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6CBCC4DF-1EAC-4045-8172-CE2D07684C3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3" i="2"/>
  <c r="A6" i="2" s="1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9" i="2"/>
  <c r="D8" i="2" l="1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9" i="2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K3003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BJ3004" i="1"/>
  <c r="BK3004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5" i="1"/>
  <c r="BK3005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6" i="1"/>
  <c r="BK3006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BJ3007" i="1"/>
  <c r="BK3007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8" i="1"/>
  <c r="BK3008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BJ3009" i="1"/>
  <c r="BK3009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BK3010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BK3011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BJ3012" i="1"/>
  <c r="BK3012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BJ3013" i="1"/>
  <c r="BK3013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4" i="1"/>
  <c r="BK3014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BJ3015" i="1"/>
  <c r="BK3015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BJ3016" i="1"/>
  <c r="BK3016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BK3017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8" i="1"/>
  <c r="BK3018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BJ3019" i="1"/>
  <c r="BK3019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BK3020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1" i="1"/>
  <c r="BK3021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2" i="1"/>
  <c r="BK3022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BJ3023" i="1"/>
  <c r="BK3023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BJ3024" i="1"/>
  <c r="BK3024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BJ3025" i="1"/>
  <c r="BK3025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BJ3026" i="1"/>
  <c r="BK3026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BK3027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BK3028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BJ3029" i="1"/>
  <c r="BK3029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0" i="1"/>
  <c r="BK3030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BJ3031" i="1"/>
  <c r="BK3031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2" i="1"/>
  <c r="BK3032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3" i="1"/>
  <c r="BK3033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BJ3034" i="1"/>
  <c r="BK3034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BK3035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BK3036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BJ3037" i="1"/>
  <c r="BK3037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BJ3038" i="1"/>
  <c r="BK3038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BK3039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BJ3040" i="1"/>
  <c r="BK3040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BK3041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BJ3042" i="1"/>
  <c r="BK3042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BK3043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4" i="1"/>
  <c r="BK3044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BJ3045" i="1"/>
  <c r="BK3045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BK3046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7" i="1"/>
  <c r="BK3047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BJ3048" i="1"/>
  <c r="BK3048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BJ3049" i="1"/>
  <c r="BK3049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0" i="1"/>
  <c r="BK3050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1" i="1"/>
  <c r="BK3051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BJ3052" i="1"/>
  <c r="BK3052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BJ3053" i="1"/>
  <c r="BK3053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BK3054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5" i="1"/>
  <c r="BK3055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6" i="1"/>
  <c r="BK3056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7" i="1"/>
  <c r="BK3057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8" i="1"/>
  <c r="BK3058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59" i="1"/>
  <c r="BK3059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BJ3060" i="1"/>
  <c r="BK3060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BJ3061" i="1"/>
  <c r="BK3061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2" i="1"/>
  <c r="BK3062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BJ3063" i="1"/>
  <c r="BK3063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BJ3064" i="1"/>
  <c r="BK3064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BK3065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BJ3066" i="1"/>
  <c r="BK3066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BK3067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BK3068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BJ3069" i="1"/>
  <c r="BK3069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BK3070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1" i="1"/>
  <c r="BK3071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BJ3072" i="1"/>
  <c r="BK3072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BJ3073" i="1"/>
  <c r="BK3073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4" i="1"/>
  <c r="BK3074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BJ3075" i="1"/>
  <c r="BK3075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BK3076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BJ3077" i="1"/>
  <c r="BK3077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BK3078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79" i="1"/>
  <c r="BK3079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BJ3080" i="1"/>
  <c r="BK3080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BK3081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2" i="1"/>
  <c r="BK3082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3" i="1"/>
  <c r="BK3083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BJ3084" i="1"/>
  <c r="BK3084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BJ3085" i="1"/>
  <c r="BK3085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BJ3086" i="1"/>
  <c r="BK3086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BK3087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BJ3088" i="1"/>
  <c r="BK3088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BK3089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BK3090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BK3091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2" i="1"/>
  <c r="BK3092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BJ3093" i="1"/>
  <c r="BK3093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BK3094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BJ3095" i="1"/>
  <c r="BK3095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BJ3096" i="1"/>
  <c r="BK3096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BJ3097" i="1"/>
  <c r="BK3097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8" i="1"/>
  <c r="BK3098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BJ3099" i="1"/>
  <c r="BK3099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BK3100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BK3101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2" i="1"/>
  <c r="BK3102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BJ3103" i="1"/>
  <c r="BK3103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BJ3104" i="1"/>
  <c r="BK3104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BK3105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BK3106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BK3107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BJ3108" i="1"/>
  <c r="BK3108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BJ3109" i="1"/>
  <c r="BK3109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0" i="1"/>
  <c r="BK3110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1" i="1"/>
  <c r="BK3111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2" i="1"/>
  <c r="BK3112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BJ3113" i="1"/>
  <c r="BK3113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BK3114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BJ3115" i="1"/>
  <c r="BK3115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6" i="1"/>
  <c r="BK3116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BJ3117" i="1"/>
  <c r="BK3117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BK3118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BJ3119" i="1"/>
  <c r="BK3119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BJ3120" i="1"/>
  <c r="BK3120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BJ3121" i="1"/>
  <c r="BK3121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BJ3122" i="1"/>
  <c r="BK3122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BK3123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BJ3124" i="1"/>
  <c r="BK3124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5" i="1"/>
  <c r="BK3125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BJ3126" i="1"/>
  <c r="BK3126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BK3127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BJ3128" i="1"/>
  <c r="BK3128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BK3129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BK3130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1" i="1"/>
  <c r="BK3131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BJ3132" i="1"/>
  <c r="BK3132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BJ3133" i="1"/>
  <c r="BK3133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4" i="1"/>
  <c r="BK3134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BJ3135" i="1"/>
  <c r="BK3135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6" i="1"/>
  <c r="BK3136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BJ3137" i="1"/>
  <c r="BK3137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BK3138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39" i="1"/>
  <c r="BK3139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0" i="1"/>
  <c r="BK3140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BJ3141" i="1"/>
  <c r="BK3141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BJ3142" i="1"/>
  <c r="BK3142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BK3143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BJ3144" i="1"/>
  <c r="BK3144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BK3145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BJ3146" i="1"/>
  <c r="BK3146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BK3147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BK3148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BK3149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0" i="1"/>
  <c r="BK3150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1" i="1"/>
  <c r="BK3151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BJ3152" i="1"/>
  <c r="BK3152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BK3153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BK3154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BJ3155" i="1"/>
  <c r="BK3155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BK3156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BK3157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8" i="1"/>
  <c r="BK3158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59" i="1"/>
  <c r="BK3159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BJ3160" i="1"/>
  <c r="BK3160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BK3161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2" i="1"/>
  <c r="BK3162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3" i="1"/>
  <c r="BK3163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4" i="1"/>
  <c r="BK3164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5" i="1"/>
  <c r="BK3165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BJ3166" i="1"/>
  <c r="BK3166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BK3167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BJ3168" i="1"/>
  <c r="BK3168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BJ3169" i="1"/>
  <c r="BK3169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0" i="1"/>
  <c r="BK3170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BJ3171" i="1"/>
  <c r="BK3171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BK3172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BJ3173" i="1"/>
  <c r="BK3173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BK3174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BK3175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BJ3176" i="1"/>
  <c r="BK3176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BK3177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BK3178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BK3179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BJ3180" i="1"/>
  <c r="BK3180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BJ3181" i="1"/>
  <c r="BK3181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2" i="1"/>
  <c r="BK3182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BJ3183" i="1"/>
  <c r="BK3183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4" i="1"/>
  <c r="BK3184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5" i="1"/>
  <c r="BK3185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BJ3186" i="1"/>
  <c r="BK3186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BK3187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BK3188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BJ3189" i="1"/>
  <c r="BK3189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BK3190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BJ3191" i="1"/>
  <c r="BK3191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BJ3192" i="1"/>
  <c r="BK3192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BJ3193" i="1"/>
  <c r="BK3193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4" i="1"/>
  <c r="BK3194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5" i="1"/>
  <c r="BK3195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BJ3196" i="1"/>
  <c r="BK3196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BJ3197" i="1"/>
  <c r="BK3197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BK3198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BK3199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BJ3200" i="1"/>
  <c r="BK3200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BK3201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BJ3202" i="1"/>
  <c r="BK3202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BK3203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BJ3204" i="1"/>
  <c r="BK3204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BJ3205" i="1"/>
  <c r="BK3205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BJ3206" i="1"/>
  <c r="BK3206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BK3207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BJ3208" i="1"/>
  <c r="BK3208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BK3209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BK3210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1" i="1"/>
  <c r="BK3211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BJ3212" i="1"/>
  <c r="BK3212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BJ3213" i="1"/>
  <c r="BK3213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BK3214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BJ3215" i="1"/>
  <c r="BK3215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BK3216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BJ3217" i="1"/>
  <c r="BK3217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8" i="1"/>
  <c r="BK3218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BJ3219" i="1"/>
  <c r="BK3219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BK3220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BK3221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BK3222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BK3223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BJ3224" i="1"/>
  <c r="BK3224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BK3225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6" i="1"/>
  <c r="BK3226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7" i="1"/>
  <c r="BK3227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BJ3228" i="1"/>
  <c r="BK3228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BJ3229" i="1"/>
  <c r="BK3229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0" i="1"/>
  <c r="BK3230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1" i="1"/>
  <c r="BK3231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BJ3232" i="1"/>
  <c r="BK3232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BK3233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BK3234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BK3235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BJ3236" i="1"/>
  <c r="BK3236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BK3237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BK3238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BJ3239" i="1"/>
  <c r="BK3239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BJ3240" i="1"/>
  <c r="BK3240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BK3241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BJ3242" i="1"/>
  <c r="BK3242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BK3243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BJ3244" i="1"/>
  <c r="BK3244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5" i="1"/>
  <c r="BK3245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BJ3246" i="1"/>
  <c r="BK3246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BK3247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BJ3248" i="1"/>
  <c r="BK3248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BK3249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BJ3250" i="1"/>
  <c r="BK3250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BK3251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BJ3252" i="1"/>
  <c r="BK3252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BK3253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4" i="1"/>
  <c r="BK3254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5" i="1"/>
  <c r="BK3255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6" i="1"/>
  <c r="BK3256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BJ3257" i="1"/>
  <c r="BK3257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BK3258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BJ3259" i="1"/>
  <c r="BK3259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BJ3260" i="1"/>
  <c r="BK3260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BK3261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BK3262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BK3263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BK3264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BJ3265" i="1"/>
  <c r="BK3265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BJ3266" i="1"/>
  <c r="BK3266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BK3267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BJ3268" i="1"/>
  <c r="BK3268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BK3269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0" i="1"/>
  <c r="BK3270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1" i="1"/>
  <c r="BK3271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2" i="1"/>
  <c r="BK3272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3" i="1"/>
  <c r="BK3273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BJ3274" i="1"/>
  <c r="BK3274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BK3275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BJ3276" i="1"/>
  <c r="BK3276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BJ3277" i="1"/>
  <c r="BK3277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8" i="1"/>
  <c r="BK3278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BJ3279" i="1"/>
  <c r="BK3279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BK3280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BK3281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BK3282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BK3283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BJ3284" i="1"/>
  <c r="BK3284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5" i="1"/>
  <c r="BK3285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6" i="1"/>
  <c r="BK3286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7" i="1"/>
  <c r="BK3287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BJ3288" i="1"/>
  <c r="BK3288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BJ3289" i="1"/>
  <c r="BK3289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BJ3290" i="1"/>
  <c r="BK3290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BK3291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BJ3292" i="1"/>
  <c r="BK3292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BK3293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BK3294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5" i="1"/>
  <c r="BK3295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BJ3296" i="1"/>
  <c r="BK3296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BK3297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8" i="1"/>
  <c r="BK3298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299" i="1"/>
  <c r="BK3299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BJ3300" i="1"/>
  <c r="BK3300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BJ3301" i="1"/>
  <c r="BK3301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2" i="1"/>
  <c r="BK3302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BJ3303" i="1"/>
  <c r="BK3303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BK3304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5" i="1"/>
  <c r="BK3305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BJ3306" i="1"/>
  <c r="BK3306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BK3307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BK3308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BK3309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BK3310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1" i="1"/>
  <c r="BK3311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BJ3312" i="1"/>
  <c r="BK3312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BJ3313" i="1"/>
  <c r="BK3313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4" i="1"/>
  <c r="BK3314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5" i="1"/>
  <c r="BK3315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BJ3316" i="1"/>
  <c r="BK3316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BK3317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8" i="1"/>
  <c r="BK3318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19" i="1"/>
  <c r="BK3319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BJ3320" i="1"/>
  <c r="BK3320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BK3321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2" i="1"/>
  <c r="BK3322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3" i="1"/>
  <c r="BK3323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BJ3324" i="1"/>
  <c r="BK3324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BJ3325" i="1"/>
  <c r="BK3325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BJ3326" i="1"/>
  <c r="BK3326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BK3327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8" i="1"/>
  <c r="BK3328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BJ3329" i="1"/>
  <c r="BK3329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BK3330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BK3331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2" i="1"/>
  <c r="BK3332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BJ3333" i="1"/>
  <c r="BK3333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BK3334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BK3335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BJ3336" i="1"/>
  <c r="BK3336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BJ3337" i="1"/>
  <c r="BK3337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8" i="1"/>
  <c r="BK3338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39" i="1"/>
  <c r="BK3339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BJ3340" i="1"/>
  <c r="BK3340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BK3341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BK3342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BJ3343" i="1"/>
  <c r="BK3343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BK3344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BK3345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BK3346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7" i="1"/>
  <c r="BK3347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BJ3348" i="1"/>
  <c r="BK3348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BJ3349" i="1"/>
  <c r="BK3349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0" i="1"/>
  <c r="BK3350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BJ3351" i="1"/>
  <c r="BK3351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BK3352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3" i="1"/>
  <c r="BK3353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BJ3354" i="1"/>
  <c r="BK3354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BK3355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BJ3356" i="1"/>
  <c r="BK3356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BK3357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BK3358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BK3359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BJ3360" i="1"/>
  <c r="BK3360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BJ3361" i="1"/>
  <c r="BK3361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BJ3362" i="1"/>
  <c r="BK3362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BK3363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4" i="1"/>
  <c r="BK3364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BJ3365" i="1"/>
  <c r="BK3365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BK3366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BK3367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BJ3368" i="1"/>
  <c r="BK3368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BK3369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0" i="1"/>
  <c r="BK3370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1" i="1"/>
  <c r="BK3371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BJ3372" i="1"/>
  <c r="BK3372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BJ3373" i="1"/>
  <c r="BK3373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4" i="1"/>
  <c r="BK3374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5" i="1"/>
  <c r="BK3375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BJ3376" i="1"/>
  <c r="BK3376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BK3377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BJ3378" i="1"/>
  <c r="BK3378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BK3379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0" i="1"/>
  <c r="BK3380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BJ3381" i="1"/>
  <c r="BK3381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BK3382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BJ3383" i="1"/>
  <c r="BK3383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BJ3384" i="1"/>
  <c r="BK3384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BJ3385" i="1"/>
  <c r="BK3385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6" i="1"/>
  <c r="BK3386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BJ3387" i="1"/>
  <c r="BK3387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BK3388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BJ3389" i="1"/>
  <c r="BK3389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BJ3390" i="1"/>
  <c r="BK3390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BJ3391" i="1"/>
  <c r="BK3391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BJ3392" i="1"/>
  <c r="BK3392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BJ3393" i="1"/>
  <c r="BK3393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BJ3394" i="1"/>
  <c r="BK3394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BJ3395" i="1"/>
  <c r="BK3395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BJ3396" i="1"/>
  <c r="BK3396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BJ3397" i="1"/>
  <c r="BK3397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BJ3398" i="1"/>
  <c r="BK3398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BJ3399" i="1"/>
  <c r="BK3399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BJ3400" i="1"/>
  <c r="BK3400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BJ3401" i="1"/>
  <c r="BK3401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BJ3402" i="1"/>
  <c r="BK3402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BJ3403" i="1"/>
  <c r="BK3403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BJ3404" i="1"/>
  <c r="BK3404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BJ3405" i="1"/>
  <c r="BK3405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BJ3406" i="1"/>
  <c r="BK3406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BJ3407" i="1"/>
  <c r="BK3407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BJ3408" i="1"/>
  <c r="BK3408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BJ3409" i="1"/>
  <c r="BK3409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BJ3410" i="1"/>
  <c r="BK3410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BJ3411" i="1"/>
  <c r="BK3411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BJ3412" i="1"/>
  <c r="BK3412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BJ3413" i="1"/>
  <c r="BK3413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BJ3414" i="1"/>
  <c r="BK3414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BJ3415" i="1"/>
  <c r="BK3415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BJ3416" i="1"/>
  <c r="BK3416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BJ3417" i="1"/>
  <c r="BK3417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BJ3418" i="1"/>
  <c r="BK3418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BJ3419" i="1"/>
  <c r="BK3419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BJ3420" i="1"/>
  <c r="BK3420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BJ3421" i="1"/>
  <c r="BK3421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BJ3422" i="1"/>
  <c r="BK3422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BJ3423" i="1"/>
  <c r="BK3423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BJ3424" i="1"/>
  <c r="BK3424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BJ3425" i="1"/>
  <c r="BK3425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BJ3426" i="1"/>
  <c r="BK3426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BJ3427" i="1"/>
  <c r="BK3427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BJ3428" i="1"/>
  <c r="BK3428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BJ3429" i="1"/>
  <c r="BK3429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BJ3430" i="1"/>
  <c r="BK3430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BJ3431" i="1"/>
  <c r="BK3431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BJ3432" i="1"/>
  <c r="BK3432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BJ3433" i="1"/>
  <c r="BK3433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BJ3434" i="1"/>
  <c r="BK3434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BJ3435" i="1"/>
  <c r="BK3435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BJ3436" i="1"/>
  <c r="BK3436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BJ3437" i="1"/>
  <c r="BK3437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BJ3438" i="1"/>
  <c r="BK3438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BJ3439" i="1"/>
  <c r="BK3439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BJ3440" i="1"/>
  <c r="BK3440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BJ3441" i="1"/>
  <c r="BK3441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BJ3442" i="1"/>
  <c r="BK3442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BJ3443" i="1"/>
  <c r="BK3443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BJ3444" i="1"/>
  <c r="BK3444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BJ3445" i="1"/>
  <c r="BK3445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BJ3446" i="1"/>
  <c r="BK3446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BJ3447" i="1"/>
  <c r="BK3447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BJ3448" i="1"/>
  <c r="BK3448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BJ3449" i="1"/>
  <c r="BK3449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BJ3450" i="1"/>
  <c r="BK3450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BJ3451" i="1"/>
  <c r="BK3451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BJ3452" i="1"/>
  <c r="BK3452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BJ3453" i="1"/>
  <c r="BK3453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BJ3454" i="1"/>
  <c r="BK3454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BJ3455" i="1"/>
  <c r="BK3455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BJ3456" i="1"/>
  <c r="BK3456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BJ3457" i="1"/>
  <c r="BK3457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BJ3458" i="1"/>
  <c r="BK3458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BE3459" i="1"/>
  <c r="BF3459" i="1"/>
  <c r="BG3459" i="1"/>
  <c r="BH3459" i="1"/>
  <c r="BI3459" i="1"/>
  <c r="BJ3459" i="1"/>
  <c r="BK3459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BE3460" i="1"/>
  <c r="BF3460" i="1"/>
  <c r="BG3460" i="1"/>
  <c r="BH3460" i="1"/>
  <c r="BI3460" i="1"/>
  <c r="BJ3460" i="1"/>
  <c r="BK3460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BE3461" i="1"/>
  <c r="BF3461" i="1"/>
  <c r="BG3461" i="1"/>
  <c r="BH3461" i="1"/>
  <c r="BI3461" i="1"/>
  <c r="BJ3461" i="1"/>
  <c r="BK3461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BE3462" i="1"/>
  <c r="BF3462" i="1"/>
  <c r="BG3462" i="1"/>
  <c r="BH3462" i="1"/>
  <c r="BI3462" i="1"/>
  <c r="BJ3462" i="1"/>
  <c r="BK3462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BE3463" i="1"/>
  <c r="BF3463" i="1"/>
  <c r="BG3463" i="1"/>
  <c r="BH3463" i="1"/>
  <c r="BI3463" i="1"/>
  <c r="BJ3463" i="1"/>
  <c r="BK3463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BE3464" i="1"/>
  <c r="BF3464" i="1"/>
  <c r="BG3464" i="1"/>
  <c r="BH3464" i="1"/>
  <c r="BI3464" i="1"/>
  <c r="BJ3464" i="1"/>
  <c r="BK3464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BE3465" i="1"/>
  <c r="BF3465" i="1"/>
  <c r="BG3465" i="1"/>
  <c r="BH3465" i="1"/>
  <c r="BI3465" i="1"/>
  <c r="BJ3465" i="1"/>
  <c r="BK3465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BE3466" i="1"/>
  <c r="BF3466" i="1"/>
  <c r="BG3466" i="1"/>
  <c r="BH3466" i="1"/>
  <c r="BI3466" i="1"/>
  <c r="BJ3466" i="1"/>
  <c r="BK3466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BE3467" i="1"/>
  <c r="BF3467" i="1"/>
  <c r="BG3467" i="1"/>
  <c r="BH3467" i="1"/>
  <c r="BI3467" i="1"/>
  <c r="BJ3467" i="1"/>
  <c r="BK3467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BE3468" i="1"/>
  <c r="BF3468" i="1"/>
  <c r="BG3468" i="1"/>
  <c r="BH3468" i="1"/>
  <c r="BI3468" i="1"/>
  <c r="BJ3468" i="1"/>
  <c r="BK3468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BE3469" i="1"/>
  <c r="BF3469" i="1"/>
  <c r="BG3469" i="1"/>
  <c r="BH3469" i="1"/>
  <c r="BI3469" i="1"/>
  <c r="BJ3469" i="1"/>
  <c r="BK3469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BE3470" i="1"/>
  <c r="BF3470" i="1"/>
  <c r="BG3470" i="1"/>
  <c r="BH3470" i="1"/>
  <c r="BI3470" i="1"/>
  <c r="BJ3470" i="1"/>
  <c r="BK3470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BE3471" i="1"/>
  <c r="BF3471" i="1"/>
  <c r="BG3471" i="1"/>
  <c r="BH3471" i="1"/>
  <c r="BI3471" i="1"/>
  <c r="BJ3471" i="1"/>
  <c r="BK3471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BE3472" i="1"/>
  <c r="BF3472" i="1"/>
  <c r="BG3472" i="1"/>
  <c r="BH3472" i="1"/>
  <c r="BI3472" i="1"/>
  <c r="BJ3472" i="1"/>
  <c r="BK3472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BE3473" i="1"/>
  <c r="BF3473" i="1"/>
  <c r="BG3473" i="1"/>
  <c r="BH3473" i="1"/>
  <c r="BI3473" i="1"/>
  <c r="BJ3473" i="1"/>
  <c r="BK3473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BE3474" i="1"/>
  <c r="BF3474" i="1"/>
  <c r="BG3474" i="1"/>
  <c r="BH3474" i="1"/>
  <c r="BI3474" i="1"/>
  <c r="BJ3474" i="1"/>
  <c r="BK3474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BE3475" i="1"/>
  <c r="BF3475" i="1"/>
  <c r="BG3475" i="1"/>
  <c r="BH3475" i="1"/>
  <c r="BI3475" i="1"/>
  <c r="BJ3475" i="1"/>
  <c r="BK3475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BE3476" i="1"/>
  <c r="BF3476" i="1"/>
  <c r="BG3476" i="1"/>
  <c r="BH3476" i="1"/>
  <c r="BI3476" i="1"/>
  <c r="BJ3476" i="1"/>
  <c r="BK3476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BE3477" i="1"/>
  <c r="BF3477" i="1"/>
  <c r="BG3477" i="1"/>
  <c r="BH3477" i="1"/>
  <c r="BI3477" i="1"/>
  <c r="BJ3477" i="1"/>
  <c r="BK3477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BE3478" i="1"/>
  <c r="BF3478" i="1"/>
  <c r="BG3478" i="1"/>
  <c r="BH3478" i="1"/>
  <c r="BI3478" i="1"/>
  <c r="BJ3478" i="1"/>
  <c r="BK3478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BE3479" i="1"/>
  <c r="BF3479" i="1"/>
  <c r="BG3479" i="1"/>
  <c r="BH3479" i="1"/>
  <c r="BI3479" i="1"/>
  <c r="BJ3479" i="1"/>
  <c r="BK3479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BE3480" i="1"/>
  <c r="BF3480" i="1"/>
  <c r="BG3480" i="1"/>
  <c r="BH3480" i="1"/>
  <c r="BI3480" i="1"/>
  <c r="BJ3480" i="1"/>
  <c r="BK3480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BE3481" i="1"/>
  <c r="BF3481" i="1"/>
  <c r="BG3481" i="1"/>
  <c r="BH3481" i="1"/>
  <c r="BI3481" i="1"/>
  <c r="BJ3481" i="1"/>
  <c r="BK3481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BE3482" i="1"/>
  <c r="BF3482" i="1"/>
  <c r="BG3482" i="1"/>
  <c r="BH3482" i="1"/>
  <c r="BI3482" i="1"/>
  <c r="BJ3482" i="1"/>
  <c r="BK3482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BE3483" i="1"/>
  <c r="BF3483" i="1"/>
  <c r="BG3483" i="1"/>
  <c r="BH3483" i="1"/>
  <c r="BI3483" i="1"/>
  <c r="BJ3483" i="1"/>
  <c r="BK3483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BE3484" i="1"/>
  <c r="BF3484" i="1"/>
  <c r="BG3484" i="1"/>
  <c r="BH3484" i="1"/>
  <c r="BI3484" i="1"/>
  <c r="BJ3484" i="1"/>
  <c r="BK3484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BE3485" i="1"/>
  <c r="BF3485" i="1"/>
  <c r="BG3485" i="1"/>
  <c r="BH3485" i="1"/>
  <c r="BI3485" i="1"/>
  <c r="BJ3485" i="1"/>
  <c r="BK3485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BE3486" i="1"/>
  <c r="BF3486" i="1"/>
  <c r="BG3486" i="1"/>
  <c r="BH3486" i="1"/>
  <c r="BI3486" i="1"/>
  <c r="BJ3486" i="1"/>
  <c r="BK3486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BE3487" i="1"/>
  <c r="BF3487" i="1"/>
  <c r="BG3487" i="1"/>
  <c r="BH3487" i="1"/>
  <c r="BI3487" i="1"/>
  <c r="BJ3487" i="1"/>
  <c r="BK3487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BE3488" i="1"/>
  <c r="BF3488" i="1"/>
  <c r="BG3488" i="1"/>
  <c r="BH3488" i="1"/>
  <c r="BI3488" i="1"/>
  <c r="BJ3488" i="1"/>
  <c r="BK3488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BE3489" i="1"/>
  <c r="BF3489" i="1"/>
  <c r="BG3489" i="1"/>
  <c r="BH3489" i="1"/>
  <c r="BI3489" i="1"/>
  <c r="BJ3489" i="1"/>
  <c r="BK3489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BE3490" i="1"/>
  <c r="BF3490" i="1"/>
  <c r="BG3490" i="1"/>
  <c r="BH3490" i="1"/>
  <c r="BI3490" i="1"/>
  <c r="BJ3490" i="1"/>
  <c r="BK3490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BE3491" i="1"/>
  <c r="BF3491" i="1"/>
  <c r="BG3491" i="1"/>
  <c r="BH3491" i="1"/>
  <c r="BI3491" i="1"/>
  <c r="BJ3491" i="1"/>
  <c r="BK3491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BE3492" i="1"/>
  <c r="BF3492" i="1"/>
  <c r="BG3492" i="1"/>
  <c r="BH3492" i="1"/>
  <c r="BI3492" i="1"/>
  <c r="BJ3492" i="1"/>
  <c r="BK3492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BE3493" i="1"/>
  <c r="BF3493" i="1"/>
  <c r="BG3493" i="1"/>
  <c r="BH3493" i="1"/>
  <c r="BI3493" i="1"/>
  <c r="BJ3493" i="1"/>
  <c r="BK3493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BE3494" i="1"/>
  <c r="BF3494" i="1"/>
  <c r="BG3494" i="1"/>
  <c r="BH3494" i="1"/>
  <c r="BI3494" i="1"/>
  <c r="BJ3494" i="1"/>
  <c r="BK3494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BE3495" i="1"/>
  <c r="BF3495" i="1"/>
  <c r="BG3495" i="1"/>
  <c r="BH3495" i="1"/>
  <c r="BI3495" i="1"/>
  <c r="BJ3495" i="1"/>
  <c r="BK3495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BE3496" i="1"/>
  <c r="BF3496" i="1"/>
  <c r="BG3496" i="1"/>
  <c r="BH3496" i="1"/>
  <c r="BI3496" i="1"/>
  <c r="BJ3496" i="1"/>
  <c r="BK3496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BE3497" i="1"/>
  <c r="BF3497" i="1"/>
  <c r="BG3497" i="1"/>
  <c r="BH3497" i="1"/>
  <c r="BI3497" i="1"/>
  <c r="BJ3497" i="1"/>
  <c r="BK3497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BE3498" i="1"/>
  <c r="BF3498" i="1"/>
  <c r="BG3498" i="1"/>
  <c r="BH3498" i="1"/>
  <c r="BI3498" i="1"/>
  <c r="BJ3498" i="1"/>
  <c r="BK3498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BE3499" i="1"/>
  <c r="BF3499" i="1"/>
  <c r="BG3499" i="1"/>
  <c r="BH3499" i="1"/>
  <c r="BI3499" i="1"/>
  <c r="BJ3499" i="1"/>
  <c r="BK3499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BE3500" i="1"/>
  <c r="BF3500" i="1"/>
  <c r="BG3500" i="1"/>
  <c r="BH3500" i="1"/>
  <c r="BI3500" i="1"/>
  <c r="BJ3500" i="1"/>
  <c r="BK3500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BE3501" i="1"/>
  <c r="BF3501" i="1"/>
  <c r="BG3501" i="1"/>
  <c r="BH3501" i="1"/>
  <c r="BI3501" i="1"/>
  <c r="BJ3501" i="1"/>
  <c r="BK3501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BE3502" i="1"/>
  <c r="BF3502" i="1"/>
  <c r="BG3502" i="1"/>
  <c r="BH3502" i="1"/>
  <c r="BI3502" i="1"/>
  <c r="BJ3502" i="1"/>
  <c r="BK3502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BE3503" i="1"/>
  <c r="BF3503" i="1"/>
  <c r="BG3503" i="1"/>
  <c r="BH3503" i="1"/>
  <c r="BI3503" i="1"/>
  <c r="BJ3503" i="1"/>
  <c r="BK3503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BE3504" i="1"/>
  <c r="BF3504" i="1"/>
  <c r="BG3504" i="1"/>
  <c r="BH3504" i="1"/>
  <c r="BI3504" i="1"/>
  <c r="BJ3504" i="1"/>
  <c r="BK3504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BE3505" i="1"/>
  <c r="BF3505" i="1"/>
  <c r="BG3505" i="1"/>
  <c r="BH3505" i="1"/>
  <c r="BI3505" i="1"/>
  <c r="BJ3505" i="1"/>
  <c r="BK3505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BE3506" i="1"/>
  <c r="BF3506" i="1"/>
  <c r="BG3506" i="1"/>
  <c r="BH3506" i="1"/>
  <c r="BI3506" i="1"/>
  <c r="BJ3506" i="1"/>
  <c r="BK3506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BE3507" i="1"/>
  <c r="BF3507" i="1"/>
  <c r="BG3507" i="1"/>
  <c r="BH3507" i="1"/>
  <c r="BI3507" i="1"/>
  <c r="BJ3507" i="1"/>
  <c r="BK3507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BE3508" i="1"/>
  <c r="BF3508" i="1"/>
  <c r="BG3508" i="1"/>
  <c r="BH3508" i="1"/>
  <c r="BI3508" i="1"/>
  <c r="BJ3508" i="1"/>
  <c r="BK3508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BE3509" i="1"/>
  <c r="BF3509" i="1"/>
  <c r="BG3509" i="1"/>
  <c r="BH3509" i="1"/>
  <c r="BI3509" i="1"/>
  <c r="BJ3509" i="1"/>
  <c r="BK3509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BE3510" i="1"/>
  <c r="BF3510" i="1"/>
  <c r="BG3510" i="1"/>
  <c r="BH3510" i="1"/>
  <c r="BI3510" i="1"/>
  <c r="BJ3510" i="1"/>
  <c r="BK3510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BJ3511" i="1"/>
  <c r="BK3511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BE3512" i="1"/>
  <c r="BF3512" i="1"/>
  <c r="BG3512" i="1"/>
  <c r="BH3512" i="1"/>
  <c r="BI3512" i="1"/>
  <c r="BJ3512" i="1"/>
  <c r="BK3512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BE3513" i="1"/>
  <c r="BF3513" i="1"/>
  <c r="BG3513" i="1"/>
  <c r="BH3513" i="1"/>
  <c r="BI3513" i="1"/>
  <c r="BJ3513" i="1"/>
  <c r="BK3513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BE3514" i="1"/>
  <c r="BF3514" i="1"/>
  <c r="BG3514" i="1"/>
  <c r="BH3514" i="1"/>
  <c r="BI3514" i="1"/>
  <c r="BJ3514" i="1"/>
  <c r="BK3514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BE3515" i="1"/>
  <c r="BF3515" i="1"/>
  <c r="BG3515" i="1"/>
  <c r="BH3515" i="1"/>
  <c r="BI3515" i="1"/>
  <c r="BJ3515" i="1"/>
  <c r="BK3515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BE3516" i="1"/>
  <c r="BF3516" i="1"/>
  <c r="BG3516" i="1"/>
  <c r="BH3516" i="1"/>
  <c r="BI3516" i="1"/>
  <c r="BJ3516" i="1"/>
  <c r="BK3516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BE3517" i="1"/>
  <c r="BF3517" i="1"/>
  <c r="BG3517" i="1"/>
  <c r="BH3517" i="1"/>
  <c r="BI3517" i="1"/>
  <c r="BJ3517" i="1"/>
  <c r="BK3517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BE3518" i="1"/>
  <c r="BF3518" i="1"/>
  <c r="BG3518" i="1"/>
  <c r="BH3518" i="1"/>
  <c r="BI3518" i="1"/>
  <c r="BJ3518" i="1"/>
  <c r="BK3518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BE3519" i="1"/>
  <c r="BF3519" i="1"/>
  <c r="BG3519" i="1"/>
  <c r="BH3519" i="1"/>
  <c r="BI3519" i="1"/>
  <c r="BJ3519" i="1"/>
  <c r="BK3519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BE3520" i="1"/>
  <c r="BF3520" i="1"/>
  <c r="BG3520" i="1"/>
  <c r="BH3520" i="1"/>
  <c r="BI3520" i="1"/>
  <c r="BJ3520" i="1"/>
  <c r="BK3520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BE3521" i="1"/>
  <c r="BF3521" i="1"/>
  <c r="BG3521" i="1"/>
  <c r="BH3521" i="1"/>
  <c r="BI3521" i="1"/>
  <c r="BJ3521" i="1"/>
  <c r="BK3521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BE3522" i="1"/>
  <c r="BF3522" i="1"/>
  <c r="BG3522" i="1"/>
  <c r="BH3522" i="1"/>
  <c r="BI3522" i="1"/>
  <c r="BJ3522" i="1"/>
  <c r="BK3522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BE3523" i="1"/>
  <c r="BF3523" i="1"/>
  <c r="BG3523" i="1"/>
  <c r="BH3523" i="1"/>
  <c r="BI3523" i="1"/>
  <c r="BJ3523" i="1"/>
  <c r="BK3523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BE3524" i="1"/>
  <c r="BF3524" i="1"/>
  <c r="BG3524" i="1"/>
  <c r="BH3524" i="1"/>
  <c r="BI3524" i="1"/>
  <c r="BJ3524" i="1"/>
  <c r="BK3524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BE3525" i="1"/>
  <c r="BF3525" i="1"/>
  <c r="BG3525" i="1"/>
  <c r="BH3525" i="1"/>
  <c r="BI3525" i="1"/>
  <c r="BJ3525" i="1"/>
  <c r="BK3525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BE3526" i="1"/>
  <c r="BF3526" i="1"/>
  <c r="BG3526" i="1"/>
  <c r="BH3526" i="1"/>
  <c r="BI3526" i="1"/>
  <c r="BJ3526" i="1"/>
  <c r="BK3526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BE3527" i="1"/>
  <c r="BF3527" i="1"/>
  <c r="BG3527" i="1"/>
  <c r="BH3527" i="1"/>
  <c r="BI3527" i="1"/>
  <c r="BJ3527" i="1"/>
  <c r="BK3527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BE3528" i="1"/>
  <c r="BF3528" i="1"/>
  <c r="BG3528" i="1"/>
  <c r="BH3528" i="1"/>
  <c r="BI3528" i="1"/>
  <c r="BJ3528" i="1"/>
  <c r="BK3528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BE3529" i="1"/>
  <c r="BF3529" i="1"/>
  <c r="BG3529" i="1"/>
  <c r="BH3529" i="1"/>
  <c r="BI3529" i="1"/>
  <c r="BJ3529" i="1"/>
  <c r="BK3529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BE3530" i="1"/>
  <c r="BF3530" i="1"/>
  <c r="BG3530" i="1"/>
  <c r="BH3530" i="1"/>
  <c r="BI3530" i="1"/>
  <c r="BJ3530" i="1"/>
  <c r="BK3530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BE3531" i="1"/>
  <c r="BF3531" i="1"/>
  <c r="BG3531" i="1"/>
  <c r="BH3531" i="1"/>
  <c r="BI3531" i="1"/>
  <c r="BJ3531" i="1"/>
  <c r="BK3531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BE3532" i="1"/>
  <c r="BF3532" i="1"/>
  <c r="BG3532" i="1"/>
  <c r="BH3532" i="1"/>
  <c r="BI3532" i="1"/>
  <c r="BJ3532" i="1"/>
  <c r="BK3532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BE3533" i="1"/>
  <c r="BF3533" i="1"/>
  <c r="BG3533" i="1"/>
  <c r="BH3533" i="1"/>
  <c r="BI3533" i="1"/>
  <c r="BJ3533" i="1"/>
  <c r="BK3533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BE3534" i="1"/>
  <c r="BF3534" i="1"/>
  <c r="BG3534" i="1"/>
  <c r="BH3534" i="1"/>
  <c r="BI3534" i="1"/>
  <c r="BJ3534" i="1"/>
  <c r="BK3534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BE3535" i="1"/>
  <c r="BF3535" i="1"/>
  <c r="BG3535" i="1"/>
  <c r="BH3535" i="1"/>
  <c r="BI3535" i="1"/>
  <c r="BJ3535" i="1"/>
  <c r="BK3535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BE3536" i="1"/>
  <c r="BF3536" i="1"/>
  <c r="BG3536" i="1"/>
  <c r="BH3536" i="1"/>
  <c r="BI3536" i="1"/>
  <c r="BJ3536" i="1"/>
  <c r="BK3536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BE3537" i="1"/>
  <c r="BF3537" i="1"/>
  <c r="BG3537" i="1"/>
  <c r="BH3537" i="1"/>
  <c r="BI3537" i="1"/>
  <c r="BJ3537" i="1"/>
  <c r="BK3537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BE3538" i="1"/>
  <c r="BF3538" i="1"/>
  <c r="BG3538" i="1"/>
  <c r="BH3538" i="1"/>
  <c r="BI3538" i="1"/>
  <c r="BJ3538" i="1"/>
  <c r="BK3538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BE3539" i="1"/>
  <c r="BF3539" i="1"/>
  <c r="BG3539" i="1"/>
  <c r="BH3539" i="1"/>
  <c r="BI3539" i="1"/>
  <c r="BJ3539" i="1"/>
  <c r="BK3539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BE3540" i="1"/>
  <c r="BF3540" i="1"/>
  <c r="BG3540" i="1"/>
  <c r="BH3540" i="1"/>
  <c r="BI3540" i="1"/>
  <c r="BJ3540" i="1"/>
  <c r="BK3540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BE3541" i="1"/>
  <c r="BF3541" i="1"/>
  <c r="BG3541" i="1"/>
  <c r="BH3541" i="1"/>
  <c r="BI3541" i="1"/>
  <c r="BJ3541" i="1"/>
  <c r="BK3541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BE3542" i="1"/>
  <c r="BF3542" i="1"/>
  <c r="BG3542" i="1"/>
  <c r="BH3542" i="1"/>
  <c r="BI3542" i="1"/>
  <c r="BJ3542" i="1"/>
  <c r="BK3542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BE3543" i="1"/>
  <c r="BF3543" i="1"/>
  <c r="BG3543" i="1"/>
  <c r="BH3543" i="1"/>
  <c r="BI3543" i="1"/>
  <c r="BJ3543" i="1"/>
  <c r="BK3543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BE3544" i="1"/>
  <c r="BF3544" i="1"/>
  <c r="BG3544" i="1"/>
  <c r="BH3544" i="1"/>
  <c r="BI3544" i="1"/>
  <c r="BJ3544" i="1"/>
  <c r="BK3544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BE3545" i="1"/>
  <c r="BF3545" i="1"/>
  <c r="BG3545" i="1"/>
  <c r="BH3545" i="1"/>
  <c r="BI3545" i="1"/>
  <c r="BJ3545" i="1"/>
  <c r="BK3545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BE3546" i="1"/>
  <c r="BF3546" i="1"/>
  <c r="BG3546" i="1"/>
  <c r="BH3546" i="1"/>
  <c r="BI3546" i="1"/>
  <c r="BJ3546" i="1"/>
  <c r="BK3546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BE3547" i="1"/>
  <c r="BF3547" i="1"/>
  <c r="BG3547" i="1"/>
  <c r="BH3547" i="1"/>
  <c r="BI3547" i="1"/>
  <c r="BJ3547" i="1"/>
  <c r="BK3547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BE3548" i="1"/>
  <c r="BF3548" i="1"/>
  <c r="BG3548" i="1"/>
  <c r="BH3548" i="1"/>
  <c r="BI3548" i="1"/>
  <c r="BJ3548" i="1"/>
  <c r="BK3548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BE3549" i="1"/>
  <c r="BF3549" i="1"/>
  <c r="BG3549" i="1"/>
  <c r="BH3549" i="1"/>
  <c r="BI3549" i="1"/>
  <c r="BJ3549" i="1"/>
  <c r="BK3549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BE3550" i="1"/>
  <c r="BF3550" i="1"/>
  <c r="BG3550" i="1"/>
  <c r="BH3550" i="1"/>
  <c r="BI3550" i="1"/>
  <c r="BJ3550" i="1"/>
  <c r="BK3550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BE3551" i="1"/>
  <c r="BF3551" i="1"/>
  <c r="BG3551" i="1"/>
  <c r="BH3551" i="1"/>
  <c r="BI3551" i="1"/>
  <c r="BJ3551" i="1"/>
  <c r="BK3551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BE3552" i="1"/>
  <c r="BF3552" i="1"/>
  <c r="BG3552" i="1"/>
  <c r="BH3552" i="1"/>
  <c r="BI3552" i="1"/>
  <c r="BJ3552" i="1"/>
  <c r="BK3552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BE3553" i="1"/>
  <c r="BF3553" i="1"/>
  <c r="BG3553" i="1"/>
  <c r="BH3553" i="1"/>
  <c r="BI3553" i="1"/>
  <c r="BJ3553" i="1"/>
  <c r="BK3553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BE3554" i="1"/>
  <c r="BF3554" i="1"/>
  <c r="BG3554" i="1"/>
  <c r="BH3554" i="1"/>
  <c r="BI3554" i="1"/>
  <c r="BJ3554" i="1"/>
  <c r="BK3554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BE3555" i="1"/>
  <c r="BF3555" i="1"/>
  <c r="BG3555" i="1"/>
  <c r="BH3555" i="1"/>
  <c r="BI3555" i="1"/>
  <c r="BJ3555" i="1"/>
  <c r="BK3555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BE3556" i="1"/>
  <c r="BF3556" i="1"/>
  <c r="BG3556" i="1"/>
  <c r="BH3556" i="1"/>
  <c r="BI3556" i="1"/>
  <c r="BJ3556" i="1"/>
  <c r="BK3556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BE3557" i="1"/>
  <c r="BF3557" i="1"/>
  <c r="BG3557" i="1"/>
  <c r="BH3557" i="1"/>
  <c r="BI3557" i="1"/>
  <c r="BJ3557" i="1"/>
  <c r="BK3557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BE3558" i="1"/>
  <c r="BF3558" i="1"/>
  <c r="BG3558" i="1"/>
  <c r="BH3558" i="1"/>
  <c r="BI3558" i="1"/>
  <c r="BJ3558" i="1"/>
  <c r="BK3558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BE3559" i="1"/>
  <c r="BF3559" i="1"/>
  <c r="BG3559" i="1"/>
  <c r="BH3559" i="1"/>
  <c r="BI3559" i="1"/>
  <c r="BJ3559" i="1"/>
  <c r="BK3559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BE3560" i="1"/>
  <c r="BF3560" i="1"/>
  <c r="BG3560" i="1"/>
  <c r="BH3560" i="1"/>
  <c r="BI3560" i="1"/>
  <c r="BJ3560" i="1"/>
  <c r="BK3560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BE3561" i="1"/>
  <c r="BF3561" i="1"/>
  <c r="BG3561" i="1"/>
  <c r="BH3561" i="1"/>
  <c r="BI3561" i="1"/>
  <c r="BJ3561" i="1"/>
  <c r="BK3561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BE3562" i="1"/>
  <c r="BF3562" i="1"/>
  <c r="BG3562" i="1"/>
  <c r="BH3562" i="1"/>
  <c r="BI3562" i="1"/>
  <c r="BJ3562" i="1"/>
  <c r="BK3562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BE3563" i="1"/>
  <c r="BF3563" i="1"/>
  <c r="BG3563" i="1"/>
  <c r="BH3563" i="1"/>
  <c r="BI3563" i="1"/>
  <c r="BJ3563" i="1"/>
  <c r="BK3563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BE3564" i="1"/>
  <c r="BF3564" i="1"/>
  <c r="BG3564" i="1"/>
  <c r="BH3564" i="1"/>
  <c r="BI3564" i="1"/>
  <c r="BJ3564" i="1"/>
  <c r="BK3564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BE3565" i="1"/>
  <c r="BF3565" i="1"/>
  <c r="BG3565" i="1"/>
  <c r="BH3565" i="1"/>
  <c r="BI3565" i="1"/>
  <c r="BJ3565" i="1"/>
  <c r="BK3565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BE3566" i="1"/>
  <c r="BF3566" i="1"/>
  <c r="BG3566" i="1"/>
  <c r="BH3566" i="1"/>
  <c r="BI3566" i="1"/>
  <c r="BJ3566" i="1"/>
  <c r="BK3566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BE3567" i="1"/>
  <c r="BF3567" i="1"/>
  <c r="BG3567" i="1"/>
  <c r="BH3567" i="1"/>
  <c r="BI3567" i="1"/>
  <c r="BJ3567" i="1"/>
  <c r="BK3567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BE3568" i="1"/>
  <c r="BF3568" i="1"/>
  <c r="BG3568" i="1"/>
  <c r="BH3568" i="1"/>
  <c r="BI3568" i="1"/>
  <c r="BJ3568" i="1"/>
  <c r="BK3568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BE3569" i="1"/>
  <c r="BF3569" i="1"/>
  <c r="BG3569" i="1"/>
  <c r="BH3569" i="1"/>
  <c r="BI3569" i="1"/>
  <c r="BJ3569" i="1"/>
  <c r="BK3569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BE3570" i="1"/>
  <c r="BF3570" i="1"/>
  <c r="BG3570" i="1"/>
  <c r="BH3570" i="1"/>
  <c r="BI3570" i="1"/>
  <c r="BJ3570" i="1"/>
  <c r="BK3570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BE3571" i="1"/>
  <c r="BF3571" i="1"/>
  <c r="BG3571" i="1"/>
  <c r="BH3571" i="1"/>
  <c r="BI3571" i="1"/>
  <c r="BJ3571" i="1"/>
  <c r="BK3571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BE3572" i="1"/>
  <c r="BF3572" i="1"/>
  <c r="BG3572" i="1"/>
  <c r="BH3572" i="1"/>
  <c r="BI3572" i="1"/>
  <c r="BJ3572" i="1"/>
  <c r="BK3572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BE3573" i="1"/>
  <c r="BF3573" i="1"/>
  <c r="BG3573" i="1"/>
  <c r="BH3573" i="1"/>
  <c r="BI3573" i="1"/>
  <c r="BJ3573" i="1"/>
  <c r="BK3573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BE3574" i="1"/>
  <c r="BF3574" i="1"/>
  <c r="BG3574" i="1"/>
  <c r="BH3574" i="1"/>
  <c r="BI3574" i="1"/>
  <c r="BJ3574" i="1"/>
  <c r="BK3574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BE3575" i="1"/>
  <c r="BF3575" i="1"/>
  <c r="BG3575" i="1"/>
  <c r="BH3575" i="1"/>
  <c r="BI3575" i="1"/>
  <c r="BJ3575" i="1"/>
  <c r="BK3575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BE3576" i="1"/>
  <c r="BF3576" i="1"/>
  <c r="BG3576" i="1"/>
  <c r="BH3576" i="1"/>
  <c r="BI3576" i="1"/>
  <c r="BJ3576" i="1"/>
  <c r="BK3576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BE3577" i="1"/>
  <c r="BF3577" i="1"/>
  <c r="BG3577" i="1"/>
  <c r="BH3577" i="1"/>
  <c r="BI3577" i="1"/>
  <c r="BJ3577" i="1"/>
  <c r="BK3577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BE3578" i="1"/>
  <c r="BF3578" i="1"/>
  <c r="BG3578" i="1"/>
  <c r="BH3578" i="1"/>
  <c r="BI3578" i="1"/>
  <c r="BJ3578" i="1"/>
  <c r="BK3578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BE3579" i="1"/>
  <c r="BF3579" i="1"/>
  <c r="BG3579" i="1"/>
  <c r="BH3579" i="1"/>
  <c r="BI3579" i="1"/>
  <c r="BJ3579" i="1"/>
  <c r="BK3579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BE3580" i="1"/>
  <c r="BF3580" i="1"/>
  <c r="BG3580" i="1"/>
  <c r="BH3580" i="1"/>
  <c r="BI3580" i="1"/>
  <c r="BJ3580" i="1"/>
  <c r="BK3580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BE3581" i="1"/>
  <c r="BF3581" i="1"/>
  <c r="BG3581" i="1"/>
  <c r="BH3581" i="1"/>
  <c r="BI3581" i="1"/>
  <c r="BJ3581" i="1"/>
  <c r="BK3581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BE3582" i="1"/>
  <c r="BF3582" i="1"/>
  <c r="BG3582" i="1"/>
  <c r="BH3582" i="1"/>
  <c r="BI3582" i="1"/>
  <c r="BJ3582" i="1"/>
  <c r="BK3582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BE3583" i="1"/>
  <c r="BF3583" i="1"/>
  <c r="BG3583" i="1"/>
  <c r="BH3583" i="1"/>
  <c r="BI3583" i="1"/>
  <c r="BJ3583" i="1"/>
  <c r="BK3583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BE3584" i="1"/>
  <c r="BF3584" i="1"/>
  <c r="BG3584" i="1"/>
  <c r="BH3584" i="1"/>
  <c r="BI3584" i="1"/>
  <c r="BJ3584" i="1"/>
  <c r="BK3584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BE3585" i="1"/>
  <c r="BF3585" i="1"/>
  <c r="BG3585" i="1"/>
  <c r="BH3585" i="1"/>
  <c r="BI3585" i="1"/>
  <c r="BJ3585" i="1"/>
  <c r="BK3585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BE3586" i="1"/>
  <c r="BF3586" i="1"/>
  <c r="BG3586" i="1"/>
  <c r="BH3586" i="1"/>
  <c r="BI3586" i="1"/>
  <c r="BJ3586" i="1"/>
  <c r="BK3586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BE3587" i="1"/>
  <c r="BF3587" i="1"/>
  <c r="BG3587" i="1"/>
  <c r="BH3587" i="1"/>
  <c r="BI3587" i="1"/>
  <c r="BJ3587" i="1"/>
  <c r="BK3587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BE3588" i="1"/>
  <c r="BF3588" i="1"/>
  <c r="BG3588" i="1"/>
  <c r="BH3588" i="1"/>
  <c r="BI3588" i="1"/>
  <c r="BJ3588" i="1"/>
  <c r="BK3588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BE3589" i="1"/>
  <c r="BF3589" i="1"/>
  <c r="BG3589" i="1"/>
  <c r="BH3589" i="1"/>
  <c r="BI3589" i="1"/>
  <c r="BJ3589" i="1"/>
  <c r="BK3589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BE3590" i="1"/>
  <c r="BF3590" i="1"/>
  <c r="BG3590" i="1"/>
  <c r="BH3590" i="1"/>
  <c r="BI3590" i="1"/>
  <c r="BJ3590" i="1"/>
  <c r="BK3590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BE3591" i="1"/>
  <c r="BF3591" i="1"/>
  <c r="BG3591" i="1"/>
  <c r="BH3591" i="1"/>
  <c r="BI3591" i="1"/>
  <c r="BJ3591" i="1"/>
  <c r="BK3591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BC3592" i="1"/>
  <c r="BD3592" i="1"/>
  <c r="BE3592" i="1"/>
  <c r="BF3592" i="1"/>
  <c r="BG3592" i="1"/>
  <c r="BH3592" i="1"/>
  <c r="BI3592" i="1"/>
  <c r="BJ3592" i="1"/>
  <c r="BK3592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BC3593" i="1"/>
  <c r="BD3593" i="1"/>
  <c r="BE3593" i="1"/>
  <c r="BF3593" i="1"/>
  <c r="BG3593" i="1"/>
  <c r="BH3593" i="1"/>
  <c r="BI3593" i="1"/>
  <c r="BJ3593" i="1"/>
  <c r="BK3593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BC3594" i="1"/>
  <c r="BD3594" i="1"/>
  <c r="BE3594" i="1"/>
  <c r="BF3594" i="1"/>
  <c r="BG3594" i="1"/>
  <c r="BH3594" i="1"/>
  <c r="BI3594" i="1"/>
  <c r="BJ3594" i="1"/>
  <c r="BK3594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BC3595" i="1"/>
  <c r="BD3595" i="1"/>
  <c r="BE3595" i="1"/>
  <c r="BF3595" i="1"/>
  <c r="BG3595" i="1"/>
  <c r="BH3595" i="1"/>
  <c r="BI3595" i="1"/>
  <c r="BJ3595" i="1"/>
  <c r="BK3595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BC3596" i="1"/>
  <c r="BD3596" i="1"/>
  <c r="BE3596" i="1"/>
  <c r="BF3596" i="1"/>
  <c r="BG3596" i="1"/>
  <c r="BH3596" i="1"/>
  <c r="BI3596" i="1"/>
  <c r="BJ3596" i="1"/>
  <c r="BK3596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BC3597" i="1"/>
  <c r="BD3597" i="1"/>
  <c r="BE3597" i="1"/>
  <c r="BF3597" i="1"/>
  <c r="BG3597" i="1"/>
  <c r="BH3597" i="1"/>
  <c r="BI3597" i="1"/>
  <c r="BJ3597" i="1"/>
  <c r="BK3597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BC3598" i="1"/>
  <c r="BD3598" i="1"/>
  <c r="BE3598" i="1"/>
  <c r="BF3598" i="1"/>
  <c r="BG3598" i="1"/>
  <c r="BH3598" i="1"/>
  <c r="BI3598" i="1"/>
  <c r="BJ3598" i="1"/>
  <c r="BK3598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BC3599" i="1"/>
  <c r="BD3599" i="1"/>
  <c r="BE3599" i="1"/>
  <c r="BF3599" i="1"/>
  <c r="BG3599" i="1"/>
  <c r="BH3599" i="1"/>
  <c r="BI3599" i="1"/>
  <c r="BJ3599" i="1"/>
  <c r="BK3599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BC3600" i="1"/>
  <c r="BD3600" i="1"/>
  <c r="BE3600" i="1"/>
  <c r="BF3600" i="1"/>
  <c r="BG3600" i="1"/>
  <c r="BH3600" i="1"/>
  <c r="BI3600" i="1"/>
  <c r="BJ3600" i="1"/>
  <c r="BK3600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BC3601" i="1"/>
  <c r="BD3601" i="1"/>
  <c r="BE3601" i="1"/>
  <c r="BF3601" i="1"/>
  <c r="BG3601" i="1"/>
  <c r="BH3601" i="1"/>
  <c r="BI3601" i="1"/>
  <c r="BJ3601" i="1"/>
  <c r="BK3601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BC3602" i="1"/>
  <c r="BD3602" i="1"/>
  <c r="BE3602" i="1"/>
  <c r="BF3602" i="1"/>
  <c r="BG3602" i="1"/>
  <c r="BH3602" i="1"/>
  <c r="BI3602" i="1"/>
  <c r="BJ3602" i="1"/>
  <c r="BK3602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BC3603" i="1"/>
  <c r="BD3603" i="1"/>
  <c r="BE3603" i="1"/>
  <c r="BF3603" i="1"/>
  <c r="BG3603" i="1"/>
  <c r="BH3603" i="1"/>
  <c r="BI3603" i="1"/>
  <c r="BJ3603" i="1"/>
  <c r="BK3603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BC3604" i="1"/>
  <c r="BD3604" i="1"/>
  <c r="BE3604" i="1"/>
  <c r="BF3604" i="1"/>
  <c r="BG3604" i="1"/>
  <c r="BH3604" i="1"/>
  <c r="BI3604" i="1"/>
  <c r="BJ3604" i="1"/>
  <c r="BK3604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BC3605" i="1"/>
  <c r="BD3605" i="1"/>
  <c r="BE3605" i="1"/>
  <c r="BF3605" i="1"/>
  <c r="BG3605" i="1"/>
  <c r="BH3605" i="1"/>
  <c r="BI3605" i="1"/>
  <c r="BJ3605" i="1"/>
  <c r="BK3605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BC3606" i="1"/>
  <c r="BD3606" i="1"/>
  <c r="BE3606" i="1"/>
  <c r="BF3606" i="1"/>
  <c r="BG3606" i="1"/>
  <c r="BH3606" i="1"/>
  <c r="BI3606" i="1"/>
  <c r="BJ3606" i="1"/>
  <c r="BK3606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BC3607" i="1"/>
  <c r="BD3607" i="1"/>
  <c r="BE3607" i="1"/>
  <c r="BF3607" i="1"/>
  <c r="BG3607" i="1"/>
  <c r="BH3607" i="1"/>
  <c r="BI3607" i="1"/>
  <c r="BJ3607" i="1"/>
  <c r="BK3607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BC3608" i="1"/>
  <c r="BD3608" i="1"/>
  <c r="BE3608" i="1"/>
  <c r="BF3608" i="1"/>
  <c r="BG3608" i="1"/>
  <c r="BH3608" i="1"/>
  <c r="BI3608" i="1"/>
  <c r="BJ3608" i="1"/>
  <c r="BK3608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BC3609" i="1"/>
  <c r="BD3609" i="1"/>
  <c r="BE3609" i="1"/>
  <c r="BF3609" i="1"/>
  <c r="BG3609" i="1"/>
  <c r="BH3609" i="1"/>
  <c r="BI3609" i="1"/>
  <c r="BJ3609" i="1"/>
  <c r="BK3609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BC3610" i="1"/>
  <c r="BD3610" i="1"/>
  <c r="BE3610" i="1"/>
  <c r="BF3610" i="1"/>
  <c r="BG3610" i="1"/>
  <c r="BH3610" i="1"/>
  <c r="BI3610" i="1"/>
  <c r="BJ3610" i="1"/>
  <c r="BK3610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BC3611" i="1"/>
  <c r="BD3611" i="1"/>
  <c r="BE3611" i="1"/>
  <c r="BF3611" i="1"/>
  <c r="BG3611" i="1"/>
  <c r="BH3611" i="1"/>
  <c r="BI3611" i="1"/>
  <c r="BJ3611" i="1"/>
  <c r="BK3611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BC3612" i="1"/>
  <c r="BD3612" i="1"/>
  <c r="BE3612" i="1"/>
  <c r="BF3612" i="1"/>
  <c r="BG3612" i="1"/>
  <c r="BH3612" i="1"/>
  <c r="BI3612" i="1"/>
  <c r="BJ3612" i="1"/>
  <c r="BK3612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BC3613" i="1"/>
  <c r="BD3613" i="1"/>
  <c r="BE3613" i="1"/>
  <c r="BF3613" i="1"/>
  <c r="BG3613" i="1"/>
  <c r="BH3613" i="1"/>
  <c r="BI3613" i="1"/>
  <c r="BJ3613" i="1"/>
  <c r="BK3613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BC3614" i="1"/>
  <c r="BD3614" i="1"/>
  <c r="BE3614" i="1"/>
  <c r="BF3614" i="1"/>
  <c r="BG3614" i="1"/>
  <c r="BH3614" i="1"/>
  <c r="BI3614" i="1"/>
  <c r="BJ3614" i="1"/>
  <c r="BK3614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BC3615" i="1"/>
  <c r="BD3615" i="1"/>
  <c r="BE3615" i="1"/>
  <c r="BF3615" i="1"/>
  <c r="BG3615" i="1"/>
  <c r="BH3615" i="1"/>
  <c r="BI3615" i="1"/>
  <c r="BJ3615" i="1"/>
  <c r="BK3615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BC3616" i="1"/>
  <c r="BD3616" i="1"/>
  <c r="BE3616" i="1"/>
  <c r="BF3616" i="1"/>
  <c r="BG3616" i="1"/>
  <c r="BH3616" i="1"/>
  <c r="BI3616" i="1"/>
  <c r="BJ3616" i="1"/>
  <c r="BK3616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BC3617" i="1"/>
  <c r="BD3617" i="1"/>
  <c r="BE3617" i="1"/>
  <c r="BF3617" i="1"/>
  <c r="BG3617" i="1"/>
  <c r="BH3617" i="1"/>
  <c r="BI3617" i="1"/>
  <c r="BJ3617" i="1"/>
  <c r="BK3617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BK41" i="1" s="1"/>
  <c r="AF42" i="1"/>
  <c r="BK42" i="1" s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BK81" i="1" s="1"/>
  <c r="AF82" i="1"/>
  <c r="BK82" i="1" s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BK121" i="1" s="1"/>
  <c r="AF122" i="1"/>
  <c r="BK122" i="1" s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BK161" i="1" s="1"/>
  <c r="AF162" i="1"/>
  <c r="BK162" i="1" s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BK201" i="1" s="1"/>
  <c r="AF202" i="1"/>
  <c r="BK202" i="1" s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BK241" i="1" s="1"/>
  <c r="AF242" i="1"/>
  <c r="BK242" i="1" s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BK281" i="1" s="1"/>
  <c r="AF282" i="1"/>
  <c r="BK282" i="1" s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BK321" i="1" s="1"/>
  <c r="AF322" i="1"/>
  <c r="BK322" i="1" s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BK361" i="1" s="1"/>
  <c r="AF362" i="1"/>
  <c r="BK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BK401" i="1" s="1"/>
  <c r="AF402" i="1"/>
  <c r="BK402" i="1" s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BK441" i="1" s="1"/>
  <c r="AF442" i="1"/>
  <c r="BK442" i="1" s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BK481" i="1" s="1"/>
  <c r="AF482" i="1"/>
  <c r="BK482" i="1" s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BK521" i="1" s="1"/>
  <c r="AF522" i="1"/>
  <c r="BK522" i="1" s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BK561" i="1" s="1"/>
  <c r="AF562" i="1"/>
  <c r="BK562" i="1" s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BK601" i="1" s="1"/>
  <c r="AF602" i="1"/>
  <c r="BK602" i="1" s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BK641" i="1" s="1"/>
  <c r="AF642" i="1"/>
  <c r="BK642" i="1" s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BK681" i="1" s="1"/>
  <c r="AF682" i="1"/>
  <c r="BK682" i="1" s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BK721" i="1" s="1"/>
  <c r="AF722" i="1"/>
  <c r="BK722" i="1" s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BK761" i="1" s="1"/>
  <c r="AF762" i="1"/>
  <c r="BK762" i="1" s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BK801" i="1" s="1"/>
  <c r="AF802" i="1"/>
  <c r="BK802" i="1" s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BK841" i="1" s="1"/>
  <c r="AF842" i="1"/>
  <c r="BK842" i="1" s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BK881" i="1" s="1"/>
  <c r="AF882" i="1"/>
  <c r="BK882" i="1" s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BK921" i="1" s="1"/>
  <c r="AF922" i="1"/>
  <c r="BK922" i="1" s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BK962" i="1" s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BK1002" i="1" s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BK1041" i="1" s="1"/>
  <c r="AF1042" i="1"/>
  <c r="BK1042" i="1" s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BK1081" i="1" s="1"/>
  <c r="AF1082" i="1"/>
  <c r="BK1082" i="1" s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BK1121" i="1" s="1"/>
  <c r="AF1122" i="1"/>
  <c r="BK1122" i="1" s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BK1162" i="1" s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BK1201" i="1" s="1"/>
  <c r="AF1202" i="1"/>
  <c r="BK1202" i="1" s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BK1241" i="1" s="1"/>
  <c r="AF1242" i="1"/>
  <c r="BK1242" i="1" s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BK1281" i="1" s="1"/>
  <c r="AF1282" i="1"/>
  <c r="BK1282" i="1" s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BK1321" i="1" s="1"/>
  <c r="AF1322" i="1"/>
  <c r="BK1322" i="1" s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BK1361" i="1" s="1"/>
  <c r="AF1362" i="1"/>
  <c r="BK1362" i="1" s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BK1401" i="1" s="1"/>
  <c r="AF1402" i="1"/>
  <c r="BK1402" i="1" s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BK1441" i="1" s="1"/>
  <c r="AF1442" i="1"/>
  <c r="BK1442" i="1" s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BK1481" i="1" s="1"/>
  <c r="AF1482" i="1"/>
  <c r="BK1482" i="1" s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BK1521" i="1" s="1"/>
  <c r="AF1522" i="1"/>
  <c r="BK1522" i="1" s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BK1561" i="1" s="1"/>
  <c r="AF1562" i="1"/>
  <c r="BK1562" i="1" s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BK1601" i="1" s="1"/>
  <c r="AF1602" i="1"/>
  <c r="BK1602" i="1" s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BK1641" i="1" s="1"/>
  <c r="AF1642" i="1"/>
  <c r="BK1642" i="1" s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BK1681" i="1" s="1"/>
  <c r="AF1682" i="1"/>
  <c r="BK1682" i="1" s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BK1721" i="1" s="1"/>
  <c r="AF1722" i="1"/>
  <c r="BK1722" i="1" s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BK1761" i="1" s="1"/>
  <c r="AF1762" i="1"/>
  <c r="BK1762" i="1" s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BK1801" i="1" s="1"/>
  <c r="AF1802" i="1"/>
  <c r="BK1802" i="1" s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BK1841" i="1" s="1"/>
  <c r="AF1842" i="1"/>
  <c r="BK1842" i="1" s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BK1881" i="1" s="1"/>
  <c r="AF1882" i="1"/>
  <c r="BK1882" i="1" s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BK1922" i="1" s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BK1962" i="1" s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BK2002" i="1" s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BK2042" i="1" s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BK2082" i="1" s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BK2122" i="1" s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BK2162" i="1" s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BK2202" i="1" s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BK2242" i="1" s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BK2282" i="1" s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BK2322" i="1" s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BK2362" i="1" s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BK2402" i="1" s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BK2442" i="1" s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BK2482" i="1" s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BK2522" i="1" s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BK2562" i="1" s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BK2602" i="1" s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BK2642" i="1" s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BK2682" i="1" s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BK2722" i="1" s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BK2762" i="1" s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BK2802" i="1" s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BK2842" i="1" s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BK2882" i="1" s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BK2922" i="1" s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BK2962" i="1" s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BK3002" i="1" s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2" i="1"/>
  <c r="BK10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BJ2320" i="1"/>
  <c r="BK2320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BK2321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K2361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BJ2362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BJ2401" i="1"/>
  <c r="BK2401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BJ2402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BK2441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BK2481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BJ2521" i="1"/>
  <c r="BK2521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2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BK2601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BJ2641" i="1"/>
  <c r="BK2641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BJ2642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BJ2644" i="1"/>
  <c r="BK2644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5" i="1"/>
  <c r="BK2645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BJ2646" i="1"/>
  <c r="BK2646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K2647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8" i="1"/>
  <c r="BK2648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BJ2649" i="1"/>
  <c r="BK2649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BK2650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BK2651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BJ2652" i="1"/>
  <c r="BK2652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BJ2653" i="1"/>
  <c r="BK2653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BJ2654" i="1"/>
  <c r="BK2654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BK2655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6" i="1"/>
  <c r="BK2656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7" i="1"/>
  <c r="BK2657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BJ2658" i="1"/>
  <c r="BK2658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K2659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0" i="1"/>
  <c r="BK2660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BJ2661" i="1"/>
  <c r="BK2661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2" i="1"/>
  <c r="BK2662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BJ2663" i="1"/>
  <c r="BK2663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BJ2664" i="1"/>
  <c r="BK2664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BJ2665" i="1"/>
  <c r="BK2665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6" i="1"/>
  <c r="BK2666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BK2668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BJ2669" i="1"/>
  <c r="BK2669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0" i="1"/>
  <c r="BK2670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BJ2671" i="1"/>
  <c r="BK2671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BJ2672" i="1"/>
  <c r="BK2672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BK2673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K2674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BJ2675" i="1"/>
  <c r="BK2675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BJ2676" i="1"/>
  <c r="BK2676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BJ2677" i="1"/>
  <c r="BK2677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8" i="1"/>
  <c r="BK2678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79" i="1"/>
  <c r="BK2679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BJ2680" i="1"/>
  <c r="BK2680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BK2681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3" i="1"/>
  <c r="BK2683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BJ2684" i="1"/>
  <c r="BK2684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BJ2685" i="1"/>
  <c r="BK2685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BJ2686" i="1"/>
  <c r="BK2686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K2687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BJ2688" i="1"/>
  <c r="BK2688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BJ2689" i="1"/>
  <c r="BK2689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BJ2690" i="1"/>
  <c r="BK2690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BK2692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BJ2693" i="1"/>
  <c r="BK2693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4" i="1"/>
  <c r="BK2694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5" i="1"/>
  <c r="BK2695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6" i="1"/>
  <c r="BK2696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7" i="1"/>
  <c r="BK2697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BJ2698" i="1"/>
  <c r="BK2698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BK2699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BK2700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BJ2701" i="1"/>
  <c r="BK2701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BJ2702" i="1"/>
  <c r="BK2702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4" i="1"/>
  <c r="BK2704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BJ2705" i="1"/>
  <c r="BK2705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BK2706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BK2707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BK2708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BJ2709" i="1"/>
  <c r="BK2709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0" i="1"/>
  <c r="BK2710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BJ2711" i="1"/>
  <c r="BK2711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BJ2712" i="1"/>
  <c r="BK2712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BJ2713" i="1"/>
  <c r="BK2713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4" i="1"/>
  <c r="BK2714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BK2716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BJ2717" i="1"/>
  <c r="BK2717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BJ2718" i="1"/>
  <c r="BK2718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BK2719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BJ2720" i="1"/>
  <c r="BK2720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BK2721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K2723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BJ2724" i="1"/>
  <c r="BK2724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BJ2725" i="1"/>
  <c r="BK2725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BJ2726" i="1"/>
  <c r="BK2726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K2727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8" i="1"/>
  <c r="BK2728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BJ2729" i="1"/>
  <c r="BK2729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K2730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BJ2731" i="1"/>
  <c r="BK2731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BK2732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BJ2733" i="1"/>
  <c r="BK2733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BK2734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K2735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BJ2736" i="1"/>
  <c r="BK2736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BJ2737" i="1"/>
  <c r="BK2737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BJ2738" i="1"/>
  <c r="BK2738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BJ2740" i="1"/>
  <c r="BK2740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BJ2741" i="1"/>
  <c r="BK2741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BK2742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K2743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4" i="1"/>
  <c r="BK2744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5" i="1"/>
  <c r="BK2745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BJ2746" i="1"/>
  <c r="BK2746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K2747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BJ2748" i="1"/>
  <c r="BK2748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BJ2749" i="1"/>
  <c r="BK2749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0" i="1"/>
  <c r="BK2750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BJ2751" i="1"/>
  <c r="BK2751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2" i="1"/>
  <c r="BK2752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BJ2753" i="1"/>
  <c r="BK2753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K2754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BJ2755" i="1"/>
  <c r="BK2755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BK2756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BJ2757" i="1"/>
  <c r="BK2757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8" i="1"/>
  <c r="BK2758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BJ2759" i="1"/>
  <c r="BK2759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BJ2760" i="1"/>
  <c r="BK2760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BJ2761" i="1"/>
  <c r="BK2761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2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BJ2764" i="1"/>
  <c r="BK2764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K2765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BJ2766" i="1"/>
  <c r="BK2766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K2767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8" i="1"/>
  <c r="BK2768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69" i="1"/>
  <c r="BK2769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0" i="1"/>
  <c r="BK2770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BJ2771" i="1"/>
  <c r="BK2771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BJ2772" i="1"/>
  <c r="BK2772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BJ2773" i="1"/>
  <c r="BK2773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4" i="1"/>
  <c r="BK2774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BJ2775" i="1"/>
  <c r="BK2775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6" i="1"/>
  <c r="BK2776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BJ2777" i="1"/>
  <c r="BK2777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K2778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BJ2779" i="1"/>
  <c r="BK2779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BK2780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BJ2781" i="1"/>
  <c r="BK2781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2" i="1"/>
  <c r="BK2782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3" i="1"/>
  <c r="BK2783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BJ2784" i="1"/>
  <c r="BK2784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BJ2785" i="1"/>
  <c r="BK2785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BJ2786" i="1"/>
  <c r="BK2786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BJ2788" i="1"/>
  <c r="BK2788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BJ2789" i="1"/>
  <c r="BK2789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0" i="1"/>
  <c r="BK2790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1" i="1"/>
  <c r="BK2791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BJ2792" i="1"/>
  <c r="BK2792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K2793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BJ2794" i="1"/>
  <c r="BK2794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K2795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BJ2796" i="1"/>
  <c r="BK2796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BJ2797" i="1"/>
  <c r="BK2797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BJ2798" i="1"/>
  <c r="BK2798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BK2799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BJ2800" i="1"/>
  <c r="BK2800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K2801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BJ2802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K2803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4" i="1"/>
  <c r="BK2804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BJ2805" i="1"/>
  <c r="BK2805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6" i="1"/>
  <c r="BK2806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BJ2807" i="1"/>
  <c r="BK2807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BJ2808" i="1"/>
  <c r="BK2808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BJ2809" i="1"/>
  <c r="BK2809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0" i="1"/>
  <c r="BK2810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BK2812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BK2813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4" i="1"/>
  <c r="BK2814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BJ2815" i="1"/>
  <c r="BK2815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BJ2816" i="1"/>
  <c r="BK2816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BK2817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BK2818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K2819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BJ2820" i="1"/>
  <c r="BK2820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BJ2821" i="1"/>
  <c r="BK2821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2" i="1"/>
  <c r="BK2822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BJ2823" i="1"/>
  <c r="BK2823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BJ2824" i="1"/>
  <c r="BK2824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BK2825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K2826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7" i="1"/>
  <c r="BK2827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BJ2828" i="1"/>
  <c r="BK2828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BJ2829" i="1"/>
  <c r="BK2829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0" i="1"/>
  <c r="BK2830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BJ2831" i="1"/>
  <c r="BK2831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BJ2832" i="1"/>
  <c r="BK2832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BJ2833" i="1"/>
  <c r="BK2833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BJ2834" i="1"/>
  <c r="BK2834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BJ2836" i="1"/>
  <c r="BK2836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BJ2837" i="1"/>
  <c r="BK2837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K2838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BJ2839" i="1"/>
  <c r="BK2839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BJ2840" i="1"/>
  <c r="BK2840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K2841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2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3" i="1"/>
  <c r="BK2843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BJ2844" i="1"/>
  <c r="BK2844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BJ2845" i="1"/>
  <c r="BK2845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BJ2846" i="1"/>
  <c r="BK2846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BK2847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8" i="1"/>
  <c r="BK2848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49" i="1"/>
  <c r="BK2849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BJ2850" i="1"/>
  <c r="BK2850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BK2851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4" i="1"/>
  <c r="BK2854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5" i="1"/>
  <c r="BK2855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BJ2857" i="1"/>
  <c r="BK2857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8" i="1"/>
  <c r="BK2858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BK2860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BJ2861" i="1"/>
  <c r="BK2861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2" i="1"/>
  <c r="BK2862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3" i="1"/>
  <c r="BK2863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BJ2864" i="1"/>
  <c r="BK2864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K2865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BJ2866" i="1"/>
  <c r="BK2866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BK2867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BJ2868" i="1"/>
  <c r="BK2868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BK2869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0" i="1"/>
  <c r="BK2870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1" i="1"/>
  <c r="BK2871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BJ2872" i="1"/>
  <c r="BK2872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BK2873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K2874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BJ2875" i="1"/>
  <c r="BK2875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BK2876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BK2877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8" i="1"/>
  <c r="BK2878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BJ2879" i="1"/>
  <c r="BK2879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BJ2880" i="1"/>
  <c r="BK2880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BJ2881" i="1"/>
  <c r="BK2881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BJ2882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BJ2884" i="1"/>
  <c r="BK2884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5" i="1"/>
  <c r="BK2885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BJ2886" i="1"/>
  <c r="BK2886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K2887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8" i="1"/>
  <c r="BK2888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89" i="1"/>
  <c r="BK2889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BJ2890" i="1"/>
  <c r="BK2890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K2891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BJ2892" i="1"/>
  <c r="BK2892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BJ2893" i="1"/>
  <c r="BK2893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BJ2894" i="1"/>
  <c r="BK2894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BK2895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6" i="1"/>
  <c r="BK2896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BJ2897" i="1"/>
  <c r="BK2897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BK2898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BK2899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BK2900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BJ2901" i="1"/>
  <c r="BK2901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BJ2902" i="1"/>
  <c r="BK2902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BK2903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BJ2904" i="1"/>
  <c r="BK2904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BJ2905" i="1"/>
  <c r="BK2905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6" i="1"/>
  <c r="BK2906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BJ2908" i="1"/>
  <c r="BK2908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BK2909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0" i="1"/>
  <c r="BK2910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BJ2911" i="1"/>
  <c r="BK2911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BJ2912" i="1"/>
  <c r="BK2912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K2913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BJ2914" i="1"/>
  <c r="BK2914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BK2915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BK2916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BJ2917" i="1"/>
  <c r="BK2917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8" i="1"/>
  <c r="BK2918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BJ2919" i="1"/>
  <c r="BK2919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BJ2920" i="1"/>
  <c r="BK2920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BK2921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3" i="1"/>
  <c r="BK2923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BJ2924" i="1"/>
  <c r="BK2924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BJ2925" i="1"/>
  <c r="BK2925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6" i="1"/>
  <c r="BK2926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BJ2927" i="1"/>
  <c r="BK2927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BJ2928" i="1"/>
  <c r="BK2928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BJ2929" i="1"/>
  <c r="BK2929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BJ2930" i="1"/>
  <c r="BK2930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K2931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BJ2932" i="1"/>
  <c r="BK2932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BJ2933" i="1"/>
  <c r="BK2933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BK2934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K2935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BJ2936" i="1"/>
  <c r="BK2936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K2937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8" i="1"/>
  <c r="BK2938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39" i="1"/>
  <c r="BK2939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BJ2940" i="1"/>
  <c r="BK2940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BJ2941" i="1"/>
  <c r="BK2941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2" i="1"/>
  <c r="BK2942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BJ2943" i="1"/>
  <c r="BK2943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4" i="1"/>
  <c r="BK2944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5" i="1"/>
  <c r="BK2945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BJ2946" i="1"/>
  <c r="BK2946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BK2947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BK2948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BJ2949" i="1"/>
  <c r="BK2949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K2950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BJ2951" i="1"/>
  <c r="BK2951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BJ2952" i="1"/>
  <c r="BK2952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BJ2953" i="1"/>
  <c r="BK2953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BJ2954" i="1"/>
  <c r="BK2954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K2955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BJ2956" i="1"/>
  <c r="BK2956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BK2957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8" i="1"/>
  <c r="BK2958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59" i="1"/>
  <c r="BK2959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BJ2960" i="1"/>
  <c r="BK2960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BK2961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BJ2962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K2963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BJ2964" i="1"/>
  <c r="BK2964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BJ2965" i="1"/>
  <c r="BK2965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6" i="1"/>
  <c r="BK2966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7" i="1"/>
  <c r="BK2967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8" i="1"/>
  <c r="BK2968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BJ2969" i="1"/>
  <c r="BK2969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K2970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1" i="1"/>
  <c r="BK2971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BJ2972" i="1"/>
  <c r="BK2972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BJ2973" i="1"/>
  <c r="BK2973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BJ2974" i="1"/>
  <c r="BK2974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K2975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BJ2976" i="1"/>
  <c r="BK2976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BK2977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BJ2978" i="1"/>
  <c r="BK2978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K2979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BJ2980" i="1"/>
  <c r="BK2980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BK2981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BJ2982" i="1"/>
  <c r="BK2982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K2983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BJ2984" i="1"/>
  <c r="BK2984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BK2985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K2986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7" i="1"/>
  <c r="BK2987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BJ2988" i="1"/>
  <c r="BK2988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BJ2989" i="1"/>
  <c r="BK2989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0" i="1"/>
  <c r="BK2990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BJ2991" i="1"/>
  <c r="BK2991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2" i="1"/>
  <c r="BK2992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3" i="1"/>
  <c r="BK2993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BJ2994" i="1"/>
  <c r="BK2994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BK2995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BK2996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K2997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BJ2998" i="1"/>
  <c r="BK2998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BK2999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BJ3000" i="1"/>
  <c r="BK3000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BJ3001" i="1"/>
  <c r="BK3001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BJ300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AH2" i="1"/>
</calcChain>
</file>

<file path=xl/sharedStrings.xml><?xml version="1.0" encoding="utf-8"?>
<sst xmlns="http://schemas.openxmlformats.org/spreadsheetml/2006/main" count="97" uniqueCount="97">
  <si>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</si>
  <si>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</si>
  <si>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</si>
  <si>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</si>
  <si>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</si>
  <si>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</si>
  <si>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</si>
  <si>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</si>
  <si>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</si>
  <si>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</si>
  <si>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</si>
  <si>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</si>
  <si>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</si>
  <si>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</si>
  <si>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</si>
  <si>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</si>
  <si>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</si>
  <si>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</si>
  <si>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</si>
  <si>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</si>
  <si>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</si>
  <si>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</si>
  <si>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</si>
  <si>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</si>
  <si>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</si>
  <si>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</si>
  <si>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</si>
  <si>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</si>
  <si>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</si>
  <si>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</si>
  <si>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</si>
  <si>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</si>
  <si>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</si>
  <si>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</si>
  <si>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</si>
  <si>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</si>
  <si>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</si>
  <si>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</si>
  <si>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</si>
  <si>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</si>
  <si>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</si>
  <si>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</si>
  <si>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</si>
  <si>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</si>
  <si>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</si>
  <si>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</si>
  <si>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</si>
  <si>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</si>
  <si>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</si>
  <si>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</si>
  <si>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</si>
  <si>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</si>
  <si>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</si>
  <si>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</si>
  <si>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</si>
  <si>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</si>
  <si>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</si>
  <si>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</si>
  <si>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</si>
  <si>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</si>
  <si>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</si>
  <si>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</si>
  <si>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</si>
  <si>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time</t>
  </si>
  <si>
    <t>Final effective width</t>
  </si>
  <si>
    <t>Min effective width =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</si>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</sst>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deformed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852.4</c:v>
                </c:pt>
                <c:pt idx="1">
                  <c:v>867.52800000000002</c:v>
                </c:pt>
                <c:pt idx="2">
                  <c:v>875.28800000000001</c:v>
                </c:pt>
                <c:pt idx="3">
                  <c:v>891.08299999999997</c:v>
                </c:pt>
                <c:pt idx="4">
                  <c:v>916.09500000000003</c:v>
                </c:pt>
                <c:pt idx="5">
                  <c:v>950.66600000000005</c:v>
                </c:pt>
                <c:pt idx="6">
                  <c:v>994.35199999999998</c:v>
                </c:pt>
                <c:pt idx="7">
                  <c:v>1045.8399999999999</c:v>
                </c:pt>
                <c:pt idx="8">
                  <c:v>1102.17</c:v>
                </c:pt>
                <c:pt idx="9">
                  <c:v>1141.3599999999999</c:v>
                </c:pt>
                <c:pt idx="10">
                  <c:v>1198.97</c:v>
                </c:pt>
                <c:pt idx="11">
                  <c:v>1270.46</c:v>
                </c:pt>
                <c:pt idx="12">
                  <c:v>1304.9000000000001</c:v>
                </c:pt>
                <c:pt idx="13">
                  <c:v>1325.19</c:v>
                </c:pt>
                <c:pt idx="14">
                  <c:v>1332.47</c:v>
                </c:pt>
                <c:pt idx="15">
                  <c:v>1328.9</c:v>
                </c:pt>
                <c:pt idx="16">
                  <c:v>1314.06</c:v>
                </c:pt>
                <c:pt idx="17">
                  <c:v>1287.1500000000001</c:v>
                </c:pt>
                <c:pt idx="18">
                  <c:v>1248.94</c:v>
                </c:pt>
                <c:pt idx="19">
                  <c:v>1162.83</c:v>
                </c:pt>
                <c:pt idx="20">
                  <c:v>1114.26</c:v>
                </c:pt>
                <c:pt idx="21">
                  <c:v>1088.06</c:v>
                </c:pt>
                <c:pt idx="22">
                  <c:v>1046.71</c:v>
                </c:pt>
                <c:pt idx="23">
                  <c:v>995.22799999999995</c:v>
                </c:pt>
                <c:pt idx="24">
                  <c:v>948.73099999999999</c:v>
                </c:pt>
                <c:pt idx="25">
                  <c:v>908.58600000000001</c:v>
                </c:pt>
                <c:pt idx="26">
                  <c:v>875.61800000000005</c:v>
                </c:pt>
                <c:pt idx="27">
                  <c:v>851.19</c:v>
                </c:pt>
                <c:pt idx="28">
                  <c:v>835.072</c:v>
                </c:pt>
                <c:pt idx="29">
                  <c:v>826.90099999999995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3</xdr:row>
      <xdr:rowOff>80010</xdr:rowOff>
    </xdr:from>
    <xdr:to>
      <xdr:col>12</xdr:col>
      <xdr:colOff>274320</xdr:colOff>
      <xdr:row>18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617"/>
  <sheetViews>
    <sheetView topLeftCell="A3590" zoomScaleNormal="100" workbookViewId="0">
      <selection activeCell="A3617" sqref="A3617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9.109375" customWidth="1"/>
    <col min="34" max="34" width="13" bestFit="1" customWidth="1"/>
    <col min="35" max="36" width="12" bestFit="1" customWidth="1"/>
    <col min="37" max="44" width="13" bestFit="1" customWidth="1"/>
    <col min="45" max="45" width="12" bestFit="1" customWidth="1"/>
    <col min="46" max="47" width="13" bestFit="1" customWidth="1"/>
    <col min="48" max="49" width="11" bestFit="1" customWidth="1"/>
    <col min="50" max="51" width="12.44140625" bestFit="1" customWidth="1"/>
    <col min="52" max="52" width="11.33203125" bestFit="1" customWidth="1"/>
    <col min="53" max="60" width="12.44140625" bestFit="1" customWidth="1"/>
    <col min="61" max="62" width="13" bestFit="1" customWidth="1"/>
    <col min="63" max="63" width="12.44140625" bestFit="1" customWidth="1"/>
  </cols>
  <sheetData>
    <row r="1" spans="1:63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30</v>
      </c>
      <c r="AG1"/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</row>
    <row r="2" spans="1:63" x14ac:dyDescent="0.3">
      <c r="A2" s="1">
        <v>0.5</v>
      </c>
      <c r="B2" s="1">
        <v>0</v>
      </c>
      <c r="C2" s="1">
        <v>-3.6324400000000001E-13</v>
      </c>
      <c r="D2" s="1">
        <v>-4.3816900000000002E-13</v>
      </c>
      <c r="E2" s="1">
        <v>-4.75067E-13</v>
      </c>
      <c r="F2" s="1">
        <v>-4.3393199999999999E-13</v>
      </c>
      <c r="G2" s="1">
        <v>-3.6202500000000001E-13</v>
      </c>
      <c r="H2" s="1">
        <v>-2.6764500000000002E-13</v>
      </c>
      <c r="I2" s="1">
        <v>-1.8170299999999999E-13</v>
      </c>
      <c r="J2" s="1">
        <v>-8.3376500000000006E-14</v>
      </c>
      <c r="K2" s="1">
        <v>-1.8569100000000001E-14</v>
      </c>
      <c r="L2" s="1">
        <v>8.6083099999999995E-14</v>
      </c>
      <c r="M2" s="1">
        <v>2.3508600000000002E-13</v>
      </c>
      <c r="N2" s="1">
        <v>3.0273500000000002E-13</v>
      </c>
      <c r="O2" s="1">
        <v>2.9326300000000002E-13</v>
      </c>
      <c r="P2" s="1">
        <v>2.8440200000000002E-13</v>
      </c>
      <c r="Q2" s="1">
        <v>2.82912E-13</v>
      </c>
      <c r="R2" s="1">
        <v>2.8595799999999998E-13</v>
      </c>
      <c r="S2" s="1">
        <v>2.8955299999999998E-13</v>
      </c>
      <c r="T2" s="1">
        <v>3.1486499999999999E-13</v>
      </c>
      <c r="U2" s="1">
        <v>3.5533599999999999E-13</v>
      </c>
      <c r="V2" s="1">
        <v>3.9527100000000001E-13</v>
      </c>
      <c r="W2" s="1">
        <v>3.9653299999999999E-13</v>
      </c>
      <c r="X2" s="1">
        <v>4.0916199999999999E-13</v>
      </c>
      <c r="Y2" s="1">
        <v>4.4125599999999999E-13</v>
      </c>
      <c r="Z2" s="1">
        <v>3.52391E-13</v>
      </c>
      <c r="AA2" s="1">
        <v>2.64344E-13</v>
      </c>
      <c r="AB2" s="1">
        <v>1.7941200000000001E-13</v>
      </c>
      <c r="AC2" s="1">
        <v>6.5461700000000003E-14</v>
      </c>
      <c r="AD2" s="1">
        <v>-9.6806699999999994E-14</v>
      </c>
      <c r="AE2" s="1">
        <v>-2.6504399999999999E-13</v>
      </c>
      <c r="AF2" s="1">
        <f>B2</f>
        <v>0</v>
      </c>
      <c r="AH2">
        <f>C2-B2</f>
        <v>-3.6324400000000001E-13</v>
      </c>
      <c r="AI2">
        <f t="shared" ref="AI2:BK2" si="0">D2-C2</f>
        <v>-7.4925000000000006E-14</v>
      </c>
      <c r="AJ2">
        <f t="shared" si="0"/>
        <v>-3.6897999999999981E-14</v>
      </c>
      <c r="AK2">
        <f t="shared" si="0"/>
        <v>4.1135000000000006E-14</v>
      </c>
      <c r="AL2">
        <f t="shared" si="0"/>
        <v>7.1906999999999978E-14</v>
      </c>
      <c r="AM2">
        <f t="shared" si="0"/>
        <v>9.4379999999999998E-14</v>
      </c>
      <c r="AN2">
        <f t="shared" si="0"/>
        <v>8.5942000000000029E-14</v>
      </c>
      <c r="AO2">
        <f t="shared" si="0"/>
        <v>9.8326499999999982E-14</v>
      </c>
      <c r="AP2">
        <f t="shared" si="0"/>
        <v>6.4807400000000005E-14</v>
      </c>
      <c r="AQ2">
        <f t="shared" si="0"/>
        <v>1.046522E-13</v>
      </c>
      <c r="AR2">
        <f t="shared" si="0"/>
        <v>1.4900290000000003E-13</v>
      </c>
      <c r="AS2">
        <f t="shared" si="0"/>
        <v>6.7648999999999998E-14</v>
      </c>
      <c r="AT2">
        <f t="shared" si="0"/>
        <v>-9.4720000000000025E-15</v>
      </c>
      <c r="AU2">
        <f t="shared" si="0"/>
        <v>-8.8609999999999963E-15</v>
      </c>
      <c r="AV2">
        <f t="shared" si="0"/>
        <v>-1.490000000000027E-15</v>
      </c>
      <c r="AW2">
        <f t="shared" si="0"/>
        <v>3.0459999999999852E-15</v>
      </c>
      <c r="AX2">
        <f t="shared" si="0"/>
        <v>3.5949999999999963E-15</v>
      </c>
      <c r="AY2">
        <f t="shared" si="0"/>
        <v>2.5312000000000014E-14</v>
      </c>
      <c r="AZ2">
        <f t="shared" si="0"/>
        <v>4.0471E-14</v>
      </c>
      <c r="BA2">
        <f t="shared" si="0"/>
        <v>3.9935000000000021E-14</v>
      </c>
      <c r="BB2">
        <f t="shared" si="0"/>
        <v>1.2619999999999799E-15</v>
      </c>
      <c r="BC2">
        <f t="shared" si="0"/>
        <v>1.2628999999999996E-14</v>
      </c>
      <c r="BD2">
        <f t="shared" si="0"/>
        <v>3.2094000000000004E-14</v>
      </c>
      <c r="BE2">
        <f t="shared" si="0"/>
        <v>-8.8864999999999995E-14</v>
      </c>
      <c r="BF2">
        <f t="shared" si="0"/>
        <v>-8.8046999999999998E-14</v>
      </c>
      <c r="BG2">
        <f t="shared" si="0"/>
        <v>-8.4931999999999991E-14</v>
      </c>
      <c r="BH2">
        <f t="shared" si="0"/>
        <v>-1.1395030000000001E-13</v>
      </c>
      <c r="BI2">
        <f t="shared" si="0"/>
        <v>-1.6226840000000001E-13</v>
      </c>
      <c r="BJ2">
        <f t="shared" si="0"/>
        <v>-1.682373E-13</v>
      </c>
      <c r="BK2">
        <f t="shared" si="0"/>
        <v>2.6504399999999999E-13</v>
      </c>
    </row>
    <row r="3" spans="1:63" x14ac:dyDescent="0.3">
      <c r="A3" s="1">
        <v>0.505</v>
      </c>
      <c r="B3" s="1">
        <v>9.9624999999999996E-4</v>
      </c>
      <c r="C3" s="1">
        <v>5.7122599999999998E-4</v>
      </c>
      <c r="D3" s="1">
        <v>3.2119599999999999E-4</v>
      </c>
      <c r="E3" s="1">
        <v>1.76663E-4</v>
      </c>
      <c r="F3" s="1">
        <v>9.4709899999999999E-5</v>
      </c>
      <c r="G3" s="1">
        <v>4.9054400000000003E-5</v>
      </c>
      <c r="H3" s="1">
        <v>2.3984700000000001E-5</v>
      </c>
      <c r="I3" s="1">
        <v>1.03467E-5</v>
      </c>
      <c r="J3" s="1">
        <v>2.96431E-6</v>
      </c>
      <c r="K3" s="1">
        <v>-9.9881600000000009E-7</v>
      </c>
      <c r="L3" s="1">
        <v>-3.0606099999999998E-6</v>
      </c>
      <c r="M3" s="1">
        <v>-4.0416100000000003E-6</v>
      </c>
      <c r="N3" s="1">
        <v>-4.4131199999999999E-6</v>
      </c>
      <c r="O3" s="1">
        <v>-4.4710199999999998E-6</v>
      </c>
      <c r="P3" s="1">
        <v>-4.4118900000000002E-6</v>
      </c>
      <c r="Q3" s="1">
        <v>-4.3639099999999997E-6</v>
      </c>
      <c r="R3" s="1">
        <v>-4.4165900000000003E-6</v>
      </c>
      <c r="S3" s="1">
        <v>-4.4707000000000002E-6</v>
      </c>
      <c r="T3" s="1">
        <v>-4.4106300000000002E-6</v>
      </c>
      <c r="U3" s="1">
        <v>-4.0396899999999998E-6</v>
      </c>
      <c r="V3" s="1">
        <v>-3.06238E-6</v>
      </c>
      <c r="W3" s="1">
        <v>-1.0085E-6</v>
      </c>
      <c r="X3" s="1">
        <v>2.9402199999999999E-6</v>
      </c>
      <c r="Y3" s="1">
        <v>1.02985E-5</v>
      </c>
      <c r="Z3" s="1">
        <v>2.3897399999999999E-5</v>
      </c>
      <c r="AA3" s="1">
        <v>4.89079E-5</v>
      </c>
      <c r="AB3" s="1">
        <v>9.4482599999999996E-5</v>
      </c>
      <c r="AC3" s="1">
        <v>1.7634399999999999E-4</v>
      </c>
      <c r="AD3" s="1">
        <v>3.2081200000000002E-4</v>
      </c>
      <c r="AE3" s="1">
        <v>5.7089399999999996E-4</v>
      </c>
      <c r="AF3" s="1">
        <f t="shared" ref="AF3:AF66" si="1">B3</f>
        <v>9.9624999999999996E-4</v>
      </c>
      <c r="AH3">
        <f t="shared" ref="AH3:AH66" si="2">C3-B3</f>
        <v>-4.2502399999999997E-4</v>
      </c>
      <c r="AI3">
        <f t="shared" ref="AI3:AI66" si="3">D3-C3</f>
        <v>-2.5002999999999999E-4</v>
      </c>
      <c r="AJ3">
        <f t="shared" ref="AJ3:AJ66" si="4">E3-D3</f>
        <v>-1.4453299999999999E-4</v>
      </c>
      <c r="AK3">
        <f t="shared" ref="AK3:AK66" si="5">F3-E3</f>
        <v>-8.19531E-5</v>
      </c>
      <c r="AL3">
        <f t="shared" ref="AL3:AL66" si="6">G3-F3</f>
        <v>-4.5655499999999997E-5</v>
      </c>
      <c r="AM3">
        <f t="shared" ref="AM3:AM66" si="7">H3-G3</f>
        <v>-2.5069700000000002E-5</v>
      </c>
      <c r="AN3">
        <f t="shared" ref="AN3:AN66" si="8">I3-H3</f>
        <v>-1.3638000000000001E-5</v>
      </c>
      <c r="AO3">
        <f t="shared" ref="AO3:AO66" si="9">J3-I3</f>
        <v>-7.38239E-6</v>
      </c>
      <c r="AP3">
        <f t="shared" ref="AP3:AP66" si="10">K3-J3</f>
        <v>-3.9631260000000005E-6</v>
      </c>
      <c r="AQ3">
        <f t="shared" ref="AQ3:AQ66" si="11">L3-K3</f>
        <v>-2.0617939999999997E-6</v>
      </c>
      <c r="AR3">
        <f t="shared" ref="AR3:AR66" si="12">M3-L3</f>
        <v>-9.8100000000000043E-7</v>
      </c>
      <c r="AS3">
        <f t="shared" ref="AS3:AS66" si="13">N3-M3</f>
        <v>-3.715099999999996E-7</v>
      </c>
      <c r="AT3">
        <f t="shared" ref="AT3:AT66" si="14">O3-N3</f>
        <v>-5.7899999999999903E-8</v>
      </c>
      <c r="AU3">
        <f t="shared" ref="AU3:AU66" si="15">P3-O3</f>
        <v>5.9129999999999551E-8</v>
      </c>
      <c r="AV3">
        <f t="shared" ref="AV3:AV66" si="16">Q3-P3</f>
        <v>4.7980000000000513E-8</v>
      </c>
      <c r="AW3">
        <f t="shared" ref="AW3:AW66" si="17">R3-Q3</f>
        <v>-5.2680000000000654E-8</v>
      </c>
      <c r="AX3">
        <f t="shared" ref="AX3:AX66" si="18">S3-R3</f>
        <v>-5.4109999999999894E-8</v>
      </c>
      <c r="AY3">
        <f t="shared" ref="AY3:AY66" si="19">T3-S3</f>
        <v>6.0070000000000087E-8</v>
      </c>
      <c r="AZ3">
        <f t="shared" ref="AZ3:AZ66" si="20">U3-T3</f>
        <v>3.7094000000000038E-7</v>
      </c>
      <c r="BA3">
        <f t="shared" ref="BA3:BA66" si="21">V3-U3</f>
        <v>9.773099999999998E-7</v>
      </c>
      <c r="BB3">
        <f t="shared" ref="BB3:BB66" si="22">W3-V3</f>
        <v>2.0538800000000002E-6</v>
      </c>
      <c r="BC3">
        <f t="shared" ref="BC3:BC66" si="23">X3-W3</f>
        <v>3.9487199999999997E-6</v>
      </c>
      <c r="BD3">
        <f t="shared" ref="BD3:BD66" si="24">Y3-X3</f>
        <v>7.3582799999999998E-6</v>
      </c>
      <c r="BE3">
        <f t="shared" ref="BE3:BE66" si="25">Z3-Y3</f>
        <v>1.35989E-5</v>
      </c>
      <c r="BF3">
        <f t="shared" ref="BF3:BF66" si="26">AA3-Z3</f>
        <v>2.5010500000000001E-5</v>
      </c>
      <c r="BG3">
        <f t="shared" ref="BG3:BG66" si="27">AB3-AA3</f>
        <v>4.5574699999999996E-5</v>
      </c>
      <c r="BH3">
        <f t="shared" ref="BH3:BH66" si="28">AC3-AB3</f>
        <v>8.1861399999999995E-5</v>
      </c>
      <c r="BI3">
        <f t="shared" ref="BI3:BI66" si="29">AD3-AC3</f>
        <v>1.4446800000000003E-4</v>
      </c>
      <c r="BJ3">
        <f t="shared" ref="BJ3:BJ66" si="30">AE3-AD3</f>
        <v>2.5008199999999994E-4</v>
      </c>
      <c r="BK3">
        <f t="shared" ref="BK3:BK66" si="31">AF3-AE3</f>
        <v>4.25356E-4</v>
      </c>
    </row>
    <row r="4" spans="1:63" x14ac:dyDescent="0.3">
      <c r="A4" s="1">
        <v>0.51</v>
      </c>
      <c r="B4" s="1">
        <v>7.0033300000000003E-3</v>
      </c>
      <c r="C4" s="1">
        <v>4.48387E-3</v>
      </c>
      <c r="D4" s="1">
        <v>2.7954199999999998E-3</v>
      </c>
      <c r="E4" s="1">
        <v>1.69217E-3</v>
      </c>
      <c r="F4" s="1">
        <v>9.9193299999999996E-4</v>
      </c>
      <c r="G4" s="1">
        <v>5.5961599999999998E-4</v>
      </c>
      <c r="H4" s="1">
        <v>2.9891100000000001E-4</v>
      </c>
      <c r="I4" s="1">
        <v>1.4435500000000001E-4</v>
      </c>
      <c r="J4" s="1">
        <v>5.3736300000000003E-5</v>
      </c>
      <c r="K4" s="1">
        <v>1.2156700000000001E-6</v>
      </c>
      <c r="L4" s="1">
        <v>-2.83974E-5</v>
      </c>
      <c r="M4" s="1">
        <v>-4.4033599999999998E-5</v>
      </c>
      <c r="N4" s="1">
        <v>-5.1233100000000002E-5</v>
      </c>
      <c r="O4" s="1">
        <v>-5.3698500000000001E-5</v>
      </c>
      <c r="P4" s="1">
        <v>-5.3983600000000003E-5</v>
      </c>
      <c r="Q4" s="1">
        <v>-5.3751900000000003E-5</v>
      </c>
      <c r="R4" s="1">
        <v>-5.4030999999999998E-5</v>
      </c>
      <c r="S4" s="1">
        <v>-5.3700599999999999E-5</v>
      </c>
      <c r="T4" s="1">
        <v>-5.1236799999999997E-5</v>
      </c>
      <c r="U4" s="1">
        <v>-4.4100500000000002E-5</v>
      </c>
      <c r="V4" s="1">
        <v>-2.8616399999999999E-5</v>
      </c>
      <c r="W4" s="1">
        <v>7.0760500000000004E-7</v>
      </c>
      <c r="X4" s="1">
        <v>5.2721800000000001E-5</v>
      </c>
      <c r="Y4" s="1">
        <v>1.4250800000000001E-4</v>
      </c>
      <c r="Z4" s="1">
        <v>2.9577899999999997E-4</v>
      </c>
      <c r="AA4" s="1">
        <v>5.5468300000000004E-4</v>
      </c>
      <c r="AB4" s="1">
        <v>9.8480399999999993E-4</v>
      </c>
      <c r="AC4" s="1">
        <v>1.68297E-3</v>
      </c>
      <c r="AD4" s="1">
        <v>2.7854500000000001E-3</v>
      </c>
      <c r="AE4" s="1">
        <v>4.4763199999999998E-3</v>
      </c>
      <c r="AF4" s="1">
        <f t="shared" si="1"/>
        <v>7.0033300000000003E-3</v>
      </c>
      <c r="AH4">
        <f t="shared" si="2"/>
        <v>-2.5194600000000003E-3</v>
      </c>
      <c r="AI4">
        <f t="shared" si="3"/>
        <v>-1.6884500000000002E-3</v>
      </c>
      <c r="AJ4">
        <f t="shared" si="4"/>
        <v>-1.1032499999999998E-3</v>
      </c>
      <c r="AK4">
        <f t="shared" si="5"/>
        <v>-7.0023700000000004E-4</v>
      </c>
      <c r="AL4">
        <f t="shared" si="6"/>
        <v>-4.3231699999999999E-4</v>
      </c>
      <c r="AM4">
        <f t="shared" si="7"/>
        <v>-2.6070499999999996E-4</v>
      </c>
      <c r="AN4">
        <f t="shared" si="8"/>
        <v>-1.54556E-4</v>
      </c>
      <c r="AO4">
        <f t="shared" si="9"/>
        <v>-9.0618700000000014E-5</v>
      </c>
      <c r="AP4">
        <f t="shared" si="10"/>
        <v>-5.2520630000000002E-5</v>
      </c>
      <c r="AQ4">
        <f t="shared" si="11"/>
        <v>-2.9613070000000001E-5</v>
      </c>
      <c r="AR4">
        <f t="shared" si="12"/>
        <v>-1.5636199999999998E-5</v>
      </c>
      <c r="AS4">
        <f t="shared" si="13"/>
        <v>-7.1995000000000045E-6</v>
      </c>
      <c r="AT4">
        <f t="shared" si="14"/>
        <v>-2.4653999999999985E-6</v>
      </c>
      <c r="AU4">
        <f t="shared" si="15"/>
        <v>-2.8510000000000173E-7</v>
      </c>
      <c r="AV4">
        <f t="shared" si="16"/>
        <v>2.3169999999999983E-7</v>
      </c>
      <c r="AW4">
        <f t="shared" si="17"/>
        <v>-2.7909999999999535E-7</v>
      </c>
      <c r="AX4">
        <f t="shared" si="18"/>
        <v>3.3039999999999941E-7</v>
      </c>
      <c r="AY4">
        <f t="shared" si="19"/>
        <v>2.4638000000000017E-6</v>
      </c>
      <c r="AZ4">
        <f t="shared" si="20"/>
        <v>7.1362999999999947E-6</v>
      </c>
      <c r="BA4">
        <f t="shared" si="21"/>
        <v>1.5484100000000003E-5</v>
      </c>
      <c r="BB4">
        <f t="shared" si="22"/>
        <v>2.9324004999999999E-5</v>
      </c>
      <c r="BC4">
        <f t="shared" si="23"/>
        <v>5.2014195E-5</v>
      </c>
      <c r="BD4">
        <f t="shared" si="24"/>
        <v>8.9786200000000011E-5</v>
      </c>
      <c r="BE4">
        <f t="shared" si="25"/>
        <v>1.5327099999999996E-4</v>
      </c>
      <c r="BF4">
        <f t="shared" si="26"/>
        <v>2.5890400000000007E-4</v>
      </c>
      <c r="BG4">
        <f t="shared" si="27"/>
        <v>4.3012099999999989E-4</v>
      </c>
      <c r="BH4">
        <f t="shared" si="28"/>
        <v>6.9816600000000006E-4</v>
      </c>
      <c r="BI4">
        <f t="shared" si="29"/>
        <v>1.1024800000000001E-3</v>
      </c>
      <c r="BJ4">
        <f t="shared" si="30"/>
        <v>1.6908699999999997E-3</v>
      </c>
      <c r="BK4">
        <f t="shared" si="31"/>
        <v>2.5270100000000005E-3</v>
      </c>
    </row>
    <row r="5" spans="1:63" x14ac:dyDescent="0.3">
      <c r="A5" s="1">
        <v>0.51500000000000001</v>
      </c>
      <c r="B5" s="1">
        <v>1.9167099999999999E-2</v>
      </c>
      <c r="C5" s="1">
        <v>1.43266E-2</v>
      </c>
      <c r="D5" s="1">
        <v>1.02416E-2</v>
      </c>
      <c r="E5" s="1">
        <v>7.0004400000000001E-3</v>
      </c>
      <c r="F5" s="1">
        <v>4.5767799999999999E-3</v>
      </c>
      <c r="G5" s="1">
        <v>2.8558500000000001E-3</v>
      </c>
      <c r="H5" s="1">
        <v>1.6844399999999999E-3</v>
      </c>
      <c r="I5" s="1">
        <v>9.1180999999999999E-4</v>
      </c>
      <c r="J5" s="1">
        <v>4.1329300000000002E-4</v>
      </c>
      <c r="K5" s="1">
        <v>9.7563299999999995E-5</v>
      </c>
      <c r="L5" s="1">
        <v>-9.6970699999999996E-5</v>
      </c>
      <c r="M5" s="1">
        <v>-2.1091E-4</v>
      </c>
      <c r="N5" s="1">
        <v>-2.7208000000000001E-4</v>
      </c>
      <c r="O5" s="1">
        <v>-3.0059800000000001E-4</v>
      </c>
      <c r="P5" s="1">
        <v>-3.1103700000000001E-4</v>
      </c>
      <c r="Q5" s="1">
        <v>-3.1299399999999998E-4</v>
      </c>
      <c r="R5" s="1">
        <v>-3.1182900000000001E-4</v>
      </c>
      <c r="S5" s="1">
        <v>-3.0168000000000003E-4</v>
      </c>
      <c r="T5" s="1">
        <v>-2.7358200000000002E-4</v>
      </c>
      <c r="U5" s="1">
        <v>-2.13012E-4</v>
      </c>
      <c r="V5" s="1">
        <v>-9.9983599999999996E-5</v>
      </c>
      <c r="W5" s="1">
        <v>9.3065200000000005E-5</v>
      </c>
      <c r="X5" s="1">
        <v>4.0632299999999999E-4</v>
      </c>
      <c r="Y5" s="1">
        <v>9.0097099999999998E-4</v>
      </c>
      <c r="Z5" s="1">
        <v>1.66821E-3</v>
      </c>
      <c r="AA5" s="1">
        <v>2.8333899999999999E-3</v>
      </c>
      <c r="AB5" s="1">
        <v>4.5491000000000004E-3</v>
      </c>
      <c r="AC5" s="1">
        <v>6.9716999999999999E-3</v>
      </c>
      <c r="AD5" s="1">
        <v>1.0219199999999999E-2</v>
      </c>
      <c r="AE5" s="1">
        <v>1.43176E-2</v>
      </c>
      <c r="AF5" s="1">
        <f t="shared" si="1"/>
        <v>1.9167099999999999E-2</v>
      </c>
      <c r="AH5">
        <f t="shared" si="2"/>
        <v>-4.8404999999999993E-3</v>
      </c>
      <c r="AI5">
        <f t="shared" si="3"/>
        <v>-4.0850000000000001E-3</v>
      </c>
      <c r="AJ5">
        <f t="shared" si="4"/>
        <v>-3.2411599999999999E-3</v>
      </c>
      <c r="AK5">
        <f t="shared" si="5"/>
        <v>-2.4236600000000002E-3</v>
      </c>
      <c r="AL5">
        <f t="shared" si="6"/>
        <v>-1.7209299999999999E-3</v>
      </c>
      <c r="AM5">
        <f t="shared" si="7"/>
        <v>-1.1714100000000001E-3</v>
      </c>
      <c r="AN5">
        <f t="shared" si="8"/>
        <v>-7.7262999999999995E-4</v>
      </c>
      <c r="AO5">
        <f t="shared" si="9"/>
        <v>-4.9851699999999997E-4</v>
      </c>
      <c r="AP5">
        <f t="shared" si="10"/>
        <v>-3.1572970000000002E-4</v>
      </c>
      <c r="AQ5">
        <f t="shared" si="11"/>
        <v>-1.94534E-4</v>
      </c>
      <c r="AR5">
        <f t="shared" si="12"/>
        <v>-1.139393E-4</v>
      </c>
      <c r="AS5">
        <f t="shared" si="13"/>
        <v>-6.1170000000000012E-5</v>
      </c>
      <c r="AT5">
        <f t="shared" si="14"/>
        <v>-2.8518E-5</v>
      </c>
      <c r="AU5">
        <f t="shared" si="15"/>
        <v>-1.0438999999999999E-5</v>
      </c>
      <c r="AV5">
        <f t="shared" si="16"/>
        <v>-1.9569999999999679E-6</v>
      </c>
      <c r="AW5">
        <f t="shared" si="17"/>
        <v>1.164999999999966E-6</v>
      </c>
      <c r="AX5">
        <f t="shared" si="18"/>
        <v>1.0148999999999987E-5</v>
      </c>
      <c r="AY5">
        <f t="shared" si="19"/>
        <v>2.8098000000000001E-5</v>
      </c>
      <c r="AZ5">
        <f t="shared" si="20"/>
        <v>6.0570000000000025E-5</v>
      </c>
      <c r="BA5">
        <f t="shared" si="21"/>
        <v>1.130284E-4</v>
      </c>
      <c r="BB5">
        <f t="shared" si="22"/>
        <v>1.930488E-4</v>
      </c>
      <c r="BC5">
        <f t="shared" si="23"/>
        <v>3.132578E-4</v>
      </c>
      <c r="BD5">
        <f t="shared" si="24"/>
        <v>4.9464799999999998E-4</v>
      </c>
      <c r="BE5">
        <f t="shared" si="25"/>
        <v>7.6723900000000007E-4</v>
      </c>
      <c r="BF5">
        <f t="shared" si="26"/>
        <v>1.1651799999999998E-3</v>
      </c>
      <c r="BG5">
        <f t="shared" si="27"/>
        <v>1.7157100000000005E-3</v>
      </c>
      <c r="BH5">
        <f t="shared" si="28"/>
        <v>2.4225999999999996E-3</v>
      </c>
      <c r="BI5">
        <f t="shared" si="29"/>
        <v>3.2474999999999995E-3</v>
      </c>
      <c r="BJ5">
        <f t="shared" si="30"/>
        <v>4.0984000000000003E-3</v>
      </c>
      <c r="BK5">
        <f t="shared" si="31"/>
        <v>4.8494999999999996E-3</v>
      </c>
    </row>
    <row r="6" spans="1:63" x14ac:dyDescent="0.3">
      <c r="A6" s="1">
        <v>0.52</v>
      </c>
      <c r="B6" s="1">
        <v>3.7675E-2</v>
      </c>
      <c r="C6" s="1">
        <v>3.0875E-2</v>
      </c>
      <c r="D6" s="1">
        <v>2.4463100000000002E-2</v>
      </c>
      <c r="E6" s="1">
        <v>1.8544999999999999E-2</v>
      </c>
      <c r="F6" s="1">
        <v>1.3395900000000001E-2</v>
      </c>
      <c r="G6" s="1">
        <v>9.1960400000000008E-3</v>
      </c>
      <c r="H6" s="1">
        <v>5.9600399999999998E-3</v>
      </c>
      <c r="I6" s="1">
        <v>3.5758600000000001E-3</v>
      </c>
      <c r="J6" s="1">
        <v>1.87627E-3</v>
      </c>
      <c r="K6" s="1">
        <v>6.9641799999999997E-4</v>
      </c>
      <c r="L6" s="1">
        <v>-9.8449799999999994E-5</v>
      </c>
      <c r="M6" s="1">
        <v>-6.1122800000000001E-4</v>
      </c>
      <c r="N6" s="1">
        <v>-9.2156900000000001E-4</v>
      </c>
      <c r="O6" s="1">
        <v>-1.0926899999999999E-3</v>
      </c>
      <c r="P6" s="1">
        <v>-1.17322E-3</v>
      </c>
      <c r="Q6" s="1">
        <v>-1.1959399999999999E-3</v>
      </c>
      <c r="R6" s="1">
        <v>-1.17822E-3</v>
      </c>
      <c r="S6" s="1">
        <v>-1.1004599999999999E-3</v>
      </c>
      <c r="T6" s="1">
        <v>-9.3166500000000003E-4</v>
      </c>
      <c r="U6" s="1">
        <v>-6.23216E-4</v>
      </c>
      <c r="V6" s="1">
        <v>-1.1247999999999999E-4</v>
      </c>
      <c r="W6" s="1">
        <v>6.7891999999999996E-4</v>
      </c>
      <c r="X6" s="1">
        <v>1.85221E-3</v>
      </c>
      <c r="Y6" s="1">
        <v>3.5412199999999999E-3</v>
      </c>
      <c r="Z6" s="1">
        <v>5.9122000000000003E-3</v>
      </c>
      <c r="AA6" s="1">
        <v>9.1370900000000005E-3</v>
      </c>
      <c r="AB6" s="1">
        <v>1.3335400000000001E-2</v>
      </c>
      <c r="AC6" s="1">
        <v>1.84992E-2</v>
      </c>
      <c r="AD6" s="1">
        <v>2.4447799999999999E-2</v>
      </c>
      <c r="AE6" s="1">
        <v>3.0887700000000001E-2</v>
      </c>
      <c r="AF6" s="1">
        <f t="shared" si="1"/>
        <v>3.7675E-2</v>
      </c>
      <c r="AH6">
        <f t="shared" si="2"/>
        <v>-6.8000000000000005E-3</v>
      </c>
      <c r="AI6">
        <f t="shared" si="3"/>
        <v>-6.4118999999999982E-3</v>
      </c>
      <c r="AJ6">
        <f t="shared" si="4"/>
        <v>-5.9181000000000025E-3</v>
      </c>
      <c r="AK6">
        <f t="shared" si="5"/>
        <v>-5.1490999999999985E-3</v>
      </c>
      <c r="AL6">
        <f t="shared" si="6"/>
        <v>-4.1998599999999997E-3</v>
      </c>
      <c r="AM6">
        <f t="shared" si="7"/>
        <v>-3.236000000000001E-3</v>
      </c>
      <c r="AN6">
        <f t="shared" si="8"/>
        <v>-2.3841799999999996E-3</v>
      </c>
      <c r="AO6">
        <f t="shared" si="9"/>
        <v>-1.6995900000000002E-3</v>
      </c>
      <c r="AP6">
        <f t="shared" si="10"/>
        <v>-1.1798519999999999E-3</v>
      </c>
      <c r="AQ6">
        <f t="shared" si="11"/>
        <v>-7.9486779999999994E-4</v>
      </c>
      <c r="AR6">
        <f t="shared" si="12"/>
        <v>-5.1277820000000004E-4</v>
      </c>
      <c r="AS6">
        <f t="shared" si="13"/>
        <v>-3.10341E-4</v>
      </c>
      <c r="AT6">
        <f t="shared" si="14"/>
        <v>-1.7112099999999988E-4</v>
      </c>
      <c r="AU6">
        <f t="shared" si="15"/>
        <v>-8.0530000000000098E-5</v>
      </c>
      <c r="AV6">
        <f t="shared" si="16"/>
        <v>-2.2719999999999945E-5</v>
      </c>
      <c r="AW6">
        <f t="shared" si="17"/>
        <v>1.7719999999999932E-5</v>
      </c>
      <c r="AX6">
        <f t="shared" si="18"/>
        <v>7.7760000000000069E-5</v>
      </c>
      <c r="AY6">
        <f t="shared" si="19"/>
        <v>1.687949999999999E-4</v>
      </c>
      <c r="AZ6">
        <f t="shared" si="20"/>
        <v>3.0844900000000003E-4</v>
      </c>
      <c r="BA6">
        <f t="shared" si="21"/>
        <v>5.1073600000000002E-4</v>
      </c>
      <c r="BB6">
        <f t="shared" si="22"/>
        <v>7.9139999999999994E-4</v>
      </c>
      <c r="BC6">
        <f t="shared" si="23"/>
        <v>1.17329E-3</v>
      </c>
      <c r="BD6">
        <f t="shared" si="24"/>
        <v>1.6890099999999999E-3</v>
      </c>
      <c r="BE6">
        <f t="shared" si="25"/>
        <v>2.3709800000000004E-3</v>
      </c>
      <c r="BF6">
        <f t="shared" si="26"/>
        <v>3.2248900000000002E-3</v>
      </c>
      <c r="BG6">
        <f t="shared" si="27"/>
        <v>4.1983100000000002E-3</v>
      </c>
      <c r="BH6">
        <f t="shared" si="28"/>
        <v>5.1637999999999996E-3</v>
      </c>
      <c r="BI6">
        <f t="shared" si="29"/>
        <v>5.9485999999999983E-3</v>
      </c>
      <c r="BJ6">
        <f t="shared" si="30"/>
        <v>6.4399000000000019E-3</v>
      </c>
      <c r="BK6">
        <f t="shared" si="31"/>
        <v>6.7872999999999996E-3</v>
      </c>
    </row>
    <row r="7" spans="1:63" x14ac:dyDescent="0.3">
      <c r="A7" s="1">
        <v>0.52500000000000002</v>
      </c>
      <c r="B7" s="1">
        <v>6.2722100000000003E-2</v>
      </c>
      <c r="C7" s="1">
        <v>5.4291100000000002E-2</v>
      </c>
      <c r="D7" s="1">
        <v>4.5973300000000002E-2</v>
      </c>
      <c r="E7" s="1">
        <v>3.7569900000000003E-2</v>
      </c>
      <c r="F7" s="1">
        <v>2.9379599999999999E-2</v>
      </c>
      <c r="G7" s="1">
        <v>2.1867399999999999E-2</v>
      </c>
      <c r="H7" s="1">
        <v>1.5390600000000001E-2</v>
      </c>
      <c r="I7" s="1">
        <v>1.0092500000000001E-2</v>
      </c>
      <c r="J7" s="1">
        <v>5.9327900000000003E-3</v>
      </c>
      <c r="K7" s="1">
        <v>2.7740400000000002E-3</v>
      </c>
      <c r="L7" s="1">
        <v>4.5414199999999999E-4</v>
      </c>
      <c r="M7" s="1">
        <v>-1.18081E-3</v>
      </c>
      <c r="N7" s="1">
        <v>-2.271E-3</v>
      </c>
      <c r="O7" s="1">
        <v>-2.9416099999999999E-3</v>
      </c>
      <c r="P7" s="1">
        <v>-3.2963900000000002E-3</v>
      </c>
      <c r="Q7" s="1">
        <v>-3.4078099999999998E-3</v>
      </c>
      <c r="R7" s="1">
        <v>-3.31417E-3</v>
      </c>
      <c r="S7" s="1">
        <v>-2.9693200000000001E-3</v>
      </c>
      <c r="T7" s="1">
        <v>-2.3044599999999999E-3</v>
      </c>
      <c r="U7" s="1">
        <v>-1.21597E-3</v>
      </c>
      <c r="V7" s="1">
        <v>4.1857299999999999E-4</v>
      </c>
      <c r="W7" s="1">
        <v>2.7342999999999998E-3</v>
      </c>
      <c r="X7" s="1">
        <v>5.8801499999999998E-3</v>
      </c>
      <c r="Y7" s="1">
        <v>1.0018000000000001E-2</v>
      </c>
      <c r="Z7" s="1">
        <v>1.52937E-2</v>
      </c>
      <c r="AA7" s="1">
        <v>2.1762699999999999E-2</v>
      </c>
      <c r="AB7" s="1">
        <v>2.9296900000000001E-2</v>
      </c>
      <c r="AC7" s="1">
        <v>3.7542600000000002E-2</v>
      </c>
      <c r="AD7" s="1">
        <v>4.60145E-2</v>
      </c>
      <c r="AE7" s="1">
        <v>5.43644E-2</v>
      </c>
      <c r="AF7" s="1">
        <f t="shared" si="1"/>
        <v>6.2722100000000003E-2</v>
      </c>
      <c r="AH7">
        <f t="shared" si="2"/>
        <v>-8.431000000000001E-3</v>
      </c>
      <c r="AI7">
        <f t="shared" si="3"/>
        <v>-8.3178000000000002E-3</v>
      </c>
      <c r="AJ7">
        <f t="shared" si="4"/>
        <v>-8.4033999999999984E-3</v>
      </c>
      <c r="AK7">
        <f t="shared" si="5"/>
        <v>-8.1903000000000045E-3</v>
      </c>
      <c r="AL7">
        <f t="shared" si="6"/>
        <v>-7.5122000000000001E-3</v>
      </c>
      <c r="AM7">
        <f t="shared" si="7"/>
        <v>-6.4767999999999978E-3</v>
      </c>
      <c r="AN7">
        <f t="shared" si="8"/>
        <v>-5.2981E-3</v>
      </c>
      <c r="AO7">
        <f t="shared" si="9"/>
        <v>-4.1597100000000005E-3</v>
      </c>
      <c r="AP7">
        <f t="shared" si="10"/>
        <v>-3.1587500000000001E-3</v>
      </c>
      <c r="AQ7">
        <f t="shared" si="11"/>
        <v>-2.3198980000000004E-3</v>
      </c>
      <c r="AR7">
        <f t="shared" si="12"/>
        <v>-1.6349520000000001E-3</v>
      </c>
      <c r="AS7">
        <f t="shared" si="13"/>
        <v>-1.09019E-3</v>
      </c>
      <c r="AT7">
        <f t="shared" si="14"/>
        <v>-6.7060999999999987E-4</v>
      </c>
      <c r="AU7">
        <f t="shared" si="15"/>
        <v>-3.5478000000000029E-4</v>
      </c>
      <c r="AV7">
        <f t="shared" si="16"/>
        <v>-1.1141999999999966E-4</v>
      </c>
      <c r="AW7">
        <f t="shared" si="17"/>
        <v>9.3639999999999869E-5</v>
      </c>
      <c r="AX7">
        <f t="shared" si="18"/>
        <v>3.4484999999999984E-4</v>
      </c>
      <c r="AY7">
        <f t="shared" si="19"/>
        <v>6.6486000000000019E-4</v>
      </c>
      <c r="AZ7">
        <f t="shared" si="20"/>
        <v>1.0884899999999999E-3</v>
      </c>
      <c r="BA7">
        <f t="shared" si="21"/>
        <v>1.634543E-3</v>
      </c>
      <c r="BB7">
        <f t="shared" si="22"/>
        <v>2.3157270000000001E-3</v>
      </c>
      <c r="BC7">
        <f t="shared" si="23"/>
        <v>3.1458499999999999E-3</v>
      </c>
      <c r="BD7">
        <f t="shared" si="24"/>
        <v>4.1378500000000011E-3</v>
      </c>
      <c r="BE7">
        <f t="shared" si="25"/>
        <v>5.2756999999999995E-3</v>
      </c>
      <c r="BF7">
        <f t="shared" si="26"/>
        <v>6.4689999999999991E-3</v>
      </c>
      <c r="BG7">
        <f t="shared" si="27"/>
        <v>7.5342000000000013E-3</v>
      </c>
      <c r="BH7">
        <f t="shared" si="28"/>
        <v>8.2457000000000016E-3</v>
      </c>
      <c r="BI7">
        <f t="shared" si="29"/>
        <v>8.4718999999999975E-3</v>
      </c>
      <c r="BJ7">
        <f t="shared" si="30"/>
        <v>8.3499000000000004E-3</v>
      </c>
      <c r="BK7">
        <f t="shared" si="31"/>
        <v>8.3577000000000026E-3</v>
      </c>
    </row>
    <row r="8" spans="1:63" x14ac:dyDescent="0.3">
      <c r="A8" s="1">
        <v>0.53</v>
      </c>
      <c r="B8" s="1">
        <v>9.4497899999999996E-2</v>
      </c>
      <c r="C8" s="1">
        <v>8.4793999999999994E-2</v>
      </c>
      <c r="D8" s="1">
        <v>7.4936299999999997E-2</v>
      </c>
      <c r="E8" s="1">
        <v>6.4410499999999996E-2</v>
      </c>
      <c r="F8" s="1">
        <v>5.3346200000000003E-2</v>
      </c>
      <c r="G8" s="1">
        <v>4.2273999999999999E-2</v>
      </c>
      <c r="H8" s="1">
        <v>3.1817100000000001E-2</v>
      </c>
      <c r="I8" s="1">
        <v>2.2453899999999999E-2</v>
      </c>
      <c r="J8" s="1">
        <v>1.44339E-2</v>
      </c>
      <c r="K8" s="1">
        <v>7.8170400000000008E-3</v>
      </c>
      <c r="L8" s="1">
        <v>2.5538700000000002E-3</v>
      </c>
      <c r="M8" s="1">
        <v>-1.45919E-3</v>
      </c>
      <c r="N8" s="1">
        <v>-4.35536E-3</v>
      </c>
      <c r="O8" s="1">
        <v>-6.2806099999999998E-3</v>
      </c>
      <c r="P8" s="1">
        <v>-7.3712999999999999E-3</v>
      </c>
      <c r="Q8" s="1">
        <v>-7.7288000000000001E-3</v>
      </c>
      <c r="R8" s="1">
        <v>-7.4110299999999999E-3</v>
      </c>
      <c r="S8" s="1">
        <v>-6.3396900000000003E-3</v>
      </c>
      <c r="T8" s="1">
        <v>-4.4210200000000003E-3</v>
      </c>
      <c r="U8" s="1">
        <v>-1.52052E-3</v>
      </c>
      <c r="V8" s="1">
        <v>2.4986299999999999E-3</v>
      </c>
      <c r="W8" s="1">
        <v>7.7565400000000001E-3</v>
      </c>
      <c r="X8" s="1">
        <v>1.4348400000000001E-2</v>
      </c>
      <c r="Y8" s="1">
        <v>2.2330800000000001E-2</v>
      </c>
      <c r="Z8" s="1">
        <v>3.1668700000000001E-2</v>
      </c>
      <c r="AA8" s="1">
        <v>4.2142699999999998E-2</v>
      </c>
      <c r="AB8" s="1">
        <v>5.3290200000000003E-2</v>
      </c>
      <c r="AC8" s="1">
        <v>6.4473000000000003E-2</v>
      </c>
      <c r="AD8" s="1">
        <v>7.5106099999999995E-2</v>
      </c>
      <c r="AE8" s="1">
        <v>8.4974599999999997E-2</v>
      </c>
      <c r="AF8" s="1">
        <f t="shared" si="1"/>
        <v>9.4497899999999996E-2</v>
      </c>
      <c r="AH8">
        <f t="shared" si="2"/>
        <v>-9.7039000000000014E-3</v>
      </c>
      <c r="AI8">
        <f t="shared" si="3"/>
        <v>-9.857699999999997E-3</v>
      </c>
      <c r="AJ8">
        <f t="shared" si="4"/>
        <v>-1.0525800000000002E-2</v>
      </c>
      <c r="AK8">
        <f t="shared" si="5"/>
        <v>-1.1064299999999992E-2</v>
      </c>
      <c r="AL8">
        <f t="shared" si="6"/>
        <v>-1.1072200000000004E-2</v>
      </c>
      <c r="AM8">
        <f t="shared" si="7"/>
        <v>-1.0456899999999998E-2</v>
      </c>
      <c r="AN8">
        <f t="shared" si="8"/>
        <v>-9.3632000000000021E-3</v>
      </c>
      <c r="AO8">
        <f t="shared" si="9"/>
        <v>-8.0199999999999994E-3</v>
      </c>
      <c r="AP8">
        <f t="shared" si="10"/>
        <v>-6.6168599999999987E-3</v>
      </c>
      <c r="AQ8">
        <f t="shared" si="11"/>
        <v>-5.263170000000001E-3</v>
      </c>
      <c r="AR8">
        <f t="shared" si="12"/>
        <v>-4.0130600000000006E-3</v>
      </c>
      <c r="AS8">
        <f t="shared" si="13"/>
        <v>-2.89617E-3</v>
      </c>
      <c r="AT8">
        <f t="shared" si="14"/>
        <v>-1.9252499999999999E-3</v>
      </c>
      <c r="AU8">
        <f t="shared" si="15"/>
        <v>-1.0906900000000001E-3</v>
      </c>
      <c r="AV8">
        <f t="shared" si="16"/>
        <v>-3.5750000000000018E-4</v>
      </c>
      <c r="AW8">
        <f t="shared" si="17"/>
        <v>3.1777000000000021E-4</v>
      </c>
      <c r="AX8">
        <f t="shared" si="18"/>
        <v>1.0713399999999996E-3</v>
      </c>
      <c r="AY8">
        <f t="shared" si="19"/>
        <v>1.9186699999999999E-3</v>
      </c>
      <c r="AZ8">
        <f t="shared" si="20"/>
        <v>2.9005000000000003E-3</v>
      </c>
      <c r="BA8">
        <f t="shared" si="21"/>
        <v>4.01915E-3</v>
      </c>
      <c r="BB8">
        <f t="shared" si="22"/>
        <v>5.2579100000000002E-3</v>
      </c>
      <c r="BC8">
        <f t="shared" si="23"/>
        <v>6.5918600000000006E-3</v>
      </c>
      <c r="BD8">
        <f t="shared" si="24"/>
        <v>7.9824000000000006E-3</v>
      </c>
      <c r="BE8">
        <f t="shared" si="25"/>
        <v>9.3378999999999997E-3</v>
      </c>
      <c r="BF8">
        <f t="shared" si="26"/>
        <v>1.0473999999999997E-2</v>
      </c>
      <c r="BG8">
        <f t="shared" si="27"/>
        <v>1.1147500000000005E-2</v>
      </c>
      <c r="BH8">
        <f t="shared" si="28"/>
        <v>1.11828E-2</v>
      </c>
      <c r="BI8">
        <f t="shared" si="29"/>
        <v>1.0633099999999993E-2</v>
      </c>
      <c r="BJ8">
        <f t="shared" si="30"/>
        <v>9.8685000000000023E-3</v>
      </c>
      <c r="BK8">
        <f t="shared" si="31"/>
        <v>9.5232999999999984E-3</v>
      </c>
    </row>
    <row r="9" spans="1:63" x14ac:dyDescent="0.3">
      <c r="A9" s="1">
        <v>0.53500000000000003</v>
      </c>
      <c r="B9" s="1">
        <v>0.13317100000000001</v>
      </c>
      <c r="C9" s="1">
        <v>0.12253799999999999</v>
      </c>
      <c r="D9" s="1">
        <v>0.111488</v>
      </c>
      <c r="E9" s="1">
        <v>9.9153400000000003E-2</v>
      </c>
      <c r="F9" s="1">
        <v>8.5460700000000001E-2</v>
      </c>
      <c r="G9" s="1">
        <v>7.0881200000000005E-2</v>
      </c>
      <c r="H9" s="1">
        <v>5.6141700000000003E-2</v>
      </c>
      <c r="I9" s="1">
        <v>4.19642E-2</v>
      </c>
      <c r="J9" s="1">
        <v>2.8908E-2</v>
      </c>
      <c r="K9" s="1">
        <v>1.73408E-2</v>
      </c>
      <c r="L9" s="1">
        <v>7.48214E-3</v>
      </c>
      <c r="M9" s="1">
        <v>-5.5194399999999996E-4</v>
      </c>
      <c r="N9" s="1">
        <v>-6.72618E-3</v>
      </c>
      <c r="O9" s="1">
        <v>-1.10673E-2</v>
      </c>
      <c r="P9" s="1">
        <v>-1.36358E-2</v>
      </c>
      <c r="Q9" s="1">
        <v>-1.4492100000000001E-2</v>
      </c>
      <c r="R9" s="1">
        <v>-1.3691E-2</v>
      </c>
      <c r="S9" s="1">
        <v>-1.1140300000000001E-2</v>
      </c>
      <c r="T9" s="1">
        <v>-6.7979700000000004E-3</v>
      </c>
      <c r="U9" s="1">
        <v>-6.1032000000000002E-4</v>
      </c>
      <c r="V9" s="1">
        <v>7.4309399999999996E-3</v>
      </c>
      <c r="W9" s="1">
        <v>1.7270799999999999E-2</v>
      </c>
      <c r="X9" s="1">
        <v>2.8789499999999999E-2</v>
      </c>
      <c r="Y9" s="1">
        <v>4.1793999999999998E-2</v>
      </c>
      <c r="Z9" s="1">
        <v>5.5964100000000003E-2</v>
      </c>
      <c r="AA9" s="1">
        <v>7.0777499999999993E-2</v>
      </c>
      <c r="AB9" s="1">
        <v>8.55133E-2</v>
      </c>
      <c r="AC9" s="1">
        <v>9.9396399999999996E-2</v>
      </c>
      <c r="AD9" s="1">
        <v>0.111863</v>
      </c>
      <c r="AE9" s="1">
        <v>0.12286999999999999</v>
      </c>
      <c r="AF9" s="1">
        <f t="shared" si="1"/>
        <v>0.13317100000000001</v>
      </c>
      <c r="AH9">
        <f t="shared" si="2"/>
        <v>-1.0633000000000017E-2</v>
      </c>
      <c r="AI9">
        <f t="shared" si="3"/>
        <v>-1.104999999999999E-2</v>
      </c>
      <c r="AJ9">
        <f t="shared" si="4"/>
        <v>-1.2334600000000001E-2</v>
      </c>
      <c r="AK9">
        <f t="shared" si="5"/>
        <v>-1.3692700000000002E-2</v>
      </c>
      <c r="AL9">
        <f t="shared" si="6"/>
        <v>-1.4579499999999995E-2</v>
      </c>
      <c r="AM9">
        <f t="shared" si="7"/>
        <v>-1.4739500000000003E-2</v>
      </c>
      <c r="AN9">
        <f t="shared" si="8"/>
        <v>-1.4177500000000003E-2</v>
      </c>
      <c r="AO9">
        <f t="shared" si="9"/>
        <v>-1.30562E-2</v>
      </c>
      <c r="AP9">
        <f t="shared" si="10"/>
        <v>-1.15672E-2</v>
      </c>
      <c r="AQ9">
        <f t="shared" si="11"/>
        <v>-9.85866E-3</v>
      </c>
      <c r="AR9">
        <f t="shared" si="12"/>
        <v>-8.0340840000000004E-3</v>
      </c>
      <c r="AS9">
        <f t="shared" si="13"/>
        <v>-6.1742359999999996E-3</v>
      </c>
      <c r="AT9">
        <f t="shared" si="14"/>
        <v>-4.3411200000000004E-3</v>
      </c>
      <c r="AU9">
        <f t="shared" si="15"/>
        <v>-2.5684999999999996E-3</v>
      </c>
      <c r="AV9">
        <f t="shared" si="16"/>
        <v>-8.5630000000000081E-4</v>
      </c>
      <c r="AW9">
        <f t="shared" si="17"/>
        <v>8.0110000000000077E-4</v>
      </c>
      <c r="AX9">
        <f t="shared" si="18"/>
        <v>2.5506999999999995E-3</v>
      </c>
      <c r="AY9">
        <f t="shared" si="19"/>
        <v>4.3423300000000001E-3</v>
      </c>
      <c r="AZ9">
        <f t="shared" si="20"/>
        <v>6.1876500000000003E-3</v>
      </c>
      <c r="BA9">
        <f t="shared" si="21"/>
        <v>8.0412599999999997E-3</v>
      </c>
      <c r="BB9">
        <f t="shared" si="22"/>
        <v>9.8398599999999989E-3</v>
      </c>
      <c r="BC9">
        <f t="shared" si="23"/>
        <v>1.15187E-2</v>
      </c>
      <c r="BD9">
        <f t="shared" si="24"/>
        <v>1.3004499999999999E-2</v>
      </c>
      <c r="BE9">
        <f t="shared" si="25"/>
        <v>1.4170100000000005E-2</v>
      </c>
      <c r="BF9">
        <f t="shared" si="26"/>
        <v>1.481339999999999E-2</v>
      </c>
      <c r="BG9">
        <f t="shared" si="27"/>
        <v>1.4735800000000007E-2</v>
      </c>
      <c r="BH9">
        <f t="shared" si="28"/>
        <v>1.3883099999999995E-2</v>
      </c>
      <c r="BI9">
        <f t="shared" si="29"/>
        <v>1.2466600000000008E-2</v>
      </c>
      <c r="BJ9">
        <f t="shared" si="30"/>
        <v>1.1006999999999989E-2</v>
      </c>
      <c r="BK9">
        <f t="shared" si="31"/>
        <v>1.0301000000000018E-2</v>
      </c>
    </row>
    <row r="10" spans="1:63" x14ac:dyDescent="0.3">
      <c r="A10" s="1">
        <v>0.54</v>
      </c>
      <c r="B10" s="1">
        <v>0.17887700000000001</v>
      </c>
      <c r="C10" s="1">
        <v>0.16758999999999999</v>
      </c>
      <c r="D10" s="1">
        <v>0.15564800000000001</v>
      </c>
      <c r="E10" s="1">
        <v>0.14177899999999999</v>
      </c>
      <c r="F10" s="1">
        <v>0.12565799999999999</v>
      </c>
      <c r="G10" s="1">
        <v>0.107644</v>
      </c>
      <c r="H10" s="1">
        <v>8.8481099999999993E-2</v>
      </c>
      <c r="I10" s="1">
        <v>6.9029199999999999E-2</v>
      </c>
      <c r="J10" s="1">
        <v>5.0089099999999998E-2</v>
      </c>
      <c r="K10" s="1">
        <v>3.2343200000000003E-2</v>
      </c>
      <c r="L10" s="1">
        <v>1.6369399999999999E-2</v>
      </c>
      <c r="M10" s="1">
        <v>2.6603299999999998E-3</v>
      </c>
      <c r="N10" s="1">
        <v>-8.3814100000000006E-3</v>
      </c>
      <c r="O10" s="1">
        <v>-1.6456200000000001E-2</v>
      </c>
      <c r="P10" s="1">
        <v>-2.13683E-2</v>
      </c>
      <c r="Q10" s="1">
        <v>-2.3014199999999999E-2</v>
      </c>
      <c r="R10" s="1">
        <v>-2.1405199999999999E-2</v>
      </c>
      <c r="S10" s="1">
        <v>-1.6481800000000001E-2</v>
      </c>
      <c r="T10" s="1">
        <v>-8.3890600000000003E-3</v>
      </c>
      <c r="U10" s="1">
        <v>2.66424E-3</v>
      </c>
      <c r="V10" s="1">
        <v>1.6357099999999999E-2</v>
      </c>
      <c r="W10" s="1">
        <v>3.2273900000000001E-2</v>
      </c>
      <c r="X10" s="1">
        <v>4.9938999999999997E-2</v>
      </c>
      <c r="Y10" s="1">
        <v>6.8828200000000006E-2</v>
      </c>
      <c r="Z10" s="1">
        <v>8.8321700000000003E-2</v>
      </c>
      <c r="AA10" s="1">
        <v>0.10764600000000001</v>
      </c>
      <c r="AB10" s="1">
        <v>0.125912</v>
      </c>
      <c r="AC10" s="1">
        <v>0.142291</v>
      </c>
      <c r="AD10" s="1">
        <v>0.15629399999999999</v>
      </c>
      <c r="AE10" s="1">
        <v>0.16810700000000001</v>
      </c>
      <c r="AF10" s="1">
        <f t="shared" si="1"/>
        <v>0.17887700000000001</v>
      </c>
      <c r="AH10">
        <f t="shared" si="2"/>
        <v>-1.1287000000000019E-2</v>
      </c>
      <c r="AI10">
        <f t="shared" si="3"/>
        <v>-1.194199999999998E-2</v>
      </c>
      <c r="AJ10">
        <f t="shared" si="4"/>
        <v>-1.386900000000002E-2</v>
      </c>
      <c r="AK10">
        <f t="shared" si="5"/>
        <v>-1.6120999999999996E-2</v>
      </c>
      <c r="AL10">
        <f t="shared" si="6"/>
        <v>-1.8013999999999988E-2</v>
      </c>
      <c r="AM10">
        <f t="shared" si="7"/>
        <v>-1.916290000000001E-2</v>
      </c>
      <c r="AN10">
        <f t="shared" si="8"/>
        <v>-1.9451899999999994E-2</v>
      </c>
      <c r="AO10">
        <f t="shared" si="9"/>
        <v>-1.8940100000000001E-2</v>
      </c>
      <c r="AP10">
        <f t="shared" si="10"/>
        <v>-1.7745899999999995E-2</v>
      </c>
      <c r="AQ10">
        <f t="shared" si="11"/>
        <v>-1.5973800000000003E-2</v>
      </c>
      <c r="AR10">
        <f t="shared" si="12"/>
        <v>-1.370907E-2</v>
      </c>
      <c r="AS10">
        <f t="shared" si="13"/>
        <v>-1.1041740000000001E-2</v>
      </c>
      <c r="AT10">
        <f t="shared" si="14"/>
        <v>-8.0747900000000001E-3</v>
      </c>
      <c r="AU10">
        <f t="shared" si="15"/>
        <v>-4.9120999999999991E-3</v>
      </c>
      <c r="AV10">
        <f t="shared" si="16"/>
        <v>-1.6458999999999988E-3</v>
      </c>
      <c r="AW10">
        <f t="shared" si="17"/>
        <v>1.6089999999999993E-3</v>
      </c>
      <c r="AX10">
        <f t="shared" si="18"/>
        <v>4.9233999999999979E-3</v>
      </c>
      <c r="AY10">
        <f t="shared" si="19"/>
        <v>8.092740000000001E-3</v>
      </c>
      <c r="AZ10">
        <f t="shared" si="20"/>
        <v>1.10533E-2</v>
      </c>
      <c r="BA10">
        <f t="shared" si="21"/>
        <v>1.3692859999999999E-2</v>
      </c>
      <c r="BB10">
        <f t="shared" si="22"/>
        <v>1.5916800000000002E-2</v>
      </c>
      <c r="BC10">
        <f t="shared" si="23"/>
        <v>1.7665099999999996E-2</v>
      </c>
      <c r="BD10">
        <f t="shared" si="24"/>
        <v>1.8889200000000009E-2</v>
      </c>
      <c r="BE10">
        <f t="shared" si="25"/>
        <v>1.9493499999999997E-2</v>
      </c>
      <c r="BF10">
        <f t="shared" si="26"/>
        <v>1.9324300000000003E-2</v>
      </c>
      <c r="BG10">
        <f t="shared" si="27"/>
        <v>1.8265999999999991E-2</v>
      </c>
      <c r="BH10">
        <f t="shared" si="28"/>
        <v>1.6379000000000005E-2</v>
      </c>
      <c r="BI10">
        <f t="shared" si="29"/>
        <v>1.4002999999999988E-2</v>
      </c>
      <c r="BJ10">
        <f t="shared" si="30"/>
        <v>1.1813000000000018E-2</v>
      </c>
      <c r="BK10">
        <f>AF10-AE10</f>
        <v>1.0770000000000002E-2</v>
      </c>
    </row>
    <row r="11" spans="1:63" x14ac:dyDescent="0.3">
      <c r="A11" s="1">
        <v>0.54500000000000004</v>
      </c>
      <c r="B11" s="1">
        <v>0.23171700000000001</v>
      </c>
      <c r="C11" s="1">
        <v>0.21996499999999999</v>
      </c>
      <c r="D11" s="1">
        <v>0.20733099999999999</v>
      </c>
      <c r="E11" s="1">
        <v>0.19212099999999999</v>
      </c>
      <c r="F11" s="1">
        <v>0.17369699999999999</v>
      </c>
      <c r="G11" s="1">
        <v>0.152251</v>
      </c>
      <c r="H11" s="1">
        <v>0.1285</v>
      </c>
      <c r="I11" s="1">
        <v>0.10340100000000001</v>
      </c>
      <c r="J11" s="1">
        <v>7.7955700000000003E-2</v>
      </c>
      <c r="K11" s="1">
        <v>5.3144900000000002E-2</v>
      </c>
      <c r="L11" s="1">
        <v>2.9934499999999999E-2</v>
      </c>
      <c r="M11" s="1">
        <v>9.2867899999999996E-3</v>
      </c>
      <c r="N11" s="1">
        <v>-7.8787200000000005E-3</v>
      </c>
      <c r="O11" s="1">
        <v>-2.0756299999999998E-2</v>
      </c>
      <c r="P11" s="1">
        <v>-2.87245E-2</v>
      </c>
      <c r="Q11" s="1">
        <v>-3.1396500000000001E-2</v>
      </c>
      <c r="R11" s="1">
        <v>-2.8700799999999999E-2</v>
      </c>
      <c r="S11" s="1">
        <v>-2.0662300000000001E-2</v>
      </c>
      <c r="T11" s="1">
        <v>-7.7455600000000003E-3</v>
      </c>
      <c r="U11" s="1">
        <v>9.4122200000000007E-3</v>
      </c>
      <c r="V11" s="1">
        <v>2.9994300000000002E-2</v>
      </c>
      <c r="W11" s="1">
        <v>5.3091699999999999E-2</v>
      </c>
      <c r="X11" s="1">
        <v>7.7791200000000005E-2</v>
      </c>
      <c r="Y11" s="1">
        <v>0.10320500000000001</v>
      </c>
      <c r="Z11" s="1">
        <v>0.12842000000000001</v>
      </c>
      <c r="AA11" s="1">
        <v>0.15243599999999999</v>
      </c>
      <c r="AB11" s="1">
        <v>0.174232</v>
      </c>
      <c r="AC11" s="1">
        <v>0.192968</v>
      </c>
      <c r="AD11" s="1">
        <v>0.20829500000000001</v>
      </c>
      <c r="AE11" s="1">
        <v>0.22069</v>
      </c>
      <c r="AF11" s="1">
        <f t="shared" si="1"/>
        <v>0.23171700000000001</v>
      </c>
      <c r="AH11">
        <f t="shared" si="2"/>
        <v>-1.1752000000000012E-2</v>
      </c>
      <c r="AI11">
        <f t="shared" si="3"/>
        <v>-1.2634000000000006E-2</v>
      </c>
      <c r="AJ11">
        <f t="shared" si="4"/>
        <v>-1.5210000000000001E-2</v>
      </c>
      <c r="AK11">
        <f t="shared" si="5"/>
        <v>-1.8423999999999996E-2</v>
      </c>
      <c r="AL11">
        <f t="shared" si="6"/>
        <v>-2.1445999999999993E-2</v>
      </c>
      <c r="AM11">
        <f t="shared" si="7"/>
        <v>-2.3750999999999994E-2</v>
      </c>
      <c r="AN11">
        <f t="shared" si="8"/>
        <v>-2.5098999999999996E-2</v>
      </c>
      <c r="AO11">
        <f t="shared" si="9"/>
        <v>-2.5445300000000004E-2</v>
      </c>
      <c r="AP11">
        <f t="shared" si="10"/>
        <v>-2.4810800000000001E-2</v>
      </c>
      <c r="AQ11">
        <f t="shared" si="11"/>
        <v>-2.3210400000000003E-2</v>
      </c>
      <c r="AR11">
        <f t="shared" si="12"/>
        <v>-2.064771E-2</v>
      </c>
      <c r="AS11">
        <f t="shared" si="13"/>
        <v>-1.7165510000000002E-2</v>
      </c>
      <c r="AT11">
        <f t="shared" si="14"/>
        <v>-1.2877579999999998E-2</v>
      </c>
      <c r="AU11">
        <f t="shared" si="15"/>
        <v>-7.9682000000000017E-3</v>
      </c>
      <c r="AV11">
        <f t="shared" si="16"/>
        <v>-2.6720000000000008E-3</v>
      </c>
      <c r="AW11">
        <f t="shared" si="17"/>
        <v>2.6957000000000023E-3</v>
      </c>
      <c r="AX11">
        <f t="shared" si="18"/>
        <v>8.038499999999997E-3</v>
      </c>
      <c r="AY11">
        <f t="shared" si="19"/>
        <v>1.2916740000000001E-2</v>
      </c>
      <c r="AZ11">
        <f t="shared" si="20"/>
        <v>1.7157780000000001E-2</v>
      </c>
      <c r="BA11">
        <f t="shared" si="21"/>
        <v>2.0582080000000003E-2</v>
      </c>
      <c r="BB11">
        <f t="shared" si="22"/>
        <v>2.3097399999999997E-2</v>
      </c>
      <c r="BC11">
        <f t="shared" si="23"/>
        <v>2.4699500000000006E-2</v>
      </c>
      <c r="BD11">
        <f t="shared" si="24"/>
        <v>2.54138E-2</v>
      </c>
      <c r="BE11">
        <f t="shared" si="25"/>
        <v>2.5215000000000001E-2</v>
      </c>
      <c r="BF11">
        <f t="shared" si="26"/>
        <v>2.4015999999999982E-2</v>
      </c>
      <c r="BG11">
        <f t="shared" si="27"/>
        <v>2.179600000000001E-2</v>
      </c>
      <c r="BH11">
        <f t="shared" si="28"/>
        <v>1.8736000000000003E-2</v>
      </c>
      <c r="BI11">
        <f t="shared" si="29"/>
        <v>1.5327000000000007E-2</v>
      </c>
      <c r="BJ11">
        <f t="shared" si="30"/>
        <v>1.2394999999999989E-2</v>
      </c>
      <c r="BK11">
        <f t="shared" si="31"/>
        <v>1.1027000000000009E-2</v>
      </c>
    </row>
    <row r="12" spans="1:63" x14ac:dyDescent="0.3">
      <c r="A12" s="1">
        <v>0.55000000000000004</v>
      </c>
      <c r="B12" s="1">
        <v>0.29176600000000003</v>
      </c>
      <c r="C12" s="1">
        <v>0.279638</v>
      </c>
      <c r="D12" s="1">
        <v>0.26639299999999999</v>
      </c>
      <c r="E12" s="1">
        <v>0.249892</v>
      </c>
      <c r="F12" s="1">
        <v>0.229156</v>
      </c>
      <c r="G12" s="1">
        <v>0.20417099999999999</v>
      </c>
      <c r="H12" s="1">
        <v>0.17560200000000001</v>
      </c>
      <c r="I12" s="1">
        <v>0.14450199999999999</v>
      </c>
      <c r="J12" s="1">
        <v>0.112093</v>
      </c>
      <c r="K12" s="1">
        <v>7.9671500000000006E-2</v>
      </c>
      <c r="L12" s="1">
        <v>4.86136E-2</v>
      </c>
      <c r="M12" s="1">
        <v>2.03863E-2</v>
      </c>
      <c r="N12" s="1">
        <v>-3.5174099999999999E-3</v>
      </c>
      <c r="O12" s="1">
        <v>-2.1713E-2</v>
      </c>
      <c r="P12" s="1">
        <v>-3.3079799999999999E-2</v>
      </c>
      <c r="Q12" s="1">
        <v>-3.6892599999999998E-2</v>
      </c>
      <c r="R12" s="1">
        <v>-3.2979300000000003E-2</v>
      </c>
      <c r="S12" s="1">
        <v>-2.1471000000000001E-2</v>
      </c>
      <c r="T12" s="1">
        <v>-3.21047E-3</v>
      </c>
      <c r="U12" s="1">
        <v>2.06661E-2</v>
      </c>
      <c r="V12" s="1">
        <v>4.8779299999999998E-2</v>
      </c>
      <c r="W12" s="1">
        <v>7.9674099999999998E-2</v>
      </c>
      <c r="X12" s="1">
        <v>0.11196200000000001</v>
      </c>
      <c r="Y12" s="1">
        <v>0.14436599999999999</v>
      </c>
      <c r="Z12" s="1">
        <v>0.175654</v>
      </c>
      <c r="AA12" s="1">
        <v>0.20458799999999999</v>
      </c>
      <c r="AB12" s="1">
        <v>0.230013</v>
      </c>
      <c r="AC12" s="1">
        <v>0.251106</v>
      </c>
      <c r="AD12" s="1">
        <v>0.26769500000000002</v>
      </c>
      <c r="AE12" s="1">
        <v>0.28058</v>
      </c>
      <c r="AF12" s="1">
        <f t="shared" si="1"/>
        <v>0.29176600000000003</v>
      </c>
      <c r="AH12">
        <f t="shared" si="2"/>
        <v>-1.2128000000000028E-2</v>
      </c>
      <c r="AI12">
        <f t="shared" si="3"/>
        <v>-1.3245000000000007E-2</v>
      </c>
      <c r="AJ12">
        <f t="shared" si="4"/>
        <v>-1.6500999999999988E-2</v>
      </c>
      <c r="AK12">
        <f t="shared" si="5"/>
        <v>-2.0736000000000004E-2</v>
      </c>
      <c r="AL12">
        <f t="shared" si="6"/>
        <v>-2.4985000000000007E-2</v>
      </c>
      <c r="AM12">
        <f t="shared" si="7"/>
        <v>-2.8568999999999983E-2</v>
      </c>
      <c r="AN12">
        <f t="shared" si="8"/>
        <v>-3.1100000000000017E-2</v>
      </c>
      <c r="AO12">
        <f t="shared" si="9"/>
        <v>-3.2408999999999993E-2</v>
      </c>
      <c r="AP12">
        <f t="shared" si="10"/>
        <v>-3.2421499999999992E-2</v>
      </c>
      <c r="AQ12">
        <f t="shared" si="11"/>
        <v>-3.1057900000000006E-2</v>
      </c>
      <c r="AR12">
        <f t="shared" si="12"/>
        <v>-2.82273E-2</v>
      </c>
      <c r="AS12">
        <f t="shared" si="13"/>
        <v>-2.3903709999999998E-2</v>
      </c>
      <c r="AT12">
        <f t="shared" si="14"/>
        <v>-1.8195590000000001E-2</v>
      </c>
      <c r="AU12">
        <f t="shared" si="15"/>
        <v>-1.13668E-2</v>
      </c>
      <c r="AV12">
        <f t="shared" si="16"/>
        <v>-3.8127999999999981E-3</v>
      </c>
      <c r="AW12">
        <f t="shared" si="17"/>
        <v>3.9132999999999946E-3</v>
      </c>
      <c r="AX12">
        <f t="shared" si="18"/>
        <v>1.1508300000000003E-2</v>
      </c>
      <c r="AY12">
        <f t="shared" si="19"/>
        <v>1.8260530000000001E-2</v>
      </c>
      <c r="AZ12">
        <f t="shared" si="20"/>
        <v>2.387657E-2</v>
      </c>
      <c r="BA12">
        <f t="shared" si="21"/>
        <v>2.8113199999999998E-2</v>
      </c>
      <c r="BB12">
        <f t="shared" si="22"/>
        <v>3.08948E-2</v>
      </c>
      <c r="BC12">
        <f t="shared" si="23"/>
        <v>3.2287900000000008E-2</v>
      </c>
      <c r="BD12">
        <f t="shared" si="24"/>
        <v>3.2403999999999988E-2</v>
      </c>
      <c r="BE12">
        <f t="shared" si="25"/>
        <v>3.128800000000001E-2</v>
      </c>
      <c r="BF12">
        <f t="shared" si="26"/>
        <v>2.8933999999999988E-2</v>
      </c>
      <c r="BG12">
        <f t="shared" si="27"/>
        <v>2.5425000000000003E-2</v>
      </c>
      <c r="BH12">
        <f t="shared" si="28"/>
        <v>2.1093000000000001E-2</v>
      </c>
      <c r="BI12">
        <f t="shared" si="29"/>
        <v>1.658900000000002E-2</v>
      </c>
      <c r="BJ12">
        <f t="shared" si="30"/>
        <v>1.288499999999998E-2</v>
      </c>
      <c r="BK12">
        <f t="shared" si="31"/>
        <v>1.1186000000000029E-2</v>
      </c>
    </row>
    <row r="13" spans="1:63" x14ac:dyDescent="0.3">
      <c r="A13" s="1">
        <v>0.55500000000000005</v>
      </c>
      <c r="B13" s="1">
        <v>0.35909999999999997</v>
      </c>
      <c r="C13" s="1">
        <v>0.34655399999999997</v>
      </c>
      <c r="D13" s="1">
        <v>0.33263799999999999</v>
      </c>
      <c r="E13" s="1">
        <v>0.31473099999999998</v>
      </c>
      <c r="F13" s="1">
        <v>0.29150500000000001</v>
      </c>
      <c r="G13" s="1">
        <v>0.26274500000000001</v>
      </c>
      <c r="H13" s="1">
        <v>0.22908500000000001</v>
      </c>
      <c r="I13" s="1">
        <v>0.19170599999999999</v>
      </c>
      <c r="J13" s="1">
        <v>0.152089</v>
      </c>
      <c r="K13" s="1">
        <v>0.11188099999999999</v>
      </c>
      <c r="L13" s="1">
        <v>7.2887900000000005E-2</v>
      </c>
      <c r="M13" s="1">
        <v>3.7075999999999998E-2</v>
      </c>
      <c r="N13" s="1">
        <v>6.4856000000000002E-3</v>
      </c>
      <c r="O13" s="1">
        <v>-1.6957099999999999E-2</v>
      </c>
      <c r="P13" s="1">
        <v>-3.1668099999999998E-2</v>
      </c>
      <c r="Q13" s="1">
        <v>-3.6607500000000001E-2</v>
      </c>
      <c r="R13" s="1">
        <v>-3.15082E-2</v>
      </c>
      <c r="S13" s="1">
        <v>-1.65919E-2</v>
      </c>
      <c r="T13" s="1">
        <v>6.9498900000000002E-3</v>
      </c>
      <c r="U13" s="1">
        <v>3.7516599999999997E-2</v>
      </c>
      <c r="V13" s="1">
        <v>7.3195700000000002E-2</v>
      </c>
      <c r="W13" s="1">
        <v>0.112</v>
      </c>
      <c r="X13" s="1">
        <v>0.152061</v>
      </c>
      <c r="Y13" s="1">
        <v>0.191689</v>
      </c>
      <c r="Z13" s="1">
        <v>0.22930700000000001</v>
      </c>
      <c r="AA13" s="1">
        <v>0.26340799999999998</v>
      </c>
      <c r="AB13" s="1">
        <v>0.292682</v>
      </c>
      <c r="AC13" s="1">
        <v>0.31630200000000003</v>
      </c>
      <c r="AD13" s="1">
        <v>0.33426499999999998</v>
      </c>
      <c r="AE13" s="1">
        <v>0.34770400000000001</v>
      </c>
      <c r="AF13" s="1">
        <f t="shared" si="1"/>
        <v>0.35909999999999997</v>
      </c>
      <c r="AH13">
        <f t="shared" si="2"/>
        <v>-1.2546000000000002E-2</v>
      </c>
      <c r="AI13">
        <f t="shared" si="3"/>
        <v>-1.3915999999999984E-2</v>
      </c>
      <c r="AJ13">
        <f t="shared" si="4"/>
        <v>-1.7907000000000006E-2</v>
      </c>
      <c r="AK13">
        <f t="shared" si="5"/>
        <v>-2.3225999999999969E-2</v>
      </c>
      <c r="AL13">
        <f t="shared" si="6"/>
        <v>-2.8760000000000008E-2</v>
      </c>
      <c r="AM13">
        <f t="shared" si="7"/>
        <v>-3.3659999999999995E-2</v>
      </c>
      <c r="AN13">
        <f t="shared" si="8"/>
        <v>-3.7379000000000023E-2</v>
      </c>
      <c r="AO13">
        <f t="shared" si="9"/>
        <v>-3.9616999999999986E-2</v>
      </c>
      <c r="AP13">
        <f t="shared" si="10"/>
        <v>-4.0208000000000008E-2</v>
      </c>
      <c r="AQ13">
        <f t="shared" si="11"/>
        <v>-3.8993099999999989E-2</v>
      </c>
      <c r="AR13">
        <f t="shared" si="12"/>
        <v>-3.5811900000000008E-2</v>
      </c>
      <c r="AS13">
        <f t="shared" si="13"/>
        <v>-3.0590399999999997E-2</v>
      </c>
      <c r="AT13">
        <f t="shared" si="14"/>
        <v>-2.34427E-2</v>
      </c>
      <c r="AU13">
        <f t="shared" si="15"/>
        <v>-1.4710999999999998E-2</v>
      </c>
      <c r="AV13">
        <f t="shared" si="16"/>
        <v>-4.9394000000000035E-3</v>
      </c>
      <c r="AW13">
        <f t="shared" si="17"/>
        <v>5.0993000000000011E-3</v>
      </c>
      <c r="AX13">
        <f t="shared" si="18"/>
        <v>1.49163E-2</v>
      </c>
      <c r="AY13">
        <f t="shared" si="19"/>
        <v>2.354179E-2</v>
      </c>
      <c r="AZ13">
        <f t="shared" si="20"/>
        <v>3.0566709999999997E-2</v>
      </c>
      <c r="BA13">
        <f t="shared" si="21"/>
        <v>3.5679100000000005E-2</v>
      </c>
      <c r="BB13">
        <f t="shared" si="22"/>
        <v>3.88043E-2</v>
      </c>
      <c r="BC13">
        <f t="shared" si="23"/>
        <v>4.0060999999999999E-2</v>
      </c>
      <c r="BD13">
        <f t="shared" si="24"/>
        <v>3.9627999999999997E-2</v>
      </c>
      <c r="BE13">
        <f t="shared" si="25"/>
        <v>3.7618000000000013E-2</v>
      </c>
      <c r="BF13">
        <f t="shared" si="26"/>
        <v>3.4100999999999965E-2</v>
      </c>
      <c r="BG13">
        <f t="shared" si="27"/>
        <v>2.9274000000000022E-2</v>
      </c>
      <c r="BH13">
        <f t="shared" si="28"/>
        <v>2.362000000000003E-2</v>
      </c>
      <c r="BI13">
        <f t="shared" si="29"/>
        <v>1.7962999999999951E-2</v>
      </c>
      <c r="BJ13">
        <f t="shared" si="30"/>
        <v>1.3439000000000034E-2</v>
      </c>
      <c r="BK13">
        <f t="shared" si="31"/>
        <v>1.1395999999999962E-2</v>
      </c>
    </row>
    <row r="14" spans="1:63" x14ac:dyDescent="0.3">
      <c r="A14" s="1">
        <v>0.56000000000000005</v>
      </c>
      <c r="B14" s="1">
        <v>0.43381799999999998</v>
      </c>
      <c r="C14" s="1">
        <v>0.42066399999999998</v>
      </c>
      <c r="D14" s="1">
        <v>0.40585199999999999</v>
      </c>
      <c r="E14" s="1">
        <v>0.386264</v>
      </c>
      <c r="F14" s="1">
        <v>0.360232</v>
      </c>
      <c r="G14" s="1">
        <v>0.32738699999999998</v>
      </c>
      <c r="H14" s="1">
        <v>0.28839500000000001</v>
      </c>
      <c r="I14" s="1">
        <v>0.24462100000000001</v>
      </c>
      <c r="J14" s="1">
        <v>0.19783700000000001</v>
      </c>
      <c r="K14" s="1">
        <v>0.15005499999999999</v>
      </c>
      <c r="L14" s="1">
        <v>0.103496</v>
      </c>
      <c r="M14" s="1">
        <v>6.0583600000000001E-2</v>
      </c>
      <c r="N14" s="1">
        <v>2.3828499999999999E-2</v>
      </c>
      <c r="O14" s="1">
        <v>-4.3956300000000002E-3</v>
      </c>
      <c r="P14" s="1">
        <v>-2.2132700000000002E-2</v>
      </c>
      <c r="Q14" s="1">
        <v>-2.80935E-2</v>
      </c>
      <c r="R14" s="1">
        <v>-2.1936600000000001E-2</v>
      </c>
      <c r="S14" s="1">
        <v>-3.9424600000000001E-3</v>
      </c>
      <c r="T14" s="1">
        <v>2.4421700000000001E-2</v>
      </c>
      <c r="U14" s="1">
        <v>6.11803E-2</v>
      </c>
      <c r="V14" s="1">
        <v>0.103973</v>
      </c>
      <c r="W14" s="1">
        <v>0.150341</v>
      </c>
      <c r="X14" s="1">
        <v>0.19797000000000001</v>
      </c>
      <c r="Y14" s="1">
        <v>0.24476800000000001</v>
      </c>
      <c r="Z14" s="1">
        <v>0.28880600000000001</v>
      </c>
      <c r="AA14" s="1">
        <v>0.32828499999999999</v>
      </c>
      <c r="AB14" s="1">
        <v>0.36169200000000001</v>
      </c>
      <c r="AC14" s="1">
        <v>0.38813999999999999</v>
      </c>
      <c r="AD14" s="1">
        <v>0.407752</v>
      </c>
      <c r="AE14" s="1">
        <v>0.421987</v>
      </c>
      <c r="AF14" s="1">
        <f t="shared" si="1"/>
        <v>0.43381799999999998</v>
      </c>
      <c r="AH14">
        <f t="shared" si="2"/>
        <v>-1.3153999999999999E-2</v>
      </c>
      <c r="AI14">
        <f t="shared" si="3"/>
        <v>-1.4811999999999992E-2</v>
      </c>
      <c r="AJ14">
        <f t="shared" si="4"/>
        <v>-1.9587999999999994E-2</v>
      </c>
      <c r="AK14">
        <f t="shared" si="5"/>
        <v>-2.6032E-2</v>
      </c>
      <c r="AL14">
        <f t="shared" si="6"/>
        <v>-3.2845000000000013E-2</v>
      </c>
      <c r="AM14">
        <f t="shared" si="7"/>
        <v>-3.8991999999999971E-2</v>
      </c>
      <c r="AN14">
        <f t="shared" si="8"/>
        <v>-4.3774000000000007E-2</v>
      </c>
      <c r="AO14">
        <f t="shared" si="9"/>
        <v>-4.6783999999999992E-2</v>
      </c>
      <c r="AP14">
        <f t="shared" si="10"/>
        <v>-4.7782000000000019E-2</v>
      </c>
      <c r="AQ14">
        <f t="shared" si="11"/>
        <v>-4.6558999999999989E-2</v>
      </c>
      <c r="AR14">
        <f t="shared" si="12"/>
        <v>-4.2912400000000003E-2</v>
      </c>
      <c r="AS14">
        <f t="shared" si="13"/>
        <v>-3.6755099999999999E-2</v>
      </c>
      <c r="AT14">
        <f t="shared" si="14"/>
        <v>-2.822413E-2</v>
      </c>
      <c r="AU14">
        <f t="shared" si="15"/>
        <v>-1.7737070000000001E-2</v>
      </c>
      <c r="AV14">
        <f t="shared" si="16"/>
        <v>-5.9607999999999987E-3</v>
      </c>
      <c r="AW14">
        <f t="shared" si="17"/>
        <v>6.1568999999999999E-3</v>
      </c>
      <c r="AX14">
        <f t="shared" si="18"/>
        <v>1.7994139999999999E-2</v>
      </c>
      <c r="AY14">
        <f t="shared" si="19"/>
        <v>2.8364159999999999E-2</v>
      </c>
      <c r="AZ14">
        <f t="shared" si="20"/>
        <v>3.6758600000000002E-2</v>
      </c>
      <c r="BA14">
        <f t="shared" si="21"/>
        <v>4.2792699999999996E-2</v>
      </c>
      <c r="BB14">
        <f t="shared" si="22"/>
        <v>4.6368000000000006E-2</v>
      </c>
      <c r="BC14">
        <f t="shared" si="23"/>
        <v>4.7629000000000005E-2</v>
      </c>
      <c r="BD14">
        <f t="shared" si="24"/>
        <v>4.6798000000000006E-2</v>
      </c>
      <c r="BE14">
        <f t="shared" si="25"/>
        <v>4.4037999999999994E-2</v>
      </c>
      <c r="BF14">
        <f t="shared" si="26"/>
        <v>3.9478999999999986E-2</v>
      </c>
      <c r="BG14">
        <f t="shared" si="27"/>
        <v>3.340700000000002E-2</v>
      </c>
      <c r="BH14">
        <f t="shared" si="28"/>
        <v>2.6447999999999972E-2</v>
      </c>
      <c r="BI14">
        <f t="shared" si="29"/>
        <v>1.9612000000000018E-2</v>
      </c>
      <c r="BJ14">
        <f t="shared" si="30"/>
        <v>1.4234999999999998E-2</v>
      </c>
      <c r="BK14">
        <f t="shared" si="31"/>
        <v>1.183099999999998E-2</v>
      </c>
    </row>
    <row r="15" spans="1:63" x14ac:dyDescent="0.3">
      <c r="A15" s="1">
        <v>0.56499999999999995</v>
      </c>
      <c r="B15" s="1">
        <v>0.51605900000000005</v>
      </c>
      <c r="C15" s="1">
        <v>0.50197199999999997</v>
      </c>
      <c r="D15" s="1">
        <v>0.48589900000000003</v>
      </c>
      <c r="E15" s="1">
        <v>0.46423399999999998</v>
      </c>
      <c r="F15" s="1">
        <v>0.43502099999999999</v>
      </c>
      <c r="G15" s="1">
        <v>0.397812</v>
      </c>
      <c r="H15" s="1">
        <v>0.35337499999999999</v>
      </c>
      <c r="I15" s="1">
        <v>0.30330800000000002</v>
      </c>
      <c r="J15" s="1">
        <v>0.24968699999999999</v>
      </c>
      <c r="K15" s="1">
        <v>0.19486300000000001</v>
      </c>
      <c r="L15" s="1">
        <v>0.14141999999999999</v>
      </c>
      <c r="M15" s="1">
        <v>9.2161000000000007E-2</v>
      </c>
      <c r="N15" s="1">
        <v>4.99789E-2</v>
      </c>
      <c r="O15" s="1">
        <v>1.75943E-2</v>
      </c>
      <c r="P15" s="1">
        <v>-2.7546099999999998E-3</v>
      </c>
      <c r="Q15" s="1">
        <v>-9.5933600000000004E-3</v>
      </c>
      <c r="R15" s="1">
        <v>-2.5283800000000002E-3</v>
      </c>
      <c r="S15" s="1">
        <v>1.81248E-2</v>
      </c>
      <c r="T15" s="1">
        <v>5.06915E-2</v>
      </c>
      <c r="U15" s="1">
        <v>9.2911400000000005E-2</v>
      </c>
      <c r="V15" s="1">
        <v>0.142073</v>
      </c>
      <c r="W15" s="1">
        <v>0.19533800000000001</v>
      </c>
      <c r="X15" s="1">
        <v>0.25001099999999998</v>
      </c>
      <c r="Y15" s="1">
        <v>0.303645</v>
      </c>
      <c r="Z15" s="1">
        <v>0.35398200000000002</v>
      </c>
      <c r="AA15" s="1">
        <v>0.39891700000000002</v>
      </c>
      <c r="AB15" s="1">
        <v>0.436699</v>
      </c>
      <c r="AC15" s="1">
        <v>0.46632299999999999</v>
      </c>
      <c r="AD15" s="1">
        <v>0.48797600000000002</v>
      </c>
      <c r="AE15" s="1">
        <v>0.50339999999999996</v>
      </c>
      <c r="AF15" s="1">
        <f t="shared" si="1"/>
        <v>0.51605900000000005</v>
      </c>
      <c r="AH15">
        <f t="shared" si="2"/>
        <v>-1.4087000000000072E-2</v>
      </c>
      <c r="AI15">
        <f t="shared" si="3"/>
        <v>-1.6072999999999948E-2</v>
      </c>
      <c r="AJ15">
        <f t="shared" si="4"/>
        <v>-2.1665000000000045E-2</v>
      </c>
      <c r="AK15">
        <f t="shared" si="5"/>
        <v>-2.9212999999999989E-2</v>
      </c>
      <c r="AL15">
        <f t="shared" si="6"/>
        <v>-3.7208999999999992E-2</v>
      </c>
      <c r="AM15">
        <f t="shared" si="7"/>
        <v>-4.4437000000000004E-2</v>
      </c>
      <c r="AN15">
        <f t="shared" si="8"/>
        <v>-5.0066999999999973E-2</v>
      </c>
      <c r="AO15">
        <f t="shared" si="9"/>
        <v>-5.362100000000003E-2</v>
      </c>
      <c r="AP15">
        <f t="shared" si="10"/>
        <v>-5.4823999999999984E-2</v>
      </c>
      <c r="AQ15">
        <f t="shared" si="11"/>
        <v>-5.3443000000000018E-2</v>
      </c>
      <c r="AR15">
        <f t="shared" si="12"/>
        <v>-4.9258999999999983E-2</v>
      </c>
      <c r="AS15">
        <f t="shared" si="13"/>
        <v>-4.2182100000000007E-2</v>
      </c>
      <c r="AT15">
        <f t="shared" si="14"/>
        <v>-3.2384599999999999E-2</v>
      </c>
      <c r="AU15">
        <f t="shared" si="15"/>
        <v>-2.0348910000000001E-2</v>
      </c>
      <c r="AV15">
        <f t="shared" si="16"/>
        <v>-6.8387500000000011E-3</v>
      </c>
      <c r="AW15">
        <f t="shared" si="17"/>
        <v>7.0649800000000002E-3</v>
      </c>
      <c r="AX15">
        <f t="shared" si="18"/>
        <v>2.065318E-2</v>
      </c>
      <c r="AY15">
        <f t="shared" si="19"/>
        <v>3.2566700000000004E-2</v>
      </c>
      <c r="AZ15">
        <f t="shared" si="20"/>
        <v>4.2219900000000005E-2</v>
      </c>
      <c r="BA15">
        <f t="shared" si="21"/>
        <v>4.91616E-2</v>
      </c>
      <c r="BB15">
        <f t="shared" si="22"/>
        <v>5.3265000000000007E-2</v>
      </c>
      <c r="BC15">
        <f t="shared" si="23"/>
        <v>5.4672999999999972E-2</v>
      </c>
      <c r="BD15">
        <f t="shared" si="24"/>
        <v>5.3634000000000015E-2</v>
      </c>
      <c r="BE15">
        <f t="shared" si="25"/>
        <v>5.0337000000000021E-2</v>
      </c>
      <c r="BF15">
        <f t="shared" si="26"/>
        <v>4.4935000000000003E-2</v>
      </c>
      <c r="BG15">
        <f t="shared" si="27"/>
        <v>3.7781999999999982E-2</v>
      </c>
      <c r="BH15">
        <f t="shared" si="28"/>
        <v>2.9623999999999984E-2</v>
      </c>
      <c r="BI15">
        <f t="shared" si="29"/>
        <v>2.1653000000000033E-2</v>
      </c>
      <c r="BJ15">
        <f t="shared" si="30"/>
        <v>1.5423999999999938E-2</v>
      </c>
      <c r="BK15">
        <f t="shared" si="31"/>
        <v>1.2659000000000087E-2</v>
      </c>
    </row>
    <row r="16" spans="1:63" x14ac:dyDescent="0.3">
      <c r="A16" s="1">
        <v>0.56999999999999995</v>
      </c>
      <c r="B16" s="1">
        <v>0.606012</v>
      </c>
      <c r="C16" s="1">
        <v>0.59059899999999999</v>
      </c>
      <c r="D16" s="1">
        <v>0.57283899999999999</v>
      </c>
      <c r="E16" s="1">
        <v>0.54867500000000002</v>
      </c>
      <c r="F16" s="1">
        <v>0.51594499999999999</v>
      </c>
      <c r="G16" s="1">
        <v>0.47420699999999999</v>
      </c>
      <c r="H16" s="1">
        <v>0.42438999999999999</v>
      </c>
      <c r="I16" s="1">
        <v>0.368342</v>
      </c>
      <c r="J16" s="1">
        <v>0.308419</v>
      </c>
      <c r="K16" s="1">
        <v>0.247257</v>
      </c>
      <c r="L16" s="1">
        <v>0.18773300000000001</v>
      </c>
      <c r="M16" s="1">
        <v>0.13295000000000001</v>
      </c>
      <c r="N16" s="1">
        <v>8.6096099999999995E-2</v>
      </c>
      <c r="O16" s="1">
        <v>5.01599E-2</v>
      </c>
      <c r="P16" s="1">
        <v>2.75958E-2</v>
      </c>
      <c r="Q16" s="1">
        <v>2.0018999999999999E-2</v>
      </c>
      <c r="R16" s="1">
        <v>2.7858600000000001E-2</v>
      </c>
      <c r="S16" s="1">
        <v>5.0775500000000001E-2</v>
      </c>
      <c r="T16" s="1">
        <v>8.6934399999999995E-2</v>
      </c>
      <c r="U16" s="1">
        <v>0.133857</v>
      </c>
      <c r="V16" s="1">
        <v>0.18856500000000001</v>
      </c>
      <c r="W16" s="1">
        <v>0.24792600000000001</v>
      </c>
      <c r="X16" s="1">
        <v>0.308946</v>
      </c>
      <c r="Y16" s="1">
        <v>0.36888399999999999</v>
      </c>
      <c r="Z16" s="1">
        <v>0.42519099999999999</v>
      </c>
      <c r="AA16" s="1">
        <v>0.47548099999999999</v>
      </c>
      <c r="AB16" s="1">
        <v>0.51775400000000005</v>
      </c>
      <c r="AC16" s="1">
        <v>0.55084900000000003</v>
      </c>
      <c r="AD16" s="1">
        <v>0.57495600000000002</v>
      </c>
      <c r="AE16" s="1">
        <v>0.59203499999999998</v>
      </c>
      <c r="AF16" s="1">
        <f t="shared" si="1"/>
        <v>0.606012</v>
      </c>
      <c r="AH16">
        <f t="shared" si="2"/>
        <v>-1.541300000000001E-2</v>
      </c>
      <c r="AI16">
        <f t="shared" si="3"/>
        <v>-1.7759999999999998E-2</v>
      </c>
      <c r="AJ16">
        <f t="shared" si="4"/>
        <v>-2.4163999999999963E-2</v>
      </c>
      <c r="AK16">
        <f t="shared" si="5"/>
        <v>-3.2730000000000037E-2</v>
      </c>
      <c r="AL16">
        <f t="shared" si="6"/>
        <v>-4.1737999999999997E-2</v>
      </c>
      <c r="AM16">
        <f t="shared" si="7"/>
        <v>-4.9817E-2</v>
      </c>
      <c r="AN16">
        <f t="shared" si="8"/>
        <v>-5.6047999999999987E-2</v>
      </c>
      <c r="AO16">
        <f t="shared" si="9"/>
        <v>-5.9923000000000004E-2</v>
      </c>
      <c r="AP16">
        <f t="shared" si="10"/>
        <v>-6.1161999999999994E-2</v>
      </c>
      <c r="AQ16">
        <f t="shared" si="11"/>
        <v>-5.9523999999999994E-2</v>
      </c>
      <c r="AR16">
        <f t="shared" si="12"/>
        <v>-5.4782999999999998E-2</v>
      </c>
      <c r="AS16">
        <f t="shared" si="13"/>
        <v>-4.6853900000000018E-2</v>
      </c>
      <c r="AT16">
        <f t="shared" si="14"/>
        <v>-3.5936199999999995E-2</v>
      </c>
      <c r="AU16">
        <f t="shared" si="15"/>
        <v>-2.25641E-2</v>
      </c>
      <c r="AV16">
        <f t="shared" si="16"/>
        <v>-7.5768000000000016E-3</v>
      </c>
      <c r="AW16">
        <f t="shared" si="17"/>
        <v>7.8396000000000021E-3</v>
      </c>
      <c r="AX16">
        <f t="shared" si="18"/>
        <v>2.29169E-2</v>
      </c>
      <c r="AY16">
        <f t="shared" si="19"/>
        <v>3.6158899999999994E-2</v>
      </c>
      <c r="AZ16">
        <f t="shared" si="20"/>
        <v>4.6922600000000009E-2</v>
      </c>
      <c r="BA16">
        <f t="shared" si="21"/>
        <v>5.4708000000000007E-2</v>
      </c>
      <c r="BB16">
        <f t="shared" si="22"/>
        <v>5.9360999999999997E-2</v>
      </c>
      <c r="BC16">
        <f t="shared" si="23"/>
        <v>6.1019999999999991E-2</v>
      </c>
      <c r="BD16">
        <f t="shared" si="24"/>
        <v>5.9937999999999991E-2</v>
      </c>
      <c r="BE16">
        <f t="shared" si="25"/>
        <v>5.6306999999999996E-2</v>
      </c>
      <c r="BF16">
        <f t="shared" si="26"/>
        <v>5.0290000000000001E-2</v>
      </c>
      <c r="BG16">
        <f t="shared" si="27"/>
        <v>4.2273000000000061E-2</v>
      </c>
      <c r="BH16">
        <f t="shared" si="28"/>
        <v>3.3094999999999986E-2</v>
      </c>
      <c r="BI16">
        <f t="shared" si="29"/>
        <v>2.410699999999999E-2</v>
      </c>
      <c r="BJ16">
        <f t="shared" si="30"/>
        <v>1.7078999999999955E-2</v>
      </c>
      <c r="BK16">
        <f t="shared" si="31"/>
        <v>1.3977000000000017E-2</v>
      </c>
    </row>
    <row r="17" spans="1:63" x14ac:dyDescent="0.3">
      <c r="A17" s="1">
        <v>0.57499999999999996</v>
      </c>
      <c r="B17" s="1">
        <v>0.70391800000000004</v>
      </c>
      <c r="C17" s="1">
        <v>0.68683799999999995</v>
      </c>
      <c r="D17" s="1">
        <v>0.66702499999999998</v>
      </c>
      <c r="E17" s="1">
        <v>0.64002999999999999</v>
      </c>
      <c r="F17" s="1">
        <v>0.60357000000000005</v>
      </c>
      <c r="G17" s="1">
        <v>0.55728599999999995</v>
      </c>
      <c r="H17" s="1">
        <v>0.50230300000000006</v>
      </c>
      <c r="I17" s="1">
        <v>0.44070799999999999</v>
      </c>
      <c r="J17" s="1">
        <v>0.37508900000000001</v>
      </c>
      <c r="K17" s="1">
        <v>0.308309</v>
      </c>
      <c r="L17" s="1">
        <v>0.24346999999999999</v>
      </c>
      <c r="M17" s="1">
        <v>0.18390899999999999</v>
      </c>
      <c r="N17" s="1">
        <v>0.13304199999999999</v>
      </c>
      <c r="O17" s="1">
        <v>9.4070000000000001E-2</v>
      </c>
      <c r="P17" s="1">
        <v>6.9619299999999995E-2</v>
      </c>
      <c r="Q17" s="1">
        <v>6.1417199999999998E-2</v>
      </c>
      <c r="R17" s="1">
        <v>6.9919700000000001E-2</v>
      </c>
      <c r="S17" s="1">
        <v>9.4770999999999994E-2</v>
      </c>
      <c r="T17" s="1">
        <v>0.13400599999999999</v>
      </c>
      <c r="U17" s="1">
        <v>0.184975</v>
      </c>
      <c r="V17" s="1">
        <v>0.24448900000000001</v>
      </c>
      <c r="W17" s="1">
        <v>0.30918699999999999</v>
      </c>
      <c r="X17" s="1">
        <v>0.37584000000000001</v>
      </c>
      <c r="Y17" s="1">
        <v>0.44146999999999997</v>
      </c>
      <c r="Z17" s="1">
        <v>0.50329100000000004</v>
      </c>
      <c r="AA17" s="1">
        <v>0.55867500000000003</v>
      </c>
      <c r="AB17" s="1">
        <v>0.60539799999999999</v>
      </c>
      <c r="AC17" s="1">
        <v>0.642127</v>
      </c>
      <c r="AD17" s="1">
        <v>0.66900899999999996</v>
      </c>
      <c r="AE17" s="1">
        <v>0.68815899999999997</v>
      </c>
      <c r="AF17" s="1">
        <f t="shared" si="1"/>
        <v>0.70391800000000004</v>
      </c>
      <c r="AH17">
        <f t="shared" si="2"/>
        <v>-1.7080000000000095E-2</v>
      </c>
      <c r="AI17">
        <f t="shared" si="3"/>
        <v>-1.981299999999997E-2</v>
      </c>
      <c r="AJ17">
        <f t="shared" si="4"/>
        <v>-2.6994999999999991E-2</v>
      </c>
      <c r="AK17">
        <f t="shared" si="5"/>
        <v>-3.6459999999999937E-2</v>
      </c>
      <c r="AL17">
        <f t="shared" si="6"/>
        <v>-4.6284000000000103E-2</v>
      </c>
      <c r="AM17">
        <f t="shared" si="7"/>
        <v>-5.4982999999999893E-2</v>
      </c>
      <c r="AN17">
        <f t="shared" si="8"/>
        <v>-6.1595000000000066E-2</v>
      </c>
      <c r="AO17">
        <f t="shared" si="9"/>
        <v>-6.5618999999999983E-2</v>
      </c>
      <c r="AP17">
        <f t="shared" si="10"/>
        <v>-6.6780000000000006E-2</v>
      </c>
      <c r="AQ17">
        <f t="shared" si="11"/>
        <v>-6.4839000000000008E-2</v>
      </c>
      <c r="AR17">
        <f t="shared" si="12"/>
        <v>-5.9561000000000003E-2</v>
      </c>
      <c r="AS17">
        <f t="shared" si="13"/>
        <v>-5.0866999999999996E-2</v>
      </c>
      <c r="AT17">
        <f t="shared" si="14"/>
        <v>-3.8971999999999993E-2</v>
      </c>
      <c r="AU17">
        <f t="shared" si="15"/>
        <v>-2.4450700000000006E-2</v>
      </c>
      <c r="AV17">
        <f t="shared" si="16"/>
        <v>-8.2020999999999969E-3</v>
      </c>
      <c r="AW17">
        <f t="shared" si="17"/>
        <v>8.5025000000000031E-3</v>
      </c>
      <c r="AX17">
        <f t="shared" si="18"/>
        <v>2.4851299999999993E-2</v>
      </c>
      <c r="AY17">
        <f t="shared" si="19"/>
        <v>3.9234999999999992E-2</v>
      </c>
      <c r="AZ17">
        <f t="shared" si="20"/>
        <v>5.0969000000000014E-2</v>
      </c>
      <c r="BA17">
        <f t="shared" si="21"/>
        <v>5.9514000000000011E-2</v>
      </c>
      <c r="BB17">
        <f t="shared" si="22"/>
        <v>6.4697999999999978E-2</v>
      </c>
      <c r="BC17">
        <f t="shared" si="23"/>
        <v>6.6653000000000018E-2</v>
      </c>
      <c r="BD17">
        <f t="shared" si="24"/>
        <v>6.5629999999999966E-2</v>
      </c>
      <c r="BE17">
        <f t="shared" si="25"/>
        <v>6.182100000000007E-2</v>
      </c>
      <c r="BF17">
        <f t="shared" si="26"/>
        <v>5.5383999999999989E-2</v>
      </c>
      <c r="BG17">
        <f t="shared" si="27"/>
        <v>4.6722999999999959E-2</v>
      </c>
      <c r="BH17">
        <f t="shared" si="28"/>
        <v>3.6729000000000012E-2</v>
      </c>
      <c r="BI17">
        <f t="shared" si="29"/>
        <v>2.6881999999999961E-2</v>
      </c>
      <c r="BJ17">
        <f t="shared" si="30"/>
        <v>1.915E-2</v>
      </c>
      <c r="BK17">
        <f t="shared" si="31"/>
        <v>1.5759000000000079E-2</v>
      </c>
    </row>
    <row r="18" spans="1:63" x14ac:dyDescent="0.3">
      <c r="A18" s="1">
        <v>0.57999999999999996</v>
      </c>
      <c r="B18" s="1">
        <v>0.81006500000000004</v>
      </c>
      <c r="C18" s="1">
        <v>0.79115100000000005</v>
      </c>
      <c r="D18" s="1">
        <v>0.76910100000000003</v>
      </c>
      <c r="E18" s="1">
        <v>0.73912599999999995</v>
      </c>
      <c r="F18" s="1">
        <v>0.69889500000000004</v>
      </c>
      <c r="G18" s="1">
        <v>0.64817999999999998</v>
      </c>
      <c r="H18" s="1">
        <v>0.58832099999999998</v>
      </c>
      <c r="I18" s="1">
        <v>0.52161900000000005</v>
      </c>
      <c r="J18" s="1">
        <v>0.45085900000000001</v>
      </c>
      <c r="K18" s="1">
        <v>0.37907999999999997</v>
      </c>
      <c r="L18" s="1">
        <v>0.309558</v>
      </c>
      <c r="M18" s="1">
        <v>0.245813</v>
      </c>
      <c r="N18" s="1">
        <v>0.19144700000000001</v>
      </c>
      <c r="O18" s="1">
        <v>0.14983299999999999</v>
      </c>
      <c r="P18" s="1">
        <v>0.12374</v>
      </c>
      <c r="Q18" s="1">
        <v>0.11498999999999999</v>
      </c>
      <c r="R18" s="1">
        <v>0.12406399999999999</v>
      </c>
      <c r="S18" s="1">
        <v>0.15059600000000001</v>
      </c>
      <c r="T18" s="1">
        <v>0.19251599999999999</v>
      </c>
      <c r="U18" s="1">
        <v>0.247031</v>
      </c>
      <c r="V18" s="1">
        <v>0.310776</v>
      </c>
      <c r="W18" s="1">
        <v>0.38019999999999998</v>
      </c>
      <c r="X18" s="1">
        <v>0.451878</v>
      </c>
      <c r="Y18" s="1">
        <v>0.52263400000000004</v>
      </c>
      <c r="Z18" s="1">
        <v>0.58948699999999998</v>
      </c>
      <c r="AA18" s="1">
        <v>0.64961500000000005</v>
      </c>
      <c r="AB18" s="1">
        <v>0.70060199999999995</v>
      </c>
      <c r="AC18" s="1">
        <v>0.74095500000000003</v>
      </c>
      <c r="AD18" s="1">
        <v>0.77075300000000002</v>
      </c>
      <c r="AE18" s="1">
        <v>0.79221799999999998</v>
      </c>
      <c r="AF18" s="1">
        <f t="shared" si="1"/>
        <v>0.81006500000000004</v>
      </c>
      <c r="AH18">
        <f t="shared" si="2"/>
        <v>-1.8913999999999986E-2</v>
      </c>
      <c r="AI18">
        <f t="shared" si="3"/>
        <v>-2.2050000000000014E-2</v>
      </c>
      <c r="AJ18">
        <f t="shared" si="4"/>
        <v>-2.9975000000000085E-2</v>
      </c>
      <c r="AK18">
        <f t="shared" si="5"/>
        <v>-4.0230999999999906E-2</v>
      </c>
      <c r="AL18">
        <f t="shared" si="6"/>
        <v>-5.0715000000000066E-2</v>
      </c>
      <c r="AM18">
        <f t="shared" si="7"/>
        <v>-5.9858999999999996E-2</v>
      </c>
      <c r="AN18">
        <f t="shared" si="8"/>
        <v>-6.6701999999999928E-2</v>
      </c>
      <c r="AO18">
        <f t="shared" si="9"/>
        <v>-7.0760000000000045E-2</v>
      </c>
      <c r="AP18">
        <f t="shared" si="10"/>
        <v>-7.1779000000000037E-2</v>
      </c>
      <c r="AQ18">
        <f t="shared" si="11"/>
        <v>-6.9521999999999973E-2</v>
      </c>
      <c r="AR18">
        <f t="shared" si="12"/>
        <v>-6.3744999999999996E-2</v>
      </c>
      <c r="AS18">
        <f t="shared" si="13"/>
        <v>-5.4365999999999998E-2</v>
      </c>
      <c r="AT18">
        <f t="shared" si="14"/>
        <v>-4.1614000000000012E-2</v>
      </c>
      <c r="AU18">
        <f t="shared" si="15"/>
        <v>-2.6092999999999991E-2</v>
      </c>
      <c r="AV18">
        <f t="shared" si="16"/>
        <v>-8.7500000000000078E-3</v>
      </c>
      <c r="AW18">
        <f t="shared" si="17"/>
        <v>9.0739999999999987E-3</v>
      </c>
      <c r="AX18">
        <f t="shared" si="18"/>
        <v>2.6532000000000014E-2</v>
      </c>
      <c r="AY18">
        <f t="shared" si="19"/>
        <v>4.1919999999999985E-2</v>
      </c>
      <c r="AZ18">
        <f t="shared" si="20"/>
        <v>5.4515000000000008E-2</v>
      </c>
      <c r="BA18">
        <f t="shared" si="21"/>
        <v>6.3744999999999996E-2</v>
      </c>
      <c r="BB18">
        <f t="shared" si="22"/>
        <v>6.9423999999999986E-2</v>
      </c>
      <c r="BC18">
        <f t="shared" si="23"/>
        <v>7.1678000000000019E-2</v>
      </c>
      <c r="BD18">
        <f t="shared" si="24"/>
        <v>7.0756000000000041E-2</v>
      </c>
      <c r="BE18">
        <f t="shared" si="25"/>
        <v>6.685299999999994E-2</v>
      </c>
      <c r="BF18">
        <f t="shared" si="26"/>
        <v>6.012800000000007E-2</v>
      </c>
      <c r="BG18">
        <f t="shared" si="27"/>
        <v>5.0986999999999894E-2</v>
      </c>
      <c r="BH18">
        <f t="shared" si="28"/>
        <v>4.0353000000000083E-2</v>
      </c>
      <c r="BI18">
        <f t="shared" si="29"/>
        <v>2.9797999999999991E-2</v>
      </c>
      <c r="BJ18">
        <f t="shared" si="30"/>
        <v>2.1464999999999956E-2</v>
      </c>
      <c r="BK18">
        <f t="shared" si="31"/>
        <v>1.7847000000000057E-2</v>
      </c>
    </row>
    <row r="19" spans="1:63" x14ac:dyDescent="0.3">
      <c r="A19" s="1">
        <v>0.58499999999999996</v>
      </c>
      <c r="B19" s="1">
        <v>0.92476000000000003</v>
      </c>
      <c r="C19" s="1">
        <v>0.90409300000000004</v>
      </c>
      <c r="D19" s="1">
        <v>0.87986699999999995</v>
      </c>
      <c r="E19" s="1">
        <v>0.84699500000000005</v>
      </c>
      <c r="F19" s="1">
        <v>0.80313400000000001</v>
      </c>
      <c r="G19" s="1">
        <v>0.74821199999999999</v>
      </c>
      <c r="H19" s="1">
        <v>0.68378399999999995</v>
      </c>
      <c r="I19" s="1">
        <v>0.61235700000000004</v>
      </c>
      <c r="J19" s="1">
        <v>0.53689299999999995</v>
      </c>
      <c r="K19" s="1">
        <v>0.46057399999999998</v>
      </c>
      <c r="L19" s="1">
        <v>0.38682299999999997</v>
      </c>
      <c r="M19" s="1">
        <v>0.31930999999999998</v>
      </c>
      <c r="N19" s="1">
        <v>0.261795</v>
      </c>
      <c r="O19" s="1">
        <v>0.21780099999999999</v>
      </c>
      <c r="P19" s="1">
        <v>0.190222</v>
      </c>
      <c r="Q19" s="1">
        <v>0.18096499999999999</v>
      </c>
      <c r="R19" s="1">
        <v>0.19053999999999999</v>
      </c>
      <c r="S19" s="1">
        <v>0.218579</v>
      </c>
      <c r="T19" s="1">
        <v>0.26291900000000001</v>
      </c>
      <c r="U19" s="1">
        <v>0.32064500000000001</v>
      </c>
      <c r="V19" s="1">
        <v>0.38823400000000002</v>
      </c>
      <c r="W19" s="1">
        <v>0.46196199999999998</v>
      </c>
      <c r="X19" s="1">
        <v>0.53822000000000003</v>
      </c>
      <c r="Y19" s="1">
        <v>0.61365400000000003</v>
      </c>
      <c r="Z19" s="1">
        <v>0.68511</v>
      </c>
      <c r="AA19" s="1">
        <v>0.74960400000000005</v>
      </c>
      <c r="AB19" s="1">
        <v>0.80456099999999997</v>
      </c>
      <c r="AC19" s="1">
        <v>0.84834799999999999</v>
      </c>
      <c r="AD19" s="1">
        <v>0.88097599999999998</v>
      </c>
      <c r="AE19" s="1">
        <v>0.90475700000000003</v>
      </c>
      <c r="AF19" s="1">
        <f t="shared" si="1"/>
        <v>0.92476000000000003</v>
      </c>
      <c r="AH19">
        <f t="shared" si="2"/>
        <v>-2.0666999999999991E-2</v>
      </c>
      <c r="AI19">
        <f t="shared" si="3"/>
        <v>-2.4226000000000081E-2</v>
      </c>
      <c r="AJ19">
        <f t="shared" si="4"/>
        <v>-3.2871999999999901E-2</v>
      </c>
      <c r="AK19">
        <f t="shared" si="5"/>
        <v>-4.3861000000000039E-2</v>
      </c>
      <c r="AL19">
        <f t="shared" si="6"/>
        <v>-5.4922000000000026E-2</v>
      </c>
      <c r="AM19">
        <f t="shared" si="7"/>
        <v>-6.4428000000000041E-2</v>
      </c>
      <c r="AN19">
        <f t="shared" si="8"/>
        <v>-7.1426999999999907E-2</v>
      </c>
      <c r="AO19">
        <f t="shared" si="9"/>
        <v>-7.5464000000000087E-2</v>
      </c>
      <c r="AP19">
        <f t="shared" si="10"/>
        <v>-7.631899999999997E-2</v>
      </c>
      <c r="AQ19">
        <f t="shared" si="11"/>
        <v>-7.3751000000000011E-2</v>
      </c>
      <c r="AR19">
        <f t="shared" si="12"/>
        <v>-6.751299999999999E-2</v>
      </c>
      <c r="AS19">
        <f t="shared" si="13"/>
        <v>-5.7514999999999983E-2</v>
      </c>
      <c r="AT19">
        <f t="shared" si="14"/>
        <v>-4.3994000000000005E-2</v>
      </c>
      <c r="AU19">
        <f t="shared" si="15"/>
        <v>-2.7578999999999992E-2</v>
      </c>
      <c r="AV19">
        <f t="shared" si="16"/>
        <v>-9.2570000000000152E-3</v>
      </c>
      <c r="AW19">
        <f t="shared" si="17"/>
        <v>9.5750000000000002E-3</v>
      </c>
      <c r="AX19">
        <f t="shared" si="18"/>
        <v>2.8039000000000008E-2</v>
      </c>
      <c r="AY19">
        <f t="shared" si="19"/>
        <v>4.4340000000000018E-2</v>
      </c>
      <c r="AZ19">
        <f t="shared" si="20"/>
        <v>5.7726E-2</v>
      </c>
      <c r="BA19">
        <f t="shared" si="21"/>
        <v>6.758900000000001E-2</v>
      </c>
      <c r="BB19">
        <f t="shared" si="22"/>
        <v>7.372799999999996E-2</v>
      </c>
      <c r="BC19">
        <f t="shared" si="23"/>
        <v>7.6258000000000048E-2</v>
      </c>
      <c r="BD19">
        <f t="shared" si="24"/>
        <v>7.5434000000000001E-2</v>
      </c>
      <c r="BE19">
        <f t="shared" si="25"/>
        <v>7.1455999999999964E-2</v>
      </c>
      <c r="BF19">
        <f t="shared" si="26"/>
        <v>6.4494000000000051E-2</v>
      </c>
      <c r="BG19">
        <f t="shared" si="27"/>
        <v>5.4956999999999923E-2</v>
      </c>
      <c r="BH19">
        <f t="shared" si="28"/>
        <v>4.378700000000002E-2</v>
      </c>
      <c r="BI19">
        <f t="shared" si="29"/>
        <v>3.262799999999999E-2</v>
      </c>
      <c r="BJ19">
        <f t="shared" si="30"/>
        <v>2.3781000000000052E-2</v>
      </c>
      <c r="BK19">
        <f t="shared" si="31"/>
        <v>2.0002999999999993E-2</v>
      </c>
    </row>
    <row r="20" spans="1:63" x14ac:dyDescent="0.3">
      <c r="A20" s="1">
        <v>0.59</v>
      </c>
      <c r="B20" s="1">
        <v>1.0482899999999999</v>
      </c>
      <c r="C20" s="1">
        <v>1.0261899999999999</v>
      </c>
      <c r="D20" s="1">
        <v>1.0000899999999999</v>
      </c>
      <c r="E20" s="1">
        <v>0.96462000000000003</v>
      </c>
      <c r="F20" s="1">
        <v>0.91744099999999995</v>
      </c>
      <c r="G20" s="1">
        <v>0.85863100000000003</v>
      </c>
      <c r="H20" s="1">
        <v>0.78995499999999996</v>
      </c>
      <c r="I20" s="1">
        <v>0.71412799999999999</v>
      </c>
      <c r="J20" s="1">
        <v>0.63427800000000001</v>
      </c>
      <c r="K20" s="1">
        <v>0.55372600000000005</v>
      </c>
      <c r="L20" s="1">
        <v>0.47602499999999998</v>
      </c>
      <c r="M20" s="1">
        <v>0.40498299999999998</v>
      </c>
      <c r="N20" s="1">
        <v>0.34450700000000001</v>
      </c>
      <c r="O20" s="1">
        <v>0.29826399999999997</v>
      </c>
      <c r="P20" s="1">
        <v>0.26926600000000001</v>
      </c>
      <c r="Q20" s="1">
        <v>0.25951099999999999</v>
      </c>
      <c r="R20" s="1">
        <v>0.269538</v>
      </c>
      <c r="S20" s="1">
        <v>0.29898400000000003</v>
      </c>
      <c r="T20" s="1">
        <v>0.34560200000000002</v>
      </c>
      <c r="U20" s="1">
        <v>0.40635700000000002</v>
      </c>
      <c r="V20" s="1">
        <v>0.47757500000000003</v>
      </c>
      <c r="W20" s="1">
        <v>0.55535599999999996</v>
      </c>
      <c r="X20" s="1">
        <v>0.635907</v>
      </c>
      <c r="Y20" s="1">
        <v>0.71569300000000002</v>
      </c>
      <c r="Z20" s="1">
        <v>0.79139400000000004</v>
      </c>
      <c r="AA20" s="1">
        <v>0.859873</v>
      </c>
      <c r="AB20" s="1">
        <v>0.91841899999999999</v>
      </c>
      <c r="AC20" s="1">
        <v>0.96528899999999995</v>
      </c>
      <c r="AD20" s="1">
        <v>1.0004500000000001</v>
      </c>
      <c r="AE20" s="1">
        <v>1.0263100000000001</v>
      </c>
      <c r="AF20" s="1">
        <f t="shared" si="1"/>
        <v>1.0482899999999999</v>
      </c>
      <c r="AH20">
        <f t="shared" si="2"/>
        <v>-2.2100000000000009E-2</v>
      </c>
      <c r="AI20">
        <f t="shared" si="3"/>
        <v>-2.6100000000000012E-2</v>
      </c>
      <c r="AJ20">
        <f t="shared" si="4"/>
        <v>-3.5469999999999891E-2</v>
      </c>
      <c r="AK20">
        <f t="shared" si="5"/>
        <v>-4.7179000000000082E-2</v>
      </c>
      <c r="AL20">
        <f t="shared" si="6"/>
        <v>-5.8809999999999918E-2</v>
      </c>
      <c r="AM20">
        <f t="shared" si="7"/>
        <v>-6.867600000000007E-2</v>
      </c>
      <c r="AN20">
        <f t="shared" si="8"/>
        <v>-7.5826999999999978E-2</v>
      </c>
      <c r="AO20">
        <f t="shared" si="9"/>
        <v>-7.9849999999999977E-2</v>
      </c>
      <c r="AP20">
        <f t="shared" si="10"/>
        <v>-8.0551999999999957E-2</v>
      </c>
      <c r="AQ20">
        <f t="shared" si="11"/>
        <v>-7.7701000000000076E-2</v>
      </c>
      <c r="AR20">
        <f t="shared" si="12"/>
        <v>-7.1041999999999994E-2</v>
      </c>
      <c r="AS20">
        <f t="shared" si="13"/>
        <v>-6.0475999999999974E-2</v>
      </c>
      <c r="AT20">
        <f t="shared" si="14"/>
        <v>-4.6243000000000034E-2</v>
      </c>
      <c r="AU20">
        <f t="shared" si="15"/>
        <v>-2.8997999999999968E-2</v>
      </c>
      <c r="AV20">
        <f t="shared" si="16"/>
        <v>-9.7550000000000137E-3</v>
      </c>
      <c r="AW20">
        <f t="shared" si="17"/>
        <v>1.0027000000000008E-2</v>
      </c>
      <c r="AX20">
        <f t="shared" si="18"/>
        <v>2.9446000000000028E-2</v>
      </c>
      <c r="AY20">
        <f t="shared" si="19"/>
        <v>4.6617999999999993E-2</v>
      </c>
      <c r="AZ20">
        <f t="shared" si="20"/>
        <v>6.0755000000000003E-2</v>
      </c>
      <c r="BA20">
        <f t="shared" si="21"/>
        <v>7.1218000000000004E-2</v>
      </c>
      <c r="BB20">
        <f t="shared" si="22"/>
        <v>7.7780999999999934E-2</v>
      </c>
      <c r="BC20">
        <f t="shared" si="23"/>
        <v>8.0551000000000039E-2</v>
      </c>
      <c r="BD20">
        <f t="shared" si="24"/>
        <v>7.9786000000000024E-2</v>
      </c>
      <c r="BE20">
        <f t="shared" si="25"/>
        <v>7.5701000000000018E-2</v>
      </c>
      <c r="BF20">
        <f t="shared" si="26"/>
        <v>6.8478999999999957E-2</v>
      </c>
      <c r="BG20">
        <f t="shared" si="27"/>
        <v>5.8545999999999987E-2</v>
      </c>
      <c r="BH20">
        <f t="shared" si="28"/>
        <v>4.6869999999999967E-2</v>
      </c>
      <c r="BI20">
        <f t="shared" si="29"/>
        <v>3.5161000000000109E-2</v>
      </c>
      <c r="BJ20">
        <f t="shared" si="30"/>
        <v>2.5859999999999994E-2</v>
      </c>
      <c r="BK20">
        <f t="shared" si="31"/>
        <v>2.1979999999999889E-2</v>
      </c>
    </row>
    <row r="21" spans="1:63" x14ac:dyDescent="0.3">
      <c r="A21" s="1">
        <v>0.59499999999999997</v>
      </c>
      <c r="B21" s="1">
        <v>1.1809099999999999</v>
      </c>
      <c r="C21" s="1">
        <v>1.1578200000000001</v>
      </c>
      <c r="D21" s="1">
        <v>1.1303099999999999</v>
      </c>
      <c r="E21" s="1">
        <v>1.0927100000000001</v>
      </c>
      <c r="F21" s="1">
        <v>1.04267</v>
      </c>
      <c r="G21" s="1">
        <v>0.98039600000000005</v>
      </c>
      <c r="H21" s="1">
        <v>0.90784600000000004</v>
      </c>
      <c r="I21" s="1">
        <v>0.82793399999999995</v>
      </c>
      <c r="J21" s="1">
        <v>0.74395699999999998</v>
      </c>
      <c r="K21" s="1">
        <v>0.65937500000000004</v>
      </c>
      <c r="L21" s="1">
        <v>0.57787200000000005</v>
      </c>
      <c r="M21" s="1">
        <v>0.50339800000000001</v>
      </c>
      <c r="N21" s="1">
        <v>0.44001499999999999</v>
      </c>
      <c r="O21" s="1">
        <v>0.39153900000000003</v>
      </c>
      <c r="P21" s="1">
        <v>0.36111500000000002</v>
      </c>
      <c r="Q21" s="1">
        <v>0.35083700000000001</v>
      </c>
      <c r="R21" s="1">
        <v>0.361286</v>
      </c>
      <c r="S21" s="1">
        <v>0.39210299999999998</v>
      </c>
      <c r="T21" s="1">
        <v>0.44095600000000001</v>
      </c>
      <c r="U21" s="1">
        <v>0.50467799999999996</v>
      </c>
      <c r="V21" s="1">
        <v>0.579434</v>
      </c>
      <c r="W21" s="1">
        <v>0.66113699999999997</v>
      </c>
      <c r="X21" s="1">
        <v>0.74579399999999996</v>
      </c>
      <c r="Y21" s="1">
        <v>0.82967800000000003</v>
      </c>
      <c r="Z21" s="1">
        <v>0.90929199999999999</v>
      </c>
      <c r="AA21" s="1">
        <v>0.98135600000000001</v>
      </c>
      <c r="AB21" s="1">
        <v>1.04304</v>
      </c>
      <c r="AC21" s="1">
        <v>1.0925100000000001</v>
      </c>
      <c r="AD21" s="1">
        <v>1.12975</v>
      </c>
      <c r="AE21" s="1">
        <v>1.1572899999999999</v>
      </c>
      <c r="AF21" s="1">
        <f t="shared" si="1"/>
        <v>1.1809099999999999</v>
      </c>
      <c r="AH21">
        <f t="shared" si="2"/>
        <v>-2.3089999999999833E-2</v>
      </c>
      <c r="AI21">
        <f t="shared" si="3"/>
        <v>-2.7510000000000145E-2</v>
      </c>
      <c r="AJ21">
        <f t="shared" si="4"/>
        <v>-3.7599999999999856E-2</v>
      </c>
      <c r="AK21">
        <f t="shared" si="5"/>
        <v>-5.0040000000000084E-2</v>
      </c>
      <c r="AL21">
        <f t="shared" si="6"/>
        <v>-6.2273999999999941E-2</v>
      </c>
      <c r="AM21">
        <f t="shared" si="7"/>
        <v>-7.2550000000000003E-2</v>
      </c>
      <c r="AN21">
        <f t="shared" si="8"/>
        <v>-7.9912000000000094E-2</v>
      </c>
      <c r="AO21">
        <f t="shared" si="9"/>
        <v>-8.3976999999999968E-2</v>
      </c>
      <c r="AP21">
        <f t="shared" si="10"/>
        <v>-8.4581999999999935E-2</v>
      </c>
      <c r="AQ21">
        <f t="shared" si="11"/>
        <v>-8.1502999999999992E-2</v>
      </c>
      <c r="AR21">
        <f t="shared" si="12"/>
        <v>-7.447400000000004E-2</v>
      </c>
      <c r="AS21">
        <f t="shared" si="13"/>
        <v>-6.3383000000000023E-2</v>
      </c>
      <c r="AT21">
        <f t="shared" si="14"/>
        <v>-4.8475999999999964E-2</v>
      </c>
      <c r="AU21">
        <f t="shared" si="15"/>
        <v>-3.0424000000000007E-2</v>
      </c>
      <c r="AV21">
        <f t="shared" si="16"/>
        <v>-1.0278000000000009E-2</v>
      </c>
      <c r="AW21">
        <f t="shared" si="17"/>
        <v>1.0448999999999986E-2</v>
      </c>
      <c r="AX21">
        <f t="shared" si="18"/>
        <v>3.0816999999999983E-2</v>
      </c>
      <c r="AY21">
        <f t="shared" si="19"/>
        <v>4.8853000000000035E-2</v>
      </c>
      <c r="AZ21">
        <f t="shared" si="20"/>
        <v>6.3721999999999945E-2</v>
      </c>
      <c r="BA21">
        <f t="shared" si="21"/>
        <v>7.4756000000000045E-2</v>
      </c>
      <c r="BB21">
        <f t="shared" si="22"/>
        <v>8.170299999999997E-2</v>
      </c>
      <c r="BC21">
        <f t="shared" si="23"/>
        <v>8.4656999999999982E-2</v>
      </c>
      <c r="BD21">
        <f t="shared" si="24"/>
        <v>8.388400000000007E-2</v>
      </c>
      <c r="BE21">
        <f t="shared" si="25"/>
        <v>7.9613999999999963E-2</v>
      </c>
      <c r="BF21">
        <f t="shared" si="26"/>
        <v>7.2064000000000017E-2</v>
      </c>
      <c r="BG21">
        <f t="shared" si="27"/>
        <v>6.1683999999999961E-2</v>
      </c>
      <c r="BH21">
        <f t="shared" si="28"/>
        <v>4.9470000000000125E-2</v>
      </c>
      <c r="BI21">
        <f t="shared" si="29"/>
        <v>3.723999999999994E-2</v>
      </c>
      <c r="BJ21">
        <f t="shared" si="30"/>
        <v>2.7539999999999898E-2</v>
      </c>
      <c r="BK21">
        <f t="shared" si="31"/>
        <v>2.3619999999999974E-2</v>
      </c>
    </row>
    <row r="22" spans="1:63" x14ac:dyDescent="0.3">
      <c r="A22" s="1">
        <v>0.6</v>
      </c>
      <c r="B22" s="1">
        <v>1.3227800000000001</v>
      </c>
      <c r="C22" s="1">
        <v>1.29921</v>
      </c>
      <c r="D22" s="1">
        <v>1.27078</v>
      </c>
      <c r="E22" s="1">
        <v>1.2316100000000001</v>
      </c>
      <c r="F22" s="1">
        <v>1.17927</v>
      </c>
      <c r="G22" s="1">
        <v>1.1140600000000001</v>
      </c>
      <c r="H22" s="1">
        <v>1.03809</v>
      </c>
      <c r="I22" s="1">
        <v>0.95446500000000001</v>
      </c>
      <c r="J22" s="1">
        <v>0.86663699999999999</v>
      </c>
      <c r="K22" s="1">
        <v>0.77820900000000004</v>
      </c>
      <c r="L22" s="1">
        <v>0.69300200000000001</v>
      </c>
      <c r="M22" s="1">
        <v>0.615124</v>
      </c>
      <c r="N22" s="1">
        <v>0.54881000000000002</v>
      </c>
      <c r="O22" s="1">
        <v>0.49805100000000002</v>
      </c>
      <c r="P22" s="1">
        <v>0.46614499999999998</v>
      </c>
      <c r="Q22" s="1">
        <v>0.45530100000000001</v>
      </c>
      <c r="R22" s="1">
        <v>0.46615200000000001</v>
      </c>
      <c r="S22" s="1">
        <v>0.49834099999999998</v>
      </c>
      <c r="T22" s="1">
        <v>0.54943399999999998</v>
      </c>
      <c r="U22" s="1">
        <v>0.61611899999999997</v>
      </c>
      <c r="V22" s="1">
        <v>0.69437099999999996</v>
      </c>
      <c r="W22" s="1">
        <v>0.77989699999999995</v>
      </c>
      <c r="X22" s="1">
        <v>0.86848800000000004</v>
      </c>
      <c r="Y22" s="1">
        <v>0.95620700000000003</v>
      </c>
      <c r="Z22" s="1">
        <v>1.03938</v>
      </c>
      <c r="AA22" s="1">
        <v>1.1145700000000001</v>
      </c>
      <c r="AB22" s="1">
        <v>1.1788700000000001</v>
      </c>
      <c r="AC22" s="1">
        <v>1.23041</v>
      </c>
      <c r="AD22" s="1">
        <v>1.26919</v>
      </c>
      <c r="AE22" s="1">
        <v>1.2979400000000001</v>
      </c>
      <c r="AF22" s="1">
        <f t="shared" si="1"/>
        <v>1.3227800000000001</v>
      </c>
      <c r="AH22">
        <f t="shared" si="2"/>
        <v>-2.3570000000000091E-2</v>
      </c>
      <c r="AI22">
        <f t="shared" si="3"/>
        <v>-2.8429999999999955E-2</v>
      </c>
      <c r="AJ22">
        <f t="shared" si="4"/>
        <v>-3.9169999999999927E-2</v>
      </c>
      <c r="AK22">
        <f t="shared" si="5"/>
        <v>-5.2340000000000053E-2</v>
      </c>
      <c r="AL22">
        <f t="shared" si="6"/>
        <v>-6.520999999999999E-2</v>
      </c>
      <c r="AM22">
        <f t="shared" si="7"/>
        <v>-7.5970000000000093E-2</v>
      </c>
      <c r="AN22">
        <f t="shared" si="8"/>
        <v>-8.3624999999999949E-2</v>
      </c>
      <c r="AO22">
        <f t="shared" si="9"/>
        <v>-8.7828000000000017E-2</v>
      </c>
      <c r="AP22">
        <f t="shared" si="10"/>
        <v>-8.8427999999999951E-2</v>
      </c>
      <c r="AQ22">
        <f t="shared" si="11"/>
        <v>-8.5207000000000033E-2</v>
      </c>
      <c r="AR22">
        <f t="shared" si="12"/>
        <v>-7.7878000000000003E-2</v>
      </c>
      <c r="AS22">
        <f t="shared" si="13"/>
        <v>-6.6313999999999984E-2</v>
      </c>
      <c r="AT22">
        <f t="shared" si="14"/>
        <v>-5.0758999999999999E-2</v>
      </c>
      <c r="AU22">
        <f t="shared" si="15"/>
        <v>-3.1906000000000045E-2</v>
      </c>
      <c r="AV22">
        <f t="shared" si="16"/>
        <v>-1.0843999999999965E-2</v>
      </c>
      <c r="AW22">
        <f t="shared" si="17"/>
        <v>1.0851E-2</v>
      </c>
      <c r="AX22">
        <f t="shared" si="18"/>
        <v>3.2188999999999968E-2</v>
      </c>
      <c r="AY22">
        <f t="shared" si="19"/>
        <v>5.1093E-2</v>
      </c>
      <c r="AZ22">
        <f t="shared" si="20"/>
        <v>6.6684999999999994E-2</v>
      </c>
      <c r="BA22">
        <f t="shared" si="21"/>
        <v>7.8251999999999988E-2</v>
      </c>
      <c r="BB22">
        <f t="shared" si="22"/>
        <v>8.5525999999999991E-2</v>
      </c>
      <c r="BC22">
        <f t="shared" si="23"/>
        <v>8.8591000000000086E-2</v>
      </c>
      <c r="BD22">
        <f t="shared" si="24"/>
        <v>8.7718999999999991E-2</v>
      </c>
      <c r="BE22">
        <f t="shared" si="25"/>
        <v>8.3172999999999941E-2</v>
      </c>
      <c r="BF22">
        <f t="shared" si="26"/>
        <v>7.519000000000009E-2</v>
      </c>
      <c r="BG22">
        <f t="shared" si="27"/>
        <v>6.4300000000000024E-2</v>
      </c>
      <c r="BH22">
        <f t="shared" si="28"/>
        <v>5.1539999999999919E-2</v>
      </c>
      <c r="BI22">
        <f t="shared" si="29"/>
        <v>3.8780000000000037E-2</v>
      </c>
      <c r="BJ22">
        <f t="shared" si="30"/>
        <v>2.8750000000000053E-2</v>
      </c>
      <c r="BK22">
        <f t="shared" si="31"/>
        <v>2.4839999999999973E-2</v>
      </c>
    </row>
    <row r="23" spans="1:63" x14ac:dyDescent="0.3">
      <c r="A23" s="1">
        <v>0.60499999999999998</v>
      </c>
      <c r="B23" s="1">
        <v>1.4739899999999999</v>
      </c>
      <c r="C23" s="1">
        <v>1.4503699999999999</v>
      </c>
      <c r="D23" s="1">
        <v>1.4215199999999999</v>
      </c>
      <c r="E23" s="1">
        <v>1.3813200000000001</v>
      </c>
      <c r="F23" s="1">
        <v>1.32728</v>
      </c>
      <c r="G23" s="1">
        <v>1.2597400000000001</v>
      </c>
      <c r="H23" s="1">
        <v>1.1809099999999999</v>
      </c>
      <c r="I23" s="1">
        <v>1.0940399999999999</v>
      </c>
      <c r="J23" s="1">
        <v>1.0027200000000001</v>
      </c>
      <c r="K23" s="1">
        <v>0.91070200000000001</v>
      </c>
      <c r="L23" s="1">
        <v>0.82193899999999998</v>
      </c>
      <c r="M23" s="1">
        <v>0.74071799999999999</v>
      </c>
      <c r="N23" s="1">
        <v>0.67147100000000004</v>
      </c>
      <c r="O23" s="1">
        <v>0.61838599999999999</v>
      </c>
      <c r="P23" s="1">
        <v>0.58494400000000002</v>
      </c>
      <c r="Q23" s="1">
        <v>0.57348900000000003</v>
      </c>
      <c r="R23" s="1">
        <v>0.58471899999999999</v>
      </c>
      <c r="S23" s="1">
        <v>0.61826899999999996</v>
      </c>
      <c r="T23" s="1">
        <v>0.67159000000000002</v>
      </c>
      <c r="U23" s="1">
        <v>0.74119800000000002</v>
      </c>
      <c r="V23" s="1">
        <v>0.82285699999999995</v>
      </c>
      <c r="W23" s="1">
        <v>0.91204200000000002</v>
      </c>
      <c r="X23" s="1">
        <v>1.0043200000000001</v>
      </c>
      <c r="Y23" s="1">
        <v>1.0955299999999999</v>
      </c>
      <c r="Z23" s="1">
        <v>1.1818200000000001</v>
      </c>
      <c r="AA23" s="1">
        <v>1.2596400000000001</v>
      </c>
      <c r="AB23" s="1">
        <v>1.3260000000000001</v>
      </c>
      <c r="AC23" s="1">
        <v>1.37903</v>
      </c>
      <c r="AD23" s="1">
        <v>1.4188400000000001</v>
      </c>
      <c r="AE23" s="1">
        <v>1.44834</v>
      </c>
      <c r="AF23" s="1">
        <f t="shared" si="1"/>
        <v>1.4739899999999999</v>
      </c>
      <c r="AH23">
        <f t="shared" si="2"/>
        <v>-2.3619999999999974E-2</v>
      </c>
      <c r="AI23">
        <f t="shared" si="3"/>
        <v>-2.8850000000000042E-2</v>
      </c>
      <c r="AJ23">
        <f t="shared" si="4"/>
        <v>-4.0199999999999791E-2</v>
      </c>
      <c r="AK23">
        <f t="shared" si="5"/>
        <v>-5.4040000000000088E-2</v>
      </c>
      <c r="AL23">
        <f t="shared" si="6"/>
        <v>-6.7539999999999933E-2</v>
      </c>
      <c r="AM23">
        <f t="shared" si="7"/>
        <v>-7.8830000000000178E-2</v>
      </c>
      <c r="AN23">
        <f t="shared" si="8"/>
        <v>-8.6870000000000003E-2</v>
      </c>
      <c r="AO23">
        <f t="shared" si="9"/>
        <v>-9.1319999999999846E-2</v>
      </c>
      <c r="AP23">
        <f t="shared" si="10"/>
        <v>-9.2018000000000044E-2</v>
      </c>
      <c r="AQ23">
        <f t="shared" si="11"/>
        <v>-8.8763000000000036E-2</v>
      </c>
      <c r="AR23">
        <f t="shared" si="12"/>
        <v>-8.1220999999999988E-2</v>
      </c>
      <c r="AS23">
        <f t="shared" si="13"/>
        <v>-6.9246999999999947E-2</v>
      </c>
      <c r="AT23">
        <f t="shared" si="14"/>
        <v>-5.3085000000000049E-2</v>
      </c>
      <c r="AU23">
        <f t="shared" si="15"/>
        <v>-3.3441999999999972E-2</v>
      </c>
      <c r="AV23">
        <f t="shared" si="16"/>
        <v>-1.1454999999999993E-2</v>
      </c>
      <c r="AW23">
        <f t="shared" si="17"/>
        <v>1.1229999999999962E-2</v>
      </c>
      <c r="AX23">
        <f t="shared" si="18"/>
        <v>3.3549999999999969E-2</v>
      </c>
      <c r="AY23">
        <f t="shared" si="19"/>
        <v>5.3321000000000063E-2</v>
      </c>
      <c r="AZ23">
        <f t="shared" si="20"/>
        <v>6.9608000000000003E-2</v>
      </c>
      <c r="BA23">
        <f t="shared" si="21"/>
        <v>8.1658999999999926E-2</v>
      </c>
      <c r="BB23">
        <f t="shared" si="22"/>
        <v>8.918500000000007E-2</v>
      </c>
      <c r="BC23">
        <f t="shared" si="23"/>
        <v>9.2278000000000082E-2</v>
      </c>
      <c r="BD23">
        <f t="shared" si="24"/>
        <v>9.1209999999999791E-2</v>
      </c>
      <c r="BE23">
        <f t="shared" si="25"/>
        <v>8.62900000000002E-2</v>
      </c>
      <c r="BF23">
        <f t="shared" si="26"/>
        <v>7.782E-2</v>
      </c>
      <c r="BG23">
        <f t="shared" si="27"/>
        <v>6.6359999999999975E-2</v>
      </c>
      <c r="BH23">
        <f t="shared" si="28"/>
        <v>5.3029999999999911E-2</v>
      </c>
      <c r="BI23">
        <f t="shared" si="29"/>
        <v>3.9810000000000123E-2</v>
      </c>
      <c r="BJ23">
        <f t="shared" si="30"/>
        <v>2.949999999999986E-2</v>
      </c>
      <c r="BK23">
        <f t="shared" si="31"/>
        <v>2.5649999999999951E-2</v>
      </c>
    </row>
    <row r="24" spans="1:63" x14ac:dyDescent="0.3">
      <c r="A24" s="1">
        <v>0.61</v>
      </c>
      <c r="B24" s="1">
        <v>1.63462</v>
      </c>
      <c r="C24" s="1">
        <v>1.6112599999999999</v>
      </c>
      <c r="D24" s="1">
        <v>1.58236</v>
      </c>
      <c r="E24" s="1">
        <v>1.54162</v>
      </c>
      <c r="F24" s="1">
        <v>1.4864599999999999</v>
      </c>
      <c r="G24" s="1">
        <v>1.4172100000000001</v>
      </c>
      <c r="H24" s="1">
        <v>1.3361400000000001</v>
      </c>
      <c r="I24" s="1">
        <v>1.2465999999999999</v>
      </c>
      <c r="J24" s="1">
        <v>1.1523000000000001</v>
      </c>
      <c r="K24" s="1">
        <v>1.05708</v>
      </c>
      <c r="L24" s="1">
        <v>0.96505799999999997</v>
      </c>
      <c r="M24" s="1">
        <v>0.88069799999999998</v>
      </c>
      <c r="N24" s="1">
        <v>0.80864000000000003</v>
      </c>
      <c r="O24" s="1">
        <v>0.75328799999999996</v>
      </c>
      <c r="P24" s="1">
        <v>0.71832099999999999</v>
      </c>
      <c r="Q24" s="1">
        <v>0.70623599999999997</v>
      </c>
      <c r="R24" s="1">
        <v>0.71779899999999996</v>
      </c>
      <c r="S24" s="1">
        <v>0.75263800000000003</v>
      </c>
      <c r="T24" s="1">
        <v>0.80807300000000004</v>
      </c>
      <c r="U24" s="1">
        <v>0.88043300000000002</v>
      </c>
      <c r="V24" s="1">
        <v>0.96525700000000003</v>
      </c>
      <c r="W24" s="1">
        <v>1.0577799999999999</v>
      </c>
      <c r="X24" s="1">
        <v>1.15334</v>
      </c>
      <c r="Y24" s="1">
        <v>1.2475799999999999</v>
      </c>
      <c r="Z24" s="1">
        <v>1.33647</v>
      </c>
      <c r="AA24" s="1">
        <v>1.4163600000000001</v>
      </c>
      <c r="AB24" s="1">
        <v>1.48421</v>
      </c>
      <c r="AC24" s="1">
        <v>1.5382100000000001</v>
      </c>
      <c r="AD24" s="1">
        <v>1.5786</v>
      </c>
      <c r="AE24" s="1">
        <v>1.6084799999999999</v>
      </c>
      <c r="AF24" s="1">
        <f t="shared" si="1"/>
        <v>1.63462</v>
      </c>
      <c r="AH24">
        <f t="shared" si="2"/>
        <v>-2.3360000000000047E-2</v>
      </c>
      <c r="AI24">
        <f t="shared" si="3"/>
        <v>-2.8899999999999926E-2</v>
      </c>
      <c r="AJ24">
        <f t="shared" si="4"/>
        <v>-4.0739999999999998E-2</v>
      </c>
      <c r="AK24">
        <f t="shared" si="5"/>
        <v>-5.5160000000000098E-2</v>
      </c>
      <c r="AL24">
        <f t="shared" si="6"/>
        <v>-6.9249999999999812E-2</v>
      </c>
      <c r="AM24">
        <f t="shared" si="7"/>
        <v>-8.1069999999999975E-2</v>
      </c>
      <c r="AN24">
        <f t="shared" si="8"/>
        <v>-8.9540000000000175E-2</v>
      </c>
      <c r="AO24">
        <f t="shared" si="9"/>
        <v>-9.4299999999999828E-2</v>
      </c>
      <c r="AP24">
        <f t="shared" si="10"/>
        <v>-9.5220000000000082E-2</v>
      </c>
      <c r="AQ24">
        <f t="shared" si="11"/>
        <v>-9.2022000000000048E-2</v>
      </c>
      <c r="AR24">
        <f t="shared" si="12"/>
        <v>-8.4359999999999991E-2</v>
      </c>
      <c r="AS24">
        <f t="shared" si="13"/>
        <v>-7.2057999999999955E-2</v>
      </c>
      <c r="AT24">
        <f t="shared" si="14"/>
        <v>-5.5352000000000068E-2</v>
      </c>
      <c r="AU24">
        <f t="shared" si="15"/>
        <v>-3.496699999999997E-2</v>
      </c>
      <c r="AV24">
        <f t="shared" si="16"/>
        <v>-1.2085000000000012E-2</v>
      </c>
      <c r="AW24">
        <f t="shared" si="17"/>
        <v>1.156299999999999E-2</v>
      </c>
      <c r="AX24">
        <f t="shared" si="18"/>
        <v>3.4839000000000064E-2</v>
      </c>
      <c r="AY24">
        <f t="shared" si="19"/>
        <v>5.5435000000000012E-2</v>
      </c>
      <c r="AZ24">
        <f t="shared" si="20"/>
        <v>7.235999999999998E-2</v>
      </c>
      <c r="BA24">
        <f t="shared" si="21"/>
        <v>8.4824000000000011E-2</v>
      </c>
      <c r="BB24">
        <f t="shared" si="22"/>
        <v>9.2522999999999911E-2</v>
      </c>
      <c r="BC24">
        <f t="shared" si="23"/>
        <v>9.5560000000000089E-2</v>
      </c>
      <c r="BD24">
        <f t="shared" si="24"/>
        <v>9.4239999999999879E-2</v>
      </c>
      <c r="BE24">
        <f t="shared" si="25"/>
        <v>8.8890000000000136E-2</v>
      </c>
      <c r="BF24">
        <f t="shared" si="26"/>
        <v>7.9890000000000017E-2</v>
      </c>
      <c r="BG24">
        <f t="shared" si="27"/>
        <v>6.7849999999999966E-2</v>
      </c>
      <c r="BH24">
        <f t="shared" si="28"/>
        <v>5.4000000000000048E-2</v>
      </c>
      <c r="BI24">
        <f t="shared" si="29"/>
        <v>4.0389999999999926E-2</v>
      </c>
      <c r="BJ24">
        <f t="shared" si="30"/>
        <v>2.9879999999999907E-2</v>
      </c>
      <c r="BK24">
        <f t="shared" si="31"/>
        <v>2.6140000000000052E-2</v>
      </c>
    </row>
    <row r="25" spans="1:63" x14ac:dyDescent="0.3">
      <c r="A25" s="1">
        <v>0.61499999999999999</v>
      </c>
      <c r="B25" s="1">
        <v>1.80471</v>
      </c>
      <c r="C25" s="1">
        <v>1.78179</v>
      </c>
      <c r="D25" s="1">
        <v>1.75308</v>
      </c>
      <c r="E25" s="1">
        <v>1.71217</v>
      </c>
      <c r="F25" s="1">
        <v>1.65639</v>
      </c>
      <c r="G25" s="1">
        <v>1.5860300000000001</v>
      </c>
      <c r="H25" s="1">
        <v>1.5033799999999999</v>
      </c>
      <c r="I25" s="1">
        <v>1.4118299999999999</v>
      </c>
      <c r="J25" s="1">
        <v>1.31517</v>
      </c>
      <c r="K25" s="1">
        <v>1.2173400000000001</v>
      </c>
      <c r="L25" s="1">
        <v>1.1225700000000001</v>
      </c>
      <c r="M25" s="1">
        <v>1.0355000000000001</v>
      </c>
      <c r="N25" s="1">
        <v>0.96097299999999997</v>
      </c>
      <c r="O25" s="1">
        <v>0.90359199999999995</v>
      </c>
      <c r="P25" s="1">
        <v>0.86723300000000003</v>
      </c>
      <c r="Q25" s="1">
        <v>0.854545</v>
      </c>
      <c r="R25" s="1">
        <v>0.866367</v>
      </c>
      <c r="S25" s="1">
        <v>0.902312</v>
      </c>
      <c r="T25" s="1">
        <v>0.95957899999999996</v>
      </c>
      <c r="U25" s="1">
        <v>1.0343100000000001</v>
      </c>
      <c r="V25" s="1">
        <v>1.1218399999999999</v>
      </c>
      <c r="W25" s="1">
        <v>1.2171700000000001</v>
      </c>
      <c r="X25" s="1">
        <v>1.3154300000000001</v>
      </c>
      <c r="Y25" s="1">
        <v>1.41208</v>
      </c>
      <c r="Z25" s="1">
        <v>1.5029600000000001</v>
      </c>
      <c r="AA25" s="1">
        <v>1.58433</v>
      </c>
      <c r="AB25" s="1">
        <v>1.6531499999999999</v>
      </c>
      <c r="AC25" s="1">
        <v>1.7076800000000001</v>
      </c>
      <c r="AD25" s="1">
        <v>1.7482800000000001</v>
      </c>
      <c r="AE25" s="1">
        <v>1.7783</v>
      </c>
      <c r="AF25" s="1">
        <f t="shared" si="1"/>
        <v>1.80471</v>
      </c>
      <c r="AH25">
        <f t="shared" si="2"/>
        <v>-2.2920000000000051E-2</v>
      </c>
      <c r="AI25">
        <f t="shared" si="3"/>
        <v>-2.8710000000000013E-2</v>
      </c>
      <c r="AJ25">
        <f t="shared" si="4"/>
        <v>-4.0910000000000002E-2</v>
      </c>
      <c r="AK25">
        <f t="shared" si="5"/>
        <v>-5.5779999999999941E-2</v>
      </c>
      <c r="AL25">
        <f t="shared" si="6"/>
        <v>-7.0359999999999978E-2</v>
      </c>
      <c r="AM25">
        <f t="shared" si="7"/>
        <v>-8.2650000000000112E-2</v>
      </c>
      <c r="AN25">
        <f t="shared" si="8"/>
        <v>-9.155000000000002E-2</v>
      </c>
      <c r="AO25">
        <f t="shared" si="9"/>
        <v>-9.6659999999999968E-2</v>
      </c>
      <c r="AP25">
        <f t="shared" si="10"/>
        <v>-9.7829999999999862E-2</v>
      </c>
      <c r="AQ25">
        <f t="shared" si="11"/>
        <v>-9.4770000000000021E-2</v>
      </c>
      <c r="AR25">
        <f t="shared" si="12"/>
        <v>-8.7069999999999981E-2</v>
      </c>
      <c r="AS25">
        <f t="shared" si="13"/>
        <v>-7.4527000000000121E-2</v>
      </c>
      <c r="AT25">
        <f t="shared" si="14"/>
        <v>-5.7381000000000015E-2</v>
      </c>
      <c r="AU25">
        <f t="shared" si="15"/>
        <v>-3.6358999999999919E-2</v>
      </c>
      <c r="AV25">
        <f t="shared" si="16"/>
        <v>-1.2688000000000033E-2</v>
      </c>
      <c r="AW25">
        <f t="shared" si="17"/>
        <v>1.1821999999999999E-2</v>
      </c>
      <c r="AX25">
        <f t="shared" si="18"/>
        <v>3.5945000000000005E-2</v>
      </c>
      <c r="AY25">
        <f t="shared" si="19"/>
        <v>5.7266999999999957E-2</v>
      </c>
      <c r="AZ25">
        <f t="shared" si="20"/>
        <v>7.4731000000000103E-2</v>
      </c>
      <c r="BA25">
        <f t="shared" si="21"/>
        <v>8.7529999999999886E-2</v>
      </c>
      <c r="BB25">
        <f t="shared" si="22"/>
        <v>9.5330000000000137E-2</v>
      </c>
      <c r="BC25">
        <f t="shared" si="23"/>
        <v>9.8260000000000014E-2</v>
      </c>
      <c r="BD25">
        <f t="shared" si="24"/>
        <v>9.6649999999999903E-2</v>
      </c>
      <c r="BE25">
        <f t="shared" si="25"/>
        <v>9.0880000000000072E-2</v>
      </c>
      <c r="BF25">
        <f t="shared" si="26"/>
        <v>8.1369999999999942E-2</v>
      </c>
      <c r="BG25">
        <f t="shared" si="27"/>
        <v>6.8819999999999881E-2</v>
      </c>
      <c r="BH25">
        <f t="shared" si="28"/>
        <v>5.4530000000000189E-2</v>
      </c>
      <c r="BI25">
        <f t="shared" si="29"/>
        <v>4.0599999999999969E-2</v>
      </c>
      <c r="BJ25">
        <f t="shared" si="30"/>
        <v>3.0019999999999936E-2</v>
      </c>
      <c r="BK25">
        <f t="shared" si="31"/>
        <v>2.6410000000000045E-2</v>
      </c>
    </row>
    <row r="26" spans="1:63" x14ac:dyDescent="0.3">
      <c r="A26" s="1">
        <v>0.62</v>
      </c>
      <c r="B26" s="1">
        <v>1.9842299999999999</v>
      </c>
      <c r="C26" s="1">
        <v>1.9618599999999999</v>
      </c>
      <c r="D26" s="1">
        <v>1.9334899999999999</v>
      </c>
      <c r="E26" s="1">
        <v>1.89266</v>
      </c>
      <c r="F26" s="1">
        <v>1.8366400000000001</v>
      </c>
      <c r="G26" s="1">
        <v>1.76569</v>
      </c>
      <c r="H26" s="1">
        <v>1.6820900000000001</v>
      </c>
      <c r="I26" s="1">
        <v>1.5892500000000001</v>
      </c>
      <c r="J26" s="1">
        <v>1.49099</v>
      </c>
      <c r="K26" s="1">
        <v>1.39131</v>
      </c>
      <c r="L26" s="1">
        <v>1.2945599999999999</v>
      </c>
      <c r="M26" s="1">
        <v>1.20547</v>
      </c>
      <c r="N26" s="1">
        <v>1.12906</v>
      </c>
      <c r="O26" s="1">
        <v>1.0701000000000001</v>
      </c>
      <c r="P26" s="1">
        <v>1.03264</v>
      </c>
      <c r="Q26" s="1">
        <v>1.0194399999999999</v>
      </c>
      <c r="R26" s="1">
        <v>1.0314000000000001</v>
      </c>
      <c r="S26" s="1">
        <v>1.0681499999999999</v>
      </c>
      <c r="T26" s="1">
        <v>1.12677</v>
      </c>
      <c r="U26" s="1">
        <v>1.2032499999999999</v>
      </c>
      <c r="V26" s="1">
        <v>1.2927599999999999</v>
      </c>
      <c r="W26" s="1">
        <v>1.3901300000000001</v>
      </c>
      <c r="X26" s="1">
        <v>1.4903200000000001</v>
      </c>
      <c r="Y26" s="1">
        <v>1.5886400000000001</v>
      </c>
      <c r="Z26" s="1">
        <v>1.6808399999999999</v>
      </c>
      <c r="AA26" s="1">
        <v>1.76311</v>
      </c>
      <c r="AB26" s="1">
        <v>1.83243</v>
      </c>
      <c r="AC26" s="1">
        <v>1.8871199999999999</v>
      </c>
      <c r="AD26" s="1">
        <v>1.92771</v>
      </c>
      <c r="AE26" s="1">
        <v>1.9577</v>
      </c>
      <c r="AF26" s="1">
        <f t="shared" si="1"/>
        <v>1.9842299999999999</v>
      </c>
      <c r="AH26">
        <f t="shared" si="2"/>
        <v>-2.2370000000000001E-2</v>
      </c>
      <c r="AI26">
        <f t="shared" si="3"/>
        <v>-2.8370000000000006E-2</v>
      </c>
      <c r="AJ26">
        <f t="shared" si="4"/>
        <v>-4.0829999999999922E-2</v>
      </c>
      <c r="AK26">
        <f t="shared" si="5"/>
        <v>-5.6019999999999959E-2</v>
      </c>
      <c r="AL26">
        <f t="shared" si="6"/>
        <v>-7.0950000000000069E-2</v>
      </c>
      <c r="AM26">
        <f t="shared" si="7"/>
        <v>-8.3599999999999897E-2</v>
      </c>
      <c r="AN26">
        <f t="shared" si="8"/>
        <v>-9.2840000000000034E-2</v>
      </c>
      <c r="AO26">
        <f t="shared" si="9"/>
        <v>-9.8260000000000014E-2</v>
      </c>
      <c r="AP26">
        <f t="shared" si="10"/>
        <v>-9.9679999999999991E-2</v>
      </c>
      <c r="AQ26">
        <f t="shared" si="11"/>
        <v>-9.6750000000000114E-2</v>
      </c>
      <c r="AR26">
        <f t="shared" si="12"/>
        <v>-8.9089999999999892E-2</v>
      </c>
      <c r="AS26">
        <f t="shared" si="13"/>
        <v>-7.6410000000000089E-2</v>
      </c>
      <c r="AT26">
        <f t="shared" si="14"/>
        <v>-5.8959999999999901E-2</v>
      </c>
      <c r="AU26">
        <f t="shared" si="15"/>
        <v>-3.7460000000000049E-2</v>
      </c>
      <c r="AV26">
        <f t="shared" si="16"/>
        <v>-1.3200000000000101E-2</v>
      </c>
      <c r="AW26">
        <f t="shared" si="17"/>
        <v>1.1960000000000193E-2</v>
      </c>
      <c r="AX26">
        <f t="shared" si="18"/>
        <v>3.6749999999999838E-2</v>
      </c>
      <c r="AY26">
        <f t="shared" si="19"/>
        <v>5.8620000000000116E-2</v>
      </c>
      <c r="AZ26">
        <f t="shared" si="20"/>
        <v>7.6479999999999881E-2</v>
      </c>
      <c r="BA26">
        <f t="shared" si="21"/>
        <v>8.9509999999999978E-2</v>
      </c>
      <c r="BB26">
        <f t="shared" si="22"/>
        <v>9.7370000000000179E-2</v>
      </c>
      <c r="BC26">
        <f t="shared" si="23"/>
        <v>0.10019</v>
      </c>
      <c r="BD26">
        <f t="shared" si="24"/>
        <v>9.8319999999999963E-2</v>
      </c>
      <c r="BE26">
        <f t="shared" si="25"/>
        <v>9.2199999999999838E-2</v>
      </c>
      <c r="BF26">
        <f t="shared" si="26"/>
        <v>8.2270000000000065E-2</v>
      </c>
      <c r="BG26">
        <f t="shared" si="27"/>
        <v>6.9320000000000048E-2</v>
      </c>
      <c r="BH26">
        <f t="shared" si="28"/>
        <v>5.4689999999999905E-2</v>
      </c>
      <c r="BI26">
        <f t="shared" si="29"/>
        <v>4.0590000000000126E-2</v>
      </c>
      <c r="BJ26">
        <f t="shared" si="30"/>
        <v>2.9989999999999961E-2</v>
      </c>
      <c r="BK26">
        <f t="shared" si="31"/>
        <v>2.6529999999999943E-2</v>
      </c>
    </row>
    <row r="27" spans="1:63" x14ac:dyDescent="0.3">
      <c r="A27" s="1">
        <v>0.625</v>
      </c>
      <c r="B27" s="1">
        <v>2.1730800000000001</v>
      </c>
      <c r="C27" s="1">
        <v>2.1512799999999999</v>
      </c>
      <c r="D27" s="1">
        <v>2.1233300000000002</v>
      </c>
      <c r="E27" s="1">
        <v>2.0827499999999999</v>
      </c>
      <c r="F27" s="1">
        <v>2.0268099999999998</v>
      </c>
      <c r="G27" s="1">
        <v>1.9557199999999999</v>
      </c>
      <c r="H27" s="1">
        <v>1.87178</v>
      </c>
      <c r="I27" s="1">
        <v>1.7783899999999999</v>
      </c>
      <c r="J27" s="1">
        <v>1.6793800000000001</v>
      </c>
      <c r="K27" s="1">
        <v>1.5787899999999999</v>
      </c>
      <c r="L27" s="1">
        <v>1.4810000000000001</v>
      </c>
      <c r="M27" s="1">
        <v>1.3908100000000001</v>
      </c>
      <c r="N27" s="1">
        <v>1.31334</v>
      </c>
      <c r="O27" s="1">
        <v>1.25346</v>
      </c>
      <c r="P27" s="1">
        <v>1.2153</v>
      </c>
      <c r="Q27" s="1">
        <v>1.20174</v>
      </c>
      <c r="R27" s="1">
        <v>1.2137100000000001</v>
      </c>
      <c r="S27" s="1">
        <v>1.25084</v>
      </c>
      <c r="T27" s="1">
        <v>1.3101499999999999</v>
      </c>
      <c r="U27" s="1">
        <v>1.3875599999999999</v>
      </c>
      <c r="V27" s="1">
        <v>1.4781299999999999</v>
      </c>
      <c r="W27" s="1">
        <v>1.57657</v>
      </c>
      <c r="X27" s="1">
        <v>1.6777599999999999</v>
      </c>
      <c r="Y27" s="1">
        <v>1.77691</v>
      </c>
      <c r="Z27" s="1">
        <v>1.8696999999999999</v>
      </c>
      <c r="AA27" s="1">
        <v>1.9522900000000001</v>
      </c>
      <c r="AB27" s="1">
        <v>2.0216799999999999</v>
      </c>
      <c r="AC27" s="1">
        <v>2.07626</v>
      </c>
      <c r="AD27" s="1">
        <v>2.1166800000000001</v>
      </c>
      <c r="AE27" s="1">
        <v>2.1465299999999998</v>
      </c>
      <c r="AF27" s="1">
        <f t="shared" si="1"/>
        <v>2.1730800000000001</v>
      </c>
      <c r="AH27">
        <f t="shared" si="2"/>
        <v>-2.1800000000000264E-2</v>
      </c>
      <c r="AI27">
        <f t="shared" si="3"/>
        <v>-2.7949999999999697E-2</v>
      </c>
      <c r="AJ27">
        <f t="shared" si="4"/>
        <v>-4.0580000000000283E-2</v>
      </c>
      <c r="AK27">
        <f t="shared" si="5"/>
        <v>-5.5940000000000101E-2</v>
      </c>
      <c r="AL27">
        <f t="shared" si="6"/>
        <v>-7.1089999999999876E-2</v>
      </c>
      <c r="AM27">
        <f t="shared" si="7"/>
        <v>-8.3939999999999904E-2</v>
      </c>
      <c r="AN27">
        <f t="shared" si="8"/>
        <v>-9.3390000000000084E-2</v>
      </c>
      <c r="AO27">
        <f t="shared" si="9"/>
        <v>-9.900999999999982E-2</v>
      </c>
      <c r="AP27">
        <f t="shared" si="10"/>
        <v>-0.10059000000000018</v>
      </c>
      <c r="AQ27">
        <f t="shared" si="11"/>
        <v>-9.7789999999999822E-2</v>
      </c>
      <c r="AR27">
        <f t="shared" si="12"/>
        <v>-9.0189999999999992E-2</v>
      </c>
      <c r="AS27">
        <f t="shared" si="13"/>
        <v>-7.747000000000015E-2</v>
      </c>
      <c r="AT27">
        <f t="shared" si="14"/>
        <v>-5.9879999999999933E-2</v>
      </c>
      <c r="AU27">
        <f t="shared" si="15"/>
        <v>-3.8159999999999972E-2</v>
      </c>
      <c r="AV27">
        <f t="shared" si="16"/>
        <v>-1.3560000000000016E-2</v>
      </c>
      <c r="AW27">
        <f t="shared" si="17"/>
        <v>1.1970000000000036E-2</v>
      </c>
      <c r="AX27">
        <f t="shared" si="18"/>
        <v>3.7129999999999885E-2</v>
      </c>
      <c r="AY27">
        <f t="shared" si="19"/>
        <v>5.9309999999999974E-2</v>
      </c>
      <c r="AZ27">
        <f t="shared" si="20"/>
        <v>7.7409999999999979E-2</v>
      </c>
      <c r="BA27">
        <f t="shared" si="21"/>
        <v>9.0570000000000039E-2</v>
      </c>
      <c r="BB27">
        <f t="shared" si="22"/>
        <v>9.8440000000000083E-2</v>
      </c>
      <c r="BC27">
        <f t="shared" si="23"/>
        <v>0.10118999999999989</v>
      </c>
      <c r="BD27">
        <f t="shared" si="24"/>
        <v>9.9150000000000071E-2</v>
      </c>
      <c r="BE27">
        <f t="shared" si="25"/>
        <v>9.2789999999999928E-2</v>
      </c>
      <c r="BF27">
        <f t="shared" si="26"/>
        <v>8.2590000000000163E-2</v>
      </c>
      <c r="BG27">
        <f t="shared" si="27"/>
        <v>6.9389999999999841E-2</v>
      </c>
      <c r="BH27">
        <f t="shared" si="28"/>
        <v>5.4580000000000073E-2</v>
      </c>
      <c r="BI27">
        <f t="shared" si="29"/>
        <v>4.0420000000000122E-2</v>
      </c>
      <c r="BJ27">
        <f t="shared" si="30"/>
        <v>2.984999999999971E-2</v>
      </c>
      <c r="BK27">
        <f t="shared" si="31"/>
        <v>2.6550000000000296E-2</v>
      </c>
    </row>
    <row r="28" spans="1:63" x14ac:dyDescent="0.3">
      <c r="A28" s="1">
        <v>0.63</v>
      </c>
      <c r="B28" s="1">
        <v>2.371</v>
      </c>
      <c r="C28" s="1">
        <v>2.3498100000000002</v>
      </c>
      <c r="D28" s="1">
        <v>2.32233</v>
      </c>
      <c r="E28" s="1">
        <v>2.2821600000000002</v>
      </c>
      <c r="F28" s="1">
        <v>2.2265600000000001</v>
      </c>
      <c r="G28" s="1">
        <v>2.15577</v>
      </c>
      <c r="H28" s="1">
        <v>2.0720900000000002</v>
      </c>
      <c r="I28" s="1">
        <v>1.9789099999999999</v>
      </c>
      <c r="J28" s="1">
        <v>1.8800699999999999</v>
      </c>
      <c r="K28" s="1">
        <v>1.7795799999999999</v>
      </c>
      <c r="L28" s="1">
        <v>1.6818200000000001</v>
      </c>
      <c r="M28" s="1">
        <v>1.5915999999999999</v>
      </c>
      <c r="N28" s="1">
        <v>1.5140199999999999</v>
      </c>
      <c r="O28" s="1">
        <v>1.4539899999999999</v>
      </c>
      <c r="P28" s="1">
        <v>1.41567</v>
      </c>
      <c r="Q28" s="1">
        <v>1.4019299999999999</v>
      </c>
      <c r="R28" s="1">
        <v>1.4137500000000001</v>
      </c>
      <c r="S28" s="1">
        <v>1.4507699999999999</v>
      </c>
      <c r="T28" s="1">
        <v>1.5100199999999999</v>
      </c>
      <c r="U28" s="1">
        <v>1.58741</v>
      </c>
      <c r="V28" s="1">
        <v>1.67797</v>
      </c>
      <c r="W28" s="1">
        <v>1.7764200000000001</v>
      </c>
      <c r="X28" s="1">
        <v>1.87758</v>
      </c>
      <c r="Y28" s="1">
        <v>1.97664</v>
      </c>
      <c r="Z28" s="1">
        <v>2.0692499999999998</v>
      </c>
      <c r="AA28" s="1">
        <v>2.15157</v>
      </c>
      <c r="AB28" s="1">
        <v>2.2206100000000002</v>
      </c>
      <c r="AC28" s="1">
        <v>2.2748300000000001</v>
      </c>
      <c r="AD28" s="1">
        <v>2.3149199999999999</v>
      </c>
      <c r="AE28" s="1">
        <v>2.3445499999999999</v>
      </c>
      <c r="AF28" s="1">
        <f t="shared" si="1"/>
        <v>2.371</v>
      </c>
      <c r="AH28">
        <f t="shared" si="2"/>
        <v>-2.118999999999982E-2</v>
      </c>
      <c r="AI28">
        <f t="shared" si="3"/>
        <v>-2.7480000000000171E-2</v>
      </c>
      <c r="AJ28">
        <f t="shared" si="4"/>
        <v>-4.0169999999999817E-2</v>
      </c>
      <c r="AK28">
        <f t="shared" si="5"/>
        <v>-5.5600000000000094E-2</v>
      </c>
      <c r="AL28">
        <f t="shared" si="6"/>
        <v>-7.0790000000000131E-2</v>
      </c>
      <c r="AM28">
        <f t="shared" si="7"/>
        <v>-8.3679999999999755E-2</v>
      </c>
      <c r="AN28">
        <f t="shared" si="8"/>
        <v>-9.3180000000000263E-2</v>
      </c>
      <c r="AO28">
        <f t="shared" si="9"/>
        <v>-9.8840000000000039E-2</v>
      </c>
      <c r="AP28">
        <f t="shared" si="10"/>
        <v>-0.10048999999999997</v>
      </c>
      <c r="AQ28">
        <f t="shared" si="11"/>
        <v>-9.7759999999999847E-2</v>
      </c>
      <c r="AR28">
        <f t="shared" si="12"/>
        <v>-9.0220000000000189E-2</v>
      </c>
      <c r="AS28">
        <f t="shared" si="13"/>
        <v>-7.7579999999999982E-2</v>
      </c>
      <c r="AT28">
        <f t="shared" si="14"/>
        <v>-6.0030000000000028E-2</v>
      </c>
      <c r="AU28">
        <f t="shared" si="15"/>
        <v>-3.831999999999991E-2</v>
      </c>
      <c r="AV28">
        <f t="shared" si="16"/>
        <v>-1.3740000000000085E-2</v>
      </c>
      <c r="AW28">
        <f t="shared" si="17"/>
        <v>1.1820000000000164E-2</v>
      </c>
      <c r="AX28">
        <f t="shared" si="18"/>
        <v>3.7019999999999831E-2</v>
      </c>
      <c r="AY28">
        <f t="shared" si="19"/>
        <v>5.9250000000000025E-2</v>
      </c>
      <c r="AZ28">
        <f t="shared" si="20"/>
        <v>7.739000000000007E-2</v>
      </c>
      <c r="BA28">
        <f t="shared" si="21"/>
        <v>9.0559999999999974E-2</v>
      </c>
      <c r="BB28">
        <f t="shared" si="22"/>
        <v>9.8450000000000149E-2</v>
      </c>
      <c r="BC28">
        <f t="shared" si="23"/>
        <v>0.10115999999999992</v>
      </c>
      <c r="BD28">
        <f t="shared" si="24"/>
        <v>9.9059999999999926E-2</v>
      </c>
      <c r="BE28">
        <f t="shared" si="25"/>
        <v>9.2609999999999859E-2</v>
      </c>
      <c r="BF28">
        <f t="shared" si="26"/>
        <v>8.2320000000000171E-2</v>
      </c>
      <c r="BG28">
        <f t="shared" si="27"/>
        <v>6.9040000000000212E-2</v>
      </c>
      <c r="BH28">
        <f t="shared" si="28"/>
        <v>5.4219999999999935E-2</v>
      </c>
      <c r="BI28">
        <f t="shared" si="29"/>
        <v>4.0089999999999737E-2</v>
      </c>
      <c r="BJ28">
        <f t="shared" si="30"/>
        <v>2.9630000000000045E-2</v>
      </c>
      <c r="BK28">
        <f t="shared" si="31"/>
        <v>2.6450000000000085E-2</v>
      </c>
    </row>
    <row r="29" spans="1:63" x14ac:dyDescent="0.3">
      <c r="A29" s="1">
        <v>0.63500000000000001</v>
      </c>
      <c r="B29" s="1">
        <v>2.5776699999999999</v>
      </c>
      <c r="C29" s="1">
        <v>2.5571000000000002</v>
      </c>
      <c r="D29" s="1">
        <v>2.53017</v>
      </c>
      <c r="E29" s="1">
        <v>2.49057</v>
      </c>
      <c r="F29" s="1">
        <v>2.4356200000000001</v>
      </c>
      <c r="G29" s="1">
        <v>2.3656000000000001</v>
      </c>
      <c r="H29" s="1">
        <v>2.2827999999999999</v>
      </c>
      <c r="I29" s="1">
        <v>2.1906300000000001</v>
      </c>
      <c r="J29" s="1">
        <v>2.0928900000000001</v>
      </c>
      <c r="K29" s="1">
        <v>1.9935700000000001</v>
      </c>
      <c r="L29" s="1">
        <v>1.8969499999999999</v>
      </c>
      <c r="M29" s="1">
        <v>1.8077799999999999</v>
      </c>
      <c r="N29" s="1">
        <v>1.73109</v>
      </c>
      <c r="O29" s="1">
        <v>1.67171</v>
      </c>
      <c r="P29" s="1">
        <v>1.63374</v>
      </c>
      <c r="Q29" s="1">
        <v>1.6200300000000001</v>
      </c>
      <c r="R29" s="1">
        <v>1.6315599999999999</v>
      </c>
      <c r="S29" s="1">
        <v>1.66798</v>
      </c>
      <c r="T29" s="1">
        <v>1.7263999999999999</v>
      </c>
      <c r="U29" s="1">
        <v>1.8028</v>
      </c>
      <c r="V29" s="1">
        <v>1.89228</v>
      </c>
      <c r="W29" s="1">
        <v>1.9896199999999999</v>
      </c>
      <c r="X29" s="1">
        <v>2.08968</v>
      </c>
      <c r="Y29" s="1">
        <v>2.1876899999999999</v>
      </c>
      <c r="Z29" s="1">
        <v>2.2793100000000002</v>
      </c>
      <c r="AA29" s="1">
        <v>2.3607200000000002</v>
      </c>
      <c r="AB29" s="1">
        <v>2.4289800000000001</v>
      </c>
      <c r="AC29" s="1">
        <v>2.4825499999999998</v>
      </c>
      <c r="AD29" s="1">
        <v>2.52216</v>
      </c>
      <c r="AE29" s="1">
        <v>2.5514700000000001</v>
      </c>
      <c r="AF29" s="1">
        <f t="shared" si="1"/>
        <v>2.5776699999999999</v>
      </c>
      <c r="AH29">
        <f t="shared" si="2"/>
        <v>-2.0569999999999755E-2</v>
      </c>
      <c r="AI29">
        <f t="shared" si="3"/>
        <v>-2.6930000000000121E-2</v>
      </c>
      <c r="AJ29">
        <f t="shared" si="4"/>
        <v>-3.960000000000008E-2</v>
      </c>
      <c r="AK29">
        <f t="shared" si="5"/>
        <v>-5.4949999999999832E-2</v>
      </c>
      <c r="AL29">
        <f t="shared" si="6"/>
        <v>-7.0019999999999971E-2</v>
      </c>
      <c r="AM29">
        <f t="shared" si="7"/>
        <v>-8.2800000000000207E-2</v>
      </c>
      <c r="AN29">
        <f t="shared" si="8"/>
        <v>-9.2169999999999863E-2</v>
      </c>
      <c r="AO29">
        <f t="shared" si="9"/>
        <v>-9.7739999999999938E-2</v>
      </c>
      <c r="AP29">
        <f t="shared" si="10"/>
        <v>-9.9320000000000075E-2</v>
      </c>
      <c r="AQ29">
        <f t="shared" si="11"/>
        <v>-9.662000000000015E-2</v>
      </c>
      <c r="AR29">
        <f t="shared" si="12"/>
        <v>-8.9169999999999972E-2</v>
      </c>
      <c r="AS29">
        <f t="shared" si="13"/>
        <v>-7.6689999999999925E-2</v>
      </c>
      <c r="AT29">
        <f t="shared" si="14"/>
        <v>-5.9379999999999988E-2</v>
      </c>
      <c r="AU29">
        <f t="shared" si="15"/>
        <v>-3.7970000000000059E-2</v>
      </c>
      <c r="AV29">
        <f t="shared" si="16"/>
        <v>-1.3709999999999889E-2</v>
      </c>
      <c r="AW29">
        <f t="shared" si="17"/>
        <v>1.1529999999999818E-2</v>
      </c>
      <c r="AX29">
        <f t="shared" si="18"/>
        <v>3.6420000000000119E-2</v>
      </c>
      <c r="AY29">
        <f t="shared" si="19"/>
        <v>5.8419999999999916E-2</v>
      </c>
      <c r="AZ29">
        <f t="shared" si="20"/>
        <v>7.6400000000000023E-2</v>
      </c>
      <c r="BA29">
        <f t="shared" si="21"/>
        <v>8.9480000000000004E-2</v>
      </c>
      <c r="BB29">
        <f t="shared" si="22"/>
        <v>9.7339999999999982E-2</v>
      </c>
      <c r="BC29">
        <f t="shared" si="23"/>
        <v>0.10006000000000004</v>
      </c>
      <c r="BD29">
        <f t="shared" si="24"/>
        <v>9.8009999999999931E-2</v>
      </c>
      <c r="BE29">
        <f t="shared" si="25"/>
        <v>9.1620000000000257E-2</v>
      </c>
      <c r="BF29">
        <f t="shared" si="26"/>
        <v>8.1409999999999982E-2</v>
      </c>
      <c r="BG29">
        <f t="shared" si="27"/>
        <v>6.8259999999999987E-2</v>
      </c>
      <c r="BH29">
        <f t="shared" si="28"/>
        <v>5.3569999999999673E-2</v>
      </c>
      <c r="BI29">
        <f t="shared" si="29"/>
        <v>3.9610000000000145E-2</v>
      </c>
      <c r="BJ29">
        <f t="shared" si="30"/>
        <v>2.9310000000000169E-2</v>
      </c>
      <c r="BK29">
        <f t="shared" si="31"/>
        <v>2.6199999999999779E-2</v>
      </c>
    </row>
    <row r="30" spans="1:63" x14ac:dyDescent="0.3">
      <c r="A30" s="1">
        <v>0.64</v>
      </c>
      <c r="B30" s="1">
        <v>2.7927</v>
      </c>
      <c r="C30" s="1">
        <v>2.77277</v>
      </c>
      <c r="D30" s="1">
        <v>2.7465000000000002</v>
      </c>
      <c r="E30" s="1">
        <v>2.7077</v>
      </c>
      <c r="F30" s="1">
        <v>2.6537799999999998</v>
      </c>
      <c r="G30" s="1">
        <v>2.5850599999999999</v>
      </c>
      <c r="H30" s="1">
        <v>2.5038399999999998</v>
      </c>
      <c r="I30" s="1">
        <v>2.41351</v>
      </c>
      <c r="J30" s="1">
        <v>2.3178399999999999</v>
      </c>
      <c r="K30" s="1">
        <v>2.2206999999999999</v>
      </c>
      <c r="L30" s="1">
        <v>2.1262799999999999</v>
      </c>
      <c r="M30" s="1">
        <v>2.0391900000000001</v>
      </c>
      <c r="N30" s="1">
        <v>1.9642900000000001</v>
      </c>
      <c r="O30" s="1">
        <v>1.90629</v>
      </c>
      <c r="P30" s="1">
        <v>1.86917</v>
      </c>
      <c r="Q30" s="1">
        <v>1.85568</v>
      </c>
      <c r="R30" s="1">
        <v>1.8667800000000001</v>
      </c>
      <c r="S30" s="1">
        <v>1.9021699999999999</v>
      </c>
      <c r="T30" s="1">
        <v>1.9590700000000001</v>
      </c>
      <c r="U30" s="1">
        <v>2.0335899999999998</v>
      </c>
      <c r="V30" s="1">
        <v>2.1209699999999998</v>
      </c>
      <c r="W30" s="1">
        <v>2.2161300000000002</v>
      </c>
      <c r="X30" s="1">
        <v>2.3140399999999999</v>
      </c>
      <c r="Y30" s="1">
        <v>2.4100199999999998</v>
      </c>
      <c r="Z30" s="1">
        <v>2.4998</v>
      </c>
      <c r="AA30" s="1">
        <v>2.5796399999999999</v>
      </c>
      <c r="AB30" s="1">
        <v>2.6465999999999998</v>
      </c>
      <c r="AC30" s="1">
        <v>2.6991999999999998</v>
      </c>
      <c r="AD30" s="1">
        <v>2.7381199999999999</v>
      </c>
      <c r="AE30" s="1">
        <v>2.76695</v>
      </c>
      <c r="AF30" s="1">
        <f t="shared" si="1"/>
        <v>2.7927</v>
      </c>
      <c r="AH30">
        <f t="shared" si="2"/>
        <v>-1.9930000000000003E-2</v>
      </c>
      <c r="AI30">
        <f t="shared" si="3"/>
        <v>-2.6269999999999794E-2</v>
      </c>
      <c r="AJ30">
        <f t="shared" si="4"/>
        <v>-3.8800000000000168E-2</v>
      </c>
      <c r="AK30">
        <f t="shared" si="5"/>
        <v>-5.392000000000019E-2</v>
      </c>
      <c r="AL30">
        <f t="shared" si="6"/>
        <v>-6.8719999999999892E-2</v>
      </c>
      <c r="AM30">
        <f t="shared" si="7"/>
        <v>-8.122000000000007E-2</v>
      </c>
      <c r="AN30">
        <f t="shared" si="8"/>
        <v>-9.0329999999999799E-2</v>
      </c>
      <c r="AO30">
        <f t="shared" si="9"/>
        <v>-9.5670000000000144E-2</v>
      </c>
      <c r="AP30">
        <f t="shared" si="10"/>
        <v>-9.7140000000000004E-2</v>
      </c>
      <c r="AQ30">
        <f t="shared" si="11"/>
        <v>-9.4419999999999948E-2</v>
      </c>
      <c r="AR30">
        <f t="shared" si="12"/>
        <v>-8.708999999999989E-2</v>
      </c>
      <c r="AS30">
        <f t="shared" si="13"/>
        <v>-7.4899999999999967E-2</v>
      </c>
      <c r="AT30">
        <f t="shared" si="14"/>
        <v>-5.8000000000000052E-2</v>
      </c>
      <c r="AU30">
        <f t="shared" si="15"/>
        <v>-3.7120000000000042E-2</v>
      </c>
      <c r="AV30">
        <f t="shared" si="16"/>
        <v>-1.3490000000000002E-2</v>
      </c>
      <c r="AW30">
        <f t="shared" si="17"/>
        <v>1.110000000000011E-2</v>
      </c>
      <c r="AX30">
        <f t="shared" si="18"/>
        <v>3.538999999999981E-2</v>
      </c>
      <c r="AY30">
        <f t="shared" si="19"/>
        <v>5.6900000000000173E-2</v>
      </c>
      <c r="AZ30">
        <f t="shared" si="20"/>
        <v>7.4519999999999698E-2</v>
      </c>
      <c r="BA30">
        <f t="shared" si="21"/>
        <v>8.7380000000000013E-2</v>
      </c>
      <c r="BB30">
        <f t="shared" si="22"/>
        <v>9.5160000000000355E-2</v>
      </c>
      <c r="BC30">
        <f t="shared" si="23"/>
        <v>9.7909999999999719E-2</v>
      </c>
      <c r="BD30">
        <f t="shared" si="24"/>
        <v>9.5979999999999954E-2</v>
      </c>
      <c r="BE30">
        <f t="shared" si="25"/>
        <v>8.9780000000000193E-2</v>
      </c>
      <c r="BF30">
        <f t="shared" si="26"/>
        <v>7.9839999999999911E-2</v>
      </c>
      <c r="BG30">
        <f t="shared" si="27"/>
        <v>6.6959999999999908E-2</v>
      </c>
      <c r="BH30">
        <f t="shared" si="28"/>
        <v>5.259999999999998E-2</v>
      </c>
      <c r="BI30">
        <f t="shared" si="29"/>
        <v>3.8920000000000066E-2</v>
      </c>
      <c r="BJ30">
        <f t="shared" si="30"/>
        <v>2.8830000000000133E-2</v>
      </c>
      <c r="BK30">
        <f t="shared" si="31"/>
        <v>2.574999999999994E-2</v>
      </c>
    </row>
    <row r="31" spans="1:63" x14ac:dyDescent="0.3">
      <c r="A31" s="1">
        <v>0.64500000000000002</v>
      </c>
      <c r="B31" s="1">
        <v>3.01559</v>
      </c>
      <c r="C31" s="1">
        <v>2.9963600000000001</v>
      </c>
      <c r="D31" s="1">
        <v>2.9708999999999999</v>
      </c>
      <c r="E31" s="1">
        <v>2.9332199999999999</v>
      </c>
      <c r="F31" s="1">
        <v>2.8808199999999999</v>
      </c>
      <c r="G31" s="1">
        <v>2.8140399999999999</v>
      </c>
      <c r="H31" s="1">
        <v>2.7351800000000002</v>
      </c>
      <c r="I31" s="1">
        <v>2.64757</v>
      </c>
      <c r="J31" s="1">
        <v>2.5548899999999999</v>
      </c>
      <c r="K31" s="1">
        <v>2.4609000000000001</v>
      </c>
      <c r="L31" s="1">
        <v>2.3696299999999999</v>
      </c>
      <c r="M31" s="1">
        <v>2.2854899999999998</v>
      </c>
      <c r="N31" s="1">
        <v>2.2131799999999999</v>
      </c>
      <c r="O31" s="1">
        <v>2.1571699999999998</v>
      </c>
      <c r="P31" s="1">
        <v>2.1213000000000002</v>
      </c>
      <c r="Q31" s="1">
        <v>2.1082000000000001</v>
      </c>
      <c r="R31" s="1">
        <v>2.1187900000000002</v>
      </c>
      <c r="S31" s="1">
        <v>2.1528100000000001</v>
      </c>
      <c r="T31" s="1">
        <v>2.2076099999999999</v>
      </c>
      <c r="U31" s="1">
        <v>2.27948</v>
      </c>
      <c r="V31" s="1">
        <v>2.3638599999999999</v>
      </c>
      <c r="W31" s="1">
        <v>2.4558499999999999</v>
      </c>
      <c r="X31" s="1">
        <v>2.5506199999999999</v>
      </c>
      <c r="Y31" s="1">
        <v>2.6436099999999998</v>
      </c>
      <c r="Z31" s="1">
        <v>2.7307000000000001</v>
      </c>
      <c r="AA31" s="1">
        <v>2.80823</v>
      </c>
      <c r="AB31" s="1">
        <v>2.8733399999999998</v>
      </c>
      <c r="AC31" s="1">
        <v>2.92456</v>
      </c>
      <c r="AD31" s="1">
        <v>2.9624999999999999</v>
      </c>
      <c r="AE31" s="1">
        <v>2.99058</v>
      </c>
      <c r="AF31" s="1">
        <f t="shared" si="1"/>
        <v>3.01559</v>
      </c>
      <c r="AH31">
        <f t="shared" si="2"/>
        <v>-1.9229999999999858E-2</v>
      </c>
      <c r="AI31">
        <f t="shared" si="3"/>
        <v>-2.546000000000026E-2</v>
      </c>
      <c r="AJ31">
        <f t="shared" si="4"/>
        <v>-3.7679999999999936E-2</v>
      </c>
      <c r="AK31">
        <f t="shared" si="5"/>
        <v>-5.2400000000000002E-2</v>
      </c>
      <c r="AL31">
        <f t="shared" si="6"/>
        <v>-6.6780000000000062E-2</v>
      </c>
      <c r="AM31">
        <f t="shared" si="7"/>
        <v>-7.8859999999999708E-2</v>
      </c>
      <c r="AN31">
        <f t="shared" si="8"/>
        <v>-8.7610000000000188E-2</v>
      </c>
      <c r="AO31">
        <f t="shared" si="9"/>
        <v>-9.2680000000000096E-2</v>
      </c>
      <c r="AP31">
        <f t="shared" si="10"/>
        <v>-9.3989999999999796E-2</v>
      </c>
      <c r="AQ31">
        <f t="shared" si="11"/>
        <v>-9.1270000000000184E-2</v>
      </c>
      <c r="AR31">
        <f t="shared" si="12"/>
        <v>-8.4140000000000104E-2</v>
      </c>
      <c r="AS31">
        <f t="shared" si="13"/>
        <v>-7.2309999999999874E-2</v>
      </c>
      <c r="AT31">
        <f t="shared" si="14"/>
        <v>-5.6010000000000115E-2</v>
      </c>
      <c r="AU31">
        <f t="shared" si="15"/>
        <v>-3.5869999999999624E-2</v>
      </c>
      <c r="AV31">
        <f t="shared" si="16"/>
        <v>-1.3100000000000112E-2</v>
      </c>
      <c r="AW31">
        <f t="shared" si="17"/>
        <v>1.0590000000000099E-2</v>
      </c>
      <c r="AX31">
        <f t="shared" si="18"/>
        <v>3.4019999999999939E-2</v>
      </c>
      <c r="AY31">
        <f t="shared" si="19"/>
        <v>5.4799999999999738E-2</v>
      </c>
      <c r="AZ31">
        <f t="shared" si="20"/>
        <v>7.18700000000001E-2</v>
      </c>
      <c r="BA31">
        <f t="shared" si="21"/>
        <v>8.43799999999999E-2</v>
      </c>
      <c r="BB31">
        <f t="shared" si="22"/>
        <v>9.1990000000000016E-2</v>
      </c>
      <c r="BC31">
        <f t="shared" si="23"/>
        <v>9.4770000000000021E-2</v>
      </c>
      <c r="BD31">
        <f t="shared" si="24"/>
        <v>9.2989999999999906E-2</v>
      </c>
      <c r="BE31">
        <f t="shared" si="25"/>
        <v>8.7090000000000334E-2</v>
      </c>
      <c r="BF31">
        <f t="shared" si="26"/>
        <v>7.7529999999999877E-2</v>
      </c>
      <c r="BG31">
        <f t="shared" si="27"/>
        <v>6.5109999999999779E-2</v>
      </c>
      <c r="BH31">
        <f t="shared" si="28"/>
        <v>5.1220000000000265E-2</v>
      </c>
      <c r="BI31">
        <f t="shared" si="29"/>
        <v>3.7939999999999863E-2</v>
      </c>
      <c r="BJ31">
        <f t="shared" si="30"/>
        <v>2.8080000000000105E-2</v>
      </c>
      <c r="BK31">
        <f t="shared" si="31"/>
        <v>2.5009999999999977E-2</v>
      </c>
    </row>
    <row r="32" spans="1:63" x14ac:dyDescent="0.3">
      <c r="A32" s="1">
        <v>0.65</v>
      </c>
      <c r="B32" s="1">
        <v>3.2456900000000002</v>
      </c>
      <c r="C32" s="1">
        <v>3.2273100000000001</v>
      </c>
      <c r="D32" s="1">
        <v>3.2029100000000001</v>
      </c>
      <c r="E32" s="1">
        <v>3.1667700000000001</v>
      </c>
      <c r="F32" s="1">
        <v>3.1164800000000001</v>
      </c>
      <c r="G32" s="1">
        <v>3.0523899999999999</v>
      </c>
      <c r="H32" s="1">
        <v>2.9767199999999998</v>
      </c>
      <c r="I32" s="1">
        <v>2.8927200000000002</v>
      </c>
      <c r="J32" s="1">
        <v>2.8039299999999998</v>
      </c>
      <c r="K32" s="1">
        <v>2.7139799999999998</v>
      </c>
      <c r="L32" s="1">
        <v>2.6266799999999999</v>
      </c>
      <c r="M32" s="1">
        <v>2.5462500000000001</v>
      </c>
      <c r="N32" s="1">
        <v>2.47715</v>
      </c>
      <c r="O32" s="1">
        <v>2.4236399999999998</v>
      </c>
      <c r="P32" s="1">
        <v>2.3893399999999998</v>
      </c>
      <c r="Q32" s="1">
        <v>2.37677</v>
      </c>
      <c r="R32" s="1">
        <v>2.38679</v>
      </c>
      <c r="S32" s="1">
        <v>2.4191699999999998</v>
      </c>
      <c r="T32" s="1">
        <v>2.4714100000000001</v>
      </c>
      <c r="U32" s="1">
        <v>2.54</v>
      </c>
      <c r="V32" s="1">
        <v>2.6206</v>
      </c>
      <c r="W32" s="1">
        <v>2.7085599999999999</v>
      </c>
      <c r="X32" s="1">
        <v>2.7992499999999998</v>
      </c>
      <c r="Y32" s="1">
        <v>2.88835</v>
      </c>
      <c r="Z32" s="1">
        <v>2.9719000000000002</v>
      </c>
      <c r="AA32" s="1">
        <v>3.04637</v>
      </c>
      <c r="AB32" s="1">
        <v>3.109</v>
      </c>
      <c r="AC32" s="1">
        <v>3.1583199999999998</v>
      </c>
      <c r="AD32" s="1">
        <v>3.1948599999999998</v>
      </c>
      <c r="AE32" s="1">
        <v>3.2218300000000002</v>
      </c>
      <c r="AF32" s="1">
        <f t="shared" si="1"/>
        <v>3.2456900000000002</v>
      </c>
      <c r="AH32">
        <f t="shared" si="2"/>
        <v>-1.8380000000000063E-2</v>
      </c>
      <c r="AI32">
        <f t="shared" si="3"/>
        <v>-2.4399999999999977E-2</v>
      </c>
      <c r="AJ32">
        <f t="shared" si="4"/>
        <v>-3.6140000000000061E-2</v>
      </c>
      <c r="AK32">
        <f t="shared" si="5"/>
        <v>-5.0289999999999946E-2</v>
      </c>
      <c r="AL32">
        <f t="shared" si="6"/>
        <v>-6.4090000000000202E-2</v>
      </c>
      <c r="AM32">
        <f t="shared" si="7"/>
        <v>-7.5670000000000126E-2</v>
      </c>
      <c r="AN32">
        <f t="shared" si="8"/>
        <v>-8.3999999999999631E-2</v>
      </c>
      <c r="AO32">
        <f t="shared" si="9"/>
        <v>-8.8790000000000369E-2</v>
      </c>
      <c r="AP32">
        <f t="shared" si="10"/>
        <v>-8.9949999999999974E-2</v>
      </c>
      <c r="AQ32">
        <f t="shared" si="11"/>
        <v>-8.7299999999999933E-2</v>
      </c>
      <c r="AR32">
        <f t="shared" si="12"/>
        <v>-8.0429999999999779E-2</v>
      </c>
      <c r="AS32">
        <f t="shared" si="13"/>
        <v>-6.9100000000000161E-2</v>
      </c>
      <c r="AT32">
        <f t="shared" si="14"/>
        <v>-5.3510000000000169E-2</v>
      </c>
      <c r="AU32">
        <f t="shared" si="15"/>
        <v>-3.4299999999999997E-2</v>
      </c>
      <c r="AV32">
        <f t="shared" si="16"/>
        <v>-1.2569999999999748E-2</v>
      </c>
      <c r="AW32">
        <f t="shared" si="17"/>
        <v>1.0019999999999918E-2</v>
      </c>
      <c r="AX32">
        <f t="shared" si="18"/>
        <v>3.2379999999999853E-2</v>
      </c>
      <c r="AY32">
        <f t="shared" si="19"/>
        <v>5.2240000000000286E-2</v>
      </c>
      <c r="AZ32">
        <f t="shared" si="20"/>
        <v>6.8589999999999929E-2</v>
      </c>
      <c r="BA32">
        <f t="shared" si="21"/>
        <v>8.0600000000000005E-2</v>
      </c>
      <c r="BB32">
        <f t="shared" si="22"/>
        <v>8.7959999999999816E-2</v>
      </c>
      <c r="BC32">
        <f t="shared" si="23"/>
        <v>9.0689999999999937E-2</v>
      </c>
      <c r="BD32">
        <f t="shared" si="24"/>
        <v>8.9100000000000179E-2</v>
      </c>
      <c r="BE32">
        <f t="shared" si="25"/>
        <v>8.3550000000000235E-2</v>
      </c>
      <c r="BF32">
        <f t="shared" si="26"/>
        <v>7.4469999999999814E-2</v>
      </c>
      <c r="BG32">
        <f t="shared" si="27"/>
        <v>6.2629999999999963E-2</v>
      </c>
      <c r="BH32">
        <f t="shared" si="28"/>
        <v>4.9319999999999808E-2</v>
      </c>
      <c r="BI32">
        <f t="shared" si="29"/>
        <v>3.6540000000000017E-2</v>
      </c>
      <c r="BJ32">
        <f t="shared" si="30"/>
        <v>2.6970000000000383E-2</v>
      </c>
      <c r="BK32">
        <f t="shared" si="31"/>
        <v>2.3859999999999992E-2</v>
      </c>
    </row>
    <row r="33" spans="1:63" x14ac:dyDescent="0.3">
      <c r="A33" s="1">
        <v>0.65500000000000003</v>
      </c>
      <c r="B33" s="1">
        <v>3.48237</v>
      </c>
      <c r="C33" s="1">
        <v>3.4649800000000002</v>
      </c>
      <c r="D33" s="1">
        <v>3.4419499999999998</v>
      </c>
      <c r="E33" s="1">
        <v>3.4078400000000002</v>
      </c>
      <c r="F33" s="1">
        <v>3.3603399999999999</v>
      </c>
      <c r="G33" s="1">
        <v>3.2997399999999999</v>
      </c>
      <c r="H33" s="1">
        <v>3.2281599999999999</v>
      </c>
      <c r="I33" s="1">
        <v>3.14866</v>
      </c>
      <c r="J33" s="1">
        <v>3.0646300000000002</v>
      </c>
      <c r="K33" s="1">
        <v>2.9795099999999999</v>
      </c>
      <c r="L33" s="1">
        <v>2.8969200000000002</v>
      </c>
      <c r="M33" s="1">
        <v>2.8208500000000001</v>
      </c>
      <c r="N33" s="1">
        <v>2.75549</v>
      </c>
      <c r="O33" s="1">
        <v>2.7048899999999998</v>
      </c>
      <c r="P33" s="1">
        <v>2.6724399999999999</v>
      </c>
      <c r="Q33" s="1">
        <v>2.66052</v>
      </c>
      <c r="R33" s="1">
        <v>2.6699299999999999</v>
      </c>
      <c r="S33" s="1">
        <v>2.7004600000000001</v>
      </c>
      <c r="T33" s="1">
        <v>2.7497500000000001</v>
      </c>
      <c r="U33" s="1">
        <v>2.8145099999999998</v>
      </c>
      <c r="V33" s="1">
        <v>2.89066</v>
      </c>
      <c r="W33" s="1">
        <v>2.9738099999999998</v>
      </c>
      <c r="X33" s="1">
        <v>3.05959</v>
      </c>
      <c r="Y33" s="1">
        <v>3.1439400000000002</v>
      </c>
      <c r="Z33" s="1">
        <v>3.2231100000000001</v>
      </c>
      <c r="AA33" s="1">
        <v>3.2937500000000002</v>
      </c>
      <c r="AB33" s="1">
        <v>3.3532099999999998</v>
      </c>
      <c r="AC33" s="1">
        <v>3.4000300000000001</v>
      </c>
      <c r="AD33" s="1">
        <v>3.43466</v>
      </c>
      <c r="AE33" s="1">
        <v>3.4600599999999999</v>
      </c>
      <c r="AF33" s="1">
        <f t="shared" si="1"/>
        <v>3.48237</v>
      </c>
      <c r="AH33">
        <f t="shared" si="2"/>
        <v>-1.7389999999999795E-2</v>
      </c>
      <c r="AI33">
        <f t="shared" si="3"/>
        <v>-2.3030000000000328E-2</v>
      </c>
      <c r="AJ33">
        <f t="shared" si="4"/>
        <v>-3.4109999999999641E-2</v>
      </c>
      <c r="AK33">
        <f t="shared" si="5"/>
        <v>-4.750000000000032E-2</v>
      </c>
      <c r="AL33">
        <f t="shared" si="6"/>
        <v>-6.0599999999999987E-2</v>
      </c>
      <c r="AM33">
        <f t="shared" si="7"/>
        <v>-7.1579999999999977E-2</v>
      </c>
      <c r="AN33">
        <f t="shared" si="8"/>
        <v>-7.9499999999999904E-2</v>
      </c>
      <c r="AO33">
        <f t="shared" si="9"/>
        <v>-8.4029999999999827E-2</v>
      </c>
      <c r="AP33">
        <f t="shared" si="10"/>
        <v>-8.5120000000000307E-2</v>
      </c>
      <c r="AQ33">
        <f t="shared" si="11"/>
        <v>-8.2589999999999719E-2</v>
      </c>
      <c r="AR33">
        <f t="shared" si="12"/>
        <v>-7.6070000000000082E-2</v>
      </c>
      <c r="AS33">
        <f t="shared" si="13"/>
        <v>-6.5360000000000085E-2</v>
      </c>
      <c r="AT33">
        <f t="shared" si="14"/>
        <v>-5.06000000000002E-2</v>
      </c>
      <c r="AU33">
        <f t="shared" si="15"/>
        <v>-3.2449999999999868E-2</v>
      </c>
      <c r="AV33">
        <f t="shared" si="16"/>
        <v>-1.1919999999999931E-2</v>
      </c>
      <c r="AW33">
        <f t="shared" si="17"/>
        <v>9.4099999999999184E-3</v>
      </c>
      <c r="AX33">
        <f t="shared" si="18"/>
        <v>3.0530000000000168E-2</v>
      </c>
      <c r="AY33">
        <f t="shared" si="19"/>
        <v>4.9290000000000056E-2</v>
      </c>
      <c r="AZ33">
        <f t="shared" si="20"/>
        <v>6.4759999999999707E-2</v>
      </c>
      <c r="BA33">
        <f t="shared" si="21"/>
        <v>7.6150000000000162E-2</v>
      </c>
      <c r="BB33">
        <f t="shared" si="22"/>
        <v>8.3149999999999835E-2</v>
      </c>
      <c r="BC33">
        <f t="shared" si="23"/>
        <v>8.5780000000000189E-2</v>
      </c>
      <c r="BD33">
        <f t="shared" si="24"/>
        <v>8.4350000000000147E-2</v>
      </c>
      <c r="BE33">
        <f t="shared" si="25"/>
        <v>7.9169999999999963E-2</v>
      </c>
      <c r="BF33">
        <f t="shared" si="26"/>
        <v>7.0640000000000036E-2</v>
      </c>
      <c r="BG33">
        <f t="shared" si="27"/>
        <v>5.9459999999999624E-2</v>
      </c>
      <c r="BH33">
        <f t="shared" si="28"/>
        <v>4.6820000000000306E-2</v>
      </c>
      <c r="BI33">
        <f t="shared" si="29"/>
        <v>3.4629999999999939E-2</v>
      </c>
      <c r="BJ33">
        <f t="shared" si="30"/>
        <v>2.5399999999999867E-2</v>
      </c>
      <c r="BK33">
        <f t="shared" si="31"/>
        <v>2.2310000000000052E-2</v>
      </c>
    </row>
    <row r="34" spans="1:63" x14ac:dyDescent="0.3">
      <c r="A34" s="1">
        <v>0.66</v>
      </c>
      <c r="B34" s="1">
        <v>3.7250899999999998</v>
      </c>
      <c r="C34" s="1">
        <v>3.7088299999999998</v>
      </c>
      <c r="D34" s="1">
        <v>3.6874500000000001</v>
      </c>
      <c r="E34" s="1">
        <v>3.65585</v>
      </c>
      <c r="F34" s="1">
        <v>3.6118100000000002</v>
      </c>
      <c r="G34" s="1">
        <v>3.55552</v>
      </c>
      <c r="H34" s="1">
        <v>3.48889</v>
      </c>
      <c r="I34" s="1">
        <v>3.4147699999999999</v>
      </c>
      <c r="J34" s="1">
        <v>3.3363299999999998</v>
      </c>
      <c r="K34" s="1">
        <v>3.2568100000000002</v>
      </c>
      <c r="L34" s="1">
        <v>3.17963</v>
      </c>
      <c r="M34" s="1">
        <v>3.1085099999999999</v>
      </c>
      <c r="N34" s="1">
        <v>3.0474000000000001</v>
      </c>
      <c r="O34" s="1">
        <v>3.0000900000000001</v>
      </c>
      <c r="P34" s="1">
        <v>2.9697499999999999</v>
      </c>
      <c r="Q34" s="1">
        <v>2.95858</v>
      </c>
      <c r="R34" s="1">
        <v>2.9673500000000002</v>
      </c>
      <c r="S34" s="1">
        <v>2.9958300000000002</v>
      </c>
      <c r="T34" s="1">
        <v>3.04183</v>
      </c>
      <c r="U34" s="1">
        <v>3.1022699999999999</v>
      </c>
      <c r="V34" s="1">
        <v>3.17334</v>
      </c>
      <c r="W34" s="1">
        <v>3.25095</v>
      </c>
      <c r="X34" s="1">
        <v>3.3310399999999998</v>
      </c>
      <c r="Y34" s="1">
        <v>3.4098199999999999</v>
      </c>
      <c r="Z34" s="1">
        <v>3.4837899999999999</v>
      </c>
      <c r="AA34" s="1">
        <v>3.5498099999999999</v>
      </c>
      <c r="AB34" s="1">
        <v>3.6053700000000002</v>
      </c>
      <c r="AC34" s="1">
        <v>3.6490499999999999</v>
      </c>
      <c r="AD34" s="1">
        <v>3.6812299999999998</v>
      </c>
      <c r="AE34" s="1">
        <v>3.70465</v>
      </c>
      <c r="AF34" s="1">
        <f t="shared" si="1"/>
        <v>3.7250899999999998</v>
      </c>
      <c r="AH34">
        <f t="shared" si="2"/>
        <v>-1.6259999999999941E-2</v>
      </c>
      <c r="AI34">
        <f t="shared" si="3"/>
        <v>-2.1379999999999733E-2</v>
      </c>
      <c r="AJ34">
        <f t="shared" si="4"/>
        <v>-3.1600000000000072E-2</v>
      </c>
      <c r="AK34">
        <f t="shared" si="5"/>
        <v>-4.4039999999999857E-2</v>
      </c>
      <c r="AL34">
        <f t="shared" si="6"/>
        <v>-5.6290000000000173E-2</v>
      </c>
      <c r="AM34">
        <f t="shared" si="7"/>
        <v>-6.6629999999999967E-2</v>
      </c>
      <c r="AN34">
        <f t="shared" si="8"/>
        <v>-7.4120000000000186E-2</v>
      </c>
      <c r="AO34">
        <f t="shared" si="9"/>
        <v>-7.8440000000000065E-2</v>
      </c>
      <c r="AP34">
        <f t="shared" si="10"/>
        <v>-7.9519999999999591E-2</v>
      </c>
      <c r="AQ34">
        <f t="shared" si="11"/>
        <v>-7.7180000000000248E-2</v>
      </c>
      <c r="AR34">
        <f t="shared" si="12"/>
        <v>-7.1120000000000072E-2</v>
      </c>
      <c r="AS34">
        <f t="shared" si="13"/>
        <v>-6.1109999999999776E-2</v>
      </c>
      <c r="AT34">
        <f t="shared" si="14"/>
        <v>-4.7309999999999963E-2</v>
      </c>
      <c r="AU34">
        <f t="shared" si="15"/>
        <v>-3.0340000000000256E-2</v>
      </c>
      <c r="AV34">
        <f t="shared" si="16"/>
        <v>-1.1169999999999902E-2</v>
      </c>
      <c r="AW34">
        <f t="shared" si="17"/>
        <v>8.7700000000001666E-3</v>
      </c>
      <c r="AX34">
        <f t="shared" si="18"/>
        <v>2.8480000000000061E-2</v>
      </c>
      <c r="AY34">
        <f t="shared" si="19"/>
        <v>4.5999999999999819E-2</v>
      </c>
      <c r="AZ34">
        <f t="shared" si="20"/>
        <v>6.0439999999999827E-2</v>
      </c>
      <c r="BA34">
        <f t="shared" si="21"/>
        <v>7.1070000000000189E-2</v>
      </c>
      <c r="BB34">
        <f t="shared" si="22"/>
        <v>7.7609999999999957E-2</v>
      </c>
      <c r="BC34">
        <f t="shared" si="23"/>
        <v>8.0089999999999772E-2</v>
      </c>
      <c r="BD34">
        <f t="shared" si="24"/>
        <v>7.8780000000000072E-2</v>
      </c>
      <c r="BE34">
        <f t="shared" si="25"/>
        <v>7.3970000000000091E-2</v>
      </c>
      <c r="BF34">
        <f t="shared" si="26"/>
        <v>6.6019999999999968E-2</v>
      </c>
      <c r="BG34">
        <f t="shared" si="27"/>
        <v>5.5560000000000276E-2</v>
      </c>
      <c r="BH34">
        <f t="shared" si="28"/>
        <v>4.3679999999999719E-2</v>
      </c>
      <c r="BI34">
        <f t="shared" si="29"/>
        <v>3.2179999999999875E-2</v>
      </c>
      <c r="BJ34">
        <f t="shared" si="30"/>
        <v>2.3420000000000218E-2</v>
      </c>
      <c r="BK34">
        <f t="shared" si="31"/>
        <v>2.0439999999999792E-2</v>
      </c>
    </row>
    <row r="35" spans="1:63" x14ac:dyDescent="0.3">
      <c r="A35" s="1">
        <v>0.66500000000000004</v>
      </c>
      <c r="B35" s="1">
        <v>3.9734699999999998</v>
      </c>
      <c r="C35" s="1">
        <v>3.95844</v>
      </c>
      <c r="D35" s="1">
        <v>3.9388999999999998</v>
      </c>
      <c r="E35" s="1">
        <v>3.9102000000000001</v>
      </c>
      <c r="F35" s="1">
        <v>3.87019</v>
      </c>
      <c r="G35" s="1">
        <v>3.8189099999999998</v>
      </c>
      <c r="H35" s="1">
        <v>3.7580399999999998</v>
      </c>
      <c r="I35" s="1">
        <v>3.6901299999999999</v>
      </c>
      <c r="J35" s="1">
        <v>3.6181000000000001</v>
      </c>
      <c r="K35" s="1">
        <v>3.54495</v>
      </c>
      <c r="L35" s="1">
        <v>3.4738600000000002</v>
      </c>
      <c r="M35" s="1">
        <v>3.4083199999999998</v>
      </c>
      <c r="N35" s="1">
        <v>3.3519899999999998</v>
      </c>
      <c r="O35" s="1">
        <v>3.30837</v>
      </c>
      <c r="P35" s="1">
        <v>3.2804000000000002</v>
      </c>
      <c r="Q35" s="1">
        <v>3.2701099999999999</v>
      </c>
      <c r="R35" s="1">
        <v>3.2781899999999999</v>
      </c>
      <c r="S35" s="1">
        <v>3.3044199999999999</v>
      </c>
      <c r="T35" s="1">
        <v>3.3467600000000002</v>
      </c>
      <c r="U35" s="1">
        <v>3.4023699999999999</v>
      </c>
      <c r="V35" s="1">
        <v>3.46774</v>
      </c>
      <c r="W35" s="1">
        <v>3.5390999999999999</v>
      </c>
      <c r="X35" s="1">
        <v>3.6127199999999999</v>
      </c>
      <c r="Y35" s="1">
        <v>3.68513</v>
      </c>
      <c r="Z35" s="1">
        <v>3.7531099999999999</v>
      </c>
      <c r="AA35" s="1">
        <v>3.8137500000000002</v>
      </c>
      <c r="AB35" s="1">
        <v>3.8647</v>
      </c>
      <c r="AC35" s="1">
        <v>3.9046599999999998</v>
      </c>
      <c r="AD35" s="1">
        <v>3.9339499999999998</v>
      </c>
      <c r="AE35" s="1">
        <v>3.9550700000000001</v>
      </c>
      <c r="AF35" s="1">
        <f t="shared" si="1"/>
        <v>3.9734699999999998</v>
      </c>
      <c r="AH35">
        <f t="shared" si="2"/>
        <v>-1.5029999999999877E-2</v>
      </c>
      <c r="AI35">
        <f t="shared" si="3"/>
        <v>-1.9540000000000113E-2</v>
      </c>
      <c r="AJ35">
        <f t="shared" si="4"/>
        <v>-2.8699999999999726E-2</v>
      </c>
      <c r="AK35">
        <f t="shared" si="5"/>
        <v>-4.0010000000000101E-2</v>
      </c>
      <c r="AL35">
        <f t="shared" si="6"/>
        <v>-5.1280000000000214E-2</v>
      </c>
      <c r="AM35">
        <f t="shared" si="7"/>
        <v>-6.086999999999998E-2</v>
      </c>
      <c r="AN35">
        <f t="shared" si="8"/>
        <v>-6.7909999999999915E-2</v>
      </c>
      <c r="AO35">
        <f t="shared" si="9"/>
        <v>-7.2029999999999816E-2</v>
      </c>
      <c r="AP35">
        <f t="shared" si="10"/>
        <v>-7.3150000000000048E-2</v>
      </c>
      <c r="AQ35">
        <f t="shared" si="11"/>
        <v>-7.1089999999999876E-2</v>
      </c>
      <c r="AR35">
        <f t="shared" si="12"/>
        <v>-6.5540000000000376E-2</v>
      </c>
      <c r="AS35">
        <f t="shared" si="13"/>
        <v>-5.6329999999999991E-2</v>
      </c>
      <c r="AT35">
        <f t="shared" si="14"/>
        <v>-4.361999999999977E-2</v>
      </c>
      <c r="AU35">
        <f t="shared" si="15"/>
        <v>-2.7969999999999828E-2</v>
      </c>
      <c r="AV35">
        <f t="shared" si="16"/>
        <v>-1.0290000000000354E-2</v>
      </c>
      <c r="AW35">
        <f t="shared" si="17"/>
        <v>8.0800000000000871E-3</v>
      </c>
      <c r="AX35">
        <f t="shared" si="18"/>
        <v>2.6229999999999976E-2</v>
      </c>
      <c r="AY35">
        <f t="shared" si="19"/>
        <v>4.2340000000000266E-2</v>
      </c>
      <c r="AZ35">
        <f t="shared" si="20"/>
        <v>5.5609999999999715E-2</v>
      </c>
      <c r="BA35">
        <f t="shared" si="21"/>
        <v>6.537000000000015E-2</v>
      </c>
      <c r="BB35">
        <f t="shared" si="22"/>
        <v>7.1359999999999868E-2</v>
      </c>
      <c r="BC35">
        <f t="shared" si="23"/>
        <v>7.3620000000000019E-2</v>
      </c>
      <c r="BD35">
        <f t="shared" si="24"/>
        <v>7.2410000000000085E-2</v>
      </c>
      <c r="BE35">
        <f t="shared" si="25"/>
        <v>6.7979999999999929E-2</v>
      </c>
      <c r="BF35">
        <f t="shared" si="26"/>
        <v>6.0640000000000249E-2</v>
      </c>
      <c r="BG35">
        <f t="shared" si="27"/>
        <v>5.0949999999999829E-2</v>
      </c>
      <c r="BH35">
        <f t="shared" si="28"/>
        <v>3.9959999999999773E-2</v>
      </c>
      <c r="BI35">
        <f t="shared" si="29"/>
        <v>2.9290000000000038E-2</v>
      </c>
      <c r="BJ35">
        <f t="shared" si="30"/>
        <v>2.112000000000025E-2</v>
      </c>
      <c r="BK35">
        <f t="shared" si="31"/>
        <v>1.839999999999975E-2</v>
      </c>
    </row>
    <row r="36" spans="1:63" x14ac:dyDescent="0.3">
      <c r="A36" s="1">
        <v>0.67</v>
      </c>
      <c r="B36" s="1">
        <v>4.2273800000000001</v>
      </c>
      <c r="C36" s="1">
        <v>4.2135999999999996</v>
      </c>
      <c r="D36" s="1">
        <v>4.1959999999999997</v>
      </c>
      <c r="E36" s="1">
        <v>4.1703900000000003</v>
      </c>
      <c r="F36" s="1">
        <v>4.13476</v>
      </c>
      <c r="G36" s="1">
        <v>4.0890300000000002</v>
      </c>
      <c r="H36" s="1">
        <v>4.0345700000000004</v>
      </c>
      <c r="I36" s="1">
        <v>3.9736099999999999</v>
      </c>
      <c r="J36" s="1">
        <v>3.90876</v>
      </c>
      <c r="K36" s="1">
        <v>3.8427600000000002</v>
      </c>
      <c r="L36" s="1">
        <v>3.7785199999999999</v>
      </c>
      <c r="M36" s="1">
        <v>3.7192400000000001</v>
      </c>
      <c r="N36" s="1">
        <v>3.6682700000000001</v>
      </c>
      <c r="O36" s="1">
        <v>3.6288</v>
      </c>
      <c r="P36" s="1">
        <v>3.6034999999999999</v>
      </c>
      <c r="Q36" s="1">
        <v>3.59422</v>
      </c>
      <c r="R36" s="1">
        <v>3.6015600000000001</v>
      </c>
      <c r="S36" s="1">
        <v>3.6252900000000001</v>
      </c>
      <c r="T36" s="1">
        <v>3.6635800000000001</v>
      </c>
      <c r="U36" s="1">
        <v>3.7138200000000001</v>
      </c>
      <c r="V36" s="1">
        <v>3.7728299999999999</v>
      </c>
      <c r="W36" s="1">
        <v>3.8372000000000002</v>
      </c>
      <c r="X36" s="1">
        <v>3.9035799999999998</v>
      </c>
      <c r="Y36" s="1">
        <v>3.9688400000000001</v>
      </c>
      <c r="Z36" s="1">
        <v>4.0300700000000003</v>
      </c>
      <c r="AA36" s="1">
        <v>4.0846299999999998</v>
      </c>
      <c r="AB36" s="1">
        <v>4.1303999999999998</v>
      </c>
      <c r="AC36" s="1">
        <v>4.1661799999999998</v>
      </c>
      <c r="AD36" s="1">
        <v>4.1923000000000004</v>
      </c>
      <c r="AE36" s="1">
        <v>4.2110000000000003</v>
      </c>
      <c r="AF36" s="1">
        <f t="shared" si="1"/>
        <v>4.2273800000000001</v>
      </c>
      <c r="AH36">
        <f t="shared" si="2"/>
        <v>-1.378000000000057E-2</v>
      </c>
      <c r="AI36">
        <f t="shared" si="3"/>
        <v>-1.7599999999999838E-2</v>
      </c>
      <c r="AJ36">
        <f t="shared" si="4"/>
        <v>-2.5609999999999467E-2</v>
      </c>
      <c r="AK36">
        <f t="shared" si="5"/>
        <v>-3.5630000000000273E-2</v>
      </c>
      <c r="AL36">
        <f t="shared" si="6"/>
        <v>-4.5729999999999826E-2</v>
      </c>
      <c r="AM36">
        <f t="shared" si="7"/>
        <v>-5.4459999999999731E-2</v>
      </c>
      <c r="AN36">
        <f t="shared" si="8"/>
        <v>-6.0960000000000569E-2</v>
      </c>
      <c r="AO36">
        <f t="shared" si="9"/>
        <v>-6.4849999999999852E-2</v>
      </c>
      <c r="AP36">
        <f t="shared" si="10"/>
        <v>-6.5999999999999837E-2</v>
      </c>
      <c r="AQ36">
        <f t="shared" si="11"/>
        <v>-6.4240000000000297E-2</v>
      </c>
      <c r="AR36">
        <f t="shared" si="12"/>
        <v>-5.9279999999999777E-2</v>
      </c>
      <c r="AS36">
        <f t="shared" si="13"/>
        <v>-5.096999999999996E-2</v>
      </c>
      <c r="AT36">
        <f t="shared" si="14"/>
        <v>-3.9470000000000116E-2</v>
      </c>
      <c r="AU36">
        <f t="shared" si="15"/>
        <v>-2.53000000000001E-2</v>
      </c>
      <c r="AV36">
        <f t="shared" si="16"/>
        <v>-9.279999999999955E-3</v>
      </c>
      <c r="AW36">
        <f t="shared" si="17"/>
        <v>7.3400000000001242E-3</v>
      </c>
      <c r="AX36">
        <f t="shared" si="18"/>
        <v>2.3730000000000029E-2</v>
      </c>
      <c r="AY36">
        <f t="shared" si="19"/>
        <v>3.8289999999999935E-2</v>
      </c>
      <c r="AZ36">
        <f t="shared" si="20"/>
        <v>5.0240000000000062E-2</v>
      </c>
      <c r="BA36">
        <f t="shared" si="21"/>
        <v>5.9009999999999785E-2</v>
      </c>
      <c r="BB36">
        <f t="shared" si="22"/>
        <v>6.437000000000026E-2</v>
      </c>
      <c r="BC36">
        <f t="shared" si="23"/>
        <v>6.6379999999999661E-2</v>
      </c>
      <c r="BD36">
        <f t="shared" si="24"/>
        <v>6.5260000000000318E-2</v>
      </c>
      <c r="BE36">
        <f t="shared" si="25"/>
        <v>6.1230000000000118E-2</v>
      </c>
      <c r="BF36">
        <f t="shared" si="26"/>
        <v>5.4559999999999498E-2</v>
      </c>
      <c r="BG36">
        <f t="shared" si="27"/>
        <v>4.5770000000000088E-2</v>
      </c>
      <c r="BH36">
        <f t="shared" si="28"/>
        <v>3.5779999999999923E-2</v>
      </c>
      <c r="BI36">
        <f t="shared" si="29"/>
        <v>2.6120000000000587E-2</v>
      </c>
      <c r="BJ36">
        <f t="shared" si="30"/>
        <v>1.8699999999999939E-2</v>
      </c>
      <c r="BK36">
        <f t="shared" si="31"/>
        <v>1.6379999999999839E-2</v>
      </c>
    </row>
    <row r="37" spans="1:63" x14ac:dyDescent="0.3">
      <c r="A37" s="1">
        <v>0.67500000000000004</v>
      </c>
      <c r="B37" s="1">
        <v>4.4867999999999997</v>
      </c>
      <c r="C37" s="1">
        <v>4.4742699999999997</v>
      </c>
      <c r="D37" s="1">
        <v>4.4585800000000004</v>
      </c>
      <c r="E37" s="1">
        <v>4.4360799999999996</v>
      </c>
      <c r="F37" s="1">
        <v>4.40496</v>
      </c>
      <c r="G37" s="1">
        <v>4.3650500000000001</v>
      </c>
      <c r="H37" s="1">
        <v>4.31745</v>
      </c>
      <c r="I37" s="1">
        <v>4.2640399999999996</v>
      </c>
      <c r="J37" s="1">
        <v>4.2070800000000004</v>
      </c>
      <c r="K37" s="1">
        <v>4.1489900000000004</v>
      </c>
      <c r="L37" s="1">
        <v>4.0923800000000004</v>
      </c>
      <c r="M37" s="1">
        <v>4.0400900000000002</v>
      </c>
      <c r="N37" s="1">
        <v>3.99512</v>
      </c>
      <c r="O37" s="1">
        <v>3.9603100000000002</v>
      </c>
      <c r="P37" s="1">
        <v>3.9380299999999999</v>
      </c>
      <c r="Q37" s="1">
        <v>3.9298899999999999</v>
      </c>
      <c r="R37" s="1">
        <v>3.93642</v>
      </c>
      <c r="S37" s="1">
        <v>3.9573999999999998</v>
      </c>
      <c r="T37" s="1">
        <v>3.9911699999999999</v>
      </c>
      <c r="U37" s="1">
        <v>4.0354599999999996</v>
      </c>
      <c r="V37" s="1">
        <v>4.0874199999999998</v>
      </c>
      <c r="W37" s="1">
        <v>4.1440700000000001</v>
      </c>
      <c r="X37" s="1">
        <v>4.2024499999999998</v>
      </c>
      <c r="Y37" s="1">
        <v>4.2598200000000004</v>
      </c>
      <c r="Z37" s="1">
        <v>4.3136299999999999</v>
      </c>
      <c r="AA37" s="1">
        <v>4.3615599999999999</v>
      </c>
      <c r="AB37" s="1">
        <v>4.4017200000000001</v>
      </c>
      <c r="AC37" s="1">
        <v>4.4330800000000004</v>
      </c>
      <c r="AD37" s="1">
        <v>4.4559499999999996</v>
      </c>
      <c r="AE37" s="1">
        <v>4.4722900000000001</v>
      </c>
      <c r="AF37" s="1">
        <f t="shared" si="1"/>
        <v>4.4867999999999997</v>
      </c>
      <c r="AH37">
        <f t="shared" si="2"/>
        <v>-1.252999999999993E-2</v>
      </c>
      <c r="AI37">
        <f t="shared" si="3"/>
        <v>-1.5689999999999316E-2</v>
      </c>
      <c r="AJ37">
        <f t="shared" si="4"/>
        <v>-2.2500000000000853E-2</v>
      </c>
      <c r="AK37">
        <f t="shared" si="5"/>
        <v>-3.1119999999999592E-2</v>
      </c>
      <c r="AL37">
        <f t="shared" si="6"/>
        <v>-3.990999999999989E-2</v>
      </c>
      <c r="AM37">
        <f t="shared" si="7"/>
        <v>-4.7600000000000087E-2</v>
      </c>
      <c r="AN37">
        <f t="shared" si="8"/>
        <v>-5.3410000000000402E-2</v>
      </c>
      <c r="AO37">
        <f t="shared" si="9"/>
        <v>-5.6959999999999233E-2</v>
      </c>
      <c r="AP37">
        <f t="shared" si="10"/>
        <v>-5.8089999999999975E-2</v>
      </c>
      <c r="AQ37">
        <f t="shared" si="11"/>
        <v>-5.6610000000000049E-2</v>
      </c>
      <c r="AR37">
        <f t="shared" si="12"/>
        <v>-5.229000000000017E-2</v>
      </c>
      <c r="AS37">
        <f t="shared" si="13"/>
        <v>-4.4970000000000176E-2</v>
      </c>
      <c r="AT37">
        <f t="shared" si="14"/>
        <v>-3.4809999999999786E-2</v>
      </c>
      <c r="AU37">
        <f t="shared" si="15"/>
        <v>-2.22800000000003E-2</v>
      </c>
      <c r="AV37">
        <f t="shared" si="16"/>
        <v>-8.1400000000000361E-3</v>
      </c>
      <c r="AW37">
        <f t="shared" si="17"/>
        <v>6.5300000000001468E-3</v>
      </c>
      <c r="AX37">
        <f t="shared" si="18"/>
        <v>2.0979999999999777E-2</v>
      </c>
      <c r="AY37">
        <f t="shared" si="19"/>
        <v>3.3770000000000078E-2</v>
      </c>
      <c r="AZ37">
        <f t="shared" si="20"/>
        <v>4.4289999999999718E-2</v>
      </c>
      <c r="BA37">
        <f t="shared" si="21"/>
        <v>5.1960000000000228E-2</v>
      </c>
      <c r="BB37">
        <f t="shared" si="22"/>
        <v>5.6650000000000311E-2</v>
      </c>
      <c r="BC37">
        <f t="shared" si="23"/>
        <v>5.8379999999999654E-2</v>
      </c>
      <c r="BD37">
        <f t="shared" si="24"/>
        <v>5.7370000000000587E-2</v>
      </c>
      <c r="BE37">
        <f t="shared" si="25"/>
        <v>5.3809999999999469E-2</v>
      </c>
      <c r="BF37">
        <f t="shared" si="26"/>
        <v>4.7930000000000028E-2</v>
      </c>
      <c r="BG37">
        <f t="shared" si="27"/>
        <v>4.0160000000000196E-2</v>
      </c>
      <c r="BH37">
        <f t="shared" si="28"/>
        <v>3.1360000000000277E-2</v>
      </c>
      <c r="BI37">
        <f t="shared" si="29"/>
        <v>2.286999999999928E-2</v>
      </c>
      <c r="BJ37">
        <f t="shared" si="30"/>
        <v>1.6340000000000465E-2</v>
      </c>
      <c r="BK37">
        <f t="shared" si="31"/>
        <v>1.4509999999999579E-2</v>
      </c>
    </row>
    <row r="38" spans="1:63" x14ac:dyDescent="0.3">
      <c r="A38" s="1">
        <v>0.68</v>
      </c>
      <c r="B38" s="1">
        <v>4.7517899999999997</v>
      </c>
      <c r="C38" s="1">
        <v>4.7404400000000004</v>
      </c>
      <c r="D38" s="1">
        <v>4.7265800000000002</v>
      </c>
      <c r="E38" s="1">
        <v>4.70709</v>
      </c>
      <c r="F38" s="1">
        <v>4.6804300000000003</v>
      </c>
      <c r="G38" s="1">
        <v>4.6463999999999999</v>
      </c>
      <c r="H38" s="1">
        <v>4.60588</v>
      </c>
      <c r="I38" s="1">
        <v>4.5604100000000001</v>
      </c>
      <c r="J38" s="1">
        <v>4.5118999999999998</v>
      </c>
      <c r="K38" s="1">
        <v>4.4623900000000001</v>
      </c>
      <c r="L38" s="1">
        <v>4.4141300000000001</v>
      </c>
      <c r="M38" s="1">
        <v>4.3695700000000004</v>
      </c>
      <c r="N38" s="1">
        <v>4.3312499999999998</v>
      </c>
      <c r="O38" s="1">
        <v>4.3016199999999998</v>
      </c>
      <c r="P38" s="1">
        <v>4.2826899999999997</v>
      </c>
      <c r="Q38" s="1">
        <v>4.27583</v>
      </c>
      <c r="R38" s="1">
        <v>4.2814699999999997</v>
      </c>
      <c r="S38" s="1">
        <v>4.29941</v>
      </c>
      <c r="T38" s="1">
        <v>4.3282299999999996</v>
      </c>
      <c r="U38" s="1">
        <v>4.3659600000000003</v>
      </c>
      <c r="V38" s="1">
        <v>4.4102199999999998</v>
      </c>
      <c r="W38" s="1">
        <v>4.45845</v>
      </c>
      <c r="X38" s="1">
        <v>4.5081499999999997</v>
      </c>
      <c r="Y38" s="1">
        <v>4.5570199999999996</v>
      </c>
      <c r="Z38" s="1">
        <v>4.6029</v>
      </c>
      <c r="AA38" s="1">
        <v>4.6437999999999997</v>
      </c>
      <c r="AB38" s="1">
        <v>4.6781199999999998</v>
      </c>
      <c r="AC38" s="1">
        <v>4.7050000000000001</v>
      </c>
      <c r="AD38" s="1">
        <v>4.72471</v>
      </c>
      <c r="AE38" s="1">
        <v>4.7388899999999996</v>
      </c>
      <c r="AF38" s="1">
        <f t="shared" si="1"/>
        <v>4.7517899999999997</v>
      </c>
      <c r="AH38">
        <f t="shared" si="2"/>
        <v>-1.1349999999999305E-2</v>
      </c>
      <c r="AI38">
        <f t="shared" si="3"/>
        <v>-1.3860000000000205E-2</v>
      </c>
      <c r="AJ38">
        <f t="shared" si="4"/>
        <v>-1.9490000000000229E-2</v>
      </c>
      <c r="AK38">
        <f t="shared" si="5"/>
        <v>-2.6659999999999684E-2</v>
      </c>
      <c r="AL38">
        <f t="shared" si="6"/>
        <v>-3.4030000000000449E-2</v>
      </c>
      <c r="AM38">
        <f t="shared" si="7"/>
        <v>-4.0519999999999889E-2</v>
      </c>
      <c r="AN38">
        <f t="shared" si="8"/>
        <v>-4.5469999999999899E-2</v>
      </c>
      <c r="AO38">
        <f t="shared" si="9"/>
        <v>-4.8510000000000275E-2</v>
      </c>
      <c r="AP38">
        <f t="shared" si="10"/>
        <v>-4.9509999999999721E-2</v>
      </c>
      <c r="AQ38">
        <f t="shared" si="11"/>
        <v>-4.825999999999997E-2</v>
      </c>
      <c r="AR38">
        <f t="shared" si="12"/>
        <v>-4.4559999999999711E-2</v>
      </c>
      <c r="AS38">
        <f t="shared" si="13"/>
        <v>-3.8320000000000576E-2</v>
      </c>
      <c r="AT38">
        <f t="shared" si="14"/>
        <v>-2.9630000000000045E-2</v>
      </c>
      <c r="AU38">
        <f t="shared" si="15"/>
        <v>-1.8930000000000113E-2</v>
      </c>
      <c r="AV38">
        <f t="shared" si="16"/>
        <v>-6.8599999999996442E-3</v>
      </c>
      <c r="AW38">
        <f t="shared" si="17"/>
        <v>5.6399999999996453E-3</v>
      </c>
      <c r="AX38">
        <f t="shared" si="18"/>
        <v>1.7940000000000289E-2</v>
      </c>
      <c r="AY38">
        <f t="shared" si="19"/>
        <v>2.8819999999999624E-2</v>
      </c>
      <c r="AZ38">
        <f t="shared" si="20"/>
        <v>3.7730000000000707E-2</v>
      </c>
      <c r="BA38">
        <f t="shared" si="21"/>
        <v>4.4259999999999522E-2</v>
      </c>
      <c r="BB38">
        <f t="shared" si="22"/>
        <v>4.8230000000000217E-2</v>
      </c>
      <c r="BC38">
        <f t="shared" si="23"/>
        <v>4.9699999999999633E-2</v>
      </c>
      <c r="BD38">
        <f t="shared" si="24"/>
        <v>4.8869999999999969E-2</v>
      </c>
      <c r="BE38">
        <f t="shared" si="25"/>
        <v>4.5880000000000365E-2</v>
      </c>
      <c r="BF38">
        <f t="shared" si="26"/>
        <v>4.0899999999999714E-2</v>
      </c>
      <c r="BG38">
        <f t="shared" si="27"/>
        <v>3.4320000000000128E-2</v>
      </c>
      <c r="BH38">
        <f t="shared" si="28"/>
        <v>2.6880000000000237E-2</v>
      </c>
      <c r="BI38">
        <f t="shared" si="29"/>
        <v>1.9709999999999894E-2</v>
      </c>
      <c r="BJ38">
        <f t="shared" si="30"/>
        <v>1.4179999999999637E-2</v>
      </c>
      <c r="BK38">
        <f t="shared" si="31"/>
        <v>1.2900000000000134E-2</v>
      </c>
    </row>
    <row r="39" spans="1:63" x14ac:dyDescent="0.3">
      <c r="A39" s="1">
        <v>0.68500000000000005</v>
      </c>
      <c r="B39" s="1">
        <v>5.0223899999999997</v>
      </c>
      <c r="C39" s="1">
        <v>5.0121399999999996</v>
      </c>
      <c r="D39" s="1">
        <v>4.9999799999999999</v>
      </c>
      <c r="E39" s="1">
        <v>4.9833499999999997</v>
      </c>
      <c r="F39" s="1">
        <v>4.9609800000000002</v>
      </c>
      <c r="G39" s="1">
        <v>4.9327399999999999</v>
      </c>
      <c r="H39" s="1">
        <v>4.8993200000000003</v>
      </c>
      <c r="I39" s="1">
        <v>4.8620000000000001</v>
      </c>
      <c r="J39" s="1">
        <v>4.8222899999999997</v>
      </c>
      <c r="K39" s="1">
        <v>4.78186</v>
      </c>
      <c r="L39" s="1">
        <v>4.7425300000000004</v>
      </c>
      <c r="M39" s="1">
        <v>4.7062799999999996</v>
      </c>
      <c r="N39" s="1">
        <v>4.6751800000000001</v>
      </c>
      <c r="O39" s="1">
        <v>4.6511699999999996</v>
      </c>
      <c r="P39" s="1">
        <v>4.6358899999999998</v>
      </c>
      <c r="Q39" s="1">
        <v>4.6304100000000004</v>
      </c>
      <c r="R39" s="1">
        <v>4.6350800000000003</v>
      </c>
      <c r="S39" s="1">
        <v>4.6497099999999998</v>
      </c>
      <c r="T39" s="1">
        <v>4.6731600000000002</v>
      </c>
      <c r="U39" s="1">
        <v>4.7038500000000001</v>
      </c>
      <c r="V39" s="1">
        <v>4.7398499999999997</v>
      </c>
      <c r="W39" s="1">
        <v>4.7791100000000002</v>
      </c>
      <c r="X39" s="1">
        <v>4.8196300000000001</v>
      </c>
      <c r="Y39" s="1">
        <v>4.8595699999999997</v>
      </c>
      <c r="Z39" s="1">
        <v>4.8971799999999996</v>
      </c>
      <c r="AA39" s="1">
        <v>4.93086</v>
      </c>
      <c r="AB39" s="1">
        <v>4.9593100000000003</v>
      </c>
      <c r="AC39" s="1">
        <v>4.9818199999999999</v>
      </c>
      <c r="AD39" s="1">
        <v>4.99857</v>
      </c>
      <c r="AE39" s="1">
        <v>5.0108499999999996</v>
      </c>
      <c r="AF39" s="1">
        <f t="shared" si="1"/>
        <v>5.0223899999999997</v>
      </c>
      <c r="AH39">
        <f t="shared" si="2"/>
        <v>-1.0250000000000092E-2</v>
      </c>
      <c r="AI39">
        <f t="shared" si="3"/>
        <v>-1.2159999999999727E-2</v>
      </c>
      <c r="AJ39">
        <f t="shared" si="4"/>
        <v>-1.6630000000000145E-2</v>
      </c>
      <c r="AK39">
        <f t="shared" si="5"/>
        <v>-2.2369999999999557E-2</v>
      </c>
      <c r="AL39">
        <f t="shared" si="6"/>
        <v>-2.8240000000000265E-2</v>
      </c>
      <c r="AM39">
        <f t="shared" si="7"/>
        <v>-3.3419999999999561E-2</v>
      </c>
      <c r="AN39">
        <f t="shared" si="8"/>
        <v>-3.7320000000000242E-2</v>
      </c>
      <c r="AO39">
        <f t="shared" si="9"/>
        <v>-3.9710000000000356E-2</v>
      </c>
      <c r="AP39">
        <f t="shared" si="10"/>
        <v>-4.0429999999999744E-2</v>
      </c>
      <c r="AQ39">
        <f t="shared" si="11"/>
        <v>-3.9329999999999643E-2</v>
      </c>
      <c r="AR39">
        <f t="shared" si="12"/>
        <v>-3.6250000000000782E-2</v>
      </c>
      <c r="AS39">
        <f t="shared" si="13"/>
        <v>-3.1099999999999461E-2</v>
      </c>
      <c r="AT39">
        <f t="shared" si="14"/>
        <v>-2.4010000000000531E-2</v>
      </c>
      <c r="AU39">
        <f t="shared" si="15"/>
        <v>-1.5279999999999738E-2</v>
      </c>
      <c r="AV39">
        <f t="shared" si="16"/>
        <v>-5.4799999999994853E-3</v>
      </c>
      <c r="AW39">
        <f t="shared" si="17"/>
        <v>4.669999999999952E-3</v>
      </c>
      <c r="AX39">
        <f t="shared" si="18"/>
        <v>1.4629999999999477E-2</v>
      </c>
      <c r="AY39">
        <f t="shared" si="19"/>
        <v>2.3450000000000415E-2</v>
      </c>
      <c r="AZ39">
        <f t="shared" si="20"/>
        <v>3.0689999999999884E-2</v>
      </c>
      <c r="BA39">
        <f t="shared" si="21"/>
        <v>3.5999999999999588E-2</v>
      </c>
      <c r="BB39">
        <f t="shared" si="22"/>
        <v>3.9260000000000517E-2</v>
      </c>
      <c r="BC39">
        <f t="shared" si="23"/>
        <v>4.0519999999999889E-2</v>
      </c>
      <c r="BD39">
        <f t="shared" si="24"/>
        <v>3.9939999999999642E-2</v>
      </c>
      <c r="BE39">
        <f t="shared" si="25"/>
        <v>3.7609999999999921E-2</v>
      </c>
      <c r="BF39">
        <f t="shared" si="26"/>
        <v>3.3680000000000376E-2</v>
      </c>
      <c r="BG39">
        <f t="shared" si="27"/>
        <v>2.8450000000000308E-2</v>
      </c>
      <c r="BH39">
        <f t="shared" si="28"/>
        <v>2.2509999999999586E-2</v>
      </c>
      <c r="BI39">
        <f t="shared" si="29"/>
        <v>1.6750000000000043E-2</v>
      </c>
      <c r="BJ39">
        <f t="shared" si="30"/>
        <v>1.2279999999999625E-2</v>
      </c>
      <c r="BK39">
        <f t="shared" si="31"/>
        <v>1.1540000000000106E-2</v>
      </c>
    </row>
    <row r="40" spans="1:63" x14ac:dyDescent="0.3">
      <c r="A40" s="1">
        <v>0.69</v>
      </c>
      <c r="B40" s="1">
        <v>5.2985800000000003</v>
      </c>
      <c r="C40" s="1">
        <v>5.2893400000000002</v>
      </c>
      <c r="D40" s="1">
        <v>5.2787499999999996</v>
      </c>
      <c r="E40" s="1">
        <v>5.2648099999999998</v>
      </c>
      <c r="F40" s="1">
        <v>5.2465700000000002</v>
      </c>
      <c r="G40" s="1">
        <v>5.2239500000000003</v>
      </c>
      <c r="H40" s="1">
        <v>5.1975600000000002</v>
      </c>
      <c r="I40" s="1">
        <v>5.16838</v>
      </c>
      <c r="J40" s="1">
        <v>5.1375999999999999</v>
      </c>
      <c r="K40" s="1">
        <v>5.10649</v>
      </c>
      <c r="L40" s="1">
        <v>5.0763999999999996</v>
      </c>
      <c r="M40" s="1">
        <v>5.0488099999999996</v>
      </c>
      <c r="N40" s="1">
        <v>5.0252400000000002</v>
      </c>
      <c r="O40" s="1">
        <v>5.0071300000000001</v>
      </c>
      <c r="P40" s="1">
        <v>4.99566</v>
      </c>
      <c r="Q40" s="1">
        <v>4.9916200000000002</v>
      </c>
      <c r="R40" s="1">
        <v>4.9952300000000003</v>
      </c>
      <c r="S40" s="1">
        <v>5.0063700000000004</v>
      </c>
      <c r="T40" s="1">
        <v>5.0241800000000003</v>
      </c>
      <c r="U40" s="1">
        <v>5.0475000000000003</v>
      </c>
      <c r="V40" s="1">
        <v>5.07491</v>
      </c>
      <c r="W40" s="1">
        <v>5.1048900000000001</v>
      </c>
      <c r="X40" s="1">
        <v>5.1359700000000004</v>
      </c>
      <c r="Y40" s="1">
        <v>5.1667899999999998</v>
      </c>
      <c r="Z40" s="1">
        <v>5.19604</v>
      </c>
      <c r="AA40" s="1">
        <v>5.2225200000000003</v>
      </c>
      <c r="AB40" s="1">
        <v>5.2452399999999999</v>
      </c>
      <c r="AC40" s="1">
        <v>5.2635800000000001</v>
      </c>
      <c r="AD40" s="1">
        <v>5.2776100000000001</v>
      </c>
      <c r="AE40" s="1">
        <v>5.2882100000000003</v>
      </c>
      <c r="AF40" s="1">
        <f t="shared" si="1"/>
        <v>5.2985800000000003</v>
      </c>
      <c r="AH40">
        <f t="shared" si="2"/>
        <v>-9.240000000000137E-3</v>
      </c>
      <c r="AI40">
        <f t="shared" si="3"/>
        <v>-1.0590000000000543E-2</v>
      </c>
      <c r="AJ40">
        <f t="shared" si="4"/>
        <v>-1.3939999999999841E-2</v>
      </c>
      <c r="AK40">
        <f t="shared" si="5"/>
        <v>-1.823999999999959E-2</v>
      </c>
      <c r="AL40">
        <f t="shared" si="6"/>
        <v>-2.2619999999999862E-2</v>
      </c>
      <c r="AM40">
        <f t="shared" si="7"/>
        <v>-2.6390000000000136E-2</v>
      </c>
      <c r="AN40">
        <f t="shared" si="8"/>
        <v>-2.9180000000000206E-2</v>
      </c>
      <c r="AO40">
        <f t="shared" si="9"/>
        <v>-3.078000000000003E-2</v>
      </c>
      <c r="AP40">
        <f t="shared" si="10"/>
        <v>-3.1109999999999971E-2</v>
      </c>
      <c r="AQ40">
        <f t="shared" si="11"/>
        <v>-3.0090000000000394E-2</v>
      </c>
      <c r="AR40">
        <f t="shared" si="12"/>
        <v>-2.7590000000000003E-2</v>
      </c>
      <c r="AS40">
        <f t="shared" si="13"/>
        <v>-2.3569999999999425E-2</v>
      </c>
      <c r="AT40">
        <f t="shared" si="14"/>
        <v>-1.811000000000007E-2</v>
      </c>
      <c r="AU40">
        <f t="shared" si="15"/>
        <v>-1.1470000000000091E-2</v>
      </c>
      <c r="AV40">
        <f t="shared" si="16"/>
        <v>-4.0399999999998215E-3</v>
      </c>
      <c r="AW40">
        <f t="shared" si="17"/>
        <v>3.6100000000001131E-3</v>
      </c>
      <c r="AX40">
        <f t="shared" si="18"/>
        <v>1.114000000000015E-2</v>
      </c>
      <c r="AY40">
        <f t="shared" si="19"/>
        <v>1.7809999999999881E-2</v>
      </c>
      <c r="AZ40">
        <f t="shared" si="20"/>
        <v>2.3320000000000007E-2</v>
      </c>
      <c r="BA40">
        <f t="shared" si="21"/>
        <v>2.7409999999999712E-2</v>
      </c>
      <c r="BB40">
        <f t="shared" si="22"/>
        <v>2.9980000000000118E-2</v>
      </c>
      <c r="BC40">
        <f t="shared" si="23"/>
        <v>3.1080000000000219E-2</v>
      </c>
      <c r="BD40">
        <f t="shared" si="24"/>
        <v>3.0819999999999403E-2</v>
      </c>
      <c r="BE40">
        <f t="shared" si="25"/>
        <v>2.925000000000022E-2</v>
      </c>
      <c r="BF40">
        <f t="shared" si="26"/>
        <v>2.6480000000000281E-2</v>
      </c>
      <c r="BG40">
        <f t="shared" si="27"/>
        <v>2.2719999999999629E-2</v>
      </c>
      <c r="BH40">
        <f t="shared" si="28"/>
        <v>1.8340000000000245E-2</v>
      </c>
      <c r="BI40">
        <f t="shared" si="29"/>
        <v>1.4029999999999987E-2</v>
      </c>
      <c r="BJ40">
        <f t="shared" si="30"/>
        <v>1.0600000000000165E-2</v>
      </c>
      <c r="BK40">
        <f t="shared" si="31"/>
        <v>1.036999999999999E-2</v>
      </c>
    </row>
    <row r="41" spans="1:63" x14ac:dyDescent="0.3">
      <c r="A41" s="1">
        <v>0.69499999999999995</v>
      </c>
      <c r="B41" s="1">
        <v>5.5801800000000004</v>
      </c>
      <c r="C41" s="1">
        <v>5.5719200000000004</v>
      </c>
      <c r="D41" s="1">
        <v>5.5628299999999999</v>
      </c>
      <c r="E41" s="1">
        <v>5.5514799999999997</v>
      </c>
      <c r="F41" s="1">
        <v>5.53721</v>
      </c>
      <c r="G41" s="1">
        <v>5.5200699999999996</v>
      </c>
      <c r="H41" s="1">
        <v>5.50054</v>
      </c>
      <c r="I41" s="1">
        <v>5.4793700000000003</v>
      </c>
      <c r="J41" s="1">
        <v>5.4574199999999999</v>
      </c>
      <c r="K41" s="1">
        <v>5.4355599999999997</v>
      </c>
      <c r="L41" s="1">
        <v>5.4146799999999997</v>
      </c>
      <c r="M41" s="1">
        <v>5.3957300000000004</v>
      </c>
      <c r="N41" s="1">
        <v>5.3796999999999997</v>
      </c>
      <c r="O41" s="1">
        <v>5.3674799999999996</v>
      </c>
      <c r="P41" s="1">
        <v>5.35982</v>
      </c>
      <c r="Q41" s="1">
        <v>5.3571799999999996</v>
      </c>
      <c r="R41" s="1">
        <v>5.3596899999999996</v>
      </c>
      <c r="S41" s="1">
        <v>5.3672599999999999</v>
      </c>
      <c r="T41" s="1">
        <v>5.3793699999999998</v>
      </c>
      <c r="U41" s="1">
        <v>5.39527</v>
      </c>
      <c r="V41" s="1">
        <v>5.4140499999999996</v>
      </c>
      <c r="W41" s="1">
        <v>5.4347599999999998</v>
      </c>
      <c r="X41" s="1">
        <v>5.4564500000000002</v>
      </c>
      <c r="Y41" s="1">
        <v>5.4782299999999999</v>
      </c>
      <c r="Z41" s="1">
        <v>5.4992799999999997</v>
      </c>
      <c r="AA41" s="1">
        <v>5.51877</v>
      </c>
      <c r="AB41" s="1">
        <v>5.5359699999999998</v>
      </c>
      <c r="AC41" s="1">
        <v>5.5503799999999996</v>
      </c>
      <c r="AD41" s="1">
        <v>5.5618699999999999</v>
      </c>
      <c r="AE41" s="1">
        <v>5.5709200000000001</v>
      </c>
      <c r="AF41" s="1">
        <f t="shared" si="1"/>
        <v>5.5801800000000004</v>
      </c>
      <c r="AH41">
        <f t="shared" si="2"/>
        <v>-8.2599999999999341E-3</v>
      </c>
      <c r="AI41">
        <f t="shared" si="3"/>
        <v>-9.0900000000004866E-3</v>
      </c>
      <c r="AJ41">
        <f t="shared" si="4"/>
        <v>-1.1350000000000193E-2</v>
      </c>
      <c r="AK41">
        <f t="shared" si="5"/>
        <v>-1.4269999999999783E-2</v>
      </c>
      <c r="AL41">
        <f t="shared" si="6"/>
        <v>-1.7140000000000377E-2</v>
      </c>
      <c r="AM41">
        <f t="shared" si="7"/>
        <v>-1.9529999999999603E-2</v>
      </c>
      <c r="AN41">
        <f t="shared" si="8"/>
        <v>-2.1169999999999689E-2</v>
      </c>
      <c r="AO41">
        <f t="shared" si="9"/>
        <v>-2.1950000000000358E-2</v>
      </c>
      <c r="AP41">
        <f t="shared" si="10"/>
        <v>-2.1860000000000213E-2</v>
      </c>
      <c r="AQ41">
        <f t="shared" si="11"/>
        <v>-2.088000000000001E-2</v>
      </c>
      <c r="AR41">
        <f t="shared" si="12"/>
        <v>-1.8949999999999356E-2</v>
      </c>
      <c r="AS41">
        <f t="shared" si="13"/>
        <v>-1.6030000000000655E-2</v>
      </c>
      <c r="AT41">
        <f t="shared" si="14"/>
        <v>-1.222000000000012E-2</v>
      </c>
      <c r="AU41">
        <f t="shared" si="15"/>
        <v>-7.6599999999995561E-3</v>
      </c>
      <c r="AV41">
        <f t="shared" si="16"/>
        <v>-2.6400000000004198E-3</v>
      </c>
      <c r="AW41">
        <f t="shared" si="17"/>
        <v>2.5100000000000122E-3</v>
      </c>
      <c r="AX41">
        <f t="shared" si="18"/>
        <v>7.5700000000002987E-3</v>
      </c>
      <c r="AY41">
        <f t="shared" si="19"/>
        <v>1.2109999999999843E-2</v>
      </c>
      <c r="AZ41">
        <f t="shared" si="20"/>
        <v>1.5900000000000247E-2</v>
      </c>
      <c r="BA41">
        <f t="shared" si="21"/>
        <v>1.8779999999999575E-2</v>
      </c>
      <c r="BB41">
        <f t="shared" si="22"/>
        <v>2.0710000000000228E-2</v>
      </c>
      <c r="BC41">
        <f t="shared" si="23"/>
        <v>2.1690000000000431E-2</v>
      </c>
      <c r="BD41">
        <f t="shared" si="24"/>
        <v>2.1779999999999688E-2</v>
      </c>
      <c r="BE41">
        <f t="shared" si="25"/>
        <v>2.1049999999999791E-2</v>
      </c>
      <c r="BF41">
        <f t="shared" si="26"/>
        <v>1.9490000000000229E-2</v>
      </c>
      <c r="BG41">
        <f t="shared" si="27"/>
        <v>1.7199999999999882E-2</v>
      </c>
      <c r="BH41">
        <f t="shared" si="28"/>
        <v>1.4409999999999812E-2</v>
      </c>
      <c r="BI41">
        <f t="shared" si="29"/>
        <v>1.1490000000000222E-2</v>
      </c>
      <c r="BJ41">
        <f t="shared" si="30"/>
        <v>9.0500000000002245E-3</v>
      </c>
      <c r="BK41">
        <f t="shared" si="31"/>
        <v>9.260000000000268E-3</v>
      </c>
    </row>
    <row r="42" spans="1:63" x14ac:dyDescent="0.3">
      <c r="A42" s="1">
        <v>0.7</v>
      </c>
      <c r="B42" s="1">
        <v>5.8668699999999996</v>
      </c>
      <c r="C42" s="1">
        <v>5.8596700000000004</v>
      </c>
      <c r="D42" s="1">
        <v>5.8521200000000002</v>
      </c>
      <c r="E42" s="1">
        <v>5.8433000000000002</v>
      </c>
      <c r="F42" s="1">
        <v>5.8329199999999997</v>
      </c>
      <c r="G42" s="1">
        <v>5.8210800000000003</v>
      </c>
      <c r="H42" s="1">
        <v>5.8082000000000003</v>
      </c>
      <c r="I42" s="1">
        <v>5.7947899999999999</v>
      </c>
      <c r="J42" s="1">
        <v>5.7813600000000003</v>
      </c>
      <c r="K42" s="1">
        <v>5.7683900000000001</v>
      </c>
      <c r="L42" s="1">
        <v>5.7563300000000002</v>
      </c>
      <c r="M42" s="1">
        <v>5.74566</v>
      </c>
      <c r="N42" s="1">
        <v>5.7368199999999998</v>
      </c>
      <c r="O42" s="1">
        <v>5.7302</v>
      </c>
      <c r="P42" s="1">
        <v>5.7261100000000003</v>
      </c>
      <c r="Q42" s="1">
        <v>5.7247399999999997</v>
      </c>
      <c r="R42" s="1">
        <v>5.7261199999999999</v>
      </c>
      <c r="S42" s="1">
        <v>5.7302099999999996</v>
      </c>
      <c r="T42" s="1">
        <v>5.7367800000000004</v>
      </c>
      <c r="U42" s="1">
        <v>5.7454999999999998</v>
      </c>
      <c r="V42" s="1">
        <v>5.7559800000000001</v>
      </c>
      <c r="W42" s="1">
        <v>5.7677699999999996</v>
      </c>
      <c r="X42" s="1">
        <v>5.7804500000000001</v>
      </c>
      <c r="Y42" s="1">
        <v>5.7936100000000001</v>
      </c>
      <c r="Z42" s="1">
        <v>5.8068299999999997</v>
      </c>
      <c r="AA42" s="1">
        <v>5.8196500000000002</v>
      </c>
      <c r="AB42" s="1">
        <v>5.8316100000000004</v>
      </c>
      <c r="AC42" s="1">
        <v>5.8422299999999998</v>
      </c>
      <c r="AD42" s="1">
        <v>5.8512500000000003</v>
      </c>
      <c r="AE42" s="1">
        <v>5.8587199999999999</v>
      </c>
      <c r="AF42" s="1">
        <f t="shared" si="1"/>
        <v>5.8668699999999996</v>
      </c>
      <c r="AH42">
        <f t="shared" si="2"/>
        <v>-7.199999999999207E-3</v>
      </c>
      <c r="AI42">
        <f t="shared" si="3"/>
        <v>-7.5500000000001677E-3</v>
      </c>
      <c r="AJ42">
        <f t="shared" si="4"/>
        <v>-8.82000000000005E-3</v>
      </c>
      <c r="AK42">
        <f t="shared" si="5"/>
        <v>-1.03800000000005E-2</v>
      </c>
      <c r="AL42">
        <f t="shared" si="6"/>
        <v>-1.1839999999999407E-2</v>
      </c>
      <c r="AM42">
        <f t="shared" si="7"/>
        <v>-1.2880000000000003E-2</v>
      </c>
      <c r="AN42">
        <f t="shared" si="8"/>
        <v>-1.3410000000000366E-2</v>
      </c>
      <c r="AO42">
        <f t="shared" si="9"/>
        <v>-1.3429999999999609E-2</v>
      </c>
      <c r="AP42">
        <f t="shared" si="10"/>
        <v>-1.2970000000000148E-2</v>
      </c>
      <c r="AQ42">
        <f t="shared" si="11"/>
        <v>-1.205999999999996E-2</v>
      </c>
      <c r="AR42">
        <f t="shared" si="12"/>
        <v>-1.0670000000000179E-2</v>
      </c>
      <c r="AS42">
        <f t="shared" si="13"/>
        <v>-8.840000000000181E-3</v>
      </c>
      <c r="AT42">
        <f t="shared" si="14"/>
        <v>-6.6199999999998482E-3</v>
      </c>
      <c r="AU42">
        <f t="shared" si="15"/>
        <v>-4.089999999999705E-3</v>
      </c>
      <c r="AV42">
        <f t="shared" si="16"/>
        <v>-1.3700000000005375E-3</v>
      </c>
      <c r="AW42">
        <f t="shared" si="17"/>
        <v>1.3800000000001589E-3</v>
      </c>
      <c r="AX42">
        <f t="shared" si="18"/>
        <v>4.089999999999705E-3</v>
      </c>
      <c r="AY42">
        <f t="shared" si="19"/>
        <v>6.5700000000008529E-3</v>
      </c>
      <c r="AZ42">
        <f t="shared" si="20"/>
        <v>8.7199999999993949E-3</v>
      </c>
      <c r="BA42">
        <f t="shared" si="21"/>
        <v>1.0480000000000267E-2</v>
      </c>
      <c r="BB42">
        <f t="shared" si="22"/>
        <v>1.1789999999999523E-2</v>
      </c>
      <c r="BC42">
        <f t="shared" si="23"/>
        <v>1.2680000000000469E-2</v>
      </c>
      <c r="BD42">
        <f t="shared" si="24"/>
        <v>1.3160000000000061E-2</v>
      </c>
      <c r="BE42">
        <f t="shared" si="25"/>
        <v>1.3219999999999565E-2</v>
      </c>
      <c r="BF42">
        <f t="shared" si="26"/>
        <v>1.2820000000000498E-2</v>
      </c>
      <c r="BG42">
        <f t="shared" si="27"/>
        <v>1.1960000000000193E-2</v>
      </c>
      <c r="BH42">
        <f t="shared" si="28"/>
        <v>1.0619999999999408E-2</v>
      </c>
      <c r="BI42">
        <f t="shared" si="29"/>
        <v>9.0200000000004721E-3</v>
      </c>
      <c r="BJ42">
        <f t="shared" si="30"/>
        <v>7.4699999999996436E-3</v>
      </c>
      <c r="BK42">
        <f t="shared" si="31"/>
        <v>8.1499999999996575E-3</v>
      </c>
    </row>
    <row r="43" spans="1:63" x14ac:dyDescent="0.3">
      <c r="A43" s="1">
        <v>0.70499999999999996</v>
      </c>
      <c r="B43" s="1">
        <v>6.1583100000000002</v>
      </c>
      <c r="C43" s="1">
        <v>6.1523399999999997</v>
      </c>
      <c r="D43" s="1">
        <v>6.14642</v>
      </c>
      <c r="E43" s="1">
        <v>6.1401700000000003</v>
      </c>
      <c r="F43" s="1">
        <v>6.1335899999999999</v>
      </c>
      <c r="G43" s="1">
        <v>6.1268900000000004</v>
      </c>
      <c r="H43" s="1">
        <v>6.1203700000000003</v>
      </c>
      <c r="I43" s="1">
        <v>6.1143099999999997</v>
      </c>
      <c r="J43" s="1">
        <v>6.1088800000000001</v>
      </c>
      <c r="K43" s="1">
        <v>6.1041999999999996</v>
      </c>
      <c r="L43" s="1">
        <v>6.1003100000000003</v>
      </c>
      <c r="M43" s="1">
        <v>6.0972299999999997</v>
      </c>
      <c r="N43" s="1">
        <v>6.0949299999999997</v>
      </c>
      <c r="O43" s="1">
        <v>6.09335</v>
      </c>
      <c r="P43" s="1">
        <v>6.0924300000000002</v>
      </c>
      <c r="Q43" s="1">
        <v>6.0921099999999999</v>
      </c>
      <c r="R43" s="1">
        <v>6.0923400000000001</v>
      </c>
      <c r="S43" s="1">
        <v>6.0931499999999996</v>
      </c>
      <c r="T43" s="1">
        <v>6.09457</v>
      </c>
      <c r="U43" s="1">
        <v>6.09666</v>
      </c>
      <c r="V43" s="1">
        <v>6.0994799999999998</v>
      </c>
      <c r="W43" s="1">
        <v>6.1030699999999998</v>
      </c>
      <c r="X43" s="1">
        <v>6.1074599999999997</v>
      </c>
      <c r="Y43" s="1">
        <v>6.1126300000000002</v>
      </c>
      <c r="Z43" s="1">
        <v>6.1185499999999999</v>
      </c>
      <c r="AA43" s="1">
        <v>6.1250999999999998</v>
      </c>
      <c r="AB43" s="1">
        <v>6.1320100000000002</v>
      </c>
      <c r="AC43" s="1">
        <v>6.1389199999999997</v>
      </c>
      <c r="AD43" s="1">
        <v>6.1454300000000002</v>
      </c>
      <c r="AE43" s="1">
        <v>6.1512799999999999</v>
      </c>
      <c r="AF43" s="1">
        <f t="shared" si="1"/>
        <v>6.1583100000000002</v>
      </c>
      <c r="AH43">
        <f t="shared" si="2"/>
        <v>-5.9700000000004749E-3</v>
      </c>
      <c r="AI43">
        <f t="shared" si="3"/>
        <v>-5.9199999999997033E-3</v>
      </c>
      <c r="AJ43">
        <f t="shared" si="4"/>
        <v>-6.2499999999996447E-3</v>
      </c>
      <c r="AK43">
        <f t="shared" si="5"/>
        <v>-6.5800000000004744E-3</v>
      </c>
      <c r="AL43">
        <f t="shared" si="6"/>
        <v>-6.6999999999994841E-3</v>
      </c>
      <c r="AM43">
        <f t="shared" si="7"/>
        <v>-6.5200000000000813E-3</v>
      </c>
      <c r="AN43">
        <f t="shared" si="8"/>
        <v>-6.0600000000006204E-3</v>
      </c>
      <c r="AO43">
        <f t="shared" si="9"/>
        <v>-5.4299999999996018E-3</v>
      </c>
      <c r="AP43">
        <f t="shared" si="10"/>
        <v>-4.6800000000004616E-3</v>
      </c>
      <c r="AQ43">
        <f t="shared" si="11"/>
        <v>-3.8899999999992829E-3</v>
      </c>
      <c r="AR43">
        <f t="shared" si="12"/>
        <v>-3.0800000000006378E-3</v>
      </c>
      <c r="AS43">
        <f t="shared" si="13"/>
        <v>-2.2999999999999687E-3</v>
      </c>
      <c r="AT43">
        <f t="shared" si="14"/>
        <v>-1.5799999999996928E-3</v>
      </c>
      <c r="AU43">
        <f t="shared" si="15"/>
        <v>-9.1999999999980986E-4</v>
      </c>
      <c r="AV43">
        <f t="shared" si="16"/>
        <v>-3.2000000000032003E-4</v>
      </c>
      <c r="AW43">
        <f t="shared" si="17"/>
        <v>2.3000000000017451E-4</v>
      </c>
      <c r="AX43">
        <f t="shared" si="18"/>
        <v>8.0999999999953332E-4</v>
      </c>
      <c r="AY43">
        <f t="shared" si="19"/>
        <v>1.4200000000004209E-3</v>
      </c>
      <c r="AZ43">
        <f t="shared" si="20"/>
        <v>2.0899999999999253E-3</v>
      </c>
      <c r="BA43">
        <f t="shared" si="21"/>
        <v>2.8199999999998226E-3</v>
      </c>
      <c r="BB43">
        <f t="shared" si="22"/>
        <v>3.5899999999999821E-3</v>
      </c>
      <c r="BC43">
        <f t="shared" si="23"/>
        <v>4.389999999999894E-3</v>
      </c>
      <c r="BD43">
        <f t="shared" si="24"/>
        <v>5.170000000000563E-3</v>
      </c>
      <c r="BE43">
        <f t="shared" si="25"/>
        <v>5.9199999999997033E-3</v>
      </c>
      <c r="BF43">
        <f t="shared" si="26"/>
        <v>6.5499999999998337E-3</v>
      </c>
      <c r="BG43">
        <f t="shared" si="27"/>
        <v>6.9100000000004158E-3</v>
      </c>
      <c r="BH43">
        <f t="shared" si="28"/>
        <v>6.9099999999995276E-3</v>
      </c>
      <c r="BI43">
        <f t="shared" si="29"/>
        <v>6.5100000000004599E-3</v>
      </c>
      <c r="BJ43">
        <f t="shared" si="30"/>
        <v>5.8499999999996888E-3</v>
      </c>
      <c r="BK43">
        <f t="shared" si="31"/>
        <v>7.0300000000003138E-3</v>
      </c>
    </row>
    <row r="44" spans="1:63" x14ac:dyDescent="0.3">
      <c r="A44" s="1">
        <v>0.71</v>
      </c>
      <c r="B44" s="1">
        <v>6.4543400000000002</v>
      </c>
      <c r="C44" s="1">
        <v>6.4497499999999999</v>
      </c>
      <c r="D44" s="1">
        <v>6.4455799999999996</v>
      </c>
      <c r="E44" s="1">
        <v>6.4419000000000004</v>
      </c>
      <c r="F44" s="1">
        <v>6.4390000000000001</v>
      </c>
      <c r="G44" s="1">
        <v>6.4371600000000004</v>
      </c>
      <c r="H44" s="1">
        <v>6.4365899999999998</v>
      </c>
      <c r="I44" s="1">
        <v>6.4373199999999997</v>
      </c>
      <c r="J44" s="1">
        <v>6.4392199999999997</v>
      </c>
      <c r="K44" s="1">
        <v>6.4420500000000001</v>
      </c>
      <c r="L44" s="1">
        <v>6.4454799999999999</v>
      </c>
      <c r="M44" s="1">
        <v>6.4491100000000001</v>
      </c>
      <c r="N44" s="1">
        <v>6.4525100000000002</v>
      </c>
      <c r="O44" s="1">
        <v>6.4552500000000004</v>
      </c>
      <c r="P44" s="1">
        <v>6.4569700000000001</v>
      </c>
      <c r="Q44" s="1">
        <v>6.4574100000000003</v>
      </c>
      <c r="R44" s="1">
        <v>6.4565000000000001</v>
      </c>
      <c r="S44" s="1">
        <v>6.4543200000000001</v>
      </c>
      <c r="T44" s="1">
        <v>6.4511500000000002</v>
      </c>
      <c r="U44" s="1">
        <v>6.4473900000000004</v>
      </c>
      <c r="V44" s="1">
        <v>6.4434699999999996</v>
      </c>
      <c r="W44" s="1">
        <v>6.4398200000000001</v>
      </c>
      <c r="X44" s="1">
        <v>6.4368400000000001</v>
      </c>
      <c r="Y44" s="1">
        <v>6.4348400000000003</v>
      </c>
      <c r="Z44" s="1">
        <v>6.4340900000000003</v>
      </c>
      <c r="AA44" s="1">
        <v>6.4347599999999998</v>
      </c>
      <c r="AB44" s="1">
        <v>6.43682</v>
      </c>
      <c r="AC44" s="1">
        <v>6.4400500000000003</v>
      </c>
      <c r="AD44" s="1">
        <v>6.4440400000000002</v>
      </c>
      <c r="AE44" s="1">
        <v>6.4482999999999997</v>
      </c>
      <c r="AF44" s="1">
        <f t="shared" si="1"/>
        <v>6.4543400000000002</v>
      </c>
      <c r="AH44">
        <f t="shared" si="2"/>
        <v>-4.590000000000316E-3</v>
      </c>
      <c r="AI44">
        <f t="shared" si="3"/>
        <v>-4.1700000000002291E-3</v>
      </c>
      <c r="AJ44">
        <f t="shared" si="4"/>
        <v>-3.6799999999992394E-3</v>
      </c>
      <c r="AK44">
        <f t="shared" si="5"/>
        <v>-2.9000000000003467E-3</v>
      </c>
      <c r="AL44">
        <f t="shared" si="6"/>
        <v>-1.8399999999996197E-3</v>
      </c>
      <c r="AM44">
        <f t="shared" si="7"/>
        <v>-5.7000000000062556E-4</v>
      </c>
      <c r="AN44">
        <f t="shared" si="8"/>
        <v>7.299999999998974E-4</v>
      </c>
      <c r="AO44">
        <f t="shared" si="9"/>
        <v>1.9000000000000128E-3</v>
      </c>
      <c r="AP44">
        <f t="shared" si="10"/>
        <v>2.8300000000003322E-3</v>
      </c>
      <c r="AQ44">
        <f t="shared" si="11"/>
        <v>3.4299999999998221E-3</v>
      </c>
      <c r="AR44">
        <f t="shared" si="12"/>
        <v>3.6300000000002441E-3</v>
      </c>
      <c r="AS44">
        <f t="shared" si="13"/>
        <v>3.4000000000000696E-3</v>
      </c>
      <c r="AT44">
        <f t="shared" si="14"/>
        <v>2.7400000000001867E-3</v>
      </c>
      <c r="AU44">
        <f t="shared" si="15"/>
        <v>1.7199999999997218E-3</v>
      </c>
      <c r="AV44">
        <f t="shared" si="16"/>
        <v>4.4000000000021799E-4</v>
      </c>
      <c r="AW44">
        <f t="shared" si="17"/>
        <v>-9.1000000000018844E-4</v>
      </c>
      <c r="AX44">
        <f t="shared" si="18"/>
        <v>-2.1800000000000708E-3</v>
      </c>
      <c r="AY44">
        <f t="shared" si="19"/>
        <v>-3.1699999999998951E-3</v>
      </c>
      <c r="AZ44">
        <f t="shared" si="20"/>
        <v>-3.7599999999997635E-3</v>
      </c>
      <c r="BA44">
        <f t="shared" si="21"/>
        <v>-3.9200000000008117E-3</v>
      </c>
      <c r="BB44">
        <f t="shared" si="22"/>
        <v>-3.649999999999487E-3</v>
      </c>
      <c r="BC44">
        <f t="shared" si="23"/>
        <v>-2.9799999999999827E-3</v>
      </c>
      <c r="BD44">
        <f t="shared" si="24"/>
        <v>-1.9999999999997797E-3</v>
      </c>
      <c r="BE44">
        <f t="shared" si="25"/>
        <v>-7.5000000000002842E-4</v>
      </c>
      <c r="BF44">
        <f t="shared" si="26"/>
        <v>6.6999999999950433E-4</v>
      </c>
      <c r="BG44">
        <f t="shared" si="27"/>
        <v>2.0600000000001728E-3</v>
      </c>
      <c r="BH44">
        <f t="shared" si="28"/>
        <v>3.2300000000002882E-3</v>
      </c>
      <c r="BI44">
        <f t="shared" si="29"/>
        <v>3.989999999999938E-3</v>
      </c>
      <c r="BJ44">
        <f t="shared" si="30"/>
        <v>4.2599999999994864E-3</v>
      </c>
      <c r="BK44">
        <f t="shared" si="31"/>
        <v>6.0400000000004894E-3</v>
      </c>
    </row>
    <row r="45" spans="1:63" x14ac:dyDescent="0.3">
      <c r="A45" s="1">
        <v>0.71499999999999997</v>
      </c>
      <c r="B45" s="1">
        <v>6.7550699999999999</v>
      </c>
      <c r="C45" s="1">
        <v>6.7519299999999998</v>
      </c>
      <c r="D45" s="1">
        <v>6.7495000000000003</v>
      </c>
      <c r="E45" s="1">
        <v>6.7483000000000004</v>
      </c>
      <c r="F45" s="1">
        <v>6.7488200000000003</v>
      </c>
      <c r="G45" s="1">
        <v>6.7514200000000004</v>
      </c>
      <c r="H45" s="1">
        <v>6.7561999999999998</v>
      </c>
      <c r="I45" s="1">
        <v>6.7629999999999999</v>
      </c>
      <c r="J45" s="1">
        <v>6.7713900000000002</v>
      </c>
      <c r="K45" s="1">
        <v>6.7808200000000003</v>
      </c>
      <c r="L45" s="1">
        <v>6.79061</v>
      </c>
      <c r="M45" s="1">
        <v>6.8</v>
      </c>
      <c r="N45" s="1">
        <v>6.8082200000000004</v>
      </c>
      <c r="O45" s="1">
        <v>6.8145199999999999</v>
      </c>
      <c r="P45" s="1">
        <v>6.8183199999999999</v>
      </c>
      <c r="Q45" s="1">
        <v>6.8192300000000001</v>
      </c>
      <c r="R45" s="1">
        <v>6.8171999999999997</v>
      </c>
      <c r="S45" s="1">
        <v>6.8123800000000001</v>
      </c>
      <c r="T45" s="1">
        <v>6.8052799999999998</v>
      </c>
      <c r="U45" s="1">
        <v>6.7965499999999999</v>
      </c>
      <c r="V45" s="1">
        <v>6.7869200000000003</v>
      </c>
      <c r="W45" s="1">
        <v>6.7771299999999997</v>
      </c>
      <c r="X45" s="1">
        <v>6.7678099999999999</v>
      </c>
      <c r="Y45" s="1">
        <v>6.7595299999999998</v>
      </c>
      <c r="Z45" s="1">
        <v>6.7527999999999997</v>
      </c>
      <c r="AA45" s="1">
        <v>6.7480500000000001</v>
      </c>
      <c r="AB45" s="1">
        <v>6.7455400000000001</v>
      </c>
      <c r="AC45" s="1">
        <v>6.74526</v>
      </c>
      <c r="AD45" s="1">
        <v>6.7468599999999999</v>
      </c>
      <c r="AE45" s="1">
        <v>6.7497299999999996</v>
      </c>
      <c r="AF45" s="1">
        <f t="shared" si="1"/>
        <v>6.7550699999999999</v>
      </c>
      <c r="AH45">
        <f t="shared" si="2"/>
        <v>-3.1400000000001427E-3</v>
      </c>
      <c r="AI45">
        <f t="shared" si="3"/>
        <v>-2.4299999999994881E-3</v>
      </c>
      <c r="AJ45">
        <f t="shared" si="4"/>
        <v>-1.1999999999998678E-3</v>
      </c>
      <c r="AK45">
        <f t="shared" si="5"/>
        <v>5.1999999999985391E-4</v>
      </c>
      <c r="AL45">
        <f t="shared" si="6"/>
        <v>2.6000000000001577E-3</v>
      </c>
      <c r="AM45">
        <f t="shared" si="7"/>
        <v>4.7799999999993403E-3</v>
      </c>
      <c r="AN45">
        <f t="shared" si="8"/>
        <v>6.8000000000001393E-3</v>
      </c>
      <c r="AO45">
        <f t="shared" si="9"/>
        <v>8.3900000000003416E-3</v>
      </c>
      <c r="AP45">
        <f t="shared" si="10"/>
        <v>9.4300000000000495E-3</v>
      </c>
      <c r="AQ45">
        <f t="shared" si="11"/>
        <v>9.7899999999997434E-3</v>
      </c>
      <c r="AR45">
        <f t="shared" si="12"/>
        <v>9.3899999999997874E-3</v>
      </c>
      <c r="AS45">
        <f t="shared" si="13"/>
        <v>8.2200000000005602E-3</v>
      </c>
      <c r="AT45">
        <f t="shared" si="14"/>
        <v>6.2999999999995282E-3</v>
      </c>
      <c r="AU45">
        <f t="shared" si="15"/>
        <v>3.8000000000000256E-3</v>
      </c>
      <c r="AV45">
        <f t="shared" si="16"/>
        <v>9.1000000000018844E-4</v>
      </c>
      <c r="AW45">
        <f t="shared" si="17"/>
        <v>-2.0300000000004204E-3</v>
      </c>
      <c r="AX45">
        <f t="shared" si="18"/>
        <v>-4.8199999999996024E-3</v>
      </c>
      <c r="AY45">
        <f t="shared" si="19"/>
        <v>-7.1000000000003283E-3</v>
      </c>
      <c r="AZ45">
        <f t="shared" si="20"/>
        <v>-8.7299999999999045E-3</v>
      </c>
      <c r="BA45">
        <f t="shared" si="21"/>
        <v>-9.6299999999995833E-3</v>
      </c>
      <c r="BB45">
        <f t="shared" si="22"/>
        <v>-9.7900000000006315E-3</v>
      </c>
      <c r="BC45">
        <f t="shared" si="23"/>
        <v>-9.3199999999997729E-3</v>
      </c>
      <c r="BD45">
        <f t="shared" si="24"/>
        <v>-8.2800000000000651E-3</v>
      </c>
      <c r="BE45">
        <f t="shared" si="25"/>
        <v>-6.7300000000001248E-3</v>
      </c>
      <c r="BF45">
        <f t="shared" si="26"/>
        <v>-4.7499999999995879E-3</v>
      </c>
      <c r="BG45">
        <f t="shared" si="27"/>
        <v>-2.5100000000000122E-3</v>
      </c>
      <c r="BH45">
        <f t="shared" si="28"/>
        <v>-2.8000000000005798E-4</v>
      </c>
      <c r="BI45">
        <f t="shared" si="29"/>
        <v>1.5999999999998238E-3</v>
      </c>
      <c r="BJ45">
        <f t="shared" si="30"/>
        <v>2.8699999999997061E-3</v>
      </c>
      <c r="BK45">
        <f t="shared" si="31"/>
        <v>5.3400000000003445E-3</v>
      </c>
    </row>
    <row r="46" spans="1:63" x14ac:dyDescent="0.3">
      <c r="A46" s="1">
        <v>0.72</v>
      </c>
      <c r="B46" s="1">
        <v>7.0609000000000002</v>
      </c>
      <c r="C46" s="1">
        <v>7.0591100000000004</v>
      </c>
      <c r="D46" s="1">
        <v>7.0582599999999998</v>
      </c>
      <c r="E46" s="1">
        <v>7.0592300000000003</v>
      </c>
      <c r="F46" s="1">
        <v>7.0627199999999997</v>
      </c>
      <c r="G46" s="1">
        <v>7.0691300000000004</v>
      </c>
      <c r="H46" s="1">
        <v>7.0784900000000004</v>
      </c>
      <c r="I46" s="1">
        <v>7.0904499999999997</v>
      </c>
      <c r="J46" s="1">
        <v>7.1043700000000003</v>
      </c>
      <c r="K46" s="1">
        <v>7.1193999999999997</v>
      </c>
      <c r="L46" s="1">
        <v>7.1345499999999999</v>
      </c>
      <c r="M46" s="1">
        <v>7.1487499999999997</v>
      </c>
      <c r="N46" s="1">
        <v>7.1608999999999998</v>
      </c>
      <c r="O46" s="1">
        <v>7.1700499999999998</v>
      </c>
      <c r="P46" s="1">
        <v>7.1754300000000004</v>
      </c>
      <c r="Q46" s="1">
        <v>7.1765999999999996</v>
      </c>
      <c r="R46" s="1">
        <v>7.1735199999999999</v>
      </c>
      <c r="S46" s="1">
        <v>7.1664500000000002</v>
      </c>
      <c r="T46" s="1">
        <v>7.1560699999999997</v>
      </c>
      <c r="U46" s="1">
        <v>7.1432399999999996</v>
      </c>
      <c r="V46" s="1">
        <v>7.1289100000000003</v>
      </c>
      <c r="W46" s="1">
        <v>7.1140400000000001</v>
      </c>
      <c r="X46" s="1">
        <v>7.0994400000000004</v>
      </c>
      <c r="Y46" s="1">
        <v>7.0858299999999996</v>
      </c>
      <c r="Z46" s="1">
        <v>7.0738899999999996</v>
      </c>
      <c r="AA46" s="1">
        <v>7.0643399999999996</v>
      </c>
      <c r="AB46" s="1">
        <v>7.0577399999999999</v>
      </c>
      <c r="AC46" s="1">
        <v>7.0543500000000003</v>
      </c>
      <c r="AD46" s="1">
        <v>7.0539500000000004</v>
      </c>
      <c r="AE46" s="1">
        <v>7.0558300000000003</v>
      </c>
      <c r="AF46" s="1">
        <f t="shared" si="1"/>
        <v>7.0609000000000002</v>
      </c>
      <c r="AH46">
        <f t="shared" si="2"/>
        <v>-1.7899999999997362E-3</v>
      </c>
      <c r="AI46">
        <f t="shared" si="3"/>
        <v>-8.5000000000068354E-4</v>
      </c>
      <c r="AJ46">
        <f t="shared" si="4"/>
        <v>9.7000000000058151E-4</v>
      </c>
      <c r="AK46">
        <f t="shared" si="5"/>
        <v>3.489999999999327E-3</v>
      </c>
      <c r="AL46">
        <f t="shared" si="6"/>
        <v>6.4100000000006929E-3</v>
      </c>
      <c r="AM46">
        <f t="shared" si="7"/>
        <v>9.360000000000035E-3</v>
      </c>
      <c r="AN46">
        <f t="shared" si="8"/>
        <v>1.1959999999999305E-2</v>
      </c>
      <c r="AO46">
        <f t="shared" si="9"/>
        <v>1.3920000000000599E-2</v>
      </c>
      <c r="AP46">
        <f t="shared" si="10"/>
        <v>1.5029999999999433E-2</v>
      </c>
      <c r="AQ46">
        <f t="shared" si="11"/>
        <v>1.5150000000000219E-2</v>
      </c>
      <c r="AR46">
        <f t="shared" si="12"/>
        <v>1.4199999999999768E-2</v>
      </c>
      <c r="AS46">
        <f t="shared" si="13"/>
        <v>1.2150000000000105E-2</v>
      </c>
      <c r="AT46">
        <f t="shared" si="14"/>
        <v>9.1499999999999915E-3</v>
      </c>
      <c r="AU46">
        <f t="shared" si="15"/>
        <v>5.3800000000006065E-3</v>
      </c>
      <c r="AV46">
        <f t="shared" si="16"/>
        <v>1.1699999999992272E-3</v>
      </c>
      <c r="AW46">
        <f t="shared" si="17"/>
        <v>-3.0799999999997496E-3</v>
      </c>
      <c r="AX46">
        <f t="shared" si="18"/>
        <v>-7.0699999999996876E-3</v>
      </c>
      <c r="AY46">
        <f t="shared" si="19"/>
        <v>-1.03800000000005E-2</v>
      </c>
      <c r="AZ46">
        <f t="shared" si="20"/>
        <v>-1.2830000000000119E-2</v>
      </c>
      <c r="BA46">
        <f t="shared" si="21"/>
        <v>-1.4329999999999288E-2</v>
      </c>
      <c r="BB46">
        <f t="shared" si="22"/>
        <v>-1.4870000000000161E-2</v>
      </c>
      <c r="BC46">
        <f t="shared" si="23"/>
        <v>-1.4599999999999724E-2</v>
      </c>
      <c r="BD46">
        <f t="shared" si="24"/>
        <v>-1.3610000000000788E-2</v>
      </c>
      <c r="BE46">
        <f t="shared" si="25"/>
        <v>-1.1940000000000062E-2</v>
      </c>
      <c r="BF46">
        <f t="shared" si="26"/>
        <v>-9.5499999999999474E-3</v>
      </c>
      <c r="BG46">
        <f t="shared" si="27"/>
        <v>-6.5999999999997172E-3</v>
      </c>
      <c r="BH46">
        <f t="shared" si="28"/>
        <v>-3.38999999999956E-3</v>
      </c>
      <c r="BI46">
        <f t="shared" si="29"/>
        <v>-3.9999999999995595E-4</v>
      </c>
      <c r="BJ46">
        <f t="shared" si="30"/>
        <v>1.8799999999998818E-3</v>
      </c>
      <c r="BK46">
        <f t="shared" si="31"/>
        <v>5.0699999999999079E-3</v>
      </c>
    </row>
    <row r="47" spans="1:63" x14ac:dyDescent="0.3">
      <c r="A47" s="1">
        <v>0.72499999999999998</v>
      </c>
      <c r="B47" s="1">
        <v>7.3722899999999996</v>
      </c>
      <c r="C47" s="1">
        <v>7.3715900000000003</v>
      </c>
      <c r="D47" s="1">
        <v>7.3719799999999998</v>
      </c>
      <c r="E47" s="1">
        <v>7.3746499999999999</v>
      </c>
      <c r="F47" s="1">
        <v>7.3804600000000002</v>
      </c>
      <c r="G47" s="1">
        <v>7.3898599999999997</v>
      </c>
      <c r="H47" s="1">
        <v>7.4028299999999998</v>
      </c>
      <c r="I47" s="1">
        <v>7.4188999999999998</v>
      </c>
      <c r="J47" s="1">
        <v>7.4372600000000002</v>
      </c>
      <c r="K47" s="1">
        <v>7.4568000000000003</v>
      </c>
      <c r="L47" s="1">
        <v>7.47628</v>
      </c>
      <c r="M47" s="1">
        <v>7.4943299999999997</v>
      </c>
      <c r="N47" s="1">
        <v>7.5096299999999996</v>
      </c>
      <c r="O47" s="1">
        <v>7.5210100000000004</v>
      </c>
      <c r="P47" s="1">
        <v>7.5275800000000004</v>
      </c>
      <c r="Q47" s="1">
        <v>7.5288700000000004</v>
      </c>
      <c r="R47" s="1">
        <v>7.5248900000000001</v>
      </c>
      <c r="S47" s="1">
        <v>7.5159399999999996</v>
      </c>
      <c r="T47" s="1">
        <v>7.5028699999999997</v>
      </c>
      <c r="U47" s="1">
        <v>7.48672</v>
      </c>
      <c r="V47" s="1">
        <v>7.4686199999999996</v>
      </c>
      <c r="W47" s="1">
        <v>7.4496700000000002</v>
      </c>
      <c r="X47" s="1">
        <v>7.4307999999999996</v>
      </c>
      <c r="Y47" s="1">
        <v>7.4128299999999996</v>
      </c>
      <c r="Z47" s="1">
        <v>7.39663</v>
      </c>
      <c r="AA47" s="1">
        <v>7.3831499999999997</v>
      </c>
      <c r="AB47" s="1">
        <v>7.3732499999999996</v>
      </c>
      <c r="AC47" s="1">
        <v>7.3674600000000003</v>
      </c>
      <c r="AD47" s="1">
        <v>7.3656699999999997</v>
      </c>
      <c r="AE47" s="1">
        <v>7.3670900000000001</v>
      </c>
      <c r="AF47" s="1">
        <f t="shared" si="1"/>
        <v>7.3722899999999996</v>
      </c>
      <c r="AH47">
        <f t="shared" si="2"/>
        <v>-6.9999999999925677E-4</v>
      </c>
      <c r="AI47">
        <f t="shared" si="3"/>
        <v>3.8999999999944635E-4</v>
      </c>
      <c r="AJ47">
        <f t="shared" si="4"/>
        <v>2.6700000000001722E-3</v>
      </c>
      <c r="AK47">
        <f t="shared" si="5"/>
        <v>5.8100000000003149E-3</v>
      </c>
      <c r="AL47">
        <f t="shared" si="6"/>
        <v>9.3999999999994088E-3</v>
      </c>
      <c r="AM47">
        <f t="shared" si="7"/>
        <v>1.2970000000000148E-2</v>
      </c>
      <c r="AN47">
        <f t="shared" si="8"/>
        <v>1.6070000000000029E-2</v>
      </c>
      <c r="AO47">
        <f t="shared" si="9"/>
        <v>1.8360000000000376E-2</v>
      </c>
      <c r="AP47">
        <f t="shared" si="10"/>
        <v>1.9540000000000113E-2</v>
      </c>
      <c r="AQ47">
        <f t="shared" si="11"/>
        <v>1.947999999999972E-2</v>
      </c>
      <c r="AR47">
        <f t="shared" si="12"/>
        <v>1.8049999999999677E-2</v>
      </c>
      <c r="AS47">
        <f t="shared" si="13"/>
        <v>1.5299999999999869E-2</v>
      </c>
      <c r="AT47">
        <f t="shared" si="14"/>
        <v>1.1380000000000834E-2</v>
      </c>
      <c r="AU47">
        <f t="shared" si="15"/>
        <v>6.5699999999999648E-3</v>
      </c>
      <c r="AV47">
        <f t="shared" si="16"/>
        <v>1.2900000000000134E-3</v>
      </c>
      <c r="AW47">
        <f t="shared" si="17"/>
        <v>-3.9800000000003166E-3</v>
      </c>
      <c r="AX47">
        <f t="shared" si="18"/>
        <v>-8.9500000000004576E-3</v>
      </c>
      <c r="AY47">
        <f t="shared" si="19"/>
        <v>-1.3069999999999915E-2</v>
      </c>
      <c r="AZ47">
        <f t="shared" si="20"/>
        <v>-1.6149999999999665E-2</v>
      </c>
      <c r="BA47">
        <f t="shared" si="21"/>
        <v>-1.8100000000000449E-2</v>
      </c>
      <c r="BB47">
        <f t="shared" si="22"/>
        <v>-1.8949999999999356E-2</v>
      </c>
      <c r="BC47">
        <f t="shared" si="23"/>
        <v>-1.8870000000000609E-2</v>
      </c>
      <c r="BD47">
        <f t="shared" si="24"/>
        <v>-1.7970000000000041E-2</v>
      </c>
      <c r="BE47">
        <f t="shared" si="25"/>
        <v>-1.6199999999999548E-2</v>
      </c>
      <c r="BF47">
        <f t="shared" si="26"/>
        <v>-1.3480000000000381E-2</v>
      </c>
      <c r="BG47">
        <f t="shared" si="27"/>
        <v>-9.9000000000000199E-3</v>
      </c>
      <c r="BH47">
        <f t="shared" si="28"/>
        <v>-5.7899999999992957E-3</v>
      </c>
      <c r="BI47">
        <f t="shared" si="29"/>
        <v>-1.7900000000006244E-3</v>
      </c>
      <c r="BJ47">
        <f t="shared" si="30"/>
        <v>1.4200000000004209E-3</v>
      </c>
      <c r="BK47">
        <f t="shared" si="31"/>
        <v>5.1999999999994273E-3</v>
      </c>
    </row>
    <row r="48" spans="1:63" x14ac:dyDescent="0.3">
      <c r="A48" s="1">
        <v>0.73</v>
      </c>
      <c r="B48" s="1">
        <v>7.6896500000000003</v>
      </c>
      <c r="C48" s="1">
        <v>7.6896300000000002</v>
      </c>
      <c r="D48" s="1">
        <v>7.6908000000000003</v>
      </c>
      <c r="E48" s="1">
        <v>7.6945800000000002</v>
      </c>
      <c r="F48" s="1">
        <v>7.7019299999999999</v>
      </c>
      <c r="G48" s="1">
        <v>7.7133799999999999</v>
      </c>
      <c r="H48" s="1">
        <v>7.7288800000000002</v>
      </c>
      <c r="I48" s="1">
        <v>7.7478899999999999</v>
      </c>
      <c r="J48" s="1">
        <v>7.7694599999999996</v>
      </c>
      <c r="K48" s="1">
        <v>7.7923400000000003</v>
      </c>
      <c r="L48" s="1">
        <v>7.8150500000000003</v>
      </c>
      <c r="M48" s="1">
        <v>7.8360099999999999</v>
      </c>
      <c r="N48" s="1">
        <v>7.8536999999999999</v>
      </c>
      <c r="O48" s="1">
        <v>7.8667699999999998</v>
      </c>
      <c r="P48" s="1">
        <v>7.8742400000000004</v>
      </c>
      <c r="Q48" s="1">
        <v>7.8755800000000002</v>
      </c>
      <c r="R48" s="1">
        <v>7.8708400000000003</v>
      </c>
      <c r="S48" s="1">
        <v>7.8603899999999998</v>
      </c>
      <c r="T48" s="1">
        <v>7.8451899999999997</v>
      </c>
      <c r="U48" s="1">
        <v>7.8264100000000001</v>
      </c>
      <c r="V48" s="1">
        <v>7.8053800000000004</v>
      </c>
      <c r="W48" s="1">
        <v>7.7832999999999997</v>
      </c>
      <c r="X48" s="1">
        <v>7.76119</v>
      </c>
      <c r="Y48" s="1">
        <v>7.73996</v>
      </c>
      <c r="Z48" s="1">
        <v>7.7206299999999999</v>
      </c>
      <c r="AA48" s="1">
        <v>7.7043600000000003</v>
      </c>
      <c r="AB48" s="1">
        <v>7.6922699999999997</v>
      </c>
      <c r="AC48" s="1">
        <v>7.6850399999999999</v>
      </c>
      <c r="AD48" s="1">
        <v>7.6826100000000004</v>
      </c>
      <c r="AE48" s="1">
        <v>7.6840599999999997</v>
      </c>
      <c r="AF48" s="1">
        <f t="shared" si="1"/>
        <v>7.6896500000000003</v>
      </c>
      <c r="AH48">
        <f t="shared" si="2"/>
        <v>-2.0000000000131024E-5</v>
      </c>
      <c r="AI48">
        <f t="shared" si="3"/>
        <v>1.1700000000001154E-3</v>
      </c>
      <c r="AJ48">
        <f t="shared" si="4"/>
        <v>3.7799999999998946E-3</v>
      </c>
      <c r="AK48">
        <f t="shared" si="5"/>
        <v>7.3499999999997456E-3</v>
      </c>
      <c r="AL48">
        <f t="shared" si="6"/>
        <v>1.144999999999996E-2</v>
      </c>
      <c r="AM48">
        <f t="shared" si="7"/>
        <v>1.5500000000000291E-2</v>
      </c>
      <c r="AN48">
        <f t="shared" si="8"/>
        <v>1.9009999999999749E-2</v>
      </c>
      <c r="AO48">
        <f t="shared" si="9"/>
        <v>2.1569999999999645E-2</v>
      </c>
      <c r="AP48">
        <f t="shared" si="10"/>
        <v>2.2880000000000678E-2</v>
      </c>
      <c r="AQ48">
        <f t="shared" si="11"/>
        <v>2.2710000000000008E-2</v>
      </c>
      <c r="AR48">
        <f t="shared" si="12"/>
        <v>2.0959999999999646E-2</v>
      </c>
      <c r="AS48">
        <f t="shared" si="13"/>
        <v>1.7689999999999984E-2</v>
      </c>
      <c r="AT48">
        <f t="shared" si="14"/>
        <v>1.3069999999999915E-2</v>
      </c>
      <c r="AU48">
        <f t="shared" si="15"/>
        <v>7.4700000000005318E-3</v>
      </c>
      <c r="AV48">
        <f t="shared" si="16"/>
        <v>1.3399999999998968E-3</v>
      </c>
      <c r="AW48">
        <f t="shared" si="17"/>
        <v>-4.7399999999999665E-3</v>
      </c>
      <c r="AX48">
        <f t="shared" si="18"/>
        <v>-1.0450000000000514E-2</v>
      </c>
      <c r="AY48">
        <f t="shared" si="19"/>
        <v>-1.5200000000000102E-2</v>
      </c>
      <c r="AZ48">
        <f t="shared" si="20"/>
        <v>-1.8779999999999575E-2</v>
      </c>
      <c r="BA48">
        <f t="shared" si="21"/>
        <v>-2.102999999999966E-2</v>
      </c>
      <c r="BB48">
        <f t="shared" si="22"/>
        <v>-2.2080000000000766E-2</v>
      </c>
      <c r="BC48">
        <f t="shared" si="23"/>
        <v>-2.210999999999963E-2</v>
      </c>
      <c r="BD48">
        <f t="shared" si="24"/>
        <v>-2.1230000000000082E-2</v>
      </c>
      <c r="BE48">
        <f t="shared" si="25"/>
        <v>-1.9330000000000069E-2</v>
      </c>
      <c r="BF48">
        <f t="shared" si="26"/>
        <v>-1.6269999999999563E-2</v>
      </c>
      <c r="BG48">
        <f t="shared" si="27"/>
        <v>-1.20900000000006E-2</v>
      </c>
      <c r="BH48">
        <f t="shared" si="28"/>
        <v>-7.2299999999998477E-3</v>
      </c>
      <c r="BI48">
        <f t="shared" si="29"/>
        <v>-2.4299999999994881E-3</v>
      </c>
      <c r="BJ48">
        <f t="shared" si="30"/>
        <v>1.4499999999992852E-3</v>
      </c>
      <c r="BK48">
        <f t="shared" si="31"/>
        <v>5.59000000000065E-3</v>
      </c>
    </row>
    <row r="49" spans="1:63" x14ac:dyDescent="0.3">
      <c r="A49" s="1">
        <v>0.73499999999999999</v>
      </c>
      <c r="B49" s="1">
        <v>8.0130800000000004</v>
      </c>
      <c r="C49" s="1">
        <v>8.01328</v>
      </c>
      <c r="D49" s="1">
        <v>8.0147499999999994</v>
      </c>
      <c r="E49" s="1">
        <v>8.0190199999999994</v>
      </c>
      <c r="F49" s="1">
        <v>8.0271500000000007</v>
      </c>
      <c r="G49" s="1">
        <v>8.0396699999999992</v>
      </c>
      <c r="H49" s="1">
        <v>8.0565700000000007</v>
      </c>
      <c r="I49" s="1">
        <v>8.07728</v>
      </c>
      <c r="J49" s="1">
        <v>8.1007700000000007</v>
      </c>
      <c r="K49" s="1">
        <v>8.1256900000000005</v>
      </c>
      <c r="L49" s="1">
        <v>8.1504399999999997</v>
      </c>
      <c r="M49" s="1">
        <v>8.1732999999999993</v>
      </c>
      <c r="N49" s="1">
        <v>8.1925699999999999</v>
      </c>
      <c r="O49" s="1">
        <v>8.2067899999999998</v>
      </c>
      <c r="P49" s="1">
        <v>8.2148599999999998</v>
      </c>
      <c r="Q49" s="1">
        <v>8.2162100000000002</v>
      </c>
      <c r="R49" s="1">
        <v>8.2108899999999991</v>
      </c>
      <c r="S49" s="1">
        <v>8.1993200000000002</v>
      </c>
      <c r="T49" s="1">
        <v>8.1825500000000009</v>
      </c>
      <c r="U49" s="1">
        <v>8.1618999999999993</v>
      </c>
      <c r="V49" s="1">
        <v>8.1387900000000002</v>
      </c>
      <c r="W49" s="1">
        <v>8.1145700000000005</v>
      </c>
      <c r="X49" s="1">
        <v>8.0903299999999998</v>
      </c>
      <c r="Y49" s="1">
        <v>8.0670900000000003</v>
      </c>
      <c r="Z49" s="1">
        <v>8.0459800000000001</v>
      </c>
      <c r="AA49" s="1">
        <v>8.0283200000000008</v>
      </c>
      <c r="AB49" s="1">
        <v>8.0153300000000005</v>
      </c>
      <c r="AC49" s="1">
        <v>8.0077200000000008</v>
      </c>
      <c r="AD49" s="1">
        <v>8.00535</v>
      </c>
      <c r="AE49" s="1">
        <v>8.0071200000000005</v>
      </c>
      <c r="AF49" s="1">
        <f t="shared" si="1"/>
        <v>8.0130800000000004</v>
      </c>
      <c r="AH49">
        <f t="shared" si="2"/>
        <v>1.9999999999953388E-4</v>
      </c>
      <c r="AI49">
        <f t="shared" si="3"/>
        <v>1.4699999999994162E-3</v>
      </c>
      <c r="AJ49">
        <f t="shared" si="4"/>
        <v>4.269999999999996E-3</v>
      </c>
      <c r="AK49">
        <f t="shared" si="5"/>
        <v>8.1300000000013029E-3</v>
      </c>
      <c r="AL49">
        <f t="shared" si="6"/>
        <v>1.2519999999998532E-2</v>
      </c>
      <c r="AM49">
        <f t="shared" si="7"/>
        <v>1.6900000000001469E-2</v>
      </c>
      <c r="AN49">
        <f t="shared" si="8"/>
        <v>2.070999999999934E-2</v>
      </c>
      <c r="AO49">
        <f t="shared" si="9"/>
        <v>2.3490000000000677E-2</v>
      </c>
      <c r="AP49">
        <f t="shared" si="10"/>
        <v>2.4919999999999831E-2</v>
      </c>
      <c r="AQ49">
        <f t="shared" si="11"/>
        <v>2.4749999999999162E-2</v>
      </c>
      <c r="AR49">
        <f t="shared" si="12"/>
        <v>2.2859999999999658E-2</v>
      </c>
      <c r="AS49">
        <f t="shared" si="13"/>
        <v>1.9270000000000564E-2</v>
      </c>
      <c r="AT49">
        <f t="shared" si="14"/>
        <v>1.4219999999999899E-2</v>
      </c>
      <c r="AU49">
        <f t="shared" si="15"/>
        <v>8.0700000000000216E-3</v>
      </c>
      <c r="AV49">
        <f t="shared" si="16"/>
        <v>1.3500000000004064E-3</v>
      </c>
      <c r="AW49">
        <f t="shared" si="17"/>
        <v>-5.3200000000011016E-3</v>
      </c>
      <c r="AX49">
        <f t="shared" si="18"/>
        <v>-1.156999999999897E-2</v>
      </c>
      <c r="AY49">
        <f t="shared" si="19"/>
        <v>-1.6769999999999285E-2</v>
      </c>
      <c r="AZ49">
        <f t="shared" si="20"/>
        <v>-2.0650000000001612E-2</v>
      </c>
      <c r="BA49">
        <f t="shared" si="21"/>
        <v>-2.3109999999999076E-2</v>
      </c>
      <c r="BB49">
        <f t="shared" si="22"/>
        <v>-2.4219999999999686E-2</v>
      </c>
      <c r="BC49">
        <f t="shared" si="23"/>
        <v>-2.4240000000000705E-2</v>
      </c>
      <c r="BD49">
        <f t="shared" si="24"/>
        <v>-2.3239999999999483E-2</v>
      </c>
      <c r="BE49">
        <f t="shared" si="25"/>
        <v>-2.1110000000000184E-2</v>
      </c>
      <c r="BF49">
        <f t="shared" si="26"/>
        <v>-1.7659999999999343E-2</v>
      </c>
      <c r="BG49">
        <f t="shared" si="27"/>
        <v>-1.2990000000000279E-2</v>
      </c>
      <c r="BH49">
        <f t="shared" si="28"/>
        <v>-7.6099999999996726E-3</v>
      </c>
      <c r="BI49">
        <f t="shared" si="29"/>
        <v>-2.3700000000008714E-3</v>
      </c>
      <c r="BJ49">
        <f t="shared" si="30"/>
        <v>1.7700000000004934E-3</v>
      </c>
      <c r="BK49">
        <f t="shared" si="31"/>
        <v>5.9599999999999653E-3</v>
      </c>
    </row>
    <row r="50" spans="1:63" x14ac:dyDescent="0.3">
      <c r="A50" s="1">
        <v>0.74</v>
      </c>
      <c r="B50" s="1">
        <v>8.3422999999999998</v>
      </c>
      <c r="C50" s="1">
        <v>8.3423400000000001</v>
      </c>
      <c r="D50" s="1">
        <v>8.3437099999999997</v>
      </c>
      <c r="E50" s="1">
        <v>8.3479600000000005</v>
      </c>
      <c r="F50" s="1">
        <v>8.3561599999999991</v>
      </c>
      <c r="G50" s="1">
        <v>8.3688900000000004</v>
      </c>
      <c r="H50" s="1">
        <v>8.3861100000000004</v>
      </c>
      <c r="I50" s="1">
        <v>8.4072600000000008</v>
      </c>
      <c r="J50" s="1">
        <v>8.4313099999999999</v>
      </c>
      <c r="K50" s="1">
        <v>8.4568899999999996</v>
      </c>
      <c r="L50" s="1">
        <v>8.4823500000000003</v>
      </c>
      <c r="M50" s="1">
        <v>8.5059299999999993</v>
      </c>
      <c r="N50" s="1">
        <v>8.5258400000000005</v>
      </c>
      <c r="O50" s="1">
        <v>8.54054</v>
      </c>
      <c r="P50" s="1">
        <v>8.5488499999999998</v>
      </c>
      <c r="Q50" s="1">
        <v>8.5501500000000004</v>
      </c>
      <c r="R50" s="1">
        <v>8.5444600000000008</v>
      </c>
      <c r="S50" s="1">
        <v>8.5322399999999998</v>
      </c>
      <c r="T50" s="1">
        <v>8.5145999999999997</v>
      </c>
      <c r="U50" s="1">
        <v>8.4929299999999994</v>
      </c>
      <c r="V50" s="1">
        <v>8.4687699999999992</v>
      </c>
      <c r="W50" s="1">
        <v>8.4435500000000001</v>
      </c>
      <c r="X50" s="1">
        <v>8.4184599999999996</v>
      </c>
      <c r="Y50" s="1">
        <v>8.3946199999999997</v>
      </c>
      <c r="Z50" s="1">
        <v>8.3732399999999991</v>
      </c>
      <c r="AA50" s="1">
        <v>8.3556699999999999</v>
      </c>
      <c r="AB50" s="1">
        <v>8.3430700000000009</v>
      </c>
      <c r="AC50" s="1">
        <v>8.3360099999999999</v>
      </c>
      <c r="AD50" s="1">
        <v>8.3341700000000003</v>
      </c>
      <c r="AE50" s="1">
        <v>8.3362499999999997</v>
      </c>
      <c r="AF50" s="1">
        <f t="shared" si="1"/>
        <v>8.3422999999999998</v>
      </c>
      <c r="AH50">
        <f t="shared" si="2"/>
        <v>4.0000000000262048E-5</v>
      </c>
      <c r="AI50">
        <f t="shared" si="3"/>
        <v>1.3699999999996493E-3</v>
      </c>
      <c r="AJ50">
        <f t="shared" si="4"/>
        <v>4.2500000000007532E-3</v>
      </c>
      <c r="AK50">
        <f t="shared" si="5"/>
        <v>8.1999999999986528E-3</v>
      </c>
      <c r="AL50">
        <f t="shared" si="6"/>
        <v>1.273000000000124E-2</v>
      </c>
      <c r="AM50">
        <f t="shared" si="7"/>
        <v>1.7220000000000013E-2</v>
      </c>
      <c r="AN50">
        <f t="shared" si="8"/>
        <v>2.1150000000000446E-2</v>
      </c>
      <c r="AO50">
        <f t="shared" si="9"/>
        <v>2.4049999999999017E-2</v>
      </c>
      <c r="AP50">
        <f t="shared" si="10"/>
        <v>2.5579999999999714E-2</v>
      </c>
      <c r="AQ50">
        <f t="shared" si="11"/>
        <v>2.5460000000000704E-2</v>
      </c>
      <c r="AR50">
        <f t="shared" si="12"/>
        <v>2.3579999999999046E-2</v>
      </c>
      <c r="AS50">
        <f t="shared" si="13"/>
        <v>1.9910000000001205E-2</v>
      </c>
      <c r="AT50">
        <f t="shared" si="14"/>
        <v>1.4699999999999491E-2</v>
      </c>
      <c r="AU50">
        <f t="shared" si="15"/>
        <v>8.3099999999998175E-3</v>
      </c>
      <c r="AV50">
        <f t="shared" si="16"/>
        <v>1.300000000000523E-3</v>
      </c>
      <c r="AW50">
        <f t="shared" si="17"/>
        <v>-5.6899999999995288E-3</v>
      </c>
      <c r="AX50">
        <f t="shared" si="18"/>
        <v>-1.2220000000001008E-2</v>
      </c>
      <c r="AY50">
        <f t="shared" si="19"/>
        <v>-1.76400000000001E-2</v>
      </c>
      <c r="AZ50">
        <f t="shared" si="20"/>
        <v>-2.16700000000003E-2</v>
      </c>
      <c r="BA50">
        <f t="shared" si="21"/>
        <v>-2.4160000000000181E-2</v>
      </c>
      <c r="BB50">
        <f t="shared" si="22"/>
        <v>-2.5219999999999132E-2</v>
      </c>
      <c r="BC50">
        <f t="shared" si="23"/>
        <v>-2.5090000000000501E-2</v>
      </c>
      <c r="BD50">
        <f t="shared" si="24"/>
        <v>-2.3839999999999861E-2</v>
      </c>
      <c r="BE50">
        <f t="shared" si="25"/>
        <v>-2.1380000000000621E-2</v>
      </c>
      <c r="BF50">
        <f t="shared" si="26"/>
        <v>-1.7569999999999197E-2</v>
      </c>
      <c r="BG50">
        <f t="shared" si="27"/>
        <v>-1.2599999999999056E-2</v>
      </c>
      <c r="BH50">
        <f t="shared" si="28"/>
        <v>-7.0600000000009544E-3</v>
      </c>
      <c r="BI50">
        <f t="shared" si="29"/>
        <v>-1.8399999999996197E-3</v>
      </c>
      <c r="BJ50">
        <f t="shared" si="30"/>
        <v>2.0799999999994156E-3</v>
      </c>
      <c r="BK50">
        <f t="shared" si="31"/>
        <v>6.0500000000001108E-3</v>
      </c>
    </row>
    <row r="51" spans="1:63" x14ac:dyDescent="0.3">
      <c r="A51" s="1">
        <v>0.745</v>
      </c>
      <c r="B51" s="1">
        <v>8.6763899999999996</v>
      </c>
      <c r="C51" s="1">
        <v>8.6761700000000008</v>
      </c>
      <c r="D51" s="1">
        <v>8.67727</v>
      </c>
      <c r="E51" s="1">
        <v>8.6811699999999998</v>
      </c>
      <c r="F51" s="1">
        <v>8.6889599999999998</v>
      </c>
      <c r="G51" s="1">
        <v>8.7011599999999998</v>
      </c>
      <c r="H51" s="1">
        <v>8.7177600000000002</v>
      </c>
      <c r="I51" s="1">
        <v>8.7381700000000002</v>
      </c>
      <c r="J51" s="1">
        <v>8.7614199999999993</v>
      </c>
      <c r="K51" s="1">
        <v>8.7861899999999995</v>
      </c>
      <c r="L51" s="1">
        <v>8.8108900000000006</v>
      </c>
      <c r="M51" s="1">
        <v>8.8338199999999993</v>
      </c>
      <c r="N51" s="1">
        <v>8.8532399999999996</v>
      </c>
      <c r="O51" s="1">
        <v>8.8675800000000002</v>
      </c>
      <c r="P51" s="1">
        <v>8.8756699999999995</v>
      </c>
      <c r="Q51" s="1">
        <v>8.8768200000000004</v>
      </c>
      <c r="R51" s="1">
        <v>8.8710500000000003</v>
      </c>
      <c r="S51" s="1">
        <v>8.8587799999999994</v>
      </c>
      <c r="T51" s="1">
        <v>8.8411500000000007</v>
      </c>
      <c r="U51" s="1">
        <v>8.8195399999999999</v>
      </c>
      <c r="V51" s="1">
        <v>8.7955799999999993</v>
      </c>
      <c r="W51" s="1">
        <v>8.77074</v>
      </c>
      <c r="X51" s="1">
        <v>8.7462599999999995</v>
      </c>
      <c r="Y51" s="1">
        <v>8.7233300000000007</v>
      </c>
      <c r="Z51" s="1">
        <v>8.7031600000000005</v>
      </c>
      <c r="AA51" s="1">
        <v>8.6870499999999993</v>
      </c>
      <c r="AB51" s="1">
        <v>8.67591</v>
      </c>
      <c r="AC51" s="1">
        <v>8.6699900000000003</v>
      </c>
      <c r="AD51" s="1">
        <v>8.6687499999999993</v>
      </c>
      <c r="AE51" s="1">
        <v>8.6708300000000005</v>
      </c>
      <c r="AF51" s="1">
        <f t="shared" si="1"/>
        <v>8.6763899999999996</v>
      </c>
      <c r="AH51">
        <f t="shared" si="2"/>
        <v>-2.1999999999877673E-4</v>
      </c>
      <c r="AI51">
        <f t="shared" si="3"/>
        <v>1.0999999999992127E-3</v>
      </c>
      <c r="AJ51">
        <f t="shared" si="4"/>
        <v>3.8999999999997925E-3</v>
      </c>
      <c r="AK51">
        <f t="shared" si="5"/>
        <v>7.7899999999999636E-3</v>
      </c>
      <c r="AL51">
        <f t="shared" si="6"/>
        <v>1.2199999999999989E-2</v>
      </c>
      <c r="AM51">
        <f t="shared" si="7"/>
        <v>1.6600000000000392E-2</v>
      </c>
      <c r="AN51">
        <f t="shared" si="8"/>
        <v>2.0410000000000039E-2</v>
      </c>
      <c r="AO51">
        <f t="shared" si="9"/>
        <v>2.3249999999999105E-2</v>
      </c>
      <c r="AP51">
        <f t="shared" si="10"/>
        <v>2.4770000000000181E-2</v>
      </c>
      <c r="AQ51">
        <f t="shared" si="11"/>
        <v>2.4700000000001054E-2</v>
      </c>
      <c r="AR51">
        <f t="shared" si="12"/>
        <v>2.2929999999998785E-2</v>
      </c>
      <c r="AS51">
        <f t="shared" si="13"/>
        <v>1.9420000000000215E-2</v>
      </c>
      <c r="AT51">
        <f t="shared" si="14"/>
        <v>1.4340000000000686E-2</v>
      </c>
      <c r="AU51">
        <f t="shared" si="15"/>
        <v>8.0899999999992644E-3</v>
      </c>
      <c r="AV51">
        <f t="shared" si="16"/>
        <v>1.1500000000008725E-3</v>
      </c>
      <c r="AW51">
        <f t="shared" si="17"/>
        <v>-5.7700000000000529E-3</v>
      </c>
      <c r="AX51">
        <f t="shared" si="18"/>
        <v>-1.2270000000000891E-2</v>
      </c>
      <c r="AY51">
        <f t="shared" si="19"/>
        <v>-1.7629999999998702E-2</v>
      </c>
      <c r="AZ51">
        <f t="shared" si="20"/>
        <v>-2.1610000000000795E-2</v>
      </c>
      <c r="BA51">
        <f t="shared" si="21"/>
        <v>-2.3960000000000647E-2</v>
      </c>
      <c r="BB51">
        <f t="shared" si="22"/>
        <v>-2.4839999999999307E-2</v>
      </c>
      <c r="BC51">
        <f t="shared" si="23"/>
        <v>-2.4480000000000501E-2</v>
      </c>
      <c r="BD51">
        <f t="shared" si="24"/>
        <v>-2.2929999999998785E-2</v>
      </c>
      <c r="BE51">
        <f t="shared" si="25"/>
        <v>-2.0170000000000243E-2</v>
      </c>
      <c r="BF51">
        <f t="shared" si="26"/>
        <v>-1.6110000000001179E-2</v>
      </c>
      <c r="BG51">
        <f t="shared" si="27"/>
        <v>-1.1139999999999262E-2</v>
      </c>
      <c r="BH51">
        <f t="shared" si="28"/>
        <v>-5.9199999999997033E-3</v>
      </c>
      <c r="BI51">
        <f t="shared" si="29"/>
        <v>-1.2400000000010181E-3</v>
      </c>
      <c r="BJ51">
        <f t="shared" si="30"/>
        <v>2.080000000001192E-3</v>
      </c>
      <c r="BK51">
        <f t="shared" si="31"/>
        <v>5.5599999999991212E-3</v>
      </c>
    </row>
    <row r="52" spans="1:63" x14ac:dyDescent="0.3">
      <c r="A52" s="1">
        <v>0.75</v>
      </c>
      <c r="B52" s="1">
        <v>9.0139499999999995</v>
      </c>
      <c r="C52" s="1">
        <v>9.0136699999999994</v>
      </c>
      <c r="D52" s="1">
        <v>9.0145999999999997</v>
      </c>
      <c r="E52" s="1">
        <v>9.0181299999999993</v>
      </c>
      <c r="F52" s="1">
        <v>9.0252499999999998</v>
      </c>
      <c r="G52" s="1">
        <v>9.0364500000000003</v>
      </c>
      <c r="H52" s="1">
        <v>9.0516500000000004</v>
      </c>
      <c r="I52" s="1">
        <v>9.0702800000000003</v>
      </c>
      <c r="J52" s="1">
        <v>9.0914300000000008</v>
      </c>
      <c r="K52" s="1">
        <v>9.1138999999999992</v>
      </c>
      <c r="L52" s="1">
        <v>9.1363099999999999</v>
      </c>
      <c r="M52" s="1">
        <v>9.1571200000000008</v>
      </c>
      <c r="N52" s="1">
        <v>9.1747599999999991</v>
      </c>
      <c r="O52" s="1">
        <v>9.1877999999999993</v>
      </c>
      <c r="P52" s="1">
        <v>9.1951199999999993</v>
      </c>
      <c r="Q52" s="1">
        <v>9.1960499999999996</v>
      </c>
      <c r="R52" s="1">
        <v>9.19055</v>
      </c>
      <c r="S52" s="1">
        <v>9.1789900000000006</v>
      </c>
      <c r="T52" s="1">
        <v>9.1624199999999991</v>
      </c>
      <c r="U52" s="1">
        <v>9.1421200000000002</v>
      </c>
      <c r="V52" s="1">
        <v>9.1197900000000001</v>
      </c>
      <c r="W52" s="1">
        <v>9.0968900000000001</v>
      </c>
      <c r="X52" s="1">
        <v>9.0745900000000006</v>
      </c>
      <c r="Y52" s="1">
        <v>9.0540199999999995</v>
      </c>
      <c r="Z52" s="1">
        <v>9.0363399999999992</v>
      </c>
      <c r="AA52" s="1">
        <v>9.0226900000000008</v>
      </c>
      <c r="AB52" s="1">
        <v>9.01356</v>
      </c>
      <c r="AC52" s="1">
        <v>9.0089000000000006</v>
      </c>
      <c r="AD52" s="1">
        <v>9.0079700000000003</v>
      </c>
      <c r="AE52" s="1">
        <v>9.0095200000000002</v>
      </c>
      <c r="AF52" s="1">
        <f t="shared" si="1"/>
        <v>9.0139499999999995</v>
      </c>
      <c r="AH52">
        <f t="shared" si="2"/>
        <v>-2.8000000000005798E-4</v>
      </c>
      <c r="AI52">
        <f t="shared" si="3"/>
        <v>9.3000000000031946E-4</v>
      </c>
      <c r="AJ52">
        <f t="shared" si="4"/>
        <v>3.529999999999589E-3</v>
      </c>
      <c r="AK52">
        <f t="shared" si="5"/>
        <v>7.1200000000004593E-3</v>
      </c>
      <c r="AL52">
        <f t="shared" si="6"/>
        <v>1.1200000000000543E-2</v>
      </c>
      <c r="AM52">
        <f t="shared" si="7"/>
        <v>1.5200000000000102E-2</v>
      </c>
      <c r="AN52">
        <f t="shared" si="8"/>
        <v>1.8629999999999924E-2</v>
      </c>
      <c r="AO52">
        <f t="shared" si="9"/>
        <v>2.1150000000000446E-2</v>
      </c>
      <c r="AP52">
        <f t="shared" si="10"/>
        <v>2.2469999999998436E-2</v>
      </c>
      <c r="AQ52">
        <f t="shared" si="11"/>
        <v>2.2410000000000707E-2</v>
      </c>
      <c r="AR52">
        <f t="shared" si="12"/>
        <v>2.0810000000000883E-2</v>
      </c>
      <c r="AS52">
        <f t="shared" si="13"/>
        <v>1.7639999999998324E-2</v>
      </c>
      <c r="AT52">
        <f t="shared" si="14"/>
        <v>1.3040000000000163E-2</v>
      </c>
      <c r="AU52">
        <f t="shared" si="15"/>
        <v>7.3199999999999932E-3</v>
      </c>
      <c r="AV52">
        <f t="shared" si="16"/>
        <v>9.3000000000031946E-4</v>
      </c>
      <c r="AW52">
        <f t="shared" si="17"/>
        <v>-5.4999999999996163E-3</v>
      </c>
      <c r="AX52">
        <f t="shared" si="18"/>
        <v>-1.1559999999999349E-2</v>
      </c>
      <c r="AY52">
        <f t="shared" si="19"/>
        <v>-1.6570000000001528E-2</v>
      </c>
      <c r="AZ52">
        <f t="shared" si="20"/>
        <v>-2.0299999999998875E-2</v>
      </c>
      <c r="BA52">
        <f t="shared" si="21"/>
        <v>-2.2330000000000183E-2</v>
      </c>
      <c r="BB52">
        <f t="shared" si="22"/>
        <v>-2.289999999999992E-2</v>
      </c>
      <c r="BC52">
        <f t="shared" si="23"/>
        <v>-2.2299999999999542E-2</v>
      </c>
      <c r="BD52">
        <f t="shared" si="24"/>
        <v>-2.0570000000001087E-2</v>
      </c>
      <c r="BE52">
        <f t="shared" si="25"/>
        <v>-1.7680000000000362E-2</v>
      </c>
      <c r="BF52">
        <f t="shared" si="26"/>
        <v>-1.3649999999998386E-2</v>
      </c>
      <c r="BG52">
        <f t="shared" si="27"/>
        <v>-9.1300000000007486E-3</v>
      </c>
      <c r="BH52">
        <f t="shared" si="28"/>
        <v>-4.6599999999994424E-3</v>
      </c>
      <c r="BI52">
        <f t="shared" si="29"/>
        <v>-9.3000000000031946E-4</v>
      </c>
      <c r="BJ52">
        <f t="shared" si="30"/>
        <v>1.5499999999999403E-3</v>
      </c>
      <c r="BK52">
        <f t="shared" si="31"/>
        <v>4.4299999999992679E-3</v>
      </c>
    </row>
    <row r="53" spans="1:63" x14ac:dyDescent="0.3">
      <c r="A53" s="1">
        <v>0.755</v>
      </c>
      <c r="B53" s="1">
        <v>9.3532899999999994</v>
      </c>
      <c r="C53" s="1">
        <v>9.35337</v>
      </c>
      <c r="D53" s="1">
        <v>9.3544900000000002</v>
      </c>
      <c r="E53" s="1">
        <v>9.3578499999999991</v>
      </c>
      <c r="F53" s="1">
        <v>9.3643099999999997</v>
      </c>
      <c r="G53" s="1">
        <v>9.3742400000000004</v>
      </c>
      <c r="H53" s="1">
        <v>9.38748</v>
      </c>
      <c r="I53" s="1">
        <v>9.4034700000000004</v>
      </c>
      <c r="J53" s="1">
        <v>9.4213799999999992</v>
      </c>
      <c r="K53" s="1">
        <v>9.4402299999999997</v>
      </c>
      <c r="L53" s="1">
        <v>9.4589099999999995</v>
      </c>
      <c r="M53" s="1">
        <v>9.4762000000000004</v>
      </c>
      <c r="N53" s="1">
        <v>9.49085</v>
      </c>
      <c r="O53" s="1">
        <v>9.5016499999999997</v>
      </c>
      <c r="P53" s="1">
        <v>9.5076599999999996</v>
      </c>
      <c r="Q53" s="1">
        <v>9.5082900000000006</v>
      </c>
      <c r="R53" s="1">
        <v>9.5034500000000008</v>
      </c>
      <c r="S53" s="1">
        <v>9.4934100000000008</v>
      </c>
      <c r="T53" s="1">
        <v>9.4790399999999995</v>
      </c>
      <c r="U53" s="1">
        <v>9.4614399999999996</v>
      </c>
      <c r="V53" s="1">
        <v>9.44224</v>
      </c>
      <c r="W53" s="1">
        <v>9.4228199999999998</v>
      </c>
      <c r="X53" s="1">
        <v>9.4041099999999993</v>
      </c>
      <c r="Y53" s="1">
        <v>9.3871099999999998</v>
      </c>
      <c r="Z53" s="1">
        <v>9.3727800000000006</v>
      </c>
      <c r="AA53" s="1">
        <v>9.3620199999999993</v>
      </c>
      <c r="AB53" s="1">
        <v>9.3549199999999999</v>
      </c>
      <c r="AC53" s="1">
        <v>9.3511799999999994</v>
      </c>
      <c r="AD53" s="1">
        <v>9.3500399999999999</v>
      </c>
      <c r="AE53" s="1">
        <v>9.3505199999999995</v>
      </c>
      <c r="AF53" s="1">
        <f t="shared" si="1"/>
        <v>9.3532899999999994</v>
      </c>
      <c r="AH53">
        <f t="shared" si="2"/>
        <v>8.0000000000524096E-5</v>
      </c>
      <c r="AI53">
        <f t="shared" si="3"/>
        <v>1.1200000000002319E-3</v>
      </c>
      <c r="AJ53">
        <f t="shared" si="4"/>
        <v>3.3599999999989194E-3</v>
      </c>
      <c r="AK53">
        <f t="shared" si="5"/>
        <v>6.4600000000005764E-3</v>
      </c>
      <c r="AL53">
        <f t="shared" si="6"/>
        <v>9.9300000000006605E-3</v>
      </c>
      <c r="AM53">
        <f t="shared" si="7"/>
        <v>1.3239999999999696E-2</v>
      </c>
      <c r="AN53">
        <f t="shared" si="8"/>
        <v>1.5990000000000393E-2</v>
      </c>
      <c r="AO53">
        <f t="shared" si="9"/>
        <v>1.790999999999876E-2</v>
      </c>
      <c r="AP53">
        <f t="shared" si="10"/>
        <v>1.8850000000000477E-2</v>
      </c>
      <c r="AQ53">
        <f t="shared" si="11"/>
        <v>1.8679999999999808E-2</v>
      </c>
      <c r="AR53">
        <f t="shared" si="12"/>
        <v>1.7290000000000916E-2</v>
      </c>
      <c r="AS53">
        <f t="shared" si="13"/>
        <v>1.4649999999999608E-2</v>
      </c>
      <c r="AT53">
        <f t="shared" si="14"/>
        <v>1.0799999999999699E-2</v>
      </c>
      <c r="AU53">
        <f t="shared" si="15"/>
        <v>6.0099999999998488E-3</v>
      </c>
      <c r="AV53">
        <f t="shared" si="16"/>
        <v>6.3000000000101863E-4</v>
      </c>
      <c r="AW53">
        <f t="shared" si="17"/>
        <v>-4.8399999999997334E-3</v>
      </c>
      <c r="AX53">
        <f t="shared" si="18"/>
        <v>-1.0040000000000049E-2</v>
      </c>
      <c r="AY53">
        <f t="shared" si="19"/>
        <v>-1.4370000000001326E-2</v>
      </c>
      <c r="AZ53">
        <f t="shared" si="20"/>
        <v>-1.7599999999999838E-2</v>
      </c>
      <c r="BA53">
        <f t="shared" si="21"/>
        <v>-1.9199999999999662E-2</v>
      </c>
      <c r="BB53">
        <f t="shared" si="22"/>
        <v>-1.9420000000000215E-2</v>
      </c>
      <c r="BC53">
        <f t="shared" si="23"/>
        <v>-1.8710000000000448E-2</v>
      </c>
      <c r="BD53">
        <f t="shared" si="24"/>
        <v>-1.699999999999946E-2</v>
      </c>
      <c r="BE53">
        <f t="shared" si="25"/>
        <v>-1.4329999999999288E-2</v>
      </c>
      <c r="BF53">
        <f t="shared" si="26"/>
        <v>-1.0760000000001213E-2</v>
      </c>
      <c r="BG53">
        <f t="shared" si="27"/>
        <v>-7.0999999999994401E-3</v>
      </c>
      <c r="BH53">
        <f t="shared" si="28"/>
        <v>-3.7400000000005207E-3</v>
      </c>
      <c r="BI53">
        <f t="shared" si="29"/>
        <v>-1.1399999999994748E-3</v>
      </c>
      <c r="BJ53">
        <f t="shared" si="30"/>
        <v>4.7999999999959186E-4</v>
      </c>
      <c r="BK53">
        <f t="shared" si="31"/>
        <v>2.7699999999999392E-3</v>
      </c>
    </row>
    <row r="54" spans="1:63" x14ac:dyDescent="0.3">
      <c r="A54" s="1">
        <v>0.76</v>
      </c>
      <c r="B54" s="1">
        <v>9.6927900000000005</v>
      </c>
      <c r="C54" s="1">
        <v>9.6936999999999998</v>
      </c>
      <c r="D54" s="1">
        <v>9.6954499999999992</v>
      </c>
      <c r="E54" s="1">
        <v>9.6989900000000002</v>
      </c>
      <c r="F54" s="1">
        <v>9.7049400000000006</v>
      </c>
      <c r="G54" s="1">
        <v>9.7134699999999992</v>
      </c>
      <c r="H54" s="1">
        <v>9.7243600000000008</v>
      </c>
      <c r="I54" s="1">
        <v>9.7370599999999996</v>
      </c>
      <c r="J54" s="1">
        <v>9.7508900000000001</v>
      </c>
      <c r="K54" s="1">
        <v>9.7651299999999992</v>
      </c>
      <c r="L54" s="1">
        <v>9.7790199999999992</v>
      </c>
      <c r="M54" s="1">
        <v>9.7917699999999996</v>
      </c>
      <c r="N54" s="1">
        <v>9.8024799999999992</v>
      </c>
      <c r="O54" s="1">
        <v>9.8103300000000004</v>
      </c>
      <c r="P54" s="1">
        <v>9.8146000000000004</v>
      </c>
      <c r="Q54" s="1">
        <v>9.8148700000000009</v>
      </c>
      <c r="R54" s="1">
        <v>9.8110199999999992</v>
      </c>
      <c r="S54" s="1">
        <v>9.8032400000000006</v>
      </c>
      <c r="T54" s="1">
        <v>9.7921399999999998</v>
      </c>
      <c r="U54" s="1">
        <v>9.7785499999999992</v>
      </c>
      <c r="V54" s="1">
        <v>9.7638400000000001</v>
      </c>
      <c r="W54" s="1">
        <v>9.7491099999999999</v>
      </c>
      <c r="X54" s="1">
        <v>9.7350100000000008</v>
      </c>
      <c r="Y54" s="1">
        <v>9.72227</v>
      </c>
      <c r="Z54" s="1">
        <v>9.7116100000000003</v>
      </c>
      <c r="AA54" s="1">
        <v>9.7035999999999998</v>
      </c>
      <c r="AB54" s="1">
        <v>9.6980900000000005</v>
      </c>
      <c r="AC54" s="1">
        <v>9.6947100000000006</v>
      </c>
      <c r="AD54" s="1">
        <v>9.6928699999999992</v>
      </c>
      <c r="AE54" s="1">
        <v>9.6919400000000007</v>
      </c>
      <c r="AF54" s="1">
        <f t="shared" si="1"/>
        <v>9.6927900000000005</v>
      </c>
      <c r="AH54">
        <f t="shared" si="2"/>
        <v>9.0999999999930026E-4</v>
      </c>
      <c r="AI54">
        <f t="shared" si="3"/>
        <v>1.7499999999994742E-3</v>
      </c>
      <c r="AJ54">
        <f t="shared" si="4"/>
        <v>3.5400000000009868E-3</v>
      </c>
      <c r="AK54">
        <f t="shared" si="5"/>
        <v>5.9500000000003439E-3</v>
      </c>
      <c r="AL54">
        <f t="shared" si="6"/>
        <v>8.5299999999985943E-3</v>
      </c>
      <c r="AM54">
        <f t="shared" si="7"/>
        <v>1.0890000000001621E-2</v>
      </c>
      <c r="AN54">
        <f t="shared" si="8"/>
        <v>1.2699999999998823E-2</v>
      </c>
      <c r="AO54">
        <f t="shared" si="9"/>
        <v>1.3830000000000453E-2</v>
      </c>
      <c r="AP54">
        <f t="shared" si="10"/>
        <v>1.4239999999999142E-2</v>
      </c>
      <c r="AQ54">
        <f t="shared" si="11"/>
        <v>1.3889999999999958E-2</v>
      </c>
      <c r="AR54">
        <f t="shared" si="12"/>
        <v>1.2750000000000483E-2</v>
      </c>
      <c r="AS54">
        <f t="shared" si="13"/>
        <v>1.0709999999999553E-2</v>
      </c>
      <c r="AT54">
        <f t="shared" si="14"/>
        <v>7.8500000000012449E-3</v>
      </c>
      <c r="AU54">
        <f t="shared" si="15"/>
        <v>4.269999999999996E-3</v>
      </c>
      <c r="AV54">
        <f t="shared" si="16"/>
        <v>2.7000000000043656E-4</v>
      </c>
      <c r="AW54">
        <f t="shared" si="17"/>
        <v>-3.8500000000016854E-3</v>
      </c>
      <c r="AX54">
        <f t="shared" si="18"/>
        <v>-7.7799999999985658E-3</v>
      </c>
      <c r="AY54">
        <f t="shared" si="19"/>
        <v>-1.1100000000000776E-2</v>
      </c>
      <c r="AZ54">
        <f t="shared" si="20"/>
        <v>-1.3590000000000657E-2</v>
      </c>
      <c r="BA54">
        <f t="shared" si="21"/>
        <v>-1.4709999999999113E-2</v>
      </c>
      <c r="BB54">
        <f t="shared" si="22"/>
        <v>-1.4730000000000132E-2</v>
      </c>
      <c r="BC54">
        <f t="shared" si="23"/>
        <v>-1.4099999999999113E-2</v>
      </c>
      <c r="BD54">
        <f t="shared" si="24"/>
        <v>-1.2740000000000862E-2</v>
      </c>
      <c r="BE54">
        <f t="shared" si="25"/>
        <v>-1.065999999999967E-2</v>
      </c>
      <c r="BF54">
        <f t="shared" si="26"/>
        <v>-8.0100000000005167E-3</v>
      </c>
      <c r="BG54">
        <f t="shared" si="27"/>
        <v>-5.5099999999992377E-3</v>
      </c>
      <c r="BH54">
        <f t="shared" si="28"/>
        <v>-3.3799999999999386E-3</v>
      </c>
      <c r="BI54">
        <f t="shared" si="29"/>
        <v>-1.8400000000013961E-3</v>
      </c>
      <c r="BJ54">
        <f t="shared" si="30"/>
        <v>-9.299999999985431E-4</v>
      </c>
      <c r="BK54">
        <f t="shared" si="31"/>
        <v>8.4999999999979536E-4</v>
      </c>
    </row>
    <row r="55" spans="1:63" x14ac:dyDescent="0.3">
      <c r="A55" s="1">
        <v>0.76500000000000001</v>
      </c>
      <c r="B55" s="1">
        <v>10.0311</v>
      </c>
      <c r="C55" s="1">
        <v>10.033200000000001</v>
      </c>
      <c r="D55" s="1">
        <v>10.0359</v>
      </c>
      <c r="E55" s="1">
        <v>10.039899999999999</v>
      </c>
      <c r="F55" s="1">
        <v>10.045500000000001</v>
      </c>
      <c r="G55" s="1">
        <v>10.0526</v>
      </c>
      <c r="H55" s="1">
        <v>10.0608</v>
      </c>
      <c r="I55" s="1">
        <v>10.069900000000001</v>
      </c>
      <c r="J55" s="1">
        <v>10.0792</v>
      </c>
      <c r="K55" s="1">
        <v>10.0884</v>
      </c>
      <c r="L55" s="1">
        <v>10.097</v>
      </c>
      <c r="M55" s="1">
        <v>10.104799999999999</v>
      </c>
      <c r="N55" s="1">
        <v>10.1111</v>
      </c>
      <c r="O55" s="1">
        <v>10.115600000000001</v>
      </c>
      <c r="P55" s="1">
        <v>10.118</v>
      </c>
      <c r="Q55" s="1">
        <v>10.117900000000001</v>
      </c>
      <c r="R55" s="1">
        <v>10.1153</v>
      </c>
      <c r="S55" s="1">
        <v>10.110300000000001</v>
      </c>
      <c r="T55" s="1">
        <v>10.103199999999999</v>
      </c>
      <c r="U55" s="1">
        <v>10.0945</v>
      </c>
      <c r="V55" s="1">
        <v>10.0852</v>
      </c>
      <c r="W55" s="1">
        <v>10.075900000000001</v>
      </c>
      <c r="X55" s="1">
        <v>10.066800000000001</v>
      </c>
      <c r="Y55" s="1">
        <v>10.058400000000001</v>
      </c>
      <c r="Z55" s="1">
        <v>10.0511</v>
      </c>
      <c r="AA55" s="1">
        <v>10.045400000000001</v>
      </c>
      <c r="AB55" s="1">
        <v>10.040800000000001</v>
      </c>
      <c r="AC55" s="1">
        <v>10.0373</v>
      </c>
      <c r="AD55" s="1">
        <v>10.0345</v>
      </c>
      <c r="AE55" s="1">
        <v>10.0321</v>
      </c>
      <c r="AF55" s="1">
        <f t="shared" si="1"/>
        <v>10.0311</v>
      </c>
      <c r="AH55">
        <f t="shared" si="2"/>
        <v>2.1000000000004349E-3</v>
      </c>
      <c r="AI55">
        <f t="shared" si="3"/>
        <v>2.6999999999990365E-3</v>
      </c>
      <c r="AJ55">
        <f t="shared" si="4"/>
        <v>3.9999999999995595E-3</v>
      </c>
      <c r="AK55">
        <f t="shared" si="5"/>
        <v>5.6000000000011596E-3</v>
      </c>
      <c r="AL55">
        <f t="shared" si="6"/>
        <v>7.0999999999994401E-3</v>
      </c>
      <c r="AM55">
        <f t="shared" si="7"/>
        <v>8.2000000000004292E-3</v>
      </c>
      <c r="AN55">
        <f t="shared" si="8"/>
        <v>9.100000000000108E-3</v>
      </c>
      <c r="AO55">
        <f t="shared" si="9"/>
        <v>9.2999999999996419E-3</v>
      </c>
      <c r="AP55">
        <f t="shared" si="10"/>
        <v>9.1999999999998749E-3</v>
      </c>
      <c r="AQ55">
        <f t="shared" si="11"/>
        <v>8.5999999999994969E-3</v>
      </c>
      <c r="AR55">
        <f t="shared" si="12"/>
        <v>7.799999999999585E-3</v>
      </c>
      <c r="AS55">
        <f t="shared" si="13"/>
        <v>6.3000000000013046E-3</v>
      </c>
      <c r="AT55">
        <f t="shared" si="14"/>
        <v>4.5000000000001705E-3</v>
      </c>
      <c r="AU55">
        <f t="shared" si="15"/>
        <v>2.3999999999997357E-3</v>
      </c>
      <c r="AV55">
        <f t="shared" si="16"/>
        <v>-9.9999999999766942E-5</v>
      </c>
      <c r="AW55">
        <f t="shared" si="17"/>
        <v>-2.6000000000010459E-3</v>
      </c>
      <c r="AX55">
        <f t="shared" si="18"/>
        <v>-4.9999999999990052E-3</v>
      </c>
      <c r="AY55">
        <f t="shared" si="19"/>
        <v>-7.1000000000012164E-3</v>
      </c>
      <c r="AZ55">
        <f t="shared" si="20"/>
        <v>-8.6999999999992639E-3</v>
      </c>
      <c r="BA55">
        <f t="shared" si="21"/>
        <v>-9.2999999999996419E-3</v>
      </c>
      <c r="BB55">
        <f t="shared" si="22"/>
        <v>-9.2999999999996419E-3</v>
      </c>
      <c r="BC55">
        <f t="shared" si="23"/>
        <v>-9.100000000000108E-3</v>
      </c>
      <c r="BD55">
        <f t="shared" si="24"/>
        <v>-8.3999999999999631E-3</v>
      </c>
      <c r="BE55">
        <f t="shared" si="25"/>
        <v>-7.3000000000007503E-3</v>
      </c>
      <c r="BF55">
        <f t="shared" si="26"/>
        <v>-5.6999999999991502E-3</v>
      </c>
      <c r="BG55">
        <f t="shared" si="27"/>
        <v>-4.5999999999999375E-3</v>
      </c>
      <c r="BH55">
        <f t="shared" si="28"/>
        <v>-3.5000000000007248E-3</v>
      </c>
      <c r="BI55">
        <f t="shared" si="29"/>
        <v>-2.8000000000005798E-3</v>
      </c>
      <c r="BJ55">
        <f t="shared" si="30"/>
        <v>-2.3999999999997357E-3</v>
      </c>
      <c r="BK55">
        <f t="shared" si="31"/>
        <v>-9.9999999999944578E-4</v>
      </c>
    </row>
    <row r="56" spans="1:63" x14ac:dyDescent="0.3">
      <c r="A56" s="1">
        <v>0.77</v>
      </c>
      <c r="B56" s="1">
        <v>10.3675</v>
      </c>
      <c r="C56" s="1">
        <v>10.370699999999999</v>
      </c>
      <c r="D56" s="1">
        <v>10.374499999999999</v>
      </c>
      <c r="E56" s="1">
        <v>10.379</v>
      </c>
      <c r="F56" s="1">
        <v>10.3841</v>
      </c>
      <c r="G56" s="1">
        <v>10.389699999999999</v>
      </c>
      <c r="H56" s="1">
        <v>10.395300000000001</v>
      </c>
      <c r="I56" s="1">
        <v>10.400600000000001</v>
      </c>
      <c r="J56" s="1">
        <v>10.4054</v>
      </c>
      <c r="K56" s="1">
        <v>10.409700000000001</v>
      </c>
      <c r="L56" s="1">
        <v>10.4133</v>
      </c>
      <c r="M56" s="1">
        <v>10.4162</v>
      </c>
      <c r="N56" s="1">
        <v>10.4184</v>
      </c>
      <c r="O56" s="1">
        <v>10.419700000000001</v>
      </c>
      <c r="P56" s="1">
        <v>10.420199999999999</v>
      </c>
      <c r="Q56" s="1">
        <v>10.4198</v>
      </c>
      <c r="R56" s="1">
        <v>10.4186</v>
      </c>
      <c r="S56" s="1">
        <v>10.416600000000001</v>
      </c>
      <c r="T56" s="1">
        <v>10.4138</v>
      </c>
      <c r="U56" s="1">
        <v>10.410299999999999</v>
      </c>
      <c r="V56" s="1">
        <v>10.406499999999999</v>
      </c>
      <c r="W56" s="1">
        <v>10.4025</v>
      </c>
      <c r="X56" s="1">
        <v>10.398300000000001</v>
      </c>
      <c r="Y56" s="1">
        <v>10.393700000000001</v>
      </c>
      <c r="Z56" s="1">
        <v>10.3893</v>
      </c>
      <c r="AA56" s="1">
        <v>10.3851</v>
      </c>
      <c r="AB56" s="1">
        <v>10.3811</v>
      </c>
      <c r="AC56" s="1">
        <v>10.3772</v>
      </c>
      <c r="AD56" s="1">
        <v>10.3735</v>
      </c>
      <c r="AE56" s="1">
        <v>10.369899999999999</v>
      </c>
      <c r="AF56" s="1">
        <f t="shared" si="1"/>
        <v>10.3675</v>
      </c>
      <c r="AH56">
        <f t="shared" si="2"/>
        <v>3.1999999999996476E-3</v>
      </c>
      <c r="AI56">
        <f t="shared" si="3"/>
        <v>3.8000000000000256E-3</v>
      </c>
      <c r="AJ56">
        <f t="shared" si="4"/>
        <v>4.5000000000001705E-3</v>
      </c>
      <c r="AK56">
        <f t="shared" si="5"/>
        <v>5.1000000000005485E-3</v>
      </c>
      <c r="AL56">
        <f t="shared" si="6"/>
        <v>5.5999999999993832E-3</v>
      </c>
      <c r="AM56">
        <f t="shared" si="7"/>
        <v>5.6000000000011596E-3</v>
      </c>
      <c r="AN56">
        <f t="shared" si="8"/>
        <v>5.3000000000000824E-3</v>
      </c>
      <c r="AO56">
        <f t="shared" si="9"/>
        <v>4.7999999999994714E-3</v>
      </c>
      <c r="AP56">
        <f t="shared" si="10"/>
        <v>4.3000000000006366E-3</v>
      </c>
      <c r="AQ56">
        <f t="shared" si="11"/>
        <v>3.5999999999987153E-3</v>
      </c>
      <c r="AR56">
        <f t="shared" si="12"/>
        <v>2.9000000000003467E-3</v>
      </c>
      <c r="AS56">
        <f t="shared" si="13"/>
        <v>2.2000000000002018E-3</v>
      </c>
      <c r="AT56">
        <f t="shared" si="14"/>
        <v>1.300000000000523E-3</v>
      </c>
      <c r="AU56">
        <f t="shared" si="15"/>
        <v>4.9999999999883471E-4</v>
      </c>
      <c r="AV56">
        <f t="shared" si="16"/>
        <v>-3.9999999999906777E-4</v>
      </c>
      <c r="AW56">
        <f t="shared" si="17"/>
        <v>-1.200000000000756E-3</v>
      </c>
      <c r="AX56">
        <f t="shared" si="18"/>
        <v>-1.9999999999988916E-3</v>
      </c>
      <c r="AY56">
        <f t="shared" si="19"/>
        <v>-2.8000000000005798E-3</v>
      </c>
      <c r="AZ56">
        <f t="shared" si="20"/>
        <v>-3.5000000000007248E-3</v>
      </c>
      <c r="BA56">
        <f t="shared" si="21"/>
        <v>-3.8000000000000256E-3</v>
      </c>
      <c r="BB56">
        <f t="shared" si="22"/>
        <v>-3.9999999999995595E-3</v>
      </c>
      <c r="BC56">
        <f t="shared" si="23"/>
        <v>-4.1999999999990933E-3</v>
      </c>
      <c r="BD56">
        <f t="shared" si="24"/>
        <v>-4.5999999999999375E-3</v>
      </c>
      <c r="BE56">
        <f t="shared" si="25"/>
        <v>-4.4000000000004036E-3</v>
      </c>
      <c r="BF56">
        <f t="shared" si="26"/>
        <v>-4.2000000000008697E-3</v>
      </c>
      <c r="BG56">
        <f t="shared" si="27"/>
        <v>-3.9999999999995595E-3</v>
      </c>
      <c r="BH56">
        <f t="shared" si="28"/>
        <v>-3.8999999999997925E-3</v>
      </c>
      <c r="BI56">
        <f t="shared" si="29"/>
        <v>-3.7000000000002586E-3</v>
      </c>
      <c r="BJ56">
        <f t="shared" si="30"/>
        <v>-3.6000000000004917E-3</v>
      </c>
      <c r="BK56">
        <f t="shared" si="31"/>
        <v>-2.3999999999997357E-3</v>
      </c>
    </row>
    <row r="57" spans="1:63" x14ac:dyDescent="0.3">
      <c r="A57" s="1">
        <v>0.77500000000000002</v>
      </c>
      <c r="B57" s="1">
        <v>10.701499999999999</v>
      </c>
      <c r="C57" s="1">
        <v>10.7057</v>
      </c>
      <c r="D57" s="1">
        <v>10.710100000000001</v>
      </c>
      <c r="E57" s="1">
        <v>10.714700000000001</v>
      </c>
      <c r="F57" s="1">
        <v>10.719200000000001</v>
      </c>
      <c r="G57" s="1">
        <v>10.723100000000001</v>
      </c>
      <c r="H57" s="1">
        <v>10.726100000000001</v>
      </c>
      <c r="I57" s="1">
        <v>10.728</v>
      </c>
      <c r="J57" s="1">
        <v>10.7288</v>
      </c>
      <c r="K57" s="1">
        <v>10.728899999999999</v>
      </c>
      <c r="L57" s="1">
        <v>10.728199999999999</v>
      </c>
      <c r="M57" s="1">
        <v>10.7271</v>
      </c>
      <c r="N57" s="1">
        <v>10.7258</v>
      </c>
      <c r="O57" s="1">
        <v>10.724600000000001</v>
      </c>
      <c r="P57" s="1">
        <v>10.723599999999999</v>
      </c>
      <c r="Q57" s="1">
        <v>10.723100000000001</v>
      </c>
      <c r="R57" s="1">
        <v>10.7233</v>
      </c>
      <c r="S57" s="1">
        <v>10.7241</v>
      </c>
      <c r="T57" s="1">
        <v>10.725300000000001</v>
      </c>
      <c r="U57" s="1">
        <v>10.7264</v>
      </c>
      <c r="V57" s="1">
        <v>10.727499999999999</v>
      </c>
      <c r="W57" s="1">
        <v>10.728199999999999</v>
      </c>
      <c r="X57" s="1">
        <v>10.7279</v>
      </c>
      <c r="Y57" s="1">
        <v>10.7265</v>
      </c>
      <c r="Z57" s="1">
        <v>10.7241</v>
      </c>
      <c r="AA57" s="1">
        <v>10.7211</v>
      </c>
      <c r="AB57" s="1">
        <v>10.7174</v>
      </c>
      <c r="AC57" s="1">
        <v>10.7133</v>
      </c>
      <c r="AD57" s="1">
        <v>10.709</v>
      </c>
      <c r="AE57" s="1">
        <v>10.704700000000001</v>
      </c>
      <c r="AF57" s="1">
        <f t="shared" si="1"/>
        <v>10.701499999999999</v>
      </c>
      <c r="AH57">
        <f t="shared" si="2"/>
        <v>4.2000000000008697E-3</v>
      </c>
      <c r="AI57">
        <f t="shared" si="3"/>
        <v>4.4000000000004036E-3</v>
      </c>
      <c r="AJ57">
        <f t="shared" si="4"/>
        <v>4.5999999999999375E-3</v>
      </c>
      <c r="AK57">
        <f t="shared" si="5"/>
        <v>4.5000000000001705E-3</v>
      </c>
      <c r="AL57">
        <f t="shared" si="6"/>
        <v>3.8999999999997925E-3</v>
      </c>
      <c r="AM57">
        <f t="shared" si="7"/>
        <v>3.0000000000001137E-3</v>
      </c>
      <c r="AN57">
        <f t="shared" si="8"/>
        <v>1.8999999999991246E-3</v>
      </c>
      <c r="AO57">
        <f t="shared" si="9"/>
        <v>7.9999999999991189E-4</v>
      </c>
      <c r="AP57">
        <f t="shared" si="10"/>
        <v>9.9999999999766942E-5</v>
      </c>
      <c r="AQ57">
        <f t="shared" si="11"/>
        <v>-7.0000000000014495E-4</v>
      </c>
      <c r="AR57">
        <f t="shared" si="12"/>
        <v>-1.0999999999992127E-3</v>
      </c>
      <c r="AS57">
        <f t="shared" si="13"/>
        <v>-1.300000000000523E-3</v>
      </c>
      <c r="AT57">
        <f t="shared" si="14"/>
        <v>-1.1999999999989797E-3</v>
      </c>
      <c r="AU57">
        <f t="shared" si="15"/>
        <v>-1.0000000000012221E-3</v>
      </c>
      <c r="AV57">
        <f t="shared" si="16"/>
        <v>-4.9999999999883471E-4</v>
      </c>
      <c r="AW57">
        <f t="shared" si="17"/>
        <v>1.9999999999953388E-4</v>
      </c>
      <c r="AX57">
        <f t="shared" si="18"/>
        <v>7.9999999999991189E-4</v>
      </c>
      <c r="AY57">
        <f t="shared" si="19"/>
        <v>1.200000000000756E-3</v>
      </c>
      <c r="AZ57">
        <f t="shared" si="20"/>
        <v>1.0999999999992127E-3</v>
      </c>
      <c r="BA57">
        <f t="shared" si="21"/>
        <v>1.0999999999992127E-3</v>
      </c>
      <c r="BB57">
        <f t="shared" si="22"/>
        <v>7.0000000000014495E-4</v>
      </c>
      <c r="BC57">
        <f t="shared" si="23"/>
        <v>-2.9999999999930083E-4</v>
      </c>
      <c r="BD57">
        <f t="shared" si="24"/>
        <v>-1.4000000000002899E-3</v>
      </c>
      <c r="BE57">
        <f t="shared" si="25"/>
        <v>-2.3999999999997357E-3</v>
      </c>
      <c r="BF57">
        <f t="shared" si="26"/>
        <v>-3.0000000000001137E-3</v>
      </c>
      <c r="BG57">
        <f t="shared" si="27"/>
        <v>-3.7000000000002586E-3</v>
      </c>
      <c r="BH57">
        <f t="shared" si="28"/>
        <v>-4.0999999999993264E-3</v>
      </c>
      <c r="BI57">
        <f t="shared" si="29"/>
        <v>-4.3000000000006366E-3</v>
      </c>
      <c r="BJ57">
        <f t="shared" si="30"/>
        <v>-4.2999999999988603E-3</v>
      </c>
      <c r="BK57">
        <f t="shared" si="31"/>
        <v>-3.2000000000014239E-3</v>
      </c>
    </row>
    <row r="58" spans="1:63" x14ac:dyDescent="0.3">
      <c r="A58" s="1">
        <v>0.78</v>
      </c>
      <c r="B58" s="1">
        <v>11.033300000000001</v>
      </c>
      <c r="C58" s="1">
        <v>11.037599999999999</v>
      </c>
      <c r="D58" s="1">
        <v>11.0421</v>
      </c>
      <c r="E58" s="1">
        <v>11.0463</v>
      </c>
      <c r="F58" s="1">
        <v>11.0497</v>
      </c>
      <c r="G58" s="1">
        <v>11.0518</v>
      </c>
      <c r="H58" s="1">
        <v>11.0524</v>
      </c>
      <c r="I58" s="1">
        <v>11.051500000000001</v>
      </c>
      <c r="J58" s="1">
        <v>11.049200000000001</v>
      </c>
      <c r="K58" s="1">
        <v>11.046099999999999</v>
      </c>
      <c r="L58" s="1">
        <v>11.042299999999999</v>
      </c>
      <c r="M58" s="1">
        <v>11.038399999999999</v>
      </c>
      <c r="N58" s="1">
        <v>11.034700000000001</v>
      </c>
      <c r="O58" s="1">
        <v>11.031700000000001</v>
      </c>
      <c r="P58" s="1">
        <v>11.03</v>
      </c>
      <c r="Q58" s="1">
        <v>11.0299</v>
      </c>
      <c r="R58" s="1">
        <v>11.0314</v>
      </c>
      <c r="S58" s="1">
        <v>11.0344</v>
      </c>
      <c r="T58" s="1">
        <v>11.038600000000001</v>
      </c>
      <c r="U58" s="1">
        <v>11.043100000000001</v>
      </c>
      <c r="V58" s="1">
        <v>11.047700000000001</v>
      </c>
      <c r="W58" s="1">
        <v>11.0517</v>
      </c>
      <c r="X58" s="1">
        <v>11.0542</v>
      </c>
      <c r="Y58" s="1">
        <v>11.055099999999999</v>
      </c>
      <c r="Z58" s="1">
        <v>11.0543</v>
      </c>
      <c r="AA58" s="1">
        <v>11.052300000000001</v>
      </c>
      <c r="AB58" s="1">
        <v>11.049200000000001</v>
      </c>
      <c r="AC58" s="1">
        <v>11.045199999999999</v>
      </c>
      <c r="AD58" s="1">
        <v>11.040900000000001</v>
      </c>
      <c r="AE58" s="1">
        <v>11.0364</v>
      </c>
      <c r="AF58" s="1">
        <f t="shared" si="1"/>
        <v>11.033300000000001</v>
      </c>
      <c r="AH58">
        <f t="shared" si="2"/>
        <v>4.2999999999988603E-3</v>
      </c>
      <c r="AI58">
        <f t="shared" si="3"/>
        <v>4.5000000000001705E-3</v>
      </c>
      <c r="AJ58">
        <f t="shared" si="4"/>
        <v>4.2000000000008697E-3</v>
      </c>
      <c r="AK58">
        <f t="shared" si="5"/>
        <v>3.3999999999991815E-3</v>
      </c>
      <c r="AL58">
        <f t="shared" si="6"/>
        <v>2.1000000000004349E-3</v>
      </c>
      <c r="AM58">
        <f t="shared" si="7"/>
        <v>6.0000000000037801E-4</v>
      </c>
      <c r="AN58">
        <f t="shared" si="8"/>
        <v>-8.9999999999967883E-4</v>
      </c>
      <c r="AO58">
        <f t="shared" si="9"/>
        <v>-2.2999999999999687E-3</v>
      </c>
      <c r="AP58">
        <f t="shared" si="10"/>
        <v>-3.100000000001657E-3</v>
      </c>
      <c r="AQ58">
        <f t="shared" si="11"/>
        <v>-3.8000000000000256E-3</v>
      </c>
      <c r="AR58">
        <f t="shared" si="12"/>
        <v>-3.8999999999997925E-3</v>
      </c>
      <c r="AS58">
        <f t="shared" si="13"/>
        <v>-3.6999999999984823E-3</v>
      </c>
      <c r="AT58">
        <f t="shared" si="14"/>
        <v>-3.0000000000001137E-3</v>
      </c>
      <c r="AU58">
        <f t="shared" si="15"/>
        <v>-1.7000000000013671E-3</v>
      </c>
      <c r="AV58">
        <f t="shared" si="16"/>
        <v>-9.9999999999766942E-5</v>
      </c>
      <c r="AW58">
        <f t="shared" si="17"/>
        <v>1.5000000000000568E-3</v>
      </c>
      <c r="AX58">
        <f t="shared" si="18"/>
        <v>3.0000000000001137E-3</v>
      </c>
      <c r="AY58">
        <f t="shared" si="19"/>
        <v>4.2000000000008697E-3</v>
      </c>
      <c r="AZ58">
        <f t="shared" si="20"/>
        <v>4.5000000000001705E-3</v>
      </c>
      <c r="BA58">
        <f t="shared" si="21"/>
        <v>4.5999999999999375E-3</v>
      </c>
      <c r="BB58">
        <f t="shared" si="22"/>
        <v>3.9999999999995595E-3</v>
      </c>
      <c r="BC58">
        <f t="shared" si="23"/>
        <v>2.4999999999995026E-3</v>
      </c>
      <c r="BD58">
        <f t="shared" si="24"/>
        <v>8.9999999999967883E-4</v>
      </c>
      <c r="BE58">
        <f t="shared" si="25"/>
        <v>-7.9999999999991189E-4</v>
      </c>
      <c r="BF58">
        <f t="shared" si="26"/>
        <v>-1.9999999999988916E-3</v>
      </c>
      <c r="BG58">
        <f t="shared" si="27"/>
        <v>-3.0999999999998806E-3</v>
      </c>
      <c r="BH58">
        <f t="shared" si="28"/>
        <v>-4.0000000000013358E-3</v>
      </c>
      <c r="BI58">
        <f t="shared" si="29"/>
        <v>-4.2999999999988603E-3</v>
      </c>
      <c r="BJ58">
        <f t="shared" si="30"/>
        <v>-4.5000000000001705E-3</v>
      </c>
      <c r="BK58">
        <f t="shared" si="31"/>
        <v>-3.0999999999998806E-3</v>
      </c>
    </row>
    <row r="59" spans="1:63" x14ac:dyDescent="0.3">
      <c r="A59" s="1">
        <v>0.78500000000000003</v>
      </c>
      <c r="B59" s="1">
        <v>11.3629</v>
      </c>
      <c r="C59" s="1">
        <v>11.3667</v>
      </c>
      <c r="D59" s="1">
        <v>11.3704</v>
      </c>
      <c r="E59" s="1">
        <v>11.3735</v>
      </c>
      <c r="F59" s="1">
        <v>11.375400000000001</v>
      </c>
      <c r="G59" s="1">
        <v>11.3757</v>
      </c>
      <c r="H59" s="1">
        <v>11.3743</v>
      </c>
      <c r="I59" s="1">
        <v>11.3712</v>
      </c>
      <c r="J59" s="1">
        <v>11.366899999999999</v>
      </c>
      <c r="K59" s="1">
        <v>11.361700000000001</v>
      </c>
      <c r="L59" s="1">
        <v>11.3561</v>
      </c>
      <c r="M59" s="1">
        <v>11.3506</v>
      </c>
      <c r="N59" s="1">
        <v>11.345800000000001</v>
      </c>
      <c r="O59" s="1">
        <v>11.3423</v>
      </c>
      <c r="P59" s="1">
        <v>11.3406</v>
      </c>
      <c r="Q59" s="1">
        <v>11.340999999999999</v>
      </c>
      <c r="R59" s="1">
        <v>11.343500000000001</v>
      </c>
      <c r="S59" s="1">
        <v>11.348000000000001</v>
      </c>
      <c r="T59" s="1">
        <v>11.3538</v>
      </c>
      <c r="U59" s="1">
        <v>11.360200000000001</v>
      </c>
      <c r="V59" s="1">
        <v>11.3666</v>
      </c>
      <c r="W59" s="1">
        <v>11.372299999999999</v>
      </c>
      <c r="X59" s="1">
        <v>11.3766</v>
      </c>
      <c r="Y59" s="1">
        <v>11.379</v>
      </c>
      <c r="Z59" s="1">
        <v>11.3795</v>
      </c>
      <c r="AA59" s="1">
        <v>11.3786</v>
      </c>
      <c r="AB59" s="1">
        <v>11.376300000000001</v>
      </c>
      <c r="AC59" s="1">
        <v>11.373100000000001</v>
      </c>
      <c r="AD59" s="1">
        <v>11.369300000000001</v>
      </c>
      <c r="AE59" s="1">
        <v>11.365399999999999</v>
      </c>
      <c r="AF59" s="1">
        <f t="shared" si="1"/>
        <v>11.3629</v>
      </c>
      <c r="AH59">
        <f t="shared" si="2"/>
        <v>3.8000000000000256E-3</v>
      </c>
      <c r="AI59">
        <f t="shared" si="3"/>
        <v>3.7000000000002586E-3</v>
      </c>
      <c r="AJ59">
        <f t="shared" si="4"/>
        <v>3.0999999999998806E-3</v>
      </c>
      <c r="AK59">
        <f t="shared" si="5"/>
        <v>1.900000000000901E-3</v>
      </c>
      <c r="AL59">
        <f t="shared" si="6"/>
        <v>2.9999999999930083E-4</v>
      </c>
      <c r="AM59">
        <f t="shared" si="7"/>
        <v>-1.4000000000002899E-3</v>
      </c>
      <c r="AN59">
        <f t="shared" si="8"/>
        <v>-3.0999999999998806E-3</v>
      </c>
      <c r="AO59">
        <f t="shared" si="9"/>
        <v>-4.3000000000006366E-3</v>
      </c>
      <c r="AP59">
        <f t="shared" si="10"/>
        <v>-5.1999999999985391E-3</v>
      </c>
      <c r="AQ59">
        <f t="shared" si="11"/>
        <v>-5.6000000000011596E-3</v>
      </c>
      <c r="AR59">
        <f t="shared" si="12"/>
        <v>-5.4999999999996163E-3</v>
      </c>
      <c r="AS59">
        <f t="shared" si="13"/>
        <v>-4.7999999999994714E-3</v>
      </c>
      <c r="AT59">
        <f t="shared" si="14"/>
        <v>-3.5000000000007248E-3</v>
      </c>
      <c r="AU59">
        <f t="shared" si="15"/>
        <v>-1.6999999999995907E-3</v>
      </c>
      <c r="AV59">
        <f t="shared" si="16"/>
        <v>3.9999999999906777E-4</v>
      </c>
      <c r="AW59">
        <f t="shared" si="17"/>
        <v>2.500000000001279E-3</v>
      </c>
      <c r="AX59">
        <f t="shared" si="18"/>
        <v>4.5000000000001705E-3</v>
      </c>
      <c r="AY59">
        <f t="shared" si="19"/>
        <v>5.7999999999989171E-3</v>
      </c>
      <c r="AZ59">
        <f t="shared" si="20"/>
        <v>6.4000000000010715E-3</v>
      </c>
      <c r="BA59">
        <f t="shared" si="21"/>
        <v>6.3999999999992951E-3</v>
      </c>
      <c r="BB59">
        <f t="shared" si="22"/>
        <v>5.6999999999991502E-3</v>
      </c>
      <c r="BC59">
        <f t="shared" si="23"/>
        <v>4.3000000000006366E-3</v>
      </c>
      <c r="BD59">
        <f t="shared" si="24"/>
        <v>2.3999999999997357E-3</v>
      </c>
      <c r="BE59">
        <f t="shared" si="25"/>
        <v>5.0000000000061107E-4</v>
      </c>
      <c r="BF59">
        <f t="shared" si="26"/>
        <v>-8.9999999999967883E-4</v>
      </c>
      <c r="BG59">
        <f t="shared" si="27"/>
        <v>-2.2999999999999687E-3</v>
      </c>
      <c r="BH59">
        <f t="shared" si="28"/>
        <v>-3.1999999999996476E-3</v>
      </c>
      <c r="BI59">
        <f t="shared" si="29"/>
        <v>-3.8000000000000256E-3</v>
      </c>
      <c r="BJ59">
        <f t="shared" si="30"/>
        <v>-3.9000000000015689E-3</v>
      </c>
      <c r="BK59">
        <f t="shared" si="31"/>
        <v>-2.4999999999995026E-3</v>
      </c>
    </row>
    <row r="60" spans="1:63" x14ac:dyDescent="0.3">
      <c r="A60" s="1">
        <v>0.79</v>
      </c>
      <c r="B60" s="1">
        <v>11.6906</v>
      </c>
      <c r="C60" s="1">
        <v>11.693099999999999</v>
      </c>
      <c r="D60" s="1">
        <v>11.695399999999999</v>
      </c>
      <c r="E60" s="1">
        <v>11.6968</v>
      </c>
      <c r="F60" s="1">
        <v>11.696899999999999</v>
      </c>
      <c r="G60" s="1">
        <v>11.695499999999999</v>
      </c>
      <c r="H60" s="1">
        <v>11.692500000000001</v>
      </c>
      <c r="I60" s="1">
        <v>11.688000000000001</v>
      </c>
      <c r="J60" s="1">
        <v>11.682499999999999</v>
      </c>
      <c r="K60" s="1">
        <v>11.676399999999999</v>
      </c>
      <c r="L60" s="1">
        <v>11.670199999999999</v>
      </c>
      <c r="M60" s="1">
        <v>11.6645</v>
      </c>
      <c r="N60" s="1">
        <v>11.659800000000001</v>
      </c>
      <c r="O60" s="1">
        <v>11.656599999999999</v>
      </c>
      <c r="P60" s="1">
        <v>11.6554</v>
      </c>
      <c r="Q60" s="1">
        <v>11.656499999999999</v>
      </c>
      <c r="R60" s="1">
        <v>11.659599999999999</v>
      </c>
      <c r="S60" s="1">
        <v>11.6646</v>
      </c>
      <c r="T60" s="1">
        <v>11.6707</v>
      </c>
      <c r="U60" s="1">
        <v>11.677300000000001</v>
      </c>
      <c r="V60" s="1">
        <v>11.683999999999999</v>
      </c>
      <c r="W60" s="1">
        <v>11.690300000000001</v>
      </c>
      <c r="X60" s="1">
        <v>11.6952</v>
      </c>
      <c r="Y60" s="1">
        <v>11.698499999999999</v>
      </c>
      <c r="Z60" s="1">
        <v>11.700200000000001</v>
      </c>
      <c r="AA60" s="1">
        <v>11.7005</v>
      </c>
      <c r="AB60" s="1">
        <v>11.6995</v>
      </c>
      <c r="AC60" s="1">
        <v>11.6975</v>
      </c>
      <c r="AD60" s="1">
        <v>11.694900000000001</v>
      </c>
      <c r="AE60" s="1">
        <v>11.6919</v>
      </c>
      <c r="AF60" s="1">
        <f t="shared" si="1"/>
        <v>11.6906</v>
      </c>
      <c r="AH60">
        <f t="shared" si="2"/>
        <v>2.4999999999995026E-3</v>
      </c>
      <c r="AI60">
        <f t="shared" si="3"/>
        <v>2.2999999999999687E-3</v>
      </c>
      <c r="AJ60">
        <f t="shared" si="4"/>
        <v>1.4000000000002899E-3</v>
      </c>
      <c r="AK60">
        <f t="shared" si="5"/>
        <v>9.9999999999766942E-5</v>
      </c>
      <c r="AL60">
        <f t="shared" si="6"/>
        <v>-1.4000000000002899E-3</v>
      </c>
      <c r="AM60">
        <f t="shared" si="7"/>
        <v>-2.9999999999983373E-3</v>
      </c>
      <c r="AN60">
        <f t="shared" si="8"/>
        <v>-4.5000000000001705E-3</v>
      </c>
      <c r="AO60">
        <f t="shared" si="9"/>
        <v>-5.5000000000013927E-3</v>
      </c>
      <c r="AP60">
        <f t="shared" si="10"/>
        <v>-6.0999999999999943E-3</v>
      </c>
      <c r="AQ60">
        <f t="shared" si="11"/>
        <v>-6.1999999999997613E-3</v>
      </c>
      <c r="AR60">
        <f t="shared" si="12"/>
        <v>-5.6999999999991502E-3</v>
      </c>
      <c r="AS60">
        <f t="shared" si="13"/>
        <v>-4.6999999999997044E-3</v>
      </c>
      <c r="AT60">
        <f t="shared" si="14"/>
        <v>-3.2000000000014239E-3</v>
      </c>
      <c r="AU60">
        <f t="shared" si="15"/>
        <v>-1.1999999999989797E-3</v>
      </c>
      <c r="AV60">
        <f t="shared" si="16"/>
        <v>1.0999999999992127E-3</v>
      </c>
      <c r="AW60">
        <f t="shared" si="17"/>
        <v>3.0999999999998806E-3</v>
      </c>
      <c r="AX60">
        <f t="shared" si="18"/>
        <v>5.0000000000007816E-3</v>
      </c>
      <c r="AY60">
        <f t="shared" si="19"/>
        <v>6.0999999999999943E-3</v>
      </c>
      <c r="AZ60">
        <f t="shared" si="20"/>
        <v>6.6000000000006054E-3</v>
      </c>
      <c r="BA60">
        <f t="shared" si="21"/>
        <v>6.699999999998596E-3</v>
      </c>
      <c r="BB60">
        <f t="shared" si="22"/>
        <v>6.3000000000013046E-3</v>
      </c>
      <c r="BC60">
        <f t="shared" si="23"/>
        <v>4.8999999999992383E-3</v>
      </c>
      <c r="BD60">
        <f t="shared" si="24"/>
        <v>3.2999999999994145E-3</v>
      </c>
      <c r="BE60">
        <f t="shared" si="25"/>
        <v>1.7000000000013671E-3</v>
      </c>
      <c r="BF60">
        <f t="shared" si="26"/>
        <v>2.9999999999930083E-4</v>
      </c>
      <c r="BG60">
        <f t="shared" si="27"/>
        <v>-9.9999999999944578E-4</v>
      </c>
      <c r="BH60">
        <f t="shared" si="28"/>
        <v>-2.0000000000006679E-3</v>
      </c>
      <c r="BI60">
        <f t="shared" si="29"/>
        <v>-2.5999999999992696E-3</v>
      </c>
      <c r="BJ60">
        <f t="shared" si="30"/>
        <v>-3.0000000000001137E-3</v>
      </c>
      <c r="BK60">
        <f t="shared" si="31"/>
        <v>-1.300000000000523E-3</v>
      </c>
    </row>
    <row r="61" spans="1:63" x14ac:dyDescent="0.3">
      <c r="A61" s="1">
        <v>0.79500000000000004</v>
      </c>
      <c r="B61" s="1">
        <v>12.0168</v>
      </c>
      <c r="C61" s="1">
        <v>12.0176</v>
      </c>
      <c r="D61" s="1">
        <v>12.018000000000001</v>
      </c>
      <c r="E61" s="1">
        <v>12.0175</v>
      </c>
      <c r="F61" s="1">
        <v>12.0158</v>
      </c>
      <c r="G61" s="1">
        <v>12.012700000000001</v>
      </c>
      <c r="H61" s="1">
        <v>12.0084</v>
      </c>
      <c r="I61" s="1">
        <v>12.0032</v>
      </c>
      <c r="J61" s="1">
        <v>11.997299999999999</v>
      </c>
      <c r="K61" s="1">
        <v>11.991199999999999</v>
      </c>
      <c r="L61" s="1">
        <v>11.9855</v>
      </c>
      <c r="M61" s="1">
        <v>11.980399999999999</v>
      </c>
      <c r="N61" s="1">
        <v>11.9765</v>
      </c>
      <c r="O61" s="1">
        <v>11.974299999999999</v>
      </c>
      <c r="P61" s="1">
        <v>11.9739</v>
      </c>
      <c r="Q61" s="1">
        <v>11.975300000000001</v>
      </c>
      <c r="R61" s="1">
        <v>11.9785</v>
      </c>
      <c r="S61" s="1">
        <v>11.9831</v>
      </c>
      <c r="T61" s="1">
        <v>11.9886</v>
      </c>
      <c r="U61" s="1">
        <v>11.994400000000001</v>
      </c>
      <c r="V61" s="1">
        <v>12.000400000000001</v>
      </c>
      <c r="W61" s="1">
        <v>12.0061</v>
      </c>
      <c r="X61" s="1">
        <v>12.011100000000001</v>
      </c>
      <c r="Y61" s="1">
        <v>12.014900000000001</v>
      </c>
      <c r="Z61" s="1">
        <v>12.0175</v>
      </c>
      <c r="AA61" s="1">
        <v>12.0191</v>
      </c>
      <c r="AB61" s="1">
        <v>12.0197</v>
      </c>
      <c r="AC61" s="1">
        <v>12.019299999999999</v>
      </c>
      <c r="AD61" s="1">
        <v>12.0183</v>
      </c>
      <c r="AE61" s="1">
        <v>12.0167</v>
      </c>
      <c r="AF61" s="1">
        <f t="shared" si="1"/>
        <v>12.0168</v>
      </c>
      <c r="AH61">
        <f t="shared" si="2"/>
        <v>7.9999999999991189E-4</v>
      </c>
      <c r="AI61">
        <f t="shared" si="3"/>
        <v>4.0000000000084412E-4</v>
      </c>
      <c r="AJ61">
        <f t="shared" si="4"/>
        <v>-5.0000000000061107E-4</v>
      </c>
      <c r="AK61">
        <f t="shared" si="5"/>
        <v>-1.6999999999995907E-3</v>
      </c>
      <c r="AL61">
        <f t="shared" si="6"/>
        <v>-3.0999999999998806E-3</v>
      </c>
      <c r="AM61">
        <f t="shared" si="7"/>
        <v>-4.3000000000006366E-3</v>
      </c>
      <c r="AN61">
        <f t="shared" si="8"/>
        <v>-5.2000000000003155E-3</v>
      </c>
      <c r="AO61">
        <f t="shared" si="9"/>
        <v>-5.9000000000004604E-3</v>
      </c>
      <c r="AP61">
        <f t="shared" si="10"/>
        <v>-6.0999999999999943E-3</v>
      </c>
      <c r="AQ61">
        <f t="shared" si="11"/>
        <v>-5.6999999999991502E-3</v>
      </c>
      <c r="AR61">
        <f t="shared" si="12"/>
        <v>-5.1000000000005485E-3</v>
      </c>
      <c r="AS61">
        <f t="shared" si="13"/>
        <v>-3.8999999999997925E-3</v>
      </c>
      <c r="AT61">
        <f t="shared" si="14"/>
        <v>-2.2000000000002018E-3</v>
      </c>
      <c r="AU61">
        <f t="shared" si="15"/>
        <v>-3.9999999999906777E-4</v>
      </c>
      <c r="AV61">
        <f t="shared" si="16"/>
        <v>1.4000000000002899E-3</v>
      </c>
      <c r="AW61">
        <f t="shared" si="17"/>
        <v>3.1999999999996476E-3</v>
      </c>
      <c r="AX61">
        <f t="shared" si="18"/>
        <v>4.5999999999999375E-3</v>
      </c>
      <c r="AY61">
        <f t="shared" si="19"/>
        <v>5.4999999999996163E-3</v>
      </c>
      <c r="AZ61">
        <f t="shared" si="20"/>
        <v>5.8000000000006935E-3</v>
      </c>
      <c r="BA61">
        <f t="shared" si="21"/>
        <v>6.0000000000002274E-3</v>
      </c>
      <c r="BB61">
        <f t="shared" si="22"/>
        <v>5.6999999999991502E-3</v>
      </c>
      <c r="BC61">
        <f t="shared" si="23"/>
        <v>5.0000000000007816E-3</v>
      </c>
      <c r="BD61">
        <f t="shared" si="24"/>
        <v>3.8000000000000256E-3</v>
      </c>
      <c r="BE61">
        <f t="shared" si="25"/>
        <v>2.5999999999992696E-3</v>
      </c>
      <c r="BF61">
        <f t="shared" si="26"/>
        <v>1.5999999999998238E-3</v>
      </c>
      <c r="BG61">
        <f t="shared" si="27"/>
        <v>6.0000000000037801E-4</v>
      </c>
      <c r="BH61">
        <f t="shared" si="28"/>
        <v>-4.0000000000084412E-4</v>
      </c>
      <c r="BI61">
        <f t="shared" si="29"/>
        <v>-9.9999999999944578E-4</v>
      </c>
      <c r="BJ61">
        <f t="shared" si="30"/>
        <v>-1.5999999999998238E-3</v>
      </c>
      <c r="BK61">
        <f t="shared" si="31"/>
        <v>9.9999999999766942E-5</v>
      </c>
    </row>
    <row r="62" spans="1:63" x14ac:dyDescent="0.3">
      <c r="A62" s="1">
        <v>0.8</v>
      </c>
      <c r="B62" s="1">
        <v>12.3428</v>
      </c>
      <c r="C62" s="1">
        <v>12.3414</v>
      </c>
      <c r="D62" s="1">
        <v>12.339700000000001</v>
      </c>
      <c r="E62" s="1">
        <v>12.337199999999999</v>
      </c>
      <c r="F62" s="1">
        <v>12.3337</v>
      </c>
      <c r="G62" s="1">
        <v>12.3292</v>
      </c>
      <c r="H62" s="1">
        <v>12.3241</v>
      </c>
      <c r="I62" s="1">
        <v>12.3184</v>
      </c>
      <c r="J62" s="1">
        <v>12.3127</v>
      </c>
      <c r="K62" s="1">
        <v>12.3072</v>
      </c>
      <c r="L62" s="1">
        <v>12.302300000000001</v>
      </c>
      <c r="M62" s="1">
        <v>12.298299999999999</v>
      </c>
      <c r="N62" s="1">
        <v>12.2956</v>
      </c>
      <c r="O62" s="1">
        <v>12.2943</v>
      </c>
      <c r="P62" s="1">
        <v>12.294499999999999</v>
      </c>
      <c r="Q62" s="1">
        <v>12.295999999999999</v>
      </c>
      <c r="R62" s="1">
        <v>12.2988</v>
      </c>
      <c r="S62" s="1">
        <v>12.3024</v>
      </c>
      <c r="T62" s="1">
        <v>12.306699999999999</v>
      </c>
      <c r="U62" s="1">
        <v>12.311299999999999</v>
      </c>
      <c r="V62" s="1">
        <v>12.3161</v>
      </c>
      <c r="W62" s="1">
        <v>12.321</v>
      </c>
      <c r="X62" s="1">
        <v>12.3256</v>
      </c>
      <c r="Y62" s="1">
        <v>12.329700000000001</v>
      </c>
      <c r="Z62" s="1">
        <v>12.3331</v>
      </c>
      <c r="AA62" s="1">
        <v>12.3361</v>
      </c>
      <c r="AB62" s="1">
        <v>12.3383</v>
      </c>
      <c r="AC62" s="1">
        <v>12.3398</v>
      </c>
      <c r="AD62" s="1">
        <v>12.3406</v>
      </c>
      <c r="AE62" s="1">
        <v>12.3409</v>
      </c>
      <c r="AF62" s="1">
        <f t="shared" si="1"/>
        <v>12.3428</v>
      </c>
      <c r="AH62">
        <f t="shared" si="2"/>
        <v>-1.4000000000002899E-3</v>
      </c>
      <c r="AI62">
        <f t="shared" si="3"/>
        <v>-1.6999999999995907E-3</v>
      </c>
      <c r="AJ62">
        <f t="shared" si="4"/>
        <v>-2.500000000001279E-3</v>
      </c>
      <c r="AK62">
        <f t="shared" si="5"/>
        <v>-3.4999999999989484E-3</v>
      </c>
      <c r="AL62">
        <f t="shared" si="6"/>
        <v>-4.5000000000001705E-3</v>
      </c>
      <c r="AM62">
        <f t="shared" si="7"/>
        <v>-5.1000000000005485E-3</v>
      </c>
      <c r="AN62">
        <f t="shared" si="8"/>
        <v>-5.6999999999991502E-3</v>
      </c>
      <c r="AO62">
        <f t="shared" si="9"/>
        <v>-5.7000000000009265E-3</v>
      </c>
      <c r="AP62">
        <f t="shared" si="10"/>
        <v>-5.4999999999996163E-3</v>
      </c>
      <c r="AQ62">
        <f t="shared" si="11"/>
        <v>-4.8999999999992383E-3</v>
      </c>
      <c r="AR62">
        <f t="shared" si="12"/>
        <v>-4.0000000000013358E-3</v>
      </c>
      <c r="AS62">
        <f t="shared" si="13"/>
        <v>-2.6999999999990365E-3</v>
      </c>
      <c r="AT62">
        <f t="shared" si="14"/>
        <v>-1.300000000000523E-3</v>
      </c>
      <c r="AU62">
        <f t="shared" si="15"/>
        <v>1.9999999999953388E-4</v>
      </c>
      <c r="AV62">
        <f t="shared" si="16"/>
        <v>1.5000000000000568E-3</v>
      </c>
      <c r="AW62">
        <f t="shared" si="17"/>
        <v>2.8000000000005798E-3</v>
      </c>
      <c r="AX62">
        <f t="shared" si="18"/>
        <v>3.6000000000004917E-3</v>
      </c>
      <c r="AY62">
        <f t="shared" si="19"/>
        <v>4.2999999999988603E-3</v>
      </c>
      <c r="AZ62">
        <f t="shared" si="20"/>
        <v>4.5999999999999375E-3</v>
      </c>
      <c r="BA62">
        <f t="shared" si="21"/>
        <v>4.8000000000012477E-3</v>
      </c>
      <c r="BB62">
        <f t="shared" si="22"/>
        <v>4.8999999999992383E-3</v>
      </c>
      <c r="BC62">
        <f t="shared" si="23"/>
        <v>4.5999999999999375E-3</v>
      </c>
      <c r="BD62">
        <f t="shared" si="24"/>
        <v>4.1000000000011028E-3</v>
      </c>
      <c r="BE62">
        <f t="shared" si="25"/>
        <v>3.3999999999991815E-3</v>
      </c>
      <c r="BF62">
        <f t="shared" si="26"/>
        <v>3.0000000000001137E-3</v>
      </c>
      <c r="BG62">
        <f t="shared" si="27"/>
        <v>2.2000000000002018E-3</v>
      </c>
      <c r="BH62">
        <f t="shared" si="28"/>
        <v>1.5000000000000568E-3</v>
      </c>
      <c r="BI62">
        <f t="shared" si="29"/>
        <v>7.9999999999991189E-4</v>
      </c>
      <c r="BJ62">
        <f t="shared" si="30"/>
        <v>2.9999999999930083E-4</v>
      </c>
      <c r="BK62">
        <f t="shared" si="31"/>
        <v>1.900000000000901E-3</v>
      </c>
    </row>
    <row r="63" spans="1:63" x14ac:dyDescent="0.3">
      <c r="A63" s="1">
        <v>0.80500000000000005</v>
      </c>
      <c r="B63" s="1">
        <v>12.670500000000001</v>
      </c>
      <c r="C63" s="1">
        <v>12.666600000000001</v>
      </c>
      <c r="D63" s="1">
        <v>12.6625</v>
      </c>
      <c r="E63" s="1">
        <v>12.657999999999999</v>
      </c>
      <c r="F63" s="1">
        <v>12.652900000000001</v>
      </c>
      <c r="G63" s="1">
        <v>12.6472</v>
      </c>
      <c r="H63" s="1">
        <v>12.6412</v>
      </c>
      <c r="I63" s="1">
        <v>12.635400000000001</v>
      </c>
      <c r="J63" s="1">
        <v>12.629899999999999</v>
      </c>
      <c r="K63" s="1">
        <v>12.625</v>
      </c>
      <c r="L63" s="1">
        <v>12.621</v>
      </c>
      <c r="M63" s="1">
        <v>12.618</v>
      </c>
      <c r="N63" s="1">
        <v>12.616199999999999</v>
      </c>
      <c r="O63" s="1">
        <v>12.615500000000001</v>
      </c>
      <c r="P63" s="1">
        <v>12.6158</v>
      </c>
      <c r="Q63" s="1">
        <v>12.617000000000001</v>
      </c>
      <c r="R63" s="1">
        <v>12.619</v>
      </c>
      <c r="S63" s="1">
        <v>12.621600000000001</v>
      </c>
      <c r="T63" s="1">
        <v>12.624599999999999</v>
      </c>
      <c r="U63" s="1">
        <v>12.628</v>
      </c>
      <c r="V63" s="1">
        <v>12.6318</v>
      </c>
      <c r="W63" s="1">
        <v>12.635999999999999</v>
      </c>
      <c r="X63" s="1">
        <v>12.6403</v>
      </c>
      <c r="Y63" s="1">
        <v>12.644600000000001</v>
      </c>
      <c r="Z63" s="1">
        <v>12.648899999999999</v>
      </c>
      <c r="AA63" s="1">
        <v>12.6531</v>
      </c>
      <c r="AB63" s="1">
        <v>12.6572</v>
      </c>
      <c r="AC63" s="1">
        <v>12.6608</v>
      </c>
      <c r="AD63" s="1">
        <v>12.6638</v>
      </c>
      <c r="AE63" s="1">
        <v>12.666399999999999</v>
      </c>
      <c r="AF63" s="1">
        <f t="shared" si="1"/>
        <v>12.670500000000001</v>
      </c>
      <c r="AH63">
        <f t="shared" si="2"/>
        <v>-3.8999999999997925E-3</v>
      </c>
      <c r="AI63">
        <f t="shared" si="3"/>
        <v>-4.1000000000011028E-3</v>
      </c>
      <c r="AJ63">
        <f t="shared" si="4"/>
        <v>-4.5000000000001705E-3</v>
      </c>
      <c r="AK63">
        <f t="shared" si="5"/>
        <v>-5.0999999999987722E-3</v>
      </c>
      <c r="AL63">
        <f t="shared" si="6"/>
        <v>-5.7000000000009265E-3</v>
      </c>
      <c r="AM63">
        <f t="shared" si="7"/>
        <v>-6.0000000000002274E-3</v>
      </c>
      <c r="AN63">
        <f t="shared" si="8"/>
        <v>-5.7999999999989171E-3</v>
      </c>
      <c r="AO63">
        <f t="shared" si="9"/>
        <v>-5.5000000000013927E-3</v>
      </c>
      <c r="AP63">
        <f t="shared" si="10"/>
        <v>-4.8999999999992383E-3</v>
      </c>
      <c r="AQ63">
        <f t="shared" si="11"/>
        <v>-3.9999999999995595E-3</v>
      </c>
      <c r="AR63">
        <f t="shared" si="12"/>
        <v>-3.0000000000001137E-3</v>
      </c>
      <c r="AS63">
        <f t="shared" si="13"/>
        <v>-1.800000000001134E-3</v>
      </c>
      <c r="AT63">
        <f t="shared" si="14"/>
        <v>-6.9999999999836859E-4</v>
      </c>
      <c r="AU63">
        <f t="shared" si="15"/>
        <v>2.9999999999930083E-4</v>
      </c>
      <c r="AV63">
        <f t="shared" si="16"/>
        <v>1.200000000000756E-3</v>
      </c>
      <c r="AW63">
        <f t="shared" si="17"/>
        <v>1.9999999999988916E-3</v>
      </c>
      <c r="AX63">
        <f t="shared" si="18"/>
        <v>2.6000000000010459E-3</v>
      </c>
      <c r="AY63">
        <f t="shared" si="19"/>
        <v>2.9999999999983373E-3</v>
      </c>
      <c r="AZ63">
        <f t="shared" si="20"/>
        <v>3.4000000000009578E-3</v>
      </c>
      <c r="BA63">
        <f t="shared" si="21"/>
        <v>3.8000000000000256E-3</v>
      </c>
      <c r="BB63">
        <f t="shared" si="22"/>
        <v>4.1999999999990933E-3</v>
      </c>
      <c r="BC63">
        <f t="shared" si="23"/>
        <v>4.3000000000006366E-3</v>
      </c>
      <c r="BD63">
        <f t="shared" si="24"/>
        <v>4.3000000000006366E-3</v>
      </c>
      <c r="BE63">
        <f t="shared" si="25"/>
        <v>4.2999999999988603E-3</v>
      </c>
      <c r="BF63">
        <f t="shared" si="26"/>
        <v>4.2000000000008697E-3</v>
      </c>
      <c r="BG63">
        <f t="shared" si="27"/>
        <v>4.0999999999993264E-3</v>
      </c>
      <c r="BH63">
        <f t="shared" si="28"/>
        <v>3.6000000000004917E-3</v>
      </c>
      <c r="BI63">
        <f t="shared" si="29"/>
        <v>3.0000000000001137E-3</v>
      </c>
      <c r="BJ63">
        <f t="shared" si="30"/>
        <v>2.5999999999992696E-3</v>
      </c>
      <c r="BK63">
        <f t="shared" si="31"/>
        <v>4.1000000000011028E-3</v>
      </c>
    </row>
    <row r="64" spans="1:63" x14ac:dyDescent="0.3">
      <c r="A64" s="1">
        <v>0.81</v>
      </c>
      <c r="B64" s="1">
        <v>13.002700000000001</v>
      </c>
      <c r="C64" s="1">
        <v>12.995900000000001</v>
      </c>
      <c r="D64" s="1">
        <v>12.9894</v>
      </c>
      <c r="E64" s="1">
        <v>12.982699999999999</v>
      </c>
      <c r="F64" s="1">
        <v>12.9757</v>
      </c>
      <c r="G64" s="1">
        <v>12.9687</v>
      </c>
      <c r="H64" s="1">
        <v>12.9619</v>
      </c>
      <c r="I64" s="1">
        <v>12.955500000000001</v>
      </c>
      <c r="J64" s="1">
        <v>12.9499</v>
      </c>
      <c r="K64" s="1">
        <v>12.9453</v>
      </c>
      <c r="L64" s="1">
        <v>12.941599999999999</v>
      </c>
      <c r="M64" s="1">
        <v>12.9389</v>
      </c>
      <c r="N64" s="1">
        <v>12.9373</v>
      </c>
      <c r="O64" s="1">
        <v>12.936500000000001</v>
      </c>
      <c r="P64" s="1">
        <v>12.936500000000001</v>
      </c>
      <c r="Q64" s="1">
        <v>12.937099999999999</v>
      </c>
      <c r="R64" s="1">
        <v>12.9383</v>
      </c>
      <c r="S64" s="1">
        <v>12.9399</v>
      </c>
      <c r="T64" s="1">
        <v>12.9421</v>
      </c>
      <c r="U64" s="1">
        <v>12.944800000000001</v>
      </c>
      <c r="V64" s="1">
        <v>12.9481</v>
      </c>
      <c r="W64" s="1">
        <v>12.952</v>
      </c>
      <c r="X64" s="1">
        <v>12.9564</v>
      </c>
      <c r="Y64" s="1">
        <v>12.961399999999999</v>
      </c>
      <c r="Z64" s="1">
        <v>12.966699999999999</v>
      </c>
      <c r="AA64" s="1">
        <v>12.9726</v>
      </c>
      <c r="AB64" s="1">
        <v>12.9787</v>
      </c>
      <c r="AC64" s="1">
        <v>12.9847</v>
      </c>
      <c r="AD64" s="1">
        <v>12.990500000000001</v>
      </c>
      <c r="AE64" s="1">
        <v>12.995799999999999</v>
      </c>
      <c r="AF64" s="1">
        <f t="shared" si="1"/>
        <v>13.002700000000001</v>
      </c>
      <c r="AH64">
        <f t="shared" si="2"/>
        <v>-6.8000000000001393E-3</v>
      </c>
      <c r="AI64">
        <f t="shared" si="3"/>
        <v>-6.5000000000008384E-3</v>
      </c>
      <c r="AJ64">
        <f t="shared" si="4"/>
        <v>-6.7000000000003723E-3</v>
      </c>
      <c r="AK64">
        <f t="shared" si="5"/>
        <v>-6.9999999999996732E-3</v>
      </c>
      <c r="AL64">
        <f t="shared" si="6"/>
        <v>-6.9999999999996732E-3</v>
      </c>
      <c r="AM64">
        <f t="shared" si="7"/>
        <v>-6.8000000000001393E-3</v>
      </c>
      <c r="AN64">
        <f t="shared" si="8"/>
        <v>-6.3999999999992951E-3</v>
      </c>
      <c r="AO64">
        <f t="shared" si="9"/>
        <v>-5.6000000000011596E-3</v>
      </c>
      <c r="AP64">
        <f t="shared" si="10"/>
        <v>-4.5999999999999375E-3</v>
      </c>
      <c r="AQ64">
        <f t="shared" si="11"/>
        <v>-3.7000000000002586E-3</v>
      </c>
      <c r="AR64">
        <f t="shared" si="12"/>
        <v>-2.6999999999990365E-3</v>
      </c>
      <c r="AS64">
        <f t="shared" si="13"/>
        <v>-1.5999999999998238E-3</v>
      </c>
      <c r="AT64">
        <f t="shared" si="14"/>
        <v>-7.9999999999991189E-4</v>
      </c>
      <c r="AU64">
        <f t="shared" si="15"/>
        <v>0</v>
      </c>
      <c r="AV64">
        <f t="shared" si="16"/>
        <v>5.9999999999860165E-4</v>
      </c>
      <c r="AW64">
        <f t="shared" si="17"/>
        <v>1.200000000000756E-3</v>
      </c>
      <c r="AX64">
        <f t="shared" si="18"/>
        <v>1.5999999999998238E-3</v>
      </c>
      <c r="AY64">
        <f t="shared" si="19"/>
        <v>2.2000000000002018E-3</v>
      </c>
      <c r="AZ64">
        <f t="shared" si="20"/>
        <v>2.7000000000008129E-3</v>
      </c>
      <c r="BA64">
        <f t="shared" si="21"/>
        <v>3.2999999999994145E-3</v>
      </c>
      <c r="BB64">
        <f t="shared" si="22"/>
        <v>3.8999999999997925E-3</v>
      </c>
      <c r="BC64">
        <f t="shared" si="23"/>
        <v>4.4000000000004036E-3</v>
      </c>
      <c r="BD64">
        <f t="shared" si="24"/>
        <v>4.9999999999990052E-3</v>
      </c>
      <c r="BE64">
        <f t="shared" si="25"/>
        <v>5.3000000000000824E-3</v>
      </c>
      <c r="BF64">
        <f t="shared" si="26"/>
        <v>5.9000000000004604E-3</v>
      </c>
      <c r="BG64">
        <f t="shared" si="27"/>
        <v>6.0999999999999943E-3</v>
      </c>
      <c r="BH64">
        <f t="shared" si="28"/>
        <v>6.0000000000002274E-3</v>
      </c>
      <c r="BI64">
        <f t="shared" si="29"/>
        <v>5.8000000000006935E-3</v>
      </c>
      <c r="BJ64">
        <f t="shared" si="30"/>
        <v>5.2999999999983061E-3</v>
      </c>
      <c r="BK64">
        <f t="shared" si="31"/>
        <v>6.9000000000016826E-3</v>
      </c>
    </row>
    <row r="65" spans="1:63" x14ac:dyDescent="0.3">
      <c r="A65" s="1">
        <v>0.81499999999999995</v>
      </c>
      <c r="B65" s="1">
        <v>13.3422</v>
      </c>
      <c r="C65" s="1">
        <v>13.3324</v>
      </c>
      <c r="D65" s="1">
        <v>13.3232</v>
      </c>
      <c r="E65" s="1">
        <v>13.314</v>
      </c>
      <c r="F65" s="1">
        <v>13.3049</v>
      </c>
      <c r="G65" s="1">
        <v>13.295999999999999</v>
      </c>
      <c r="H65" s="1">
        <v>13.287699999999999</v>
      </c>
      <c r="I65" s="1">
        <v>13.280200000000001</v>
      </c>
      <c r="J65" s="1">
        <v>13.2737</v>
      </c>
      <c r="K65" s="1">
        <v>13.2682</v>
      </c>
      <c r="L65" s="1">
        <v>13.2639</v>
      </c>
      <c r="M65" s="1">
        <v>13.2605</v>
      </c>
      <c r="N65" s="1">
        <v>13.258100000000001</v>
      </c>
      <c r="O65" s="1">
        <v>13.256600000000001</v>
      </c>
      <c r="P65" s="1">
        <v>13.255699999999999</v>
      </c>
      <c r="Q65" s="1">
        <v>13.255599999999999</v>
      </c>
      <c r="R65" s="1">
        <v>13.256</v>
      </c>
      <c r="S65" s="1">
        <v>13.257099999999999</v>
      </c>
      <c r="T65" s="1">
        <v>13.259</v>
      </c>
      <c r="U65" s="1">
        <v>13.261699999999999</v>
      </c>
      <c r="V65" s="1">
        <v>13.2654</v>
      </c>
      <c r="W65" s="1">
        <v>13.2699</v>
      </c>
      <c r="X65" s="1">
        <v>13.2753</v>
      </c>
      <c r="Y65" s="1">
        <v>13.281599999999999</v>
      </c>
      <c r="Z65" s="1">
        <v>13.2888</v>
      </c>
      <c r="AA65" s="1">
        <v>13.296900000000001</v>
      </c>
      <c r="AB65" s="1">
        <v>13.3057</v>
      </c>
      <c r="AC65" s="1">
        <v>13.3148</v>
      </c>
      <c r="AD65" s="1">
        <v>13.323700000000001</v>
      </c>
      <c r="AE65" s="1">
        <v>13.3322</v>
      </c>
      <c r="AF65" s="1">
        <f t="shared" si="1"/>
        <v>13.3422</v>
      </c>
      <c r="AH65">
        <f t="shared" si="2"/>
        <v>-9.800000000000253E-3</v>
      </c>
      <c r="AI65">
        <f t="shared" si="3"/>
        <v>-9.1999999999998749E-3</v>
      </c>
      <c r="AJ65">
        <f t="shared" si="4"/>
        <v>-9.1999999999998749E-3</v>
      </c>
      <c r="AK65">
        <f t="shared" si="5"/>
        <v>-9.100000000000108E-3</v>
      </c>
      <c r="AL65">
        <f t="shared" si="6"/>
        <v>-8.9000000000005741E-3</v>
      </c>
      <c r="AM65">
        <f t="shared" si="7"/>
        <v>-8.3000000000001961E-3</v>
      </c>
      <c r="AN65">
        <f t="shared" si="8"/>
        <v>-7.4999999999985079E-3</v>
      </c>
      <c r="AO65">
        <f t="shared" si="9"/>
        <v>-6.5000000000008384E-3</v>
      </c>
      <c r="AP65">
        <f t="shared" si="10"/>
        <v>-5.4999999999996163E-3</v>
      </c>
      <c r="AQ65">
        <f t="shared" si="11"/>
        <v>-4.3000000000006366E-3</v>
      </c>
      <c r="AR65">
        <f t="shared" si="12"/>
        <v>-3.3999999999991815E-3</v>
      </c>
      <c r="AS65">
        <f t="shared" si="13"/>
        <v>-2.3999999999997357E-3</v>
      </c>
      <c r="AT65">
        <f t="shared" si="14"/>
        <v>-1.5000000000000568E-3</v>
      </c>
      <c r="AU65">
        <f t="shared" si="15"/>
        <v>-9.0000000000145519E-4</v>
      </c>
      <c r="AV65">
        <f t="shared" si="16"/>
        <v>-9.9999999999766942E-5</v>
      </c>
      <c r="AW65">
        <f t="shared" si="17"/>
        <v>4.0000000000084412E-4</v>
      </c>
      <c r="AX65">
        <f t="shared" si="18"/>
        <v>1.0999999999992127E-3</v>
      </c>
      <c r="AY65">
        <f t="shared" si="19"/>
        <v>1.900000000000901E-3</v>
      </c>
      <c r="AZ65">
        <f t="shared" si="20"/>
        <v>2.6999999999990365E-3</v>
      </c>
      <c r="BA65">
        <f t="shared" si="21"/>
        <v>3.7000000000002586E-3</v>
      </c>
      <c r="BB65">
        <f t="shared" si="22"/>
        <v>4.5000000000001705E-3</v>
      </c>
      <c r="BC65">
        <f t="shared" si="23"/>
        <v>5.3999999999998494E-3</v>
      </c>
      <c r="BD65">
        <f t="shared" si="24"/>
        <v>6.2999999999995282E-3</v>
      </c>
      <c r="BE65">
        <f t="shared" si="25"/>
        <v>7.2000000000009834E-3</v>
      </c>
      <c r="BF65">
        <f t="shared" si="26"/>
        <v>8.1000000000006622E-3</v>
      </c>
      <c r="BG65">
        <f t="shared" si="27"/>
        <v>8.7999999999990308E-3</v>
      </c>
      <c r="BH65">
        <f t="shared" si="28"/>
        <v>9.100000000000108E-3</v>
      </c>
      <c r="BI65">
        <f t="shared" si="29"/>
        <v>8.9000000000005741E-3</v>
      </c>
      <c r="BJ65">
        <f t="shared" si="30"/>
        <v>8.49999999999973E-3</v>
      </c>
      <c r="BK65">
        <f t="shared" si="31"/>
        <v>9.9999999999997868E-3</v>
      </c>
    </row>
    <row r="66" spans="1:63" x14ac:dyDescent="0.3">
      <c r="A66" s="1">
        <v>0.82</v>
      </c>
      <c r="B66" s="1">
        <v>13.691800000000001</v>
      </c>
      <c r="C66" s="1">
        <v>13.679</v>
      </c>
      <c r="D66" s="1">
        <v>13.6669</v>
      </c>
      <c r="E66" s="1">
        <v>13.654999999999999</v>
      </c>
      <c r="F66" s="1">
        <v>13.643000000000001</v>
      </c>
      <c r="G66" s="1">
        <v>13.631399999999999</v>
      </c>
      <c r="H66" s="1">
        <v>13.6206</v>
      </c>
      <c r="I66" s="1">
        <v>13.6107</v>
      </c>
      <c r="J66" s="1">
        <v>13.601900000000001</v>
      </c>
      <c r="K66" s="1">
        <v>13.5943</v>
      </c>
      <c r="L66" s="1">
        <v>13.5878</v>
      </c>
      <c r="M66" s="1">
        <v>13.5825</v>
      </c>
      <c r="N66" s="1">
        <v>13.5783</v>
      </c>
      <c r="O66" s="1">
        <v>13.575200000000001</v>
      </c>
      <c r="P66" s="1">
        <v>13.5731</v>
      </c>
      <c r="Q66" s="1">
        <v>13.571999999999999</v>
      </c>
      <c r="R66" s="1">
        <v>13.571999999999999</v>
      </c>
      <c r="S66" s="1">
        <v>13.5732</v>
      </c>
      <c r="T66" s="1">
        <v>13.5756</v>
      </c>
      <c r="U66" s="1">
        <v>13.5792</v>
      </c>
      <c r="V66" s="1">
        <v>13.584300000000001</v>
      </c>
      <c r="W66" s="1">
        <v>13.5906</v>
      </c>
      <c r="X66" s="1">
        <v>13.5983</v>
      </c>
      <c r="Y66" s="1">
        <v>13.607200000000001</v>
      </c>
      <c r="Z66" s="1">
        <v>13.6174</v>
      </c>
      <c r="AA66" s="1">
        <v>13.6289</v>
      </c>
      <c r="AB66" s="1">
        <v>13.641299999999999</v>
      </c>
      <c r="AC66" s="1">
        <v>13.654</v>
      </c>
      <c r="AD66" s="1">
        <v>13.666499999999999</v>
      </c>
      <c r="AE66" s="1">
        <v>13.6785</v>
      </c>
      <c r="AF66" s="1">
        <f t="shared" si="1"/>
        <v>13.691800000000001</v>
      </c>
      <c r="AH66">
        <f t="shared" si="2"/>
        <v>-1.2800000000000367E-2</v>
      </c>
      <c r="AI66">
        <f t="shared" si="3"/>
        <v>-1.2100000000000222E-2</v>
      </c>
      <c r="AJ66">
        <f t="shared" si="4"/>
        <v>-1.1900000000000688E-2</v>
      </c>
      <c r="AK66">
        <f t="shared" si="5"/>
        <v>-1.1999999999998678E-2</v>
      </c>
      <c r="AL66">
        <f t="shared" si="6"/>
        <v>-1.1600000000001387E-2</v>
      </c>
      <c r="AM66">
        <f t="shared" si="7"/>
        <v>-1.0799999999999699E-2</v>
      </c>
      <c r="AN66">
        <f t="shared" si="8"/>
        <v>-9.9000000000000199E-3</v>
      </c>
      <c r="AO66">
        <f t="shared" si="9"/>
        <v>-8.7999999999990308E-3</v>
      </c>
      <c r="AP66">
        <f t="shared" si="10"/>
        <v>-7.6000000000000512E-3</v>
      </c>
      <c r="AQ66">
        <f t="shared" si="11"/>
        <v>-6.5000000000008384E-3</v>
      </c>
      <c r="AR66">
        <f t="shared" si="12"/>
        <v>-5.3000000000000824E-3</v>
      </c>
      <c r="AS66">
        <f t="shared" si="13"/>
        <v>-4.1999999999990933E-3</v>
      </c>
      <c r="AT66">
        <f t="shared" si="14"/>
        <v>-3.0999999999998806E-3</v>
      </c>
      <c r="AU66">
        <f t="shared" si="15"/>
        <v>-2.1000000000004349E-3</v>
      </c>
      <c r="AV66">
        <f t="shared" si="16"/>
        <v>-1.1000000000009891E-3</v>
      </c>
      <c r="AW66">
        <f t="shared" si="17"/>
        <v>0</v>
      </c>
      <c r="AX66">
        <f t="shared" si="18"/>
        <v>1.200000000000756E-3</v>
      </c>
      <c r="AY66">
        <f t="shared" si="19"/>
        <v>2.3999999999997357E-3</v>
      </c>
      <c r="AZ66">
        <f t="shared" si="20"/>
        <v>3.6000000000004917E-3</v>
      </c>
      <c r="BA66">
        <f t="shared" si="21"/>
        <v>5.1000000000005485E-3</v>
      </c>
      <c r="BB66">
        <f t="shared" si="22"/>
        <v>6.2999999999995282E-3</v>
      </c>
      <c r="BC66">
        <f t="shared" si="23"/>
        <v>7.6999999999998181E-3</v>
      </c>
      <c r="BD66">
        <f t="shared" si="24"/>
        <v>8.9000000000005741E-3</v>
      </c>
      <c r="BE66">
        <f t="shared" si="25"/>
        <v>1.0199999999999321E-2</v>
      </c>
      <c r="BF66">
        <f t="shared" si="26"/>
        <v>1.1499999999999844E-2</v>
      </c>
      <c r="BG66">
        <f t="shared" si="27"/>
        <v>1.2399999999999523E-2</v>
      </c>
      <c r="BH66">
        <f t="shared" si="28"/>
        <v>1.27000000000006E-2</v>
      </c>
      <c r="BI66">
        <f t="shared" si="29"/>
        <v>1.2499999999999289E-2</v>
      </c>
      <c r="BJ66">
        <f t="shared" si="30"/>
        <v>1.2000000000000455E-2</v>
      </c>
      <c r="BK66">
        <f t="shared" si="31"/>
        <v>1.3300000000000978E-2</v>
      </c>
    </row>
    <row r="67" spans="1:63" x14ac:dyDescent="0.3">
      <c r="A67" s="1">
        <v>0.82499999999999996</v>
      </c>
      <c r="B67" s="1">
        <v>14.0533</v>
      </c>
      <c r="C67" s="1">
        <v>14.0379</v>
      </c>
      <c r="D67" s="1">
        <v>14.023099999999999</v>
      </c>
      <c r="E67" s="1">
        <v>14.007899999999999</v>
      </c>
      <c r="F67" s="1">
        <v>13.9924</v>
      </c>
      <c r="G67" s="1">
        <v>13.977</v>
      </c>
      <c r="H67" s="1">
        <v>13.962199999999999</v>
      </c>
      <c r="I67" s="1">
        <v>13.9482</v>
      </c>
      <c r="J67" s="1">
        <v>13.9354</v>
      </c>
      <c r="K67" s="1">
        <v>13.9239</v>
      </c>
      <c r="L67" s="1">
        <v>13.9137</v>
      </c>
      <c r="M67" s="1">
        <v>13.904999999999999</v>
      </c>
      <c r="N67" s="1">
        <v>13.8978</v>
      </c>
      <c r="O67" s="1">
        <v>13.892300000000001</v>
      </c>
      <c r="P67" s="1">
        <v>13.888500000000001</v>
      </c>
      <c r="Q67" s="1">
        <v>13.8865</v>
      </c>
      <c r="R67" s="1">
        <v>13.8863</v>
      </c>
      <c r="S67" s="1">
        <v>13.8881</v>
      </c>
      <c r="T67" s="1">
        <v>13.891999999999999</v>
      </c>
      <c r="U67" s="1">
        <v>13.8978</v>
      </c>
      <c r="V67" s="1">
        <v>13.9057</v>
      </c>
      <c r="W67" s="1">
        <v>13.9155</v>
      </c>
      <c r="X67" s="1">
        <v>13.927099999999999</v>
      </c>
      <c r="Y67" s="1">
        <v>13.940300000000001</v>
      </c>
      <c r="Z67" s="1">
        <v>13.9551</v>
      </c>
      <c r="AA67" s="1">
        <v>13.9712</v>
      </c>
      <c r="AB67" s="1">
        <v>13.988200000000001</v>
      </c>
      <c r="AC67" s="1">
        <v>14.0053</v>
      </c>
      <c r="AD67" s="1">
        <v>14.021599999999999</v>
      </c>
      <c r="AE67" s="1">
        <v>14.037000000000001</v>
      </c>
      <c r="AF67" s="1">
        <f t="shared" ref="AF67:AF130" si="32">B67</f>
        <v>14.0533</v>
      </c>
      <c r="AH67">
        <f t="shared" ref="AH67:AH130" si="33">C67-B67</f>
        <v>-1.5399999999999636E-2</v>
      </c>
      <c r="AI67">
        <f t="shared" ref="AI67:AI130" si="34">D67-C67</f>
        <v>-1.4800000000001035E-2</v>
      </c>
      <c r="AJ67">
        <f t="shared" ref="AJ67:AJ130" si="35">E67-D67</f>
        <v>-1.5200000000000102E-2</v>
      </c>
      <c r="AK67">
        <f t="shared" ref="AK67:AK130" si="36">F67-E67</f>
        <v>-1.5499999999999403E-2</v>
      </c>
      <c r="AL67">
        <f t="shared" ref="AL67:AL130" si="37">G67-F67</f>
        <v>-1.5399999999999636E-2</v>
      </c>
      <c r="AM67">
        <f t="shared" ref="AM67:AM130" si="38">H67-G67</f>
        <v>-1.4800000000001035E-2</v>
      </c>
      <c r="AN67">
        <f t="shared" ref="AN67:AN130" si="39">I67-H67</f>
        <v>-1.3999999999999346E-2</v>
      </c>
      <c r="AO67">
        <f t="shared" ref="AO67:AO130" si="40">J67-I67</f>
        <v>-1.2800000000000367E-2</v>
      </c>
      <c r="AP67">
        <f t="shared" ref="AP67:AP130" si="41">K67-J67</f>
        <v>-1.1499999999999844E-2</v>
      </c>
      <c r="AQ67">
        <f t="shared" ref="AQ67:AQ130" si="42">L67-K67</f>
        <v>-1.0199999999999321E-2</v>
      </c>
      <c r="AR67">
        <f t="shared" ref="AR67:AR130" si="43">M67-L67</f>
        <v>-8.7000000000010402E-3</v>
      </c>
      <c r="AS67">
        <f t="shared" ref="AS67:AS130" si="44">N67-M67</f>
        <v>-7.199999999999207E-3</v>
      </c>
      <c r="AT67">
        <f t="shared" ref="AT67:AT130" si="45">O67-N67</f>
        <v>-5.4999999999996163E-3</v>
      </c>
      <c r="AU67">
        <f t="shared" ref="AU67:AU130" si="46">P67-O67</f>
        <v>-3.8000000000000256E-3</v>
      </c>
      <c r="AV67">
        <f t="shared" ref="AV67:AV130" si="47">Q67-P67</f>
        <v>-2.0000000000006679E-3</v>
      </c>
      <c r="AW67">
        <f t="shared" ref="AW67:AW130" si="48">R67-Q67</f>
        <v>-1.9999999999953388E-4</v>
      </c>
      <c r="AX67">
        <f t="shared" ref="AX67:AX130" si="49">S67-R67</f>
        <v>1.7999999999993577E-3</v>
      </c>
      <c r="AY67">
        <f t="shared" ref="AY67:AY130" si="50">T67-S67</f>
        <v>3.8999999999997925E-3</v>
      </c>
      <c r="AZ67">
        <f t="shared" ref="AZ67:AZ130" si="51">U67-T67</f>
        <v>5.8000000000006935E-3</v>
      </c>
      <c r="BA67">
        <f t="shared" ref="BA67:BA130" si="52">V67-U67</f>
        <v>7.899999999999352E-3</v>
      </c>
      <c r="BB67">
        <f t="shared" ref="BB67:BB130" si="53">W67-V67</f>
        <v>9.800000000000253E-3</v>
      </c>
      <c r="BC67">
        <f t="shared" ref="BC67:BC130" si="54">X67-W67</f>
        <v>1.1599999999999611E-2</v>
      </c>
      <c r="BD67">
        <f t="shared" ref="BD67:BD130" si="55">Y67-X67</f>
        <v>1.3200000000001211E-2</v>
      </c>
      <c r="BE67">
        <f t="shared" ref="BE67:BE130" si="56">Z67-Y67</f>
        <v>1.4799999999999258E-2</v>
      </c>
      <c r="BF67">
        <f t="shared" ref="BF67:BF130" si="57">AA67-Z67</f>
        <v>1.6099999999999781E-2</v>
      </c>
      <c r="BG67">
        <f t="shared" ref="BG67:BG130" si="58">AB67-AA67</f>
        <v>1.7000000000001236E-2</v>
      </c>
      <c r="BH67">
        <f t="shared" ref="BH67:BH130" si="59">AC67-AB67</f>
        <v>1.7099999999999227E-2</v>
      </c>
      <c r="BI67">
        <f t="shared" ref="BI67:BI130" si="60">AD67-AC67</f>
        <v>1.6299999999999315E-2</v>
      </c>
      <c r="BJ67">
        <f t="shared" ref="BJ67:BJ130" si="61">AE67-AD67</f>
        <v>1.5400000000001413E-2</v>
      </c>
      <c r="BK67">
        <f t="shared" ref="BK67:BK130" si="62">AF67-AE67</f>
        <v>1.6299999999999315E-2</v>
      </c>
    </row>
    <row r="68" spans="1:63" x14ac:dyDescent="0.3">
      <c r="A68" s="1">
        <v>0.83</v>
      </c>
      <c r="B68" s="1">
        <v>14.4276</v>
      </c>
      <c r="C68" s="1">
        <v>14.410399999999999</v>
      </c>
      <c r="D68" s="1">
        <v>14.393000000000001</v>
      </c>
      <c r="E68" s="1">
        <v>14.374499999999999</v>
      </c>
      <c r="F68" s="1">
        <v>14.354799999999999</v>
      </c>
      <c r="G68" s="1">
        <v>14.3345</v>
      </c>
      <c r="H68" s="1">
        <v>14.3141</v>
      </c>
      <c r="I68" s="1">
        <v>14.2943</v>
      </c>
      <c r="J68" s="1">
        <v>14.275499999999999</v>
      </c>
      <c r="K68" s="1">
        <v>14.258100000000001</v>
      </c>
      <c r="L68" s="1">
        <v>14.2423</v>
      </c>
      <c r="M68" s="1">
        <v>14.2285</v>
      </c>
      <c r="N68" s="1">
        <v>14.217000000000001</v>
      </c>
      <c r="O68" s="1">
        <v>14.2082</v>
      </c>
      <c r="P68" s="1">
        <v>14.2021</v>
      </c>
      <c r="Q68" s="1">
        <v>14.1991</v>
      </c>
      <c r="R68" s="1">
        <v>14.1991</v>
      </c>
      <c r="S68" s="1">
        <v>14.202400000000001</v>
      </c>
      <c r="T68" s="1">
        <v>14.2088</v>
      </c>
      <c r="U68" s="1">
        <v>14.218299999999999</v>
      </c>
      <c r="V68" s="1">
        <v>14.2308</v>
      </c>
      <c r="W68" s="1">
        <v>14.246</v>
      </c>
      <c r="X68" s="1">
        <v>14.263400000000001</v>
      </c>
      <c r="Y68" s="1">
        <v>14.2828</v>
      </c>
      <c r="Z68" s="1">
        <v>14.303900000000001</v>
      </c>
      <c r="AA68" s="1">
        <v>14.3261</v>
      </c>
      <c r="AB68" s="1">
        <v>14.3485</v>
      </c>
      <c r="AC68" s="1">
        <v>14.370200000000001</v>
      </c>
      <c r="AD68" s="1">
        <v>14.3903</v>
      </c>
      <c r="AE68" s="1">
        <v>14.4087</v>
      </c>
      <c r="AF68" s="1">
        <f t="shared" si="32"/>
        <v>14.4276</v>
      </c>
      <c r="AH68">
        <f t="shared" si="33"/>
        <v>-1.720000000000077E-2</v>
      </c>
      <c r="AI68">
        <f t="shared" si="34"/>
        <v>-1.7399999999998528E-2</v>
      </c>
      <c r="AJ68">
        <f t="shared" si="35"/>
        <v>-1.8500000000001293E-2</v>
      </c>
      <c r="AK68">
        <f t="shared" si="36"/>
        <v>-1.9700000000000273E-2</v>
      </c>
      <c r="AL68">
        <f t="shared" si="37"/>
        <v>-2.0299999999998875E-2</v>
      </c>
      <c r="AM68">
        <f t="shared" si="38"/>
        <v>-2.0400000000000418E-2</v>
      </c>
      <c r="AN68">
        <f t="shared" si="39"/>
        <v>-1.980000000000004E-2</v>
      </c>
      <c r="AO68">
        <f t="shared" si="40"/>
        <v>-1.8800000000000594E-2</v>
      </c>
      <c r="AP68">
        <f t="shared" si="41"/>
        <v>-1.7399999999998528E-2</v>
      </c>
      <c r="AQ68">
        <f t="shared" si="42"/>
        <v>-1.580000000000048E-2</v>
      </c>
      <c r="AR68">
        <f t="shared" si="43"/>
        <v>-1.3799999999999812E-2</v>
      </c>
      <c r="AS68">
        <f t="shared" si="44"/>
        <v>-1.1499999999999844E-2</v>
      </c>
      <c r="AT68">
        <f t="shared" si="45"/>
        <v>-8.8000000000008072E-3</v>
      </c>
      <c r="AU68">
        <f t="shared" si="46"/>
        <v>-6.0999999999999943E-3</v>
      </c>
      <c r="AV68">
        <f t="shared" si="47"/>
        <v>-3.0000000000001137E-3</v>
      </c>
      <c r="AW68">
        <f t="shared" si="48"/>
        <v>0</v>
      </c>
      <c r="AX68">
        <f t="shared" si="49"/>
        <v>3.3000000000011909E-3</v>
      </c>
      <c r="AY68">
        <f t="shared" si="50"/>
        <v>6.3999999999992951E-3</v>
      </c>
      <c r="AZ68">
        <f t="shared" si="51"/>
        <v>9.4999999999991758E-3</v>
      </c>
      <c r="BA68">
        <f t="shared" si="52"/>
        <v>1.2500000000001066E-2</v>
      </c>
      <c r="BB68">
        <f t="shared" si="53"/>
        <v>1.5200000000000102E-2</v>
      </c>
      <c r="BC68">
        <f t="shared" si="54"/>
        <v>1.7400000000000304E-2</v>
      </c>
      <c r="BD68">
        <f t="shared" si="55"/>
        <v>1.9399999999999196E-2</v>
      </c>
      <c r="BE68">
        <f t="shared" si="56"/>
        <v>2.1100000000000563E-2</v>
      </c>
      <c r="BF68">
        <f t="shared" si="57"/>
        <v>2.2199999999999775E-2</v>
      </c>
      <c r="BG68">
        <f t="shared" si="58"/>
        <v>2.2399999999999309E-2</v>
      </c>
      <c r="BH68">
        <f t="shared" si="59"/>
        <v>2.1700000000000941E-2</v>
      </c>
      <c r="BI68">
        <f t="shared" si="60"/>
        <v>2.0099999999999341E-2</v>
      </c>
      <c r="BJ68">
        <f t="shared" si="61"/>
        <v>1.839999999999975E-2</v>
      </c>
      <c r="BK68">
        <f t="shared" si="62"/>
        <v>1.8900000000000361E-2</v>
      </c>
    </row>
    <row r="69" spans="1:63" x14ac:dyDescent="0.3">
      <c r="A69" s="1">
        <v>0.83499999999999996</v>
      </c>
      <c r="B69" s="1">
        <v>14.814299999999999</v>
      </c>
      <c r="C69" s="1">
        <v>14.796200000000001</v>
      </c>
      <c r="D69" s="1">
        <v>14.777100000000001</v>
      </c>
      <c r="E69" s="1">
        <v>14.7554</v>
      </c>
      <c r="F69" s="1">
        <v>14.731199999999999</v>
      </c>
      <c r="G69" s="1">
        <v>14.7049</v>
      </c>
      <c r="H69" s="1">
        <v>14.6776</v>
      </c>
      <c r="I69" s="1">
        <v>14.6502</v>
      </c>
      <c r="J69" s="1">
        <v>14.6236</v>
      </c>
      <c r="K69" s="1">
        <v>14.5983</v>
      </c>
      <c r="L69" s="1">
        <v>14.574999999999999</v>
      </c>
      <c r="M69" s="1">
        <v>14.5543</v>
      </c>
      <c r="N69" s="1">
        <v>14.537000000000001</v>
      </c>
      <c r="O69" s="1">
        <v>14.5236</v>
      </c>
      <c r="P69" s="1">
        <v>14.5146</v>
      </c>
      <c r="Q69" s="1">
        <v>14.510400000000001</v>
      </c>
      <c r="R69" s="1">
        <v>14.510999999999999</v>
      </c>
      <c r="S69" s="1">
        <v>14.5166</v>
      </c>
      <c r="T69" s="1">
        <v>14.527100000000001</v>
      </c>
      <c r="U69" s="1">
        <v>14.5419</v>
      </c>
      <c r="V69" s="1">
        <v>14.5611</v>
      </c>
      <c r="W69" s="1">
        <v>14.5838</v>
      </c>
      <c r="X69" s="1">
        <v>14.6091</v>
      </c>
      <c r="Y69" s="1">
        <v>14.6366</v>
      </c>
      <c r="Z69" s="1">
        <v>14.6654</v>
      </c>
      <c r="AA69" s="1">
        <v>14.694699999999999</v>
      </c>
      <c r="AB69" s="1">
        <v>14.723100000000001</v>
      </c>
      <c r="AC69" s="1">
        <v>14.7494</v>
      </c>
      <c r="AD69" s="1">
        <v>14.7728</v>
      </c>
      <c r="AE69" s="1">
        <v>14.7936</v>
      </c>
      <c r="AF69" s="1">
        <f t="shared" si="32"/>
        <v>14.814299999999999</v>
      </c>
      <c r="AH69">
        <f t="shared" si="33"/>
        <v>-1.8099999999998673E-2</v>
      </c>
      <c r="AI69">
        <f t="shared" si="34"/>
        <v>-1.9099999999999895E-2</v>
      </c>
      <c r="AJ69">
        <f t="shared" si="35"/>
        <v>-2.1700000000000941E-2</v>
      </c>
      <c r="AK69">
        <f t="shared" si="36"/>
        <v>-2.4200000000000443E-2</v>
      </c>
      <c r="AL69">
        <f t="shared" si="37"/>
        <v>-2.6299999999999102E-2</v>
      </c>
      <c r="AM69">
        <f t="shared" si="38"/>
        <v>-2.7300000000000324E-2</v>
      </c>
      <c r="AN69">
        <f t="shared" si="39"/>
        <v>-2.7400000000000091E-2</v>
      </c>
      <c r="AO69">
        <f t="shared" si="40"/>
        <v>-2.6600000000000179E-2</v>
      </c>
      <c r="AP69">
        <f t="shared" si="41"/>
        <v>-2.5299999999999656E-2</v>
      </c>
      <c r="AQ69">
        <f t="shared" si="42"/>
        <v>-2.3300000000000765E-2</v>
      </c>
      <c r="AR69">
        <f t="shared" si="43"/>
        <v>-2.0699999999999719E-2</v>
      </c>
      <c r="AS69">
        <f t="shared" si="44"/>
        <v>-1.7299999999998761E-2</v>
      </c>
      <c r="AT69">
        <f t="shared" si="45"/>
        <v>-1.3400000000000745E-2</v>
      </c>
      <c r="AU69">
        <f t="shared" si="46"/>
        <v>-9.0000000000003411E-3</v>
      </c>
      <c r="AV69">
        <f t="shared" si="47"/>
        <v>-4.1999999999990933E-3</v>
      </c>
      <c r="AW69">
        <f t="shared" si="48"/>
        <v>5.9999999999860165E-4</v>
      </c>
      <c r="AX69">
        <f t="shared" si="49"/>
        <v>5.6000000000011596E-3</v>
      </c>
      <c r="AY69">
        <f t="shared" si="50"/>
        <v>1.0500000000000398E-2</v>
      </c>
      <c r="AZ69">
        <f t="shared" si="51"/>
        <v>1.4799999999999258E-2</v>
      </c>
      <c r="BA69">
        <f t="shared" si="52"/>
        <v>1.9199999999999662E-2</v>
      </c>
      <c r="BB69">
        <f t="shared" si="53"/>
        <v>2.2700000000000387E-2</v>
      </c>
      <c r="BC69">
        <f t="shared" si="54"/>
        <v>2.5299999999999656E-2</v>
      </c>
      <c r="BD69">
        <f t="shared" si="55"/>
        <v>2.7499999999999858E-2</v>
      </c>
      <c r="BE69">
        <f t="shared" si="56"/>
        <v>2.8800000000000381E-2</v>
      </c>
      <c r="BF69">
        <f t="shared" si="57"/>
        <v>2.9299999999999216E-2</v>
      </c>
      <c r="BG69">
        <f t="shared" si="58"/>
        <v>2.8400000000001313E-2</v>
      </c>
      <c r="BH69">
        <f t="shared" si="59"/>
        <v>2.6299999999999102E-2</v>
      </c>
      <c r="BI69">
        <f t="shared" si="60"/>
        <v>2.3400000000000531E-2</v>
      </c>
      <c r="BJ69">
        <f t="shared" si="61"/>
        <v>2.0799999999999486E-2</v>
      </c>
      <c r="BK69">
        <f t="shared" si="62"/>
        <v>2.0699999999999719E-2</v>
      </c>
    </row>
    <row r="70" spans="1:63" x14ac:dyDescent="0.3">
      <c r="A70" s="1">
        <v>0.84</v>
      </c>
      <c r="B70" s="1">
        <v>15.2113</v>
      </c>
      <c r="C70" s="1">
        <v>15.1938</v>
      </c>
      <c r="D70" s="1">
        <v>15.174099999999999</v>
      </c>
      <c r="E70" s="1">
        <v>15.1501</v>
      </c>
      <c r="F70" s="1">
        <v>15.1214</v>
      </c>
      <c r="G70" s="1">
        <v>15.088699999999999</v>
      </c>
      <c r="H70" s="1">
        <v>15.0535</v>
      </c>
      <c r="I70" s="1">
        <v>15.017099999999999</v>
      </c>
      <c r="J70" s="1">
        <v>14.981</v>
      </c>
      <c r="K70" s="1">
        <v>14.946</v>
      </c>
      <c r="L70" s="1">
        <v>14.913399999999999</v>
      </c>
      <c r="M70" s="1">
        <v>14.8841</v>
      </c>
      <c r="N70" s="1">
        <v>14.859299999999999</v>
      </c>
      <c r="O70" s="1">
        <v>14.8401</v>
      </c>
      <c r="P70" s="1">
        <v>14.827299999999999</v>
      </c>
      <c r="Q70" s="1">
        <v>14.8216</v>
      </c>
      <c r="R70" s="1">
        <v>14.8232</v>
      </c>
      <c r="S70" s="1">
        <v>14.832100000000001</v>
      </c>
      <c r="T70" s="1">
        <v>14.848000000000001</v>
      </c>
      <c r="U70" s="1">
        <v>14.870200000000001</v>
      </c>
      <c r="V70" s="1">
        <v>14.898099999999999</v>
      </c>
      <c r="W70" s="1">
        <v>14.930300000000001</v>
      </c>
      <c r="X70" s="1">
        <v>14.9655</v>
      </c>
      <c r="Y70" s="1">
        <v>15.002700000000001</v>
      </c>
      <c r="Z70" s="1">
        <v>15.0404</v>
      </c>
      <c r="AA70" s="1">
        <v>15.077199999999999</v>
      </c>
      <c r="AB70" s="1">
        <v>15.111599999999999</v>
      </c>
      <c r="AC70" s="1">
        <v>15.142099999999999</v>
      </c>
      <c r="AD70" s="1">
        <v>15.167999999999999</v>
      </c>
      <c r="AE70" s="1">
        <v>15.19</v>
      </c>
      <c r="AF70" s="1">
        <f t="shared" si="32"/>
        <v>15.2113</v>
      </c>
      <c r="AH70">
        <f t="shared" si="33"/>
        <v>-1.7500000000000071E-2</v>
      </c>
      <c r="AI70">
        <f t="shared" si="34"/>
        <v>-1.9700000000000273E-2</v>
      </c>
      <c r="AJ70">
        <f t="shared" si="35"/>
        <v>-2.3999999999999133E-2</v>
      </c>
      <c r="AK70">
        <f t="shared" si="36"/>
        <v>-2.8700000000000614E-2</v>
      </c>
      <c r="AL70">
        <f t="shared" si="37"/>
        <v>-3.2700000000000173E-2</v>
      </c>
      <c r="AM70">
        <f t="shared" si="38"/>
        <v>-3.5199999999999676E-2</v>
      </c>
      <c r="AN70">
        <f t="shared" si="39"/>
        <v>-3.6400000000000432E-2</v>
      </c>
      <c r="AO70">
        <f t="shared" si="40"/>
        <v>-3.6099999999999355E-2</v>
      </c>
      <c r="AP70">
        <f t="shared" si="41"/>
        <v>-3.5000000000000142E-2</v>
      </c>
      <c r="AQ70">
        <f t="shared" si="42"/>
        <v>-3.2600000000000406E-2</v>
      </c>
      <c r="AR70">
        <f t="shared" si="43"/>
        <v>-2.9299999999999216E-2</v>
      </c>
      <c r="AS70">
        <f t="shared" si="44"/>
        <v>-2.4800000000000821E-2</v>
      </c>
      <c r="AT70">
        <f t="shared" si="45"/>
        <v>-1.9199999999999662E-2</v>
      </c>
      <c r="AU70">
        <f t="shared" si="46"/>
        <v>-1.2800000000000367E-2</v>
      </c>
      <c r="AV70">
        <f t="shared" si="47"/>
        <v>-5.6999999999991502E-3</v>
      </c>
      <c r="AW70">
        <f t="shared" si="48"/>
        <v>1.5999999999998238E-3</v>
      </c>
      <c r="AX70">
        <f t="shared" si="49"/>
        <v>8.9000000000005741E-3</v>
      </c>
      <c r="AY70">
        <f t="shared" si="50"/>
        <v>1.5900000000000247E-2</v>
      </c>
      <c r="AZ70">
        <f t="shared" si="51"/>
        <v>2.2199999999999775E-2</v>
      </c>
      <c r="BA70">
        <f t="shared" si="52"/>
        <v>2.7899999999998926E-2</v>
      </c>
      <c r="BB70">
        <f t="shared" si="53"/>
        <v>3.2200000000001339E-2</v>
      </c>
      <c r="BC70">
        <f t="shared" si="54"/>
        <v>3.5199999999999676E-2</v>
      </c>
      <c r="BD70">
        <f t="shared" si="55"/>
        <v>3.7200000000000344E-2</v>
      </c>
      <c r="BE70">
        <f t="shared" si="56"/>
        <v>3.7699999999999179E-2</v>
      </c>
      <c r="BF70">
        <f t="shared" si="57"/>
        <v>3.67999999999995E-2</v>
      </c>
      <c r="BG70">
        <f t="shared" si="58"/>
        <v>3.4399999999999764E-2</v>
      </c>
      <c r="BH70">
        <f t="shared" si="59"/>
        <v>3.0499999999999972E-2</v>
      </c>
      <c r="BI70">
        <f t="shared" si="60"/>
        <v>2.5900000000000034E-2</v>
      </c>
      <c r="BJ70">
        <f t="shared" si="61"/>
        <v>2.2000000000000242E-2</v>
      </c>
      <c r="BK70">
        <f t="shared" si="62"/>
        <v>2.1300000000000097E-2</v>
      </c>
    </row>
    <row r="71" spans="1:63" x14ac:dyDescent="0.3">
      <c r="A71" s="1">
        <v>0.84499999999999997</v>
      </c>
      <c r="B71" s="1">
        <v>15.6152</v>
      </c>
      <c r="C71" s="1">
        <v>15.5998</v>
      </c>
      <c r="D71" s="1">
        <v>15.581200000000001</v>
      </c>
      <c r="E71" s="1">
        <v>15.556100000000001</v>
      </c>
      <c r="F71" s="1">
        <v>15.523899999999999</v>
      </c>
      <c r="G71" s="1">
        <v>15.485200000000001</v>
      </c>
      <c r="H71" s="1">
        <v>15.441800000000001</v>
      </c>
      <c r="I71" s="1">
        <v>15.3957</v>
      </c>
      <c r="J71" s="1">
        <v>15.348800000000001</v>
      </c>
      <c r="K71" s="1">
        <v>15.3028</v>
      </c>
      <c r="L71" s="1">
        <v>15.2593</v>
      </c>
      <c r="M71" s="1">
        <v>15.219799999999999</v>
      </c>
      <c r="N71" s="1">
        <v>15.186</v>
      </c>
      <c r="O71" s="1">
        <v>15.159800000000001</v>
      </c>
      <c r="P71" s="1">
        <v>15.1424</v>
      </c>
      <c r="Q71" s="1">
        <v>15.135</v>
      </c>
      <c r="R71" s="1">
        <v>15.1378</v>
      </c>
      <c r="S71" s="1">
        <v>15.1509</v>
      </c>
      <c r="T71" s="1">
        <v>15.1737</v>
      </c>
      <c r="U71" s="1">
        <v>15.2049</v>
      </c>
      <c r="V71" s="1">
        <v>15.2432</v>
      </c>
      <c r="W71" s="1">
        <v>15.2867</v>
      </c>
      <c r="X71" s="1">
        <v>15.3332</v>
      </c>
      <c r="Y71" s="1">
        <v>15.381</v>
      </c>
      <c r="Z71" s="1">
        <v>15.428100000000001</v>
      </c>
      <c r="AA71" s="1">
        <v>15.4725</v>
      </c>
      <c r="AB71" s="1">
        <v>15.5123</v>
      </c>
      <c r="AC71" s="1">
        <v>15.546099999999999</v>
      </c>
      <c r="AD71" s="1">
        <v>15.5733</v>
      </c>
      <c r="AE71" s="1">
        <v>15.5952</v>
      </c>
      <c r="AF71" s="1">
        <f t="shared" si="32"/>
        <v>15.6152</v>
      </c>
      <c r="AH71">
        <f t="shared" si="33"/>
        <v>-1.5399999999999636E-2</v>
      </c>
      <c r="AI71">
        <f t="shared" si="34"/>
        <v>-1.8599999999999284E-2</v>
      </c>
      <c r="AJ71">
        <f t="shared" si="35"/>
        <v>-2.5100000000000122E-2</v>
      </c>
      <c r="AK71">
        <f t="shared" si="36"/>
        <v>-3.2200000000001339E-2</v>
      </c>
      <c r="AL71">
        <f t="shared" si="37"/>
        <v>-3.8699999999998624E-2</v>
      </c>
      <c r="AM71">
        <f t="shared" si="38"/>
        <v>-4.3400000000000105E-2</v>
      </c>
      <c r="AN71">
        <f t="shared" si="39"/>
        <v>-4.6100000000000918E-2</v>
      </c>
      <c r="AO71">
        <f t="shared" si="40"/>
        <v>-4.6899999999999054E-2</v>
      </c>
      <c r="AP71">
        <f t="shared" si="41"/>
        <v>-4.6000000000001151E-2</v>
      </c>
      <c r="AQ71">
        <f t="shared" si="42"/>
        <v>-4.3499999999999872E-2</v>
      </c>
      <c r="AR71">
        <f t="shared" si="43"/>
        <v>-3.9500000000000313E-2</v>
      </c>
      <c r="AS71">
        <f t="shared" si="44"/>
        <v>-3.3799999999999386E-2</v>
      </c>
      <c r="AT71">
        <f t="shared" si="45"/>
        <v>-2.6199999999999335E-2</v>
      </c>
      <c r="AU71">
        <f t="shared" si="46"/>
        <v>-1.7400000000000304E-2</v>
      </c>
      <c r="AV71">
        <f t="shared" si="47"/>
        <v>-7.4000000000005173E-3</v>
      </c>
      <c r="AW71">
        <f t="shared" si="48"/>
        <v>2.8000000000005798E-3</v>
      </c>
      <c r="AX71">
        <f t="shared" si="49"/>
        <v>1.3099999999999667E-2</v>
      </c>
      <c r="AY71">
        <f t="shared" si="50"/>
        <v>2.2800000000000153E-2</v>
      </c>
      <c r="AZ71">
        <f t="shared" si="51"/>
        <v>3.1200000000000117E-2</v>
      </c>
      <c r="BA71">
        <f t="shared" si="52"/>
        <v>3.8299999999999557E-2</v>
      </c>
      <c r="BB71">
        <f t="shared" si="53"/>
        <v>4.3499999999999872E-2</v>
      </c>
      <c r="BC71">
        <f t="shared" si="54"/>
        <v>4.6499999999999986E-2</v>
      </c>
      <c r="BD71">
        <f t="shared" si="55"/>
        <v>4.7800000000000509E-2</v>
      </c>
      <c r="BE71">
        <f t="shared" si="56"/>
        <v>4.7100000000000364E-2</v>
      </c>
      <c r="BF71">
        <f t="shared" si="57"/>
        <v>4.4399999999999551E-2</v>
      </c>
      <c r="BG71">
        <f t="shared" si="58"/>
        <v>3.9799999999999613E-2</v>
      </c>
      <c r="BH71">
        <f t="shared" si="59"/>
        <v>3.3799999999999386E-2</v>
      </c>
      <c r="BI71">
        <f t="shared" si="60"/>
        <v>2.7200000000000557E-2</v>
      </c>
      <c r="BJ71">
        <f t="shared" si="61"/>
        <v>2.1900000000000475E-2</v>
      </c>
      <c r="BK71">
        <f t="shared" si="62"/>
        <v>1.9999999999999574E-2</v>
      </c>
    </row>
    <row r="72" spans="1:63" x14ac:dyDescent="0.3">
      <c r="A72" s="1">
        <v>0.85</v>
      </c>
      <c r="B72" s="1">
        <v>16.021599999999999</v>
      </c>
      <c r="C72" s="1">
        <v>16.009399999999999</v>
      </c>
      <c r="D72" s="1">
        <v>15.9933</v>
      </c>
      <c r="E72" s="1">
        <v>15.969099999999999</v>
      </c>
      <c r="F72" s="1">
        <v>15.9352</v>
      </c>
      <c r="G72" s="1">
        <v>15.8919</v>
      </c>
      <c r="H72" s="1">
        <v>15.841100000000001</v>
      </c>
      <c r="I72" s="1">
        <v>15.785500000000001</v>
      </c>
      <c r="J72" s="1">
        <v>15.727499999999999</v>
      </c>
      <c r="K72" s="1">
        <v>15.6698</v>
      </c>
      <c r="L72" s="1">
        <v>15.6144</v>
      </c>
      <c r="M72" s="1">
        <v>15.563499999999999</v>
      </c>
      <c r="N72" s="1">
        <v>15.5199</v>
      </c>
      <c r="O72" s="1">
        <v>15.4857</v>
      </c>
      <c r="P72" s="1">
        <v>15.463200000000001</v>
      </c>
      <c r="Q72" s="1">
        <v>15.453799999999999</v>
      </c>
      <c r="R72" s="1">
        <v>15.458</v>
      </c>
      <c r="S72" s="1">
        <v>15.476100000000001</v>
      </c>
      <c r="T72" s="1">
        <v>15.5067</v>
      </c>
      <c r="U72" s="1">
        <v>15.5479</v>
      </c>
      <c r="V72" s="1">
        <v>15.597899999999999</v>
      </c>
      <c r="W72" s="1">
        <v>15.653499999999999</v>
      </c>
      <c r="X72" s="1">
        <v>15.7119</v>
      </c>
      <c r="Y72" s="1">
        <v>15.7704</v>
      </c>
      <c r="Z72" s="1">
        <v>15.826499999999999</v>
      </c>
      <c r="AA72" s="1">
        <v>15.877700000000001</v>
      </c>
      <c r="AB72" s="1">
        <v>15.922000000000001</v>
      </c>
      <c r="AC72" s="1">
        <v>15.9579</v>
      </c>
      <c r="AD72" s="1">
        <v>15.984999999999999</v>
      </c>
      <c r="AE72" s="1">
        <v>16.004899999999999</v>
      </c>
      <c r="AF72" s="1">
        <f t="shared" si="32"/>
        <v>16.021599999999999</v>
      </c>
      <c r="AH72">
        <f t="shared" si="33"/>
        <v>-1.2199999999999989E-2</v>
      </c>
      <c r="AI72">
        <f t="shared" si="34"/>
        <v>-1.6099999999999781E-2</v>
      </c>
      <c r="AJ72">
        <f t="shared" si="35"/>
        <v>-2.4200000000000443E-2</v>
      </c>
      <c r="AK72">
        <f t="shared" si="36"/>
        <v>-3.3899999999999153E-2</v>
      </c>
      <c r="AL72">
        <f t="shared" si="37"/>
        <v>-4.3300000000000338E-2</v>
      </c>
      <c r="AM72">
        <f t="shared" si="38"/>
        <v>-5.0799999999998846E-2</v>
      </c>
      <c r="AN72">
        <f t="shared" si="39"/>
        <v>-5.5600000000000094E-2</v>
      </c>
      <c r="AO72">
        <f t="shared" si="40"/>
        <v>-5.8000000000001606E-2</v>
      </c>
      <c r="AP72">
        <f t="shared" si="41"/>
        <v>-5.7699999999998752E-2</v>
      </c>
      <c r="AQ72">
        <f t="shared" si="42"/>
        <v>-5.540000000000056E-2</v>
      </c>
      <c r="AR72">
        <f t="shared" si="43"/>
        <v>-5.0900000000000389E-2</v>
      </c>
      <c r="AS72">
        <f t="shared" si="44"/>
        <v>-4.3599999999999639E-2</v>
      </c>
      <c r="AT72">
        <f t="shared" si="45"/>
        <v>-3.420000000000023E-2</v>
      </c>
      <c r="AU72">
        <f t="shared" si="46"/>
        <v>-2.2499999999999076E-2</v>
      </c>
      <c r="AV72">
        <f t="shared" si="47"/>
        <v>-9.4000000000011852E-3</v>
      </c>
      <c r="AW72">
        <f t="shared" si="48"/>
        <v>4.2000000000008697E-3</v>
      </c>
      <c r="AX72">
        <f t="shared" si="49"/>
        <v>1.8100000000000449E-2</v>
      </c>
      <c r="AY72">
        <f t="shared" si="50"/>
        <v>3.0599999999999739E-2</v>
      </c>
      <c r="AZ72">
        <f t="shared" si="51"/>
        <v>4.1199999999999903E-2</v>
      </c>
      <c r="BA72">
        <f t="shared" si="52"/>
        <v>4.9999999999998934E-2</v>
      </c>
      <c r="BB72">
        <f t="shared" si="53"/>
        <v>5.5600000000000094E-2</v>
      </c>
      <c r="BC72">
        <f t="shared" si="54"/>
        <v>5.8400000000000674E-2</v>
      </c>
      <c r="BD72">
        <f t="shared" si="55"/>
        <v>5.8500000000000441E-2</v>
      </c>
      <c r="BE72">
        <f t="shared" si="56"/>
        <v>5.6099999999998929E-2</v>
      </c>
      <c r="BF72">
        <f t="shared" si="57"/>
        <v>5.1200000000001467E-2</v>
      </c>
      <c r="BG72">
        <f t="shared" si="58"/>
        <v>4.4299999999999784E-2</v>
      </c>
      <c r="BH72">
        <f t="shared" si="59"/>
        <v>3.5899999999999821E-2</v>
      </c>
      <c r="BI72">
        <f t="shared" si="60"/>
        <v>2.7099999999999014E-2</v>
      </c>
      <c r="BJ72">
        <f t="shared" si="61"/>
        <v>1.9899999999999807E-2</v>
      </c>
      <c r="BK72">
        <f t="shared" si="62"/>
        <v>1.6700000000000159E-2</v>
      </c>
    </row>
    <row r="73" spans="1:63" x14ac:dyDescent="0.3">
      <c r="A73" s="1">
        <v>0.85499999999999998</v>
      </c>
      <c r="B73" s="1">
        <v>16.425599999999999</v>
      </c>
      <c r="C73" s="1">
        <v>16.417100000000001</v>
      </c>
      <c r="D73" s="1">
        <v>16.404599999999999</v>
      </c>
      <c r="E73" s="1">
        <v>16.382999999999999</v>
      </c>
      <c r="F73" s="1">
        <v>16.349699999999999</v>
      </c>
      <c r="G73" s="1">
        <v>16.304300000000001</v>
      </c>
      <c r="H73" s="1">
        <v>16.2483</v>
      </c>
      <c r="I73" s="1">
        <v>16.1846</v>
      </c>
      <c r="J73" s="1">
        <v>16.116599999999998</v>
      </c>
      <c r="K73" s="1">
        <v>16.0473</v>
      </c>
      <c r="L73" s="1">
        <v>15.979900000000001</v>
      </c>
      <c r="M73" s="1">
        <v>15.9176</v>
      </c>
      <c r="N73" s="1">
        <v>15.8637</v>
      </c>
      <c r="O73" s="1">
        <v>15.821400000000001</v>
      </c>
      <c r="P73" s="1">
        <v>15.793699999999999</v>
      </c>
      <c r="Q73" s="1">
        <v>15.782400000000001</v>
      </c>
      <c r="R73" s="1">
        <v>15.7883</v>
      </c>
      <c r="S73" s="1">
        <v>15.8116</v>
      </c>
      <c r="T73" s="1">
        <v>15.850300000000001</v>
      </c>
      <c r="U73" s="1">
        <v>15.9018</v>
      </c>
      <c r="V73" s="1">
        <v>15.963200000000001</v>
      </c>
      <c r="W73" s="1">
        <v>16.0305</v>
      </c>
      <c r="X73" s="1">
        <v>16.100000000000001</v>
      </c>
      <c r="Y73" s="1">
        <v>16.168299999999999</v>
      </c>
      <c r="Z73" s="1">
        <v>16.232199999999999</v>
      </c>
      <c r="AA73" s="1">
        <v>16.289100000000001</v>
      </c>
      <c r="AB73" s="1">
        <v>16.336600000000001</v>
      </c>
      <c r="AC73" s="1">
        <v>16.373100000000001</v>
      </c>
      <c r="AD73" s="1">
        <v>16.398399999999999</v>
      </c>
      <c r="AE73" s="1">
        <v>16.414300000000001</v>
      </c>
      <c r="AF73" s="1">
        <f t="shared" si="32"/>
        <v>16.425599999999999</v>
      </c>
      <c r="AH73">
        <f t="shared" si="33"/>
        <v>-8.4999999999979536E-3</v>
      </c>
      <c r="AI73">
        <f t="shared" si="34"/>
        <v>-1.2500000000002842E-2</v>
      </c>
      <c r="AJ73">
        <f t="shared" si="35"/>
        <v>-2.1599999999999397E-2</v>
      </c>
      <c r="AK73">
        <f t="shared" si="36"/>
        <v>-3.3300000000000551E-2</v>
      </c>
      <c r="AL73">
        <f t="shared" si="37"/>
        <v>-4.539999999999722E-2</v>
      </c>
      <c r="AM73">
        <f t="shared" si="38"/>
        <v>-5.6000000000000938E-2</v>
      </c>
      <c r="AN73">
        <f t="shared" si="39"/>
        <v>-6.3700000000000756E-2</v>
      </c>
      <c r="AO73">
        <f t="shared" si="40"/>
        <v>-6.8000000000001393E-2</v>
      </c>
      <c r="AP73">
        <f t="shared" si="41"/>
        <v>-6.9299999999998363E-2</v>
      </c>
      <c r="AQ73">
        <f t="shared" si="42"/>
        <v>-6.7399999999999238E-2</v>
      </c>
      <c r="AR73">
        <f t="shared" si="43"/>
        <v>-6.2300000000000466E-2</v>
      </c>
      <c r="AS73">
        <f t="shared" si="44"/>
        <v>-5.3900000000000503E-2</v>
      </c>
      <c r="AT73">
        <f t="shared" si="45"/>
        <v>-4.2299999999999116E-2</v>
      </c>
      <c r="AU73">
        <f t="shared" si="46"/>
        <v>-2.7700000000001168E-2</v>
      </c>
      <c r="AV73">
        <f t="shared" si="47"/>
        <v>-1.1299999999998533E-2</v>
      </c>
      <c r="AW73">
        <f t="shared" si="48"/>
        <v>5.8999999999986841E-3</v>
      </c>
      <c r="AX73">
        <f t="shared" si="49"/>
        <v>2.3300000000000765E-2</v>
      </c>
      <c r="AY73">
        <f t="shared" si="50"/>
        <v>3.8700000000000401E-2</v>
      </c>
      <c r="AZ73">
        <f t="shared" si="51"/>
        <v>5.1499999999998991E-2</v>
      </c>
      <c r="BA73">
        <f t="shared" si="52"/>
        <v>6.1400000000000787E-2</v>
      </c>
      <c r="BB73">
        <f t="shared" si="53"/>
        <v>6.7299999999999471E-2</v>
      </c>
      <c r="BC73">
        <f t="shared" si="54"/>
        <v>6.950000000000145E-2</v>
      </c>
      <c r="BD73">
        <f t="shared" si="55"/>
        <v>6.8299999999997141E-2</v>
      </c>
      <c r="BE73">
        <f t="shared" si="56"/>
        <v>6.390000000000029E-2</v>
      </c>
      <c r="BF73">
        <f t="shared" si="57"/>
        <v>5.6900000000002393E-2</v>
      </c>
      <c r="BG73">
        <f t="shared" si="58"/>
        <v>4.7499999999999432E-2</v>
      </c>
      <c r="BH73">
        <f t="shared" si="59"/>
        <v>3.6500000000000199E-2</v>
      </c>
      <c r="BI73">
        <f t="shared" si="60"/>
        <v>2.529999999999788E-2</v>
      </c>
      <c r="BJ73">
        <f t="shared" si="61"/>
        <v>1.5900000000002024E-2</v>
      </c>
      <c r="BK73">
        <f t="shared" si="62"/>
        <v>1.1299999999998533E-2</v>
      </c>
    </row>
    <row r="74" spans="1:63" x14ac:dyDescent="0.3">
      <c r="A74" s="1">
        <v>0.86</v>
      </c>
      <c r="B74" s="1">
        <v>16.8232</v>
      </c>
      <c r="C74" s="1">
        <v>16.818200000000001</v>
      </c>
      <c r="D74" s="1">
        <v>16.8095</v>
      </c>
      <c r="E74" s="1">
        <v>16.791599999999999</v>
      </c>
      <c r="F74" s="1">
        <v>16.761099999999999</v>
      </c>
      <c r="G74" s="1">
        <v>16.7163</v>
      </c>
      <c r="H74" s="1">
        <v>16.658300000000001</v>
      </c>
      <c r="I74" s="1">
        <v>16.589600000000001</v>
      </c>
      <c r="J74" s="1">
        <v>16.5138</v>
      </c>
      <c r="K74" s="1">
        <v>16.434799999999999</v>
      </c>
      <c r="L74" s="1">
        <v>16.3568</v>
      </c>
      <c r="M74" s="1">
        <v>16.283899999999999</v>
      </c>
      <c r="N74" s="1">
        <v>16.220600000000001</v>
      </c>
      <c r="O74" s="1">
        <v>16.170999999999999</v>
      </c>
      <c r="P74" s="1">
        <v>16.1387</v>
      </c>
      <c r="Q74" s="1">
        <v>16.126000000000001</v>
      </c>
      <c r="R74" s="1">
        <v>16.133900000000001</v>
      </c>
      <c r="S74" s="1">
        <v>16.162199999999999</v>
      </c>
      <c r="T74" s="1">
        <v>16.208300000000001</v>
      </c>
      <c r="U74" s="1">
        <v>16.268899999999999</v>
      </c>
      <c r="V74" s="1">
        <v>16.34</v>
      </c>
      <c r="W74" s="1">
        <v>16.417000000000002</v>
      </c>
      <c r="X74" s="1">
        <v>16.4953</v>
      </c>
      <c r="Y74" s="1">
        <v>16.571200000000001</v>
      </c>
      <c r="Z74" s="1">
        <v>16.640999999999998</v>
      </c>
      <c r="AA74" s="1">
        <v>16.701799999999999</v>
      </c>
      <c r="AB74" s="1">
        <v>16.750800000000002</v>
      </c>
      <c r="AC74" s="1">
        <v>16.7864</v>
      </c>
      <c r="AD74" s="1">
        <v>16.808299999999999</v>
      </c>
      <c r="AE74" s="1">
        <v>16.8187</v>
      </c>
      <c r="AF74" s="1">
        <f t="shared" si="32"/>
        <v>16.8232</v>
      </c>
      <c r="AH74">
        <f t="shared" si="33"/>
        <v>-4.9999999999990052E-3</v>
      </c>
      <c r="AI74">
        <f t="shared" si="34"/>
        <v>-8.7000000000010402E-3</v>
      </c>
      <c r="AJ74">
        <f t="shared" si="35"/>
        <v>-1.7900000000000915E-2</v>
      </c>
      <c r="AK74">
        <f t="shared" si="36"/>
        <v>-3.0499999999999972E-2</v>
      </c>
      <c r="AL74">
        <f t="shared" si="37"/>
        <v>-4.4799999999998619E-2</v>
      </c>
      <c r="AM74">
        <f t="shared" si="38"/>
        <v>-5.7999999999999829E-2</v>
      </c>
      <c r="AN74">
        <f t="shared" si="39"/>
        <v>-6.8699999999999761E-2</v>
      </c>
      <c r="AO74">
        <f t="shared" si="40"/>
        <v>-7.5800000000000978E-2</v>
      </c>
      <c r="AP74">
        <f t="shared" si="41"/>
        <v>-7.9000000000000625E-2</v>
      </c>
      <c r="AQ74">
        <f t="shared" si="42"/>
        <v>-7.7999999999999403E-2</v>
      </c>
      <c r="AR74">
        <f t="shared" si="43"/>
        <v>-7.2900000000000631E-2</v>
      </c>
      <c r="AS74">
        <f t="shared" si="44"/>
        <v>-6.3299999999998136E-2</v>
      </c>
      <c r="AT74">
        <f t="shared" si="45"/>
        <v>-4.9600000000001643E-2</v>
      </c>
      <c r="AU74">
        <f t="shared" si="46"/>
        <v>-3.2299999999999329E-2</v>
      </c>
      <c r="AV74">
        <f t="shared" si="47"/>
        <v>-1.2699999999998823E-2</v>
      </c>
      <c r="AW74">
        <f t="shared" si="48"/>
        <v>7.899999999999352E-3</v>
      </c>
      <c r="AX74">
        <f t="shared" si="49"/>
        <v>2.8299999999997993E-2</v>
      </c>
      <c r="AY74">
        <f t="shared" si="50"/>
        <v>4.6100000000002694E-2</v>
      </c>
      <c r="AZ74">
        <f t="shared" si="51"/>
        <v>6.0599999999997323E-2</v>
      </c>
      <c r="BA74">
        <f t="shared" si="52"/>
        <v>7.1100000000001273E-2</v>
      </c>
      <c r="BB74">
        <f t="shared" si="53"/>
        <v>7.7000000000001734E-2</v>
      </c>
      <c r="BC74">
        <f t="shared" si="54"/>
        <v>7.8299999999998704E-2</v>
      </c>
      <c r="BD74">
        <f t="shared" si="55"/>
        <v>7.5900000000000745E-2</v>
      </c>
      <c r="BE74">
        <f t="shared" si="56"/>
        <v>6.9799999999997198E-2</v>
      </c>
      <c r="BF74">
        <f t="shared" si="57"/>
        <v>6.0800000000000409E-2</v>
      </c>
      <c r="BG74">
        <f t="shared" si="58"/>
        <v>4.9000000000003041E-2</v>
      </c>
      <c r="BH74">
        <f t="shared" si="59"/>
        <v>3.5599999999998744E-2</v>
      </c>
      <c r="BI74">
        <f t="shared" si="60"/>
        <v>2.1899999999998698E-2</v>
      </c>
      <c r="BJ74">
        <f t="shared" si="61"/>
        <v>1.0400000000000631E-2</v>
      </c>
      <c r="BK74">
        <f t="shared" si="62"/>
        <v>4.5000000000001705E-3</v>
      </c>
    </row>
    <row r="75" spans="1:63" x14ac:dyDescent="0.3">
      <c r="A75" s="1">
        <v>0.86499999999999999</v>
      </c>
      <c r="B75" s="1">
        <v>17.211500000000001</v>
      </c>
      <c r="C75" s="1">
        <v>17.209</v>
      </c>
      <c r="D75" s="1">
        <v>17.203600000000002</v>
      </c>
      <c r="E75" s="1">
        <v>17.189699999999998</v>
      </c>
      <c r="F75" s="1">
        <v>17.1632</v>
      </c>
      <c r="G75" s="1">
        <v>17.1218</v>
      </c>
      <c r="H75" s="1">
        <v>17.065200000000001</v>
      </c>
      <c r="I75" s="1">
        <v>16.9954</v>
      </c>
      <c r="J75" s="1">
        <v>16.915700000000001</v>
      </c>
      <c r="K75" s="1">
        <v>16.830500000000001</v>
      </c>
      <c r="L75" s="1">
        <v>16.744900000000001</v>
      </c>
      <c r="M75" s="1">
        <v>16.664100000000001</v>
      </c>
      <c r="N75" s="1">
        <v>16.593599999999999</v>
      </c>
      <c r="O75" s="1">
        <v>16.538599999999999</v>
      </c>
      <c r="P75" s="1">
        <v>16.5031</v>
      </c>
      <c r="Q75" s="1">
        <v>16.489999999999998</v>
      </c>
      <c r="R75" s="1">
        <v>16.5</v>
      </c>
      <c r="S75" s="1">
        <v>16.532499999999999</v>
      </c>
      <c r="T75" s="1">
        <v>16.584199999999999</v>
      </c>
      <c r="U75" s="1">
        <v>16.6511</v>
      </c>
      <c r="V75" s="1">
        <v>16.7285</v>
      </c>
      <c r="W75" s="1">
        <v>16.811299999999999</v>
      </c>
      <c r="X75" s="1">
        <v>16.8947</v>
      </c>
      <c r="Y75" s="1">
        <v>16.974699999999999</v>
      </c>
      <c r="Z75" s="1">
        <v>17.047699999999999</v>
      </c>
      <c r="AA75" s="1">
        <v>17.110299999999999</v>
      </c>
      <c r="AB75" s="1">
        <v>17.159300000000002</v>
      </c>
      <c r="AC75" s="1">
        <v>17.192499999999999</v>
      </c>
      <c r="AD75" s="1">
        <v>17.21</v>
      </c>
      <c r="AE75" s="1">
        <v>17.214200000000002</v>
      </c>
      <c r="AF75" s="1">
        <f t="shared" si="32"/>
        <v>17.211500000000001</v>
      </c>
      <c r="AH75">
        <f t="shared" si="33"/>
        <v>-2.500000000001279E-3</v>
      </c>
      <c r="AI75">
        <f t="shared" si="34"/>
        <v>-5.399999999998073E-3</v>
      </c>
      <c r="AJ75">
        <f t="shared" si="35"/>
        <v>-1.3900000000003132E-2</v>
      </c>
      <c r="AK75">
        <f t="shared" si="36"/>
        <v>-2.6499999999998636E-2</v>
      </c>
      <c r="AL75">
        <f t="shared" si="37"/>
        <v>-4.1399999999999437E-2</v>
      </c>
      <c r="AM75">
        <f t="shared" si="38"/>
        <v>-5.659999999999954E-2</v>
      </c>
      <c r="AN75">
        <f t="shared" si="39"/>
        <v>-6.980000000000075E-2</v>
      </c>
      <c r="AO75">
        <f t="shared" si="40"/>
        <v>-7.9699999999998994E-2</v>
      </c>
      <c r="AP75">
        <f t="shared" si="41"/>
        <v>-8.5200000000000387E-2</v>
      </c>
      <c r="AQ75">
        <f t="shared" si="42"/>
        <v>-8.5599999999999454E-2</v>
      </c>
      <c r="AR75">
        <f t="shared" si="43"/>
        <v>-8.0799999999999983E-2</v>
      </c>
      <c r="AS75">
        <f t="shared" si="44"/>
        <v>-7.0500000000002672E-2</v>
      </c>
      <c r="AT75">
        <f t="shared" si="45"/>
        <v>-5.4999999999999716E-2</v>
      </c>
      <c r="AU75">
        <f t="shared" si="46"/>
        <v>-3.5499999999998977E-2</v>
      </c>
      <c r="AV75">
        <f t="shared" si="47"/>
        <v>-1.3100000000001444E-2</v>
      </c>
      <c r="AW75">
        <f t="shared" si="48"/>
        <v>1.0000000000001563E-2</v>
      </c>
      <c r="AX75">
        <f t="shared" si="49"/>
        <v>3.2499999999998863E-2</v>
      </c>
      <c r="AY75">
        <f t="shared" si="50"/>
        <v>5.1700000000000301E-2</v>
      </c>
      <c r="AZ75">
        <f t="shared" si="51"/>
        <v>6.6900000000000404E-2</v>
      </c>
      <c r="BA75">
        <f t="shared" si="52"/>
        <v>7.7400000000000801E-2</v>
      </c>
      <c r="BB75">
        <f t="shared" si="53"/>
        <v>8.2799999999998875E-2</v>
      </c>
      <c r="BC75">
        <f t="shared" si="54"/>
        <v>8.3400000000001029E-2</v>
      </c>
      <c r="BD75">
        <f t="shared" si="55"/>
        <v>7.9999999999998295E-2</v>
      </c>
      <c r="BE75">
        <f t="shared" si="56"/>
        <v>7.3000000000000398E-2</v>
      </c>
      <c r="BF75">
        <f t="shared" si="57"/>
        <v>6.2599999999999767E-2</v>
      </c>
      <c r="BG75">
        <f t="shared" si="58"/>
        <v>4.9000000000003041E-2</v>
      </c>
      <c r="BH75">
        <f t="shared" si="59"/>
        <v>3.3199999999997232E-2</v>
      </c>
      <c r="BI75">
        <f t="shared" si="60"/>
        <v>1.7500000000001847E-2</v>
      </c>
      <c r="BJ75">
        <f t="shared" si="61"/>
        <v>4.2000000000008697E-3</v>
      </c>
      <c r="BK75">
        <f t="shared" si="62"/>
        <v>-2.7000000000008129E-3</v>
      </c>
    </row>
    <row r="76" spans="1:63" x14ac:dyDescent="0.3">
      <c r="A76" s="1">
        <v>0.87</v>
      </c>
      <c r="B76" s="1">
        <v>17.5885</v>
      </c>
      <c r="C76" s="1">
        <v>17.587499999999999</v>
      </c>
      <c r="D76" s="1">
        <v>17.584399999999999</v>
      </c>
      <c r="E76" s="1">
        <v>17.574000000000002</v>
      </c>
      <c r="F76" s="1">
        <v>17.552099999999999</v>
      </c>
      <c r="G76" s="1">
        <v>17.515699999999999</v>
      </c>
      <c r="H76" s="1">
        <v>17.4636</v>
      </c>
      <c r="I76" s="1">
        <v>17.396799999999999</v>
      </c>
      <c r="J76" s="1">
        <v>17.318000000000001</v>
      </c>
      <c r="K76" s="1">
        <v>17.2316</v>
      </c>
      <c r="L76" s="1">
        <v>17.143000000000001</v>
      </c>
      <c r="M76" s="1">
        <v>17.058599999999998</v>
      </c>
      <c r="N76" s="1">
        <v>16.9848</v>
      </c>
      <c r="O76" s="1">
        <v>16.927399999999999</v>
      </c>
      <c r="P76" s="1">
        <v>16.890999999999998</v>
      </c>
      <c r="Q76" s="1">
        <v>16.878499999999999</v>
      </c>
      <c r="R76" s="1">
        <v>16.8904</v>
      </c>
      <c r="S76" s="1">
        <v>16.9254</v>
      </c>
      <c r="T76" s="1">
        <v>16.979900000000001</v>
      </c>
      <c r="U76" s="1">
        <v>17.049299999999999</v>
      </c>
      <c r="V76" s="1">
        <v>17.1282</v>
      </c>
      <c r="W76" s="1">
        <v>17.2117</v>
      </c>
      <c r="X76" s="1">
        <v>17.295300000000001</v>
      </c>
      <c r="Y76" s="1">
        <v>17.375299999999999</v>
      </c>
      <c r="Z76" s="1">
        <v>17.4482</v>
      </c>
      <c r="AA76" s="1">
        <v>17.510100000000001</v>
      </c>
      <c r="AB76" s="1">
        <v>17.557099999999998</v>
      </c>
      <c r="AC76" s="1">
        <v>17.587</v>
      </c>
      <c r="AD76" s="1">
        <v>17.599699999999999</v>
      </c>
      <c r="AE76" s="1">
        <v>17.597999999999999</v>
      </c>
      <c r="AF76" s="1">
        <f t="shared" si="32"/>
        <v>17.5885</v>
      </c>
      <c r="AH76">
        <f t="shared" si="33"/>
        <v>-1.0000000000012221E-3</v>
      </c>
      <c r="AI76">
        <f t="shared" si="34"/>
        <v>-3.0999999999998806E-3</v>
      </c>
      <c r="AJ76">
        <f t="shared" si="35"/>
        <v>-1.0399999999997078E-2</v>
      </c>
      <c r="AK76">
        <f t="shared" si="36"/>
        <v>-2.1900000000002251E-2</v>
      </c>
      <c r="AL76">
        <f t="shared" si="37"/>
        <v>-3.6400000000000432E-2</v>
      </c>
      <c r="AM76">
        <f t="shared" si="38"/>
        <v>-5.2099999999999369E-2</v>
      </c>
      <c r="AN76">
        <f t="shared" si="39"/>
        <v>-6.6800000000000637E-2</v>
      </c>
      <c r="AO76">
        <f t="shared" si="40"/>
        <v>-7.8799999999997539E-2</v>
      </c>
      <c r="AP76">
        <f t="shared" si="41"/>
        <v>-8.6400000000001143E-2</v>
      </c>
      <c r="AQ76">
        <f t="shared" si="42"/>
        <v>-8.8599999999999568E-2</v>
      </c>
      <c r="AR76">
        <f t="shared" si="43"/>
        <v>-8.4400000000002251E-2</v>
      </c>
      <c r="AS76">
        <f t="shared" si="44"/>
        <v>-7.3799999999998533E-2</v>
      </c>
      <c r="AT76">
        <f t="shared" si="45"/>
        <v>-5.7400000000001228E-2</v>
      </c>
      <c r="AU76">
        <f t="shared" si="46"/>
        <v>-3.6400000000000432E-2</v>
      </c>
      <c r="AV76">
        <f t="shared" si="47"/>
        <v>-1.2499999999999289E-2</v>
      </c>
      <c r="AW76">
        <f t="shared" si="48"/>
        <v>1.1900000000000688E-2</v>
      </c>
      <c r="AX76">
        <f t="shared" si="49"/>
        <v>3.5000000000000142E-2</v>
      </c>
      <c r="AY76">
        <f t="shared" si="50"/>
        <v>5.4500000000000881E-2</v>
      </c>
      <c r="AZ76">
        <f t="shared" si="51"/>
        <v>6.939999999999813E-2</v>
      </c>
      <c r="BA76">
        <f t="shared" si="52"/>
        <v>7.8900000000000858E-2</v>
      </c>
      <c r="BB76">
        <f t="shared" si="53"/>
        <v>8.3500000000000796E-2</v>
      </c>
      <c r="BC76">
        <f t="shared" si="54"/>
        <v>8.3600000000000563E-2</v>
      </c>
      <c r="BD76">
        <f t="shared" si="55"/>
        <v>7.9999999999998295E-2</v>
      </c>
      <c r="BE76">
        <f t="shared" si="56"/>
        <v>7.2900000000000631E-2</v>
      </c>
      <c r="BF76">
        <f t="shared" si="57"/>
        <v>6.1900000000001398E-2</v>
      </c>
      <c r="BG76">
        <f t="shared" si="58"/>
        <v>4.6999999999997044E-2</v>
      </c>
      <c r="BH76">
        <f t="shared" si="59"/>
        <v>2.990000000000137E-2</v>
      </c>
      <c r="BI76">
        <f t="shared" si="60"/>
        <v>1.2699999999998823E-2</v>
      </c>
      <c r="BJ76">
        <f t="shared" si="61"/>
        <v>-1.6999999999995907E-3</v>
      </c>
      <c r="BK76">
        <f t="shared" si="62"/>
        <v>-9.4999999999991758E-3</v>
      </c>
    </row>
    <row r="77" spans="1:63" x14ac:dyDescent="0.3">
      <c r="A77" s="1">
        <v>0.875</v>
      </c>
      <c r="B77" s="1">
        <v>17.952400000000001</v>
      </c>
      <c r="C77" s="1">
        <v>17.952400000000001</v>
      </c>
      <c r="D77" s="1">
        <v>17.950900000000001</v>
      </c>
      <c r="E77" s="1">
        <v>17.9434</v>
      </c>
      <c r="F77" s="1">
        <v>17.925999999999998</v>
      </c>
      <c r="G77" s="1">
        <v>17.895600000000002</v>
      </c>
      <c r="H77" s="1">
        <v>17.850200000000001</v>
      </c>
      <c r="I77" s="1">
        <v>17.790099999999999</v>
      </c>
      <c r="J77" s="1">
        <v>17.717099999999999</v>
      </c>
      <c r="K77" s="1">
        <v>17.634899999999998</v>
      </c>
      <c r="L77" s="1">
        <v>17.549299999999999</v>
      </c>
      <c r="M77" s="1">
        <v>17.466899999999999</v>
      </c>
      <c r="N77" s="1">
        <v>17.3947</v>
      </c>
      <c r="O77" s="1">
        <v>17.338899999999999</v>
      </c>
      <c r="P77" s="1">
        <v>17.304200000000002</v>
      </c>
      <c r="Q77" s="1">
        <v>17.293199999999999</v>
      </c>
      <c r="R77" s="1">
        <v>17.3062</v>
      </c>
      <c r="S77" s="1">
        <v>17.3414</v>
      </c>
      <c r="T77" s="1">
        <v>17.395</v>
      </c>
      <c r="U77" s="1">
        <v>17.462199999999999</v>
      </c>
      <c r="V77" s="1">
        <v>17.537500000000001</v>
      </c>
      <c r="W77" s="1">
        <v>17.616499999999998</v>
      </c>
      <c r="X77" s="1">
        <v>17.6952</v>
      </c>
      <c r="Y77" s="1">
        <v>17.770700000000001</v>
      </c>
      <c r="Z77" s="1">
        <v>17.839500000000001</v>
      </c>
      <c r="AA77" s="1">
        <v>17.897500000000001</v>
      </c>
      <c r="AB77" s="1">
        <v>17.9407</v>
      </c>
      <c r="AC77" s="1">
        <v>17.9663</v>
      </c>
      <c r="AD77" s="1">
        <v>17.974399999999999</v>
      </c>
      <c r="AE77" s="1">
        <v>17.967600000000001</v>
      </c>
      <c r="AF77" s="1">
        <f t="shared" si="32"/>
        <v>17.952400000000001</v>
      </c>
      <c r="AH77">
        <f t="shared" si="33"/>
        <v>0</v>
      </c>
      <c r="AI77">
        <f t="shared" si="34"/>
        <v>-1.5000000000000568E-3</v>
      </c>
      <c r="AJ77">
        <f t="shared" si="35"/>
        <v>-7.5000000000002842E-3</v>
      </c>
      <c r="AK77">
        <f t="shared" si="36"/>
        <v>-1.740000000000208E-2</v>
      </c>
      <c r="AL77">
        <f t="shared" si="37"/>
        <v>-3.0399999999996652E-2</v>
      </c>
      <c r="AM77">
        <f t="shared" si="38"/>
        <v>-4.5400000000000773E-2</v>
      </c>
      <c r="AN77">
        <f t="shared" si="39"/>
        <v>-6.0100000000002041E-2</v>
      </c>
      <c r="AO77">
        <f t="shared" si="40"/>
        <v>-7.3000000000000398E-2</v>
      </c>
      <c r="AP77">
        <f t="shared" si="41"/>
        <v>-8.2200000000000273E-2</v>
      </c>
      <c r="AQ77">
        <f t="shared" si="42"/>
        <v>-8.5599999999999454E-2</v>
      </c>
      <c r="AR77">
        <f t="shared" si="43"/>
        <v>-8.2399999999999807E-2</v>
      </c>
      <c r="AS77">
        <f t="shared" si="44"/>
        <v>-7.219999999999871E-2</v>
      </c>
      <c r="AT77">
        <f t="shared" si="45"/>
        <v>-5.5800000000001404E-2</v>
      </c>
      <c r="AU77">
        <f t="shared" si="46"/>
        <v>-3.4699999999997289E-2</v>
      </c>
      <c r="AV77">
        <f t="shared" si="47"/>
        <v>-1.1000000000002785E-2</v>
      </c>
      <c r="AW77">
        <f t="shared" si="48"/>
        <v>1.3000000000001677E-2</v>
      </c>
      <c r="AX77">
        <f t="shared" si="49"/>
        <v>3.5199999999999676E-2</v>
      </c>
      <c r="AY77">
        <f t="shared" si="50"/>
        <v>5.3599999999999426E-2</v>
      </c>
      <c r="AZ77">
        <f t="shared" si="51"/>
        <v>6.7199999999999704E-2</v>
      </c>
      <c r="BA77">
        <f t="shared" si="52"/>
        <v>7.5300000000002143E-2</v>
      </c>
      <c r="BB77">
        <f t="shared" si="53"/>
        <v>7.8999999999997073E-2</v>
      </c>
      <c r="BC77">
        <f t="shared" si="54"/>
        <v>7.8700000000001324E-2</v>
      </c>
      <c r="BD77">
        <f t="shared" si="55"/>
        <v>7.5500000000001677E-2</v>
      </c>
      <c r="BE77">
        <f t="shared" si="56"/>
        <v>6.8799999999999528E-2</v>
      </c>
      <c r="BF77">
        <f t="shared" si="57"/>
        <v>5.7999999999999829E-2</v>
      </c>
      <c r="BG77">
        <f t="shared" si="58"/>
        <v>4.3199999999998795E-2</v>
      </c>
      <c r="BH77">
        <f t="shared" si="59"/>
        <v>2.5600000000000733E-2</v>
      </c>
      <c r="BI77">
        <f t="shared" si="60"/>
        <v>8.0999999999988859E-3</v>
      </c>
      <c r="BJ77">
        <f t="shared" si="61"/>
        <v>-6.7999999999983629E-3</v>
      </c>
      <c r="BK77">
        <f t="shared" si="62"/>
        <v>-1.5200000000000102E-2</v>
      </c>
    </row>
    <row r="78" spans="1:63" x14ac:dyDescent="0.3">
      <c r="A78" s="1">
        <v>0.88</v>
      </c>
      <c r="B78" s="1">
        <v>18.301100000000002</v>
      </c>
      <c r="C78" s="1">
        <v>18.302600000000002</v>
      </c>
      <c r="D78" s="1">
        <v>18.302700000000002</v>
      </c>
      <c r="E78" s="1">
        <v>18.297999999999998</v>
      </c>
      <c r="F78" s="1">
        <v>18.2851</v>
      </c>
      <c r="G78" s="1">
        <v>18.261099999999999</v>
      </c>
      <c r="H78" s="1">
        <v>18.2242</v>
      </c>
      <c r="I78" s="1">
        <v>18.1737</v>
      </c>
      <c r="J78" s="1">
        <v>18.110600000000002</v>
      </c>
      <c r="K78" s="1">
        <v>18.0381</v>
      </c>
      <c r="L78" s="1">
        <v>17.961400000000001</v>
      </c>
      <c r="M78" s="1">
        <v>17.8873</v>
      </c>
      <c r="N78" s="1">
        <v>17.822399999999998</v>
      </c>
      <c r="O78" s="1">
        <v>17.772500000000001</v>
      </c>
      <c r="P78" s="1">
        <v>17.742000000000001</v>
      </c>
      <c r="Q78" s="1">
        <v>17.7332</v>
      </c>
      <c r="R78" s="1">
        <v>17.745999999999999</v>
      </c>
      <c r="S78" s="1">
        <v>17.778700000000001</v>
      </c>
      <c r="T78" s="1">
        <v>17.827400000000001</v>
      </c>
      <c r="U78" s="1">
        <v>17.887699999999999</v>
      </c>
      <c r="V78" s="1">
        <v>17.954599999999999</v>
      </c>
      <c r="W78" s="1">
        <v>18.024100000000001</v>
      </c>
      <c r="X78" s="1">
        <v>18.093299999999999</v>
      </c>
      <c r="Y78" s="1">
        <v>18.159600000000001</v>
      </c>
      <c r="Z78" s="1">
        <v>18.22</v>
      </c>
      <c r="AA78" s="1">
        <v>18.270700000000001</v>
      </c>
      <c r="AB78" s="1">
        <v>18.307400000000001</v>
      </c>
      <c r="AC78" s="1">
        <v>18.3277</v>
      </c>
      <c r="AD78" s="1">
        <v>18.331199999999999</v>
      </c>
      <c r="AE78" s="1">
        <v>18.3202</v>
      </c>
      <c r="AF78" s="1">
        <f t="shared" si="32"/>
        <v>18.301100000000002</v>
      </c>
      <c r="AH78">
        <f t="shared" si="33"/>
        <v>1.5000000000000568E-3</v>
      </c>
      <c r="AI78">
        <f t="shared" si="34"/>
        <v>9.9999999999766942E-5</v>
      </c>
      <c r="AJ78">
        <f t="shared" si="35"/>
        <v>-4.7000000000032571E-3</v>
      </c>
      <c r="AK78">
        <f t="shared" si="36"/>
        <v>-1.2899999999998357E-2</v>
      </c>
      <c r="AL78">
        <f t="shared" si="37"/>
        <v>-2.4000000000000909E-2</v>
      </c>
      <c r="AM78">
        <f t="shared" si="38"/>
        <v>-3.6899999999999267E-2</v>
      </c>
      <c r="AN78">
        <f t="shared" si="39"/>
        <v>-5.0499999999999545E-2</v>
      </c>
      <c r="AO78">
        <f t="shared" si="40"/>
        <v>-6.3099999999998602E-2</v>
      </c>
      <c r="AP78">
        <f t="shared" si="41"/>
        <v>-7.2500000000001563E-2</v>
      </c>
      <c r="AQ78">
        <f t="shared" si="42"/>
        <v>-7.669999999999888E-2</v>
      </c>
      <c r="AR78">
        <f t="shared" si="43"/>
        <v>-7.4100000000001387E-2</v>
      </c>
      <c r="AS78">
        <f t="shared" si="44"/>
        <v>-6.4900000000001512E-2</v>
      </c>
      <c r="AT78">
        <f t="shared" si="45"/>
        <v>-4.9899999999997391E-2</v>
      </c>
      <c r="AU78">
        <f t="shared" si="46"/>
        <v>-3.0499999999999972E-2</v>
      </c>
      <c r="AV78">
        <f t="shared" si="47"/>
        <v>-8.8000000000008072E-3</v>
      </c>
      <c r="AW78">
        <f t="shared" si="48"/>
        <v>1.279999999999859E-2</v>
      </c>
      <c r="AX78">
        <f t="shared" si="49"/>
        <v>3.270000000000195E-2</v>
      </c>
      <c r="AY78">
        <f t="shared" si="50"/>
        <v>4.8700000000000188E-2</v>
      </c>
      <c r="AZ78">
        <f t="shared" si="51"/>
        <v>6.0299999999998022E-2</v>
      </c>
      <c r="BA78">
        <f t="shared" si="52"/>
        <v>6.6900000000000404E-2</v>
      </c>
      <c r="BB78">
        <f t="shared" si="53"/>
        <v>6.950000000000145E-2</v>
      </c>
      <c r="BC78">
        <f t="shared" si="54"/>
        <v>6.9199999999998596E-2</v>
      </c>
      <c r="BD78">
        <f t="shared" si="55"/>
        <v>6.6300000000001802E-2</v>
      </c>
      <c r="BE78">
        <f t="shared" si="56"/>
        <v>6.0399999999997789E-2</v>
      </c>
      <c r="BF78">
        <f t="shared" si="57"/>
        <v>5.0700000000002632E-2</v>
      </c>
      <c r="BG78">
        <f t="shared" si="58"/>
        <v>3.6699999999999733E-2</v>
      </c>
      <c r="BH78">
        <f t="shared" si="59"/>
        <v>2.0299999999998875E-2</v>
      </c>
      <c r="BI78">
        <f t="shared" si="60"/>
        <v>3.4999999999989484E-3</v>
      </c>
      <c r="BJ78">
        <f t="shared" si="61"/>
        <v>-1.0999999999999233E-2</v>
      </c>
      <c r="BK78">
        <f t="shared" si="62"/>
        <v>-1.9099999999998118E-2</v>
      </c>
    </row>
    <row r="79" spans="1:63" x14ac:dyDescent="0.3">
      <c r="A79" s="1">
        <v>0.88500000000000001</v>
      </c>
      <c r="B79" s="1">
        <v>18.6313</v>
      </c>
      <c r="C79" s="1">
        <v>18.636099999999999</v>
      </c>
      <c r="D79" s="1">
        <v>18.638999999999999</v>
      </c>
      <c r="E79" s="1">
        <v>18.637799999999999</v>
      </c>
      <c r="F79" s="1">
        <v>18.63</v>
      </c>
      <c r="G79" s="1">
        <v>18.613199999999999</v>
      </c>
      <c r="H79" s="1">
        <v>18.585899999999999</v>
      </c>
      <c r="I79" s="1">
        <v>18.5472</v>
      </c>
      <c r="J79" s="1">
        <v>18.497699999999998</v>
      </c>
      <c r="K79" s="1">
        <v>18.439699999999998</v>
      </c>
      <c r="L79" s="1">
        <v>18.377800000000001</v>
      </c>
      <c r="M79" s="1">
        <v>18.317799999999998</v>
      </c>
      <c r="N79" s="1">
        <v>18.2654</v>
      </c>
      <c r="O79" s="1">
        <v>18.2255</v>
      </c>
      <c r="P79" s="1">
        <v>18.201499999999999</v>
      </c>
      <c r="Q79" s="1">
        <v>18.1953</v>
      </c>
      <c r="R79" s="1">
        <v>18.206700000000001</v>
      </c>
      <c r="S79" s="1">
        <v>18.234100000000002</v>
      </c>
      <c r="T79" s="1">
        <v>18.2743</v>
      </c>
      <c r="U79" s="1">
        <v>18.323399999999999</v>
      </c>
      <c r="V79" s="1">
        <v>18.377600000000001</v>
      </c>
      <c r="W79" s="1">
        <v>18.433499999999999</v>
      </c>
      <c r="X79" s="1">
        <v>18.488800000000001</v>
      </c>
      <c r="Y79" s="1">
        <v>18.541399999999999</v>
      </c>
      <c r="Z79" s="1">
        <v>18.588999999999999</v>
      </c>
      <c r="AA79" s="1">
        <v>18.628299999999999</v>
      </c>
      <c r="AB79" s="1">
        <v>18.6556</v>
      </c>
      <c r="AC79" s="1">
        <v>18.668700000000001</v>
      </c>
      <c r="AD79" s="1">
        <v>18.667000000000002</v>
      </c>
      <c r="AE79" s="1">
        <v>18.6525</v>
      </c>
      <c r="AF79" s="1">
        <f t="shared" si="32"/>
        <v>18.6313</v>
      </c>
      <c r="AH79">
        <f t="shared" si="33"/>
        <v>4.7999999999994714E-3</v>
      </c>
      <c r="AI79">
        <f t="shared" si="34"/>
        <v>2.9000000000003467E-3</v>
      </c>
      <c r="AJ79">
        <f t="shared" si="35"/>
        <v>-1.200000000000756E-3</v>
      </c>
      <c r="AK79">
        <f t="shared" si="36"/>
        <v>-7.799999999999585E-3</v>
      </c>
      <c r="AL79">
        <f t="shared" si="37"/>
        <v>-1.6799999999999926E-2</v>
      </c>
      <c r="AM79">
        <f t="shared" si="38"/>
        <v>-2.7300000000000324E-2</v>
      </c>
      <c r="AN79">
        <f t="shared" si="39"/>
        <v>-3.8699999999998624E-2</v>
      </c>
      <c r="AO79">
        <f t="shared" si="40"/>
        <v>-4.9500000000001876E-2</v>
      </c>
      <c r="AP79">
        <f t="shared" si="41"/>
        <v>-5.7999999999999829E-2</v>
      </c>
      <c r="AQ79">
        <f t="shared" si="42"/>
        <v>-6.1899999999997846E-2</v>
      </c>
      <c r="AR79">
        <f t="shared" si="43"/>
        <v>-6.0000000000002274E-2</v>
      </c>
      <c r="AS79">
        <f t="shared" si="44"/>
        <v>-5.239999999999867E-2</v>
      </c>
      <c r="AT79">
        <f t="shared" si="45"/>
        <v>-3.989999999999938E-2</v>
      </c>
      <c r="AU79">
        <f t="shared" si="46"/>
        <v>-2.4000000000000909E-2</v>
      </c>
      <c r="AV79">
        <f t="shared" si="47"/>
        <v>-6.1999999999997613E-3</v>
      </c>
      <c r="AW79">
        <f t="shared" si="48"/>
        <v>1.1400000000001853E-2</v>
      </c>
      <c r="AX79">
        <f t="shared" si="49"/>
        <v>2.7400000000000091E-2</v>
      </c>
      <c r="AY79">
        <f t="shared" si="50"/>
        <v>4.0199999999998681E-2</v>
      </c>
      <c r="AZ79">
        <f t="shared" si="51"/>
        <v>4.9099999999999255E-2</v>
      </c>
      <c r="BA79">
        <f t="shared" si="52"/>
        <v>5.420000000000158E-2</v>
      </c>
      <c r="BB79">
        <f t="shared" si="53"/>
        <v>5.5899999999997618E-2</v>
      </c>
      <c r="BC79">
        <f t="shared" si="54"/>
        <v>5.5300000000002569E-2</v>
      </c>
      <c r="BD79">
        <f t="shared" si="55"/>
        <v>5.2599999999998204E-2</v>
      </c>
      <c r="BE79">
        <f t="shared" si="56"/>
        <v>4.7599999999999199E-2</v>
      </c>
      <c r="BF79">
        <f t="shared" si="57"/>
        <v>3.9300000000000779E-2</v>
      </c>
      <c r="BG79">
        <f t="shared" si="58"/>
        <v>2.7300000000000324E-2</v>
      </c>
      <c r="BH79">
        <f t="shared" si="59"/>
        <v>1.3100000000001444E-2</v>
      </c>
      <c r="BI79">
        <f t="shared" si="60"/>
        <v>-1.6999999999995907E-3</v>
      </c>
      <c r="BJ79">
        <f t="shared" si="61"/>
        <v>-1.4500000000001734E-2</v>
      </c>
      <c r="BK79">
        <f t="shared" si="62"/>
        <v>-2.120000000000033E-2</v>
      </c>
    </row>
    <row r="80" spans="1:63" x14ac:dyDescent="0.3">
      <c r="A80" s="1">
        <v>0.89</v>
      </c>
      <c r="B80" s="1">
        <v>18.938500000000001</v>
      </c>
      <c r="C80" s="1">
        <v>18.949400000000001</v>
      </c>
      <c r="D80" s="1">
        <v>18.9573</v>
      </c>
      <c r="E80" s="1">
        <v>18.961400000000001</v>
      </c>
      <c r="F80" s="1">
        <v>18.9602</v>
      </c>
      <c r="G80" s="1">
        <v>18.952200000000001</v>
      </c>
      <c r="H80" s="1">
        <v>18.936199999999999</v>
      </c>
      <c r="I80" s="1">
        <v>18.9117</v>
      </c>
      <c r="J80" s="1">
        <v>18.878799999999998</v>
      </c>
      <c r="K80" s="1">
        <v>18.839500000000001</v>
      </c>
      <c r="L80" s="1">
        <v>18.797000000000001</v>
      </c>
      <c r="M80" s="1">
        <v>18.756</v>
      </c>
      <c r="N80" s="1">
        <v>18.720400000000001</v>
      </c>
      <c r="O80" s="1">
        <v>18.6936</v>
      </c>
      <c r="P80" s="1">
        <v>18.678000000000001</v>
      </c>
      <c r="Q80" s="1">
        <v>18.674900000000001</v>
      </c>
      <c r="R80" s="1">
        <v>18.683900000000001</v>
      </c>
      <c r="S80" s="1">
        <v>18.703800000000001</v>
      </c>
      <c r="T80" s="1">
        <v>18.732500000000002</v>
      </c>
      <c r="U80" s="1">
        <v>18.766999999999999</v>
      </c>
      <c r="V80" s="1">
        <v>18.804600000000001</v>
      </c>
      <c r="W80" s="1">
        <v>18.843</v>
      </c>
      <c r="X80" s="1">
        <v>18.880400000000002</v>
      </c>
      <c r="Y80" s="1">
        <v>18.915299999999998</v>
      </c>
      <c r="Z80" s="1">
        <v>18.945799999999998</v>
      </c>
      <c r="AA80" s="1">
        <v>18.9696</v>
      </c>
      <c r="AB80" s="1">
        <v>18.984000000000002</v>
      </c>
      <c r="AC80" s="1">
        <v>18.987200000000001</v>
      </c>
      <c r="AD80" s="1">
        <v>18.979099999999999</v>
      </c>
      <c r="AE80" s="1">
        <v>18.960899999999999</v>
      </c>
      <c r="AF80" s="1">
        <f t="shared" si="32"/>
        <v>18.938500000000001</v>
      </c>
      <c r="AH80">
        <f t="shared" si="33"/>
        <v>1.0899999999999466E-2</v>
      </c>
      <c r="AI80">
        <f t="shared" si="34"/>
        <v>7.899999999999352E-3</v>
      </c>
      <c r="AJ80">
        <f t="shared" si="35"/>
        <v>4.1000000000011028E-3</v>
      </c>
      <c r="AK80">
        <f t="shared" si="36"/>
        <v>-1.200000000000756E-3</v>
      </c>
      <c r="AL80">
        <f t="shared" si="37"/>
        <v>-7.9999999999991189E-3</v>
      </c>
      <c r="AM80">
        <f t="shared" si="38"/>
        <v>-1.6000000000001791E-2</v>
      </c>
      <c r="AN80">
        <f t="shared" si="39"/>
        <v>-2.4499999999999744E-2</v>
      </c>
      <c r="AO80">
        <f t="shared" si="40"/>
        <v>-3.2900000000001484E-2</v>
      </c>
      <c r="AP80">
        <f t="shared" si="41"/>
        <v>-3.9299999999997226E-2</v>
      </c>
      <c r="AQ80">
        <f t="shared" si="42"/>
        <v>-4.2500000000000426E-2</v>
      </c>
      <c r="AR80">
        <f t="shared" si="43"/>
        <v>-4.1000000000000369E-2</v>
      </c>
      <c r="AS80">
        <f t="shared" si="44"/>
        <v>-3.5599999999998744E-2</v>
      </c>
      <c r="AT80">
        <f t="shared" si="45"/>
        <v>-2.6800000000001489E-2</v>
      </c>
      <c r="AU80">
        <f t="shared" si="46"/>
        <v>-1.559999999999917E-2</v>
      </c>
      <c r="AV80">
        <f t="shared" si="47"/>
        <v>-3.0999999999998806E-3</v>
      </c>
      <c r="AW80">
        <f t="shared" si="48"/>
        <v>9.0000000000003411E-3</v>
      </c>
      <c r="AX80">
        <f t="shared" si="49"/>
        <v>1.9899999999999807E-2</v>
      </c>
      <c r="AY80">
        <f t="shared" si="50"/>
        <v>2.8700000000000614E-2</v>
      </c>
      <c r="AZ80">
        <f t="shared" si="51"/>
        <v>3.4499999999997755E-2</v>
      </c>
      <c r="BA80">
        <f t="shared" si="52"/>
        <v>3.7600000000001188E-2</v>
      </c>
      <c r="BB80">
        <f t="shared" si="53"/>
        <v>3.8399999999999324E-2</v>
      </c>
      <c r="BC80">
        <f t="shared" si="54"/>
        <v>3.7400000000001654E-2</v>
      </c>
      <c r="BD80">
        <f t="shared" si="55"/>
        <v>3.4899999999996822E-2</v>
      </c>
      <c r="BE80">
        <f t="shared" si="56"/>
        <v>3.0499999999999972E-2</v>
      </c>
      <c r="BF80">
        <f t="shared" si="57"/>
        <v>2.3800000000001376E-2</v>
      </c>
      <c r="BG80">
        <f t="shared" si="58"/>
        <v>1.4400000000001967E-2</v>
      </c>
      <c r="BH80">
        <f t="shared" si="59"/>
        <v>3.1999999999996476E-3</v>
      </c>
      <c r="BI80">
        <f t="shared" si="60"/>
        <v>-8.1000000000024386E-3</v>
      </c>
      <c r="BJ80">
        <f t="shared" si="61"/>
        <v>-1.8200000000000216E-2</v>
      </c>
      <c r="BK80">
        <f t="shared" si="62"/>
        <v>-2.2399999999997533E-2</v>
      </c>
    </row>
    <row r="81" spans="1:63" x14ac:dyDescent="0.3">
      <c r="A81" s="1">
        <v>0.89500000000000002</v>
      </c>
      <c r="B81" s="1">
        <v>19.2163</v>
      </c>
      <c r="C81" s="1">
        <v>19.237300000000001</v>
      </c>
      <c r="D81" s="1">
        <v>19.2532</v>
      </c>
      <c r="E81" s="1">
        <v>19.265499999999999</v>
      </c>
      <c r="F81" s="1">
        <v>19.273700000000002</v>
      </c>
      <c r="G81" s="1">
        <v>19.277200000000001</v>
      </c>
      <c r="H81" s="1">
        <v>19.275099999999998</v>
      </c>
      <c r="I81" s="1">
        <v>19.267700000000001</v>
      </c>
      <c r="J81" s="1">
        <v>19.2547</v>
      </c>
      <c r="K81" s="1">
        <v>19.2376</v>
      </c>
      <c r="L81" s="1">
        <v>19.218</v>
      </c>
      <c r="M81" s="1">
        <v>19.199300000000001</v>
      </c>
      <c r="N81" s="1">
        <v>19.183399999999999</v>
      </c>
      <c r="O81" s="1">
        <v>19.172000000000001</v>
      </c>
      <c r="P81" s="1">
        <v>19.1661</v>
      </c>
      <c r="Q81" s="1">
        <v>19.166399999999999</v>
      </c>
      <c r="R81" s="1">
        <v>19.1724</v>
      </c>
      <c r="S81" s="1">
        <v>19.183499999999999</v>
      </c>
      <c r="T81" s="1">
        <v>19.1983</v>
      </c>
      <c r="U81" s="1">
        <v>19.215299999999999</v>
      </c>
      <c r="V81" s="1">
        <v>19.2331</v>
      </c>
      <c r="W81" s="1">
        <v>19.250399999999999</v>
      </c>
      <c r="X81" s="1">
        <v>19.266200000000001</v>
      </c>
      <c r="Y81" s="1">
        <v>19.279599999999999</v>
      </c>
      <c r="Z81" s="1">
        <v>19.289200000000001</v>
      </c>
      <c r="AA81" s="1">
        <v>19.293399999999998</v>
      </c>
      <c r="AB81" s="1">
        <v>19.290900000000001</v>
      </c>
      <c r="AC81" s="1">
        <v>19.280899999999999</v>
      </c>
      <c r="AD81" s="1">
        <v>19.2637</v>
      </c>
      <c r="AE81" s="1">
        <v>19.240500000000001</v>
      </c>
      <c r="AF81" s="1">
        <f t="shared" si="32"/>
        <v>19.2163</v>
      </c>
      <c r="AH81">
        <f t="shared" si="33"/>
        <v>2.1000000000000796E-2</v>
      </c>
      <c r="AI81">
        <f t="shared" si="34"/>
        <v>1.5899999999998471E-2</v>
      </c>
      <c r="AJ81">
        <f t="shared" si="35"/>
        <v>1.2299999999999756E-2</v>
      </c>
      <c r="AK81">
        <f t="shared" si="36"/>
        <v>8.2000000000022055E-3</v>
      </c>
      <c r="AL81">
        <f t="shared" si="37"/>
        <v>3.4999999999989484E-3</v>
      </c>
      <c r="AM81">
        <f t="shared" si="38"/>
        <v>-2.1000000000022112E-3</v>
      </c>
      <c r="AN81">
        <f t="shared" si="39"/>
        <v>-7.3999999999969646E-3</v>
      </c>
      <c r="AO81">
        <f t="shared" si="40"/>
        <v>-1.3000000000001677E-2</v>
      </c>
      <c r="AP81">
        <f t="shared" si="41"/>
        <v>-1.7099999999999227E-2</v>
      </c>
      <c r="AQ81">
        <f t="shared" si="42"/>
        <v>-1.9600000000000506E-2</v>
      </c>
      <c r="AR81">
        <f t="shared" si="43"/>
        <v>-1.8699999999999051E-2</v>
      </c>
      <c r="AS81">
        <f t="shared" si="44"/>
        <v>-1.5900000000002024E-2</v>
      </c>
      <c r="AT81">
        <f t="shared" si="45"/>
        <v>-1.13999999999983E-2</v>
      </c>
      <c r="AU81">
        <f t="shared" si="46"/>
        <v>-5.9000000000004604E-3</v>
      </c>
      <c r="AV81">
        <f t="shared" si="47"/>
        <v>2.9999999999930083E-4</v>
      </c>
      <c r="AW81">
        <f t="shared" si="48"/>
        <v>6.0000000000002274E-3</v>
      </c>
      <c r="AX81">
        <f t="shared" si="49"/>
        <v>1.1099999999999E-2</v>
      </c>
      <c r="AY81">
        <f t="shared" si="50"/>
        <v>1.4800000000001035E-2</v>
      </c>
      <c r="AZ81">
        <f t="shared" si="51"/>
        <v>1.699999999999946E-2</v>
      </c>
      <c r="BA81">
        <f t="shared" si="52"/>
        <v>1.7800000000001148E-2</v>
      </c>
      <c r="BB81">
        <f t="shared" si="53"/>
        <v>1.7299999999998761E-2</v>
      </c>
      <c r="BC81">
        <f t="shared" si="54"/>
        <v>1.5800000000002257E-2</v>
      </c>
      <c r="BD81">
        <f t="shared" si="55"/>
        <v>1.3399999999997192E-2</v>
      </c>
      <c r="BE81">
        <f t="shared" si="56"/>
        <v>9.6000000000024954E-3</v>
      </c>
      <c r="BF81">
        <f t="shared" si="57"/>
        <v>4.199999999997317E-3</v>
      </c>
      <c r="BG81">
        <f t="shared" si="58"/>
        <v>-2.4999999999977263E-3</v>
      </c>
      <c r="BH81">
        <f t="shared" si="59"/>
        <v>-1.0000000000001563E-2</v>
      </c>
      <c r="BI81">
        <f t="shared" si="60"/>
        <v>-1.7199999999998994E-2</v>
      </c>
      <c r="BJ81">
        <f t="shared" si="61"/>
        <v>-2.3199999999999221E-2</v>
      </c>
      <c r="BK81">
        <f t="shared" si="62"/>
        <v>-2.4200000000000443E-2</v>
      </c>
    </row>
    <row r="82" spans="1:63" x14ac:dyDescent="0.3">
      <c r="A82" s="1">
        <v>0.9</v>
      </c>
      <c r="B82" s="1">
        <v>19.4575</v>
      </c>
      <c r="C82" s="1">
        <v>19.492799999999999</v>
      </c>
      <c r="D82" s="1">
        <v>19.520600000000002</v>
      </c>
      <c r="E82" s="1">
        <v>19.544799999999999</v>
      </c>
      <c r="F82" s="1">
        <v>19.566199999999998</v>
      </c>
      <c r="G82" s="1">
        <v>19.585100000000001</v>
      </c>
      <c r="H82" s="1">
        <v>19.601299999999998</v>
      </c>
      <c r="I82" s="1">
        <v>19.614699999999999</v>
      </c>
      <c r="J82" s="1">
        <v>19.625299999999999</v>
      </c>
      <c r="K82" s="1">
        <v>19.633400000000002</v>
      </c>
      <c r="L82" s="1">
        <v>19.639600000000002</v>
      </c>
      <c r="M82" s="1">
        <v>19.645399999999999</v>
      </c>
      <c r="N82" s="1">
        <v>19.651</v>
      </c>
      <c r="O82" s="1">
        <v>19.656099999999999</v>
      </c>
      <c r="P82" s="1">
        <v>19.660699999999999</v>
      </c>
      <c r="Q82" s="1">
        <v>19.6645</v>
      </c>
      <c r="R82" s="1">
        <v>19.667100000000001</v>
      </c>
      <c r="S82" s="1">
        <v>19.668099999999999</v>
      </c>
      <c r="T82" s="1">
        <v>19.667300000000001</v>
      </c>
      <c r="U82" s="1">
        <v>19.6645</v>
      </c>
      <c r="V82" s="1">
        <v>19.659700000000001</v>
      </c>
      <c r="W82" s="1">
        <v>19.652799999999999</v>
      </c>
      <c r="X82" s="1">
        <v>19.643799999999999</v>
      </c>
      <c r="Y82" s="1">
        <v>19.632000000000001</v>
      </c>
      <c r="Z82" s="1">
        <v>19.616599999999998</v>
      </c>
      <c r="AA82" s="1">
        <v>19.597000000000001</v>
      </c>
      <c r="AB82" s="1">
        <v>19.5731</v>
      </c>
      <c r="AC82" s="1">
        <v>19.5458</v>
      </c>
      <c r="AD82" s="1">
        <v>19.515899999999998</v>
      </c>
      <c r="AE82" s="1">
        <v>19.484999999999999</v>
      </c>
      <c r="AF82" s="1">
        <f t="shared" si="32"/>
        <v>19.4575</v>
      </c>
      <c r="AH82">
        <f t="shared" si="33"/>
        <v>3.5299999999999443E-2</v>
      </c>
      <c r="AI82">
        <f t="shared" si="34"/>
        <v>2.7800000000002711E-2</v>
      </c>
      <c r="AJ82">
        <f t="shared" si="35"/>
        <v>2.4199999999996891E-2</v>
      </c>
      <c r="AK82">
        <f t="shared" si="36"/>
        <v>2.1399999999999864E-2</v>
      </c>
      <c r="AL82">
        <f t="shared" si="37"/>
        <v>1.8900000000002137E-2</v>
      </c>
      <c r="AM82">
        <f t="shared" si="38"/>
        <v>1.6199999999997772E-2</v>
      </c>
      <c r="AN82">
        <f t="shared" si="39"/>
        <v>1.3400000000000745E-2</v>
      </c>
      <c r="AO82">
        <f t="shared" si="40"/>
        <v>1.0600000000000165E-2</v>
      </c>
      <c r="AP82">
        <f t="shared" si="41"/>
        <v>8.1000000000024386E-3</v>
      </c>
      <c r="AQ82">
        <f t="shared" si="42"/>
        <v>6.1999999999997613E-3</v>
      </c>
      <c r="AR82">
        <f t="shared" si="43"/>
        <v>5.7999999999971408E-3</v>
      </c>
      <c r="AS82">
        <f t="shared" si="44"/>
        <v>5.6000000000011596E-3</v>
      </c>
      <c r="AT82">
        <f t="shared" si="45"/>
        <v>5.0999999999987722E-3</v>
      </c>
      <c r="AU82">
        <f t="shared" si="46"/>
        <v>4.5999999999999375E-3</v>
      </c>
      <c r="AV82">
        <f t="shared" si="47"/>
        <v>3.8000000000018019E-3</v>
      </c>
      <c r="AW82">
        <f t="shared" si="48"/>
        <v>2.6000000000010459E-3</v>
      </c>
      <c r="AX82">
        <f t="shared" si="49"/>
        <v>9.9999999999766942E-4</v>
      </c>
      <c r="AY82">
        <f t="shared" si="50"/>
        <v>-7.9999999999813554E-4</v>
      </c>
      <c r="AZ82">
        <f t="shared" si="51"/>
        <v>-2.8000000000005798E-3</v>
      </c>
      <c r="BA82">
        <f t="shared" si="52"/>
        <v>-4.7999999999994714E-3</v>
      </c>
      <c r="BB82">
        <f t="shared" si="53"/>
        <v>-6.9000000000016826E-3</v>
      </c>
      <c r="BC82">
        <f t="shared" si="54"/>
        <v>-9.0000000000003411E-3</v>
      </c>
      <c r="BD82">
        <f t="shared" si="55"/>
        <v>-1.1799999999997368E-2</v>
      </c>
      <c r="BE82">
        <f t="shared" si="56"/>
        <v>-1.5400000000003189E-2</v>
      </c>
      <c r="BF82">
        <f t="shared" si="57"/>
        <v>-1.9599999999996953E-2</v>
      </c>
      <c r="BG82">
        <f t="shared" si="58"/>
        <v>-2.3900000000001143E-2</v>
      </c>
      <c r="BH82">
        <f t="shared" si="59"/>
        <v>-2.7300000000000324E-2</v>
      </c>
      <c r="BI82">
        <f t="shared" si="60"/>
        <v>-2.990000000000137E-2</v>
      </c>
      <c r="BJ82">
        <f t="shared" si="61"/>
        <v>-3.0899999999999039E-2</v>
      </c>
      <c r="BK82">
        <f t="shared" si="62"/>
        <v>-2.7499999999999858E-2</v>
      </c>
    </row>
    <row r="83" spans="1:63" x14ac:dyDescent="0.3">
      <c r="A83" s="1">
        <v>0.90500000000000003</v>
      </c>
      <c r="B83" s="1">
        <v>19.655000000000001</v>
      </c>
      <c r="C83" s="1">
        <v>19.709</v>
      </c>
      <c r="D83" s="1">
        <v>19.752099999999999</v>
      </c>
      <c r="E83" s="1">
        <v>19.792200000000001</v>
      </c>
      <c r="F83" s="1">
        <v>19.831800000000001</v>
      </c>
      <c r="G83" s="1">
        <v>19.871300000000002</v>
      </c>
      <c r="H83" s="1">
        <v>19.910900000000002</v>
      </c>
      <c r="I83" s="1">
        <v>19.950299999999999</v>
      </c>
      <c r="J83" s="1">
        <v>19.988700000000001</v>
      </c>
      <c r="K83" s="1">
        <v>20.025600000000001</v>
      </c>
      <c r="L83" s="1">
        <v>20.060099999999998</v>
      </c>
      <c r="M83" s="1">
        <v>20.092099999999999</v>
      </c>
      <c r="N83" s="1">
        <v>20.120200000000001</v>
      </c>
      <c r="O83" s="1">
        <v>20.142499999999998</v>
      </c>
      <c r="P83" s="1">
        <v>20.157599999999999</v>
      </c>
      <c r="Q83" s="1">
        <v>20.1647</v>
      </c>
      <c r="R83" s="1">
        <v>20.1632</v>
      </c>
      <c r="S83" s="1">
        <v>20.153099999999998</v>
      </c>
      <c r="T83" s="1">
        <v>20.135100000000001</v>
      </c>
      <c r="U83" s="1">
        <v>20.110299999999999</v>
      </c>
      <c r="V83" s="1">
        <v>20.080300000000001</v>
      </c>
      <c r="W83" s="1">
        <v>20.046399999999998</v>
      </c>
      <c r="X83" s="1">
        <v>20.0091</v>
      </c>
      <c r="Y83" s="1">
        <v>19.9682</v>
      </c>
      <c r="Z83" s="1">
        <v>19.923300000000001</v>
      </c>
      <c r="AA83" s="1">
        <v>19.8749</v>
      </c>
      <c r="AB83" s="1">
        <v>19.824999999999999</v>
      </c>
      <c r="AC83" s="1">
        <v>19.7758</v>
      </c>
      <c r="AD83" s="1">
        <v>19.729700000000001</v>
      </c>
      <c r="AE83" s="1">
        <v>19.688400000000001</v>
      </c>
      <c r="AF83" s="1">
        <f t="shared" si="32"/>
        <v>19.655000000000001</v>
      </c>
      <c r="AH83">
        <f t="shared" si="33"/>
        <v>5.3999999999998494E-2</v>
      </c>
      <c r="AI83">
        <f t="shared" si="34"/>
        <v>4.3099999999999028E-2</v>
      </c>
      <c r="AJ83">
        <f t="shared" si="35"/>
        <v>4.0100000000002467E-2</v>
      </c>
      <c r="AK83">
        <f t="shared" si="36"/>
        <v>3.960000000000008E-2</v>
      </c>
      <c r="AL83">
        <f t="shared" si="37"/>
        <v>3.9500000000000313E-2</v>
      </c>
      <c r="AM83">
        <f t="shared" si="38"/>
        <v>3.960000000000008E-2</v>
      </c>
      <c r="AN83">
        <f t="shared" si="39"/>
        <v>3.9399999999996993E-2</v>
      </c>
      <c r="AO83">
        <f t="shared" si="40"/>
        <v>3.8400000000002876E-2</v>
      </c>
      <c r="AP83">
        <f t="shared" si="41"/>
        <v>3.6899999999999267E-2</v>
      </c>
      <c r="AQ83">
        <f t="shared" si="42"/>
        <v>3.4499999999997755E-2</v>
      </c>
      <c r="AR83">
        <f t="shared" si="43"/>
        <v>3.2000000000000028E-2</v>
      </c>
      <c r="AS83">
        <f t="shared" si="44"/>
        <v>2.8100000000002012E-2</v>
      </c>
      <c r="AT83">
        <f t="shared" si="45"/>
        <v>2.2299999999997766E-2</v>
      </c>
      <c r="AU83">
        <f t="shared" si="46"/>
        <v>1.5100000000000335E-2</v>
      </c>
      <c r="AV83">
        <f t="shared" si="47"/>
        <v>7.1000000000012164E-3</v>
      </c>
      <c r="AW83">
        <f t="shared" si="48"/>
        <v>-1.5000000000000568E-3</v>
      </c>
      <c r="AX83">
        <f t="shared" si="49"/>
        <v>-1.010000000000133E-2</v>
      </c>
      <c r="AY83">
        <f t="shared" si="50"/>
        <v>-1.7999999999997129E-2</v>
      </c>
      <c r="AZ83">
        <f t="shared" si="51"/>
        <v>-2.4800000000002598E-2</v>
      </c>
      <c r="BA83">
        <f t="shared" si="52"/>
        <v>-2.9999999999997584E-2</v>
      </c>
      <c r="BB83">
        <f t="shared" si="53"/>
        <v>-3.3900000000002706E-2</v>
      </c>
      <c r="BC83">
        <f t="shared" si="54"/>
        <v>-3.7299999999998334E-2</v>
      </c>
      <c r="BD83">
        <f t="shared" si="55"/>
        <v>-4.0900000000000603E-2</v>
      </c>
      <c r="BE83">
        <f t="shared" si="56"/>
        <v>-4.4899999999998386E-2</v>
      </c>
      <c r="BF83">
        <f t="shared" si="57"/>
        <v>-4.8400000000000887E-2</v>
      </c>
      <c r="BG83">
        <f t="shared" si="58"/>
        <v>-4.9900000000000944E-2</v>
      </c>
      <c r="BH83">
        <f t="shared" si="59"/>
        <v>-4.9199999999999022E-2</v>
      </c>
      <c r="BI83">
        <f t="shared" si="60"/>
        <v>-4.6099999999999142E-2</v>
      </c>
      <c r="BJ83">
        <f t="shared" si="61"/>
        <v>-4.129999999999967E-2</v>
      </c>
      <c r="BK83">
        <f t="shared" si="62"/>
        <v>-3.3400000000000318E-2</v>
      </c>
    </row>
    <row r="84" spans="1:63" x14ac:dyDescent="0.3">
      <c r="A84" s="1">
        <v>0.91</v>
      </c>
      <c r="B84" s="1">
        <v>19.8032</v>
      </c>
      <c r="C84" s="1">
        <v>19.880099999999999</v>
      </c>
      <c r="D84" s="1">
        <v>19.9404</v>
      </c>
      <c r="E84" s="1">
        <v>20.0002</v>
      </c>
      <c r="F84" s="1">
        <v>20.062899999999999</v>
      </c>
      <c r="G84" s="1">
        <v>20.129000000000001</v>
      </c>
      <c r="H84" s="1">
        <v>20.1983</v>
      </c>
      <c r="I84" s="1">
        <v>20.269600000000001</v>
      </c>
      <c r="J84" s="1">
        <v>20.3413</v>
      </c>
      <c r="K84" s="1">
        <v>20.411200000000001</v>
      </c>
      <c r="L84" s="1">
        <v>20.4772</v>
      </c>
      <c r="M84" s="1">
        <v>20.537299999999998</v>
      </c>
      <c r="N84" s="1">
        <v>20.588899999999999</v>
      </c>
      <c r="O84" s="1">
        <v>20.628699999999998</v>
      </c>
      <c r="P84" s="1">
        <v>20.654299999999999</v>
      </c>
      <c r="Q84" s="1">
        <v>20.663900000000002</v>
      </c>
      <c r="R84" s="1">
        <v>20.657299999999999</v>
      </c>
      <c r="S84" s="1">
        <v>20.634499999999999</v>
      </c>
      <c r="T84" s="1">
        <v>20.597200000000001</v>
      </c>
      <c r="U84" s="1">
        <v>20.547999999999998</v>
      </c>
      <c r="V84" s="1">
        <v>20.489899999999999</v>
      </c>
      <c r="W84" s="1">
        <v>20.425599999999999</v>
      </c>
      <c r="X84" s="1">
        <v>20.356000000000002</v>
      </c>
      <c r="Y84" s="1">
        <v>20.281300000000002</v>
      </c>
      <c r="Z84" s="1">
        <v>20.201599999999999</v>
      </c>
      <c r="AA84" s="1">
        <v>20.119399999999999</v>
      </c>
      <c r="AB84" s="1">
        <v>20.039100000000001</v>
      </c>
      <c r="AC84" s="1">
        <v>19.9651</v>
      </c>
      <c r="AD84" s="1">
        <v>19.9009</v>
      </c>
      <c r="AE84" s="1">
        <v>19.8474</v>
      </c>
      <c r="AF84" s="1">
        <f t="shared" si="32"/>
        <v>19.8032</v>
      </c>
      <c r="AH84">
        <f t="shared" si="33"/>
        <v>7.6899999999998414E-2</v>
      </c>
      <c r="AI84">
        <f t="shared" si="34"/>
        <v>6.0300000000001575E-2</v>
      </c>
      <c r="AJ84">
        <f t="shared" si="35"/>
        <v>5.9799999999999187E-2</v>
      </c>
      <c r="AK84">
        <f t="shared" si="36"/>
        <v>6.2699999999999534E-2</v>
      </c>
      <c r="AL84">
        <f t="shared" si="37"/>
        <v>6.6100000000002268E-2</v>
      </c>
      <c r="AM84">
        <f t="shared" si="38"/>
        <v>6.9299999999998363E-2</v>
      </c>
      <c r="AN84">
        <f t="shared" si="39"/>
        <v>7.1300000000000807E-2</v>
      </c>
      <c r="AO84">
        <f t="shared" si="40"/>
        <v>7.1699999999999875E-2</v>
      </c>
      <c r="AP84">
        <f t="shared" si="41"/>
        <v>6.9900000000000517E-2</v>
      </c>
      <c r="AQ84">
        <f t="shared" si="42"/>
        <v>6.5999999999998948E-2</v>
      </c>
      <c r="AR84">
        <f t="shared" si="43"/>
        <v>6.0099999999998488E-2</v>
      </c>
      <c r="AS84">
        <f t="shared" si="44"/>
        <v>5.1600000000000534E-2</v>
      </c>
      <c r="AT84">
        <f t="shared" si="45"/>
        <v>3.9799999999999613E-2</v>
      </c>
      <c r="AU84">
        <f t="shared" si="46"/>
        <v>2.5600000000000733E-2</v>
      </c>
      <c r="AV84">
        <f t="shared" si="47"/>
        <v>9.6000000000024954E-3</v>
      </c>
      <c r="AW84">
        <f t="shared" si="48"/>
        <v>-6.6000000000023817E-3</v>
      </c>
      <c r="AX84">
        <f t="shared" si="49"/>
        <v>-2.2800000000000153E-2</v>
      </c>
      <c r="AY84">
        <f t="shared" si="50"/>
        <v>-3.7299999999998334E-2</v>
      </c>
      <c r="AZ84">
        <f t="shared" si="51"/>
        <v>-4.9200000000002575E-2</v>
      </c>
      <c r="BA84">
        <f t="shared" si="52"/>
        <v>-5.8099999999999596E-2</v>
      </c>
      <c r="BB84">
        <f t="shared" si="53"/>
        <v>-6.4299999999999358E-2</v>
      </c>
      <c r="BC84">
        <f t="shared" si="54"/>
        <v>-6.9599999999997664E-2</v>
      </c>
      <c r="BD84">
        <f t="shared" si="55"/>
        <v>-7.4699999999999989E-2</v>
      </c>
      <c r="BE84">
        <f t="shared" si="56"/>
        <v>-7.9700000000002547E-2</v>
      </c>
      <c r="BF84">
        <f t="shared" si="57"/>
        <v>-8.2200000000000273E-2</v>
      </c>
      <c r="BG84">
        <f t="shared" si="58"/>
        <v>-8.0299999999997596E-2</v>
      </c>
      <c r="BH84">
        <f t="shared" si="59"/>
        <v>-7.400000000000162E-2</v>
      </c>
      <c r="BI84">
        <f t="shared" si="60"/>
        <v>-6.4199999999999591E-2</v>
      </c>
      <c r="BJ84">
        <f t="shared" si="61"/>
        <v>-5.3499999999999659E-2</v>
      </c>
      <c r="BK84">
        <f t="shared" si="62"/>
        <v>-4.4200000000000017E-2</v>
      </c>
    </row>
    <row r="85" spans="1:63" x14ac:dyDescent="0.3">
      <c r="A85" s="1">
        <v>0.91500000000000004</v>
      </c>
      <c r="B85" s="1">
        <v>19.898499999999999</v>
      </c>
      <c r="C85" s="1">
        <v>20.0015</v>
      </c>
      <c r="D85" s="1">
        <v>20.078900000000001</v>
      </c>
      <c r="E85" s="1">
        <v>20.161100000000001</v>
      </c>
      <c r="F85" s="1">
        <v>20.2517</v>
      </c>
      <c r="G85" s="1">
        <v>20.3504</v>
      </c>
      <c r="H85" s="1">
        <v>20.456</v>
      </c>
      <c r="I85" s="1">
        <v>20.566199999999998</v>
      </c>
      <c r="J85" s="1">
        <v>20.677499999999998</v>
      </c>
      <c r="K85" s="1">
        <v>20.786100000000001</v>
      </c>
      <c r="L85" s="1">
        <v>20.887899999999998</v>
      </c>
      <c r="M85" s="1">
        <v>20.979299999999999</v>
      </c>
      <c r="N85" s="1">
        <v>21.056000000000001</v>
      </c>
      <c r="O85" s="1">
        <v>21.113700000000001</v>
      </c>
      <c r="P85" s="1">
        <v>21.1492</v>
      </c>
      <c r="Q85" s="1">
        <v>21.160399999999999</v>
      </c>
      <c r="R85" s="1">
        <v>21.147099999999998</v>
      </c>
      <c r="S85" s="1">
        <v>21.109500000000001</v>
      </c>
      <c r="T85" s="1">
        <v>21.0502</v>
      </c>
      <c r="U85" s="1">
        <v>20.973099999999999</v>
      </c>
      <c r="V85" s="1">
        <v>20.8828</v>
      </c>
      <c r="W85" s="1">
        <v>20.7834</v>
      </c>
      <c r="X85" s="1">
        <v>20.676200000000001</v>
      </c>
      <c r="Y85" s="1">
        <v>20.561499999999999</v>
      </c>
      <c r="Z85" s="1">
        <v>20.441800000000001</v>
      </c>
      <c r="AA85" s="1">
        <v>20.322800000000001</v>
      </c>
      <c r="AB85" s="1">
        <v>20.211300000000001</v>
      </c>
      <c r="AC85" s="1">
        <v>20.113399999999999</v>
      </c>
      <c r="AD85" s="1">
        <v>20.0319</v>
      </c>
      <c r="AE85" s="1">
        <v>19.962199999999999</v>
      </c>
      <c r="AF85" s="1">
        <f t="shared" si="32"/>
        <v>19.898499999999999</v>
      </c>
      <c r="AH85">
        <f t="shared" si="33"/>
        <v>0.10300000000000153</v>
      </c>
      <c r="AI85">
        <f t="shared" si="34"/>
        <v>7.7400000000000801E-2</v>
      </c>
      <c r="AJ85">
        <f t="shared" si="35"/>
        <v>8.2200000000000273E-2</v>
      </c>
      <c r="AK85">
        <f t="shared" si="36"/>
        <v>9.059999999999846E-2</v>
      </c>
      <c r="AL85">
        <f t="shared" si="37"/>
        <v>9.8700000000000898E-2</v>
      </c>
      <c r="AM85">
        <f t="shared" si="38"/>
        <v>0.10559999999999903</v>
      </c>
      <c r="AN85">
        <f t="shared" si="39"/>
        <v>0.11019999999999897</v>
      </c>
      <c r="AO85">
        <f t="shared" si="40"/>
        <v>0.11129999999999995</v>
      </c>
      <c r="AP85">
        <f t="shared" si="41"/>
        <v>0.10860000000000269</v>
      </c>
      <c r="AQ85">
        <f t="shared" si="42"/>
        <v>0.10179999999999723</v>
      </c>
      <c r="AR85">
        <f t="shared" si="43"/>
        <v>9.1400000000000148E-2</v>
      </c>
      <c r="AS85">
        <f t="shared" si="44"/>
        <v>7.6700000000002433E-2</v>
      </c>
      <c r="AT85">
        <f t="shared" si="45"/>
        <v>5.7700000000000529E-2</v>
      </c>
      <c r="AU85">
        <f t="shared" si="46"/>
        <v>3.5499999999998977E-2</v>
      </c>
      <c r="AV85">
        <f t="shared" si="47"/>
        <v>1.1199999999998766E-2</v>
      </c>
      <c r="AW85">
        <f t="shared" si="48"/>
        <v>-1.3300000000000978E-2</v>
      </c>
      <c r="AX85">
        <f t="shared" si="49"/>
        <v>-3.7599999999997635E-2</v>
      </c>
      <c r="AY85">
        <f t="shared" si="50"/>
        <v>-5.9300000000000352E-2</v>
      </c>
      <c r="AZ85">
        <f t="shared" si="51"/>
        <v>-7.7100000000001501E-2</v>
      </c>
      <c r="BA85">
        <f t="shared" si="52"/>
        <v>-9.0299999999999159E-2</v>
      </c>
      <c r="BB85">
        <f t="shared" si="53"/>
        <v>-9.9399999999999267E-2</v>
      </c>
      <c r="BC85">
        <f t="shared" si="54"/>
        <v>-0.10719999999999885</v>
      </c>
      <c r="BD85">
        <f t="shared" si="55"/>
        <v>-0.11470000000000269</v>
      </c>
      <c r="BE85">
        <f t="shared" si="56"/>
        <v>-0.11969999999999814</v>
      </c>
      <c r="BF85">
        <f t="shared" si="57"/>
        <v>-0.11899999999999977</v>
      </c>
      <c r="BG85">
        <f t="shared" si="58"/>
        <v>-0.11149999999999949</v>
      </c>
      <c r="BH85">
        <f t="shared" si="59"/>
        <v>-9.7900000000002763E-2</v>
      </c>
      <c r="BI85">
        <f t="shared" si="60"/>
        <v>-8.1499999999998352E-2</v>
      </c>
      <c r="BJ85">
        <f t="shared" si="61"/>
        <v>-6.9700000000000983E-2</v>
      </c>
      <c r="BK85">
        <f t="shared" si="62"/>
        <v>-6.3700000000000756E-2</v>
      </c>
    </row>
    <row r="86" spans="1:63" x14ac:dyDescent="0.3">
      <c r="A86" s="1">
        <v>0.92</v>
      </c>
      <c r="B86" s="1">
        <v>19.939299999999999</v>
      </c>
      <c r="C86" s="1">
        <v>20.067699999999999</v>
      </c>
      <c r="D86" s="1">
        <v>20.1615</v>
      </c>
      <c r="E86" s="1">
        <v>20.2683</v>
      </c>
      <c r="F86" s="1">
        <v>20.391400000000001</v>
      </c>
      <c r="G86" s="1">
        <v>20.528300000000002</v>
      </c>
      <c r="H86" s="1">
        <v>20.676300000000001</v>
      </c>
      <c r="I86" s="1">
        <v>20.831800000000001</v>
      </c>
      <c r="J86" s="1">
        <v>20.989799999999999</v>
      </c>
      <c r="K86" s="1">
        <v>21.143999999999998</v>
      </c>
      <c r="L86" s="1">
        <v>21.287700000000001</v>
      </c>
      <c r="M86" s="1">
        <v>21.415199999999999</v>
      </c>
      <c r="N86" s="1">
        <v>21.520199999999999</v>
      </c>
      <c r="O86" s="1">
        <v>21.596900000000002</v>
      </c>
      <c r="P86" s="1">
        <v>21.641999999999999</v>
      </c>
      <c r="Q86" s="1">
        <v>21.654</v>
      </c>
      <c r="R86" s="1">
        <v>21.6327</v>
      </c>
      <c r="S86" s="1">
        <v>21.578499999999998</v>
      </c>
      <c r="T86" s="1">
        <v>21.4941</v>
      </c>
      <c r="U86" s="1">
        <v>21.3842</v>
      </c>
      <c r="V86" s="1">
        <v>21.2562</v>
      </c>
      <c r="W86" s="1">
        <v>21.114899999999999</v>
      </c>
      <c r="X86" s="1">
        <v>20.962299999999999</v>
      </c>
      <c r="Y86" s="1">
        <v>20.800699999999999</v>
      </c>
      <c r="Z86" s="1">
        <v>20.636600000000001</v>
      </c>
      <c r="AA86" s="1">
        <v>20.480799999999999</v>
      </c>
      <c r="AB86" s="1">
        <v>20.341999999999999</v>
      </c>
      <c r="AC86" s="1">
        <v>20.224499999999999</v>
      </c>
      <c r="AD86" s="1">
        <v>20.1266</v>
      </c>
      <c r="AE86" s="1">
        <v>20.036999999999999</v>
      </c>
      <c r="AF86" s="1">
        <f t="shared" si="32"/>
        <v>19.939299999999999</v>
      </c>
      <c r="AH86">
        <f t="shared" si="33"/>
        <v>0.12839999999999918</v>
      </c>
      <c r="AI86">
        <f t="shared" si="34"/>
        <v>9.380000000000166E-2</v>
      </c>
      <c r="AJ86">
        <f t="shared" si="35"/>
        <v>0.10679999999999978</v>
      </c>
      <c r="AK86">
        <f t="shared" si="36"/>
        <v>0.12310000000000088</v>
      </c>
      <c r="AL86">
        <f t="shared" si="37"/>
        <v>0.13690000000000069</v>
      </c>
      <c r="AM86">
        <f t="shared" si="38"/>
        <v>0.14799999999999969</v>
      </c>
      <c r="AN86">
        <f t="shared" si="39"/>
        <v>0.15549999999999997</v>
      </c>
      <c r="AO86">
        <f t="shared" si="40"/>
        <v>0.1579999999999977</v>
      </c>
      <c r="AP86">
        <f t="shared" si="41"/>
        <v>0.15419999999999945</v>
      </c>
      <c r="AQ86">
        <f t="shared" si="42"/>
        <v>0.1437000000000026</v>
      </c>
      <c r="AR86">
        <f t="shared" si="43"/>
        <v>0.12749999999999773</v>
      </c>
      <c r="AS86">
        <f t="shared" si="44"/>
        <v>0.10500000000000043</v>
      </c>
      <c r="AT86">
        <f t="shared" si="45"/>
        <v>7.6700000000002433E-2</v>
      </c>
      <c r="AU86">
        <f t="shared" si="46"/>
        <v>4.509999999999792E-2</v>
      </c>
      <c r="AV86">
        <f t="shared" si="47"/>
        <v>1.2000000000000455E-2</v>
      </c>
      <c r="AW86">
        <f t="shared" si="48"/>
        <v>-2.1300000000000097E-2</v>
      </c>
      <c r="AX86">
        <f t="shared" si="49"/>
        <v>-5.420000000000158E-2</v>
      </c>
      <c r="AY86">
        <f t="shared" si="50"/>
        <v>-8.4399999999998698E-2</v>
      </c>
      <c r="AZ86">
        <f t="shared" si="51"/>
        <v>-0.10989999999999966</v>
      </c>
      <c r="BA86">
        <f t="shared" si="52"/>
        <v>-0.12800000000000011</v>
      </c>
      <c r="BB86">
        <f t="shared" si="53"/>
        <v>-0.14130000000000109</v>
      </c>
      <c r="BC86">
        <f t="shared" si="54"/>
        <v>-0.15259999999999962</v>
      </c>
      <c r="BD86">
        <f t="shared" si="55"/>
        <v>-0.16159999999999997</v>
      </c>
      <c r="BE86">
        <f t="shared" si="56"/>
        <v>-0.16409999999999769</v>
      </c>
      <c r="BF86">
        <f t="shared" si="57"/>
        <v>-0.15580000000000283</v>
      </c>
      <c r="BG86">
        <f t="shared" si="58"/>
        <v>-0.13879999999999981</v>
      </c>
      <c r="BH86">
        <f t="shared" si="59"/>
        <v>-0.11749999999999972</v>
      </c>
      <c r="BI86">
        <f t="shared" si="60"/>
        <v>-9.789999999999921E-2</v>
      </c>
      <c r="BJ86">
        <f t="shared" si="61"/>
        <v>-8.960000000000079E-2</v>
      </c>
      <c r="BK86">
        <f t="shared" si="62"/>
        <v>-9.7699999999999676E-2</v>
      </c>
    </row>
    <row r="87" spans="1:63" x14ac:dyDescent="0.3">
      <c r="A87" s="1">
        <v>0.92500000000000004</v>
      </c>
      <c r="B87" s="1">
        <v>19.926300000000001</v>
      </c>
      <c r="C87" s="1">
        <v>20.071999999999999</v>
      </c>
      <c r="D87" s="1">
        <v>20.183</v>
      </c>
      <c r="E87" s="1">
        <v>20.317699999999999</v>
      </c>
      <c r="F87" s="1">
        <v>20.477599999999999</v>
      </c>
      <c r="G87" s="1">
        <v>20.657800000000002</v>
      </c>
      <c r="H87" s="1">
        <v>20.8536</v>
      </c>
      <c r="I87" s="1">
        <v>21.059799999999999</v>
      </c>
      <c r="J87" s="1">
        <v>21.270099999999999</v>
      </c>
      <c r="K87" s="1">
        <v>21.476299999999998</v>
      </c>
      <c r="L87" s="1">
        <v>21.668600000000001</v>
      </c>
      <c r="M87" s="1">
        <v>21.8385</v>
      </c>
      <c r="N87" s="1">
        <v>21.977</v>
      </c>
      <c r="O87" s="1">
        <v>22.076699999999999</v>
      </c>
      <c r="P87" s="1">
        <v>22.133199999999999</v>
      </c>
      <c r="Q87" s="1">
        <v>22.1462</v>
      </c>
      <c r="R87" s="1">
        <v>22.116800000000001</v>
      </c>
      <c r="S87" s="1">
        <v>22.044599999999999</v>
      </c>
      <c r="T87" s="1">
        <v>21.932200000000002</v>
      </c>
      <c r="U87" s="1">
        <v>21.785599999999999</v>
      </c>
      <c r="V87" s="1">
        <v>21.613</v>
      </c>
      <c r="W87" s="1">
        <v>21.420100000000001</v>
      </c>
      <c r="X87" s="1">
        <v>21.212599999999998</v>
      </c>
      <c r="Y87" s="1">
        <v>20.997299999999999</v>
      </c>
      <c r="Z87" s="1">
        <v>20.785699999999999</v>
      </c>
      <c r="AA87" s="1">
        <v>20.5944</v>
      </c>
      <c r="AB87" s="1">
        <v>20.430900000000001</v>
      </c>
      <c r="AC87" s="1">
        <v>20.2956</v>
      </c>
      <c r="AD87" s="1">
        <v>20.180700000000002</v>
      </c>
      <c r="AE87" s="1">
        <v>20.0685</v>
      </c>
      <c r="AF87" s="1">
        <f t="shared" si="32"/>
        <v>19.926300000000001</v>
      </c>
      <c r="AH87">
        <f t="shared" si="33"/>
        <v>0.14569999999999794</v>
      </c>
      <c r="AI87">
        <f t="shared" si="34"/>
        <v>0.11100000000000065</v>
      </c>
      <c r="AJ87">
        <f t="shared" si="35"/>
        <v>0.13469999999999871</v>
      </c>
      <c r="AK87">
        <f t="shared" si="36"/>
        <v>0.15990000000000038</v>
      </c>
      <c r="AL87">
        <f t="shared" si="37"/>
        <v>0.1802000000000028</v>
      </c>
      <c r="AM87">
        <f t="shared" si="38"/>
        <v>0.19579999999999842</v>
      </c>
      <c r="AN87">
        <f t="shared" si="39"/>
        <v>0.20619999999999905</v>
      </c>
      <c r="AO87">
        <f t="shared" si="40"/>
        <v>0.21030000000000015</v>
      </c>
      <c r="AP87">
        <f t="shared" si="41"/>
        <v>0.20619999999999905</v>
      </c>
      <c r="AQ87">
        <f t="shared" si="42"/>
        <v>0.19230000000000302</v>
      </c>
      <c r="AR87">
        <f t="shared" si="43"/>
        <v>0.16989999999999839</v>
      </c>
      <c r="AS87">
        <f t="shared" si="44"/>
        <v>0.13850000000000051</v>
      </c>
      <c r="AT87">
        <f t="shared" si="45"/>
        <v>9.9699999999998568E-2</v>
      </c>
      <c r="AU87">
        <f t="shared" si="46"/>
        <v>5.6499999999999773E-2</v>
      </c>
      <c r="AV87">
        <f t="shared" si="47"/>
        <v>1.3000000000001677E-2</v>
      </c>
      <c r="AW87">
        <f t="shared" si="48"/>
        <v>-2.9399999999998983E-2</v>
      </c>
      <c r="AX87">
        <f t="shared" si="49"/>
        <v>-7.2200000000002262E-2</v>
      </c>
      <c r="AY87">
        <f t="shared" si="50"/>
        <v>-0.11239999999999739</v>
      </c>
      <c r="AZ87">
        <f t="shared" si="51"/>
        <v>-0.14660000000000295</v>
      </c>
      <c r="BA87">
        <f t="shared" si="52"/>
        <v>-0.1725999999999992</v>
      </c>
      <c r="BB87">
        <f t="shared" si="53"/>
        <v>-0.19289999999999807</v>
      </c>
      <c r="BC87">
        <f t="shared" si="54"/>
        <v>-0.20750000000000313</v>
      </c>
      <c r="BD87">
        <f t="shared" si="55"/>
        <v>-0.21529999999999916</v>
      </c>
      <c r="BE87">
        <f t="shared" si="56"/>
        <v>-0.21160000000000068</v>
      </c>
      <c r="BF87">
        <f t="shared" si="57"/>
        <v>-0.19129999999999825</v>
      </c>
      <c r="BG87">
        <f t="shared" si="58"/>
        <v>-0.16349999999999909</v>
      </c>
      <c r="BH87">
        <f t="shared" si="59"/>
        <v>-0.13530000000000086</v>
      </c>
      <c r="BI87">
        <f t="shared" si="60"/>
        <v>-0.11489999999999867</v>
      </c>
      <c r="BJ87">
        <f t="shared" si="61"/>
        <v>-0.11220000000000141</v>
      </c>
      <c r="BK87">
        <f t="shared" si="62"/>
        <v>-0.14219999999999899</v>
      </c>
    </row>
    <row r="88" spans="1:63" x14ac:dyDescent="0.3">
      <c r="A88" s="1">
        <v>0.93</v>
      </c>
      <c r="B88" s="1">
        <v>19.8613</v>
      </c>
      <c r="C88" s="1">
        <v>20.0124</v>
      </c>
      <c r="D88" s="1">
        <v>20.141500000000001</v>
      </c>
      <c r="E88" s="1">
        <v>20.307500000000001</v>
      </c>
      <c r="F88" s="1">
        <v>20.508199999999999</v>
      </c>
      <c r="G88" s="1">
        <v>20.7361</v>
      </c>
      <c r="H88" s="1">
        <v>20.984000000000002</v>
      </c>
      <c r="I88" s="1">
        <v>21.245200000000001</v>
      </c>
      <c r="J88" s="1">
        <v>21.511900000000001</v>
      </c>
      <c r="K88" s="1">
        <v>21.774100000000001</v>
      </c>
      <c r="L88" s="1">
        <v>22.019600000000001</v>
      </c>
      <c r="M88" s="1">
        <v>22.238199999999999</v>
      </c>
      <c r="N88" s="1">
        <v>22.4178</v>
      </c>
      <c r="O88" s="1">
        <v>22.547699999999999</v>
      </c>
      <c r="P88" s="1">
        <v>22.621300000000002</v>
      </c>
      <c r="Q88" s="1">
        <v>22.637799999999999</v>
      </c>
      <c r="R88" s="1">
        <v>22.599799999999998</v>
      </c>
      <c r="S88" s="1">
        <v>22.507000000000001</v>
      </c>
      <c r="T88" s="1">
        <v>22.363</v>
      </c>
      <c r="U88" s="1">
        <v>22.1752</v>
      </c>
      <c r="V88" s="1">
        <v>21.950700000000001</v>
      </c>
      <c r="W88" s="1">
        <v>21.6997</v>
      </c>
      <c r="X88" s="1">
        <v>21.432400000000001</v>
      </c>
      <c r="Y88" s="1">
        <v>21.158999999999999</v>
      </c>
      <c r="Z88" s="1">
        <v>20.895700000000001</v>
      </c>
      <c r="AA88" s="1">
        <v>20.665099999999999</v>
      </c>
      <c r="AB88" s="1">
        <v>20.471299999999999</v>
      </c>
      <c r="AC88" s="1">
        <v>20.311699999999998</v>
      </c>
      <c r="AD88" s="1">
        <v>20.177299999999999</v>
      </c>
      <c r="AE88" s="1">
        <v>20.044599999999999</v>
      </c>
      <c r="AF88" s="1">
        <f t="shared" si="32"/>
        <v>19.8613</v>
      </c>
      <c r="AH88">
        <f t="shared" si="33"/>
        <v>0.15109999999999957</v>
      </c>
      <c r="AI88">
        <f t="shared" si="34"/>
        <v>0.1291000000000011</v>
      </c>
      <c r="AJ88">
        <f t="shared" si="35"/>
        <v>0.16600000000000037</v>
      </c>
      <c r="AK88">
        <f t="shared" si="36"/>
        <v>0.20069999999999766</v>
      </c>
      <c r="AL88">
        <f t="shared" si="37"/>
        <v>0.22790000000000177</v>
      </c>
      <c r="AM88">
        <f t="shared" si="38"/>
        <v>0.24790000000000134</v>
      </c>
      <c r="AN88">
        <f t="shared" si="39"/>
        <v>0.26119999999999877</v>
      </c>
      <c r="AO88">
        <f t="shared" si="40"/>
        <v>0.26670000000000016</v>
      </c>
      <c r="AP88">
        <f t="shared" si="41"/>
        <v>0.26219999999999999</v>
      </c>
      <c r="AQ88">
        <f t="shared" si="42"/>
        <v>0.24549999999999983</v>
      </c>
      <c r="AR88">
        <f t="shared" si="43"/>
        <v>0.21859999999999857</v>
      </c>
      <c r="AS88">
        <f t="shared" si="44"/>
        <v>0.17960000000000065</v>
      </c>
      <c r="AT88">
        <f t="shared" si="45"/>
        <v>0.12989999999999924</v>
      </c>
      <c r="AU88">
        <f t="shared" si="46"/>
        <v>7.3600000000002552E-2</v>
      </c>
      <c r="AV88">
        <f t="shared" si="47"/>
        <v>1.6499999999997073E-2</v>
      </c>
      <c r="AW88">
        <f t="shared" si="48"/>
        <v>-3.8000000000000256E-2</v>
      </c>
      <c r="AX88">
        <f t="shared" si="49"/>
        <v>-9.2799999999996885E-2</v>
      </c>
      <c r="AY88">
        <f t="shared" si="50"/>
        <v>-0.1440000000000019</v>
      </c>
      <c r="AZ88">
        <f t="shared" si="51"/>
        <v>-0.1877999999999993</v>
      </c>
      <c r="BA88">
        <f t="shared" si="52"/>
        <v>-0.22449999999999903</v>
      </c>
      <c r="BB88">
        <f t="shared" si="53"/>
        <v>-0.25100000000000122</v>
      </c>
      <c r="BC88">
        <f t="shared" si="54"/>
        <v>-0.26729999999999876</v>
      </c>
      <c r="BD88">
        <f t="shared" si="55"/>
        <v>-0.27340000000000231</v>
      </c>
      <c r="BE88">
        <f t="shared" si="56"/>
        <v>-0.26329999999999742</v>
      </c>
      <c r="BF88">
        <f t="shared" si="57"/>
        <v>-0.23060000000000258</v>
      </c>
      <c r="BG88">
        <f t="shared" si="58"/>
        <v>-0.19379999999999953</v>
      </c>
      <c r="BH88">
        <f t="shared" si="59"/>
        <v>-0.15960000000000107</v>
      </c>
      <c r="BI88">
        <f t="shared" si="60"/>
        <v>-0.13439999999999941</v>
      </c>
      <c r="BJ88">
        <f t="shared" si="61"/>
        <v>-0.13269999999999982</v>
      </c>
      <c r="BK88">
        <f t="shared" si="62"/>
        <v>-0.18329999999999913</v>
      </c>
    </row>
    <row r="89" spans="1:63" x14ac:dyDescent="0.3">
      <c r="A89" s="1">
        <v>0.93500000000000005</v>
      </c>
      <c r="B89" s="1">
        <v>19.747399999999999</v>
      </c>
      <c r="C89" s="1">
        <v>19.891400000000001</v>
      </c>
      <c r="D89" s="1">
        <v>20.0383</v>
      </c>
      <c r="E89" s="1">
        <v>20.237200000000001</v>
      </c>
      <c r="F89" s="1">
        <v>20.481300000000001</v>
      </c>
      <c r="G89" s="1">
        <v>20.760200000000001</v>
      </c>
      <c r="H89" s="1">
        <v>21.064</v>
      </c>
      <c r="I89" s="1">
        <v>21.384899999999998</v>
      </c>
      <c r="J89" s="1">
        <v>21.712399999999999</v>
      </c>
      <c r="K89" s="1">
        <v>22.033899999999999</v>
      </c>
      <c r="L89" s="1">
        <v>22.3367</v>
      </c>
      <c r="M89" s="1">
        <v>22.6097</v>
      </c>
      <c r="N89" s="1">
        <v>22.837499999999999</v>
      </c>
      <c r="O89" s="1">
        <v>23.005099999999999</v>
      </c>
      <c r="P89" s="1">
        <v>23.1021</v>
      </c>
      <c r="Q89" s="1">
        <v>23.125699999999998</v>
      </c>
      <c r="R89" s="1">
        <v>23.078399999999998</v>
      </c>
      <c r="S89" s="1">
        <v>22.961300000000001</v>
      </c>
      <c r="T89" s="1">
        <v>22.779699999999998</v>
      </c>
      <c r="U89" s="1">
        <v>22.543600000000001</v>
      </c>
      <c r="V89" s="1">
        <v>22.262799999999999</v>
      </c>
      <c r="W89" s="1">
        <v>21.952300000000001</v>
      </c>
      <c r="X89" s="1">
        <v>21.624700000000001</v>
      </c>
      <c r="Y89" s="1">
        <v>21.292200000000001</v>
      </c>
      <c r="Z89" s="1">
        <v>20.971800000000002</v>
      </c>
      <c r="AA89" s="1">
        <v>20.692599999999999</v>
      </c>
      <c r="AB89" s="1">
        <v>20.458600000000001</v>
      </c>
      <c r="AC89" s="1">
        <v>20.266300000000001</v>
      </c>
      <c r="AD89" s="1">
        <v>20.110299999999999</v>
      </c>
      <c r="AE89" s="1">
        <v>19.963799999999999</v>
      </c>
      <c r="AF89" s="1">
        <f t="shared" si="32"/>
        <v>19.747399999999999</v>
      </c>
      <c r="AH89">
        <f t="shared" si="33"/>
        <v>0.1440000000000019</v>
      </c>
      <c r="AI89">
        <f t="shared" si="34"/>
        <v>0.1468999999999987</v>
      </c>
      <c r="AJ89">
        <f t="shared" si="35"/>
        <v>0.19890000000000185</v>
      </c>
      <c r="AK89">
        <f t="shared" si="36"/>
        <v>0.24409999999999954</v>
      </c>
      <c r="AL89">
        <f t="shared" si="37"/>
        <v>0.27890000000000015</v>
      </c>
      <c r="AM89">
        <f t="shared" si="38"/>
        <v>0.30379999999999896</v>
      </c>
      <c r="AN89">
        <f t="shared" si="39"/>
        <v>0.32089999999999819</v>
      </c>
      <c r="AO89">
        <f t="shared" si="40"/>
        <v>0.32750000000000057</v>
      </c>
      <c r="AP89">
        <f t="shared" si="41"/>
        <v>0.32150000000000034</v>
      </c>
      <c r="AQ89">
        <f t="shared" si="42"/>
        <v>0.30280000000000129</v>
      </c>
      <c r="AR89">
        <f t="shared" si="43"/>
        <v>0.27299999999999969</v>
      </c>
      <c r="AS89">
        <f t="shared" si="44"/>
        <v>0.22779999999999845</v>
      </c>
      <c r="AT89">
        <f t="shared" si="45"/>
        <v>0.16760000000000019</v>
      </c>
      <c r="AU89">
        <f t="shared" si="46"/>
        <v>9.7000000000001307E-2</v>
      </c>
      <c r="AV89">
        <f t="shared" si="47"/>
        <v>2.3599999999998289E-2</v>
      </c>
      <c r="AW89">
        <f t="shared" si="48"/>
        <v>-4.7299999999999898E-2</v>
      </c>
      <c r="AX89">
        <f t="shared" si="49"/>
        <v>-0.1170999999999971</v>
      </c>
      <c r="AY89">
        <f t="shared" si="50"/>
        <v>-0.18160000000000309</v>
      </c>
      <c r="AZ89">
        <f t="shared" si="51"/>
        <v>-0.23609999999999687</v>
      </c>
      <c r="BA89">
        <f t="shared" si="52"/>
        <v>-0.28080000000000283</v>
      </c>
      <c r="BB89">
        <f t="shared" si="53"/>
        <v>-0.31049999999999756</v>
      </c>
      <c r="BC89">
        <f t="shared" si="54"/>
        <v>-0.32760000000000034</v>
      </c>
      <c r="BD89">
        <f t="shared" si="55"/>
        <v>-0.33249999999999957</v>
      </c>
      <c r="BE89">
        <f t="shared" si="56"/>
        <v>-0.32039999999999935</v>
      </c>
      <c r="BF89">
        <f t="shared" si="57"/>
        <v>-0.279200000000003</v>
      </c>
      <c r="BG89">
        <f t="shared" si="58"/>
        <v>-0.23399999999999821</v>
      </c>
      <c r="BH89">
        <f t="shared" si="59"/>
        <v>-0.19229999999999947</v>
      </c>
      <c r="BI89">
        <f t="shared" si="60"/>
        <v>-0.15600000000000236</v>
      </c>
      <c r="BJ89">
        <f t="shared" si="61"/>
        <v>-0.14649999999999963</v>
      </c>
      <c r="BK89">
        <f t="shared" si="62"/>
        <v>-0.21640000000000015</v>
      </c>
    </row>
    <row r="90" spans="1:63" x14ac:dyDescent="0.3">
      <c r="A90" s="1">
        <v>0.94</v>
      </c>
      <c r="B90" s="1">
        <v>19.587800000000001</v>
      </c>
      <c r="C90" s="1">
        <v>19.712499999999999</v>
      </c>
      <c r="D90" s="1">
        <v>19.875299999999999</v>
      </c>
      <c r="E90" s="1">
        <v>20.107800000000001</v>
      </c>
      <c r="F90" s="1">
        <v>20.396999999999998</v>
      </c>
      <c r="G90" s="1">
        <v>20.728899999999999</v>
      </c>
      <c r="H90" s="1">
        <v>21.092300000000002</v>
      </c>
      <c r="I90" s="1">
        <v>21.478100000000001</v>
      </c>
      <c r="J90" s="1">
        <v>21.870699999999999</v>
      </c>
      <c r="K90" s="1">
        <v>22.256499999999999</v>
      </c>
      <c r="L90" s="1">
        <v>22.622399999999999</v>
      </c>
      <c r="M90" s="1">
        <v>22.956399999999999</v>
      </c>
      <c r="N90" s="1">
        <v>23.238</v>
      </c>
      <c r="O90" s="1">
        <v>23.447500000000002</v>
      </c>
      <c r="P90" s="1">
        <v>23.570900000000002</v>
      </c>
      <c r="Q90" s="1">
        <v>23.603400000000001</v>
      </c>
      <c r="R90" s="1">
        <v>23.546199999999999</v>
      </c>
      <c r="S90" s="1">
        <v>23.401</v>
      </c>
      <c r="T90" s="1">
        <v>23.1767</v>
      </c>
      <c r="U90" s="1">
        <v>22.8871</v>
      </c>
      <c r="V90" s="1">
        <v>22.547799999999999</v>
      </c>
      <c r="W90" s="1">
        <v>22.176100000000002</v>
      </c>
      <c r="X90" s="1">
        <v>21.787099999999999</v>
      </c>
      <c r="Y90" s="1">
        <v>21.393799999999999</v>
      </c>
      <c r="Z90" s="1">
        <v>21.013100000000001</v>
      </c>
      <c r="AA90" s="1">
        <v>20.679200000000002</v>
      </c>
      <c r="AB90" s="1">
        <v>20.399799999999999</v>
      </c>
      <c r="AC90" s="1">
        <v>20.172699999999999</v>
      </c>
      <c r="AD90" s="1">
        <v>19.994499999999999</v>
      </c>
      <c r="AE90" s="1">
        <v>19.837199999999999</v>
      </c>
      <c r="AF90" s="1">
        <f t="shared" si="32"/>
        <v>19.587800000000001</v>
      </c>
      <c r="AH90">
        <f t="shared" si="33"/>
        <v>0.12469999999999715</v>
      </c>
      <c r="AI90">
        <f t="shared" si="34"/>
        <v>0.16280000000000072</v>
      </c>
      <c r="AJ90">
        <f t="shared" si="35"/>
        <v>0.23250000000000171</v>
      </c>
      <c r="AK90">
        <f t="shared" si="36"/>
        <v>0.28919999999999746</v>
      </c>
      <c r="AL90">
        <f t="shared" si="37"/>
        <v>0.33190000000000097</v>
      </c>
      <c r="AM90">
        <f t="shared" si="38"/>
        <v>0.36340000000000217</v>
      </c>
      <c r="AN90">
        <f t="shared" si="39"/>
        <v>0.3857999999999997</v>
      </c>
      <c r="AO90">
        <f t="shared" si="40"/>
        <v>0.39259999999999806</v>
      </c>
      <c r="AP90">
        <f t="shared" si="41"/>
        <v>0.3857999999999997</v>
      </c>
      <c r="AQ90">
        <f t="shared" si="42"/>
        <v>0.36589999999999989</v>
      </c>
      <c r="AR90">
        <f t="shared" si="43"/>
        <v>0.33399999999999963</v>
      </c>
      <c r="AS90">
        <f t="shared" si="44"/>
        <v>0.28160000000000096</v>
      </c>
      <c r="AT90">
        <f t="shared" si="45"/>
        <v>0.20950000000000202</v>
      </c>
      <c r="AU90">
        <f t="shared" si="46"/>
        <v>0.12340000000000018</v>
      </c>
      <c r="AV90">
        <f t="shared" si="47"/>
        <v>3.2499999999998863E-2</v>
      </c>
      <c r="AW90">
        <f t="shared" si="48"/>
        <v>-5.7200000000001694E-2</v>
      </c>
      <c r="AX90">
        <f t="shared" si="49"/>
        <v>-0.14519999999999911</v>
      </c>
      <c r="AY90">
        <f t="shared" si="50"/>
        <v>-0.2242999999999995</v>
      </c>
      <c r="AZ90">
        <f t="shared" si="51"/>
        <v>-0.28960000000000008</v>
      </c>
      <c r="BA90">
        <f t="shared" si="52"/>
        <v>-0.33930000000000149</v>
      </c>
      <c r="BB90">
        <f t="shared" si="53"/>
        <v>-0.37169999999999703</v>
      </c>
      <c r="BC90">
        <f t="shared" si="54"/>
        <v>-0.3890000000000029</v>
      </c>
      <c r="BD90">
        <f t="shared" si="55"/>
        <v>-0.39329999999999998</v>
      </c>
      <c r="BE90">
        <f t="shared" si="56"/>
        <v>-0.38069999999999737</v>
      </c>
      <c r="BF90">
        <f t="shared" si="57"/>
        <v>-0.33389999999999986</v>
      </c>
      <c r="BG90">
        <f t="shared" si="58"/>
        <v>-0.27940000000000254</v>
      </c>
      <c r="BH90">
        <f t="shared" si="59"/>
        <v>-0.22710000000000008</v>
      </c>
      <c r="BI90">
        <f t="shared" si="60"/>
        <v>-0.17820000000000036</v>
      </c>
      <c r="BJ90">
        <f t="shared" si="61"/>
        <v>-0.15729999999999933</v>
      </c>
      <c r="BK90">
        <f t="shared" si="62"/>
        <v>-0.24939999999999785</v>
      </c>
    </row>
    <row r="91" spans="1:63" x14ac:dyDescent="0.3">
      <c r="A91" s="1">
        <v>0.94499999999999995</v>
      </c>
      <c r="B91" s="1">
        <v>19.386399999999998</v>
      </c>
      <c r="C91" s="1">
        <v>19.4742</v>
      </c>
      <c r="D91" s="1">
        <v>19.6526</v>
      </c>
      <c r="E91" s="1">
        <v>19.9208</v>
      </c>
      <c r="F91" s="1">
        <v>20.2578</v>
      </c>
      <c r="G91" s="1">
        <v>20.645399999999999</v>
      </c>
      <c r="H91" s="1">
        <v>21.0716</v>
      </c>
      <c r="I91" s="1">
        <v>21.5259</v>
      </c>
      <c r="J91" s="1">
        <v>21.987500000000001</v>
      </c>
      <c r="K91" s="1">
        <v>22.442799999999998</v>
      </c>
      <c r="L91" s="1">
        <v>22.879000000000001</v>
      </c>
      <c r="M91" s="1">
        <v>23.28</v>
      </c>
      <c r="N91" s="1">
        <v>23.619299999999999</v>
      </c>
      <c r="O91" s="1">
        <v>23.872800000000002</v>
      </c>
      <c r="P91" s="1">
        <v>24.023</v>
      </c>
      <c r="Q91" s="1">
        <v>24.0639</v>
      </c>
      <c r="R91" s="1">
        <v>23.9956</v>
      </c>
      <c r="S91" s="1">
        <v>23.820799999999998</v>
      </c>
      <c r="T91" s="1">
        <v>23.552099999999999</v>
      </c>
      <c r="U91" s="1">
        <v>23.207799999999999</v>
      </c>
      <c r="V91" s="1">
        <v>22.807700000000001</v>
      </c>
      <c r="W91" s="1">
        <v>22.372</v>
      </c>
      <c r="X91" s="1">
        <v>21.918199999999999</v>
      </c>
      <c r="Y91" s="1">
        <v>21.461500000000001</v>
      </c>
      <c r="Z91" s="1">
        <v>21.020299999999999</v>
      </c>
      <c r="AA91" s="1">
        <v>20.632000000000001</v>
      </c>
      <c r="AB91" s="1">
        <v>20.307400000000001</v>
      </c>
      <c r="AC91" s="1">
        <v>20.046500000000002</v>
      </c>
      <c r="AD91" s="1">
        <v>19.8461</v>
      </c>
      <c r="AE91" s="1">
        <v>19.6754</v>
      </c>
      <c r="AF91" s="1">
        <f t="shared" si="32"/>
        <v>19.386399999999998</v>
      </c>
      <c r="AH91">
        <f t="shared" si="33"/>
        <v>8.7800000000001432E-2</v>
      </c>
      <c r="AI91">
        <f t="shared" si="34"/>
        <v>0.17839999999999989</v>
      </c>
      <c r="AJ91">
        <f t="shared" si="35"/>
        <v>0.26820000000000022</v>
      </c>
      <c r="AK91">
        <f t="shared" si="36"/>
        <v>0.33699999999999974</v>
      </c>
      <c r="AL91">
        <f t="shared" si="37"/>
        <v>0.38759999999999906</v>
      </c>
      <c r="AM91">
        <f t="shared" si="38"/>
        <v>0.42620000000000147</v>
      </c>
      <c r="AN91">
        <f t="shared" si="39"/>
        <v>0.45429999999999993</v>
      </c>
      <c r="AO91">
        <f t="shared" si="40"/>
        <v>0.46160000000000068</v>
      </c>
      <c r="AP91">
        <f t="shared" si="41"/>
        <v>0.4552999999999976</v>
      </c>
      <c r="AQ91">
        <f t="shared" si="42"/>
        <v>0.43620000000000303</v>
      </c>
      <c r="AR91">
        <f t="shared" si="43"/>
        <v>0.4009999999999998</v>
      </c>
      <c r="AS91">
        <f t="shared" si="44"/>
        <v>0.33929999999999794</v>
      </c>
      <c r="AT91">
        <f t="shared" si="45"/>
        <v>0.2535000000000025</v>
      </c>
      <c r="AU91">
        <f t="shared" si="46"/>
        <v>0.15019999999999811</v>
      </c>
      <c r="AV91">
        <f t="shared" si="47"/>
        <v>4.0900000000000603E-2</v>
      </c>
      <c r="AW91">
        <f t="shared" si="48"/>
        <v>-6.8300000000000693E-2</v>
      </c>
      <c r="AX91">
        <f t="shared" si="49"/>
        <v>-0.17480000000000118</v>
      </c>
      <c r="AY91">
        <f t="shared" si="50"/>
        <v>-0.26869999999999905</v>
      </c>
      <c r="AZ91">
        <f t="shared" si="51"/>
        <v>-0.34430000000000049</v>
      </c>
      <c r="BA91">
        <f t="shared" si="52"/>
        <v>-0.40009999999999835</v>
      </c>
      <c r="BB91">
        <f t="shared" si="53"/>
        <v>-0.43570000000000064</v>
      </c>
      <c r="BC91">
        <f t="shared" si="54"/>
        <v>-0.45380000000000109</v>
      </c>
      <c r="BD91">
        <f t="shared" si="55"/>
        <v>-0.45669999999999789</v>
      </c>
      <c r="BE91">
        <f t="shared" si="56"/>
        <v>-0.44120000000000203</v>
      </c>
      <c r="BF91">
        <f t="shared" si="57"/>
        <v>-0.38829999999999742</v>
      </c>
      <c r="BG91">
        <f t="shared" si="58"/>
        <v>-0.32460000000000022</v>
      </c>
      <c r="BH91">
        <f t="shared" si="59"/>
        <v>-0.26089999999999947</v>
      </c>
      <c r="BI91">
        <f t="shared" si="60"/>
        <v>-0.20040000000000191</v>
      </c>
      <c r="BJ91">
        <f t="shared" si="61"/>
        <v>-0.17070000000000007</v>
      </c>
      <c r="BK91">
        <f t="shared" si="62"/>
        <v>-0.28900000000000148</v>
      </c>
    </row>
    <row r="92" spans="1:63" x14ac:dyDescent="0.3">
      <c r="A92" s="1">
        <v>0.95</v>
      </c>
      <c r="B92" s="1">
        <v>19.148</v>
      </c>
      <c r="C92" s="1">
        <v>19.176400000000001</v>
      </c>
      <c r="D92" s="1">
        <v>19.371400000000001</v>
      </c>
      <c r="E92" s="1">
        <v>19.6783</v>
      </c>
      <c r="F92" s="1">
        <v>20.066800000000001</v>
      </c>
      <c r="G92" s="1">
        <v>20.514500000000002</v>
      </c>
      <c r="H92" s="1">
        <v>21.007000000000001</v>
      </c>
      <c r="I92" s="1">
        <v>21.5321</v>
      </c>
      <c r="J92" s="1">
        <v>22.065799999999999</v>
      </c>
      <c r="K92" s="1">
        <v>22.594999999999999</v>
      </c>
      <c r="L92" s="1">
        <v>23.105899999999998</v>
      </c>
      <c r="M92" s="1">
        <v>23.5763</v>
      </c>
      <c r="N92" s="1">
        <v>23.975200000000001</v>
      </c>
      <c r="O92" s="1">
        <v>24.2742</v>
      </c>
      <c r="P92" s="1">
        <v>24.452200000000001</v>
      </c>
      <c r="Q92" s="1">
        <v>24.5014</v>
      </c>
      <c r="R92" s="1">
        <v>24.421500000000002</v>
      </c>
      <c r="S92" s="1">
        <v>24.217600000000001</v>
      </c>
      <c r="T92" s="1">
        <v>23.9056</v>
      </c>
      <c r="U92" s="1">
        <v>23.506699999999999</v>
      </c>
      <c r="V92" s="1">
        <v>23.044899999999998</v>
      </c>
      <c r="W92" s="1">
        <v>22.543299999999999</v>
      </c>
      <c r="X92" s="1">
        <v>22.022200000000002</v>
      </c>
      <c r="Y92" s="1">
        <v>21.5</v>
      </c>
      <c r="Z92" s="1">
        <v>20.998200000000001</v>
      </c>
      <c r="AA92" s="1">
        <v>20.557200000000002</v>
      </c>
      <c r="AB92" s="1">
        <v>20.188099999999999</v>
      </c>
      <c r="AC92" s="1">
        <v>19.893799999999999</v>
      </c>
      <c r="AD92" s="1">
        <v>19.6706</v>
      </c>
      <c r="AE92" s="1">
        <v>19.482199999999999</v>
      </c>
      <c r="AF92" s="1">
        <f t="shared" si="32"/>
        <v>19.148</v>
      </c>
      <c r="AH92">
        <f t="shared" si="33"/>
        <v>2.8400000000001313E-2</v>
      </c>
      <c r="AI92">
        <f t="shared" si="34"/>
        <v>0.19500000000000028</v>
      </c>
      <c r="AJ92">
        <f t="shared" si="35"/>
        <v>0.30689999999999884</v>
      </c>
      <c r="AK92">
        <f t="shared" si="36"/>
        <v>0.38850000000000051</v>
      </c>
      <c r="AL92">
        <f t="shared" si="37"/>
        <v>0.4477000000000011</v>
      </c>
      <c r="AM92">
        <f t="shared" si="38"/>
        <v>0.49249999999999972</v>
      </c>
      <c r="AN92">
        <f t="shared" si="39"/>
        <v>0.52509999999999835</v>
      </c>
      <c r="AO92">
        <f t="shared" si="40"/>
        <v>0.53369999999999962</v>
      </c>
      <c r="AP92">
        <f t="shared" si="41"/>
        <v>0.52919999999999945</v>
      </c>
      <c r="AQ92">
        <f t="shared" si="42"/>
        <v>0.51089999999999947</v>
      </c>
      <c r="AR92">
        <f t="shared" si="43"/>
        <v>0.47040000000000148</v>
      </c>
      <c r="AS92">
        <f t="shared" si="44"/>
        <v>0.39890000000000114</v>
      </c>
      <c r="AT92">
        <f t="shared" si="45"/>
        <v>0.29899999999999949</v>
      </c>
      <c r="AU92">
        <f t="shared" si="46"/>
        <v>0.17800000000000082</v>
      </c>
      <c r="AV92">
        <f t="shared" si="47"/>
        <v>4.9199999999999022E-2</v>
      </c>
      <c r="AW92">
        <f t="shared" si="48"/>
        <v>-7.9899999999998528E-2</v>
      </c>
      <c r="AX92">
        <f t="shared" si="49"/>
        <v>-0.20390000000000086</v>
      </c>
      <c r="AY92">
        <f t="shared" si="50"/>
        <v>-0.31200000000000117</v>
      </c>
      <c r="AZ92">
        <f t="shared" si="51"/>
        <v>-0.39890000000000114</v>
      </c>
      <c r="BA92">
        <f t="shared" si="52"/>
        <v>-0.46180000000000021</v>
      </c>
      <c r="BB92">
        <f t="shared" si="53"/>
        <v>-0.50159999999999982</v>
      </c>
      <c r="BC92">
        <f t="shared" si="54"/>
        <v>-0.52109999999999701</v>
      </c>
      <c r="BD92">
        <f t="shared" si="55"/>
        <v>-0.52220000000000155</v>
      </c>
      <c r="BE92">
        <f t="shared" si="56"/>
        <v>-0.50179999999999936</v>
      </c>
      <c r="BF92">
        <f t="shared" si="57"/>
        <v>-0.44099999999999895</v>
      </c>
      <c r="BG92">
        <f t="shared" si="58"/>
        <v>-0.36910000000000309</v>
      </c>
      <c r="BH92">
        <f t="shared" si="59"/>
        <v>-0.29429999999999978</v>
      </c>
      <c r="BI92">
        <f t="shared" si="60"/>
        <v>-0.22319999999999851</v>
      </c>
      <c r="BJ92">
        <f t="shared" si="61"/>
        <v>-0.18840000000000146</v>
      </c>
      <c r="BK92">
        <f t="shared" si="62"/>
        <v>-0.33419999999999916</v>
      </c>
    </row>
    <row r="93" spans="1:63" x14ac:dyDescent="0.3">
      <c r="A93" s="1">
        <v>0.95499999999999996</v>
      </c>
      <c r="B93" s="1">
        <v>18.879100000000001</v>
      </c>
      <c r="C93" s="1">
        <v>18.831399999999999</v>
      </c>
      <c r="D93" s="1">
        <v>19.041</v>
      </c>
      <c r="E93" s="1">
        <v>19.386199999999999</v>
      </c>
      <c r="F93" s="1">
        <v>19.828700000000001</v>
      </c>
      <c r="G93" s="1">
        <v>20.341100000000001</v>
      </c>
      <c r="H93" s="1">
        <v>20.9038</v>
      </c>
      <c r="I93" s="1">
        <v>21.501999999999999</v>
      </c>
      <c r="J93" s="1">
        <v>22.111499999999999</v>
      </c>
      <c r="K93" s="1">
        <v>22.715599999999998</v>
      </c>
      <c r="L93" s="1">
        <v>23.299700000000001</v>
      </c>
      <c r="M93" s="1">
        <v>23.8384</v>
      </c>
      <c r="N93" s="1">
        <v>24.296500000000002</v>
      </c>
      <c r="O93" s="1">
        <v>24.642900000000001</v>
      </c>
      <c r="P93" s="1">
        <v>24.851500000000001</v>
      </c>
      <c r="Q93" s="1">
        <v>24.910900000000002</v>
      </c>
      <c r="R93" s="1">
        <v>24.821200000000001</v>
      </c>
      <c r="S93" s="1">
        <v>24.589600000000001</v>
      </c>
      <c r="T93" s="1">
        <v>24.235800000000001</v>
      </c>
      <c r="U93" s="1">
        <v>23.783799999999999</v>
      </c>
      <c r="V93" s="1">
        <v>23.261700000000001</v>
      </c>
      <c r="W93" s="1">
        <v>22.6936</v>
      </c>
      <c r="X93" s="1">
        <v>22.104600000000001</v>
      </c>
      <c r="Y93" s="1">
        <v>21.516400000000001</v>
      </c>
      <c r="Z93" s="1">
        <v>20.953099999999999</v>
      </c>
      <c r="AA93" s="1">
        <v>20.4572</v>
      </c>
      <c r="AB93" s="1">
        <v>20.042300000000001</v>
      </c>
      <c r="AC93" s="1">
        <v>19.714099999999998</v>
      </c>
      <c r="AD93" s="1">
        <v>19.467400000000001</v>
      </c>
      <c r="AE93" s="1">
        <v>19.2591</v>
      </c>
      <c r="AF93" s="1">
        <f t="shared" si="32"/>
        <v>18.879100000000001</v>
      </c>
      <c r="AH93">
        <f t="shared" si="33"/>
        <v>-4.7700000000002518E-2</v>
      </c>
      <c r="AI93">
        <f t="shared" si="34"/>
        <v>0.20960000000000178</v>
      </c>
      <c r="AJ93">
        <f t="shared" si="35"/>
        <v>0.3451999999999984</v>
      </c>
      <c r="AK93">
        <f t="shared" si="36"/>
        <v>0.44250000000000256</v>
      </c>
      <c r="AL93">
        <f t="shared" si="37"/>
        <v>0.51239999999999952</v>
      </c>
      <c r="AM93">
        <f t="shared" si="38"/>
        <v>0.56269999999999953</v>
      </c>
      <c r="AN93">
        <f t="shared" si="39"/>
        <v>0.59819999999999851</v>
      </c>
      <c r="AO93">
        <f t="shared" si="40"/>
        <v>0.6095000000000006</v>
      </c>
      <c r="AP93">
        <f t="shared" si="41"/>
        <v>0.60409999999999897</v>
      </c>
      <c r="AQ93">
        <f t="shared" si="42"/>
        <v>0.58410000000000295</v>
      </c>
      <c r="AR93">
        <f t="shared" si="43"/>
        <v>0.53869999999999862</v>
      </c>
      <c r="AS93">
        <f t="shared" si="44"/>
        <v>0.45810000000000173</v>
      </c>
      <c r="AT93">
        <f t="shared" si="45"/>
        <v>0.34639999999999915</v>
      </c>
      <c r="AU93">
        <f t="shared" si="46"/>
        <v>0.20860000000000056</v>
      </c>
      <c r="AV93">
        <f t="shared" si="47"/>
        <v>5.9400000000000119E-2</v>
      </c>
      <c r="AW93">
        <f t="shared" si="48"/>
        <v>-8.9700000000000557E-2</v>
      </c>
      <c r="AX93">
        <f t="shared" si="49"/>
        <v>-0.23160000000000025</v>
      </c>
      <c r="AY93">
        <f t="shared" si="50"/>
        <v>-0.35379999999999967</v>
      </c>
      <c r="AZ93">
        <f t="shared" si="51"/>
        <v>-0.45200000000000173</v>
      </c>
      <c r="BA93">
        <f t="shared" si="52"/>
        <v>-0.52209999999999823</v>
      </c>
      <c r="BB93">
        <f t="shared" si="53"/>
        <v>-0.56810000000000116</v>
      </c>
      <c r="BC93">
        <f t="shared" si="54"/>
        <v>-0.58899999999999864</v>
      </c>
      <c r="BD93">
        <f t="shared" si="55"/>
        <v>-0.5882000000000005</v>
      </c>
      <c r="BE93">
        <f t="shared" si="56"/>
        <v>-0.56330000000000169</v>
      </c>
      <c r="BF93">
        <f t="shared" si="57"/>
        <v>-0.4958999999999989</v>
      </c>
      <c r="BG93">
        <f t="shared" si="58"/>
        <v>-0.41489999999999938</v>
      </c>
      <c r="BH93">
        <f t="shared" si="59"/>
        <v>-0.32820000000000249</v>
      </c>
      <c r="BI93">
        <f t="shared" si="60"/>
        <v>-0.24669999999999703</v>
      </c>
      <c r="BJ93">
        <f t="shared" si="61"/>
        <v>-0.20830000000000126</v>
      </c>
      <c r="BK93">
        <f t="shared" si="62"/>
        <v>-0.37999999999999901</v>
      </c>
    </row>
    <row r="94" spans="1:63" x14ac:dyDescent="0.3">
      <c r="A94" s="1">
        <v>0.96</v>
      </c>
      <c r="B94" s="1">
        <v>18.5884</v>
      </c>
      <c r="C94" s="1">
        <v>18.459900000000001</v>
      </c>
      <c r="D94" s="1">
        <v>18.6797</v>
      </c>
      <c r="E94" s="1">
        <v>19.058299999999999</v>
      </c>
      <c r="F94" s="1">
        <v>19.552</v>
      </c>
      <c r="G94" s="1">
        <v>20.129100000000001</v>
      </c>
      <c r="H94" s="1">
        <v>20.764099999999999</v>
      </c>
      <c r="I94" s="1">
        <v>21.4391</v>
      </c>
      <c r="J94" s="1">
        <v>22.125699999999998</v>
      </c>
      <c r="K94" s="1">
        <v>22.803000000000001</v>
      </c>
      <c r="L94" s="1">
        <v>23.457100000000001</v>
      </c>
      <c r="M94" s="1">
        <v>24.061800000000002</v>
      </c>
      <c r="N94" s="1">
        <v>24.578700000000001</v>
      </c>
      <c r="O94" s="1">
        <v>24.973400000000002</v>
      </c>
      <c r="P94" s="1">
        <v>25.215399999999999</v>
      </c>
      <c r="Q94" s="1">
        <v>25.288499999999999</v>
      </c>
      <c r="R94" s="1">
        <v>25.1922</v>
      </c>
      <c r="S94" s="1">
        <v>24.935300000000002</v>
      </c>
      <c r="T94" s="1">
        <v>24.540700000000001</v>
      </c>
      <c r="U94" s="1">
        <v>24.039100000000001</v>
      </c>
      <c r="V94" s="1">
        <v>23.457000000000001</v>
      </c>
      <c r="W94" s="1">
        <v>22.825299999999999</v>
      </c>
      <c r="X94" s="1">
        <v>22.170500000000001</v>
      </c>
      <c r="Y94" s="1">
        <v>21.515000000000001</v>
      </c>
      <c r="Z94" s="1">
        <v>20.886199999999999</v>
      </c>
      <c r="AA94" s="1">
        <v>20.331800000000001</v>
      </c>
      <c r="AB94" s="1">
        <v>19.869399999999999</v>
      </c>
      <c r="AC94" s="1">
        <v>19.507300000000001</v>
      </c>
      <c r="AD94" s="1">
        <v>19.237200000000001</v>
      </c>
      <c r="AE94" s="1">
        <v>19.009599999999999</v>
      </c>
      <c r="AF94" s="1">
        <f t="shared" si="32"/>
        <v>18.5884</v>
      </c>
      <c r="AH94">
        <f t="shared" si="33"/>
        <v>-0.12849999999999895</v>
      </c>
      <c r="AI94">
        <f t="shared" si="34"/>
        <v>0.21979999999999933</v>
      </c>
      <c r="AJ94">
        <f t="shared" si="35"/>
        <v>0.37859999999999872</v>
      </c>
      <c r="AK94">
        <f t="shared" si="36"/>
        <v>0.49370000000000047</v>
      </c>
      <c r="AL94">
        <f t="shared" si="37"/>
        <v>0.5771000000000015</v>
      </c>
      <c r="AM94">
        <f t="shared" si="38"/>
        <v>0.63499999999999801</v>
      </c>
      <c r="AN94">
        <f t="shared" si="39"/>
        <v>0.67500000000000071</v>
      </c>
      <c r="AO94">
        <f t="shared" si="40"/>
        <v>0.68659999999999854</v>
      </c>
      <c r="AP94">
        <f t="shared" si="41"/>
        <v>0.67730000000000246</v>
      </c>
      <c r="AQ94">
        <f t="shared" si="42"/>
        <v>0.65409999999999968</v>
      </c>
      <c r="AR94">
        <f t="shared" si="43"/>
        <v>0.60470000000000113</v>
      </c>
      <c r="AS94">
        <f t="shared" si="44"/>
        <v>0.51689999999999969</v>
      </c>
      <c r="AT94">
        <f t="shared" si="45"/>
        <v>0.39470000000000027</v>
      </c>
      <c r="AU94">
        <f t="shared" si="46"/>
        <v>0.24199999999999733</v>
      </c>
      <c r="AV94">
        <f t="shared" si="47"/>
        <v>7.3100000000000165E-2</v>
      </c>
      <c r="AW94">
        <f t="shared" si="48"/>
        <v>-9.6299999999999386E-2</v>
      </c>
      <c r="AX94">
        <f t="shared" si="49"/>
        <v>-0.25689999999999813</v>
      </c>
      <c r="AY94">
        <f t="shared" si="50"/>
        <v>-0.39460000000000051</v>
      </c>
      <c r="AZ94">
        <f t="shared" si="51"/>
        <v>-0.50159999999999982</v>
      </c>
      <c r="BA94">
        <f t="shared" si="52"/>
        <v>-0.58210000000000051</v>
      </c>
      <c r="BB94">
        <f t="shared" si="53"/>
        <v>-0.63170000000000215</v>
      </c>
      <c r="BC94">
        <f t="shared" si="54"/>
        <v>-0.65479999999999805</v>
      </c>
      <c r="BD94">
        <f t="shared" si="55"/>
        <v>-0.65549999999999997</v>
      </c>
      <c r="BE94">
        <f t="shared" si="56"/>
        <v>-0.6288000000000018</v>
      </c>
      <c r="BF94">
        <f t="shared" si="57"/>
        <v>-0.55439999999999756</v>
      </c>
      <c r="BG94">
        <f t="shared" si="58"/>
        <v>-0.46240000000000236</v>
      </c>
      <c r="BH94">
        <f t="shared" si="59"/>
        <v>-0.36209999999999809</v>
      </c>
      <c r="BI94">
        <f t="shared" si="60"/>
        <v>-0.27009999999999934</v>
      </c>
      <c r="BJ94">
        <f t="shared" si="61"/>
        <v>-0.22760000000000247</v>
      </c>
      <c r="BK94">
        <f t="shared" si="62"/>
        <v>-0.42119999999999891</v>
      </c>
    </row>
    <row r="95" spans="1:63" x14ac:dyDescent="0.3">
      <c r="A95" s="1">
        <v>0.96499999999999997</v>
      </c>
      <c r="B95" s="1">
        <v>18.287299999999998</v>
      </c>
      <c r="C95" s="1">
        <v>18.0825</v>
      </c>
      <c r="D95" s="1">
        <v>18.307500000000001</v>
      </c>
      <c r="E95" s="1">
        <v>18.7117</v>
      </c>
      <c r="F95" s="1">
        <v>19.248100000000001</v>
      </c>
      <c r="G95" s="1">
        <v>19.883500000000002</v>
      </c>
      <c r="H95" s="1">
        <v>20.587399999999999</v>
      </c>
      <c r="I95" s="1">
        <v>21.3415</v>
      </c>
      <c r="J95" s="1">
        <v>22.102499999999999</v>
      </c>
      <c r="K95" s="1">
        <v>22.850899999999999</v>
      </c>
      <c r="L95" s="1">
        <v>23.574000000000002</v>
      </c>
      <c r="M95" s="1">
        <v>24.245899999999999</v>
      </c>
      <c r="N95" s="1">
        <v>24.822700000000001</v>
      </c>
      <c r="O95" s="1">
        <v>25.265699999999999</v>
      </c>
      <c r="P95" s="1">
        <v>25.542000000000002</v>
      </c>
      <c r="Q95" s="1">
        <v>25.631699999999999</v>
      </c>
      <c r="R95" s="1">
        <v>25.532699999999998</v>
      </c>
      <c r="S95" s="1">
        <v>25.253</v>
      </c>
      <c r="T95" s="1">
        <v>24.819700000000001</v>
      </c>
      <c r="U95" s="1">
        <v>24.268799999999999</v>
      </c>
      <c r="V95" s="1">
        <v>23.628900000000002</v>
      </c>
      <c r="W95" s="1">
        <v>22.940999999999999</v>
      </c>
      <c r="X95" s="1">
        <v>22.218299999999999</v>
      </c>
      <c r="Y95" s="1">
        <v>21.491399999999999</v>
      </c>
      <c r="Z95" s="1">
        <v>20.7941</v>
      </c>
      <c r="AA95" s="1">
        <v>20.180900000000001</v>
      </c>
      <c r="AB95" s="1">
        <v>19.6721</v>
      </c>
      <c r="AC95" s="1">
        <v>19.277200000000001</v>
      </c>
      <c r="AD95" s="1">
        <v>18.9846</v>
      </c>
      <c r="AE95" s="1">
        <v>18.7407</v>
      </c>
      <c r="AF95" s="1">
        <f t="shared" si="32"/>
        <v>18.287299999999998</v>
      </c>
      <c r="AH95">
        <f t="shared" si="33"/>
        <v>-0.20479999999999876</v>
      </c>
      <c r="AI95">
        <f t="shared" si="34"/>
        <v>0.22500000000000142</v>
      </c>
      <c r="AJ95">
        <f t="shared" si="35"/>
        <v>0.40419999999999945</v>
      </c>
      <c r="AK95">
        <f t="shared" si="36"/>
        <v>0.53640000000000043</v>
      </c>
      <c r="AL95">
        <f t="shared" si="37"/>
        <v>0.63540000000000063</v>
      </c>
      <c r="AM95">
        <f t="shared" si="38"/>
        <v>0.70389999999999731</v>
      </c>
      <c r="AN95">
        <f t="shared" si="39"/>
        <v>0.7541000000000011</v>
      </c>
      <c r="AO95">
        <f t="shared" si="40"/>
        <v>0.76099999999999923</v>
      </c>
      <c r="AP95">
        <f t="shared" si="41"/>
        <v>0.74840000000000018</v>
      </c>
      <c r="AQ95">
        <f t="shared" si="42"/>
        <v>0.7231000000000023</v>
      </c>
      <c r="AR95">
        <f t="shared" si="43"/>
        <v>0.67189999999999728</v>
      </c>
      <c r="AS95">
        <f t="shared" si="44"/>
        <v>0.5768000000000022</v>
      </c>
      <c r="AT95">
        <f t="shared" si="45"/>
        <v>0.44299999999999784</v>
      </c>
      <c r="AU95">
        <f t="shared" si="46"/>
        <v>0.27630000000000265</v>
      </c>
      <c r="AV95">
        <f t="shared" si="47"/>
        <v>8.9699999999997004E-2</v>
      </c>
      <c r="AW95">
        <f t="shared" si="48"/>
        <v>-9.9000000000000199E-2</v>
      </c>
      <c r="AX95">
        <f t="shared" si="49"/>
        <v>-0.27969999999999828</v>
      </c>
      <c r="AY95">
        <f t="shared" si="50"/>
        <v>-0.43329999999999913</v>
      </c>
      <c r="AZ95">
        <f t="shared" si="51"/>
        <v>-0.55090000000000217</v>
      </c>
      <c r="BA95">
        <f t="shared" si="52"/>
        <v>-0.63989999999999725</v>
      </c>
      <c r="BB95">
        <f t="shared" si="53"/>
        <v>-0.68790000000000262</v>
      </c>
      <c r="BC95">
        <f t="shared" si="54"/>
        <v>-0.72269999999999968</v>
      </c>
      <c r="BD95">
        <f t="shared" si="55"/>
        <v>-0.72690000000000055</v>
      </c>
      <c r="BE95">
        <f t="shared" si="56"/>
        <v>-0.69729999999999848</v>
      </c>
      <c r="BF95">
        <f t="shared" si="57"/>
        <v>-0.61319999999999908</v>
      </c>
      <c r="BG95">
        <f t="shared" si="58"/>
        <v>-0.50880000000000081</v>
      </c>
      <c r="BH95">
        <f t="shared" si="59"/>
        <v>-0.39489999999999981</v>
      </c>
      <c r="BI95">
        <f t="shared" si="60"/>
        <v>-0.29260000000000019</v>
      </c>
      <c r="BJ95">
        <f t="shared" si="61"/>
        <v>-0.24390000000000001</v>
      </c>
      <c r="BK95">
        <f t="shared" si="62"/>
        <v>-0.45340000000000202</v>
      </c>
    </row>
    <row r="96" spans="1:63" x14ac:dyDescent="0.3">
      <c r="A96" s="1">
        <v>0.97</v>
      </c>
      <c r="B96" s="1">
        <v>17.989000000000001</v>
      </c>
      <c r="C96" s="1">
        <v>17.717199999999998</v>
      </c>
      <c r="D96" s="1">
        <v>17.940100000000001</v>
      </c>
      <c r="E96" s="1">
        <v>18.360399999999998</v>
      </c>
      <c r="F96" s="1">
        <v>18.9282</v>
      </c>
      <c r="G96" s="1">
        <v>19.612100000000002</v>
      </c>
      <c r="H96" s="1">
        <v>20.378499999999999</v>
      </c>
      <c r="I96" s="1">
        <v>21.206499999999998</v>
      </c>
      <c r="J96" s="1">
        <v>22.040099999999999</v>
      </c>
      <c r="K96" s="1">
        <v>22.857500000000002</v>
      </c>
      <c r="L96" s="1">
        <v>23.648800000000001</v>
      </c>
      <c r="M96" s="1">
        <v>24.3887</v>
      </c>
      <c r="N96" s="1">
        <v>25.0261</v>
      </c>
      <c r="O96" s="1">
        <v>25.517700000000001</v>
      </c>
      <c r="P96" s="1">
        <v>25.8294</v>
      </c>
      <c r="Q96" s="1">
        <v>25.938099999999999</v>
      </c>
      <c r="R96" s="1">
        <v>25.839700000000001</v>
      </c>
      <c r="S96" s="1">
        <v>25.540400000000002</v>
      </c>
      <c r="T96" s="1">
        <v>25.071100000000001</v>
      </c>
      <c r="U96" s="1">
        <v>24.470099999999999</v>
      </c>
      <c r="V96" s="1">
        <v>23.781400000000001</v>
      </c>
      <c r="W96" s="1">
        <v>23.035900000000002</v>
      </c>
      <c r="X96" s="1">
        <v>22.237500000000001</v>
      </c>
      <c r="Y96" s="1">
        <v>21.4374</v>
      </c>
      <c r="Z96" s="1">
        <v>20.674900000000001</v>
      </c>
      <c r="AA96" s="1">
        <v>20.0075</v>
      </c>
      <c r="AB96" s="1">
        <v>19.456700000000001</v>
      </c>
      <c r="AC96" s="1">
        <v>19.0321</v>
      </c>
      <c r="AD96" s="1">
        <v>18.719899999999999</v>
      </c>
      <c r="AE96" s="1">
        <v>18.4648</v>
      </c>
      <c r="AF96" s="1">
        <f t="shared" si="32"/>
        <v>17.989000000000001</v>
      </c>
      <c r="AH96">
        <f t="shared" si="33"/>
        <v>-0.27180000000000248</v>
      </c>
      <c r="AI96">
        <f t="shared" si="34"/>
        <v>0.22290000000000276</v>
      </c>
      <c r="AJ96">
        <f t="shared" si="35"/>
        <v>0.42029999999999745</v>
      </c>
      <c r="AK96">
        <f t="shared" si="36"/>
        <v>0.56780000000000186</v>
      </c>
      <c r="AL96">
        <f t="shared" si="37"/>
        <v>0.68390000000000128</v>
      </c>
      <c r="AM96">
        <f t="shared" si="38"/>
        <v>0.76639999999999731</v>
      </c>
      <c r="AN96">
        <f t="shared" si="39"/>
        <v>0.8279999999999994</v>
      </c>
      <c r="AO96">
        <f t="shared" si="40"/>
        <v>0.83360000000000056</v>
      </c>
      <c r="AP96">
        <f t="shared" si="41"/>
        <v>0.81740000000000279</v>
      </c>
      <c r="AQ96">
        <f t="shared" si="42"/>
        <v>0.79129999999999967</v>
      </c>
      <c r="AR96">
        <f t="shared" si="43"/>
        <v>0.73989999999999867</v>
      </c>
      <c r="AS96">
        <f t="shared" si="44"/>
        <v>0.63739999999999952</v>
      </c>
      <c r="AT96">
        <f t="shared" si="45"/>
        <v>0.49160000000000181</v>
      </c>
      <c r="AU96">
        <f t="shared" si="46"/>
        <v>0.31169999999999831</v>
      </c>
      <c r="AV96">
        <f t="shared" si="47"/>
        <v>0.10869999999999891</v>
      </c>
      <c r="AW96">
        <f t="shared" si="48"/>
        <v>-9.8399999999998045E-2</v>
      </c>
      <c r="AX96">
        <f t="shared" si="49"/>
        <v>-0.29929999999999879</v>
      </c>
      <c r="AY96">
        <f t="shared" si="50"/>
        <v>-0.46930000000000049</v>
      </c>
      <c r="AZ96">
        <f t="shared" si="51"/>
        <v>-0.60100000000000264</v>
      </c>
      <c r="BA96">
        <f t="shared" si="52"/>
        <v>-0.6886999999999972</v>
      </c>
      <c r="BB96">
        <f t="shared" si="53"/>
        <v>-0.74549999999999983</v>
      </c>
      <c r="BC96">
        <f t="shared" si="54"/>
        <v>-0.79840000000000089</v>
      </c>
      <c r="BD96">
        <f t="shared" si="55"/>
        <v>-0.80010000000000048</v>
      </c>
      <c r="BE96">
        <f t="shared" si="56"/>
        <v>-0.76249999999999929</v>
      </c>
      <c r="BF96">
        <f t="shared" si="57"/>
        <v>-0.66740000000000066</v>
      </c>
      <c r="BG96">
        <f t="shared" si="58"/>
        <v>-0.55079999999999885</v>
      </c>
      <c r="BH96">
        <f t="shared" si="59"/>
        <v>-0.42460000000000164</v>
      </c>
      <c r="BI96">
        <f t="shared" si="60"/>
        <v>-0.3122000000000007</v>
      </c>
      <c r="BJ96">
        <f t="shared" si="61"/>
        <v>-0.25509999999999877</v>
      </c>
      <c r="BK96">
        <f t="shared" si="62"/>
        <v>-0.47579999999999956</v>
      </c>
    </row>
    <row r="97" spans="1:63" x14ac:dyDescent="0.3">
      <c r="A97" s="1">
        <v>0.97499999999999998</v>
      </c>
      <c r="B97" s="1">
        <v>17.707699999999999</v>
      </c>
      <c r="C97" s="1">
        <v>17.383500000000002</v>
      </c>
      <c r="D97" s="1">
        <v>17.5913</v>
      </c>
      <c r="E97" s="1">
        <v>18.015999999999998</v>
      </c>
      <c r="F97" s="1">
        <v>18.604700000000001</v>
      </c>
      <c r="G97" s="1">
        <v>19.3277</v>
      </c>
      <c r="H97" s="1">
        <v>20.1493</v>
      </c>
      <c r="I97" s="1">
        <v>21.038</v>
      </c>
      <c r="J97" s="1">
        <v>21.944500000000001</v>
      </c>
      <c r="K97" s="1">
        <v>22.829799999999999</v>
      </c>
      <c r="L97" s="1">
        <v>23.683399999999999</v>
      </c>
      <c r="M97" s="1">
        <v>24.486999999999998</v>
      </c>
      <c r="N97" s="1">
        <v>25.1828</v>
      </c>
      <c r="O97" s="1">
        <v>25.7225</v>
      </c>
      <c r="P97" s="1">
        <v>26.071300000000001</v>
      </c>
      <c r="Q97" s="1">
        <v>26.201599999999999</v>
      </c>
      <c r="R97" s="1">
        <v>26.1068</v>
      </c>
      <c r="S97" s="1">
        <v>25.7913</v>
      </c>
      <c r="T97" s="1">
        <v>25.289899999999999</v>
      </c>
      <c r="U97" s="1">
        <v>24.6447</v>
      </c>
      <c r="V97" s="1">
        <v>23.9116</v>
      </c>
      <c r="W97" s="1">
        <v>23.097000000000001</v>
      </c>
      <c r="X97" s="1">
        <v>22.220600000000001</v>
      </c>
      <c r="Y97" s="1">
        <v>21.351099999999999</v>
      </c>
      <c r="Z97" s="1">
        <v>20.531099999999999</v>
      </c>
      <c r="AA97" s="1">
        <v>19.817399999999999</v>
      </c>
      <c r="AB97" s="1">
        <v>19.2319</v>
      </c>
      <c r="AC97" s="1">
        <v>18.784199999999998</v>
      </c>
      <c r="AD97" s="1">
        <v>18.458600000000001</v>
      </c>
      <c r="AE97" s="1">
        <v>18.197099999999999</v>
      </c>
      <c r="AF97" s="1">
        <f t="shared" si="32"/>
        <v>17.707699999999999</v>
      </c>
      <c r="AH97">
        <f t="shared" si="33"/>
        <v>-0.3241999999999976</v>
      </c>
      <c r="AI97">
        <f t="shared" si="34"/>
        <v>0.20779999999999887</v>
      </c>
      <c r="AJ97">
        <f t="shared" si="35"/>
        <v>0.42469999999999786</v>
      </c>
      <c r="AK97">
        <f t="shared" si="36"/>
        <v>0.58870000000000289</v>
      </c>
      <c r="AL97">
        <f t="shared" si="37"/>
        <v>0.72299999999999898</v>
      </c>
      <c r="AM97">
        <f t="shared" si="38"/>
        <v>0.82160000000000011</v>
      </c>
      <c r="AN97">
        <f t="shared" si="39"/>
        <v>0.88870000000000005</v>
      </c>
      <c r="AO97">
        <f t="shared" si="40"/>
        <v>0.90650000000000119</v>
      </c>
      <c r="AP97">
        <f t="shared" si="41"/>
        <v>0.88529999999999731</v>
      </c>
      <c r="AQ97">
        <f t="shared" si="42"/>
        <v>0.85360000000000014</v>
      </c>
      <c r="AR97">
        <f t="shared" si="43"/>
        <v>0.80359999999999943</v>
      </c>
      <c r="AS97">
        <f t="shared" si="44"/>
        <v>0.69580000000000197</v>
      </c>
      <c r="AT97">
        <f t="shared" si="45"/>
        <v>0.53969999999999985</v>
      </c>
      <c r="AU97">
        <f t="shared" si="46"/>
        <v>0.34880000000000067</v>
      </c>
      <c r="AV97">
        <f t="shared" si="47"/>
        <v>0.13029999999999831</v>
      </c>
      <c r="AW97">
        <f t="shared" si="48"/>
        <v>-9.4799999999999329E-2</v>
      </c>
      <c r="AX97">
        <f t="shared" si="49"/>
        <v>-0.31550000000000011</v>
      </c>
      <c r="AY97">
        <f t="shared" si="50"/>
        <v>-0.50140000000000029</v>
      </c>
      <c r="AZ97">
        <f t="shared" si="51"/>
        <v>-0.64519999999999911</v>
      </c>
      <c r="BA97">
        <f t="shared" si="52"/>
        <v>-0.73310000000000031</v>
      </c>
      <c r="BB97">
        <f t="shared" si="53"/>
        <v>-0.81459999999999866</v>
      </c>
      <c r="BC97">
        <f t="shared" si="54"/>
        <v>-0.87640000000000029</v>
      </c>
      <c r="BD97">
        <f t="shared" si="55"/>
        <v>-0.86950000000000216</v>
      </c>
      <c r="BE97">
        <f t="shared" si="56"/>
        <v>-0.82000000000000028</v>
      </c>
      <c r="BF97">
        <f t="shared" si="57"/>
        <v>-0.71369999999999933</v>
      </c>
      <c r="BG97">
        <f t="shared" si="58"/>
        <v>-0.58549999999999969</v>
      </c>
      <c r="BH97">
        <f t="shared" si="59"/>
        <v>-0.4477000000000011</v>
      </c>
      <c r="BI97">
        <f t="shared" si="60"/>
        <v>-0.32559999999999789</v>
      </c>
      <c r="BJ97">
        <f t="shared" si="61"/>
        <v>-0.26150000000000162</v>
      </c>
      <c r="BK97">
        <f t="shared" si="62"/>
        <v>-0.48939999999999984</v>
      </c>
    </row>
    <row r="98" spans="1:63" x14ac:dyDescent="0.3">
      <c r="A98" s="1">
        <v>0.98</v>
      </c>
      <c r="B98" s="1">
        <v>17.456600000000002</v>
      </c>
      <c r="C98" s="1">
        <v>17.099799999999998</v>
      </c>
      <c r="D98" s="1">
        <v>17.279699999999998</v>
      </c>
      <c r="E98" s="1">
        <v>17.694600000000001</v>
      </c>
      <c r="F98" s="1">
        <v>18.2944</v>
      </c>
      <c r="G98" s="1">
        <v>19.047699999999999</v>
      </c>
      <c r="H98" s="1">
        <v>19.914100000000001</v>
      </c>
      <c r="I98" s="1">
        <v>20.847100000000001</v>
      </c>
      <c r="J98" s="1">
        <v>21.821899999999999</v>
      </c>
      <c r="K98" s="1">
        <v>22.768599999999999</v>
      </c>
      <c r="L98" s="1">
        <v>23.6784</v>
      </c>
      <c r="M98" s="1">
        <v>24.540199999999999</v>
      </c>
      <c r="N98" s="1">
        <v>25.290400000000002</v>
      </c>
      <c r="O98" s="1">
        <v>25.876200000000001</v>
      </c>
      <c r="P98" s="1">
        <v>26.261199999999999</v>
      </c>
      <c r="Q98" s="1">
        <v>26.414000000000001</v>
      </c>
      <c r="R98" s="1">
        <v>26.325399999999998</v>
      </c>
      <c r="S98" s="1">
        <v>25.997800000000002</v>
      </c>
      <c r="T98" s="1">
        <v>25.467500000000001</v>
      </c>
      <c r="U98" s="1">
        <v>24.7864</v>
      </c>
      <c r="V98" s="1">
        <v>24.002800000000001</v>
      </c>
      <c r="W98" s="1">
        <v>23.1157</v>
      </c>
      <c r="X98" s="1">
        <v>22.1693</v>
      </c>
      <c r="Y98" s="1">
        <v>21.238499999999998</v>
      </c>
      <c r="Z98" s="1">
        <v>20.369299999999999</v>
      </c>
      <c r="AA98" s="1">
        <v>19.618200000000002</v>
      </c>
      <c r="AB98" s="1">
        <v>19.008199999999999</v>
      </c>
      <c r="AC98" s="1">
        <v>18.547499999999999</v>
      </c>
      <c r="AD98" s="1">
        <v>18.216699999999999</v>
      </c>
      <c r="AE98" s="1">
        <v>17.951499999999999</v>
      </c>
      <c r="AF98" s="1">
        <f t="shared" si="32"/>
        <v>17.456600000000002</v>
      </c>
      <c r="AH98">
        <f t="shared" si="33"/>
        <v>-0.35680000000000334</v>
      </c>
      <c r="AI98">
        <f t="shared" si="34"/>
        <v>0.17989999999999995</v>
      </c>
      <c r="AJ98">
        <f t="shared" si="35"/>
        <v>0.41490000000000293</v>
      </c>
      <c r="AK98">
        <f t="shared" si="36"/>
        <v>0.59979999999999833</v>
      </c>
      <c r="AL98">
        <f t="shared" si="37"/>
        <v>0.75329999999999941</v>
      </c>
      <c r="AM98">
        <f t="shared" si="38"/>
        <v>0.86640000000000228</v>
      </c>
      <c r="AN98">
        <f t="shared" si="39"/>
        <v>0.93299999999999983</v>
      </c>
      <c r="AO98">
        <f t="shared" si="40"/>
        <v>0.97479999999999833</v>
      </c>
      <c r="AP98">
        <f t="shared" si="41"/>
        <v>0.94669999999999987</v>
      </c>
      <c r="AQ98">
        <f t="shared" si="42"/>
        <v>0.90980000000000061</v>
      </c>
      <c r="AR98">
        <f t="shared" si="43"/>
        <v>0.86179999999999879</v>
      </c>
      <c r="AS98">
        <f t="shared" si="44"/>
        <v>0.75020000000000309</v>
      </c>
      <c r="AT98">
        <f t="shared" si="45"/>
        <v>0.58579999999999899</v>
      </c>
      <c r="AU98">
        <f t="shared" si="46"/>
        <v>0.38499999999999801</v>
      </c>
      <c r="AV98">
        <f t="shared" si="47"/>
        <v>0.15280000000000271</v>
      </c>
      <c r="AW98">
        <f t="shared" si="48"/>
        <v>-8.8600000000003121E-2</v>
      </c>
      <c r="AX98">
        <f t="shared" si="49"/>
        <v>-0.32759999999999678</v>
      </c>
      <c r="AY98">
        <f t="shared" si="50"/>
        <v>-0.53030000000000044</v>
      </c>
      <c r="AZ98">
        <f t="shared" si="51"/>
        <v>-0.6811000000000007</v>
      </c>
      <c r="BA98">
        <f t="shared" si="52"/>
        <v>-0.78359999999999985</v>
      </c>
      <c r="BB98">
        <f t="shared" si="53"/>
        <v>-0.88710000000000022</v>
      </c>
      <c r="BC98">
        <f t="shared" si="54"/>
        <v>-0.94640000000000057</v>
      </c>
      <c r="BD98">
        <f t="shared" si="55"/>
        <v>-0.9308000000000014</v>
      </c>
      <c r="BE98">
        <f t="shared" si="56"/>
        <v>-0.86919999999999931</v>
      </c>
      <c r="BF98">
        <f t="shared" si="57"/>
        <v>-0.75109999999999744</v>
      </c>
      <c r="BG98">
        <f t="shared" si="58"/>
        <v>-0.61000000000000298</v>
      </c>
      <c r="BH98">
        <f t="shared" si="59"/>
        <v>-0.46069999999999922</v>
      </c>
      <c r="BI98">
        <f t="shared" si="60"/>
        <v>-0.33079999999999998</v>
      </c>
      <c r="BJ98">
        <f t="shared" si="61"/>
        <v>-0.2652000000000001</v>
      </c>
      <c r="BK98">
        <f t="shared" si="62"/>
        <v>-0.49489999999999768</v>
      </c>
    </row>
    <row r="99" spans="1:63" x14ac:dyDescent="0.3">
      <c r="A99" s="1">
        <v>0.98499999999999999</v>
      </c>
      <c r="B99" s="1">
        <v>17.246600000000001</v>
      </c>
      <c r="C99" s="1">
        <v>16.872299999999999</v>
      </c>
      <c r="D99" s="1">
        <v>17.026199999999999</v>
      </c>
      <c r="E99" s="1">
        <v>17.4208</v>
      </c>
      <c r="F99" s="1">
        <v>18.020099999999999</v>
      </c>
      <c r="G99" s="1">
        <v>18.790199999999999</v>
      </c>
      <c r="H99" s="1">
        <v>19.6858</v>
      </c>
      <c r="I99" s="1">
        <v>20.648800000000001</v>
      </c>
      <c r="J99" s="1">
        <v>21.675000000000001</v>
      </c>
      <c r="K99" s="1">
        <v>22.669699999999999</v>
      </c>
      <c r="L99" s="1">
        <v>23.6297</v>
      </c>
      <c r="M99" s="1">
        <v>24.546399999999998</v>
      </c>
      <c r="N99" s="1">
        <v>25.347799999999999</v>
      </c>
      <c r="O99" s="1">
        <v>25.976900000000001</v>
      </c>
      <c r="P99" s="1">
        <v>26.395199999999999</v>
      </c>
      <c r="Q99" s="1">
        <v>26.569500000000001</v>
      </c>
      <c r="R99" s="1">
        <v>26.488399999999999</v>
      </c>
      <c r="S99" s="1">
        <v>26.1511</v>
      </c>
      <c r="T99" s="1">
        <v>25.5932</v>
      </c>
      <c r="U99" s="1">
        <v>24.877099999999999</v>
      </c>
      <c r="V99" s="1">
        <v>24.037600000000001</v>
      </c>
      <c r="W99" s="1">
        <v>23.090800000000002</v>
      </c>
      <c r="X99" s="1">
        <v>22.0898</v>
      </c>
      <c r="Y99" s="1">
        <v>21.1082</v>
      </c>
      <c r="Z99" s="1">
        <v>20.198499999999999</v>
      </c>
      <c r="AA99" s="1">
        <v>19.420200000000001</v>
      </c>
      <c r="AB99" s="1">
        <v>18.7971</v>
      </c>
      <c r="AC99" s="1">
        <v>18.3339</v>
      </c>
      <c r="AD99" s="1">
        <v>18.004200000000001</v>
      </c>
      <c r="AE99" s="1">
        <v>17.740500000000001</v>
      </c>
      <c r="AF99" s="1">
        <f t="shared" si="32"/>
        <v>17.246600000000001</v>
      </c>
      <c r="AH99">
        <f t="shared" si="33"/>
        <v>-0.37430000000000163</v>
      </c>
      <c r="AI99">
        <f t="shared" si="34"/>
        <v>0.15390000000000015</v>
      </c>
      <c r="AJ99">
        <f t="shared" si="35"/>
        <v>0.39460000000000051</v>
      </c>
      <c r="AK99">
        <f t="shared" si="36"/>
        <v>0.5992999999999995</v>
      </c>
      <c r="AL99">
        <f t="shared" si="37"/>
        <v>0.77009999999999934</v>
      </c>
      <c r="AM99">
        <f t="shared" si="38"/>
        <v>0.89560000000000173</v>
      </c>
      <c r="AN99">
        <f t="shared" si="39"/>
        <v>0.96300000000000097</v>
      </c>
      <c r="AO99">
        <f t="shared" si="40"/>
        <v>1.0261999999999993</v>
      </c>
      <c r="AP99">
        <f t="shared" si="41"/>
        <v>0.99469999999999814</v>
      </c>
      <c r="AQ99">
        <f t="shared" si="42"/>
        <v>0.96000000000000085</v>
      </c>
      <c r="AR99">
        <f t="shared" si="43"/>
        <v>0.91669999999999874</v>
      </c>
      <c r="AS99">
        <f t="shared" si="44"/>
        <v>0.801400000000001</v>
      </c>
      <c r="AT99">
        <f t="shared" si="45"/>
        <v>0.6291000000000011</v>
      </c>
      <c r="AU99">
        <f t="shared" si="46"/>
        <v>0.41829999999999856</v>
      </c>
      <c r="AV99">
        <f t="shared" si="47"/>
        <v>0.17430000000000234</v>
      </c>
      <c r="AW99">
        <f t="shared" si="48"/>
        <v>-8.1100000000002836E-2</v>
      </c>
      <c r="AX99">
        <f t="shared" si="49"/>
        <v>-0.33729999999999905</v>
      </c>
      <c r="AY99">
        <f t="shared" si="50"/>
        <v>-0.55790000000000006</v>
      </c>
      <c r="AZ99">
        <f t="shared" si="51"/>
        <v>-0.71610000000000085</v>
      </c>
      <c r="BA99">
        <f t="shared" si="52"/>
        <v>-0.83949999999999747</v>
      </c>
      <c r="BB99">
        <f t="shared" si="53"/>
        <v>-0.94679999999999964</v>
      </c>
      <c r="BC99">
        <f t="shared" si="54"/>
        <v>-1.0010000000000012</v>
      </c>
      <c r="BD99">
        <f t="shared" si="55"/>
        <v>-0.98160000000000025</v>
      </c>
      <c r="BE99">
        <f t="shared" si="56"/>
        <v>-0.90970000000000084</v>
      </c>
      <c r="BF99">
        <f t="shared" si="57"/>
        <v>-0.77829999999999799</v>
      </c>
      <c r="BG99">
        <f t="shared" si="58"/>
        <v>-0.62310000000000088</v>
      </c>
      <c r="BH99">
        <f t="shared" si="59"/>
        <v>-0.4632000000000005</v>
      </c>
      <c r="BI99">
        <f t="shared" si="60"/>
        <v>-0.32969999999999899</v>
      </c>
      <c r="BJ99">
        <f t="shared" si="61"/>
        <v>-0.26370000000000005</v>
      </c>
      <c r="BK99">
        <f t="shared" si="62"/>
        <v>-0.49390000000000001</v>
      </c>
    </row>
    <row r="100" spans="1:63" x14ac:dyDescent="0.3">
      <c r="A100" s="1">
        <v>0.99</v>
      </c>
      <c r="B100" s="1">
        <v>17.085599999999999</v>
      </c>
      <c r="C100" s="1">
        <v>16.698899999999998</v>
      </c>
      <c r="D100" s="1">
        <v>16.839200000000002</v>
      </c>
      <c r="E100" s="1">
        <v>17.215900000000001</v>
      </c>
      <c r="F100" s="1">
        <v>17.803699999999999</v>
      </c>
      <c r="G100" s="1">
        <v>18.573899999999998</v>
      </c>
      <c r="H100" s="1">
        <v>19.479800000000001</v>
      </c>
      <c r="I100" s="1">
        <v>20.4588</v>
      </c>
      <c r="J100" s="1">
        <v>21.511099999999999</v>
      </c>
      <c r="K100" s="1">
        <v>22.537500000000001</v>
      </c>
      <c r="L100" s="1">
        <v>23.5379</v>
      </c>
      <c r="M100" s="1">
        <v>24.5015</v>
      </c>
      <c r="N100" s="1">
        <v>25.347300000000001</v>
      </c>
      <c r="O100" s="1">
        <v>26.015499999999999</v>
      </c>
      <c r="P100" s="1">
        <v>26.465599999999998</v>
      </c>
      <c r="Q100" s="1">
        <v>26.661899999999999</v>
      </c>
      <c r="R100" s="1">
        <v>26.588899999999999</v>
      </c>
      <c r="S100" s="1">
        <v>26.242100000000001</v>
      </c>
      <c r="T100" s="1">
        <v>25.6555</v>
      </c>
      <c r="U100" s="1">
        <v>24.9011</v>
      </c>
      <c r="V100" s="1">
        <v>24.010200000000001</v>
      </c>
      <c r="W100" s="1">
        <v>23.021799999999999</v>
      </c>
      <c r="X100" s="1">
        <v>21.984500000000001</v>
      </c>
      <c r="Y100" s="1">
        <v>20.9664</v>
      </c>
      <c r="Z100" s="1">
        <v>20.0288</v>
      </c>
      <c r="AA100" s="1">
        <v>19.235800000000001</v>
      </c>
      <c r="AB100" s="1">
        <v>18.61</v>
      </c>
      <c r="AC100" s="1">
        <v>18.151</v>
      </c>
      <c r="AD100" s="1">
        <v>17.8279</v>
      </c>
      <c r="AE100" s="1">
        <v>17.5761</v>
      </c>
      <c r="AF100" s="1">
        <f t="shared" si="32"/>
        <v>17.085599999999999</v>
      </c>
      <c r="AH100">
        <f t="shared" si="33"/>
        <v>-0.38670000000000115</v>
      </c>
      <c r="AI100">
        <f t="shared" si="34"/>
        <v>0.14030000000000342</v>
      </c>
      <c r="AJ100">
        <f t="shared" si="35"/>
        <v>0.37669999999999959</v>
      </c>
      <c r="AK100">
        <f t="shared" si="36"/>
        <v>0.58779999999999788</v>
      </c>
      <c r="AL100">
        <f t="shared" si="37"/>
        <v>0.77019999999999911</v>
      </c>
      <c r="AM100">
        <f t="shared" si="38"/>
        <v>0.90590000000000259</v>
      </c>
      <c r="AN100">
        <f t="shared" si="39"/>
        <v>0.9789999999999992</v>
      </c>
      <c r="AO100">
        <f t="shared" si="40"/>
        <v>1.0522999999999989</v>
      </c>
      <c r="AP100">
        <f t="shared" si="41"/>
        <v>1.0264000000000024</v>
      </c>
      <c r="AQ100">
        <f t="shared" si="42"/>
        <v>1.0003999999999991</v>
      </c>
      <c r="AR100">
        <f t="shared" si="43"/>
        <v>0.96359999999999957</v>
      </c>
      <c r="AS100">
        <f t="shared" si="44"/>
        <v>0.84580000000000055</v>
      </c>
      <c r="AT100">
        <f t="shared" si="45"/>
        <v>0.66819999999999879</v>
      </c>
      <c r="AU100">
        <f t="shared" si="46"/>
        <v>0.45009999999999906</v>
      </c>
      <c r="AV100">
        <f t="shared" si="47"/>
        <v>0.19630000000000081</v>
      </c>
      <c r="AW100">
        <f t="shared" si="48"/>
        <v>-7.3000000000000398E-2</v>
      </c>
      <c r="AX100">
        <f t="shared" si="49"/>
        <v>-0.34679999999999822</v>
      </c>
      <c r="AY100">
        <f t="shared" si="50"/>
        <v>-0.58660000000000068</v>
      </c>
      <c r="AZ100">
        <f t="shared" si="51"/>
        <v>-0.7544000000000004</v>
      </c>
      <c r="BA100">
        <f t="shared" si="52"/>
        <v>-0.89089999999999847</v>
      </c>
      <c r="BB100">
        <f t="shared" si="53"/>
        <v>-0.98840000000000217</v>
      </c>
      <c r="BC100">
        <f t="shared" si="54"/>
        <v>-1.0372999999999983</v>
      </c>
      <c r="BD100">
        <f t="shared" si="55"/>
        <v>-1.0181000000000004</v>
      </c>
      <c r="BE100">
        <f t="shared" si="56"/>
        <v>-0.93759999999999977</v>
      </c>
      <c r="BF100">
        <f t="shared" si="57"/>
        <v>-0.79299999999999926</v>
      </c>
      <c r="BG100">
        <f t="shared" si="58"/>
        <v>-0.62580000000000169</v>
      </c>
      <c r="BH100">
        <f t="shared" si="59"/>
        <v>-0.45899999999999963</v>
      </c>
      <c r="BI100">
        <f t="shared" si="60"/>
        <v>-0.32310000000000016</v>
      </c>
      <c r="BJ100">
        <f t="shared" si="61"/>
        <v>-0.25179999999999936</v>
      </c>
      <c r="BK100">
        <f t="shared" si="62"/>
        <v>-0.49050000000000082</v>
      </c>
    </row>
    <row r="101" spans="1:63" x14ac:dyDescent="0.3">
      <c r="A101" s="1">
        <v>0.995</v>
      </c>
      <c r="B101" s="1">
        <v>16.978100000000001</v>
      </c>
      <c r="C101" s="1">
        <v>16.581800000000001</v>
      </c>
      <c r="D101" s="1">
        <v>16.715800000000002</v>
      </c>
      <c r="E101" s="1">
        <v>17.0838</v>
      </c>
      <c r="F101" s="1">
        <v>17.656099999999999</v>
      </c>
      <c r="G101" s="1">
        <v>18.4147</v>
      </c>
      <c r="H101" s="1">
        <v>19.314699999999998</v>
      </c>
      <c r="I101" s="1">
        <v>20.293399999999998</v>
      </c>
      <c r="J101" s="1">
        <v>21.346699999999998</v>
      </c>
      <c r="K101" s="1">
        <v>22.386299999999999</v>
      </c>
      <c r="L101" s="1">
        <v>23.4115</v>
      </c>
      <c r="M101" s="1">
        <v>24.406099999999999</v>
      </c>
      <c r="N101" s="1">
        <v>25.283300000000001</v>
      </c>
      <c r="O101" s="1">
        <v>25.9815</v>
      </c>
      <c r="P101" s="1">
        <v>26.4602</v>
      </c>
      <c r="Q101" s="1">
        <v>26.679200000000002</v>
      </c>
      <c r="R101" s="1">
        <v>26.615400000000001</v>
      </c>
      <c r="S101" s="1">
        <v>26.259399999999999</v>
      </c>
      <c r="T101" s="1">
        <v>25.644400000000001</v>
      </c>
      <c r="U101" s="1">
        <v>24.8523</v>
      </c>
      <c r="V101" s="1">
        <v>23.922699999999999</v>
      </c>
      <c r="W101" s="1">
        <v>22.9071</v>
      </c>
      <c r="X101" s="1">
        <v>21.8504</v>
      </c>
      <c r="Y101" s="1">
        <v>20.8156</v>
      </c>
      <c r="Z101" s="1">
        <v>19.8687</v>
      </c>
      <c r="AA101" s="1">
        <v>19.075600000000001</v>
      </c>
      <c r="AB101" s="1">
        <v>18.456900000000001</v>
      </c>
      <c r="AC101" s="1">
        <v>18.008199999999999</v>
      </c>
      <c r="AD101" s="1">
        <v>17.698499999999999</v>
      </c>
      <c r="AE101" s="1">
        <v>17.4636</v>
      </c>
      <c r="AF101" s="1">
        <f t="shared" si="32"/>
        <v>16.978100000000001</v>
      </c>
      <c r="AH101">
        <f t="shared" si="33"/>
        <v>-0.3963000000000001</v>
      </c>
      <c r="AI101">
        <f t="shared" si="34"/>
        <v>0.13400000000000034</v>
      </c>
      <c r="AJ101">
        <f t="shared" si="35"/>
        <v>0.36799999999999855</v>
      </c>
      <c r="AK101">
        <f t="shared" si="36"/>
        <v>0.57229999999999848</v>
      </c>
      <c r="AL101">
        <f t="shared" si="37"/>
        <v>0.75860000000000127</v>
      </c>
      <c r="AM101">
        <f t="shared" si="38"/>
        <v>0.89999999999999858</v>
      </c>
      <c r="AN101">
        <f t="shared" si="39"/>
        <v>0.9786999999999999</v>
      </c>
      <c r="AO101">
        <f t="shared" si="40"/>
        <v>1.0533000000000001</v>
      </c>
      <c r="AP101">
        <f t="shared" si="41"/>
        <v>1.0396000000000001</v>
      </c>
      <c r="AQ101">
        <f t="shared" si="42"/>
        <v>1.0252000000000017</v>
      </c>
      <c r="AR101">
        <f t="shared" si="43"/>
        <v>0.99459999999999837</v>
      </c>
      <c r="AS101">
        <f t="shared" si="44"/>
        <v>0.87720000000000198</v>
      </c>
      <c r="AT101">
        <f t="shared" si="45"/>
        <v>0.69819999999999993</v>
      </c>
      <c r="AU101">
        <f t="shared" si="46"/>
        <v>0.4786999999999999</v>
      </c>
      <c r="AV101">
        <f t="shared" si="47"/>
        <v>0.21900000000000119</v>
      </c>
      <c r="AW101">
        <f t="shared" si="48"/>
        <v>-6.3800000000000523E-2</v>
      </c>
      <c r="AX101">
        <f t="shared" si="49"/>
        <v>-0.35600000000000165</v>
      </c>
      <c r="AY101">
        <f t="shared" si="50"/>
        <v>-0.61499999999999844</v>
      </c>
      <c r="AZ101">
        <f t="shared" si="51"/>
        <v>-0.79210000000000136</v>
      </c>
      <c r="BA101">
        <f t="shared" si="52"/>
        <v>-0.92960000000000065</v>
      </c>
      <c r="BB101">
        <f t="shared" si="53"/>
        <v>-1.0155999999999992</v>
      </c>
      <c r="BC101">
        <f t="shared" si="54"/>
        <v>-1.0566999999999993</v>
      </c>
      <c r="BD101">
        <f t="shared" si="55"/>
        <v>-1.0348000000000006</v>
      </c>
      <c r="BE101">
        <f t="shared" si="56"/>
        <v>-0.94689999999999941</v>
      </c>
      <c r="BF101">
        <f t="shared" si="57"/>
        <v>-0.79309999999999903</v>
      </c>
      <c r="BG101">
        <f t="shared" si="58"/>
        <v>-0.61870000000000047</v>
      </c>
      <c r="BH101">
        <f t="shared" si="59"/>
        <v>-0.44870000000000232</v>
      </c>
      <c r="BI101">
        <f t="shared" si="60"/>
        <v>-0.30969999999999942</v>
      </c>
      <c r="BJ101">
        <f t="shared" si="61"/>
        <v>-0.23489999999999966</v>
      </c>
      <c r="BK101">
        <f t="shared" si="62"/>
        <v>-0.48549999999999827</v>
      </c>
    </row>
    <row r="102" spans="1:63" x14ac:dyDescent="0.3">
      <c r="A102" s="1">
        <v>1</v>
      </c>
      <c r="B102" s="1">
        <v>16.925799999999999</v>
      </c>
      <c r="C102" s="1">
        <v>16.527899999999999</v>
      </c>
      <c r="D102" s="1">
        <v>16.656199999999998</v>
      </c>
      <c r="E102" s="1">
        <v>17.0181</v>
      </c>
      <c r="F102" s="1">
        <v>17.575800000000001</v>
      </c>
      <c r="G102" s="1">
        <v>18.317</v>
      </c>
      <c r="H102" s="1">
        <v>19.201499999999999</v>
      </c>
      <c r="I102" s="1">
        <v>20.164999999999999</v>
      </c>
      <c r="J102" s="1">
        <v>21.2028</v>
      </c>
      <c r="K102" s="1">
        <v>22.235199999999999</v>
      </c>
      <c r="L102" s="1">
        <v>23.261299999999999</v>
      </c>
      <c r="M102" s="1">
        <v>24.267199999999999</v>
      </c>
      <c r="N102" s="1">
        <v>25.160299999999999</v>
      </c>
      <c r="O102" s="1">
        <v>25.875699999999998</v>
      </c>
      <c r="P102" s="1">
        <v>26.372199999999999</v>
      </c>
      <c r="Q102" s="1">
        <v>26.6083</v>
      </c>
      <c r="R102" s="1">
        <v>26.5535</v>
      </c>
      <c r="S102" s="1">
        <v>26.19</v>
      </c>
      <c r="T102" s="1">
        <v>25.550899999999999</v>
      </c>
      <c r="U102" s="1">
        <v>24.729299999999999</v>
      </c>
      <c r="V102" s="1">
        <v>23.775300000000001</v>
      </c>
      <c r="W102" s="1">
        <v>22.7455</v>
      </c>
      <c r="X102" s="1">
        <v>21.687200000000001</v>
      </c>
      <c r="Y102" s="1">
        <v>20.6587</v>
      </c>
      <c r="Z102" s="1">
        <v>19.724499999999999</v>
      </c>
      <c r="AA102" s="1">
        <v>18.9481</v>
      </c>
      <c r="AB102" s="1">
        <v>18.348600000000001</v>
      </c>
      <c r="AC102" s="1">
        <v>17.9175</v>
      </c>
      <c r="AD102" s="1">
        <v>17.624199999999998</v>
      </c>
      <c r="AE102" s="1">
        <v>17.402699999999999</v>
      </c>
      <c r="AF102" s="1">
        <f t="shared" si="32"/>
        <v>16.925799999999999</v>
      </c>
      <c r="AH102">
        <f t="shared" si="33"/>
        <v>-0.39789999999999992</v>
      </c>
      <c r="AI102">
        <f t="shared" si="34"/>
        <v>0.12829999999999941</v>
      </c>
      <c r="AJ102">
        <f t="shared" si="35"/>
        <v>0.36190000000000211</v>
      </c>
      <c r="AK102">
        <f t="shared" si="36"/>
        <v>0.55770000000000053</v>
      </c>
      <c r="AL102">
        <f t="shared" si="37"/>
        <v>0.74119999999999919</v>
      </c>
      <c r="AM102">
        <f t="shared" si="38"/>
        <v>0.88449999999999918</v>
      </c>
      <c r="AN102">
        <f t="shared" si="39"/>
        <v>0.9634999999999998</v>
      </c>
      <c r="AO102">
        <f t="shared" si="40"/>
        <v>1.0378000000000007</v>
      </c>
      <c r="AP102">
        <f t="shared" si="41"/>
        <v>1.0323999999999991</v>
      </c>
      <c r="AQ102">
        <f t="shared" si="42"/>
        <v>1.0260999999999996</v>
      </c>
      <c r="AR102">
        <f t="shared" si="43"/>
        <v>1.0059000000000005</v>
      </c>
      <c r="AS102">
        <f t="shared" si="44"/>
        <v>0.89310000000000045</v>
      </c>
      <c r="AT102">
        <f t="shared" si="45"/>
        <v>0.71539999999999893</v>
      </c>
      <c r="AU102">
        <f t="shared" si="46"/>
        <v>0.49650000000000105</v>
      </c>
      <c r="AV102">
        <f t="shared" si="47"/>
        <v>0.23610000000000042</v>
      </c>
      <c r="AW102">
        <f t="shared" si="48"/>
        <v>-5.4800000000000182E-2</v>
      </c>
      <c r="AX102">
        <f t="shared" si="49"/>
        <v>-0.36349999999999838</v>
      </c>
      <c r="AY102">
        <f t="shared" si="50"/>
        <v>-0.63910000000000267</v>
      </c>
      <c r="AZ102">
        <f t="shared" si="51"/>
        <v>-0.82160000000000011</v>
      </c>
      <c r="BA102">
        <f t="shared" si="52"/>
        <v>-0.95399999999999707</v>
      </c>
      <c r="BB102">
        <f t="shared" si="53"/>
        <v>-1.0298000000000016</v>
      </c>
      <c r="BC102">
        <f t="shared" si="54"/>
        <v>-1.0582999999999991</v>
      </c>
      <c r="BD102">
        <f t="shared" si="55"/>
        <v>-1.0285000000000011</v>
      </c>
      <c r="BE102">
        <f t="shared" si="56"/>
        <v>-0.93420000000000059</v>
      </c>
      <c r="BF102">
        <f t="shared" si="57"/>
        <v>-0.77639999999999887</v>
      </c>
      <c r="BG102">
        <f t="shared" si="58"/>
        <v>-0.59949999999999903</v>
      </c>
      <c r="BH102">
        <f t="shared" si="59"/>
        <v>-0.4311000000000007</v>
      </c>
      <c r="BI102">
        <f t="shared" si="60"/>
        <v>-0.29330000000000211</v>
      </c>
      <c r="BJ102">
        <f t="shared" si="61"/>
        <v>-0.22149999999999892</v>
      </c>
      <c r="BK102">
        <f t="shared" si="62"/>
        <v>-0.47690000000000055</v>
      </c>
    </row>
    <row r="103" spans="1:63" x14ac:dyDescent="0.3">
      <c r="A103" s="1">
        <v>1.0049999999999999</v>
      </c>
      <c r="B103" s="1">
        <v>16.929099999999998</v>
      </c>
      <c r="C103" s="1">
        <v>16.5379</v>
      </c>
      <c r="D103" s="1">
        <v>16.6629</v>
      </c>
      <c r="E103" s="1">
        <v>17.015899999999998</v>
      </c>
      <c r="F103" s="1">
        <v>17.5579</v>
      </c>
      <c r="G103" s="1">
        <v>18.276199999999999</v>
      </c>
      <c r="H103" s="1">
        <v>19.137699999999999</v>
      </c>
      <c r="I103" s="1">
        <v>20.075800000000001</v>
      </c>
      <c r="J103" s="1">
        <v>21.091899999999999</v>
      </c>
      <c r="K103" s="1">
        <v>22.102799999999998</v>
      </c>
      <c r="L103" s="1">
        <v>23.103300000000001</v>
      </c>
      <c r="M103" s="1">
        <v>24.098099999999999</v>
      </c>
      <c r="N103" s="1">
        <v>24.9878</v>
      </c>
      <c r="O103" s="1">
        <v>25.703900000000001</v>
      </c>
      <c r="P103" s="1">
        <v>26.201699999999999</v>
      </c>
      <c r="Q103" s="1">
        <v>26.441400000000002</v>
      </c>
      <c r="R103" s="1">
        <v>26.389600000000002</v>
      </c>
      <c r="S103" s="1">
        <v>26.022200000000002</v>
      </c>
      <c r="T103" s="1">
        <v>25.367000000000001</v>
      </c>
      <c r="U103" s="1">
        <v>24.530100000000001</v>
      </c>
      <c r="V103" s="1">
        <v>23.5684</v>
      </c>
      <c r="W103" s="1">
        <v>22.542899999999999</v>
      </c>
      <c r="X103" s="1">
        <v>21.503599999999999</v>
      </c>
      <c r="Y103" s="1">
        <v>20.503499999999999</v>
      </c>
      <c r="Z103" s="1">
        <v>19.602699999999999</v>
      </c>
      <c r="AA103" s="1">
        <v>18.860900000000001</v>
      </c>
      <c r="AB103" s="1">
        <v>18.292200000000001</v>
      </c>
      <c r="AC103" s="1">
        <v>17.8825</v>
      </c>
      <c r="AD103" s="1">
        <v>17.603899999999999</v>
      </c>
      <c r="AE103" s="1">
        <v>17.3935</v>
      </c>
      <c r="AF103" s="1">
        <f t="shared" si="32"/>
        <v>16.929099999999998</v>
      </c>
      <c r="AH103">
        <f t="shared" si="33"/>
        <v>-0.39119999999999777</v>
      </c>
      <c r="AI103">
        <f t="shared" si="34"/>
        <v>0.125</v>
      </c>
      <c r="AJ103">
        <f t="shared" si="35"/>
        <v>0.35299999999999798</v>
      </c>
      <c r="AK103">
        <f t="shared" si="36"/>
        <v>0.54200000000000159</v>
      </c>
      <c r="AL103">
        <f t="shared" si="37"/>
        <v>0.71829999999999927</v>
      </c>
      <c r="AM103">
        <f t="shared" si="38"/>
        <v>0.86149999999999949</v>
      </c>
      <c r="AN103">
        <f t="shared" si="39"/>
        <v>0.93810000000000215</v>
      </c>
      <c r="AO103">
        <f t="shared" si="40"/>
        <v>1.016099999999998</v>
      </c>
      <c r="AP103">
        <f t="shared" si="41"/>
        <v>1.0108999999999995</v>
      </c>
      <c r="AQ103">
        <f t="shared" si="42"/>
        <v>1.0005000000000024</v>
      </c>
      <c r="AR103">
        <f t="shared" si="43"/>
        <v>0.99479999999999791</v>
      </c>
      <c r="AS103">
        <f t="shared" si="44"/>
        <v>0.88970000000000127</v>
      </c>
      <c r="AT103">
        <f t="shared" si="45"/>
        <v>0.71610000000000085</v>
      </c>
      <c r="AU103">
        <f t="shared" si="46"/>
        <v>0.49779999999999802</v>
      </c>
      <c r="AV103">
        <f t="shared" si="47"/>
        <v>0.23970000000000269</v>
      </c>
      <c r="AW103">
        <f t="shared" si="48"/>
        <v>-5.1800000000000068E-2</v>
      </c>
      <c r="AX103">
        <f t="shared" si="49"/>
        <v>-0.36739999999999995</v>
      </c>
      <c r="AY103">
        <f t="shared" si="50"/>
        <v>-0.65520000000000067</v>
      </c>
      <c r="AZ103">
        <f t="shared" si="51"/>
        <v>-0.83689999999999998</v>
      </c>
      <c r="BA103">
        <f t="shared" si="52"/>
        <v>-0.96170000000000044</v>
      </c>
      <c r="BB103">
        <f t="shared" si="53"/>
        <v>-1.025500000000001</v>
      </c>
      <c r="BC103">
        <f t="shared" si="54"/>
        <v>-1.0393000000000008</v>
      </c>
      <c r="BD103">
        <f t="shared" si="55"/>
        <v>-1.0000999999999998</v>
      </c>
      <c r="BE103">
        <f t="shared" si="56"/>
        <v>-0.90080000000000027</v>
      </c>
      <c r="BF103">
        <f t="shared" si="57"/>
        <v>-0.74179999999999779</v>
      </c>
      <c r="BG103">
        <f t="shared" si="58"/>
        <v>-0.56869999999999976</v>
      </c>
      <c r="BH103">
        <f t="shared" si="59"/>
        <v>-0.40970000000000084</v>
      </c>
      <c r="BI103">
        <f t="shared" si="60"/>
        <v>-0.27860000000000085</v>
      </c>
      <c r="BJ103">
        <f t="shared" si="61"/>
        <v>-0.21039999999999992</v>
      </c>
      <c r="BK103">
        <f t="shared" si="62"/>
        <v>-0.46440000000000126</v>
      </c>
    </row>
    <row r="104" spans="1:63" x14ac:dyDescent="0.3">
      <c r="A104" s="1">
        <v>1.01</v>
      </c>
      <c r="B104" s="1">
        <v>16.986799999999999</v>
      </c>
      <c r="C104" s="1">
        <v>16.6065</v>
      </c>
      <c r="D104" s="1">
        <v>16.732800000000001</v>
      </c>
      <c r="E104" s="1">
        <v>17.076799999999999</v>
      </c>
      <c r="F104" s="1">
        <v>17.599299999999999</v>
      </c>
      <c r="G104" s="1">
        <v>18.288799999999998</v>
      </c>
      <c r="H104" s="1">
        <v>19.118200000000002</v>
      </c>
      <c r="I104" s="1">
        <v>20.026399999999999</v>
      </c>
      <c r="J104" s="1">
        <v>21.0137</v>
      </c>
      <c r="K104" s="1">
        <v>21.993500000000001</v>
      </c>
      <c r="L104" s="1">
        <v>22.9543</v>
      </c>
      <c r="M104" s="1">
        <v>23.915400000000002</v>
      </c>
      <c r="N104" s="1">
        <v>24.7776</v>
      </c>
      <c r="O104" s="1">
        <v>25.471699999999998</v>
      </c>
      <c r="P104" s="1">
        <v>25.9495</v>
      </c>
      <c r="Q104" s="1">
        <v>26.174299999999999</v>
      </c>
      <c r="R104" s="1">
        <v>26.115500000000001</v>
      </c>
      <c r="S104" s="1">
        <v>25.747699999999998</v>
      </c>
      <c r="T104" s="1">
        <v>25.0899</v>
      </c>
      <c r="U104" s="1">
        <v>24.258500000000002</v>
      </c>
      <c r="V104" s="1">
        <v>23.312200000000001</v>
      </c>
      <c r="W104" s="1">
        <v>22.316600000000001</v>
      </c>
      <c r="X104" s="1">
        <v>21.3172</v>
      </c>
      <c r="Y104" s="1">
        <v>20.363099999999999</v>
      </c>
      <c r="Z104" s="1">
        <v>19.512</v>
      </c>
      <c r="AA104" s="1">
        <v>18.817499999999999</v>
      </c>
      <c r="AB104" s="1">
        <v>18.283999999999999</v>
      </c>
      <c r="AC104" s="1">
        <v>17.896599999999999</v>
      </c>
      <c r="AD104" s="1">
        <v>17.633500000000002</v>
      </c>
      <c r="AE104" s="1">
        <v>17.437799999999999</v>
      </c>
      <c r="AF104" s="1">
        <f t="shared" si="32"/>
        <v>16.986799999999999</v>
      </c>
      <c r="AH104">
        <f t="shared" si="33"/>
        <v>-0.38029999999999831</v>
      </c>
      <c r="AI104">
        <f t="shared" si="34"/>
        <v>0.12630000000000052</v>
      </c>
      <c r="AJ104">
        <f t="shared" si="35"/>
        <v>0.34399999999999764</v>
      </c>
      <c r="AK104">
        <f t="shared" si="36"/>
        <v>0.52250000000000085</v>
      </c>
      <c r="AL104">
        <f t="shared" si="37"/>
        <v>0.68949999999999889</v>
      </c>
      <c r="AM104">
        <f t="shared" si="38"/>
        <v>0.82940000000000325</v>
      </c>
      <c r="AN104">
        <f t="shared" si="39"/>
        <v>0.90819999999999723</v>
      </c>
      <c r="AO104">
        <f t="shared" si="40"/>
        <v>0.98730000000000118</v>
      </c>
      <c r="AP104">
        <f t="shared" si="41"/>
        <v>0.97980000000000089</v>
      </c>
      <c r="AQ104">
        <f t="shared" si="42"/>
        <v>0.96079999999999899</v>
      </c>
      <c r="AR104">
        <f t="shared" si="43"/>
        <v>0.96110000000000184</v>
      </c>
      <c r="AS104">
        <f t="shared" si="44"/>
        <v>0.86219999999999786</v>
      </c>
      <c r="AT104">
        <f t="shared" si="45"/>
        <v>0.69409999999999883</v>
      </c>
      <c r="AU104">
        <f t="shared" si="46"/>
        <v>0.477800000000002</v>
      </c>
      <c r="AV104">
        <f t="shared" si="47"/>
        <v>0.22479999999999833</v>
      </c>
      <c r="AW104">
        <f t="shared" si="48"/>
        <v>-5.8799999999997965E-2</v>
      </c>
      <c r="AX104">
        <f t="shared" si="49"/>
        <v>-0.36780000000000257</v>
      </c>
      <c r="AY104">
        <f t="shared" si="50"/>
        <v>-0.65779999999999816</v>
      </c>
      <c r="AZ104">
        <f t="shared" si="51"/>
        <v>-0.83139999999999858</v>
      </c>
      <c r="BA104">
        <f t="shared" si="52"/>
        <v>-0.94630000000000081</v>
      </c>
      <c r="BB104">
        <f t="shared" si="53"/>
        <v>-0.9955999999999996</v>
      </c>
      <c r="BC104">
        <f t="shared" si="54"/>
        <v>-0.9994000000000014</v>
      </c>
      <c r="BD104">
        <f t="shared" si="55"/>
        <v>-0.95410000000000039</v>
      </c>
      <c r="BE104">
        <f t="shared" si="56"/>
        <v>-0.85109999999999886</v>
      </c>
      <c r="BF104">
        <f t="shared" si="57"/>
        <v>-0.69450000000000145</v>
      </c>
      <c r="BG104">
        <f t="shared" si="58"/>
        <v>-0.53350000000000009</v>
      </c>
      <c r="BH104">
        <f t="shared" si="59"/>
        <v>-0.38739999999999952</v>
      </c>
      <c r="BI104">
        <f t="shared" si="60"/>
        <v>-0.26309999999999789</v>
      </c>
      <c r="BJ104">
        <f t="shared" si="61"/>
        <v>-0.19570000000000221</v>
      </c>
      <c r="BK104">
        <f t="shared" si="62"/>
        <v>-0.45100000000000051</v>
      </c>
    </row>
    <row r="105" spans="1:63" x14ac:dyDescent="0.3">
      <c r="A105" s="1">
        <v>1.0149999999999999</v>
      </c>
      <c r="B105" s="1">
        <v>17.097899999999999</v>
      </c>
      <c r="C105" s="1">
        <v>16.728400000000001</v>
      </c>
      <c r="D105" s="1">
        <v>16.857800000000001</v>
      </c>
      <c r="E105" s="1">
        <v>17.194099999999999</v>
      </c>
      <c r="F105" s="1">
        <v>17.695399999999999</v>
      </c>
      <c r="G105" s="1">
        <v>18.352499999999999</v>
      </c>
      <c r="H105" s="1">
        <v>19.144200000000001</v>
      </c>
      <c r="I105" s="1">
        <v>20.017399999999999</v>
      </c>
      <c r="J105" s="1">
        <v>20.967600000000001</v>
      </c>
      <c r="K105" s="1">
        <v>21.899799999999999</v>
      </c>
      <c r="L105" s="1">
        <v>22.818000000000001</v>
      </c>
      <c r="M105" s="1">
        <v>23.7302</v>
      </c>
      <c r="N105" s="1">
        <v>24.542100000000001</v>
      </c>
      <c r="O105" s="1">
        <v>25.188600000000001</v>
      </c>
      <c r="P105" s="1">
        <v>25.622800000000002</v>
      </c>
      <c r="Q105" s="1">
        <v>25.8126</v>
      </c>
      <c r="R105" s="1">
        <v>25.736000000000001</v>
      </c>
      <c r="S105" s="1">
        <v>25.370699999999999</v>
      </c>
      <c r="T105" s="1">
        <v>24.728999999999999</v>
      </c>
      <c r="U105" s="1">
        <v>23.9283</v>
      </c>
      <c r="V105" s="1">
        <v>23.025700000000001</v>
      </c>
      <c r="W105" s="1">
        <v>22.084700000000002</v>
      </c>
      <c r="X105" s="1">
        <v>21.144600000000001</v>
      </c>
      <c r="Y105" s="1">
        <v>20.2516</v>
      </c>
      <c r="Z105" s="1">
        <v>19.459</v>
      </c>
      <c r="AA105" s="1">
        <v>18.812999999999999</v>
      </c>
      <c r="AB105" s="1">
        <v>18.313400000000001</v>
      </c>
      <c r="AC105" s="1">
        <v>17.951599999999999</v>
      </c>
      <c r="AD105" s="1">
        <v>17.709800000000001</v>
      </c>
      <c r="AE105" s="1">
        <v>17.535299999999999</v>
      </c>
      <c r="AF105" s="1">
        <f t="shared" si="32"/>
        <v>17.097899999999999</v>
      </c>
      <c r="AH105">
        <f t="shared" si="33"/>
        <v>-0.36949999999999861</v>
      </c>
      <c r="AI105">
        <f t="shared" si="34"/>
        <v>0.1294000000000004</v>
      </c>
      <c r="AJ105">
        <f t="shared" si="35"/>
        <v>0.33629999999999782</v>
      </c>
      <c r="AK105">
        <f t="shared" si="36"/>
        <v>0.50130000000000052</v>
      </c>
      <c r="AL105">
        <f t="shared" si="37"/>
        <v>0.6570999999999998</v>
      </c>
      <c r="AM105">
        <f t="shared" si="38"/>
        <v>0.79170000000000229</v>
      </c>
      <c r="AN105">
        <f t="shared" si="39"/>
        <v>0.87319999999999709</v>
      </c>
      <c r="AO105">
        <f t="shared" si="40"/>
        <v>0.95020000000000238</v>
      </c>
      <c r="AP105">
        <f t="shared" si="41"/>
        <v>0.93219999999999814</v>
      </c>
      <c r="AQ105">
        <f t="shared" si="42"/>
        <v>0.91820000000000235</v>
      </c>
      <c r="AR105">
        <f t="shared" si="43"/>
        <v>0.91219999999999857</v>
      </c>
      <c r="AS105">
        <f t="shared" si="44"/>
        <v>0.8119000000000014</v>
      </c>
      <c r="AT105">
        <f t="shared" si="45"/>
        <v>0.64649999999999963</v>
      </c>
      <c r="AU105">
        <f t="shared" si="46"/>
        <v>0.43420000000000059</v>
      </c>
      <c r="AV105">
        <f t="shared" si="47"/>
        <v>0.18979999999999819</v>
      </c>
      <c r="AW105">
        <f t="shared" si="48"/>
        <v>-7.6599999999999113E-2</v>
      </c>
      <c r="AX105">
        <f t="shared" si="49"/>
        <v>-0.36530000000000129</v>
      </c>
      <c r="AY105">
        <f t="shared" si="50"/>
        <v>-0.64170000000000016</v>
      </c>
      <c r="AZ105">
        <f t="shared" si="51"/>
        <v>-0.80069999999999908</v>
      </c>
      <c r="BA105">
        <f t="shared" si="52"/>
        <v>-0.90259999999999962</v>
      </c>
      <c r="BB105">
        <f t="shared" si="53"/>
        <v>-0.94099999999999895</v>
      </c>
      <c r="BC105">
        <f t="shared" si="54"/>
        <v>-0.94010000000000105</v>
      </c>
      <c r="BD105">
        <f t="shared" si="55"/>
        <v>-0.89300000000000068</v>
      </c>
      <c r="BE105">
        <f t="shared" si="56"/>
        <v>-0.79260000000000019</v>
      </c>
      <c r="BF105">
        <f t="shared" si="57"/>
        <v>-0.6460000000000008</v>
      </c>
      <c r="BG105">
        <f t="shared" si="58"/>
        <v>-0.49959999999999738</v>
      </c>
      <c r="BH105">
        <f t="shared" si="59"/>
        <v>-0.36180000000000234</v>
      </c>
      <c r="BI105">
        <f t="shared" si="60"/>
        <v>-0.24179999999999779</v>
      </c>
      <c r="BJ105">
        <f t="shared" si="61"/>
        <v>-0.17450000000000188</v>
      </c>
      <c r="BK105">
        <f t="shared" si="62"/>
        <v>-0.43740000000000023</v>
      </c>
    </row>
    <row r="106" spans="1:63" x14ac:dyDescent="0.3">
      <c r="A106" s="1">
        <v>1.02</v>
      </c>
      <c r="B106" s="1">
        <v>17.260400000000001</v>
      </c>
      <c r="C106" s="1">
        <v>16.899699999999999</v>
      </c>
      <c r="D106" s="1">
        <v>17.0307</v>
      </c>
      <c r="E106" s="1">
        <v>17.358499999999999</v>
      </c>
      <c r="F106" s="1">
        <v>17.838999999999999</v>
      </c>
      <c r="G106" s="1">
        <v>18.464099999999998</v>
      </c>
      <c r="H106" s="1">
        <v>19.2181</v>
      </c>
      <c r="I106" s="1">
        <v>20.048300000000001</v>
      </c>
      <c r="J106" s="1">
        <v>20.9511</v>
      </c>
      <c r="K106" s="1">
        <v>21.822399999999998</v>
      </c>
      <c r="L106" s="1">
        <v>22.684999999999999</v>
      </c>
      <c r="M106" s="1">
        <v>23.537199999999999</v>
      </c>
      <c r="N106" s="1">
        <v>24.283899999999999</v>
      </c>
      <c r="O106" s="1">
        <v>24.8644</v>
      </c>
      <c r="P106" s="1">
        <v>25.238299999999999</v>
      </c>
      <c r="Q106" s="1">
        <v>25.38</v>
      </c>
      <c r="R106" s="1">
        <v>25.277799999999999</v>
      </c>
      <c r="S106" s="1">
        <v>24.9162</v>
      </c>
      <c r="T106" s="1">
        <v>24.3065</v>
      </c>
      <c r="U106" s="1">
        <v>23.558499999999999</v>
      </c>
      <c r="V106" s="1">
        <v>22.7255</v>
      </c>
      <c r="W106" s="1">
        <v>21.859300000000001</v>
      </c>
      <c r="X106" s="1">
        <v>20.997399999999999</v>
      </c>
      <c r="Y106" s="1">
        <v>20.176500000000001</v>
      </c>
      <c r="Z106" s="1">
        <v>19.442900000000002</v>
      </c>
      <c r="AA106" s="1">
        <v>18.840399999999999</v>
      </c>
      <c r="AB106" s="1">
        <v>18.375299999999999</v>
      </c>
      <c r="AC106" s="1">
        <v>18.0442</v>
      </c>
      <c r="AD106" s="1">
        <v>17.828900000000001</v>
      </c>
      <c r="AE106" s="1">
        <v>17.679099999999998</v>
      </c>
      <c r="AF106" s="1">
        <f t="shared" si="32"/>
        <v>17.260400000000001</v>
      </c>
      <c r="AH106">
        <f t="shared" si="33"/>
        <v>-0.36070000000000135</v>
      </c>
      <c r="AI106">
        <f t="shared" si="34"/>
        <v>0.13100000000000023</v>
      </c>
      <c r="AJ106">
        <f t="shared" si="35"/>
        <v>0.32779999999999987</v>
      </c>
      <c r="AK106">
        <f t="shared" si="36"/>
        <v>0.48049999999999926</v>
      </c>
      <c r="AL106">
        <f t="shared" si="37"/>
        <v>0.62509999999999977</v>
      </c>
      <c r="AM106">
        <f t="shared" si="38"/>
        <v>0.75400000000000134</v>
      </c>
      <c r="AN106">
        <f t="shared" si="39"/>
        <v>0.83020000000000138</v>
      </c>
      <c r="AO106">
        <f t="shared" si="40"/>
        <v>0.90279999999999916</v>
      </c>
      <c r="AP106">
        <f t="shared" si="41"/>
        <v>0.87129999999999797</v>
      </c>
      <c r="AQ106">
        <f t="shared" si="42"/>
        <v>0.86260000000000048</v>
      </c>
      <c r="AR106">
        <f t="shared" si="43"/>
        <v>0.85219999999999985</v>
      </c>
      <c r="AS106">
        <f t="shared" si="44"/>
        <v>0.74670000000000059</v>
      </c>
      <c r="AT106">
        <f t="shared" si="45"/>
        <v>0.58050000000000068</v>
      </c>
      <c r="AU106">
        <f t="shared" si="46"/>
        <v>0.37389999999999901</v>
      </c>
      <c r="AV106">
        <f t="shared" si="47"/>
        <v>0.14170000000000016</v>
      </c>
      <c r="AW106">
        <f t="shared" si="48"/>
        <v>-0.10219999999999985</v>
      </c>
      <c r="AX106">
        <f t="shared" si="49"/>
        <v>-0.36159999999999926</v>
      </c>
      <c r="AY106">
        <f t="shared" si="50"/>
        <v>-0.60970000000000013</v>
      </c>
      <c r="AZ106">
        <f t="shared" si="51"/>
        <v>-0.74800000000000111</v>
      </c>
      <c r="BA106">
        <f t="shared" si="52"/>
        <v>-0.83299999999999841</v>
      </c>
      <c r="BB106">
        <f t="shared" si="53"/>
        <v>-0.86619999999999919</v>
      </c>
      <c r="BC106">
        <f t="shared" si="54"/>
        <v>-0.86190000000000211</v>
      </c>
      <c r="BD106">
        <f t="shared" si="55"/>
        <v>-0.82089999999999819</v>
      </c>
      <c r="BE106">
        <f t="shared" si="56"/>
        <v>-0.73359999999999914</v>
      </c>
      <c r="BF106">
        <f t="shared" si="57"/>
        <v>-0.6025000000000027</v>
      </c>
      <c r="BG106">
        <f t="shared" si="58"/>
        <v>-0.46509999999999962</v>
      </c>
      <c r="BH106">
        <f t="shared" si="59"/>
        <v>-0.33109999999999928</v>
      </c>
      <c r="BI106">
        <f t="shared" si="60"/>
        <v>-0.21529999999999916</v>
      </c>
      <c r="BJ106">
        <f t="shared" si="61"/>
        <v>-0.1498000000000026</v>
      </c>
      <c r="BK106">
        <f t="shared" si="62"/>
        <v>-0.41869999999999763</v>
      </c>
    </row>
    <row r="107" spans="1:63" x14ac:dyDescent="0.3">
      <c r="A107" s="1">
        <v>1.0249999999999999</v>
      </c>
      <c r="B107" s="1">
        <v>17.471399999999999</v>
      </c>
      <c r="C107" s="1">
        <v>17.118300000000001</v>
      </c>
      <c r="D107" s="1">
        <v>17.248100000000001</v>
      </c>
      <c r="E107" s="1">
        <v>17.5655</v>
      </c>
      <c r="F107" s="1">
        <v>18.0259</v>
      </c>
      <c r="G107" s="1">
        <v>18.6206</v>
      </c>
      <c r="H107" s="1">
        <v>19.3354</v>
      </c>
      <c r="I107" s="1">
        <v>20.114799999999999</v>
      </c>
      <c r="J107" s="1">
        <v>20.9556</v>
      </c>
      <c r="K107" s="1">
        <v>21.764099999999999</v>
      </c>
      <c r="L107" s="1">
        <v>22.551300000000001</v>
      </c>
      <c r="M107" s="1">
        <v>23.3276</v>
      </c>
      <c r="N107" s="1">
        <v>23.997399999999999</v>
      </c>
      <c r="O107" s="1">
        <v>24.503399999999999</v>
      </c>
      <c r="P107" s="1">
        <v>24.813500000000001</v>
      </c>
      <c r="Q107" s="1">
        <v>24.907599999999999</v>
      </c>
      <c r="R107" s="1">
        <v>24.780100000000001</v>
      </c>
      <c r="S107" s="1">
        <v>24.421900000000001</v>
      </c>
      <c r="T107" s="1">
        <v>23.849</v>
      </c>
      <c r="U107" s="1">
        <v>23.166599999999999</v>
      </c>
      <c r="V107" s="1">
        <v>22.420400000000001</v>
      </c>
      <c r="W107" s="1">
        <v>21.647400000000001</v>
      </c>
      <c r="X107" s="1">
        <v>20.878499999999999</v>
      </c>
      <c r="Y107" s="1">
        <v>20.133900000000001</v>
      </c>
      <c r="Z107" s="1">
        <v>19.4573</v>
      </c>
      <c r="AA107" s="1">
        <v>18.899000000000001</v>
      </c>
      <c r="AB107" s="1">
        <v>18.472100000000001</v>
      </c>
      <c r="AC107" s="1">
        <v>18.174299999999999</v>
      </c>
      <c r="AD107" s="1">
        <v>17.987400000000001</v>
      </c>
      <c r="AE107" s="1">
        <v>17.863299999999999</v>
      </c>
      <c r="AF107" s="1">
        <f t="shared" si="32"/>
        <v>17.471399999999999</v>
      </c>
      <c r="AH107">
        <f t="shared" si="33"/>
        <v>-0.35309999999999775</v>
      </c>
      <c r="AI107">
        <f t="shared" si="34"/>
        <v>0.12979999999999947</v>
      </c>
      <c r="AJ107">
        <f t="shared" si="35"/>
        <v>0.31739999999999924</v>
      </c>
      <c r="AK107">
        <f t="shared" si="36"/>
        <v>0.46039999999999992</v>
      </c>
      <c r="AL107">
        <f t="shared" si="37"/>
        <v>0.59469999999999956</v>
      </c>
      <c r="AM107">
        <f t="shared" si="38"/>
        <v>0.71480000000000032</v>
      </c>
      <c r="AN107">
        <f t="shared" si="39"/>
        <v>0.77939999999999898</v>
      </c>
      <c r="AO107">
        <f t="shared" si="40"/>
        <v>0.84080000000000155</v>
      </c>
      <c r="AP107">
        <f t="shared" si="41"/>
        <v>0.80849999999999866</v>
      </c>
      <c r="AQ107">
        <f t="shared" si="42"/>
        <v>0.78720000000000212</v>
      </c>
      <c r="AR107">
        <f t="shared" si="43"/>
        <v>0.7762999999999991</v>
      </c>
      <c r="AS107">
        <f t="shared" si="44"/>
        <v>0.66979999999999862</v>
      </c>
      <c r="AT107">
        <f t="shared" si="45"/>
        <v>0.50600000000000023</v>
      </c>
      <c r="AU107">
        <f t="shared" si="46"/>
        <v>0.31010000000000204</v>
      </c>
      <c r="AV107">
        <f t="shared" si="47"/>
        <v>9.4099999999997408E-2</v>
      </c>
      <c r="AW107">
        <f t="shared" si="48"/>
        <v>-0.12749999999999773</v>
      </c>
      <c r="AX107">
        <f t="shared" si="49"/>
        <v>-0.35820000000000007</v>
      </c>
      <c r="AY107">
        <f t="shared" si="50"/>
        <v>-0.57290000000000063</v>
      </c>
      <c r="AZ107">
        <f t="shared" si="51"/>
        <v>-0.68240000000000123</v>
      </c>
      <c r="BA107">
        <f t="shared" si="52"/>
        <v>-0.7461999999999982</v>
      </c>
      <c r="BB107">
        <f t="shared" si="53"/>
        <v>-0.77299999999999969</v>
      </c>
      <c r="BC107">
        <f t="shared" si="54"/>
        <v>-0.76890000000000214</v>
      </c>
      <c r="BD107">
        <f t="shared" si="55"/>
        <v>-0.74459999999999837</v>
      </c>
      <c r="BE107">
        <f t="shared" si="56"/>
        <v>-0.67660000000000053</v>
      </c>
      <c r="BF107">
        <f t="shared" si="57"/>
        <v>-0.55829999999999913</v>
      </c>
      <c r="BG107">
        <f t="shared" si="58"/>
        <v>-0.42689999999999984</v>
      </c>
      <c r="BH107">
        <f t="shared" si="59"/>
        <v>-0.29780000000000229</v>
      </c>
      <c r="BI107">
        <f t="shared" si="60"/>
        <v>-0.18689999999999785</v>
      </c>
      <c r="BJ107">
        <f t="shared" si="61"/>
        <v>-0.1241000000000021</v>
      </c>
      <c r="BK107">
        <f t="shared" si="62"/>
        <v>-0.39189999999999969</v>
      </c>
    </row>
    <row r="108" spans="1:63" x14ac:dyDescent="0.3">
      <c r="A108" s="1">
        <v>1.03</v>
      </c>
      <c r="B108" s="1">
        <v>17.725999999999999</v>
      </c>
      <c r="C108" s="1">
        <v>17.382100000000001</v>
      </c>
      <c r="D108" s="1">
        <v>17.5107</v>
      </c>
      <c r="E108" s="1">
        <v>17.817</v>
      </c>
      <c r="F108" s="1">
        <v>18.256900000000002</v>
      </c>
      <c r="G108" s="1">
        <v>18.8188</v>
      </c>
      <c r="H108" s="1">
        <v>19.486699999999999</v>
      </c>
      <c r="I108" s="1">
        <v>20.207000000000001</v>
      </c>
      <c r="J108" s="1">
        <v>20.975999999999999</v>
      </c>
      <c r="K108" s="1">
        <v>21.713799999999999</v>
      </c>
      <c r="L108" s="1">
        <v>22.416</v>
      </c>
      <c r="M108" s="1">
        <v>23.102499999999999</v>
      </c>
      <c r="N108" s="1">
        <v>23.6846</v>
      </c>
      <c r="O108" s="1">
        <v>24.113299999999999</v>
      </c>
      <c r="P108" s="1">
        <v>24.364999999999998</v>
      </c>
      <c r="Q108" s="1">
        <v>24.420200000000001</v>
      </c>
      <c r="R108" s="1">
        <v>24.2745</v>
      </c>
      <c r="S108" s="1">
        <v>23.921700000000001</v>
      </c>
      <c r="T108" s="1">
        <v>23.3828</v>
      </c>
      <c r="U108" s="1">
        <v>22.768599999999999</v>
      </c>
      <c r="V108" s="1">
        <v>22.116900000000001</v>
      </c>
      <c r="W108" s="1">
        <v>21.4496</v>
      </c>
      <c r="X108" s="1">
        <v>20.78</v>
      </c>
      <c r="Y108" s="1">
        <v>20.114000000000001</v>
      </c>
      <c r="Z108" s="1">
        <v>19.4986</v>
      </c>
      <c r="AA108" s="1">
        <v>18.991099999999999</v>
      </c>
      <c r="AB108" s="1">
        <v>18.606300000000001</v>
      </c>
      <c r="AC108" s="1">
        <v>18.342500000000001</v>
      </c>
      <c r="AD108" s="1">
        <v>18.183499999999999</v>
      </c>
      <c r="AE108" s="1">
        <v>18.086500000000001</v>
      </c>
      <c r="AF108" s="1">
        <f t="shared" si="32"/>
        <v>17.725999999999999</v>
      </c>
      <c r="AH108">
        <f t="shared" si="33"/>
        <v>-0.34389999999999787</v>
      </c>
      <c r="AI108">
        <f t="shared" si="34"/>
        <v>0.12859999999999872</v>
      </c>
      <c r="AJ108">
        <f t="shared" si="35"/>
        <v>0.30630000000000024</v>
      </c>
      <c r="AK108">
        <f t="shared" si="36"/>
        <v>0.43990000000000151</v>
      </c>
      <c r="AL108">
        <f t="shared" si="37"/>
        <v>0.56189999999999785</v>
      </c>
      <c r="AM108">
        <f t="shared" si="38"/>
        <v>0.66789999999999949</v>
      </c>
      <c r="AN108">
        <f t="shared" si="39"/>
        <v>0.72030000000000172</v>
      </c>
      <c r="AO108">
        <f t="shared" si="40"/>
        <v>0.76899999999999835</v>
      </c>
      <c r="AP108">
        <f t="shared" si="41"/>
        <v>0.73780000000000001</v>
      </c>
      <c r="AQ108">
        <f t="shared" si="42"/>
        <v>0.70220000000000127</v>
      </c>
      <c r="AR108">
        <f t="shared" si="43"/>
        <v>0.68649999999999878</v>
      </c>
      <c r="AS108">
        <f t="shared" si="44"/>
        <v>0.58210000000000051</v>
      </c>
      <c r="AT108">
        <f t="shared" si="45"/>
        <v>0.42869999999999919</v>
      </c>
      <c r="AU108">
        <f t="shared" si="46"/>
        <v>0.25169999999999959</v>
      </c>
      <c r="AV108">
        <f t="shared" si="47"/>
        <v>5.5200000000002802E-2</v>
      </c>
      <c r="AW108">
        <f t="shared" si="48"/>
        <v>-0.14570000000000149</v>
      </c>
      <c r="AX108">
        <f t="shared" si="49"/>
        <v>-0.35279999999999845</v>
      </c>
      <c r="AY108">
        <f t="shared" si="50"/>
        <v>-0.53890000000000171</v>
      </c>
      <c r="AZ108">
        <f t="shared" si="51"/>
        <v>-0.6142000000000003</v>
      </c>
      <c r="BA108">
        <f t="shared" si="52"/>
        <v>-0.65169999999999817</v>
      </c>
      <c r="BB108">
        <f t="shared" si="53"/>
        <v>-0.66730000000000089</v>
      </c>
      <c r="BC108">
        <f t="shared" si="54"/>
        <v>-0.66959999999999908</v>
      </c>
      <c r="BD108">
        <f t="shared" si="55"/>
        <v>-0.66600000000000037</v>
      </c>
      <c r="BE108">
        <f t="shared" si="56"/>
        <v>-0.61540000000000106</v>
      </c>
      <c r="BF108">
        <f t="shared" si="57"/>
        <v>-0.50750000000000028</v>
      </c>
      <c r="BG108">
        <f t="shared" si="58"/>
        <v>-0.38479999999999848</v>
      </c>
      <c r="BH108">
        <f t="shared" si="59"/>
        <v>-0.26379999999999981</v>
      </c>
      <c r="BI108">
        <f t="shared" si="60"/>
        <v>-0.15900000000000247</v>
      </c>
      <c r="BJ108">
        <f t="shared" si="61"/>
        <v>-9.6999999999997755E-2</v>
      </c>
      <c r="BK108">
        <f t="shared" si="62"/>
        <v>-0.36050000000000182</v>
      </c>
    </row>
    <row r="109" spans="1:63" x14ac:dyDescent="0.3">
      <c r="A109" s="1">
        <v>1.0349999999999999</v>
      </c>
      <c r="B109" s="1">
        <v>18.015999999999998</v>
      </c>
      <c r="C109" s="1">
        <v>17.688500000000001</v>
      </c>
      <c r="D109" s="1">
        <v>17.820499999999999</v>
      </c>
      <c r="E109" s="1">
        <v>18.1187</v>
      </c>
      <c r="F109" s="1">
        <v>18.535599999999999</v>
      </c>
      <c r="G109" s="1">
        <v>19.0563</v>
      </c>
      <c r="H109" s="1">
        <v>19.666599999999999</v>
      </c>
      <c r="I109" s="1">
        <v>20.312899999999999</v>
      </c>
      <c r="J109" s="1">
        <v>21.006</v>
      </c>
      <c r="K109" s="1">
        <v>21.659800000000001</v>
      </c>
      <c r="L109" s="1">
        <v>22.274799999999999</v>
      </c>
      <c r="M109" s="1">
        <v>22.869</v>
      </c>
      <c r="N109" s="1">
        <v>23.3599</v>
      </c>
      <c r="O109" s="1">
        <v>23.7119</v>
      </c>
      <c r="P109" s="1">
        <v>23.910699999999999</v>
      </c>
      <c r="Q109" s="1">
        <v>23.933900000000001</v>
      </c>
      <c r="R109" s="1">
        <v>23.7774</v>
      </c>
      <c r="S109" s="1">
        <v>23.435600000000001</v>
      </c>
      <c r="T109" s="1">
        <v>22.930599999999998</v>
      </c>
      <c r="U109" s="1">
        <v>22.380800000000001</v>
      </c>
      <c r="V109" s="1">
        <v>21.822299999999998</v>
      </c>
      <c r="W109" s="1">
        <v>21.260899999999999</v>
      </c>
      <c r="X109" s="1">
        <v>20.690999999999999</v>
      </c>
      <c r="Y109" s="1">
        <v>20.1098</v>
      </c>
      <c r="Z109" s="1">
        <v>19.565200000000001</v>
      </c>
      <c r="AA109" s="1">
        <v>19.116</v>
      </c>
      <c r="AB109" s="1">
        <v>18.777100000000001</v>
      </c>
      <c r="AC109" s="1">
        <v>18.548500000000001</v>
      </c>
      <c r="AD109" s="1">
        <v>18.417000000000002</v>
      </c>
      <c r="AE109" s="1">
        <v>18.345500000000001</v>
      </c>
      <c r="AF109" s="1">
        <f t="shared" si="32"/>
        <v>18.015999999999998</v>
      </c>
      <c r="AH109">
        <f t="shared" si="33"/>
        <v>-0.32749999999999702</v>
      </c>
      <c r="AI109">
        <f t="shared" si="34"/>
        <v>0.1319999999999979</v>
      </c>
      <c r="AJ109">
        <f t="shared" si="35"/>
        <v>0.29820000000000135</v>
      </c>
      <c r="AK109">
        <f t="shared" si="36"/>
        <v>0.41689999999999827</v>
      </c>
      <c r="AL109">
        <f t="shared" si="37"/>
        <v>0.52070000000000149</v>
      </c>
      <c r="AM109">
        <f t="shared" si="38"/>
        <v>0.61029999999999873</v>
      </c>
      <c r="AN109">
        <f t="shared" si="39"/>
        <v>0.6463000000000001</v>
      </c>
      <c r="AO109">
        <f t="shared" si="40"/>
        <v>0.69310000000000116</v>
      </c>
      <c r="AP109">
        <f t="shared" si="41"/>
        <v>0.65380000000000038</v>
      </c>
      <c r="AQ109">
        <f t="shared" si="42"/>
        <v>0.61499999999999844</v>
      </c>
      <c r="AR109">
        <f t="shared" si="43"/>
        <v>0.59420000000000073</v>
      </c>
      <c r="AS109">
        <f t="shared" si="44"/>
        <v>0.49089999999999989</v>
      </c>
      <c r="AT109">
        <f t="shared" si="45"/>
        <v>0.35200000000000031</v>
      </c>
      <c r="AU109">
        <f t="shared" si="46"/>
        <v>0.19879999999999853</v>
      </c>
      <c r="AV109">
        <f t="shared" si="47"/>
        <v>2.3200000000002774E-2</v>
      </c>
      <c r="AW109">
        <f t="shared" si="48"/>
        <v>-0.15650000000000119</v>
      </c>
      <c r="AX109">
        <f t="shared" si="49"/>
        <v>-0.34179999999999922</v>
      </c>
      <c r="AY109">
        <f t="shared" si="50"/>
        <v>-0.50500000000000256</v>
      </c>
      <c r="AZ109">
        <f t="shared" si="51"/>
        <v>-0.54979999999999762</v>
      </c>
      <c r="BA109">
        <f t="shared" si="52"/>
        <v>-0.55850000000000222</v>
      </c>
      <c r="BB109">
        <f t="shared" si="53"/>
        <v>-0.56139999999999901</v>
      </c>
      <c r="BC109">
        <f t="shared" si="54"/>
        <v>-0.56990000000000052</v>
      </c>
      <c r="BD109">
        <f t="shared" si="55"/>
        <v>-0.58119999999999905</v>
      </c>
      <c r="BE109">
        <f t="shared" si="56"/>
        <v>-0.54459999999999908</v>
      </c>
      <c r="BF109">
        <f t="shared" si="57"/>
        <v>-0.44920000000000115</v>
      </c>
      <c r="BG109">
        <f t="shared" si="58"/>
        <v>-0.33889999999999887</v>
      </c>
      <c r="BH109">
        <f t="shared" si="59"/>
        <v>-0.22860000000000014</v>
      </c>
      <c r="BI109">
        <f t="shared" si="60"/>
        <v>-0.13149999999999906</v>
      </c>
      <c r="BJ109">
        <f t="shared" si="61"/>
        <v>-7.1500000000000341E-2</v>
      </c>
      <c r="BK109">
        <f t="shared" si="62"/>
        <v>-0.32950000000000301</v>
      </c>
    </row>
    <row r="110" spans="1:63" x14ac:dyDescent="0.3">
      <c r="A110" s="1">
        <v>1.04</v>
      </c>
      <c r="B110" s="1">
        <v>18.331</v>
      </c>
      <c r="C110" s="1">
        <v>18.0304</v>
      </c>
      <c r="D110" s="1">
        <v>18.1755</v>
      </c>
      <c r="E110" s="1">
        <v>18.472799999999999</v>
      </c>
      <c r="F110" s="1">
        <v>18.863299999999999</v>
      </c>
      <c r="G110" s="1">
        <v>19.332699999999999</v>
      </c>
      <c r="H110" s="1">
        <v>19.871200000000002</v>
      </c>
      <c r="I110" s="1">
        <v>20.4268</v>
      </c>
      <c r="J110" s="1">
        <v>21.0383</v>
      </c>
      <c r="K110" s="1">
        <v>21.601700000000001</v>
      </c>
      <c r="L110" s="1">
        <v>22.128599999999999</v>
      </c>
      <c r="M110" s="1">
        <v>22.6341</v>
      </c>
      <c r="N110" s="1">
        <v>23.038799999999998</v>
      </c>
      <c r="O110" s="1">
        <v>23.319099999999999</v>
      </c>
      <c r="P110" s="1">
        <v>23.467400000000001</v>
      </c>
      <c r="Q110" s="1">
        <v>23.460799999999999</v>
      </c>
      <c r="R110" s="1">
        <v>23.297499999999999</v>
      </c>
      <c r="S110" s="1">
        <v>22.972300000000001</v>
      </c>
      <c r="T110" s="1">
        <v>22.5063</v>
      </c>
      <c r="U110" s="1">
        <v>22.017099999999999</v>
      </c>
      <c r="V110" s="1">
        <v>21.543299999999999</v>
      </c>
      <c r="W110" s="1">
        <v>21.079000000000001</v>
      </c>
      <c r="X110" s="1">
        <v>20.607600000000001</v>
      </c>
      <c r="Y110" s="1">
        <v>20.117899999999999</v>
      </c>
      <c r="Z110" s="1">
        <v>19.653099999999998</v>
      </c>
      <c r="AA110" s="1">
        <v>19.268799999999999</v>
      </c>
      <c r="AB110" s="1">
        <v>18.9803</v>
      </c>
      <c r="AC110" s="1">
        <v>18.788499999999999</v>
      </c>
      <c r="AD110" s="1">
        <v>18.683299999999999</v>
      </c>
      <c r="AE110" s="1">
        <v>18.630099999999999</v>
      </c>
      <c r="AF110" s="1">
        <f t="shared" si="32"/>
        <v>18.331</v>
      </c>
      <c r="AH110">
        <f t="shared" si="33"/>
        <v>-0.30059999999999931</v>
      </c>
      <c r="AI110">
        <f t="shared" si="34"/>
        <v>0.14509999999999934</v>
      </c>
      <c r="AJ110">
        <f t="shared" si="35"/>
        <v>0.2972999999999999</v>
      </c>
      <c r="AK110">
        <f t="shared" si="36"/>
        <v>0.3904999999999994</v>
      </c>
      <c r="AL110">
        <f t="shared" si="37"/>
        <v>0.46940000000000026</v>
      </c>
      <c r="AM110">
        <f t="shared" si="38"/>
        <v>0.53850000000000264</v>
      </c>
      <c r="AN110">
        <f t="shared" si="39"/>
        <v>0.55559999999999832</v>
      </c>
      <c r="AO110">
        <f t="shared" si="40"/>
        <v>0.61149999999999949</v>
      </c>
      <c r="AP110">
        <f t="shared" si="41"/>
        <v>0.56340000000000146</v>
      </c>
      <c r="AQ110">
        <f t="shared" si="42"/>
        <v>0.5268999999999977</v>
      </c>
      <c r="AR110">
        <f t="shared" si="43"/>
        <v>0.50550000000000139</v>
      </c>
      <c r="AS110">
        <f t="shared" si="44"/>
        <v>0.40469999999999828</v>
      </c>
      <c r="AT110">
        <f t="shared" si="45"/>
        <v>0.28030000000000044</v>
      </c>
      <c r="AU110">
        <f t="shared" si="46"/>
        <v>0.14830000000000254</v>
      </c>
      <c r="AV110">
        <f t="shared" si="47"/>
        <v>-6.6000000000023817E-3</v>
      </c>
      <c r="AW110">
        <f t="shared" si="48"/>
        <v>-0.16329999999999956</v>
      </c>
      <c r="AX110">
        <f t="shared" si="49"/>
        <v>-0.32519999999999882</v>
      </c>
      <c r="AY110">
        <f t="shared" si="50"/>
        <v>-0.46600000000000108</v>
      </c>
      <c r="AZ110">
        <f t="shared" si="51"/>
        <v>-0.4892000000000003</v>
      </c>
      <c r="BA110">
        <f t="shared" si="52"/>
        <v>-0.47380000000000067</v>
      </c>
      <c r="BB110">
        <f t="shared" si="53"/>
        <v>-0.46429999999999794</v>
      </c>
      <c r="BC110">
        <f t="shared" si="54"/>
        <v>-0.47139999999999915</v>
      </c>
      <c r="BD110">
        <f t="shared" si="55"/>
        <v>-0.48970000000000269</v>
      </c>
      <c r="BE110">
        <f t="shared" si="56"/>
        <v>-0.46480000000000032</v>
      </c>
      <c r="BF110">
        <f t="shared" si="57"/>
        <v>-0.38429999999999964</v>
      </c>
      <c r="BG110">
        <f t="shared" si="58"/>
        <v>-0.28849999999999909</v>
      </c>
      <c r="BH110">
        <f t="shared" si="59"/>
        <v>-0.19180000000000064</v>
      </c>
      <c r="BI110">
        <f t="shared" si="60"/>
        <v>-0.10519999999999996</v>
      </c>
      <c r="BJ110">
        <f t="shared" si="61"/>
        <v>-5.3200000000000358E-2</v>
      </c>
      <c r="BK110">
        <f t="shared" si="62"/>
        <v>-0.29909999999999926</v>
      </c>
    </row>
    <row r="111" spans="1:63" x14ac:dyDescent="0.3">
      <c r="A111" s="1">
        <v>1.0449999999999999</v>
      </c>
      <c r="B111" s="1">
        <v>18.6587</v>
      </c>
      <c r="C111" s="1">
        <v>18.395299999999999</v>
      </c>
      <c r="D111" s="1">
        <v>18.566400000000002</v>
      </c>
      <c r="E111" s="1">
        <v>18.8703</v>
      </c>
      <c r="F111" s="1">
        <v>19.2286</v>
      </c>
      <c r="G111" s="1">
        <v>19.638300000000001</v>
      </c>
      <c r="H111" s="1">
        <v>20.092400000000001</v>
      </c>
      <c r="I111" s="1">
        <v>20.554300000000001</v>
      </c>
      <c r="J111" s="1">
        <v>21.076499999999999</v>
      </c>
      <c r="K111" s="1">
        <v>21.5501</v>
      </c>
      <c r="L111" s="1">
        <v>21.987400000000001</v>
      </c>
      <c r="M111" s="1">
        <v>22.406099999999999</v>
      </c>
      <c r="N111" s="1">
        <v>22.731400000000001</v>
      </c>
      <c r="O111" s="1">
        <v>22.946899999999999</v>
      </c>
      <c r="P111" s="1">
        <v>23.047499999999999</v>
      </c>
      <c r="Q111" s="1">
        <v>23.0124</v>
      </c>
      <c r="R111" s="1">
        <v>22.843399999999999</v>
      </c>
      <c r="S111" s="1">
        <v>22.537199999999999</v>
      </c>
      <c r="T111" s="1">
        <v>22.113199999999999</v>
      </c>
      <c r="U111" s="1">
        <v>21.682600000000001</v>
      </c>
      <c r="V111" s="1">
        <v>21.285</v>
      </c>
      <c r="W111" s="1">
        <v>20.9084</v>
      </c>
      <c r="X111" s="1">
        <v>20.533999999999999</v>
      </c>
      <c r="Y111" s="1">
        <v>20.136399999999998</v>
      </c>
      <c r="Z111" s="1">
        <v>19.755600000000001</v>
      </c>
      <c r="AA111" s="1">
        <v>19.440799999999999</v>
      </c>
      <c r="AB111" s="1">
        <v>19.2059</v>
      </c>
      <c r="AC111" s="1">
        <v>19.051300000000001</v>
      </c>
      <c r="AD111" s="1">
        <v>18.968900000000001</v>
      </c>
      <c r="AE111" s="1">
        <v>18.926400000000001</v>
      </c>
      <c r="AF111" s="1">
        <f t="shared" si="32"/>
        <v>18.6587</v>
      </c>
      <c r="AH111">
        <f t="shared" si="33"/>
        <v>-0.26340000000000074</v>
      </c>
      <c r="AI111">
        <f t="shared" si="34"/>
        <v>0.17110000000000269</v>
      </c>
      <c r="AJ111">
        <f t="shared" si="35"/>
        <v>0.30389999999999873</v>
      </c>
      <c r="AK111">
        <f t="shared" si="36"/>
        <v>0.35829999999999984</v>
      </c>
      <c r="AL111">
        <f t="shared" si="37"/>
        <v>0.40970000000000084</v>
      </c>
      <c r="AM111">
        <f t="shared" si="38"/>
        <v>0.45410000000000039</v>
      </c>
      <c r="AN111">
        <f t="shared" si="39"/>
        <v>0.46189999999999998</v>
      </c>
      <c r="AO111">
        <f t="shared" si="40"/>
        <v>0.522199999999998</v>
      </c>
      <c r="AP111">
        <f t="shared" si="41"/>
        <v>0.47360000000000113</v>
      </c>
      <c r="AQ111">
        <f t="shared" si="42"/>
        <v>0.43730000000000047</v>
      </c>
      <c r="AR111">
        <f t="shared" si="43"/>
        <v>0.41869999999999763</v>
      </c>
      <c r="AS111">
        <f t="shared" si="44"/>
        <v>0.32530000000000214</v>
      </c>
      <c r="AT111">
        <f t="shared" si="45"/>
        <v>0.21549999999999869</v>
      </c>
      <c r="AU111">
        <f t="shared" si="46"/>
        <v>0.10060000000000002</v>
      </c>
      <c r="AV111">
        <f t="shared" si="47"/>
        <v>-3.5099999999999909E-2</v>
      </c>
      <c r="AW111">
        <f t="shared" si="48"/>
        <v>-0.16900000000000048</v>
      </c>
      <c r="AX111">
        <f t="shared" si="49"/>
        <v>-0.30620000000000047</v>
      </c>
      <c r="AY111">
        <f t="shared" si="50"/>
        <v>-0.42399999999999949</v>
      </c>
      <c r="AZ111">
        <f t="shared" si="51"/>
        <v>-0.43059999999999832</v>
      </c>
      <c r="BA111">
        <f t="shared" si="52"/>
        <v>-0.39760000000000062</v>
      </c>
      <c r="BB111">
        <f t="shared" si="53"/>
        <v>-0.37659999999999982</v>
      </c>
      <c r="BC111">
        <f t="shared" si="54"/>
        <v>-0.3744000000000014</v>
      </c>
      <c r="BD111">
        <f t="shared" si="55"/>
        <v>-0.39760000000000062</v>
      </c>
      <c r="BE111">
        <f t="shared" si="56"/>
        <v>-0.38079999999999714</v>
      </c>
      <c r="BF111">
        <f t="shared" si="57"/>
        <v>-0.31480000000000175</v>
      </c>
      <c r="BG111">
        <f t="shared" si="58"/>
        <v>-0.23489999999999966</v>
      </c>
      <c r="BH111">
        <f t="shared" si="59"/>
        <v>-0.15459999999999852</v>
      </c>
      <c r="BI111">
        <f t="shared" si="60"/>
        <v>-8.2399999999999807E-2</v>
      </c>
      <c r="BJ111">
        <f t="shared" si="61"/>
        <v>-4.2500000000000426E-2</v>
      </c>
      <c r="BK111">
        <f t="shared" si="62"/>
        <v>-0.26770000000000138</v>
      </c>
    </row>
    <row r="112" spans="1:63" x14ac:dyDescent="0.3">
      <c r="A112" s="1">
        <v>1.05</v>
      </c>
      <c r="B112" s="1">
        <v>18.987300000000001</v>
      </c>
      <c r="C112" s="1">
        <v>18.765699999999999</v>
      </c>
      <c r="D112" s="1">
        <v>18.973099999999999</v>
      </c>
      <c r="E112" s="1">
        <v>19.287299999999998</v>
      </c>
      <c r="F112" s="1">
        <v>19.609200000000001</v>
      </c>
      <c r="G112" s="1">
        <v>19.955300000000001</v>
      </c>
      <c r="H112" s="1">
        <v>20.325800000000001</v>
      </c>
      <c r="I112" s="1">
        <v>20.702400000000001</v>
      </c>
      <c r="J112" s="1">
        <v>21.130600000000001</v>
      </c>
      <c r="K112" s="1">
        <v>21.5151</v>
      </c>
      <c r="L112" s="1">
        <v>21.862400000000001</v>
      </c>
      <c r="M112" s="1">
        <v>22.197399999999998</v>
      </c>
      <c r="N112" s="1">
        <v>22.449100000000001</v>
      </c>
      <c r="O112" s="1">
        <v>22.604199999999999</v>
      </c>
      <c r="P112" s="1">
        <v>22.661300000000001</v>
      </c>
      <c r="Q112" s="1">
        <v>22.6</v>
      </c>
      <c r="R112" s="1">
        <v>22.4253</v>
      </c>
      <c r="S112" s="1">
        <v>22.135999999999999</v>
      </c>
      <c r="T112" s="1">
        <v>21.750699999999998</v>
      </c>
      <c r="U112" s="1">
        <v>21.3764</v>
      </c>
      <c r="V112" s="1">
        <v>21.050899999999999</v>
      </c>
      <c r="W112" s="1">
        <v>20.7563</v>
      </c>
      <c r="X112" s="1">
        <v>20.4758</v>
      </c>
      <c r="Y112" s="1">
        <v>20.166599999999999</v>
      </c>
      <c r="Z112" s="1">
        <v>19.8673</v>
      </c>
      <c r="AA112" s="1">
        <v>19.620699999999999</v>
      </c>
      <c r="AB112" s="1">
        <v>19.437799999999999</v>
      </c>
      <c r="AC112" s="1">
        <v>19.318300000000001</v>
      </c>
      <c r="AD112" s="1">
        <v>19.2575</v>
      </c>
      <c r="AE112" s="1">
        <v>19.2226</v>
      </c>
      <c r="AF112" s="1">
        <f t="shared" si="32"/>
        <v>18.987300000000001</v>
      </c>
      <c r="AH112">
        <f t="shared" si="33"/>
        <v>-0.22160000000000224</v>
      </c>
      <c r="AI112">
        <f t="shared" si="34"/>
        <v>0.20739999999999981</v>
      </c>
      <c r="AJ112">
        <f t="shared" si="35"/>
        <v>0.31419999999999959</v>
      </c>
      <c r="AK112">
        <f t="shared" si="36"/>
        <v>0.32190000000000296</v>
      </c>
      <c r="AL112">
        <f t="shared" si="37"/>
        <v>0.34609999999999985</v>
      </c>
      <c r="AM112">
        <f t="shared" si="38"/>
        <v>0.37049999999999983</v>
      </c>
      <c r="AN112">
        <f t="shared" si="39"/>
        <v>0.37659999999999982</v>
      </c>
      <c r="AO112">
        <f t="shared" si="40"/>
        <v>0.42820000000000036</v>
      </c>
      <c r="AP112">
        <f t="shared" si="41"/>
        <v>0.38449999999999918</v>
      </c>
      <c r="AQ112">
        <f t="shared" si="42"/>
        <v>0.34730000000000061</v>
      </c>
      <c r="AR112">
        <f t="shared" si="43"/>
        <v>0.3349999999999973</v>
      </c>
      <c r="AS112">
        <f t="shared" si="44"/>
        <v>0.25170000000000314</v>
      </c>
      <c r="AT112">
        <f t="shared" si="45"/>
        <v>0.15509999999999735</v>
      </c>
      <c r="AU112">
        <f t="shared" si="46"/>
        <v>5.7100000000001927E-2</v>
      </c>
      <c r="AV112">
        <f t="shared" si="47"/>
        <v>-6.1299999999999244E-2</v>
      </c>
      <c r="AW112">
        <f t="shared" si="48"/>
        <v>-0.17470000000000141</v>
      </c>
      <c r="AX112">
        <f t="shared" si="49"/>
        <v>-0.28930000000000078</v>
      </c>
      <c r="AY112">
        <f t="shared" si="50"/>
        <v>-0.38530000000000086</v>
      </c>
      <c r="AZ112">
        <f t="shared" si="51"/>
        <v>-0.37429999999999808</v>
      </c>
      <c r="BA112">
        <f t="shared" si="52"/>
        <v>-0.32550000000000168</v>
      </c>
      <c r="BB112">
        <f t="shared" si="53"/>
        <v>-0.29459999999999908</v>
      </c>
      <c r="BC112">
        <f t="shared" si="54"/>
        <v>-0.28049999999999997</v>
      </c>
      <c r="BD112">
        <f t="shared" si="55"/>
        <v>-0.30920000000000059</v>
      </c>
      <c r="BE112">
        <f t="shared" si="56"/>
        <v>-0.29929999999999879</v>
      </c>
      <c r="BF112">
        <f t="shared" si="57"/>
        <v>-0.24660000000000082</v>
      </c>
      <c r="BG112">
        <f t="shared" si="58"/>
        <v>-0.18290000000000006</v>
      </c>
      <c r="BH112">
        <f t="shared" si="59"/>
        <v>-0.11949999999999861</v>
      </c>
      <c r="BI112">
        <f t="shared" si="60"/>
        <v>-6.0800000000000409E-2</v>
      </c>
      <c r="BJ112">
        <f t="shared" si="61"/>
        <v>-3.4900000000000375E-2</v>
      </c>
      <c r="BK112">
        <f t="shared" si="62"/>
        <v>-0.23529999999999873</v>
      </c>
    </row>
    <row r="113" spans="1:63" x14ac:dyDescent="0.3">
      <c r="A113" s="1">
        <v>1.0549999999999999</v>
      </c>
      <c r="B113" s="1">
        <v>19.306899999999999</v>
      </c>
      <c r="C113" s="1">
        <v>19.122900000000001</v>
      </c>
      <c r="D113" s="1">
        <v>19.366399999999999</v>
      </c>
      <c r="E113" s="1">
        <v>19.695799999999998</v>
      </c>
      <c r="F113" s="1">
        <v>19.986999999999998</v>
      </c>
      <c r="G113" s="1">
        <v>20.279399999999999</v>
      </c>
      <c r="H113" s="1">
        <v>20.5748</v>
      </c>
      <c r="I113" s="1">
        <v>20.863600000000002</v>
      </c>
      <c r="J113" s="1">
        <v>21.1968</v>
      </c>
      <c r="K113" s="1">
        <v>21.494900000000001</v>
      </c>
      <c r="L113" s="1">
        <v>21.758199999999999</v>
      </c>
      <c r="M113" s="1">
        <v>22.0184</v>
      </c>
      <c r="N113" s="1">
        <v>22.204599999999999</v>
      </c>
      <c r="O113" s="1">
        <v>22.302900000000001</v>
      </c>
      <c r="P113" s="1">
        <v>22.319900000000001</v>
      </c>
      <c r="Q113" s="1">
        <v>22.233899999999998</v>
      </c>
      <c r="R113" s="1">
        <v>22.052199999999999</v>
      </c>
      <c r="S113" s="1">
        <v>21.775600000000001</v>
      </c>
      <c r="T113" s="1">
        <v>21.422000000000001</v>
      </c>
      <c r="U113" s="1">
        <v>21.098600000000001</v>
      </c>
      <c r="V113" s="1">
        <v>20.838699999999999</v>
      </c>
      <c r="W113" s="1">
        <v>20.629200000000001</v>
      </c>
      <c r="X113" s="1">
        <v>20.438099999999999</v>
      </c>
      <c r="Y113" s="1">
        <v>20.2117</v>
      </c>
      <c r="Z113" s="1">
        <v>19.985600000000002</v>
      </c>
      <c r="AA113" s="1">
        <v>19.7974</v>
      </c>
      <c r="AB113" s="1">
        <v>19.657900000000001</v>
      </c>
      <c r="AC113" s="1">
        <v>19.572299999999998</v>
      </c>
      <c r="AD113" s="1">
        <v>19.536999999999999</v>
      </c>
      <c r="AE113" s="1">
        <v>19.5122</v>
      </c>
      <c r="AF113" s="1">
        <f t="shared" si="32"/>
        <v>19.306899999999999</v>
      </c>
      <c r="AH113">
        <f t="shared" si="33"/>
        <v>-0.1839999999999975</v>
      </c>
      <c r="AI113">
        <f t="shared" si="34"/>
        <v>0.24349999999999739</v>
      </c>
      <c r="AJ113">
        <f t="shared" si="35"/>
        <v>0.32939999999999969</v>
      </c>
      <c r="AK113">
        <f t="shared" si="36"/>
        <v>0.2911999999999999</v>
      </c>
      <c r="AL113">
        <f t="shared" si="37"/>
        <v>0.29240000000000066</v>
      </c>
      <c r="AM113">
        <f t="shared" si="38"/>
        <v>0.29540000000000077</v>
      </c>
      <c r="AN113">
        <f t="shared" si="39"/>
        <v>0.28880000000000194</v>
      </c>
      <c r="AO113">
        <f t="shared" si="40"/>
        <v>0.33319999999999794</v>
      </c>
      <c r="AP113">
        <f t="shared" si="41"/>
        <v>0.29810000000000159</v>
      </c>
      <c r="AQ113">
        <f t="shared" si="42"/>
        <v>0.26329999999999742</v>
      </c>
      <c r="AR113">
        <f t="shared" si="43"/>
        <v>0.2602000000000011</v>
      </c>
      <c r="AS113">
        <f t="shared" si="44"/>
        <v>0.18619999999999948</v>
      </c>
      <c r="AT113">
        <f t="shared" si="45"/>
        <v>9.830000000000183E-2</v>
      </c>
      <c r="AU113">
        <f t="shared" si="46"/>
        <v>1.699999999999946E-2</v>
      </c>
      <c r="AV113">
        <f t="shared" si="47"/>
        <v>-8.6000000000002075E-2</v>
      </c>
      <c r="AW113">
        <f t="shared" si="48"/>
        <v>-0.18169999999999931</v>
      </c>
      <c r="AX113">
        <f t="shared" si="49"/>
        <v>-0.2765999999999984</v>
      </c>
      <c r="AY113">
        <f t="shared" si="50"/>
        <v>-0.35360000000000014</v>
      </c>
      <c r="AZ113">
        <f t="shared" si="51"/>
        <v>-0.32339999999999947</v>
      </c>
      <c r="BA113">
        <f t="shared" si="52"/>
        <v>-0.2599000000000018</v>
      </c>
      <c r="BB113">
        <f t="shared" si="53"/>
        <v>-0.20949999999999847</v>
      </c>
      <c r="BC113">
        <f t="shared" si="54"/>
        <v>-0.19110000000000227</v>
      </c>
      <c r="BD113">
        <f t="shared" si="55"/>
        <v>-0.22639999999999816</v>
      </c>
      <c r="BE113">
        <f t="shared" si="56"/>
        <v>-0.22609999999999886</v>
      </c>
      <c r="BF113">
        <f t="shared" si="57"/>
        <v>-0.18820000000000192</v>
      </c>
      <c r="BG113">
        <f t="shared" si="58"/>
        <v>-0.13949999999999818</v>
      </c>
      <c r="BH113">
        <f t="shared" si="59"/>
        <v>-8.5600000000003007E-2</v>
      </c>
      <c r="BI113">
        <f t="shared" si="60"/>
        <v>-3.5299999999999443E-2</v>
      </c>
      <c r="BJ113">
        <f t="shared" si="61"/>
        <v>-2.4799999999999045E-2</v>
      </c>
      <c r="BK113">
        <f t="shared" si="62"/>
        <v>-0.20530000000000115</v>
      </c>
    </row>
    <row r="114" spans="1:63" x14ac:dyDescent="0.3">
      <c r="A114" s="1">
        <v>1.06</v>
      </c>
      <c r="B114" s="1">
        <v>19.610499999999998</v>
      </c>
      <c r="C114" s="1">
        <v>19.4573</v>
      </c>
      <c r="D114" s="1">
        <v>19.725300000000001</v>
      </c>
      <c r="E114" s="1">
        <v>20.078099999999999</v>
      </c>
      <c r="F114" s="1">
        <v>20.348199999999999</v>
      </c>
      <c r="G114" s="1">
        <v>20.596599999999999</v>
      </c>
      <c r="H114" s="1">
        <v>20.822299999999998</v>
      </c>
      <c r="I114" s="1">
        <v>21.0246</v>
      </c>
      <c r="J114" s="1">
        <v>21.276900000000001</v>
      </c>
      <c r="K114" s="1">
        <v>21.4955</v>
      </c>
      <c r="L114" s="1">
        <v>21.683399999999999</v>
      </c>
      <c r="M114" s="1">
        <v>21.877500000000001</v>
      </c>
      <c r="N114" s="1">
        <v>22.005299999999998</v>
      </c>
      <c r="O114" s="1">
        <v>22.052299999999999</v>
      </c>
      <c r="P114" s="1">
        <v>22.030999999999999</v>
      </c>
      <c r="Q114" s="1">
        <v>21.92</v>
      </c>
      <c r="R114" s="1">
        <v>21.729399999999998</v>
      </c>
      <c r="S114" s="1">
        <v>21.460999999999999</v>
      </c>
      <c r="T114" s="1">
        <v>21.131499999999999</v>
      </c>
      <c r="U114" s="1">
        <v>20.852399999999999</v>
      </c>
      <c r="V114" s="1">
        <v>20.647200000000002</v>
      </c>
      <c r="W114" s="1">
        <v>20.5322</v>
      </c>
      <c r="X114" s="1">
        <v>20.425899999999999</v>
      </c>
      <c r="Y114" s="1">
        <v>20.273099999999999</v>
      </c>
      <c r="Z114" s="1">
        <v>20.106999999999999</v>
      </c>
      <c r="AA114" s="1">
        <v>19.9635</v>
      </c>
      <c r="AB114" s="1">
        <v>19.858000000000001</v>
      </c>
      <c r="AC114" s="1">
        <v>19.8065</v>
      </c>
      <c r="AD114" s="1">
        <v>19.801400000000001</v>
      </c>
      <c r="AE114" s="1">
        <v>19.790500000000002</v>
      </c>
      <c r="AF114" s="1">
        <f t="shared" si="32"/>
        <v>19.610499999999998</v>
      </c>
      <c r="AH114">
        <f t="shared" si="33"/>
        <v>-0.15319999999999823</v>
      </c>
      <c r="AI114">
        <f t="shared" si="34"/>
        <v>0.26800000000000068</v>
      </c>
      <c r="AJ114">
        <f t="shared" si="35"/>
        <v>0.35279999999999845</v>
      </c>
      <c r="AK114">
        <f t="shared" si="36"/>
        <v>0.27009999999999934</v>
      </c>
      <c r="AL114">
        <f t="shared" si="37"/>
        <v>0.24840000000000018</v>
      </c>
      <c r="AM114">
        <f t="shared" si="38"/>
        <v>0.22569999999999979</v>
      </c>
      <c r="AN114">
        <f t="shared" si="39"/>
        <v>0.20230000000000103</v>
      </c>
      <c r="AO114">
        <f t="shared" si="40"/>
        <v>0.25230000000000175</v>
      </c>
      <c r="AP114">
        <f t="shared" si="41"/>
        <v>0.21859999999999857</v>
      </c>
      <c r="AQ114">
        <f t="shared" si="42"/>
        <v>0.18789999999999907</v>
      </c>
      <c r="AR114">
        <f t="shared" si="43"/>
        <v>0.19410000000000238</v>
      </c>
      <c r="AS114">
        <f t="shared" si="44"/>
        <v>0.12779999999999703</v>
      </c>
      <c r="AT114">
        <f t="shared" si="45"/>
        <v>4.7000000000000597E-2</v>
      </c>
      <c r="AU114">
        <f t="shared" si="46"/>
        <v>-2.1300000000000097E-2</v>
      </c>
      <c r="AV114">
        <f t="shared" si="47"/>
        <v>-0.1109999999999971</v>
      </c>
      <c r="AW114">
        <f t="shared" si="48"/>
        <v>-0.19060000000000343</v>
      </c>
      <c r="AX114">
        <f t="shared" si="49"/>
        <v>-0.26839999999999975</v>
      </c>
      <c r="AY114">
        <f t="shared" si="50"/>
        <v>-0.32949999999999946</v>
      </c>
      <c r="AZ114">
        <f t="shared" si="51"/>
        <v>-0.27909999999999968</v>
      </c>
      <c r="BA114">
        <f t="shared" si="52"/>
        <v>-0.20519999999999783</v>
      </c>
      <c r="BB114">
        <f t="shared" si="53"/>
        <v>-0.11500000000000199</v>
      </c>
      <c r="BC114">
        <f t="shared" si="54"/>
        <v>-0.10630000000000095</v>
      </c>
      <c r="BD114">
        <f t="shared" si="55"/>
        <v>-0.15279999999999916</v>
      </c>
      <c r="BE114">
        <f t="shared" si="56"/>
        <v>-0.16610000000000014</v>
      </c>
      <c r="BF114">
        <f t="shared" si="57"/>
        <v>-0.14349999999999952</v>
      </c>
      <c r="BG114">
        <f t="shared" si="58"/>
        <v>-0.10549999999999926</v>
      </c>
      <c r="BH114">
        <f t="shared" si="59"/>
        <v>-5.1500000000000767E-2</v>
      </c>
      <c r="BI114">
        <f t="shared" si="60"/>
        <v>-5.0999999999987722E-3</v>
      </c>
      <c r="BJ114">
        <f t="shared" si="61"/>
        <v>-1.0899999999999466E-2</v>
      </c>
      <c r="BK114">
        <f t="shared" si="62"/>
        <v>-0.18000000000000327</v>
      </c>
    </row>
    <row r="115" spans="1:63" x14ac:dyDescent="0.3">
      <c r="A115" s="1">
        <v>1.0649999999999999</v>
      </c>
      <c r="B115" s="1">
        <v>19.893899999999999</v>
      </c>
      <c r="C115" s="1">
        <v>19.764500000000002</v>
      </c>
      <c r="D115" s="1">
        <v>20.0443</v>
      </c>
      <c r="E115" s="1">
        <v>20.414999999999999</v>
      </c>
      <c r="F115" s="1">
        <v>20.6676</v>
      </c>
      <c r="G115" s="1">
        <v>20.877199999999998</v>
      </c>
      <c r="H115" s="1">
        <v>21.0501</v>
      </c>
      <c r="I115" s="1">
        <v>21.193300000000001</v>
      </c>
      <c r="J115" s="1">
        <v>21.378399999999999</v>
      </c>
      <c r="K115" s="1">
        <v>21.530799999999999</v>
      </c>
      <c r="L115" s="1">
        <v>21.648399999999999</v>
      </c>
      <c r="M115" s="1">
        <v>21.7819</v>
      </c>
      <c r="N115" s="1">
        <v>21.8569</v>
      </c>
      <c r="O115" s="1">
        <v>21.8565</v>
      </c>
      <c r="P115" s="1">
        <v>21.798100000000002</v>
      </c>
      <c r="Q115" s="1">
        <v>21.660900000000002</v>
      </c>
      <c r="R115" s="1">
        <v>21.458500000000001</v>
      </c>
      <c r="S115" s="1">
        <v>21.194299999999998</v>
      </c>
      <c r="T115" s="1">
        <v>20.8825</v>
      </c>
      <c r="U115" s="1">
        <v>20.6462</v>
      </c>
      <c r="V115" s="1">
        <v>20.498899999999999</v>
      </c>
      <c r="W115" s="1">
        <v>20.4635</v>
      </c>
      <c r="X115" s="1">
        <v>20.433700000000002</v>
      </c>
      <c r="Y115" s="1">
        <v>20.343699999999998</v>
      </c>
      <c r="Z115" s="1">
        <v>20.226099999999999</v>
      </c>
      <c r="AA115" s="1">
        <v>20.1187</v>
      </c>
      <c r="AB115" s="1">
        <v>20.043800000000001</v>
      </c>
      <c r="AC115" s="1">
        <v>20.023900000000001</v>
      </c>
      <c r="AD115" s="1">
        <v>20.046700000000001</v>
      </c>
      <c r="AE115" s="1">
        <v>20.053599999999999</v>
      </c>
      <c r="AF115" s="1">
        <f t="shared" si="32"/>
        <v>19.893899999999999</v>
      </c>
      <c r="AH115">
        <f t="shared" si="33"/>
        <v>-0.12939999999999685</v>
      </c>
      <c r="AI115">
        <f t="shared" si="34"/>
        <v>0.27979999999999805</v>
      </c>
      <c r="AJ115">
        <f t="shared" si="35"/>
        <v>0.37069999999999936</v>
      </c>
      <c r="AK115">
        <f t="shared" si="36"/>
        <v>0.25260000000000105</v>
      </c>
      <c r="AL115">
        <f t="shared" si="37"/>
        <v>0.20959999999999823</v>
      </c>
      <c r="AM115">
        <f t="shared" si="38"/>
        <v>0.17290000000000205</v>
      </c>
      <c r="AN115">
        <f t="shared" si="39"/>
        <v>0.14320000000000022</v>
      </c>
      <c r="AO115">
        <f t="shared" si="40"/>
        <v>0.18509999999999849</v>
      </c>
      <c r="AP115">
        <f t="shared" si="41"/>
        <v>0.15240000000000009</v>
      </c>
      <c r="AQ115">
        <f t="shared" si="42"/>
        <v>0.11759999999999948</v>
      </c>
      <c r="AR115">
        <f t="shared" si="43"/>
        <v>0.13350000000000151</v>
      </c>
      <c r="AS115">
        <f t="shared" si="44"/>
        <v>7.4999999999999289E-2</v>
      </c>
      <c r="AT115">
        <f t="shared" si="45"/>
        <v>-3.9999999999906777E-4</v>
      </c>
      <c r="AU115">
        <f t="shared" si="46"/>
        <v>-5.8399999999998897E-2</v>
      </c>
      <c r="AV115">
        <f t="shared" si="47"/>
        <v>-0.13719999999999999</v>
      </c>
      <c r="AW115">
        <f t="shared" si="48"/>
        <v>-0.2024000000000008</v>
      </c>
      <c r="AX115">
        <f t="shared" si="49"/>
        <v>-0.26420000000000243</v>
      </c>
      <c r="AY115">
        <f t="shared" si="50"/>
        <v>-0.31179999999999808</v>
      </c>
      <c r="AZ115">
        <f t="shared" si="51"/>
        <v>-0.23629999999999995</v>
      </c>
      <c r="BA115">
        <f t="shared" si="52"/>
        <v>-0.14730000000000132</v>
      </c>
      <c r="BB115">
        <f t="shared" si="53"/>
        <v>-3.539999999999921E-2</v>
      </c>
      <c r="BC115">
        <f t="shared" si="54"/>
        <v>-2.979999999999805E-2</v>
      </c>
      <c r="BD115">
        <f t="shared" si="55"/>
        <v>-9.0000000000003411E-2</v>
      </c>
      <c r="BE115">
        <f t="shared" si="56"/>
        <v>-0.11759999999999948</v>
      </c>
      <c r="BF115">
        <f t="shared" si="57"/>
        <v>-0.10739999999999839</v>
      </c>
      <c r="BG115">
        <f t="shared" si="58"/>
        <v>-7.4899999999999523E-2</v>
      </c>
      <c r="BH115">
        <f t="shared" si="59"/>
        <v>-1.9899999999999807E-2</v>
      </c>
      <c r="BI115">
        <f t="shared" si="60"/>
        <v>2.2800000000000153E-2</v>
      </c>
      <c r="BJ115">
        <f t="shared" si="61"/>
        <v>6.8999999999981299E-3</v>
      </c>
      <c r="BK115">
        <f t="shared" si="62"/>
        <v>-0.15970000000000084</v>
      </c>
    </row>
    <row r="116" spans="1:63" x14ac:dyDescent="0.3">
      <c r="A116" s="1">
        <v>1.07</v>
      </c>
      <c r="B116" s="1">
        <v>20.154299999999999</v>
      </c>
      <c r="C116" s="1">
        <v>20.033100000000001</v>
      </c>
      <c r="D116" s="1">
        <v>20.3218</v>
      </c>
      <c r="E116" s="1">
        <v>20.689699999999998</v>
      </c>
      <c r="F116" s="1">
        <v>20.933299999999999</v>
      </c>
      <c r="G116" s="1">
        <v>21.125</v>
      </c>
      <c r="H116" s="1">
        <v>21.272600000000001</v>
      </c>
      <c r="I116" s="1">
        <v>21.3736</v>
      </c>
      <c r="J116" s="1">
        <v>21.4955</v>
      </c>
      <c r="K116" s="1">
        <v>21.587499999999999</v>
      </c>
      <c r="L116" s="1">
        <v>21.647099999999998</v>
      </c>
      <c r="M116" s="1">
        <v>21.726600000000001</v>
      </c>
      <c r="N116" s="1">
        <v>21.7576</v>
      </c>
      <c r="O116" s="1">
        <v>21.715399999999999</v>
      </c>
      <c r="P116" s="1">
        <v>21.6221</v>
      </c>
      <c r="Q116" s="1">
        <v>21.457999999999998</v>
      </c>
      <c r="R116" s="1">
        <v>21.241700000000002</v>
      </c>
      <c r="S116" s="1">
        <v>20.978999999999999</v>
      </c>
      <c r="T116" s="1">
        <v>20.681899999999999</v>
      </c>
      <c r="U116" s="1">
        <v>20.490100000000002</v>
      </c>
      <c r="V116" s="1">
        <v>20.413599999999999</v>
      </c>
      <c r="W116" s="1">
        <v>20.429099999999998</v>
      </c>
      <c r="X116" s="1">
        <v>20.454699999999999</v>
      </c>
      <c r="Y116" s="1">
        <v>20.415500000000002</v>
      </c>
      <c r="Z116" s="1">
        <v>20.340399999999999</v>
      </c>
      <c r="AA116" s="1">
        <v>20.2681</v>
      </c>
      <c r="AB116" s="1">
        <v>20.223700000000001</v>
      </c>
      <c r="AC116" s="1">
        <v>20.228200000000001</v>
      </c>
      <c r="AD116" s="1">
        <v>20.269300000000001</v>
      </c>
      <c r="AE116" s="1">
        <v>20.296800000000001</v>
      </c>
      <c r="AF116" s="1">
        <f t="shared" si="32"/>
        <v>20.154299999999999</v>
      </c>
      <c r="AH116">
        <f t="shared" si="33"/>
        <v>-0.1211999999999982</v>
      </c>
      <c r="AI116">
        <f t="shared" si="34"/>
        <v>0.28869999999999862</v>
      </c>
      <c r="AJ116">
        <f t="shared" si="35"/>
        <v>0.36789999999999878</v>
      </c>
      <c r="AK116">
        <f t="shared" si="36"/>
        <v>0.2436000000000007</v>
      </c>
      <c r="AL116">
        <f t="shared" si="37"/>
        <v>0.19170000000000087</v>
      </c>
      <c r="AM116">
        <f t="shared" si="38"/>
        <v>0.14760000000000062</v>
      </c>
      <c r="AN116">
        <f t="shared" si="39"/>
        <v>0.10099999999999909</v>
      </c>
      <c r="AO116">
        <f t="shared" si="40"/>
        <v>0.12190000000000012</v>
      </c>
      <c r="AP116">
        <f t="shared" si="41"/>
        <v>9.1999999999998749E-2</v>
      </c>
      <c r="AQ116">
        <f t="shared" si="42"/>
        <v>5.9599999999999653E-2</v>
      </c>
      <c r="AR116">
        <f t="shared" si="43"/>
        <v>7.9500000000003013E-2</v>
      </c>
      <c r="AS116">
        <f t="shared" si="44"/>
        <v>3.0999999999998806E-2</v>
      </c>
      <c r="AT116">
        <f t="shared" si="45"/>
        <v>-4.2200000000001125E-2</v>
      </c>
      <c r="AU116">
        <f t="shared" si="46"/>
        <v>-9.3299999999999272E-2</v>
      </c>
      <c r="AV116">
        <f t="shared" si="47"/>
        <v>-0.16410000000000124</v>
      </c>
      <c r="AW116">
        <f t="shared" si="48"/>
        <v>-0.21629999999999683</v>
      </c>
      <c r="AX116">
        <f t="shared" si="49"/>
        <v>-0.26270000000000238</v>
      </c>
      <c r="AY116">
        <f t="shared" si="50"/>
        <v>-0.29710000000000036</v>
      </c>
      <c r="AZ116">
        <f t="shared" si="51"/>
        <v>-0.19179999999999708</v>
      </c>
      <c r="BA116">
        <f t="shared" si="52"/>
        <v>-7.6500000000002899E-2</v>
      </c>
      <c r="BB116">
        <f t="shared" si="53"/>
        <v>1.5499999999999403E-2</v>
      </c>
      <c r="BC116">
        <f t="shared" si="54"/>
        <v>2.5600000000000733E-2</v>
      </c>
      <c r="BD116">
        <f t="shared" si="55"/>
        <v>-3.9199999999997459E-2</v>
      </c>
      <c r="BE116">
        <f t="shared" si="56"/>
        <v>-7.5100000000002609E-2</v>
      </c>
      <c r="BF116">
        <f t="shared" si="57"/>
        <v>-7.2299999999998477E-2</v>
      </c>
      <c r="BG116">
        <f t="shared" si="58"/>
        <v>-4.4399999999999551E-2</v>
      </c>
      <c r="BH116">
        <f t="shared" si="59"/>
        <v>4.5000000000001705E-3</v>
      </c>
      <c r="BI116">
        <f t="shared" si="60"/>
        <v>4.1100000000000136E-2</v>
      </c>
      <c r="BJ116">
        <f t="shared" si="61"/>
        <v>2.7499999999999858E-2</v>
      </c>
      <c r="BK116">
        <f t="shared" si="62"/>
        <v>-0.14250000000000185</v>
      </c>
    </row>
    <row r="117" spans="1:63" x14ac:dyDescent="0.3">
      <c r="A117" s="1">
        <v>1.075</v>
      </c>
      <c r="B117" s="1">
        <v>20.389099999999999</v>
      </c>
      <c r="C117" s="1">
        <v>20.261900000000001</v>
      </c>
      <c r="D117" s="1">
        <v>20.560400000000001</v>
      </c>
      <c r="E117" s="1">
        <v>20.9224</v>
      </c>
      <c r="F117" s="1">
        <v>21.161799999999999</v>
      </c>
      <c r="G117" s="1">
        <v>21.349699999999999</v>
      </c>
      <c r="H117" s="1">
        <v>21.482099999999999</v>
      </c>
      <c r="I117" s="1">
        <v>21.5444</v>
      </c>
      <c r="J117" s="1">
        <v>21.616900000000001</v>
      </c>
      <c r="K117" s="1">
        <v>21.664400000000001</v>
      </c>
      <c r="L117" s="1">
        <v>21.680800000000001</v>
      </c>
      <c r="M117" s="1">
        <v>21.706900000000001</v>
      </c>
      <c r="N117" s="1">
        <v>21.6997</v>
      </c>
      <c r="O117" s="1">
        <v>21.622599999999998</v>
      </c>
      <c r="P117" s="1">
        <v>21.498899999999999</v>
      </c>
      <c r="Q117" s="1">
        <v>21.311699999999998</v>
      </c>
      <c r="R117" s="1">
        <v>21.083300000000001</v>
      </c>
      <c r="S117" s="1">
        <v>20.821300000000001</v>
      </c>
      <c r="T117" s="1">
        <v>20.5381</v>
      </c>
      <c r="U117" s="1">
        <v>20.382300000000001</v>
      </c>
      <c r="V117" s="1">
        <v>20.3855</v>
      </c>
      <c r="W117" s="1">
        <v>20.4392</v>
      </c>
      <c r="X117" s="1">
        <v>20.496200000000002</v>
      </c>
      <c r="Y117" s="1">
        <v>20.491900000000001</v>
      </c>
      <c r="Z117" s="1">
        <v>20.4526</v>
      </c>
      <c r="AA117" s="1">
        <v>20.4145</v>
      </c>
      <c r="AB117" s="1">
        <v>20.396999999999998</v>
      </c>
      <c r="AC117" s="1">
        <v>20.4177</v>
      </c>
      <c r="AD117" s="1">
        <v>20.468499999999999</v>
      </c>
      <c r="AE117" s="1">
        <v>20.515999999999998</v>
      </c>
      <c r="AF117" s="1">
        <f t="shared" si="32"/>
        <v>20.389099999999999</v>
      </c>
      <c r="AH117">
        <f t="shared" si="33"/>
        <v>-0.12719999999999843</v>
      </c>
      <c r="AI117">
        <f t="shared" si="34"/>
        <v>0.29850000000000065</v>
      </c>
      <c r="AJ117">
        <f t="shared" si="35"/>
        <v>0.36199999999999832</v>
      </c>
      <c r="AK117">
        <f t="shared" si="36"/>
        <v>0.23939999999999984</v>
      </c>
      <c r="AL117">
        <f t="shared" si="37"/>
        <v>0.18789999999999907</v>
      </c>
      <c r="AM117">
        <f t="shared" si="38"/>
        <v>0.13240000000000052</v>
      </c>
      <c r="AN117">
        <f t="shared" si="39"/>
        <v>6.2300000000000466E-2</v>
      </c>
      <c r="AO117">
        <f t="shared" si="40"/>
        <v>7.2500000000001563E-2</v>
      </c>
      <c r="AP117">
        <f t="shared" si="41"/>
        <v>4.7499999999999432E-2</v>
      </c>
      <c r="AQ117">
        <f t="shared" si="42"/>
        <v>1.6400000000000858E-2</v>
      </c>
      <c r="AR117">
        <f t="shared" si="43"/>
        <v>2.6099999999999568E-2</v>
      </c>
      <c r="AS117">
        <f t="shared" si="44"/>
        <v>-7.2000000000009834E-3</v>
      </c>
      <c r="AT117">
        <f t="shared" si="45"/>
        <v>-7.7100000000001501E-2</v>
      </c>
      <c r="AU117">
        <f t="shared" si="46"/>
        <v>-0.12369999999999948</v>
      </c>
      <c r="AV117">
        <f t="shared" si="47"/>
        <v>-0.1872000000000007</v>
      </c>
      <c r="AW117">
        <f t="shared" si="48"/>
        <v>-0.22839999999999705</v>
      </c>
      <c r="AX117">
        <f t="shared" si="49"/>
        <v>-0.26200000000000045</v>
      </c>
      <c r="AY117">
        <f t="shared" si="50"/>
        <v>-0.28320000000000078</v>
      </c>
      <c r="AZ117">
        <f t="shared" si="51"/>
        <v>-0.15579999999999927</v>
      </c>
      <c r="BA117">
        <f t="shared" si="52"/>
        <v>3.1999999999996476E-3</v>
      </c>
      <c r="BB117">
        <f t="shared" si="53"/>
        <v>5.3699999999999193E-2</v>
      </c>
      <c r="BC117">
        <f t="shared" si="54"/>
        <v>5.700000000000216E-2</v>
      </c>
      <c r="BD117">
        <f t="shared" si="55"/>
        <v>-4.3000000000006366E-3</v>
      </c>
      <c r="BE117">
        <f t="shared" si="56"/>
        <v>-3.9300000000000779E-2</v>
      </c>
      <c r="BF117">
        <f t="shared" si="57"/>
        <v>-3.8100000000000023E-2</v>
      </c>
      <c r="BG117">
        <f t="shared" si="58"/>
        <v>-1.7500000000001847E-2</v>
      </c>
      <c r="BH117">
        <f t="shared" si="59"/>
        <v>2.0700000000001495E-2</v>
      </c>
      <c r="BI117">
        <f t="shared" si="60"/>
        <v>5.0799999999998846E-2</v>
      </c>
      <c r="BJ117">
        <f t="shared" si="61"/>
        <v>4.7499999999999432E-2</v>
      </c>
      <c r="BK117">
        <f t="shared" si="62"/>
        <v>-0.12689999999999912</v>
      </c>
    </row>
    <row r="118" spans="1:63" x14ac:dyDescent="0.3">
      <c r="A118" s="1">
        <v>1.08</v>
      </c>
      <c r="B118" s="1">
        <v>20.5946</v>
      </c>
      <c r="C118" s="1">
        <v>20.4724</v>
      </c>
      <c r="D118" s="1">
        <v>20.772200000000002</v>
      </c>
      <c r="E118" s="1">
        <v>21.131499999999999</v>
      </c>
      <c r="F118" s="1">
        <v>21.3567</v>
      </c>
      <c r="G118" s="1">
        <v>21.523700000000002</v>
      </c>
      <c r="H118" s="1">
        <v>21.6477</v>
      </c>
      <c r="I118" s="1">
        <v>21.6999</v>
      </c>
      <c r="J118" s="1">
        <v>21.750800000000002</v>
      </c>
      <c r="K118" s="1">
        <v>21.7606</v>
      </c>
      <c r="L118" s="1">
        <v>21.747299999999999</v>
      </c>
      <c r="M118" s="1">
        <v>21.7258</v>
      </c>
      <c r="N118" s="1">
        <v>21.6816</v>
      </c>
      <c r="O118" s="1">
        <v>21.574000000000002</v>
      </c>
      <c r="P118" s="1">
        <v>21.426100000000002</v>
      </c>
      <c r="Q118" s="1">
        <v>21.222200000000001</v>
      </c>
      <c r="R118" s="1">
        <v>20.985499999999998</v>
      </c>
      <c r="S118" s="1">
        <v>20.7239</v>
      </c>
      <c r="T118" s="1">
        <v>20.453900000000001</v>
      </c>
      <c r="U118" s="1">
        <v>20.316299999999998</v>
      </c>
      <c r="V118" s="1">
        <v>20.3902</v>
      </c>
      <c r="W118" s="1">
        <v>20.4924</v>
      </c>
      <c r="X118" s="1">
        <v>20.573</v>
      </c>
      <c r="Y118" s="1">
        <v>20.585599999999999</v>
      </c>
      <c r="Z118" s="1">
        <v>20.5671</v>
      </c>
      <c r="AA118" s="1">
        <v>20.554300000000001</v>
      </c>
      <c r="AB118" s="1">
        <v>20.556699999999999</v>
      </c>
      <c r="AC118" s="1">
        <v>20.589500000000001</v>
      </c>
      <c r="AD118" s="1">
        <v>20.647300000000001</v>
      </c>
      <c r="AE118" s="1">
        <v>20.7087</v>
      </c>
      <c r="AF118" s="1">
        <f t="shared" si="32"/>
        <v>20.5946</v>
      </c>
      <c r="AH118">
        <f t="shared" si="33"/>
        <v>-0.12219999999999942</v>
      </c>
      <c r="AI118">
        <f t="shared" si="34"/>
        <v>0.29980000000000118</v>
      </c>
      <c r="AJ118">
        <f t="shared" si="35"/>
        <v>0.35929999999999751</v>
      </c>
      <c r="AK118">
        <f t="shared" si="36"/>
        <v>0.22520000000000095</v>
      </c>
      <c r="AL118">
        <f t="shared" si="37"/>
        <v>0.16700000000000159</v>
      </c>
      <c r="AM118">
        <f t="shared" si="38"/>
        <v>0.12399999999999878</v>
      </c>
      <c r="AN118">
        <f t="shared" si="39"/>
        <v>5.2199999999999136E-2</v>
      </c>
      <c r="AO118">
        <f t="shared" si="40"/>
        <v>5.0900000000002166E-2</v>
      </c>
      <c r="AP118">
        <f t="shared" si="41"/>
        <v>9.7999999999984766E-3</v>
      </c>
      <c r="AQ118">
        <f t="shared" si="42"/>
        <v>-1.3300000000000978E-2</v>
      </c>
      <c r="AR118">
        <f t="shared" si="43"/>
        <v>-2.1499999999999631E-2</v>
      </c>
      <c r="AS118">
        <f t="shared" si="44"/>
        <v>-4.4200000000000017E-2</v>
      </c>
      <c r="AT118">
        <f t="shared" si="45"/>
        <v>-0.10759999999999792</v>
      </c>
      <c r="AU118">
        <f t="shared" si="46"/>
        <v>-0.14789999999999992</v>
      </c>
      <c r="AV118">
        <f t="shared" si="47"/>
        <v>-0.20390000000000086</v>
      </c>
      <c r="AW118">
        <f t="shared" si="48"/>
        <v>-0.23670000000000258</v>
      </c>
      <c r="AX118">
        <f t="shared" si="49"/>
        <v>-0.26159999999999783</v>
      </c>
      <c r="AY118">
        <f t="shared" si="50"/>
        <v>-0.26999999999999957</v>
      </c>
      <c r="AZ118">
        <f t="shared" si="51"/>
        <v>-0.13760000000000261</v>
      </c>
      <c r="BA118">
        <f t="shared" si="52"/>
        <v>7.3900000000001853E-2</v>
      </c>
      <c r="BB118">
        <f t="shared" si="53"/>
        <v>0.10219999999999985</v>
      </c>
      <c r="BC118">
        <f t="shared" si="54"/>
        <v>8.0600000000000449E-2</v>
      </c>
      <c r="BD118">
        <f t="shared" si="55"/>
        <v>1.2599999999999056E-2</v>
      </c>
      <c r="BE118">
        <f t="shared" si="56"/>
        <v>-1.8499999999999517E-2</v>
      </c>
      <c r="BF118">
        <f t="shared" si="57"/>
        <v>-1.279999999999859E-2</v>
      </c>
      <c r="BG118">
        <f t="shared" si="58"/>
        <v>2.3999999999979593E-3</v>
      </c>
      <c r="BH118">
        <f t="shared" si="59"/>
        <v>3.2800000000001717E-2</v>
      </c>
      <c r="BI118">
        <f t="shared" si="60"/>
        <v>5.7800000000000296E-2</v>
      </c>
      <c r="BJ118">
        <f t="shared" si="61"/>
        <v>6.1399999999999011E-2</v>
      </c>
      <c r="BK118">
        <f t="shared" si="62"/>
        <v>-0.11410000000000053</v>
      </c>
    </row>
    <row r="119" spans="1:63" x14ac:dyDescent="0.3">
      <c r="A119" s="1">
        <v>1.085</v>
      </c>
      <c r="B119" s="1">
        <v>20.765499999999999</v>
      </c>
      <c r="C119" s="1">
        <v>20.6541</v>
      </c>
      <c r="D119" s="1">
        <v>20.954799999999999</v>
      </c>
      <c r="E119" s="1">
        <v>21.3048</v>
      </c>
      <c r="F119" s="1">
        <v>21.5121</v>
      </c>
      <c r="G119" s="1">
        <v>21.653099999999998</v>
      </c>
      <c r="H119" s="1">
        <v>21.781500000000001</v>
      </c>
      <c r="I119" s="1">
        <v>21.8444</v>
      </c>
      <c r="J119" s="1">
        <v>21.877600000000001</v>
      </c>
      <c r="K119" s="1">
        <v>21.8565</v>
      </c>
      <c r="L119" s="1">
        <v>21.824400000000001</v>
      </c>
      <c r="M119" s="1">
        <v>21.7744</v>
      </c>
      <c r="N119" s="1">
        <v>21.6996</v>
      </c>
      <c r="O119" s="1">
        <v>21.5671</v>
      </c>
      <c r="P119" s="1">
        <v>21.401800000000001</v>
      </c>
      <c r="Q119" s="1">
        <v>21.186299999999999</v>
      </c>
      <c r="R119" s="1">
        <v>20.945</v>
      </c>
      <c r="S119" s="1">
        <v>20.683900000000001</v>
      </c>
      <c r="T119" s="1">
        <v>20.427900000000001</v>
      </c>
      <c r="U119" s="1">
        <v>20.309100000000001</v>
      </c>
      <c r="V119" s="1">
        <v>20.416499999999999</v>
      </c>
      <c r="W119" s="1">
        <v>20.5687</v>
      </c>
      <c r="X119" s="1">
        <v>20.675899999999999</v>
      </c>
      <c r="Y119" s="1">
        <v>20.699000000000002</v>
      </c>
      <c r="Z119" s="1">
        <v>20.686800000000002</v>
      </c>
      <c r="AA119" s="1">
        <v>20.686900000000001</v>
      </c>
      <c r="AB119" s="1">
        <v>20.7027</v>
      </c>
      <c r="AC119" s="1">
        <v>20.744900000000001</v>
      </c>
      <c r="AD119" s="1">
        <v>20.8078</v>
      </c>
      <c r="AE119" s="1">
        <v>20.873200000000001</v>
      </c>
      <c r="AF119" s="1">
        <f t="shared" si="32"/>
        <v>20.765499999999999</v>
      </c>
      <c r="AH119">
        <f t="shared" si="33"/>
        <v>-0.11139999999999972</v>
      </c>
      <c r="AI119">
        <f t="shared" si="34"/>
        <v>0.30069999999999908</v>
      </c>
      <c r="AJ119">
        <f t="shared" si="35"/>
        <v>0.35000000000000142</v>
      </c>
      <c r="AK119">
        <f t="shared" si="36"/>
        <v>0.20730000000000004</v>
      </c>
      <c r="AL119">
        <f t="shared" si="37"/>
        <v>0.14099999999999824</v>
      </c>
      <c r="AM119">
        <f t="shared" si="38"/>
        <v>0.12840000000000273</v>
      </c>
      <c r="AN119">
        <f t="shared" si="39"/>
        <v>6.2899999999999068E-2</v>
      </c>
      <c r="AO119">
        <f t="shared" si="40"/>
        <v>3.3200000000000784E-2</v>
      </c>
      <c r="AP119">
        <f t="shared" si="41"/>
        <v>-2.1100000000000563E-2</v>
      </c>
      <c r="AQ119">
        <f t="shared" si="42"/>
        <v>-3.2099999999999795E-2</v>
      </c>
      <c r="AR119">
        <f t="shared" si="43"/>
        <v>-5.0000000000000711E-2</v>
      </c>
      <c r="AS119">
        <f t="shared" si="44"/>
        <v>-7.4799999999999756E-2</v>
      </c>
      <c r="AT119">
        <f t="shared" si="45"/>
        <v>-0.13250000000000028</v>
      </c>
      <c r="AU119">
        <f t="shared" si="46"/>
        <v>-0.16529999999999845</v>
      </c>
      <c r="AV119">
        <f t="shared" si="47"/>
        <v>-0.21550000000000225</v>
      </c>
      <c r="AW119">
        <f t="shared" si="48"/>
        <v>-0.24129999999999896</v>
      </c>
      <c r="AX119">
        <f t="shared" si="49"/>
        <v>-0.261099999999999</v>
      </c>
      <c r="AY119">
        <f t="shared" si="50"/>
        <v>-0.25600000000000023</v>
      </c>
      <c r="AZ119">
        <f t="shared" si="51"/>
        <v>-0.11880000000000024</v>
      </c>
      <c r="BA119">
        <f t="shared" si="52"/>
        <v>0.10739999999999839</v>
      </c>
      <c r="BB119">
        <f t="shared" si="53"/>
        <v>0.15220000000000056</v>
      </c>
      <c r="BC119">
        <f t="shared" si="54"/>
        <v>0.10719999999999885</v>
      </c>
      <c r="BD119">
        <f t="shared" si="55"/>
        <v>2.3100000000003007E-2</v>
      </c>
      <c r="BE119">
        <f t="shared" si="56"/>
        <v>-1.2199999999999989E-2</v>
      </c>
      <c r="BF119">
        <f t="shared" si="57"/>
        <v>9.9999999999766942E-5</v>
      </c>
      <c r="BG119">
        <f t="shared" si="58"/>
        <v>1.5799999999998704E-2</v>
      </c>
      <c r="BH119">
        <f t="shared" si="59"/>
        <v>4.2200000000001125E-2</v>
      </c>
      <c r="BI119">
        <f t="shared" si="60"/>
        <v>6.2899999999999068E-2</v>
      </c>
      <c r="BJ119">
        <f t="shared" si="61"/>
        <v>6.5400000000000347E-2</v>
      </c>
      <c r="BK119">
        <f t="shared" si="62"/>
        <v>-0.10770000000000124</v>
      </c>
    </row>
    <row r="120" spans="1:63" x14ac:dyDescent="0.3">
      <c r="A120" s="1">
        <v>1.0900000000000001</v>
      </c>
      <c r="B120" s="1">
        <v>20.895099999999999</v>
      </c>
      <c r="C120" s="1">
        <v>20.786899999999999</v>
      </c>
      <c r="D120" s="1">
        <v>21.089200000000002</v>
      </c>
      <c r="E120" s="1">
        <v>21.431799999999999</v>
      </c>
      <c r="F120" s="1">
        <v>21.630099999999999</v>
      </c>
      <c r="G120" s="1">
        <v>21.7639</v>
      </c>
      <c r="H120" s="1">
        <v>21.898299999999999</v>
      </c>
      <c r="I120" s="1">
        <v>21.961600000000001</v>
      </c>
      <c r="J120" s="1">
        <v>21.978400000000001</v>
      </c>
      <c r="K120" s="1">
        <v>21.944700000000001</v>
      </c>
      <c r="L120" s="1">
        <v>21.8979</v>
      </c>
      <c r="M120" s="1">
        <v>21.840399999999999</v>
      </c>
      <c r="N120" s="1">
        <v>21.745699999999999</v>
      </c>
      <c r="O120" s="1">
        <v>21.597300000000001</v>
      </c>
      <c r="P120" s="1">
        <v>21.421700000000001</v>
      </c>
      <c r="Q120" s="1">
        <v>21.202000000000002</v>
      </c>
      <c r="R120" s="1">
        <v>20.961400000000001</v>
      </c>
      <c r="S120" s="1">
        <v>20.704599999999999</v>
      </c>
      <c r="T120" s="1">
        <v>20.462199999999999</v>
      </c>
      <c r="U120" s="1">
        <v>20.377099999999999</v>
      </c>
      <c r="V120" s="1">
        <v>20.484999999999999</v>
      </c>
      <c r="W120" s="1">
        <v>20.6553</v>
      </c>
      <c r="X120" s="1">
        <v>20.782599999999999</v>
      </c>
      <c r="Y120" s="1">
        <v>20.8188</v>
      </c>
      <c r="Z120" s="1">
        <v>20.811199999999999</v>
      </c>
      <c r="AA120" s="1">
        <v>20.817299999999999</v>
      </c>
      <c r="AB120" s="1">
        <v>20.839099999999998</v>
      </c>
      <c r="AC120" s="1">
        <v>20.883500000000002</v>
      </c>
      <c r="AD120" s="1">
        <v>20.945699999999999</v>
      </c>
      <c r="AE120" s="1">
        <v>21.005099999999999</v>
      </c>
      <c r="AF120" s="1">
        <f t="shared" si="32"/>
        <v>20.895099999999999</v>
      </c>
      <c r="AH120">
        <f t="shared" si="33"/>
        <v>-0.10820000000000007</v>
      </c>
      <c r="AI120">
        <f t="shared" si="34"/>
        <v>0.30230000000000246</v>
      </c>
      <c r="AJ120">
        <f t="shared" si="35"/>
        <v>0.34259999999999735</v>
      </c>
      <c r="AK120">
        <f t="shared" si="36"/>
        <v>0.1982999999999997</v>
      </c>
      <c r="AL120">
        <f t="shared" si="37"/>
        <v>0.13380000000000081</v>
      </c>
      <c r="AM120">
        <f t="shared" si="38"/>
        <v>0.13439999999999941</v>
      </c>
      <c r="AN120">
        <f t="shared" si="39"/>
        <v>6.3300000000001688E-2</v>
      </c>
      <c r="AO120">
        <f t="shared" si="40"/>
        <v>1.6799999999999926E-2</v>
      </c>
      <c r="AP120">
        <f t="shared" si="41"/>
        <v>-3.3699999999999619E-2</v>
      </c>
      <c r="AQ120">
        <f t="shared" si="42"/>
        <v>-4.6800000000001063E-2</v>
      </c>
      <c r="AR120">
        <f t="shared" si="43"/>
        <v>-5.7500000000000995E-2</v>
      </c>
      <c r="AS120">
        <f t="shared" si="44"/>
        <v>-9.4699999999999562E-2</v>
      </c>
      <c r="AT120">
        <f t="shared" si="45"/>
        <v>-0.14839999999999876</v>
      </c>
      <c r="AU120">
        <f t="shared" si="46"/>
        <v>-0.17559999999999931</v>
      </c>
      <c r="AV120">
        <f t="shared" si="47"/>
        <v>-0.21969999999999956</v>
      </c>
      <c r="AW120">
        <f t="shared" si="48"/>
        <v>-0.24060000000000059</v>
      </c>
      <c r="AX120">
        <f t="shared" si="49"/>
        <v>-0.25680000000000192</v>
      </c>
      <c r="AY120">
        <f t="shared" si="50"/>
        <v>-0.24239999999999995</v>
      </c>
      <c r="AZ120">
        <f t="shared" si="51"/>
        <v>-8.510000000000062E-2</v>
      </c>
      <c r="BA120">
        <f t="shared" si="52"/>
        <v>0.10790000000000077</v>
      </c>
      <c r="BB120">
        <f t="shared" si="53"/>
        <v>0.17030000000000101</v>
      </c>
      <c r="BC120">
        <f t="shared" si="54"/>
        <v>0.12729999999999819</v>
      </c>
      <c r="BD120">
        <f t="shared" si="55"/>
        <v>3.6200000000000898E-2</v>
      </c>
      <c r="BE120">
        <f t="shared" si="56"/>
        <v>-7.6000000000000512E-3</v>
      </c>
      <c r="BF120">
        <f t="shared" si="57"/>
        <v>6.0999999999999943E-3</v>
      </c>
      <c r="BG120">
        <f t="shared" si="58"/>
        <v>2.1799999999998931E-2</v>
      </c>
      <c r="BH120">
        <f t="shared" si="59"/>
        <v>4.4400000000003104E-2</v>
      </c>
      <c r="BI120">
        <f t="shared" si="60"/>
        <v>6.2199999999997146E-2</v>
      </c>
      <c r="BJ120">
        <f t="shared" si="61"/>
        <v>5.9400000000000119E-2</v>
      </c>
      <c r="BK120">
        <f t="shared" si="62"/>
        <v>-0.10999999999999943</v>
      </c>
    </row>
    <row r="121" spans="1:63" x14ac:dyDescent="0.3">
      <c r="A121" s="1">
        <v>1.095</v>
      </c>
      <c r="B121" s="1">
        <v>20.976199999999999</v>
      </c>
      <c r="C121" s="1">
        <v>20.866</v>
      </c>
      <c r="D121" s="1">
        <v>21.167300000000001</v>
      </c>
      <c r="E121" s="1">
        <v>21.512599999999999</v>
      </c>
      <c r="F121" s="1">
        <v>21.715900000000001</v>
      </c>
      <c r="G121" s="1">
        <v>21.856000000000002</v>
      </c>
      <c r="H121" s="1">
        <v>21.988700000000001</v>
      </c>
      <c r="I121" s="1">
        <v>22.0517</v>
      </c>
      <c r="J121" s="1">
        <v>22.0717</v>
      </c>
      <c r="K121" s="1">
        <v>22.037500000000001</v>
      </c>
      <c r="L121" s="1">
        <v>21.982199999999999</v>
      </c>
      <c r="M121" s="1">
        <v>21.908799999999999</v>
      </c>
      <c r="N121" s="1">
        <v>21.794799999999999</v>
      </c>
      <c r="O121" s="1">
        <v>21.632899999999999</v>
      </c>
      <c r="P121" s="1">
        <v>21.4617</v>
      </c>
      <c r="Q121" s="1">
        <v>21.2621</v>
      </c>
      <c r="R121" s="1">
        <v>21.0413</v>
      </c>
      <c r="S121" s="1">
        <v>20.799800000000001</v>
      </c>
      <c r="T121" s="1">
        <v>20.5717</v>
      </c>
      <c r="U121" s="1">
        <v>20.521999999999998</v>
      </c>
      <c r="V121" s="1">
        <v>20.6189</v>
      </c>
      <c r="W121" s="1">
        <v>20.768599999999999</v>
      </c>
      <c r="X121" s="1">
        <v>20.891100000000002</v>
      </c>
      <c r="Y121" s="1">
        <v>20.934000000000001</v>
      </c>
      <c r="Z121" s="1">
        <v>20.934999999999999</v>
      </c>
      <c r="AA121" s="1">
        <v>20.944199999999999</v>
      </c>
      <c r="AB121" s="1">
        <v>20.960799999999999</v>
      </c>
      <c r="AC121" s="1">
        <v>20.997</v>
      </c>
      <c r="AD121" s="1">
        <v>21.0501</v>
      </c>
      <c r="AE121" s="1">
        <v>21.0943</v>
      </c>
      <c r="AF121" s="1">
        <f t="shared" si="32"/>
        <v>20.976199999999999</v>
      </c>
      <c r="AH121">
        <f t="shared" si="33"/>
        <v>-0.11019999999999897</v>
      </c>
      <c r="AI121">
        <f t="shared" si="34"/>
        <v>0.30130000000000123</v>
      </c>
      <c r="AJ121">
        <f t="shared" si="35"/>
        <v>0.34529999999999816</v>
      </c>
      <c r="AK121">
        <f t="shared" si="36"/>
        <v>0.20330000000000226</v>
      </c>
      <c r="AL121">
        <f t="shared" si="37"/>
        <v>0.14010000000000034</v>
      </c>
      <c r="AM121">
        <f t="shared" si="38"/>
        <v>0.13269999999999982</v>
      </c>
      <c r="AN121">
        <f t="shared" si="39"/>
        <v>6.2999999999998835E-2</v>
      </c>
      <c r="AO121">
        <f t="shared" si="40"/>
        <v>1.9999999999999574E-2</v>
      </c>
      <c r="AP121">
        <f t="shared" si="41"/>
        <v>-3.4199999999998454E-2</v>
      </c>
      <c r="AQ121">
        <f t="shared" si="42"/>
        <v>-5.5300000000002569E-2</v>
      </c>
      <c r="AR121">
        <f t="shared" si="43"/>
        <v>-7.3399999999999466E-2</v>
      </c>
      <c r="AS121">
        <f t="shared" si="44"/>
        <v>-0.11400000000000077</v>
      </c>
      <c r="AT121">
        <f t="shared" si="45"/>
        <v>-0.16189999999999927</v>
      </c>
      <c r="AU121">
        <f t="shared" si="46"/>
        <v>-0.17119999999999891</v>
      </c>
      <c r="AV121">
        <f t="shared" si="47"/>
        <v>-0.19960000000000022</v>
      </c>
      <c r="AW121">
        <f t="shared" si="48"/>
        <v>-0.22080000000000055</v>
      </c>
      <c r="AX121">
        <f t="shared" si="49"/>
        <v>-0.24149999999999849</v>
      </c>
      <c r="AY121">
        <f t="shared" si="50"/>
        <v>-0.2281000000000013</v>
      </c>
      <c r="AZ121">
        <f t="shared" si="51"/>
        <v>-4.970000000000141E-2</v>
      </c>
      <c r="BA121">
        <f t="shared" si="52"/>
        <v>9.690000000000154E-2</v>
      </c>
      <c r="BB121">
        <f t="shared" si="53"/>
        <v>0.14969999999999928</v>
      </c>
      <c r="BC121">
        <f t="shared" si="54"/>
        <v>0.12250000000000227</v>
      </c>
      <c r="BD121">
        <f t="shared" si="55"/>
        <v>4.2899999999999494E-2</v>
      </c>
      <c r="BE121">
        <f t="shared" si="56"/>
        <v>9.9999999999766942E-4</v>
      </c>
      <c r="BF121">
        <f t="shared" si="57"/>
        <v>9.1999999999998749E-3</v>
      </c>
      <c r="BG121">
        <f t="shared" si="58"/>
        <v>1.6600000000000392E-2</v>
      </c>
      <c r="BH121">
        <f t="shared" si="59"/>
        <v>3.6200000000000898E-2</v>
      </c>
      <c r="BI121">
        <f t="shared" si="60"/>
        <v>5.3100000000000591E-2</v>
      </c>
      <c r="BJ121">
        <f t="shared" si="61"/>
        <v>4.4200000000000017E-2</v>
      </c>
      <c r="BK121">
        <f t="shared" si="62"/>
        <v>-0.11810000000000187</v>
      </c>
    </row>
    <row r="122" spans="1:63" x14ac:dyDescent="0.3">
      <c r="A122" s="1">
        <v>1.1000000000000001</v>
      </c>
      <c r="B122" s="1">
        <v>21.003299999999999</v>
      </c>
      <c r="C122" s="1">
        <v>20.8934</v>
      </c>
      <c r="D122" s="1">
        <v>21.1981</v>
      </c>
      <c r="E122" s="1">
        <v>21.5535</v>
      </c>
      <c r="F122" s="1">
        <v>21.771000000000001</v>
      </c>
      <c r="G122" s="1">
        <v>21.9209</v>
      </c>
      <c r="H122" s="1">
        <v>22.055700000000002</v>
      </c>
      <c r="I122" s="1">
        <v>22.1296</v>
      </c>
      <c r="J122" s="1">
        <v>22.165900000000001</v>
      </c>
      <c r="K122" s="1">
        <v>22.136600000000001</v>
      </c>
      <c r="L122" s="1">
        <v>22.068999999999999</v>
      </c>
      <c r="M122" s="1">
        <v>21.9754</v>
      </c>
      <c r="N122" s="1">
        <v>21.841899999999999</v>
      </c>
      <c r="O122" s="1">
        <v>21.6692</v>
      </c>
      <c r="P122" s="1">
        <v>21.521699999999999</v>
      </c>
      <c r="Q122" s="1">
        <v>21.361000000000001</v>
      </c>
      <c r="R122" s="1">
        <v>21.1769</v>
      </c>
      <c r="S122" s="1">
        <v>20.9605</v>
      </c>
      <c r="T122" s="1">
        <v>20.757400000000001</v>
      </c>
      <c r="U122" s="1">
        <v>20.7271</v>
      </c>
      <c r="V122" s="1">
        <v>20.816400000000002</v>
      </c>
      <c r="W122" s="1">
        <v>20.9329</v>
      </c>
      <c r="X122" s="1">
        <v>21.025600000000001</v>
      </c>
      <c r="Y122" s="1">
        <v>21.053899999999999</v>
      </c>
      <c r="Z122" s="1">
        <v>21.0519</v>
      </c>
      <c r="AA122" s="1">
        <v>21.053000000000001</v>
      </c>
      <c r="AB122" s="1">
        <v>21.0533</v>
      </c>
      <c r="AC122" s="1">
        <v>21.0732</v>
      </c>
      <c r="AD122" s="1">
        <v>21.109300000000001</v>
      </c>
      <c r="AE122" s="1">
        <v>21.1313</v>
      </c>
      <c r="AF122" s="1">
        <f t="shared" si="32"/>
        <v>21.003299999999999</v>
      </c>
      <c r="AH122">
        <f t="shared" si="33"/>
        <v>-0.10989999999999966</v>
      </c>
      <c r="AI122">
        <f t="shared" si="34"/>
        <v>0.30470000000000041</v>
      </c>
      <c r="AJ122">
        <f t="shared" si="35"/>
        <v>0.35539999999999949</v>
      </c>
      <c r="AK122">
        <f t="shared" si="36"/>
        <v>0.21750000000000114</v>
      </c>
      <c r="AL122">
        <f t="shared" si="37"/>
        <v>0.14989999999999881</v>
      </c>
      <c r="AM122">
        <f t="shared" si="38"/>
        <v>0.13480000000000203</v>
      </c>
      <c r="AN122">
        <f t="shared" si="39"/>
        <v>7.38999999999983E-2</v>
      </c>
      <c r="AO122">
        <f t="shared" si="40"/>
        <v>3.6300000000000665E-2</v>
      </c>
      <c r="AP122">
        <f t="shared" si="41"/>
        <v>-2.9299999999999216E-2</v>
      </c>
      <c r="AQ122">
        <f t="shared" si="42"/>
        <v>-6.7600000000002325E-2</v>
      </c>
      <c r="AR122">
        <f t="shared" si="43"/>
        <v>-9.3599999999998573E-2</v>
      </c>
      <c r="AS122">
        <f t="shared" si="44"/>
        <v>-0.13350000000000151</v>
      </c>
      <c r="AT122">
        <f t="shared" si="45"/>
        <v>-0.17269999999999897</v>
      </c>
      <c r="AU122">
        <f t="shared" si="46"/>
        <v>-0.14750000000000085</v>
      </c>
      <c r="AV122">
        <f t="shared" si="47"/>
        <v>-0.16069999999999851</v>
      </c>
      <c r="AW122">
        <f t="shared" si="48"/>
        <v>-0.18410000000000082</v>
      </c>
      <c r="AX122">
        <f t="shared" si="49"/>
        <v>-0.21640000000000015</v>
      </c>
      <c r="AY122">
        <f t="shared" si="50"/>
        <v>-0.20309999999999917</v>
      </c>
      <c r="AZ122">
        <f t="shared" si="51"/>
        <v>-3.0300000000000438E-2</v>
      </c>
      <c r="BA122">
        <f t="shared" si="52"/>
        <v>8.9300000000001489E-2</v>
      </c>
      <c r="BB122">
        <f t="shared" si="53"/>
        <v>0.11649999999999849</v>
      </c>
      <c r="BC122">
        <f t="shared" si="54"/>
        <v>9.2700000000000671E-2</v>
      </c>
      <c r="BD122">
        <f t="shared" si="55"/>
        <v>2.8299999999997993E-2</v>
      </c>
      <c r="BE122">
        <f t="shared" si="56"/>
        <v>-1.9999999999988916E-3</v>
      </c>
      <c r="BF122">
        <f t="shared" si="57"/>
        <v>1.1000000000009891E-3</v>
      </c>
      <c r="BG122">
        <f t="shared" si="58"/>
        <v>2.9999999999930083E-4</v>
      </c>
      <c r="BH122">
        <f t="shared" si="59"/>
        <v>1.9899999999999807E-2</v>
      </c>
      <c r="BI122">
        <f t="shared" si="60"/>
        <v>3.6100000000001131E-2</v>
      </c>
      <c r="BJ122">
        <f t="shared" si="61"/>
        <v>2.1999999999998465E-2</v>
      </c>
      <c r="BK122">
        <f t="shared" si="62"/>
        <v>-0.12800000000000011</v>
      </c>
    </row>
    <row r="123" spans="1:63" x14ac:dyDescent="0.3">
      <c r="A123" s="1">
        <v>1.105</v>
      </c>
      <c r="B123" s="1">
        <v>20.9741</v>
      </c>
      <c r="C123" s="1">
        <v>20.874199999999998</v>
      </c>
      <c r="D123" s="1">
        <v>21.191299999999998</v>
      </c>
      <c r="E123" s="1">
        <v>21.562200000000001</v>
      </c>
      <c r="F123" s="1">
        <v>21.796299999999999</v>
      </c>
      <c r="G123" s="1">
        <v>21.959299999999999</v>
      </c>
      <c r="H123" s="1">
        <v>22.107199999999999</v>
      </c>
      <c r="I123" s="1">
        <v>22.1982</v>
      </c>
      <c r="J123" s="1">
        <v>22.249099999999999</v>
      </c>
      <c r="K123" s="1">
        <v>22.223500000000001</v>
      </c>
      <c r="L123" s="1">
        <v>22.150600000000001</v>
      </c>
      <c r="M123" s="1">
        <v>22.050699999999999</v>
      </c>
      <c r="N123" s="1">
        <v>21.915299999999998</v>
      </c>
      <c r="O123" s="1">
        <v>21.749199999999998</v>
      </c>
      <c r="P123" s="1">
        <v>21.624099999999999</v>
      </c>
      <c r="Q123" s="1">
        <v>21.496700000000001</v>
      </c>
      <c r="R123" s="1">
        <v>21.344000000000001</v>
      </c>
      <c r="S123" s="1">
        <v>21.151800000000001</v>
      </c>
      <c r="T123" s="1">
        <v>20.967300000000002</v>
      </c>
      <c r="U123" s="1">
        <v>20.944700000000001</v>
      </c>
      <c r="V123" s="1">
        <v>21.0319</v>
      </c>
      <c r="W123" s="1">
        <v>21.136299999999999</v>
      </c>
      <c r="X123" s="1">
        <v>21.211300000000001</v>
      </c>
      <c r="Y123" s="1">
        <v>21.216100000000001</v>
      </c>
      <c r="Z123" s="1">
        <v>21.178799999999999</v>
      </c>
      <c r="AA123" s="1">
        <v>21.138300000000001</v>
      </c>
      <c r="AB123" s="1">
        <v>21.106999999999999</v>
      </c>
      <c r="AC123" s="1">
        <v>21.104800000000001</v>
      </c>
      <c r="AD123" s="1">
        <v>21.1157</v>
      </c>
      <c r="AE123" s="1">
        <v>21.113600000000002</v>
      </c>
      <c r="AF123" s="1">
        <f t="shared" si="32"/>
        <v>20.9741</v>
      </c>
      <c r="AH123">
        <f t="shared" si="33"/>
        <v>-9.9900000000001654E-2</v>
      </c>
      <c r="AI123">
        <f t="shared" si="34"/>
        <v>0.31709999999999994</v>
      </c>
      <c r="AJ123">
        <f t="shared" si="35"/>
        <v>0.37090000000000245</v>
      </c>
      <c r="AK123">
        <f t="shared" si="36"/>
        <v>0.23409999999999798</v>
      </c>
      <c r="AL123">
        <f t="shared" si="37"/>
        <v>0.16300000000000026</v>
      </c>
      <c r="AM123">
        <f t="shared" si="38"/>
        <v>0.14789999999999992</v>
      </c>
      <c r="AN123">
        <f t="shared" si="39"/>
        <v>9.100000000000108E-2</v>
      </c>
      <c r="AO123">
        <f t="shared" si="40"/>
        <v>5.0899999999998613E-2</v>
      </c>
      <c r="AP123">
        <f t="shared" si="41"/>
        <v>-2.5599999999997181E-2</v>
      </c>
      <c r="AQ123">
        <f t="shared" si="42"/>
        <v>-7.2900000000000631E-2</v>
      </c>
      <c r="AR123">
        <f t="shared" si="43"/>
        <v>-9.9900000000001654E-2</v>
      </c>
      <c r="AS123">
        <f t="shared" si="44"/>
        <v>-0.13540000000000063</v>
      </c>
      <c r="AT123">
        <f t="shared" si="45"/>
        <v>-0.16610000000000014</v>
      </c>
      <c r="AU123">
        <f t="shared" si="46"/>
        <v>-0.12509999999999977</v>
      </c>
      <c r="AV123">
        <f t="shared" si="47"/>
        <v>-0.12739999999999796</v>
      </c>
      <c r="AW123">
        <f t="shared" si="48"/>
        <v>-0.15269999999999939</v>
      </c>
      <c r="AX123">
        <f t="shared" si="49"/>
        <v>-0.1921999999999997</v>
      </c>
      <c r="AY123">
        <f t="shared" si="50"/>
        <v>-0.18449999999999989</v>
      </c>
      <c r="AZ123">
        <f t="shared" si="51"/>
        <v>-2.260000000000062E-2</v>
      </c>
      <c r="BA123">
        <f t="shared" si="52"/>
        <v>8.7199999999999278E-2</v>
      </c>
      <c r="BB123">
        <f t="shared" si="53"/>
        <v>0.10439999999999827</v>
      </c>
      <c r="BC123">
        <f t="shared" si="54"/>
        <v>7.5000000000002842E-2</v>
      </c>
      <c r="BD123">
        <f t="shared" si="55"/>
        <v>4.7999999999994714E-3</v>
      </c>
      <c r="BE123">
        <f t="shared" si="56"/>
        <v>-3.7300000000001887E-2</v>
      </c>
      <c r="BF123">
        <f t="shared" si="57"/>
        <v>-4.0499999999997982E-2</v>
      </c>
      <c r="BG123">
        <f t="shared" si="58"/>
        <v>-3.130000000000166E-2</v>
      </c>
      <c r="BH123">
        <f t="shared" si="59"/>
        <v>-2.1999999999984254E-3</v>
      </c>
      <c r="BI123">
        <f t="shared" si="60"/>
        <v>1.0899999999999466E-2</v>
      </c>
      <c r="BJ123">
        <f t="shared" si="61"/>
        <v>-2.0999999999986585E-3</v>
      </c>
      <c r="BK123">
        <f t="shared" si="62"/>
        <v>-0.13950000000000173</v>
      </c>
    </row>
    <row r="124" spans="1:63" x14ac:dyDescent="0.3">
      <c r="A124" s="1">
        <v>1.1100000000000001</v>
      </c>
      <c r="B124" s="1">
        <v>20.890699999999999</v>
      </c>
      <c r="C124" s="1">
        <v>20.8079</v>
      </c>
      <c r="D124" s="1">
        <v>21.144100000000002</v>
      </c>
      <c r="E124" s="1">
        <v>21.535299999999999</v>
      </c>
      <c r="F124" s="1">
        <v>21.788699999999999</v>
      </c>
      <c r="G124" s="1">
        <v>21.970199999999998</v>
      </c>
      <c r="H124" s="1">
        <v>22.136099999999999</v>
      </c>
      <c r="I124" s="1">
        <v>22.242699999999999</v>
      </c>
      <c r="J124" s="1">
        <v>22.303100000000001</v>
      </c>
      <c r="K124" s="1">
        <v>22.286300000000001</v>
      </c>
      <c r="L124" s="1">
        <v>22.232299999999999</v>
      </c>
      <c r="M124" s="1">
        <v>22.154199999999999</v>
      </c>
      <c r="N124" s="1">
        <v>22.043700000000001</v>
      </c>
      <c r="O124" s="1">
        <v>21.902200000000001</v>
      </c>
      <c r="P124" s="1">
        <v>21.790700000000001</v>
      </c>
      <c r="Q124" s="1">
        <v>21.6737</v>
      </c>
      <c r="R124" s="1">
        <v>21.532499999999999</v>
      </c>
      <c r="S124" s="1">
        <v>21.349799999999998</v>
      </c>
      <c r="T124" s="1">
        <v>21.1691</v>
      </c>
      <c r="U124" s="1">
        <v>21.1492</v>
      </c>
      <c r="V124" s="1">
        <v>21.236699999999999</v>
      </c>
      <c r="W124" s="1">
        <v>21.340399999999999</v>
      </c>
      <c r="X124" s="1">
        <v>21.408200000000001</v>
      </c>
      <c r="Y124" s="1">
        <v>21.397400000000001</v>
      </c>
      <c r="Z124" s="1">
        <v>21.3184</v>
      </c>
      <c r="AA124" s="1">
        <v>21.218900000000001</v>
      </c>
      <c r="AB124" s="1">
        <v>21.138300000000001</v>
      </c>
      <c r="AC124" s="1">
        <v>21.0991</v>
      </c>
      <c r="AD124" s="1">
        <v>21.0762</v>
      </c>
      <c r="AE124" s="1">
        <v>21.049900000000001</v>
      </c>
      <c r="AF124" s="1">
        <f t="shared" si="32"/>
        <v>20.890699999999999</v>
      </c>
      <c r="AH124">
        <f t="shared" si="33"/>
        <v>-8.2799999999998875E-2</v>
      </c>
      <c r="AI124">
        <f t="shared" si="34"/>
        <v>0.33620000000000161</v>
      </c>
      <c r="AJ124">
        <f t="shared" si="35"/>
        <v>0.39119999999999777</v>
      </c>
      <c r="AK124">
        <f t="shared" si="36"/>
        <v>0.25339999999999918</v>
      </c>
      <c r="AL124">
        <f t="shared" si="37"/>
        <v>0.18149999999999977</v>
      </c>
      <c r="AM124">
        <f t="shared" si="38"/>
        <v>0.1659000000000006</v>
      </c>
      <c r="AN124">
        <f t="shared" si="39"/>
        <v>0.10660000000000025</v>
      </c>
      <c r="AO124">
        <f t="shared" si="40"/>
        <v>6.0400000000001342E-2</v>
      </c>
      <c r="AP124">
        <f t="shared" si="41"/>
        <v>-1.6799999999999926E-2</v>
      </c>
      <c r="AQ124">
        <f t="shared" si="42"/>
        <v>-5.4000000000002046E-2</v>
      </c>
      <c r="AR124">
        <f t="shared" si="43"/>
        <v>-7.809999999999917E-2</v>
      </c>
      <c r="AS124">
        <f t="shared" si="44"/>
        <v>-0.11049999999999827</v>
      </c>
      <c r="AT124">
        <f t="shared" si="45"/>
        <v>-0.14150000000000063</v>
      </c>
      <c r="AU124">
        <f t="shared" si="46"/>
        <v>-0.11149999999999949</v>
      </c>
      <c r="AV124">
        <f t="shared" si="47"/>
        <v>-0.11700000000000088</v>
      </c>
      <c r="AW124">
        <f t="shared" si="48"/>
        <v>-0.14120000000000132</v>
      </c>
      <c r="AX124">
        <f t="shared" si="49"/>
        <v>-0.18270000000000053</v>
      </c>
      <c r="AY124">
        <f t="shared" si="50"/>
        <v>-0.18069999999999808</v>
      </c>
      <c r="AZ124">
        <f t="shared" si="51"/>
        <v>-1.9899999999999807E-2</v>
      </c>
      <c r="BA124">
        <f t="shared" si="52"/>
        <v>8.7499999999998579E-2</v>
      </c>
      <c r="BB124">
        <f t="shared" si="53"/>
        <v>0.1036999999999999</v>
      </c>
      <c r="BC124">
        <f t="shared" si="54"/>
        <v>6.7800000000001859E-2</v>
      </c>
      <c r="BD124">
        <f t="shared" si="55"/>
        <v>-1.0799999999999699E-2</v>
      </c>
      <c r="BE124">
        <f t="shared" si="56"/>
        <v>-7.9000000000000625E-2</v>
      </c>
      <c r="BF124">
        <f t="shared" si="57"/>
        <v>-9.9499999999999034E-2</v>
      </c>
      <c r="BG124">
        <f t="shared" si="58"/>
        <v>-8.0600000000000449E-2</v>
      </c>
      <c r="BH124">
        <f t="shared" si="59"/>
        <v>-3.9200000000001012E-2</v>
      </c>
      <c r="BI124">
        <f t="shared" si="60"/>
        <v>-2.289999999999992E-2</v>
      </c>
      <c r="BJ124">
        <f t="shared" si="61"/>
        <v>-2.6299999999999102E-2</v>
      </c>
      <c r="BK124">
        <f t="shared" si="62"/>
        <v>-0.15920000000000201</v>
      </c>
    </row>
    <row r="125" spans="1:63" x14ac:dyDescent="0.3">
      <c r="A125" s="1">
        <v>1.115</v>
      </c>
      <c r="B125" s="1">
        <v>20.761500000000002</v>
      </c>
      <c r="C125" s="1">
        <v>20.691600000000001</v>
      </c>
      <c r="D125" s="1">
        <v>21.051300000000001</v>
      </c>
      <c r="E125" s="1">
        <v>21.467400000000001</v>
      </c>
      <c r="F125" s="1">
        <v>21.7456</v>
      </c>
      <c r="G125" s="1">
        <v>21.948799999999999</v>
      </c>
      <c r="H125" s="1">
        <v>22.131</v>
      </c>
      <c r="I125" s="1">
        <v>22.249099999999999</v>
      </c>
      <c r="J125" s="1">
        <v>22.322199999999999</v>
      </c>
      <c r="K125" s="1">
        <v>22.329799999999999</v>
      </c>
      <c r="L125" s="1">
        <v>22.3156</v>
      </c>
      <c r="M125" s="1">
        <v>22.284400000000002</v>
      </c>
      <c r="N125" s="1">
        <v>22.218299999999999</v>
      </c>
      <c r="O125" s="1">
        <v>22.1096</v>
      </c>
      <c r="P125" s="1">
        <v>22.011099999999999</v>
      </c>
      <c r="Q125" s="1">
        <v>21.894400000000001</v>
      </c>
      <c r="R125" s="1">
        <v>21.747900000000001</v>
      </c>
      <c r="S125" s="1">
        <v>21.559000000000001</v>
      </c>
      <c r="T125" s="1">
        <v>21.3734</v>
      </c>
      <c r="U125" s="1">
        <v>21.347999999999999</v>
      </c>
      <c r="V125" s="1">
        <v>21.427600000000002</v>
      </c>
      <c r="W125" s="1">
        <v>21.518999999999998</v>
      </c>
      <c r="X125" s="1">
        <v>21.569600000000001</v>
      </c>
      <c r="Y125" s="1">
        <v>21.537199999999999</v>
      </c>
      <c r="Z125" s="1">
        <v>21.431000000000001</v>
      </c>
      <c r="AA125" s="1">
        <v>21.2895</v>
      </c>
      <c r="AB125" s="1">
        <v>21.159300000000002</v>
      </c>
      <c r="AC125" s="1">
        <v>21.073</v>
      </c>
      <c r="AD125" s="1">
        <v>21.011900000000001</v>
      </c>
      <c r="AE125" s="1">
        <v>20.953600000000002</v>
      </c>
      <c r="AF125" s="1">
        <f t="shared" si="32"/>
        <v>20.761500000000002</v>
      </c>
      <c r="AH125">
        <f t="shared" si="33"/>
        <v>-6.9900000000000517E-2</v>
      </c>
      <c r="AI125">
        <f t="shared" si="34"/>
        <v>0.35970000000000013</v>
      </c>
      <c r="AJ125">
        <f t="shared" si="35"/>
        <v>0.41610000000000014</v>
      </c>
      <c r="AK125">
        <f t="shared" si="36"/>
        <v>0.27819999999999823</v>
      </c>
      <c r="AL125">
        <f t="shared" si="37"/>
        <v>0.20319999999999894</v>
      </c>
      <c r="AM125">
        <f t="shared" si="38"/>
        <v>0.18220000000000169</v>
      </c>
      <c r="AN125">
        <f t="shared" si="39"/>
        <v>0.11809999999999832</v>
      </c>
      <c r="AO125">
        <f t="shared" si="40"/>
        <v>7.3100000000000165E-2</v>
      </c>
      <c r="AP125">
        <f t="shared" si="41"/>
        <v>7.6000000000000512E-3</v>
      </c>
      <c r="AQ125">
        <f t="shared" si="42"/>
        <v>-1.419999999999888E-2</v>
      </c>
      <c r="AR125">
        <f t="shared" si="43"/>
        <v>-3.119999999999834E-2</v>
      </c>
      <c r="AS125">
        <f t="shared" si="44"/>
        <v>-6.6100000000002268E-2</v>
      </c>
      <c r="AT125">
        <f t="shared" si="45"/>
        <v>-0.10869999999999891</v>
      </c>
      <c r="AU125">
        <f t="shared" si="46"/>
        <v>-9.8500000000001364E-2</v>
      </c>
      <c r="AV125">
        <f t="shared" si="47"/>
        <v>-0.11669999999999803</v>
      </c>
      <c r="AW125">
        <f t="shared" si="48"/>
        <v>-0.14649999999999963</v>
      </c>
      <c r="AX125">
        <f t="shared" si="49"/>
        <v>-0.18890000000000029</v>
      </c>
      <c r="AY125">
        <f t="shared" si="50"/>
        <v>-0.18560000000000088</v>
      </c>
      <c r="AZ125">
        <f t="shared" si="51"/>
        <v>-2.5400000000001199E-2</v>
      </c>
      <c r="BA125">
        <f t="shared" si="52"/>
        <v>7.960000000000278E-2</v>
      </c>
      <c r="BB125">
        <f t="shared" si="53"/>
        <v>9.1399999999996595E-2</v>
      </c>
      <c r="BC125">
        <f t="shared" si="54"/>
        <v>5.0600000000002865E-2</v>
      </c>
      <c r="BD125">
        <f t="shared" si="55"/>
        <v>-3.2400000000002649E-2</v>
      </c>
      <c r="BE125">
        <f t="shared" si="56"/>
        <v>-0.10619999999999763</v>
      </c>
      <c r="BF125">
        <f t="shared" si="57"/>
        <v>-0.14150000000000063</v>
      </c>
      <c r="BG125">
        <f t="shared" si="58"/>
        <v>-0.13019999999999854</v>
      </c>
      <c r="BH125">
        <f t="shared" si="59"/>
        <v>-8.6300000000001376E-2</v>
      </c>
      <c r="BI125">
        <f t="shared" si="60"/>
        <v>-6.109999999999971E-2</v>
      </c>
      <c r="BJ125">
        <f t="shared" si="61"/>
        <v>-5.829999999999913E-2</v>
      </c>
      <c r="BK125">
        <f t="shared" si="62"/>
        <v>-0.19209999999999994</v>
      </c>
    </row>
    <row r="126" spans="1:63" x14ac:dyDescent="0.3">
      <c r="A126" s="1">
        <v>1.1200000000000001</v>
      </c>
      <c r="B126" s="1">
        <v>20.601199999999999</v>
      </c>
      <c r="C126" s="1">
        <v>20.5383</v>
      </c>
      <c r="D126" s="1">
        <v>20.917100000000001</v>
      </c>
      <c r="E126" s="1">
        <v>21.355699999999999</v>
      </c>
      <c r="F126" s="1">
        <v>21.6585</v>
      </c>
      <c r="G126" s="1">
        <v>21.883099999999999</v>
      </c>
      <c r="H126" s="1">
        <v>22.084499999999998</v>
      </c>
      <c r="I126" s="1">
        <v>22.220199999999998</v>
      </c>
      <c r="J126" s="1">
        <v>22.318999999999999</v>
      </c>
      <c r="K126" s="1">
        <v>22.362400000000001</v>
      </c>
      <c r="L126" s="1">
        <v>22.398099999999999</v>
      </c>
      <c r="M126" s="1">
        <v>22.4223</v>
      </c>
      <c r="N126" s="1">
        <v>22.407599999999999</v>
      </c>
      <c r="O126" s="1">
        <v>22.337</v>
      </c>
      <c r="P126" s="1">
        <v>22.256499999999999</v>
      </c>
      <c r="Q126" s="1">
        <v>22.148800000000001</v>
      </c>
      <c r="R126" s="1">
        <v>21.9971</v>
      </c>
      <c r="S126" s="1">
        <v>21.794599999999999</v>
      </c>
      <c r="T126" s="1">
        <v>21.591699999999999</v>
      </c>
      <c r="U126" s="1">
        <v>21.545100000000001</v>
      </c>
      <c r="V126" s="1">
        <v>21.599799999999998</v>
      </c>
      <c r="W126" s="1">
        <v>21.6632</v>
      </c>
      <c r="X126" s="1">
        <v>21.683900000000001</v>
      </c>
      <c r="Y126" s="1">
        <v>21.6218</v>
      </c>
      <c r="Z126" s="1">
        <v>21.4879</v>
      </c>
      <c r="AA126" s="1">
        <v>21.313600000000001</v>
      </c>
      <c r="AB126" s="1">
        <v>21.145600000000002</v>
      </c>
      <c r="AC126" s="1">
        <v>21.017800000000001</v>
      </c>
      <c r="AD126" s="1">
        <v>20.9131</v>
      </c>
      <c r="AE126" s="1">
        <v>20.8141</v>
      </c>
      <c r="AF126" s="1">
        <f t="shared" si="32"/>
        <v>20.601199999999999</v>
      </c>
      <c r="AH126">
        <f t="shared" si="33"/>
        <v>-6.2899999999999068E-2</v>
      </c>
      <c r="AI126">
        <f t="shared" si="34"/>
        <v>0.3788000000000018</v>
      </c>
      <c r="AJ126">
        <f t="shared" si="35"/>
        <v>0.43859999999999744</v>
      </c>
      <c r="AK126">
        <f t="shared" si="36"/>
        <v>0.30280000000000129</v>
      </c>
      <c r="AL126">
        <f t="shared" si="37"/>
        <v>0.2245999999999988</v>
      </c>
      <c r="AM126">
        <f t="shared" si="38"/>
        <v>0.20139999999999958</v>
      </c>
      <c r="AN126">
        <f t="shared" si="39"/>
        <v>0.13569999999999993</v>
      </c>
      <c r="AO126">
        <f t="shared" si="40"/>
        <v>9.8800000000000665E-2</v>
      </c>
      <c r="AP126">
        <f t="shared" si="41"/>
        <v>4.3400000000001882E-2</v>
      </c>
      <c r="AQ126">
        <f t="shared" si="42"/>
        <v>3.5699999999998511E-2</v>
      </c>
      <c r="AR126">
        <f t="shared" si="43"/>
        <v>2.4200000000000443E-2</v>
      </c>
      <c r="AS126">
        <f t="shared" si="44"/>
        <v>-1.4700000000001268E-2</v>
      </c>
      <c r="AT126">
        <f t="shared" si="45"/>
        <v>-7.0599999999998886E-2</v>
      </c>
      <c r="AU126">
        <f t="shared" si="46"/>
        <v>-8.0500000000000682E-2</v>
      </c>
      <c r="AV126">
        <f t="shared" si="47"/>
        <v>-0.10769999999999769</v>
      </c>
      <c r="AW126">
        <f t="shared" si="48"/>
        <v>-0.15170000000000172</v>
      </c>
      <c r="AX126">
        <f t="shared" si="49"/>
        <v>-0.20250000000000057</v>
      </c>
      <c r="AY126">
        <f t="shared" si="50"/>
        <v>-0.20289999999999964</v>
      </c>
      <c r="AZ126">
        <f t="shared" si="51"/>
        <v>-4.6599999999997976E-2</v>
      </c>
      <c r="BA126">
        <f t="shared" si="52"/>
        <v>5.4699999999996862E-2</v>
      </c>
      <c r="BB126">
        <f t="shared" si="53"/>
        <v>6.3400000000001455E-2</v>
      </c>
      <c r="BC126">
        <f t="shared" si="54"/>
        <v>2.0700000000001495E-2</v>
      </c>
      <c r="BD126">
        <f t="shared" si="55"/>
        <v>-6.2100000000000932E-2</v>
      </c>
      <c r="BE126">
        <f t="shared" si="56"/>
        <v>-0.13390000000000057</v>
      </c>
      <c r="BF126">
        <f t="shared" si="57"/>
        <v>-0.17429999999999879</v>
      </c>
      <c r="BG126">
        <f t="shared" si="58"/>
        <v>-0.16799999999999926</v>
      </c>
      <c r="BH126">
        <f t="shared" si="59"/>
        <v>-0.12780000000000058</v>
      </c>
      <c r="BI126">
        <f t="shared" si="60"/>
        <v>-0.10470000000000113</v>
      </c>
      <c r="BJ126">
        <f t="shared" si="61"/>
        <v>-9.9000000000000199E-2</v>
      </c>
      <c r="BK126">
        <f t="shared" si="62"/>
        <v>-0.2129000000000012</v>
      </c>
    </row>
    <row r="127" spans="1:63" x14ac:dyDescent="0.3">
      <c r="A127" s="1">
        <v>1.125</v>
      </c>
      <c r="B127" s="1">
        <v>20.428000000000001</v>
      </c>
      <c r="C127" s="1">
        <v>20.369700000000002</v>
      </c>
      <c r="D127" s="1">
        <v>20.754100000000001</v>
      </c>
      <c r="E127" s="1">
        <v>21.202000000000002</v>
      </c>
      <c r="F127" s="1">
        <v>21.519600000000001</v>
      </c>
      <c r="G127" s="1">
        <v>21.764800000000001</v>
      </c>
      <c r="H127" s="1">
        <v>21.9941</v>
      </c>
      <c r="I127" s="1">
        <v>22.165400000000002</v>
      </c>
      <c r="J127" s="1">
        <v>22.306999999999999</v>
      </c>
      <c r="K127" s="1">
        <v>22.394300000000001</v>
      </c>
      <c r="L127" s="1">
        <v>22.481100000000001</v>
      </c>
      <c r="M127" s="1">
        <v>22.557200000000002</v>
      </c>
      <c r="N127" s="1">
        <v>22.5915</v>
      </c>
      <c r="O127" s="1">
        <v>22.5623</v>
      </c>
      <c r="P127" s="1">
        <v>22.5124</v>
      </c>
      <c r="Q127" s="1">
        <v>22.420999999999999</v>
      </c>
      <c r="R127" s="1">
        <v>22.269400000000001</v>
      </c>
      <c r="S127" s="1">
        <v>22.051300000000001</v>
      </c>
      <c r="T127" s="1">
        <v>21.819600000000001</v>
      </c>
      <c r="U127" s="1">
        <v>21.736000000000001</v>
      </c>
      <c r="V127" s="1">
        <v>21.750800000000002</v>
      </c>
      <c r="W127" s="1">
        <v>21.775500000000001</v>
      </c>
      <c r="X127" s="1">
        <v>21.757100000000001</v>
      </c>
      <c r="Y127" s="1">
        <v>21.6569</v>
      </c>
      <c r="Z127" s="1">
        <v>21.481000000000002</v>
      </c>
      <c r="AA127" s="1">
        <v>21.2666</v>
      </c>
      <c r="AB127" s="1">
        <v>21.062899999999999</v>
      </c>
      <c r="AC127" s="1">
        <v>20.9011</v>
      </c>
      <c r="AD127" s="1">
        <v>20.759499999999999</v>
      </c>
      <c r="AE127" s="1">
        <v>20.633500000000002</v>
      </c>
      <c r="AF127" s="1">
        <f t="shared" si="32"/>
        <v>20.428000000000001</v>
      </c>
      <c r="AH127">
        <f t="shared" si="33"/>
        <v>-5.829999999999913E-2</v>
      </c>
      <c r="AI127">
        <f t="shared" si="34"/>
        <v>0.38439999999999941</v>
      </c>
      <c r="AJ127">
        <f t="shared" si="35"/>
        <v>0.44790000000000063</v>
      </c>
      <c r="AK127">
        <f t="shared" si="36"/>
        <v>0.31759999999999877</v>
      </c>
      <c r="AL127">
        <f t="shared" si="37"/>
        <v>0.24520000000000053</v>
      </c>
      <c r="AM127">
        <f t="shared" si="38"/>
        <v>0.22929999999999851</v>
      </c>
      <c r="AN127">
        <f t="shared" si="39"/>
        <v>0.17130000000000223</v>
      </c>
      <c r="AO127">
        <f t="shared" si="40"/>
        <v>0.14159999999999684</v>
      </c>
      <c r="AP127">
        <f t="shared" si="41"/>
        <v>8.7300000000002598E-2</v>
      </c>
      <c r="AQ127">
        <f t="shared" si="42"/>
        <v>8.680000000000021E-2</v>
      </c>
      <c r="AR127">
        <f t="shared" si="43"/>
        <v>7.6100000000000279E-2</v>
      </c>
      <c r="AS127">
        <f t="shared" si="44"/>
        <v>3.4299999999998221E-2</v>
      </c>
      <c r="AT127">
        <f t="shared" si="45"/>
        <v>-2.9199999999999449E-2</v>
      </c>
      <c r="AU127">
        <f t="shared" si="46"/>
        <v>-4.9900000000000944E-2</v>
      </c>
      <c r="AV127">
        <f t="shared" si="47"/>
        <v>-9.1400000000000148E-2</v>
      </c>
      <c r="AW127">
        <f t="shared" si="48"/>
        <v>-0.1515999999999984</v>
      </c>
      <c r="AX127">
        <f t="shared" si="49"/>
        <v>-0.21809999999999974</v>
      </c>
      <c r="AY127">
        <f t="shared" si="50"/>
        <v>-0.23170000000000002</v>
      </c>
      <c r="AZ127">
        <f t="shared" si="51"/>
        <v>-8.3600000000000563E-2</v>
      </c>
      <c r="BA127">
        <f t="shared" si="52"/>
        <v>1.4800000000001035E-2</v>
      </c>
      <c r="BB127">
        <f t="shared" si="53"/>
        <v>2.4699999999999278E-2</v>
      </c>
      <c r="BC127">
        <f t="shared" si="54"/>
        <v>-1.839999999999975E-2</v>
      </c>
      <c r="BD127">
        <f t="shared" si="55"/>
        <v>-0.10020000000000095</v>
      </c>
      <c r="BE127">
        <f t="shared" si="56"/>
        <v>-0.17589999999999861</v>
      </c>
      <c r="BF127">
        <f t="shared" si="57"/>
        <v>-0.21440000000000126</v>
      </c>
      <c r="BG127">
        <f t="shared" si="58"/>
        <v>-0.20370000000000132</v>
      </c>
      <c r="BH127">
        <f t="shared" si="59"/>
        <v>-0.1617999999999995</v>
      </c>
      <c r="BI127">
        <f t="shared" si="60"/>
        <v>-0.14160000000000039</v>
      </c>
      <c r="BJ127">
        <f t="shared" si="61"/>
        <v>-0.12599999999999767</v>
      </c>
      <c r="BK127">
        <f t="shared" si="62"/>
        <v>-0.20550000000000068</v>
      </c>
    </row>
    <row r="128" spans="1:63" x14ac:dyDescent="0.3">
      <c r="A128" s="1">
        <v>1.1299999999999999</v>
      </c>
      <c r="B128" s="1">
        <v>20.261199999999999</v>
      </c>
      <c r="C128" s="1">
        <v>20.2011</v>
      </c>
      <c r="D128" s="1">
        <v>20.5764</v>
      </c>
      <c r="E128" s="1">
        <v>21.018699999999999</v>
      </c>
      <c r="F128" s="1">
        <v>21.340699999999998</v>
      </c>
      <c r="G128" s="1">
        <v>21.6065</v>
      </c>
      <c r="H128" s="1">
        <v>21.8704</v>
      </c>
      <c r="I128" s="1">
        <v>22.0898</v>
      </c>
      <c r="J128" s="1">
        <v>22.286200000000001</v>
      </c>
      <c r="K128" s="1">
        <v>22.4267</v>
      </c>
      <c r="L128" s="1">
        <v>22.566299999999998</v>
      </c>
      <c r="M128" s="1">
        <v>22.691800000000001</v>
      </c>
      <c r="N128" s="1">
        <v>22.772400000000001</v>
      </c>
      <c r="O128" s="1">
        <v>22.785399999999999</v>
      </c>
      <c r="P128" s="1">
        <v>22.7683</v>
      </c>
      <c r="Q128" s="1">
        <v>22.6938</v>
      </c>
      <c r="R128" s="1">
        <v>22.541599999999999</v>
      </c>
      <c r="S128" s="1">
        <v>22.3062</v>
      </c>
      <c r="T128" s="1">
        <v>22.042000000000002</v>
      </c>
      <c r="U128" s="1">
        <v>21.915700000000001</v>
      </c>
      <c r="V128" s="1">
        <v>21.883400000000002</v>
      </c>
      <c r="W128" s="1">
        <v>21.859300000000001</v>
      </c>
      <c r="X128" s="1">
        <v>21.7912</v>
      </c>
      <c r="Y128" s="1">
        <v>21.639299999999999</v>
      </c>
      <c r="Z128" s="1">
        <v>21.412700000000001</v>
      </c>
      <c r="AA128" s="1">
        <v>21.1508</v>
      </c>
      <c r="AB128" s="1">
        <v>20.907499999999999</v>
      </c>
      <c r="AC128" s="1">
        <v>20.717099999999999</v>
      </c>
      <c r="AD128" s="1">
        <v>20.558299999999999</v>
      </c>
      <c r="AE128" s="1">
        <v>20.432500000000001</v>
      </c>
      <c r="AF128" s="1">
        <f t="shared" si="32"/>
        <v>20.261199999999999</v>
      </c>
      <c r="AH128">
        <f t="shared" si="33"/>
        <v>-6.0099999999998488E-2</v>
      </c>
      <c r="AI128">
        <f t="shared" si="34"/>
        <v>0.3752999999999993</v>
      </c>
      <c r="AJ128">
        <f t="shared" si="35"/>
        <v>0.44229999999999947</v>
      </c>
      <c r="AK128">
        <f t="shared" si="36"/>
        <v>0.32199999999999918</v>
      </c>
      <c r="AL128">
        <f t="shared" si="37"/>
        <v>0.26580000000000226</v>
      </c>
      <c r="AM128">
        <f t="shared" si="38"/>
        <v>0.26389999999999958</v>
      </c>
      <c r="AN128">
        <f t="shared" si="39"/>
        <v>0.21940000000000026</v>
      </c>
      <c r="AO128">
        <f t="shared" si="40"/>
        <v>0.19640000000000057</v>
      </c>
      <c r="AP128">
        <f t="shared" si="41"/>
        <v>0.1404999999999994</v>
      </c>
      <c r="AQ128">
        <f t="shared" si="42"/>
        <v>0.13959999999999795</v>
      </c>
      <c r="AR128">
        <f t="shared" si="43"/>
        <v>0.12550000000000239</v>
      </c>
      <c r="AS128">
        <f t="shared" si="44"/>
        <v>8.0600000000000449E-2</v>
      </c>
      <c r="AT128">
        <f t="shared" si="45"/>
        <v>1.2999999999998124E-2</v>
      </c>
      <c r="AU128">
        <f t="shared" si="46"/>
        <v>-1.7099999999999227E-2</v>
      </c>
      <c r="AV128">
        <f t="shared" si="47"/>
        <v>-7.4500000000000455E-2</v>
      </c>
      <c r="AW128">
        <f t="shared" si="48"/>
        <v>-0.15220000000000056</v>
      </c>
      <c r="AX128">
        <f t="shared" si="49"/>
        <v>-0.2353999999999985</v>
      </c>
      <c r="AY128">
        <f t="shared" si="50"/>
        <v>-0.26419999999999888</v>
      </c>
      <c r="AZ128">
        <f t="shared" si="51"/>
        <v>-0.12630000000000052</v>
      </c>
      <c r="BA128">
        <f t="shared" si="52"/>
        <v>-3.2299999999999329E-2</v>
      </c>
      <c r="BB128">
        <f t="shared" si="53"/>
        <v>-2.4100000000000676E-2</v>
      </c>
      <c r="BC128">
        <f t="shared" si="54"/>
        <v>-6.810000000000116E-2</v>
      </c>
      <c r="BD128">
        <f t="shared" si="55"/>
        <v>-0.15190000000000126</v>
      </c>
      <c r="BE128">
        <f t="shared" si="56"/>
        <v>-0.22659999999999769</v>
      </c>
      <c r="BF128">
        <f t="shared" si="57"/>
        <v>-0.26190000000000069</v>
      </c>
      <c r="BG128">
        <f t="shared" si="58"/>
        <v>-0.2433000000000014</v>
      </c>
      <c r="BH128">
        <f t="shared" si="59"/>
        <v>-0.19040000000000035</v>
      </c>
      <c r="BI128">
        <f t="shared" si="60"/>
        <v>-0.15879999999999939</v>
      </c>
      <c r="BJ128">
        <f t="shared" si="61"/>
        <v>-0.12579999999999814</v>
      </c>
      <c r="BK128">
        <f t="shared" si="62"/>
        <v>-0.17130000000000223</v>
      </c>
    </row>
    <row r="129" spans="1:63" x14ac:dyDescent="0.3">
      <c r="A129" s="1">
        <v>1.135</v>
      </c>
      <c r="B129" s="1">
        <v>20.1173</v>
      </c>
      <c r="C129" s="1">
        <v>20.042300000000001</v>
      </c>
      <c r="D129" s="1">
        <v>20.399799999999999</v>
      </c>
      <c r="E129" s="1">
        <v>20.8306</v>
      </c>
      <c r="F129" s="1">
        <v>21.151</v>
      </c>
      <c r="G129" s="1">
        <v>21.434699999999999</v>
      </c>
      <c r="H129" s="1">
        <v>21.732500000000002</v>
      </c>
      <c r="I129" s="1">
        <v>21.999600000000001</v>
      </c>
      <c r="J129" s="1">
        <v>22.252800000000001</v>
      </c>
      <c r="K129" s="1">
        <v>22.452500000000001</v>
      </c>
      <c r="L129" s="1">
        <v>22.649899999999999</v>
      </c>
      <c r="M129" s="1">
        <v>22.829000000000001</v>
      </c>
      <c r="N129" s="1">
        <v>22.956199999999999</v>
      </c>
      <c r="O129" s="1">
        <v>23.007899999999999</v>
      </c>
      <c r="P129" s="1">
        <v>23.015899999999998</v>
      </c>
      <c r="Q129" s="1">
        <v>22.951899999999998</v>
      </c>
      <c r="R129" s="1">
        <v>22.795400000000001</v>
      </c>
      <c r="S129" s="1">
        <v>22.540600000000001</v>
      </c>
      <c r="T129" s="1">
        <v>22.243200000000002</v>
      </c>
      <c r="U129" s="1">
        <v>22.074300000000001</v>
      </c>
      <c r="V129" s="1">
        <v>21.991599999999998</v>
      </c>
      <c r="W129" s="1">
        <v>21.910499999999999</v>
      </c>
      <c r="X129" s="1">
        <v>21.783000000000001</v>
      </c>
      <c r="Y129" s="1">
        <v>21.571200000000001</v>
      </c>
      <c r="Z129" s="1">
        <v>21.292100000000001</v>
      </c>
      <c r="AA129" s="1">
        <v>20.9832</v>
      </c>
      <c r="AB129" s="1">
        <v>20.7041</v>
      </c>
      <c r="AC129" s="1">
        <v>20.494199999999999</v>
      </c>
      <c r="AD129" s="1">
        <v>20.336600000000001</v>
      </c>
      <c r="AE129" s="1">
        <v>20.238099999999999</v>
      </c>
      <c r="AF129" s="1">
        <f t="shared" si="32"/>
        <v>20.1173</v>
      </c>
      <c r="AH129">
        <f t="shared" si="33"/>
        <v>-7.4999999999999289E-2</v>
      </c>
      <c r="AI129">
        <f t="shared" si="34"/>
        <v>0.35749999999999815</v>
      </c>
      <c r="AJ129">
        <f t="shared" si="35"/>
        <v>0.4308000000000014</v>
      </c>
      <c r="AK129">
        <f t="shared" si="36"/>
        <v>0.32039999999999935</v>
      </c>
      <c r="AL129">
        <f t="shared" si="37"/>
        <v>0.28369999999999962</v>
      </c>
      <c r="AM129">
        <f t="shared" si="38"/>
        <v>0.29780000000000229</v>
      </c>
      <c r="AN129">
        <f t="shared" si="39"/>
        <v>0.26709999999999923</v>
      </c>
      <c r="AO129">
        <f t="shared" si="40"/>
        <v>0.25319999999999965</v>
      </c>
      <c r="AP129">
        <f t="shared" si="41"/>
        <v>0.19969999999999999</v>
      </c>
      <c r="AQ129">
        <f t="shared" si="42"/>
        <v>0.19739999999999824</v>
      </c>
      <c r="AR129">
        <f t="shared" si="43"/>
        <v>0.17910000000000181</v>
      </c>
      <c r="AS129">
        <f t="shared" si="44"/>
        <v>0.12719999999999843</v>
      </c>
      <c r="AT129">
        <f t="shared" si="45"/>
        <v>5.1700000000000301E-2</v>
      </c>
      <c r="AU129">
        <f t="shared" si="46"/>
        <v>7.9999999999991189E-3</v>
      </c>
      <c r="AV129">
        <f t="shared" si="47"/>
        <v>-6.4000000000000057E-2</v>
      </c>
      <c r="AW129">
        <f t="shared" si="48"/>
        <v>-0.15649999999999764</v>
      </c>
      <c r="AX129">
        <f t="shared" si="49"/>
        <v>-0.25479999999999947</v>
      </c>
      <c r="AY129">
        <f t="shared" si="50"/>
        <v>-0.29739999999999966</v>
      </c>
      <c r="AZ129">
        <f t="shared" si="51"/>
        <v>-0.16890000000000072</v>
      </c>
      <c r="BA129">
        <f t="shared" si="52"/>
        <v>-8.270000000000266E-2</v>
      </c>
      <c r="BB129">
        <f t="shared" si="53"/>
        <v>-8.1099999999999284E-2</v>
      </c>
      <c r="BC129">
        <f t="shared" si="54"/>
        <v>-0.12749999999999773</v>
      </c>
      <c r="BD129">
        <f t="shared" si="55"/>
        <v>-0.21180000000000021</v>
      </c>
      <c r="BE129">
        <f t="shared" si="56"/>
        <v>-0.27909999999999968</v>
      </c>
      <c r="BF129">
        <f t="shared" si="57"/>
        <v>-0.30890000000000128</v>
      </c>
      <c r="BG129">
        <f t="shared" si="58"/>
        <v>-0.27909999999999968</v>
      </c>
      <c r="BH129">
        <f t="shared" si="59"/>
        <v>-0.20990000000000109</v>
      </c>
      <c r="BI129">
        <f t="shared" si="60"/>
        <v>-0.15759999999999863</v>
      </c>
      <c r="BJ129">
        <f t="shared" si="61"/>
        <v>-9.8500000000001364E-2</v>
      </c>
      <c r="BK129">
        <f t="shared" si="62"/>
        <v>-0.12079999999999913</v>
      </c>
    </row>
    <row r="130" spans="1:63" x14ac:dyDescent="0.3">
      <c r="A130" s="1">
        <v>1.1399999999999999</v>
      </c>
      <c r="B130" s="1">
        <v>20.008099999999999</v>
      </c>
      <c r="C130" s="1">
        <v>19.908300000000001</v>
      </c>
      <c r="D130" s="1">
        <v>20.245899999999999</v>
      </c>
      <c r="E130" s="1">
        <v>20.666899999999998</v>
      </c>
      <c r="F130" s="1">
        <v>20.9847</v>
      </c>
      <c r="G130" s="1">
        <v>21.278600000000001</v>
      </c>
      <c r="H130" s="1">
        <v>21.599599999999999</v>
      </c>
      <c r="I130" s="1">
        <v>21.904499999999999</v>
      </c>
      <c r="J130" s="1">
        <v>22.209499999999998</v>
      </c>
      <c r="K130" s="1">
        <v>22.470700000000001</v>
      </c>
      <c r="L130" s="1">
        <v>22.7271</v>
      </c>
      <c r="M130" s="1">
        <v>22.962199999999999</v>
      </c>
      <c r="N130" s="1">
        <v>23.135000000000002</v>
      </c>
      <c r="O130" s="1">
        <v>23.220500000000001</v>
      </c>
      <c r="P130" s="1">
        <v>23.248100000000001</v>
      </c>
      <c r="Q130" s="1">
        <v>23.187899999999999</v>
      </c>
      <c r="R130" s="1">
        <v>23.0214</v>
      </c>
      <c r="S130" s="1">
        <v>22.7424</v>
      </c>
      <c r="T130" s="1">
        <v>22.4085</v>
      </c>
      <c r="U130" s="1">
        <v>22.194700000000001</v>
      </c>
      <c r="V130" s="1">
        <v>22.059899999999999</v>
      </c>
      <c r="W130" s="1">
        <v>21.92</v>
      </c>
      <c r="X130" s="1">
        <v>21.731400000000001</v>
      </c>
      <c r="Y130" s="1">
        <v>21.462</v>
      </c>
      <c r="Z130" s="1">
        <v>21.134899999999998</v>
      </c>
      <c r="AA130" s="1">
        <v>20.788799999999998</v>
      </c>
      <c r="AB130" s="1">
        <v>20.487100000000002</v>
      </c>
      <c r="AC130" s="1">
        <v>20.273199999999999</v>
      </c>
      <c r="AD130" s="1">
        <v>20.134399999999999</v>
      </c>
      <c r="AE130" s="1">
        <v>20.080200000000001</v>
      </c>
      <c r="AF130" s="1">
        <f t="shared" si="32"/>
        <v>20.008099999999999</v>
      </c>
      <c r="AH130">
        <f t="shared" si="33"/>
        <v>-9.9799999999998334E-2</v>
      </c>
      <c r="AI130">
        <f t="shared" si="34"/>
        <v>0.33759999999999835</v>
      </c>
      <c r="AJ130">
        <f t="shared" si="35"/>
        <v>0.42099999999999937</v>
      </c>
      <c r="AK130">
        <f t="shared" si="36"/>
        <v>0.31780000000000186</v>
      </c>
      <c r="AL130">
        <f t="shared" si="37"/>
        <v>0.29390000000000072</v>
      </c>
      <c r="AM130">
        <f t="shared" si="38"/>
        <v>0.32099999999999795</v>
      </c>
      <c r="AN130">
        <f t="shared" si="39"/>
        <v>0.30489999999999995</v>
      </c>
      <c r="AO130">
        <f t="shared" si="40"/>
        <v>0.30499999999999972</v>
      </c>
      <c r="AP130">
        <f t="shared" si="41"/>
        <v>0.26120000000000232</v>
      </c>
      <c r="AQ130">
        <f t="shared" si="42"/>
        <v>0.2563999999999993</v>
      </c>
      <c r="AR130">
        <f t="shared" si="43"/>
        <v>0.2350999999999992</v>
      </c>
      <c r="AS130">
        <f t="shared" si="44"/>
        <v>0.17280000000000229</v>
      </c>
      <c r="AT130">
        <f t="shared" si="45"/>
        <v>8.5499999999999687E-2</v>
      </c>
      <c r="AU130">
        <f t="shared" si="46"/>
        <v>2.7599999999999625E-2</v>
      </c>
      <c r="AV130">
        <f t="shared" si="47"/>
        <v>-6.0200000000001808E-2</v>
      </c>
      <c r="AW130">
        <f t="shared" si="48"/>
        <v>-0.1664999999999992</v>
      </c>
      <c r="AX130">
        <f t="shared" si="49"/>
        <v>-0.27899999999999991</v>
      </c>
      <c r="AY130">
        <f t="shared" si="50"/>
        <v>-0.33389999999999986</v>
      </c>
      <c r="AZ130">
        <f t="shared" si="51"/>
        <v>-0.2137999999999991</v>
      </c>
      <c r="BA130">
        <f t="shared" si="52"/>
        <v>-0.13480000000000203</v>
      </c>
      <c r="BB130">
        <f t="shared" si="53"/>
        <v>-0.13989999999999725</v>
      </c>
      <c r="BC130">
        <f t="shared" si="54"/>
        <v>-0.18860000000000099</v>
      </c>
      <c r="BD130">
        <f t="shared" si="55"/>
        <v>-0.26940000000000097</v>
      </c>
      <c r="BE130">
        <f t="shared" si="56"/>
        <v>-0.3271000000000015</v>
      </c>
      <c r="BF130">
        <f t="shared" si="57"/>
        <v>-0.34609999999999985</v>
      </c>
      <c r="BG130">
        <f t="shared" si="58"/>
        <v>-0.30169999999999675</v>
      </c>
      <c r="BH130">
        <f t="shared" si="59"/>
        <v>-0.21390000000000242</v>
      </c>
      <c r="BI130">
        <f t="shared" si="60"/>
        <v>-0.13879999999999981</v>
      </c>
      <c r="BJ130">
        <f t="shared" si="61"/>
        <v>-5.4199999999998028E-2</v>
      </c>
      <c r="BK130">
        <f t="shared" si="62"/>
        <v>-7.2100000000002495E-2</v>
      </c>
    </row>
    <row r="131" spans="1:63" x14ac:dyDescent="0.3">
      <c r="A131" s="1">
        <v>1.145</v>
      </c>
      <c r="B131" s="1">
        <v>19.939800000000002</v>
      </c>
      <c r="C131" s="1">
        <v>19.8184</v>
      </c>
      <c r="D131" s="1">
        <v>20.137799999999999</v>
      </c>
      <c r="E131" s="1">
        <v>20.550599999999999</v>
      </c>
      <c r="F131" s="1">
        <v>20.866499999999998</v>
      </c>
      <c r="G131" s="1">
        <v>21.163599999999999</v>
      </c>
      <c r="H131" s="1">
        <v>21.494199999999999</v>
      </c>
      <c r="I131" s="1">
        <v>21.822399999999998</v>
      </c>
      <c r="J131" s="1">
        <v>22.166899999999998</v>
      </c>
      <c r="K131" s="1">
        <v>22.4816</v>
      </c>
      <c r="L131" s="1">
        <v>22.791</v>
      </c>
      <c r="M131" s="1">
        <v>23.0747</v>
      </c>
      <c r="N131" s="1">
        <v>23.295100000000001</v>
      </c>
      <c r="O131" s="1">
        <v>23.412400000000002</v>
      </c>
      <c r="P131" s="1">
        <v>23.455200000000001</v>
      </c>
      <c r="Q131" s="1">
        <v>23.393999999999998</v>
      </c>
      <c r="R131" s="1">
        <v>23.2103</v>
      </c>
      <c r="S131" s="1">
        <v>22.899799999999999</v>
      </c>
      <c r="T131" s="1">
        <v>22.524799999999999</v>
      </c>
      <c r="U131" s="1">
        <v>22.264099999999999</v>
      </c>
      <c r="V131" s="1">
        <v>22.078800000000001</v>
      </c>
      <c r="W131" s="1">
        <v>21.884899999999998</v>
      </c>
      <c r="X131" s="1">
        <v>21.6431</v>
      </c>
      <c r="Y131" s="1">
        <v>21.327400000000001</v>
      </c>
      <c r="Z131" s="1">
        <v>20.965800000000002</v>
      </c>
      <c r="AA131" s="1">
        <v>20.600300000000001</v>
      </c>
      <c r="AB131" s="1">
        <v>20.295200000000001</v>
      </c>
      <c r="AC131" s="1">
        <v>20.095300000000002</v>
      </c>
      <c r="AD131" s="1">
        <v>19.986699999999999</v>
      </c>
      <c r="AE131" s="1">
        <v>19.9742</v>
      </c>
      <c r="AF131" s="1">
        <f t="shared" ref="AF131:AF194" si="63">B131</f>
        <v>19.939800000000002</v>
      </c>
      <c r="AH131">
        <f t="shared" ref="AH131:AH194" si="64">C131-B131</f>
        <v>-0.12140000000000128</v>
      </c>
      <c r="AI131">
        <f t="shared" ref="AI131:AI194" si="65">D131-C131</f>
        <v>0.31939999999999813</v>
      </c>
      <c r="AJ131">
        <f t="shared" ref="AJ131:AJ194" si="66">E131-D131</f>
        <v>0.41280000000000072</v>
      </c>
      <c r="AK131">
        <f t="shared" ref="AK131:AK194" si="67">F131-E131</f>
        <v>0.31589999999999918</v>
      </c>
      <c r="AL131">
        <f t="shared" ref="AL131:AL194" si="68">G131-F131</f>
        <v>0.29710000000000036</v>
      </c>
      <c r="AM131">
        <f t="shared" ref="AM131:AM194" si="69">H131-G131</f>
        <v>0.33060000000000045</v>
      </c>
      <c r="AN131">
        <f t="shared" ref="AN131:AN194" si="70">I131-H131</f>
        <v>0.32819999999999894</v>
      </c>
      <c r="AO131">
        <f t="shared" ref="AO131:AO194" si="71">J131-I131</f>
        <v>0.34450000000000003</v>
      </c>
      <c r="AP131">
        <f t="shared" ref="AP131:AP194" si="72">K131-J131</f>
        <v>0.31470000000000198</v>
      </c>
      <c r="AQ131">
        <f t="shared" ref="AQ131:AQ194" si="73">L131-K131</f>
        <v>0.30940000000000012</v>
      </c>
      <c r="AR131">
        <f t="shared" ref="AR131:AR194" si="74">M131-L131</f>
        <v>0.28369999999999962</v>
      </c>
      <c r="AS131">
        <f t="shared" ref="AS131:AS194" si="75">N131-M131</f>
        <v>0.22040000000000148</v>
      </c>
      <c r="AT131">
        <f t="shared" ref="AT131:AT194" si="76">O131-N131</f>
        <v>0.11730000000000018</v>
      </c>
      <c r="AU131">
        <f t="shared" ref="AU131:AU194" si="77">P131-O131</f>
        <v>4.2799999999999727E-2</v>
      </c>
      <c r="AV131">
        <f t="shared" ref="AV131:AV194" si="78">Q131-P131</f>
        <v>-6.120000000000303E-2</v>
      </c>
      <c r="AW131">
        <f t="shared" ref="AW131:AW194" si="79">R131-Q131</f>
        <v>-0.1836999999999982</v>
      </c>
      <c r="AX131">
        <f t="shared" ref="AX131:AX194" si="80">S131-R131</f>
        <v>-0.31050000000000111</v>
      </c>
      <c r="AY131">
        <f t="shared" ref="AY131:AY194" si="81">T131-S131</f>
        <v>-0.375</v>
      </c>
      <c r="AZ131">
        <f t="shared" ref="AZ131:AZ194" si="82">U131-T131</f>
        <v>-0.26069999999999993</v>
      </c>
      <c r="BA131">
        <f t="shared" ref="BA131:BA194" si="83">V131-U131</f>
        <v>-0.18529999999999802</v>
      </c>
      <c r="BB131">
        <f t="shared" ref="BB131:BB194" si="84">W131-V131</f>
        <v>-0.19390000000000285</v>
      </c>
      <c r="BC131">
        <f t="shared" ref="BC131:BC194" si="85">X131-W131</f>
        <v>-0.24179999999999779</v>
      </c>
      <c r="BD131">
        <f t="shared" ref="BD131:BD194" si="86">Y131-X131</f>
        <v>-0.31569999999999965</v>
      </c>
      <c r="BE131">
        <f t="shared" ref="BE131:BE194" si="87">Z131-Y131</f>
        <v>-0.36159999999999926</v>
      </c>
      <c r="BF131">
        <f t="shared" ref="BF131:BF194" si="88">AA131-Z131</f>
        <v>-0.36550000000000082</v>
      </c>
      <c r="BG131">
        <f t="shared" ref="BG131:BG194" si="89">AB131-AA131</f>
        <v>-0.30509999999999948</v>
      </c>
      <c r="BH131">
        <f t="shared" ref="BH131:BH194" si="90">AC131-AB131</f>
        <v>-0.19989999999999952</v>
      </c>
      <c r="BI131">
        <f t="shared" ref="BI131:BI194" si="91">AD131-AC131</f>
        <v>-0.10860000000000269</v>
      </c>
      <c r="BJ131">
        <f t="shared" ref="BJ131:BJ194" si="92">AE131-AD131</f>
        <v>-1.2499999999999289E-2</v>
      </c>
      <c r="BK131">
        <f t="shared" ref="BK131:BK194" si="93">AF131-AE131</f>
        <v>-3.4399999999997988E-2</v>
      </c>
    </row>
    <row r="132" spans="1:63" x14ac:dyDescent="0.3">
      <c r="A132" s="1">
        <v>1.1499999999999999</v>
      </c>
      <c r="B132" s="1">
        <v>19.912500000000001</v>
      </c>
      <c r="C132" s="1">
        <v>19.781400000000001</v>
      </c>
      <c r="D132" s="1">
        <v>20.089600000000001</v>
      </c>
      <c r="E132" s="1">
        <v>20.4939</v>
      </c>
      <c r="F132" s="1">
        <v>20.806000000000001</v>
      </c>
      <c r="G132" s="1">
        <v>21.101199999999999</v>
      </c>
      <c r="H132" s="1">
        <v>21.4331</v>
      </c>
      <c r="I132" s="1">
        <v>21.7715</v>
      </c>
      <c r="J132" s="1">
        <v>22.1388</v>
      </c>
      <c r="K132" s="1">
        <v>22.487100000000002</v>
      </c>
      <c r="L132" s="1">
        <v>22.8371</v>
      </c>
      <c r="M132" s="1">
        <v>23.161899999999999</v>
      </c>
      <c r="N132" s="1">
        <v>23.422599999999999</v>
      </c>
      <c r="O132" s="1">
        <v>23.568899999999999</v>
      </c>
      <c r="P132" s="1">
        <v>23.622900000000001</v>
      </c>
      <c r="Q132" s="1">
        <v>23.554600000000001</v>
      </c>
      <c r="R132" s="1">
        <v>23.347999999999999</v>
      </c>
      <c r="S132" s="1">
        <v>23.002300000000002</v>
      </c>
      <c r="T132" s="1">
        <v>22.585899999999999</v>
      </c>
      <c r="U132" s="1">
        <v>22.282499999999999</v>
      </c>
      <c r="V132" s="1">
        <v>22.053100000000001</v>
      </c>
      <c r="W132" s="1">
        <v>21.816299999999998</v>
      </c>
      <c r="X132" s="1">
        <v>21.536100000000001</v>
      </c>
      <c r="Y132" s="1">
        <v>21.192799999999998</v>
      </c>
      <c r="Z132" s="1">
        <v>20.8154</v>
      </c>
      <c r="AA132" s="1">
        <v>20.4497</v>
      </c>
      <c r="AB132" s="1">
        <v>20.1585</v>
      </c>
      <c r="AC132" s="1">
        <v>19.982700000000001</v>
      </c>
      <c r="AD132" s="1">
        <v>19.904299999999999</v>
      </c>
      <c r="AE132" s="1">
        <v>19.9207</v>
      </c>
      <c r="AF132" s="1">
        <f t="shared" si="63"/>
        <v>19.912500000000001</v>
      </c>
      <c r="AH132">
        <f t="shared" si="64"/>
        <v>-0.13109999999999999</v>
      </c>
      <c r="AI132">
        <f t="shared" si="65"/>
        <v>0.30819999999999936</v>
      </c>
      <c r="AJ132">
        <f t="shared" si="66"/>
        <v>0.40429999999999922</v>
      </c>
      <c r="AK132">
        <f t="shared" si="67"/>
        <v>0.31210000000000093</v>
      </c>
      <c r="AL132">
        <f t="shared" si="68"/>
        <v>0.29519999999999769</v>
      </c>
      <c r="AM132">
        <f t="shared" si="69"/>
        <v>0.33190000000000097</v>
      </c>
      <c r="AN132">
        <f t="shared" si="70"/>
        <v>0.33840000000000003</v>
      </c>
      <c r="AO132">
        <f t="shared" si="71"/>
        <v>0.36730000000000018</v>
      </c>
      <c r="AP132">
        <f t="shared" si="72"/>
        <v>0.34830000000000183</v>
      </c>
      <c r="AQ132">
        <f t="shared" si="73"/>
        <v>0.34999999999999787</v>
      </c>
      <c r="AR132">
        <f t="shared" si="74"/>
        <v>0.32479999999999976</v>
      </c>
      <c r="AS132">
        <f t="shared" si="75"/>
        <v>0.26069999999999993</v>
      </c>
      <c r="AT132">
        <f t="shared" si="76"/>
        <v>0.1463000000000001</v>
      </c>
      <c r="AU132">
        <f t="shared" si="77"/>
        <v>5.4000000000002046E-2</v>
      </c>
      <c r="AV132">
        <f t="shared" si="78"/>
        <v>-6.8300000000000693E-2</v>
      </c>
      <c r="AW132">
        <f t="shared" si="79"/>
        <v>-0.20660000000000167</v>
      </c>
      <c r="AX132">
        <f t="shared" si="80"/>
        <v>-0.34569999999999723</v>
      </c>
      <c r="AY132">
        <f t="shared" si="81"/>
        <v>-0.41640000000000299</v>
      </c>
      <c r="AZ132">
        <f t="shared" si="82"/>
        <v>-0.30339999999999989</v>
      </c>
      <c r="BA132">
        <f t="shared" si="83"/>
        <v>-0.22939999999999827</v>
      </c>
      <c r="BB132">
        <f t="shared" si="84"/>
        <v>-0.23680000000000234</v>
      </c>
      <c r="BC132">
        <f t="shared" si="85"/>
        <v>-0.28019999999999712</v>
      </c>
      <c r="BD132">
        <f t="shared" si="86"/>
        <v>-0.34330000000000283</v>
      </c>
      <c r="BE132">
        <f t="shared" si="87"/>
        <v>-0.37739999999999796</v>
      </c>
      <c r="BF132">
        <f t="shared" si="88"/>
        <v>-0.36570000000000036</v>
      </c>
      <c r="BG132">
        <f t="shared" si="89"/>
        <v>-0.2911999999999999</v>
      </c>
      <c r="BH132">
        <f t="shared" si="90"/>
        <v>-0.17579999999999885</v>
      </c>
      <c r="BI132">
        <f t="shared" si="91"/>
        <v>-7.8400000000002024E-2</v>
      </c>
      <c r="BJ132">
        <f t="shared" si="92"/>
        <v>1.6400000000000858E-2</v>
      </c>
      <c r="BK132">
        <f t="shared" si="93"/>
        <v>-8.1999999999986528E-3</v>
      </c>
    </row>
    <row r="133" spans="1:63" x14ac:dyDescent="0.3">
      <c r="A133" s="1">
        <v>1.155</v>
      </c>
      <c r="B133" s="1">
        <v>19.921800000000001</v>
      </c>
      <c r="C133" s="1">
        <v>19.792400000000001</v>
      </c>
      <c r="D133" s="1">
        <v>20.098099999999999</v>
      </c>
      <c r="E133" s="1">
        <v>20.4969</v>
      </c>
      <c r="F133" s="1">
        <v>20.802800000000001</v>
      </c>
      <c r="G133" s="1">
        <v>21.090800000000002</v>
      </c>
      <c r="H133" s="1">
        <v>21.419699999999999</v>
      </c>
      <c r="I133" s="1">
        <v>21.759499999999999</v>
      </c>
      <c r="J133" s="1">
        <v>22.134699999999999</v>
      </c>
      <c r="K133" s="1">
        <v>22.4969</v>
      </c>
      <c r="L133" s="1">
        <v>22.871600000000001</v>
      </c>
      <c r="M133" s="1">
        <v>23.226900000000001</v>
      </c>
      <c r="N133" s="1">
        <v>23.5077</v>
      </c>
      <c r="O133" s="1">
        <v>23.6722</v>
      </c>
      <c r="P133" s="1">
        <v>23.7317</v>
      </c>
      <c r="Q133" s="1">
        <v>23.651900000000001</v>
      </c>
      <c r="R133" s="1">
        <v>23.4206</v>
      </c>
      <c r="S133" s="1">
        <v>23.043399999999998</v>
      </c>
      <c r="T133" s="1">
        <v>22.593800000000002</v>
      </c>
      <c r="U133" s="1">
        <v>22.257300000000001</v>
      </c>
      <c r="V133" s="1">
        <v>21.996099999999998</v>
      </c>
      <c r="W133" s="1">
        <v>21.732199999999999</v>
      </c>
      <c r="X133" s="1">
        <v>21.4345</v>
      </c>
      <c r="Y133" s="1">
        <v>21.085999999999999</v>
      </c>
      <c r="Z133" s="1">
        <v>20.7118</v>
      </c>
      <c r="AA133" s="1">
        <v>20.357199999999999</v>
      </c>
      <c r="AB133" s="1">
        <v>20.0868</v>
      </c>
      <c r="AC133" s="1">
        <v>19.9359</v>
      </c>
      <c r="AD133" s="1">
        <v>19.8813</v>
      </c>
      <c r="AE133" s="1">
        <v>19.914899999999999</v>
      </c>
      <c r="AF133" s="1">
        <f t="shared" si="63"/>
        <v>19.921800000000001</v>
      </c>
      <c r="AH133">
        <f t="shared" si="64"/>
        <v>-0.1294000000000004</v>
      </c>
      <c r="AI133">
        <f t="shared" si="65"/>
        <v>0.30569999999999808</v>
      </c>
      <c r="AJ133">
        <f t="shared" si="66"/>
        <v>0.39880000000000138</v>
      </c>
      <c r="AK133">
        <f t="shared" si="67"/>
        <v>0.30590000000000117</v>
      </c>
      <c r="AL133">
        <f t="shared" si="68"/>
        <v>0.28800000000000026</v>
      </c>
      <c r="AM133">
        <f t="shared" si="69"/>
        <v>0.32889999999999731</v>
      </c>
      <c r="AN133">
        <f t="shared" si="70"/>
        <v>0.33980000000000032</v>
      </c>
      <c r="AO133">
        <f t="shared" si="71"/>
        <v>0.37519999999999953</v>
      </c>
      <c r="AP133">
        <f t="shared" si="72"/>
        <v>0.36220000000000141</v>
      </c>
      <c r="AQ133">
        <f t="shared" si="73"/>
        <v>0.3747000000000007</v>
      </c>
      <c r="AR133">
        <f t="shared" si="74"/>
        <v>0.35529999999999973</v>
      </c>
      <c r="AS133">
        <f t="shared" si="75"/>
        <v>0.28079999999999927</v>
      </c>
      <c r="AT133">
        <f t="shared" si="76"/>
        <v>0.16450000000000031</v>
      </c>
      <c r="AU133">
        <f t="shared" si="77"/>
        <v>5.9499999999999886E-2</v>
      </c>
      <c r="AV133">
        <f t="shared" si="78"/>
        <v>-7.9799999999998761E-2</v>
      </c>
      <c r="AW133">
        <f t="shared" si="79"/>
        <v>-0.23130000000000095</v>
      </c>
      <c r="AX133">
        <f t="shared" si="80"/>
        <v>-0.37720000000000198</v>
      </c>
      <c r="AY133">
        <f t="shared" si="81"/>
        <v>-0.44959999999999667</v>
      </c>
      <c r="AZ133">
        <f t="shared" si="82"/>
        <v>-0.33650000000000091</v>
      </c>
      <c r="BA133">
        <f t="shared" si="83"/>
        <v>-0.26120000000000232</v>
      </c>
      <c r="BB133">
        <f t="shared" si="84"/>
        <v>-0.26389999999999958</v>
      </c>
      <c r="BC133">
        <f t="shared" si="85"/>
        <v>-0.29769999999999897</v>
      </c>
      <c r="BD133">
        <f t="shared" si="86"/>
        <v>-0.34850000000000136</v>
      </c>
      <c r="BE133">
        <f t="shared" si="87"/>
        <v>-0.37419999999999831</v>
      </c>
      <c r="BF133">
        <f t="shared" si="88"/>
        <v>-0.35460000000000136</v>
      </c>
      <c r="BG133">
        <f t="shared" si="89"/>
        <v>-0.27039999999999864</v>
      </c>
      <c r="BH133">
        <f t="shared" si="90"/>
        <v>-0.15090000000000003</v>
      </c>
      <c r="BI133">
        <f t="shared" si="91"/>
        <v>-5.4600000000000648E-2</v>
      </c>
      <c r="BJ133">
        <f t="shared" si="92"/>
        <v>3.3599999999999852E-2</v>
      </c>
      <c r="BK133">
        <f t="shared" si="93"/>
        <v>6.9000000000016826E-3</v>
      </c>
    </row>
    <row r="134" spans="1:63" x14ac:dyDescent="0.3">
      <c r="A134" s="1">
        <v>1.1599999999999999</v>
      </c>
      <c r="B134" s="1">
        <v>19.961400000000001</v>
      </c>
      <c r="C134" s="1">
        <v>19.840399999999999</v>
      </c>
      <c r="D134" s="1">
        <v>20.1495</v>
      </c>
      <c r="E134" s="1">
        <v>20.548100000000002</v>
      </c>
      <c r="F134" s="1">
        <v>20.849299999999999</v>
      </c>
      <c r="G134" s="1">
        <v>21.128799999999998</v>
      </c>
      <c r="H134" s="1">
        <v>21.451799999999999</v>
      </c>
      <c r="I134" s="1">
        <v>21.786300000000001</v>
      </c>
      <c r="J134" s="1">
        <v>22.1571</v>
      </c>
      <c r="K134" s="1">
        <v>22.518899999999999</v>
      </c>
      <c r="L134" s="1">
        <v>22.904499999999999</v>
      </c>
      <c r="M134" s="1">
        <v>23.266100000000002</v>
      </c>
      <c r="N134" s="1">
        <v>23.548400000000001</v>
      </c>
      <c r="O134" s="1">
        <v>23.711600000000001</v>
      </c>
      <c r="P134" s="1">
        <v>23.765899999999998</v>
      </c>
      <c r="Q134" s="1">
        <v>23.6721</v>
      </c>
      <c r="R134" s="1">
        <v>23.419799999999999</v>
      </c>
      <c r="S134" s="1">
        <v>23.021100000000001</v>
      </c>
      <c r="T134" s="1">
        <v>22.5519</v>
      </c>
      <c r="U134" s="1">
        <v>22.197700000000001</v>
      </c>
      <c r="V134" s="1">
        <v>21.923100000000002</v>
      </c>
      <c r="W134" s="1">
        <v>21.652699999999999</v>
      </c>
      <c r="X134" s="1">
        <v>21.3614</v>
      </c>
      <c r="Y134" s="1">
        <v>21.025400000000001</v>
      </c>
      <c r="Z134" s="1">
        <v>20.6678</v>
      </c>
      <c r="AA134" s="1">
        <v>20.3294</v>
      </c>
      <c r="AB134" s="1">
        <v>20.079599999999999</v>
      </c>
      <c r="AC134" s="1">
        <v>19.948</v>
      </c>
      <c r="AD134" s="1">
        <v>19.907900000000001</v>
      </c>
      <c r="AE134" s="1">
        <v>19.948899999999998</v>
      </c>
      <c r="AF134" s="1">
        <f t="shared" si="63"/>
        <v>19.961400000000001</v>
      </c>
      <c r="AH134">
        <f t="shared" si="64"/>
        <v>-0.12100000000000222</v>
      </c>
      <c r="AI134">
        <f t="shared" si="65"/>
        <v>0.30910000000000082</v>
      </c>
      <c r="AJ134">
        <f t="shared" si="66"/>
        <v>0.39860000000000184</v>
      </c>
      <c r="AK134">
        <f t="shared" si="67"/>
        <v>0.30119999999999791</v>
      </c>
      <c r="AL134">
        <f t="shared" si="68"/>
        <v>0.27949999999999875</v>
      </c>
      <c r="AM134">
        <f t="shared" si="69"/>
        <v>0.3230000000000004</v>
      </c>
      <c r="AN134">
        <f t="shared" si="70"/>
        <v>0.33450000000000202</v>
      </c>
      <c r="AO134">
        <f t="shared" si="71"/>
        <v>0.37079999999999913</v>
      </c>
      <c r="AP134">
        <f t="shared" si="72"/>
        <v>0.36179999999999879</v>
      </c>
      <c r="AQ134">
        <f t="shared" si="73"/>
        <v>0.38560000000000016</v>
      </c>
      <c r="AR134">
        <f t="shared" si="74"/>
        <v>0.36160000000000281</v>
      </c>
      <c r="AS134">
        <f t="shared" si="75"/>
        <v>0.28229999999999933</v>
      </c>
      <c r="AT134">
        <f t="shared" si="76"/>
        <v>0.16319999999999979</v>
      </c>
      <c r="AU134">
        <f t="shared" si="77"/>
        <v>5.4299999999997794E-2</v>
      </c>
      <c r="AV134">
        <f t="shared" si="78"/>
        <v>-9.3799999999998107E-2</v>
      </c>
      <c r="AW134">
        <f t="shared" si="79"/>
        <v>-0.25230000000000175</v>
      </c>
      <c r="AX134">
        <f t="shared" si="80"/>
        <v>-0.39869999999999806</v>
      </c>
      <c r="AY134">
        <f t="shared" si="81"/>
        <v>-0.46920000000000073</v>
      </c>
      <c r="AZ134">
        <f t="shared" si="82"/>
        <v>-0.35419999999999874</v>
      </c>
      <c r="BA134">
        <f t="shared" si="83"/>
        <v>-0.27459999999999951</v>
      </c>
      <c r="BB134">
        <f t="shared" si="84"/>
        <v>-0.27040000000000219</v>
      </c>
      <c r="BC134">
        <f t="shared" si="85"/>
        <v>-0.29129999999999967</v>
      </c>
      <c r="BD134">
        <f t="shared" si="86"/>
        <v>-0.33599999999999852</v>
      </c>
      <c r="BE134">
        <f t="shared" si="87"/>
        <v>-0.35760000000000147</v>
      </c>
      <c r="BF134">
        <f t="shared" si="88"/>
        <v>-0.33840000000000003</v>
      </c>
      <c r="BG134">
        <f t="shared" si="89"/>
        <v>-0.24980000000000047</v>
      </c>
      <c r="BH134">
        <f t="shared" si="90"/>
        <v>-0.13159999999999883</v>
      </c>
      <c r="BI134">
        <f t="shared" si="91"/>
        <v>-4.0099999999998914E-2</v>
      </c>
      <c r="BJ134">
        <f t="shared" si="92"/>
        <v>4.0999999999996817E-2</v>
      </c>
      <c r="BK134">
        <f t="shared" si="93"/>
        <v>1.2500000000002842E-2</v>
      </c>
    </row>
    <row r="135" spans="1:63" x14ac:dyDescent="0.3">
      <c r="A135" s="1">
        <v>1.165</v>
      </c>
      <c r="B135" s="1">
        <v>20.0258</v>
      </c>
      <c r="C135" s="1">
        <v>19.913599999999999</v>
      </c>
      <c r="D135" s="1">
        <v>20.23</v>
      </c>
      <c r="E135" s="1">
        <v>20.6327</v>
      </c>
      <c r="F135" s="1">
        <v>20.9328</v>
      </c>
      <c r="G135" s="1">
        <v>21.208500000000001</v>
      </c>
      <c r="H135" s="1">
        <v>21.5261</v>
      </c>
      <c r="I135" s="1">
        <v>21.850100000000001</v>
      </c>
      <c r="J135" s="1">
        <v>22.206800000000001</v>
      </c>
      <c r="K135" s="1">
        <v>22.555</v>
      </c>
      <c r="L135" s="1">
        <v>22.931899999999999</v>
      </c>
      <c r="M135" s="1">
        <v>23.2758</v>
      </c>
      <c r="N135" s="1">
        <v>23.541899999999998</v>
      </c>
      <c r="O135" s="1">
        <v>23.685700000000001</v>
      </c>
      <c r="P135" s="1">
        <v>23.720700000000001</v>
      </c>
      <c r="Q135" s="1">
        <v>23.6096</v>
      </c>
      <c r="R135" s="1">
        <v>23.344000000000001</v>
      </c>
      <c r="S135" s="1">
        <v>22.9375</v>
      </c>
      <c r="T135" s="1">
        <v>22.465900000000001</v>
      </c>
      <c r="U135" s="1">
        <v>22.114599999999999</v>
      </c>
      <c r="V135" s="1">
        <v>21.849299999999999</v>
      </c>
      <c r="W135" s="1">
        <v>21.596</v>
      </c>
      <c r="X135" s="1">
        <v>21.3307</v>
      </c>
      <c r="Y135" s="1">
        <v>21.017800000000001</v>
      </c>
      <c r="Z135" s="1">
        <v>20.681999999999999</v>
      </c>
      <c r="AA135" s="1">
        <v>20.364899999999999</v>
      </c>
      <c r="AB135" s="1">
        <v>20.133400000000002</v>
      </c>
      <c r="AC135" s="1">
        <v>20.0122</v>
      </c>
      <c r="AD135" s="1">
        <v>19.976600000000001</v>
      </c>
      <c r="AE135" s="1">
        <v>20.016300000000001</v>
      </c>
      <c r="AF135" s="1">
        <f t="shared" si="63"/>
        <v>20.0258</v>
      </c>
      <c r="AH135">
        <f t="shared" si="64"/>
        <v>-0.11220000000000141</v>
      </c>
      <c r="AI135">
        <f t="shared" si="65"/>
        <v>0.31640000000000157</v>
      </c>
      <c r="AJ135">
        <f t="shared" si="66"/>
        <v>0.40269999999999939</v>
      </c>
      <c r="AK135">
        <f t="shared" si="67"/>
        <v>0.30010000000000048</v>
      </c>
      <c r="AL135">
        <f t="shared" si="68"/>
        <v>0.2757000000000005</v>
      </c>
      <c r="AM135">
        <f t="shared" si="69"/>
        <v>0.31759999999999877</v>
      </c>
      <c r="AN135">
        <f t="shared" si="70"/>
        <v>0.32400000000000162</v>
      </c>
      <c r="AO135">
        <f t="shared" si="71"/>
        <v>0.35670000000000002</v>
      </c>
      <c r="AP135">
        <f t="shared" si="72"/>
        <v>0.34819999999999851</v>
      </c>
      <c r="AQ135">
        <f t="shared" si="73"/>
        <v>0.37689999999999912</v>
      </c>
      <c r="AR135">
        <f t="shared" si="74"/>
        <v>0.34390000000000143</v>
      </c>
      <c r="AS135">
        <f t="shared" si="75"/>
        <v>0.266099999999998</v>
      </c>
      <c r="AT135">
        <f t="shared" si="76"/>
        <v>0.14380000000000237</v>
      </c>
      <c r="AU135">
        <f t="shared" si="77"/>
        <v>3.5000000000000142E-2</v>
      </c>
      <c r="AV135">
        <f t="shared" si="78"/>
        <v>-0.11110000000000042</v>
      </c>
      <c r="AW135">
        <f t="shared" si="79"/>
        <v>-0.26559999999999917</v>
      </c>
      <c r="AX135">
        <f t="shared" si="80"/>
        <v>-0.40650000000000119</v>
      </c>
      <c r="AY135">
        <f t="shared" si="81"/>
        <v>-0.47159999999999869</v>
      </c>
      <c r="AZ135">
        <f t="shared" si="82"/>
        <v>-0.35130000000000194</v>
      </c>
      <c r="BA135">
        <f t="shared" si="83"/>
        <v>-0.26529999999999987</v>
      </c>
      <c r="BB135">
        <f t="shared" si="84"/>
        <v>-0.25329999999999941</v>
      </c>
      <c r="BC135">
        <f t="shared" si="85"/>
        <v>-0.26529999999999987</v>
      </c>
      <c r="BD135">
        <f t="shared" si="86"/>
        <v>-0.31289999999999907</v>
      </c>
      <c r="BE135">
        <f t="shared" si="87"/>
        <v>-0.33580000000000254</v>
      </c>
      <c r="BF135">
        <f t="shared" si="88"/>
        <v>-0.31709999999999994</v>
      </c>
      <c r="BG135">
        <f t="shared" si="89"/>
        <v>-0.23149999999999693</v>
      </c>
      <c r="BH135">
        <f t="shared" si="90"/>
        <v>-0.12120000000000175</v>
      </c>
      <c r="BI135">
        <f t="shared" si="91"/>
        <v>-3.5599999999998744E-2</v>
      </c>
      <c r="BJ135">
        <f t="shared" si="92"/>
        <v>3.9699999999999847E-2</v>
      </c>
      <c r="BK135">
        <f t="shared" si="93"/>
        <v>9.4999999999991758E-3</v>
      </c>
    </row>
    <row r="136" spans="1:63" x14ac:dyDescent="0.3">
      <c r="A136" s="1">
        <v>1.17</v>
      </c>
      <c r="B136" s="1">
        <v>20.1129</v>
      </c>
      <c r="C136" s="1">
        <v>20.0059</v>
      </c>
      <c r="D136" s="1">
        <v>20.3307</v>
      </c>
      <c r="E136" s="1">
        <v>20.74</v>
      </c>
      <c r="F136" s="1">
        <v>21.043600000000001</v>
      </c>
      <c r="G136" s="1">
        <v>21.320699999999999</v>
      </c>
      <c r="H136" s="1">
        <v>21.635300000000001</v>
      </c>
      <c r="I136" s="1">
        <v>21.947500000000002</v>
      </c>
      <c r="J136" s="1">
        <v>22.283999999999999</v>
      </c>
      <c r="K136" s="1">
        <v>22.604700000000001</v>
      </c>
      <c r="L136" s="1">
        <v>22.942299999999999</v>
      </c>
      <c r="M136" s="1">
        <v>23.2531</v>
      </c>
      <c r="N136" s="1">
        <v>23.482700000000001</v>
      </c>
      <c r="O136" s="1">
        <v>23.592199999999998</v>
      </c>
      <c r="P136" s="1">
        <v>23.597000000000001</v>
      </c>
      <c r="Q136" s="1">
        <v>23.4678</v>
      </c>
      <c r="R136" s="1">
        <v>23.198599999999999</v>
      </c>
      <c r="S136" s="1">
        <v>22.8004</v>
      </c>
      <c r="T136" s="1">
        <v>22.346399999999999</v>
      </c>
      <c r="U136" s="1">
        <v>22.020700000000001</v>
      </c>
      <c r="V136" s="1">
        <v>21.788499999999999</v>
      </c>
      <c r="W136" s="1">
        <v>21.572600000000001</v>
      </c>
      <c r="X136" s="1">
        <v>21.3428</v>
      </c>
      <c r="Y136" s="1">
        <v>21.060700000000001</v>
      </c>
      <c r="Z136" s="1">
        <v>20.7502</v>
      </c>
      <c r="AA136" s="1">
        <v>20.457599999999999</v>
      </c>
      <c r="AB136" s="1">
        <v>20.2408</v>
      </c>
      <c r="AC136" s="1">
        <v>20.123100000000001</v>
      </c>
      <c r="AD136" s="1">
        <v>20.084099999999999</v>
      </c>
      <c r="AE136" s="1">
        <v>20.115600000000001</v>
      </c>
      <c r="AF136" s="1">
        <f t="shared" si="63"/>
        <v>20.1129</v>
      </c>
      <c r="AH136">
        <f t="shared" si="64"/>
        <v>-0.10699999999999932</v>
      </c>
      <c r="AI136">
        <f t="shared" si="65"/>
        <v>0.32479999999999976</v>
      </c>
      <c r="AJ136">
        <f t="shared" si="66"/>
        <v>0.40929999999999822</v>
      </c>
      <c r="AK136">
        <f t="shared" si="67"/>
        <v>0.30360000000000298</v>
      </c>
      <c r="AL136">
        <f t="shared" si="68"/>
        <v>0.27709999999999724</v>
      </c>
      <c r="AM136">
        <f t="shared" si="69"/>
        <v>0.31460000000000221</v>
      </c>
      <c r="AN136">
        <f t="shared" si="70"/>
        <v>0.3122000000000007</v>
      </c>
      <c r="AO136">
        <f t="shared" si="71"/>
        <v>0.33649999999999736</v>
      </c>
      <c r="AP136">
        <f t="shared" si="72"/>
        <v>0.32070000000000221</v>
      </c>
      <c r="AQ136">
        <f t="shared" si="73"/>
        <v>0.33759999999999835</v>
      </c>
      <c r="AR136">
        <f t="shared" si="74"/>
        <v>0.31080000000000041</v>
      </c>
      <c r="AS136">
        <f t="shared" si="75"/>
        <v>0.22960000000000136</v>
      </c>
      <c r="AT136">
        <f t="shared" si="76"/>
        <v>0.10949999999999704</v>
      </c>
      <c r="AU136">
        <f t="shared" si="77"/>
        <v>4.8000000000030241E-3</v>
      </c>
      <c r="AV136">
        <f t="shared" si="78"/>
        <v>-0.12920000000000087</v>
      </c>
      <c r="AW136">
        <f t="shared" si="79"/>
        <v>-0.26920000000000144</v>
      </c>
      <c r="AX136">
        <f t="shared" si="80"/>
        <v>-0.39819999999999922</v>
      </c>
      <c r="AY136">
        <f t="shared" si="81"/>
        <v>-0.45400000000000063</v>
      </c>
      <c r="AZ136">
        <f t="shared" si="82"/>
        <v>-0.32569999999999766</v>
      </c>
      <c r="BA136">
        <f t="shared" si="83"/>
        <v>-0.2322000000000024</v>
      </c>
      <c r="BB136">
        <f t="shared" si="84"/>
        <v>-0.21589999999999776</v>
      </c>
      <c r="BC136">
        <f t="shared" si="85"/>
        <v>-0.22980000000000089</v>
      </c>
      <c r="BD136">
        <f t="shared" si="86"/>
        <v>-0.2820999999999998</v>
      </c>
      <c r="BE136">
        <f t="shared" si="87"/>
        <v>-0.31050000000000111</v>
      </c>
      <c r="BF136">
        <f t="shared" si="88"/>
        <v>-0.29260000000000019</v>
      </c>
      <c r="BG136">
        <f t="shared" si="89"/>
        <v>-0.21679999999999922</v>
      </c>
      <c r="BH136">
        <f t="shared" si="90"/>
        <v>-0.11769999999999925</v>
      </c>
      <c r="BI136">
        <f t="shared" si="91"/>
        <v>-3.9000000000001478E-2</v>
      </c>
      <c r="BJ136">
        <f t="shared" si="92"/>
        <v>3.1500000000001194E-2</v>
      </c>
      <c r="BK136">
        <f t="shared" si="93"/>
        <v>-2.7000000000008129E-3</v>
      </c>
    </row>
    <row r="137" spans="1:63" x14ac:dyDescent="0.3">
      <c r="A137" s="1">
        <v>1.175</v>
      </c>
      <c r="B137" s="1">
        <v>20.2239</v>
      </c>
      <c r="C137" s="1">
        <v>20.119399999999999</v>
      </c>
      <c r="D137" s="1">
        <v>20.450399999999998</v>
      </c>
      <c r="E137" s="1">
        <v>20.8672</v>
      </c>
      <c r="F137" s="1">
        <v>21.177800000000001</v>
      </c>
      <c r="G137" s="1">
        <v>21.457999999999998</v>
      </c>
      <c r="H137" s="1">
        <v>21.7699</v>
      </c>
      <c r="I137" s="1">
        <v>22.069700000000001</v>
      </c>
      <c r="J137" s="1">
        <v>22.380500000000001</v>
      </c>
      <c r="K137" s="1">
        <v>22.657399999999999</v>
      </c>
      <c r="L137" s="1">
        <v>22.936499999999999</v>
      </c>
      <c r="M137" s="1">
        <v>23.1938</v>
      </c>
      <c r="N137" s="1">
        <v>23.367899999999999</v>
      </c>
      <c r="O137" s="1">
        <v>23.4285</v>
      </c>
      <c r="P137" s="1">
        <v>23.398800000000001</v>
      </c>
      <c r="Q137" s="1">
        <v>23.257300000000001</v>
      </c>
      <c r="R137" s="1">
        <v>22.996600000000001</v>
      </c>
      <c r="S137" s="1">
        <v>22.623699999999999</v>
      </c>
      <c r="T137" s="1">
        <v>22.207599999999999</v>
      </c>
      <c r="U137" s="1">
        <v>21.9282</v>
      </c>
      <c r="V137" s="1">
        <v>21.7471</v>
      </c>
      <c r="W137" s="1">
        <v>21.579699999999999</v>
      </c>
      <c r="X137" s="1">
        <v>21.389900000000001</v>
      </c>
      <c r="Y137" s="1">
        <v>21.1465</v>
      </c>
      <c r="Z137" s="1">
        <v>20.868099999999998</v>
      </c>
      <c r="AA137" s="1">
        <v>20.5989</v>
      </c>
      <c r="AB137" s="1">
        <v>20.3934</v>
      </c>
      <c r="AC137" s="1">
        <v>20.2758</v>
      </c>
      <c r="AD137" s="1">
        <v>20.229199999999999</v>
      </c>
      <c r="AE137" s="1">
        <v>20.247</v>
      </c>
      <c r="AF137" s="1">
        <f t="shared" si="63"/>
        <v>20.2239</v>
      </c>
      <c r="AH137">
        <f t="shared" si="64"/>
        <v>-0.10450000000000159</v>
      </c>
      <c r="AI137">
        <f t="shared" si="65"/>
        <v>0.33099999999999952</v>
      </c>
      <c r="AJ137">
        <f t="shared" si="66"/>
        <v>0.41680000000000206</v>
      </c>
      <c r="AK137">
        <f t="shared" si="67"/>
        <v>0.31060000000000088</v>
      </c>
      <c r="AL137">
        <f t="shared" si="68"/>
        <v>0.28019999999999712</v>
      </c>
      <c r="AM137">
        <f t="shared" si="69"/>
        <v>0.3119000000000014</v>
      </c>
      <c r="AN137">
        <f t="shared" si="70"/>
        <v>0.29980000000000118</v>
      </c>
      <c r="AO137">
        <f t="shared" si="71"/>
        <v>0.31080000000000041</v>
      </c>
      <c r="AP137">
        <f t="shared" si="72"/>
        <v>0.2768999999999977</v>
      </c>
      <c r="AQ137">
        <f t="shared" si="73"/>
        <v>0.27909999999999968</v>
      </c>
      <c r="AR137">
        <f t="shared" si="74"/>
        <v>0.25730000000000075</v>
      </c>
      <c r="AS137">
        <f t="shared" si="75"/>
        <v>0.17409999999999926</v>
      </c>
      <c r="AT137">
        <f t="shared" si="76"/>
        <v>6.0600000000000875E-2</v>
      </c>
      <c r="AU137">
        <f t="shared" si="77"/>
        <v>-2.9699999999998283E-2</v>
      </c>
      <c r="AV137">
        <f t="shared" si="78"/>
        <v>-0.14150000000000063</v>
      </c>
      <c r="AW137">
        <f t="shared" si="79"/>
        <v>-0.26069999999999993</v>
      </c>
      <c r="AX137">
        <f t="shared" si="80"/>
        <v>-0.37290000000000134</v>
      </c>
      <c r="AY137">
        <f t="shared" si="81"/>
        <v>-0.41610000000000014</v>
      </c>
      <c r="AZ137">
        <f t="shared" si="82"/>
        <v>-0.27939999999999898</v>
      </c>
      <c r="BA137">
        <f t="shared" si="83"/>
        <v>-0.1811000000000007</v>
      </c>
      <c r="BB137">
        <f t="shared" si="84"/>
        <v>-0.16740000000000066</v>
      </c>
      <c r="BC137">
        <f t="shared" si="85"/>
        <v>-0.18979999999999819</v>
      </c>
      <c r="BD137">
        <f t="shared" si="86"/>
        <v>-0.24340000000000117</v>
      </c>
      <c r="BE137">
        <f t="shared" si="87"/>
        <v>-0.27840000000000131</v>
      </c>
      <c r="BF137">
        <f t="shared" si="88"/>
        <v>-0.26919999999999789</v>
      </c>
      <c r="BG137">
        <f t="shared" si="89"/>
        <v>-0.20550000000000068</v>
      </c>
      <c r="BH137">
        <f t="shared" si="90"/>
        <v>-0.11759999999999948</v>
      </c>
      <c r="BI137">
        <f t="shared" si="91"/>
        <v>-4.6600000000001529E-2</v>
      </c>
      <c r="BJ137">
        <f t="shared" si="92"/>
        <v>1.7800000000001148E-2</v>
      </c>
      <c r="BK137">
        <f t="shared" si="93"/>
        <v>-2.3099999999999454E-2</v>
      </c>
    </row>
    <row r="138" spans="1:63" x14ac:dyDescent="0.3">
      <c r="A138" s="1">
        <v>1.18</v>
      </c>
      <c r="B138" s="1">
        <v>20.362200000000001</v>
      </c>
      <c r="C138" s="1">
        <v>20.260400000000001</v>
      </c>
      <c r="D138" s="1">
        <v>20.595800000000001</v>
      </c>
      <c r="E138" s="1">
        <v>21.018000000000001</v>
      </c>
      <c r="F138" s="1">
        <v>21.333400000000001</v>
      </c>
      <c r="G138" s="1">
        <v>21.6145</v>
      </c>
      <c r="H138" s="1">
        <v>21.920500000000001</v>
      </c>
      <c r="I138" s="1">
        <v>22.202100000000002</v>
      </c>
      <c r="J138" s="1">
        <v>22.476099999999999</v>
      </c>
      <c r="K138" s="1">
        <v>22.696300000000001</v>
      </c>
      <c r="L138" s="1">
        <v>22.9072</v>
      </c>
      <c r="M138" s="1">
        <v>23.1008</v>
      </c>
      <c r="N138" s="1">
        <v>23.204899999999999</v>
      </c>
      <c r="O138" s="1">
        <v>23.206800000000001</v>
      </c>
      <c r="P138" s="1">
        <v>23.143899999999999</v>
      </c>
      <c r="Q138" s="1">
        <v>22.999099999999999</v>
      </c>
      <c r="R138" s="1">
        <v>22.759</v>
      </c>
      <c r="S138" s="1">
        <v>22.425799999999999</v>
      </c>
      <c r="T138" s="1">
        <v>22.0627</v>
      </c>
      <c r="U138" s="1">
        <v>21.8414</v>
      </c>
      <c r="V138" s="1">
        <v>21.717500000000001</v>
      </c>
      <c r="W138" s="1">
        <v>21.605399999999999</v>
      </c>
      <c r="X138" s="1">
        <v>21.462399999999999</v>
      </c>
      <c r="Y138" s="1">
        <v>21.264700000000001</v>
      </c>
      <c r="Z138" s="1">
        <v>21.023199999999999</v>
      </c>
      <c r="AA138" s="1">
        <v>20.777999999999999</v>
      </c>
      <c r="AB138" s="1">
        <v>20.583600000000001</v>
      </c>
      <c r="AC138" s="1">
        <v>20.464700000000001</v>
      </c>
      <c r="AD138" s="1">
        <v>20.408100000000001</v>
      </c>
      <c r="AE138" s="1">
        <v>20.408300000000001</v>
      </c>
      <c r="AF138" s="1">
        <f t="shared" si="63"/>
        <v>20.362200000000001</v>
      </c>
      <c r="AH138">
        <f t="shared" si="64"/>
        <v>-0.10180000000000078</v>
      </c>
      <c r="AI138">
        <f t="shared" si="65"/>
        <v>0.33539999999999992</v>
      </c>
      <c r="AJ138">
        <f t="shared" si="66"/>
        <v>0.42220000000000013</v>
      </c>
      <c r="AK138">
        <f t="shared" si="67"/>
        <v>0.31540000000000035</v>
      </c>
      <c r="AL138">
        <f t="shared" si="68"/>
        <v>0.28109999999999857</v>
      </c>
      <c r="AM138">
        <f t="shared" si="69"/>
        <v>0.30600000000000094</v>
      </c>
      <c r="AN138">
        <f t="shared" si="70"/>
        <v>0.28160000000000096</v>
      </c>
      <c r="AO138">
        <f t="shared" si="71"/>
        <v>0.27399999999999736</v>
      </c>
      <c r="AP138">
        <f t="shared" si="72"/>
        <v>0.22020000000000195</v>
      </c>
      <c r="AQ138">
        <f t="shared" si="73"/>
        <v>0.21089999999999876</v>
      </c>
      <c r="AR138">
        <f t="shared" si="74"/>
        <v>0.19359999999999999</v>
      </c>
      <c r="AS138">
        <f t="shared" si="75"/>
        <v>0.10409999999999897</v>
      </c>
      <c r="AT138">
        <f t="shared" si="76"/>
        <v>1.9000000000026773E-3</v>
      </c>
      <c r="AU138">
        <f t="shared" si="77"/>
        <v>-6.290000000000262E-2</v>
      </c>
      <c r="AV138">
        <f t="shared" si="78"/>
        <v>-0.14480000000000004</v>
      </c>
      <c r="AW138">
        <f t="shared" si="79"/>
        <v>-0.2400999999999982</v>
      </c>
      <c r="AX138">
        <f t="shared" si="80"/>
        <v>-0.33320000000000149</v>
      </c>
      <c r="AY138">
        <f t="shared" si="81"/>
        <v>-0.36309999999999931</v>
      </c>
      <c r="AZ138">
        <f t="shared" si="82"/>
        <v>-0.22129999999999939</v>
      </c>
      <c r="BA138">
        <f t="shared" si="83"/>
        <v>-0.12389999999999901</v>
      </c>
      <c r="BB138">
        <f t="shared" si="84"/>
        <v>-0.11210000000000164</v>
      </c>
      <c r="BC138">
        <f t="shared" si="85"/>
        <v>-0.14300000000000068</v>
      </c>
      <c r="BD138">
        <f t="shared" si="86"/>
        <v>-0.19769999999999754</v>
      </c>
      <c r="BE138">
        <f t="shared" si="87"/>
        <v>-0.24150000000000205</v>
      </c>
      <c r="BF138">
        <f t="shared" si="88"/>
        <v>-0.24520000000000053</v>
      </c>
      <c r="BG138">
        <f t="shared" si="89"/>
        <v>-0.19439999999999813</v>
      </c>
      <c r="BH138">
        <f t="shared" si="90"/>
        <v>-0.11890000000000001</v>
      </c>
      <c r="BI138">
        <f t="shared" si="91"/>
        <v>-5.659999999999954E-2</v>
      </c>
      <c r="BJ138">
        <f t="shared" si="92"/>
        <v>1.9999999999953388E-4</v>
      </c>
      <c r="BK138">
        <f t="shared" si="93"/>
        <v>-4.6099999999999142E-2</v>
      </c>
    </row>
    <row r="139" spans="1:63" x14ac:dyDescent="0.3">
      <c r="A139" s="1">
        <v>1.1850000000000001</v>
      </c>
      <c r="B139" s="1">
        <v>20.530899999999999</v>
      </c>
      <c r="C139" s="1">
        <v>20.432500000000001</v>
      </c>
      <c r="D139" s="1">
        <v>20.770700000000001</v>
      </c>
      <c r="E139" s="1">
        <v>21.1936</v>
      </c>
      <c r="F139" s="1">
        <v>21.5063</v>
      </c>
      <c r="G139" s="1">
        <v>21.7805</v>
      </c>
      <c r="H139" s="1">
        <v>22.072199999999999</v>
      </c>
      <c r="I139" s="1">
        <v>22.325800000000001</v>
      </c>
      <c r="J139" s="1">
        <v>22.551500000000001</v>
      </c>
      <c r="K139" s="1">
        <v>22.707100000000001</v>
      </c>
      <c r="L139" s="1">
        <v>22.8446</v>
      </c>
      <c r="M139" s="1">
        <v>22.972200000000001</v>
      </c>
      <c r="N139" s="1">
        <v>23.0106</v>
      </c>
      <c r="O139" s="1">
        <v>22.959199999999999</v>
      </c>
      <c r="P139" s="1">
        <v>22.8704</v>
      </c>
      <c r="Q139" s="1">
        <v>22.7288</v>
      </c>
      <c r="R139" s="1">
        <v>22.514399999999998</v>
      </c>
      <c r="S139" s="1">
        <v>22.2257</v>
      </c>
      <c r="T139" s="1">
        <v>21.918600000000001</v>
      </c>
      <c r="U139" s="1">
        <v>21.7562</v>
      </c>
      <c r="V139" s="1">
        <v>21.690100000000001</v>
      </c>
      <c r="W139" s="1">
        <v>21.638100000000001</v>
      </c>
      <c r="X139" s="1">
        <v>21.549399999999999</v>
      </c>
      <c r="Y139" s="1">
        <v>21.3995</v>
      </c>
      <c r="Z139" s="1">
        <v>21.1967</v>
      </c>
      <c r="AA139" s="1">
        <v>20.979900000000001</v>
      </c>
      <c r="AB139" s="1">
        <v>20.8003</v>
      </c>
      <c r="AC139" s="1">
        <v>20.681699999999999</v>
      </c>
      <c r="AD139" s="1">
        <v>20.614899999999999</v>
      </c>
      <c r="AE139" s="1">
        <v>20.5962</v>
      </c>
      <c r="AF139" s="1">
        <f t="shared" si="63"/>
        <v>20.530899999999999</v>
      </c>
      <c r="AH139">
        <f t="shared" si="64"/>
        <v>-9.8399999999998045E-2</v>
      </c>
      <c r="AI139">
        <f t="shared" si="65"/>
        <v>0.3382000000000005</v>
      </c>
      <c r="AJ139">
        <f t="shared" si="66"/>
        <v>0.4228999999999985</v>
      </c>
      <c r="AK139">
        <f t="shared" si="67"/>
        <v>0.31269999999999953</v>
      </c>
      <c r="AL139">
        <f t="shared" si="68"/>
        <v>0.27420000000000044</v>
      </c>
      <c r="AM139">
        <f t="shared" si="69"/>
        <v>0.29169999999999874</v>
      </c>
      <c r="AN139">
        <f t="shared" si="70"/>
        <v>0.25360000000000227</v>
      </c>
      <c r="AO139">
        <f t="shared" si="71"/>
        <v>0.22569999999999979</v>
      </c>
      <c r="AP139">
        <f t="shared" si="72"/>
        <v>0.15559999999999974</v>
      </c>
      <c r="AQ139">
        <f t="shared" si="73"/>
        <v>0.13749999999999929</v>
      </c>
      <c r="AR139">
        <f t="shared" si="74"/>
        <v>0.12760000000000105</v>
      </c>
      <c r="AS139">
        <f t="shared" si="75"/>
        <v>3.8399999999999324E-2</v>
      </c>
      <c r="AT139">
        <f t="shared" si="76"/>
        <v>-5.1400000000001E-2</v>
      </c>
      <c r="AU139">
        <f t="shared" si="77"/>
        <v>-8.8799999999999102E-2</v>
      </c>
      <c r="AV139">
        <f t="shared" si="78"/>
        <v>-0.14160000000000039</v>
      </c>
      <c r="AW139">
        <f t="shared" si="79"/>
        <v>-0.21440000000000126</v>
      </c>
      <c r="AX139">
        <f t="shared" si="80"/>
        <v>-0.28869999999999862</v>
      </c>
      <c r="AY139">
        <f t="shared" si="81"/>
        <v>-0.30709999999999837</v>
      </c>
      <c r="AZ139">
        <f t="shared" si="82"/>
        <v>-0.16240000000000165</v>
      </c>
      <c r="BA139">
        <f t="shared" si="83"/>
        <v>-6.6099999999998715E-2</v>
      </c>
      <c r="BB139">
        <f t="shared" si="84"/>
        <v>-5.1999999999999602E-2</v>
      </c>
      <c r="BC139">
        <f t="shared" si="85"/>
        <v>-8.8700000000002888E-2</v>
      </c>
      <c r="BD139">
        <f t="shared" si="86"/>
        <v>-0.14989999999999881</v>
      </c>
      <c r="BE139">
        <f t="shared" si="87"/>
        <v>-0.20279999999999987</v>
      </c>
      <c r="BF139">
        <f t="shared" si="88"/>
        <v>-0.21679999999999922</v>
      </c>
      <c r="BG139">
        <f t="shared" si="89"/>
        <v>-0.17960000000000065</v>
      </c>
      <c r="BH139">
        <f t="shared" si="90"/>
        <v>-0.1186000000000007</v>
      </c>
      <c r="BI139">
        <f t="shared" si="91"/>
        <v>-6.6800000000000637E-2</v>
      </c>
      <c r="BJ139">
        <f t="shared" si="92"/>
        <v>-1.8699999999999051E-2</v>
      </c>
      <c r="BK139">
        <f t="shared" si="93"/>
        <v>-6.530000000000058E-2</v>
      </c>
    </row>
    <row r="140" spans="1:63" x14ac:dyDescent="0.3">
      <c r="A140" s="1">
        <v>1.19</v>
      </c>
      <c r="B140" s="1">
        <v>20.730799999999999</v>
      </c>
      <c r="C140" s="1">
        <v>20.6327</v>
      </c>
      <c r="D140" s="1">
        <v>20.9696</v>
      </c>
      <c r="E140" s="1">
        <v>21.386700000000001</v>
      </c>
      <c r="F140" s="1">
        <v>21.6874</v>
      </c>
      <c r="G140" s="1">
        <v>21.942900000000002</v>
      </c>
      <c r="H140" s="1">
        <v>22.2074</v>
      </c>
      <c r="I140" s="1">
        <v>22.4223</v>
      </c>
      <c r="J140" s="1">
        <v>22.594999999999999</v>
      </c>
      <c r="K140" s="1">
        <v>22.683800000000002</v>
      </c>
      <c r="L140" s="1">
        <v>22.750599999999999</v>
      </c>
      <c r="M140" s="1">
        <v>22.810400000000001</v>
      </c>
      <c r="N140" s="1">
        <v>22.802700000000002</v>
      </c>
      <c r="O140" s="1">
        <v>22.718900000000001</v>
      </c>
      <c r="P140" s="1">
        <v>22.616800000000001</v>
      </c>
      <c r="Q140" s="1">
        <v>22.481999999999999</v>
      </c>
      <c r="R140" s="1">
        <v>22.291</v>
      </c>
      <c r="S140" s="1">
        <v>22.040500000000002</v>
      </c>
      <c r="T140" s="1">
        <v>21.782499999999999</v>
      </c>
      <c r="U140" s="1">
        <v>21.674099999999999</v>
      </c>
      <c r="V140" s="1">
        <v>21.664999999999999</v>
      </c>
      <c r="W140" s="1">
        <v>21.672000000000001</v>
      </c>
      <c r="X140" s="1">
        <v>21.638000000000002</v>
      </c>
      <c r="Y140" s="1">
        <v>21.534400000000002</v>
      </c>
      <c r="Z140" s="1">
        <v>21.3721</v>
      </c>
      <c r="AA140" s="1">
        <v>21.188700000000001</v>
      </c>
      <c r="AB140" s="1">
        <v>21.029599999999999</v>
      </c>
      <c r="AC140" s="1">
        <v>20.916499999999999</v>
      </c>
      <c r="AD140" s="1">
        <v>20.8428</v>
      </c>
      <c r="AE140" s="1">
        <v>20.808299999999999</v>
      </c>
      <c r="AF140" s="1">
        <f t="shared" si="63"/>
        <v>20.730799999999999</v>
      </c>
      <c r="AH140">
        <f t="shared" si="64"/>
        <v>-9.8099999999998744E-2</v>
      </c>
      <c r="AI140">
        <f t="shared" si="65"/>
        <v>0.33689999999999998</v>
      </c>
      <c r="AJ140">
        <f t="shared" si="66"/>
        <v>0.41710000000000136</v>
      </c>
      <c r="AK140">
        <f t="shared" si="67"/>
        <v>0.30069999999999908</v>
      </c>
      <c r="AL140">
        <f t="shared" si="68"/>
        <v>0.25550000000000139</v>
      </c>
      <c r="AM140">
        <f t="shared" si="69"/>
        <v>0.26449999999999818</v>
      </c>
      <c r="AN140">
        <f t="shared" si="70"/>
        <v>0.21490000000000009</v>
      </c>
      <c r="AO140">
        <f t="shared" si="71"/>
        <v>0.17269999999999897</v>
      </c>
      <c r="AP140">
        <f t="shared" si="72"/>
        <v>8.8800000000002655E-2</v>
      </c>
      <c r="AQ140">
        <f t="shared" si="73"/>
        <v>6.6799999999997084E-2</v>
      </c>
      <c r="AR140">
        <f t="shared" si="74"/>
        <v>5.980000000000274E-2</v>
      </c>
      <c r="AS140">
        <f t="shared" si="75"/>
        <v>-7.6999999999998181E-3</v>
      </c>
      <c r="AT140">
        <f t="shared" si="76"/>
        <v>-8.3800000000000097E-2</v>
      </c>
      <c r="AU140">
        <f t="shared" si="77"/>
        <v>-0.10210000000000008</v>
      </c>
      <c r="AV140">
        <f t="shared" si="78"/>
        <v>-0.13480000000000203</v>
      </c>
      <c r="AW140">
        <f t="shared" si="79"/>
        <v>-0.19099999999999895</v>
      </c>
      <c r="AX140">
        <f t="shared" si="80"/>
        <v>-0.25049999999999883</v>
      </c>
      <c r="AY140">
        <f t="shared" si="81"/>
        <v>-0.25800000000000267</v>
      </c>
      <c r="AZ140">
        <f t="shared" si="82"/>
        <v>-0.10839999999999961</v>
      </c>
      <c r="BA140">
        <f t="shared" si="83"/>
        <v>-9.100000000000108E-3</v>
      </c>
      <c r="BB140">
        <f t="shared" si="84"/>
        <v>7.0000000000014495E-3</v>
      </c>
      <c r="BC140">
        <f t="shared" si="85"/>
        <v>-3.399999999999892E-2</v>
      </c>
      <c r="BD140">
        <f t="shared" si="86"/>
        <v>-0.10360000000000014</v>
      </c>
      <c r="BE140">
        <f t="shared" si="87"/>
        <v>-0.16230000000000189</v>
      </c>
      <c r="BF140">
        <f t="shared" si="88"/>
        <v>-0.1833999999999989</v>
      </c>
      <c r="BG140">
        <f t="shared" si="89"/>
        <v>-0.15910000000000224</v>
      </c>
      <c r="BH140">
        <f t="shared" si="90"/>
        <v>-0.11309999999999931</v>
      </c>
      <c r="BI140">
        <f t="shared" si="91"/>
        <v>-7.3699999999998766E-2</v>
      </c>
      <c r="BJ140">
        <f t="shared" si="92"/>
        <v>-3.4500000000001307E-2</v>
      </c>
      <c r="BK140">
        <f t="shared" si="93"/>
        <v>-7.7500000000000568E-2</v>
      </c>
    </row>
    <row r="141" spans="1:63" x14ac:dyDescent="0.3">
      <c r="A141" s="1">
        <v>1.1950000000000001</v>
      </c>
      <c r="B141" s="1">
        <v>20.959599999999998</v>
      </c>
      <c r="C141" s="1">
        <v>20.853400000000001</v>
      </c>
      <c r="D141" s="1">
        <v>21.180800000000001</v>
      </c>
      <c r="E141" s="1">
        <v>21.583600000000001</v>
      </c>
      <c r="F141" s="1">
        <v>21.863</v>
      </c>
      <c r="G141" s="1">
        <v>22.088999999999999</v>
      </c>
      <c r="H141" s="1">
        <v>22.315000000000001</v>
      </c>
      <c r="I141" s="1">
        <v>22.4831</v>
      </c>
      <c r="J141" s="1">
        <v>22.6022</v>
      </c>
      <c r="K141" s="1">
        <v>22.630099999999999</v>
      </c>
      <c r="L141" s="1">
        <v>22.636399999999998</v>
      </c>
      <c r="M141" s="1">
        <v>22.634699999999999</v>
      </c>
      <c r="N141" s="1">
        <v>22.599299999999999</v>
      </c>
      <c r="O141" s="1">
        <v>22.502400000000002</v>
      </c>
      <c r="P141" s="1">
        <v>22.4</v>
      </c>
      <c r="Q141" s="1">
        <v>22.276</v>
      </c>
      <c r="R141" s="1">
        <v>22.1052</v>
      </c>
      <c r="S141" s="1">
        <v>21.884799999999998</v>
      </c>
      <c r="T141" s="1">
        <v>21.666799999999999</v>
      </c>
      <c r="U141" s="1">
        <v>21.605599999999999</v>
      </c>
      <c r="V141" s="1">
        <v>21.648</v>
      </c>
      <c r="W141" s="1">
        <v>21.707999999999998</v>
      </c>
      <c r="X141" s="1">
        <v>21.721399999999999</v>
      </c>
      <c r="Y141" s="1">
        <v>21.661799999999999</v>
      </c>
      <c r="Z141" s="1">
        <v>21.541399999999999</v>
      </c>
      <c r="AA141" s="1">
        <v>21.394400000000001</v>
      </c>
      <c r="AB141" s="1">
        <v>21.259799999999998</v>
      </c>
      <c r="AC141" s="1">
        <v>21.1585</v>
      </c>
      <c r="AD141" s="1">
        <v>21.085100000000001</v>
      </c>
      <c r="AE141" s="1">
        <v>21.0425</v>
      </c>
      <c r="AF141" s="1">
        <f t="shared" si="63"/>
        <v>20.959599999999998</v>
      </c>
      <c r="AH141">
        <f t="shared" si="64"/>
        <v>-0.10619999999999763</v>
      </c>
      <c r="AI141">
        <f t="shared" si="65"/>
        <v>0.3274000000000008</v>
      </c>
      <c r="AJ141">
        <f t="shared" si="66"/>
        <v>0.40279999999999916</v>
      </c>
      <c r="AK141">
        <f t="shared" si="67"/>
        <v>0.27939999999999898</v>
      </c>
      <c r="AL141">
        <f t="shared" si="68"/>
        <v>0.22599999999999909</v>
      </c>
      <c r="AM141">
        <f t="shared" si="69"/>
        <v>0.22600000000000264</v>
      </c>
      <c r="AN141">
        <f t="shared" si="70"/>
        <v>0.16809999999999903</v>
      </c>
      <c r="AO141">
        <f t="shared" si="71"/>
        <v>0.11909999999999954</v>
      </c>
      <c r="AP141">
        <f t="shared" si="72"/>
        <v>2.7899999999998926E-2</v>
      </c>
      <c r="AQ141">
        <f t="shared" si="73"/>
        <v>6.2999999999995282E-3</v>
      </c>
      <c r="AR141">
        <f t="shared" si="74"/>
        <v>-1.6999999999995907E-3</v>
      </c>
      <c r="AS141">
        <f t="shared" si="75"/>
        <v>-3.539999999999921E-2</v>
      </c>
      <c r="AT141">
        <f t="shared" si="76"/>
        <v>-9.6899999999997988E-2</v>
      </c>
      <c r="AU141">
        <f t="shared" si="77"/>
        <v>-0.10240000000000293</v>
      </c>
      <c r="AV141">
        <f t="shared" si="78"/>
        <v>-0.12399999999999878</v>
      </c>
      <c r="AW141">
        <f t="shared" si="79"/>
        <v>-0.17079999999999984</v>
      </c>
      <c r="AX141">
        <f t="shared" si="80"/>
        <v>-0.22040000000000148</v>
      </c>
      <c r="AY141">
        <f t="shared" si="81"/>
        <v>-0.21799999999999997</v>
      </c>
      <c r="AZ141">
        <f t="shared" si="82"/>
        <v>-6.1199999999999477E-2</v>
      </c>
      <c r="BA141">
        <f t="shared" si="83"/>
        <v>4.2400000000000659E-2</v>
      </c>
      <c r="BB141">
        <f t="shared" si="84"/>
        <v>5.9999999999998721E-2</v>
      </c>
      <c r="BC141">
        <f t="shared" si="85"/>
        <v>1.3400000000000745E-2</v>
      </c>
      <c r="BD141">
        <f t="shared" si="86"/>
        <v>-5.9599999999999653E-2</v>
      </c>
      <c r="BE141">
        <f t="shared" si="87"/>
        <v>-0.12040000000000006</v>
      </c>
      <c r="BF141">
        <f t="shared" si="88"/>
        <v>-0.14699999999999847</v>
      </c>
      <c r="BG141">
        <f t="shared" si="89"/>
        <v>-0.1346000000000025</v>
      </c>
      <c r="BH141">
        <f t="shared" si="90"/>
        <v>-0.10129999999999839</v>
      </c>
      <c r="BI141">
        <f t="shared" si="91"/>
        <v>-7.3399999999999466E-2</v>
      </c>
      <c r="BJ141">
        <f t="shared" si="92"/>
        <v>-4.2600000000000193E-2</v>
      </c>
      <c r="BK141">
        <f t="shared" si="93"/>
        <v>-8.2900000000002194E-2</v>
      </c>
    </row>
    <row r="142" spans="1:63" x14ac:dyDescent="0.3">
      <c r="A142" s="1">
        <v>1.2</v>
      </c>
      <c r="B142" s="1">
        <v>21.212299999999999</v>
      </c>
      <c r="C142" s="1">
        <v>21.087199999999999</v>
      </c>
      <c r="D142" s="1">
        <v>21.394200000000001</v>
      </c>
      <c r="E142" s="1">
        <v>21.773199999999999</v>
      </c>
      <c r="F142" s="1">
        <v>22.022600000000001</v>
      </c>
      <c r="G142" s="1">
        <v>22.2119</v>
      </c>
      <c r="H142" s="1">
        <v>22.394400000000001</v>
      </c>
      <c r="I142" s="1">
        <v>22.513500000000001</v>
      </c>
      <c r="J142" s="1">
        <v>22.5809</v>
      </c>
      <c r="K142" s="1">
        <v>22.5566</v>
      </c>
      <c r="L142" s="1">
        <v>22.517199999999999</v>
      </c>
      <c r="M142" s="1">
        <v>22.4694</v>
      </c>
      <c r="N142" s="1">
        <v>22.416599999999999</v>
      </c>
      <c r="O142" s="1">
        <v>22.313400000000001</v>
      </c>
      <c r="P142" s="1">
        <v>22.217300000000002</v>
      </c>
      <c r="Q142" s="1">
        <v>22.108699999999999</v>
      </c>
      <c r="R142" s="1">
        <v>21.959</v>
      </c>
      <c r="S142" s="1">
        <v>21.766300000000001</v>
      </c>
      <c r="T142" s="1">
        <v>21.582999999999998</v>
      </c>
      <c r="U142" s="1">
        <v>21.562000000000001</v>
      </c>
      <c r="V142" s="1">
        <v>21.647600000000001</v>
      </c>
      <c r="W142" s="1">
        <v>21.7502</v>
      </c>
      <c r="X142" s="1">
        <v>21.805099999999999</v>
      </c>
      <c r="Y142" s="1">
        <v>21.7852</v>
      </c>
      <c r="Z142" s="1">
        <v>21.704999999999998</v>
      </c>
      <c r="AA142" s="1">
        <v>21.5945</v>
      </c>
      <c r="AB142" s="1">
        <v>21.486599999999999</v>
      </c>
      <c r="AC142" s="1">
        <v>21.402100000000001</v>
      </c>
      <c r="AD142" s="1">
        <v>21.336099999999998</v>
      </c>
      <c r="AE142" s="1">
        <v>21.2956</v>
      </c>
      <c r="AF142" s="1">
        <f t="shared" si="63"/>
        <v>21.212299999999999</v>
      </c>
      <c r="AH142">
        <f t="shared" si="64"/>
        <v>-0.12509999999999977</v>
      </c>
      <c r="AI142">
        <f t="shared" si="65"/>
        <v>0.30700000000000216</v>
      </c>
      <c r="AJ142">
        <f t="shared" si="66"/>
        <v>0.37899999999999778</v>
      </c>
      <c r="AK142">
        <f t="shared" si="67"/>
        <v>0.2494000000000014</v>
      </c>
      <c r="AL142">
        <f t="shared" si="68"/>
        <v>0.18929999999999936</v>
      </c>
      <c r="AM142">
        <f t="shared" si="69"/>
        <v>0.18250000000000099</v>
      </c>
      <c r="AN142">
        <f t="shared" si="70"/>
        <v>0.11909999999999954</v>
      </c>
      <c r="AO142">
        <f t="shared" si="71"/>
        <v>6.7399999999999238E-2</v>
      </c>
      <c r="AP142">
        <f t="shared" si="72"/>
        <v>-2.430000000000021E-2</v>
      </c>
      <c r="AQ142">
        <f t="shared" si="73"/>
        <v>-3.9400000000000546E-2</v>
      </c>
      <c r="AR142">
        <f t="shared" si="74"/>
        <v>-4.7799999999998732E-2</v>
      </c>
      <c r="AS142">
        <f t="shared" si="75"/>
        <v>-5.280000000000129E-2</v>
      </c>
      <c r="AT142">
        <f t="shared" si="76"/>
        <v>-0.10319999999999752</v>
      </c>
      <c r="AU142">
        <f t="shared" si="77"/>
        <v>-9.6099999999999852E-2</v>
      </c>
      <c r="AV142">
        <f t="shared" si="78"/>
        <v>-0.10860000000000269</v>
      </c>
      <c r="AW142">
        <f t="shared" si="79"/>
        <v>-0.14969999999999928</v>
      </c>
      <c r="AX142">
        <f t="shared" si="80"/>
        <v>-0.19269999999999854</v>
      </c>
      <c r="AY142">
        <f t="shared" si="81"/>
        <v>-0.18330000000000268</v>
      </c>
      <c r="AZ142">
        <f t="shared" si="82"/>
        <v>-2.0999999999997243E-2</v>
      </c>
      <c r="BA142">
        <f t="shared" si="83"/>
        <v>8.5599999999999454E-2</v>
      </c>
      <c r="BB142">
        <f t="shared" si="84"/>
        <v>0.10259999999999891</v>
      </c>
      <c r="BC142">
        <f t="shared" si="85"/>
        <v>5.4899999999999949E-2</v>
      </c>
      <c r="BD142">
        <f t="shared" si="86"/>
        <v>-1.9899999999999807E-2</v>
      </c>
      <c r="BE142">
        <f t="shared" si="87"/>
        <v>-8.0200000000001381E-2</v>
      </c>
      <c r="BF142">
        <f t="shared" si="88"/>
        <v>-0.11049999999999827</v>
      </c>
      <c r="BG142">
        <f t="shared" si="89"/>
        <v>-0.10790000000000077</v>
      </c>
      <c r="BH142">
        <f t="shared" si="90"/>
        <v>-8.4499999999998465E-2</v>
      </c>
      <c r="BI142">
        <f t="shared" si="91"/>
        <v>-6.6000000000002501E-2</v>
      </c>
      <c r="BJ142">
        <f t="shared" si="92"/>
        <v>-4.0499999999997982E-2</v>
      </c>
      <c r="BK142">
        <f t="shared" si="93"/>
        <v>-8.3300000000001262E-2</v>
      </c>
    </row>
    <row r="143" spans="1:63" x14ac:dyDescent="0.3">
      <c r="A143" s="1">
        <v>1.2050000000000001</v>
      </c>
      <c r="B143" s="1">
        <v>21.481100000000001</v>
      </c>
      <c r="C143" s="1">
        <v>21.328499999999998</v>
      </c>
      <c r="D143" s="1">
        <v>21.606000000000002</v>
      </c>
      <c r="E143" s="1">
        <v>21.953199999999999</v>
      </c>
      <c r="F143" s="1">
        <v>22.166599999999999</v>
      </c>
      <c r="G143" s="1">
        <v>22.315799999999999</v>
      </c>
      <c r="H143" s="1">
        <v>22.4542</v>
      </c>
      <c r="I143" s="1">
        <v>22.526599999999998</v>
      </c>
      <c r="J143" s="1">
        <v>22.546600000000002</v>
      </c>
      <c r="K143" s="1">
        <v>22.4785</v>
      </c>
      <c r="L143" s="1">
        <v>22.404299999999999</v>
      </c>
      <c r="M143" s="1">
        <v>22.329499999999999</v>
      </c>
      <c r="N143" s="1">
        <v>22.262699999999999</v>
      </c>
      <c r="O143" s="1">
        <v>22.1553</v>
      </c>
      <c r="P143" s="1">
        <v>22.066099999999999</v>
      </c>
      <c r="Q143" s="1">
        <v>21.974299999999999</v>
      </c>
      <c r="R143" s="1">
        <v>21.848500000000001</v>
      </c>
      <c r="S143" s="1">
        <v>21.685700000000001</v>
      </c>
      <c r="T143" s="1">
        <v>21.5352</v>
      </c>
      <c r="U143" s="1">
        <v>21.5487</v>
      </c>
      <c r="V143" s="1">
        <v>21.668800000000001</v>
      </c>
      <c r="W143" s="1">
        <v>21.806100000000001</v>
      </c>
      <c r="X143" s="1">
        <v>21.898900000000001</v>
      </c>
      <c r="Y143" s="1">
        <v>21.914300000000001</v>
      </c>
      <c r="Z143" s="1">
        <v>21.869700000000002</v>
      </c>
      <c r="AA143" s="1">
        <v>21.7928</v>
      </c>
      <c r="AB143" s="1">
        <v>21.712599999999998</v>
      </c>
      <c r="AC143" s="1">
        <v>21.648199999999999</v>
      </c>
      <c r="AD143" s="1">
        <v>21.594999999999999</v>
      </c>
      <c r="AE143" s="1">
        <v>21.564900000000002</v>
      </c>
      <c r="AF143" s="1">
        <f t="shared" si="63"/>
        <v>21.481100000000001</v>
      </c>
      <c r="AH143">
        <f t="shared" si="64"/>
        <v>-0.15260000000000318</v>
      </c>
      <c r="AI143">
        <f t="shared" si="65"/>
        <v>0.27750000000000341</v>
      </c>
      <c r="AJ143">
        <f t="shared" si="66"/>
        <v>0.34719999999999729</v>
      </c>
      <c r="AK143">
        <f t="shared" si="67"/>
        <v>0.21340000000000003</v>
      </c>
      <c r="AL143">
        <f t="shared" si="68"/>
        <v>0.14920000000000044</v>
      </c>
      <c r="AM143">
        <f t="shared" si="69"/>
        <v>0.13840000000000074</v>
      </c>
      <c r="AN143">
        <f t="shared" si="70"/>
        <v>7.2399999999998244E-2</v>
      </c>
      <c r="AO143">
        <f t="shared" si="71"/>
        <v>2.0000000000003126E-2</v>
      </c>
      <c r="AP143">
        <f t="shared" si="72"/>
        <v>-6.810000000000116E-2</v>
      </c>
      <c r="AQ143">
        <f t="shared" si="73"/>
        <v>-7.4200000000001154E-2</v>
      </c>
      <c r="AR143">
        <f t="shared" si="74"/>
        <v>-7.4799999999999756E-2</v>
      </c>
      <c r="AS143">
        <f t="shared" si="75"/>
        <v>-6.6800000000000637E-2</v>
      </c>
      <c r="AT143">
        <f t="shared" si="76"/>
        <v>-0.10739999999999839</v>
      </c>
      <c r="AU143">
        <f t="shared" si="77"/>
        <v>-8.9200000000001722E-2</v>
      </c>
      <c r="AV143">
        <f t="shared" si="78"/>
        <v>-9.1799999999999216E-2</v>
      </c>
      <c r="AW143">
        <f t="shared" si="79"/>
        <v>-0.12579999999999814</v>
      </c>
      <c r="AX143">
        <f t="shared" si="80"/>
        <v>-0.16280000000000072</v>
      </c>
      <c r="AY143">
        <f t="shared" si="81"/>
        <v>-0.15050000000000097</v>
      </c>
      <c r="AZ143">
        <f t="shared" si="82"/>
        <v>1.3500000000000512E-2</v>
      </c>
      <c r="BA143">
        <f t="shared" si="83"/>
        <v>0.12010000000000076</v>
      </c>
      <c r="BB143">
        <f t="shared" si="84"/>
        <v>0.13729999999999976</v>
      </c>
      <c r="BC143">
        <f t="shared" si="85"/>
        <v>9.2800000000000438E-2</v>
      </c>
      <c r="BD143">
        <f t="shared" si="86"/>
        <v>1.5399999999999636E-2</v>
      </c>
      <c r="BE143">
        <f t="shared" si="87"/>
        <v>-4.4599999999999085E-2</v>
      </c>
      <c r="BF143">
        <f t="shared" si="88"/>
        <v>-7.6900000000001967E-2</v>
      </c>
      <c r="BG143">
        <f t="shared" si="89"/>
        <v>-8.0200000000001381E-2</v>
      </c>
      <c r="BH143">
        <f t="shared" si="90"/>
        <v>-6.4399999999999125E-2</v>
      </c>
      <c r="BI143">
        <f t="shared" si="91"/>
        <v>-5.3200000000000358E-2</v>
      </c>
      <c r="BJ143">
        <f t="shared" si="92"/>
        <v>-3.0099999999997351E-2</v>
      </c>
      <c r="BK143">
        <f t="shared" si="93"/>
        <v>-8.3800000000000097E-2</v>
      </c>
    </row>
    <row r="144" spans="1:63" x14ac:dyDescent="0.3">
      <c r="A144" s="1">
        <v>1.21</v>
      </c>
      <c r="B144" s="1">
        <v>21.756799999999998</v>
      </c>
      <c r="C144" s="1">
        <v>21.573</v>
      </c>
      <c r="D144" s="1">
        <v>21.817</v>
      </c>
      <c r="E144" s="1">
        <v>22.129200000000001</v>
      </c>
      <c r="F144" s="1">
        <v>22.3047</v>
      </c>
      <c r="G144" s="1">
        <v>22.4133</v>
      </c>
      <c r="H144" s="1">
        <v>22.508900000000001</v>
      </c>
      <c r="I144" s="1">
        <v>22.538900000000002</v>
      </c>
      <c r="J144" s="1">
        <v>22.519500000000001</v>
      </c>
      <c r="K144" s="1">
        <v>22.415500000000002</v>
      </c>
      <c r="L144" s="1">
        <v>22.305599999999998</v>
      </c>
      <c r="M144" s="1">
        <v>22.215699999999998</v>
      </c>
      <c r="N144" s="1">
        <v>22.138500000000001</v>
      </c>
      <c r="O144" s="1">
        <v>22.031600000000001</v>
      </c>
      <c r="P144" s="1">
        <v>21.950099999999999</v>
      </c>
      <c r="Q144" s="1">
        <v>21.874600000000001</v>
      </c>
      <c r="R144" s="1">
        <v>21.772500000000001</v>
      </c>
      <c r="S144" s="1">
        <v>21.639399999999998</v>
      </c>
      <c r="T144" s="1">
        <v>21.519400000000001</v>
      </c>
      <c r="U144" s="1">
        <v>21.5626</v>
      </c>
      <c r="V144" s="1">
        <v>21.712800000000001</v>
      </c>
      <c r="W144" s="1">
        <v>21.8825</v>
      </c>
      <c r="X144" s="1">
        <v>22.009499999999999</v>
      </c>
      <c r="Y144" s="1">
        <v>22.0581</v>
      </c>
      <c r="Z144" s="1">
        <v>22.043199999999999</v>
      </c>
      <c r="AA144" s="1">
        <v>21.9938</v>
      </c>
      <c r="AB144" s="1">
        <v>21.940899999999999</v>
      </c>
      <c r="AC144" s="1">
        <v>21.898399999999999</v>
      </c>
      <c r="AD144" s="1">
        <v>21.8642</v>
      </c>
      <c r="AE144" s="1">
        <v>21.843599999999999</v>
      </c>
      <c r="AF144" s="1">
        <f t="shared" si="63"/>
        <v>21.756799999999998</v>
      </c>
      <c r="AH144">
        <f t="shared" si="64"/>
        <v>-0.18379999999999797</v>
      </c>
      <c r="AI144">
        <f t="shared" si="65"/>
        <v>0.24399999999999977</v>
      </c>
      <c r="AJ144">
        <f t="shared" si="66"/>
        <v>0.3122000000000007</v>
      </c>
      <c r="AK144">
        <f t="shared" si="67"/>
        <v>0.17549999999999955</v>
      </c>
      <c r="AL144">
        <f t="shared" si="68"/>
        <v>0.10859999999999914</v>
      </c>
      <c r="AM144">
        <f t="shared" si="69"/>
        <v>9.5600000000001017E-2</v>
      </c>
      <c r="AN144">
        <f t="shared" si="70"/>
        <v>3.0000000000001137E-2</v>
      </c>
      <c r="AO144">
        <f t="shared" si="71"/>
        <v>-1.9400000000000972E-2</v>
      </c>
      <c r="AP144">
        <f t="shared" si="72"/>
        <v>-0.1039999999999992</v>
      </c>
      <c r="AQ144">
        <f t="shared" si="73"/>
        <v>-0.10990000000000322</v>
      </c>
      <c r="AR144">
        <f t="shared" si="74"/>
        <v>-8.9900000000000091E-2</v>
      </c>
      <c r="AS144">
        <f t="shared" si="75"/>
        <v>-7.7199999999997715E-2</v>
      </c>
      <c r="AT144">
        <f t="shared" si="76"/>
        <v>-0.10689999999999955</v>
      </c>
      <c r="AU144">
        <f t="shared" si="77"/>
        <v>-8.1500000000001904E-2</v>
      </c>
      <c r="AV144">
        <f t="shared" si="78"/>
        <v>-7.5499999999998124E-2</v>
      </c>
      <c r="AW144">
        <f t="shared" si="79"/>
        <v>-0.10210000000000008</v>
      </c>
      <c r="AX144">
        <f t="shared" si="80"/>
        <v>-0.13310000000000244</v>
      </c>
      <c r="AY144">
        <f t="shared" si="81"/>
        <v>-0.11999999999999744</v>
      </c>
      <c r="AZ144">
        <f t="shared" si="82"/>
        <v>4.3199999999998795E-2</v>
      </c>
      <c r="BA144">
        <f t="shared" si="83"/>
        <v>0.15020000000000167</v>
      </c>
      <c r="BB144">
        <f t="shared" si="84"/>
        <v>0.16969999999999885</v>
      </c>
      <c r="BC144">
        <f t="shared" si="85"/>
        <v>0.12699999999999889</v>
      </c>
      <c r="BD144">
        <f t="shared" si="86"/>
        <v>4.8600000000000421E-2</v>
      </c>
      <c r="BE144">
        <f t="shared" si="87"/>
        <v>-1.4900000000000801E-2</v>
      </c>
      <c r="BF144">
        <f t="shared" si="88"/>
        <v>-4.9399999999998556E-2</v>
      </c>
      <c r="BG144">
        <f t="shared" si="89"/>
        <v>-5.2900000000001057E-2</v>
      </c>
      <c r="BH144">
        <f t="shared" si="90"/>
        <v>-4.2500000000000426E-2</v>
      </c>
      <c r="BI144">
        <f t="shared" si="91"/>
        <v>-3.4199999999998454E-2</v>
      </c>
      <c r="BJ144">
        <f t="shared" si="92"/>
        <v>-2.0600000000001728E-2</v>
      </c>
      <c r="BK144">
        <f t="shared" si="93"/>
        <v>-8.680000000000021E-2</v>
      </c>
    </row>
    <row r="145" spans="1:63" x14ac:dyDescent="0.3">
      <c r="A145" s="1">
        <v>1.2150000000000001</v>
      </c>
      <c r="B145" s="1">
        <v>22.029499999999999</v>
      </c>
      <c r="C145" s="1">
        <v>21.8139</v>
      </c>
      <c r="D145" s="1">
        <v>22.028600000000001</v>
      </c>
      <c r="E145" s="1">
        <v>22.3096</v>
      </c>
      <c r="F145" s="1">
        <v>22.4497</v>
      </c>
      <c r="G145" s="1">
        <v>22.5197</v>
      </c>
      <c r="H145" s="1">
        <v>22.575900000000001</v>
      </c>
      <c r="I145" s="1">
        <v>22.569099999999999</v>
      </c>
      <c r="J145" s="1">
        <v>22.515499999999999</v>
      </c>
      <c r="K145" s="1">
        <v>22.378900000000002</v>
      </c>
      <c r="L145" s="1">
        <v>22.239699999999999</v>
      </c>
      <c r="M145" s="1">
        <v>22.1282</v>
      </c>
      <c r="N145" s="1">
        <v>22.043900000000001</v>
      </c>
      <c r="O145" s="1">
        <v>21.942900000000002</v>
      </c>
      <c r="P145" s="1">
        <v>21.872599999999998</v>
      </c>
      <c r="Q145" s="1">
        <v>21.812899999999999</v>
      </c>
      <c r="R145" s="1">
        <v>21.7315</v>
      </c>
      <c r="S145" s="1">
        <v>21.623000000000001</v>
      </c>
      <c r="T145" s="1">
        <v>21.5291</v>
      </c>
      <c r="U145" s="1">
        <v>21.599</v>
      </c>
      <c r="V145" s="1">
        <v>21.776700000000002</v>
      </c>
      <c r="W145" s="1">
        <v>21.9756</v>
      </c>
      <c r="X145" s="1">
        <v>22.1341</v>
      </c>
      <c r="Y145" s="1">
        <v>22.214700000000001</v>
      </c>
      <c r="Z145" s="1">
        <v>22.223700000000001</v>
      </c>
      <c r="AA145" s="1">
        <v>22.191600000000001</v>
      </c>
      <c r="AB145" s="1">
        <v>22.1599</v>
      </c>
      <c r="AC145" s="1">
        <v>22.139399999999998</v>
      </c>
      <c r="AD145" s="1">
        <v>22.117999999999999</v>
      </c>
      <c r="AE145" s="1">
        <v>22.1067</v>
      </c>
      <c r="AF145" s="1">
        <f t="shared" si="63"/>
        <v>22.029499999999999</v>
      </c>
      <c r="AH145">
        <f t="shared" si="64"/>
        <v>-0.21559999999999846</v>
      </c>
      <c r="AI145">
        <f t="shared" si="65"/>
        <v>0.21470000000000056</v>
      </c>
      <c r="AJ145">
        <f t="shared" si="66"/>
        <v>0.28099999999999881</v>
      </c>
      <c r="AK145">
        <f t="shared" si="67"/>
        <v>0.14010000000000034</v>
      </c>
      <c r="AL145">
        <f t="shared" si="68"/>
        <v>7.0000000000000284E-2</v>
      </c>
      <c r="AM145">
        <f t="shared" si="69"/>
        <v>5.6200000000000472E-2</v>
      </c>
      <c r="AN145">
        <f t="shared" si="70"/>
        <v>-6.8000000000019156E-3</v>
      </c>
      <c r="AO145">
        <f t="shared" si="71"/>
        <v>-5.3599999999999426E-2</v>
      </c>
      <c r="AP145">
        <f t="shared" si="72"/>
        <v>-0.13659999999999783</v>
      </c>
      <c r="AQ145">
        <f t="shared" si="73"/>
        <v>-0.13920000000000243</v>
      </c>
      <c r="AR145">
        <f t="shared" si="74"/>
        <v>-0.11149999999999949</v>
      </c>
      <c r="AS145">
        <f t="shared" si="75"/>
        <v>-8.4299999999998931E-2</v>
      </c>
      <c r="AT145">
        <f t="shared" si="76"/>
        <v>-0.10099999999999909</v>
      </c>
      <c r="AU145">
        <f t="shared" si="77"/>
        <v>-7.0300000000003138E-2</v>
      </c>
      <c r="AV145">
        <f t="shared" si="78"/>
        <v>-5.969999999999942E-2</v>
      </c>
      <c r="AW145">
        <f t="shared" si="79"/>
        <v>-8.1399999999998585E-2</v>
      </c>
      <c r="AX145">
        <f t="shared" si="80"/>
        <v>-0.10849999999999937</v>
      </c>
      <c r="AY145">
        <f t="shared" si="81"/>
        <v>-9.3900000000001427E-2</v>
      </c>
      <c r="AZ145">
        <f t="shared" si="82"/>
        <v>6.9900000000000517E-2</v>
      </c>
      <c r="BA145">
        <f t="shared" si="83"/>
        <v>0.17770000000000152</v>
      </c>
      <c r="BB145">
        <f t="shared" si="84"/>
        <v>0.1988999999999983</v>
      </c>
      <c r="BC145">
        <f t="shared" si="85"/>
        <v>0.15850000000000009</v>
      </c>
      <c r="BD145">
        <f t="shared" si="86"/>
        <v>8.0600000000000449E-2</v>
      </c>
      <c r="BE145">
        <f t="shared" si="87"/>
        <v>9.0000000000003411E-3</v>
      </c>
      <c r="BF145">
        <f t="shared" si="88"/>
        <v>-3.2099999999999795E-2</v>
      </c>
      <c r="BG145">
        <f t="shared" si="89"/>
        <v>-3.1700000000000728E-2</v>
      </c>
      <c r="BH145">
        <f t="shared" si="90"/>
        <v>-2.0500000000001961E-2</v>
      </c>
      <c r="BI145">
        <f t="shared" si="91"/>
        <v>-2.1399999999999864E-2</v>
      </c>
      <c r="BJ145">
        <f t="shared" si="92"/>
        <v>-1.1299999999998533E-2</v>
      </c>
      <c r="BK145">
        <f t="shared" si="93"/>
        <v>-7.7200000000001268E-2</v>
      </c>
    </row>
    <row r="146" spans="1:63" x14ac:dyDescent="0.3">
      <c r="A146" s="1">
        <v>1.22</v>
      </c>
      <c r="B146" s="1">
        <v>22.290600000000001</v>
      </c>
      <c r="C146" s="1">
        <v>22.044</v>
      </c>
      <c r="D146" s="1">
        <v>22.239899999999999</v>
      </c>
      <c r="E146" s="1">
        <v>22.498899999999999</v>
      </c>
      <c r="F146" s="1">
        <v>22.610900000000001</v>
      </c>
      <c r="G146" s="1">
        <v>22.648299999999999</v>
      </c>
      <c r="H146" s="1">
        <v>22.670300000000001</v>
      </c>
      <c r="I146" s="1">
        <v>22.630199999999999</v>
      </c>
      <c r="J146" s="1">
        <v>22.545000000000002</v>
      </c>
      <c r="K146" s="1">
        <v>22.380400000000002</v>
      </c>
      <c r="L146" s="1">
        <v>22.217600000000001</v>
      </c>
      <c r="M146" s="1">
        <v>22.075700000000001</v>
      </c>
      <c r="N146" s="1">
        <v>21.985399999999998</v>
      </c>
      <c r="O146" s="1">
        <v>21.8903</v>
      </c>
      <c r="P146" s="1">
        <v>21.832100000000001</v>
      </c>
      <c r="Q146" s="1">
        <v>21.786999999999999</v>
      </c>
      <c r="R146" s="1">
        <v>21.721900000000002</v>
      </c>
      <c r="S146" s="1">
        <v>21.6311</v>
      </c>
      <c r="T146" s="1">
        <v>21.557400000000001</v>
      </c>
      <c r="U146" s="1">
        <v>21.6495</v>
      </c>
      <c r="V146" s="1">
        <v>21.851600000000001</v>
      </c>
      <c r="W146" s="1">
        <v>22.076899999999998</v>
      </c>
      <c r="X146" s="1">
        <v>22.2637</v>
      </c>
      <c r="Y146" s="1">
        <v>22.372199999999999</v>
      </c>
      <c r="Z146" s="1">
        <v>22.402200000000001</v>
      </c>
      <c r="AA146" s="1">
        <v>22.382200000000001</v>
      </c>
      <c r="AB146" s="1">
        <v>22.359300000000001</v>
      </c>
      <c r="AC146" s="1">
        <v>22.354500000000002</v>
      </c>
      <c r="AD146" s="1">
        <v>22.3489</v>
      </c>
      <c r="AE146" s="1">
        <v>22.352799999999998</v>
      </c>
      <c r="AF146" s="1">
        <f t="shared" si="63"/>
        <v>22.290600000000001</v>
      </c>
      <c r="AH146">
        <f t="shared" si="64"/>
        <v>-0.24660000000000082</v>
      </c>
      <c r="AI146">
        <f t="shared" si="65"/>
        <v>0.19589999999999819</v>
      </c>
      <c r="AJ146">
        <f t="shared" si="66"/>
        <v>0.25900000000000034</v>
      </c>
      <c r="AK146">
        <f t="shared" si="67"/>
        <v>0.11200000000000188</v>
      </c>
      <c r="AL146">
        <f t="shared" si="68"/>
        <v>3.7399999999998101E-2</v>
      </c>
      <c r="AM146">
        <f t="shared" si="69"/>
        <v>2.2000000000002018E-2</v>
      </c>
      <c r="AN146">
        <f t="shared" si="70"/>
        <v>-4.0100000000002467E-2</v>
      </c>
      <c r="AO146">
        <f t="shared" si="71"/>
        <v>-8.5199999999996834E-2</v>
      </c>
      <c r="AP146">
        <f t="shared" si="72"/>
        <v>-0.16460000000000008</v>
      </c>
      <c r="AQ146">
        <f t="shared" si="73"/>
        <v>-0.16280000000000072</v>
      </c>
      <c r="AR146">
        <f t="shared" si="74"/>
        <v>-0.14189999999999969</v>
      </c>
      <c r="AS146">
        <f t="shared" si="75"/>
        <v>-9.0300000000002711E-2</v>
      </c>
      <c r="AT146">
        <f t="shared" si="76"/>
        <v>-9.509999999999863E-2</v>
      </c>
      <c r="AU146">
        <f t="shared" si="77"/>
        <v>-5.8199999999999363E-2</v>
      </c>
      <c r="AV146">
        <f t="shared" si="78"/>
        <v>-4.5100000000001472E-2</v>
      </c>
      <c r="AW146">
        <f t="shared" si="79"/>
        <v>-6.5099999999997493E-2</v>
      </c>
      <c r="AX146">
        <f t="shared" si="80"/>
        <v>-9.0800000000001546E-2</v>
      </c>
      <c r="AY146">
        <f t="shared" si="81"/>
        <v>-7.3699999999998766E-2</v>
      </c>
      <c r="AZ146">
        <f t="shared" si="82"/>
        <v>9.2099999999998516E-2</v>
      </c>
      <c r="BA146">
        <f t="shared" si="83"/>
        <v>0.2021000000000015</v>
      </c>
      <c r="BB146">
        <f t="shared" si="84"/>
        <v>0.22529999999999717</v>
      </c>
      <c r="BC146">
        <f t="shared" si="85"/>
        <v>0.18680000000000163</v>
      </c>
      <c r="BD146">
        <f t="shared" si="86"/>
        <v>0.10849999999999937</v>
      </c>
      <c r="BE146">
        <f t="shared" si="87"/>
        <v>3.0000000000001137E-2</v>
      </c>
      <c r="BF146">
        <f t="shared" si="88"/>
        <v>-1.9999999999999574E-2</v>
      </c>
      <c r="BG146">
        <f t="shared" si="89"/>
        <v>-2.289999999999992E-2</v>
      </c>
      <c r="BH146">
        <f t="shared" si="90"/>
        <v>-4.7999999999994714E-3</v>
      </c>
      <c r="BI146">
        <f t="shared" si="91"/>
        <v>-5.6000000000011596E-3</v>
      </c>
      <c r="BJ146">
        <f t="shared" si="92"/>
        <v>3.8999999999980162E-3</v>
      </c>
      <c r="BK146">
        <f t="shared" si="93"/>
        <v>-6.2199999999997146E-2</v>
      </c>
    </row>
    <row r="147" spans="1:63" x14ac:dyDescent="0.3">
      <c r="A147" s="1">
        <v>1.2250000000000001</v>
      </c>
      <c r="B147" s="1">
        <v>22.534600000000001</v>
      </c>
      <c r="C147" s="1">
        <v>22.262</v>
      </c>
      <c r="D147" s="1">
        <v>22.448599999999999</v>
      </c>
      <c r="E147" s="1">
        <v>22.695699999999999</v>
      </c>
      <c r="F147" s="1">
        <v>22.789400000000001</v>
      </c>
      <c r="G147" s="1">
        <v>22.803899999999999</v>
      </c>
      <c r="H147" s="1">
        <v>22.801100000000002</v>
      </c>
      <c r="I147" s="1">
        <v>22.735099999999999</v>
      </c>
      <c r="J147" s="1">
        <v>22.622499999999999</v>
      </c>
      <c r="K147" s="1">
        <v>22.4299</v>
      </c>
      <c r="L147" s="1">
        <v>22.236799999999999</v>
      </c>
      <c r="M147" s="1">
        <v>22.0686</v>
      </c>
      <c r="N147" s="1">
        <v>21.976199999999999</v>
      </c>
      <c r="O147" s="1">
        <v>21.877500000000001</v>
      </c>
      <c r="P147" s="1">
        <v>21.826000000000001</v>
      </c>
      <c r="Q147" s="1">
        <v>21.788399999999999</v>
      </c>
      <c r="R147" s="1">
        <v>21.733000000000001</v>
      </c>
      <c r="S147" s="1">
        <v>21.651299999999999</v>
      </c>
      <c r="T147" s="1">
        <v>21.593900000000001</v>
      </c>
      <c r="U147" s="1">
        <v>21.704599999999999</v>
      </c>
      <c r="V147" s="1">
        <v>21.928599999999999</v>
      </c>
      <c r="W147" s="1">
        <v>22.1799</v>
      </c>
      <c r="X147" s="1">
        <v>22.392800000000001</v>
      </c>
      <c r="Y147" s="1">
        <v>22.5246</v>
      </c>
      <c r="Z147" s="1">
        <v>22.572500000000002</v>
      </c>
      <c r="AA147" s="1">
        <v>22.563800000000001</v>
      </c>
      <c r="AB147" s="1">
        <v>22.549600000000002</v>
      </c>
      <c r="AC147" s="1">
        <v>22.5565</v>
      </c>
      <c r="AD147" s="1">
        <v>22.568300000000001</v>
      </c>
      <c r="AE147" s="1">
        <v>22.5868</v>
      </c>
      <c r="AF147" s="1">
        <f t="shared" si="63"/>
        <v>22.534600000000001</v>
      </c>
      <c r="AH147">
        <f t="shared" si="64"/>
        <v>-0.27260000000000062</v>
      </c>
      <c r="AI147">
        <f t="shared" si="65"/>
        <v>0.18659999999999854</v>
      </c>
      <c r="AJ147">
        <f t="shared" si="66"/>
        <v>0.24709999999999965</v>
      </c>
      <c r="AK147">
        <f t="shared" si="67"/>
        <v>9.3700000000001893E-2</v>
      </c>
      <c r="AL147">
        <f t="shared" si="68"/>
        <v>1.4499999999998181E-2</v>
      </c>
      <c r="AM147">
        <f t="shared" si="69"/>
        <v>-2.7999999999970271E-3</v>
      </c>
      <c r="AN147">
        <f t="shared" si="70"/>
        <v>-6.6000000000002501E-2</v>
      </c>
      <c r="AO147">
        <f t="shared" si="71"/>
        <v>-0.11260000000000048</v>
      </c>
      <c r="AP147">
        <f t="shared" si="72"/>
        <v>-0.19259999999999877</v>
      </c>
      <c r="AQ147">
        <f t="shared" si="73"/>
        <v>-0.19310000000000116</v>
      </c>
      <c r="AR147">
        <f t="shared" si="74"/>
        <v>-0.16819999999999879</v>
      </c>
      <c r="AS147">
        <f t="shared" si="75"/>
        <v>-9.240000000000137E-2</v>
      </c>
      <c r="AT147">
        <f t="shared" si="76"/>
        <v>-9.8699999999997345E-2</v>
      </c>
      <c r="AU147">
        <f t="shared" si="77"/>
        <v>-5.1500000000000767E-2</v>
      </c>
      <c r="AV147">
        <f t="shared" si="78"/>
        <v>-3.7600000000001188E-2</v>
      </c>
      <c r="AW147">
        <f t="shared" si="79"/>
        <v>-5.5399999999998784E-2</v>
      </c>
      <c r="AX147">
        <f t="shared" si="80"/>
        <v>-8.1700000000001438E-2</v>
      </c>
      <c r="AY147">
        <f t="shared" si="81"/>
        <v>-5.7399999999997675E-2</v>
      </c>
      <c r="AZ147">
        <f t="shared" si="82"/>
        <v>0.1106999999999978</v>
      </c>
      <c r="BA147">
        <f t="shared" si="83"/>
        <v>0.2240000000000002</v>
      </c>
      <c r="BB147">
        <f t="shared" si="84"/>
        <v>0.25130000000000052</v>
      </c>
      <c r="BC147">
        <f t="shared" si="85"/>
        <v>0.2129000000000012</v>
      </c>
      <c r="BD147">
        <f t="shared" si="86"/>
        <v>0.13179999999999836</v>
      </c>
      <c r="BE147">
        <f t="shared" si="87"/>
        <v>4.7900000000002052E-2</v>
      </c>
      <c r="BF147">
        <f t="shared" si="88"/>
        <v>-8.7000000000010402E-3</v>
      </c>
      <c r="BG147">
        <f t="shared" si="89"/>
        <v>-1.419999999999888E-2</v>
      </c>
      <c r="BH147">
        <f t="shared" si="90"/>
        <v>6.8999999999981299E-3</v>
      </c>
      <c r="BI147">
        <f t="shared" si="91"/>
        <v>1.1800000000000921E-2</v>
      </c>
      <c r="BJ147">
        <f t="shared" si="92"/>
        <v>1.8499999999999517E-2</v>
      </c>
      <c r="BK147">
        <f t="shared" si="93"/>
        <v>-5.2199999999999136E-2</v>
      </c>
    </row>
    <row r="148" spans="1:63" x14ac:dyDescent="0.3">
      <c r="A148" s="1">
        <v>1.23</v>
      </c>
      <c r="B148" s="1">
        <v>22.760400000000001</v>
      </c>
      <c r="C148" s="1">
        <v>22.470500000000001</v>
      </c>
      <c r="D148" s="1">
        <v>22.6538</v>
      </c>
      <c r="E148" s="1">
        <v>22.895600000000002</v>
      </c>
      <c r="F148" s="1">
        <v>22.980399999999999</v>
      </c>
      <c r="G148" s="1">
        <v>22.984999999999999</v>
      </c>
      <c r="H148" s="1">
        <v>22.974399999999999</v>
      </c>
      <c r="I148" s="1">
        <v>22.8963</v>
      </c>
      <c r="J148" s="1">
        <v>22.756399999999999</v>
      </c>
      <c r="K148" s="1">
        <v>22.531700000000001</v>
      </c>
      <c r="L148" s="1">
        <v>22.308499999999999</v>
      </c>
      <c r="M148" s="1">
        <v>22.118500000000001</v>
      </c>
      <c r="N148" s="1">
        <v>22.011099999999999</v>
      </c>
      <c r="O148" s="1">
        <v>21.907399999999999</v>
      </c>
      <c r="P148" s="1">
        <v>21.8504</v>
      </c>
      <c r="Q148" s="1">
        <v>21.8033</v>
      </c>
      <c r="R148" s="1">
        <v>21.747299999999999</v>
      </c>
      <c r="S148" s="1">
        <v>21.669799999999999</v>
      </c>
      <c r="T148" s="1">
        <v>21.624199999999998</v>
      </c>
      <c r="U148" s="1">
        <v>21.7562</v>
      </c>
      <c r="V148" s="1">
        <v>22.007100000000001</v>
      </c>
      <c r="W148" s="1">
        <v>22.2866</v>
      </c>
      <c r="X148" s="1">
        <v>22.5258</v>
      </c>
      <c r="Y148" s="1">
        <v>22.679300000000001</v>
      </c>
      <c r="Z148" s="1">
        <v>22.7409</v>
      </c>
      <c r="AA148" s="1">
        <v>22.744299999999999</v>
      </c>
      <c r="AB148" s="1">
        <v>22.7439</v>
      </c>
      <c r="AC148" s="1">
        <v>22.761600000000001</v>
      </c>
      <c r="AD148" s="1">
        <v>22.7804</v>
      </c>
      <c r="AE148" s="1">
        <v>22.805399999999999</v>
      </c>
      <c r="AF148" s="1">
        <f t="shared" si="63"/>
        <v>22.760400000000001</v>
      </c>
      <c r="AH148">
        <f t="shared" si="64"/>
        <v>-0.28989999999999938</v>
      </c>
      <c r="AI148">
        <f t="shared" si="65"/>
        <v>0.18329999999999913</v>
      </c>
      <c r="AJ148">
        <f t="shared" si="66"/>
        <v>0.24180000000000135</v>
      </c>
      <c r="AK148">
        <f t="shared" si="67"/>
        <v>8.4799999999997766E-2</v>
      </c>
      <c r="AL148">
        <f t="shared" si="68"/>
        <v>4.5999999999999375E-3</v>
      </c>
      <c r="AM148">
        <f t="shared" si="69"/>
        <v>-1.0600000000000165E-2</v>
      </c>
      <c r="AN148">
        <f t="shared" si="70"/>
        <v>-7.809999999999917E-2</v>
      </c>
      <c r="AO148">
        <f t="shared" si="71"/>
        <v>-0.1399000000000008</v>
      </c>
      <c r="AP148">
        <f t="shared" si="72"/>
        <v>-0.22469999999999857</v>
      </c>
      <c r="AQ148">
        <f t="shared" si="73"/>
        <v>-0.22320000000000206</v>
      </c>
      <c r="AR148">
        <f t="shared" si="74"/>
        <v>-0.18999999999999773</v>
      </c>
      <c r="AS148">
        <f t="shared" si="75"/>
        <v>-0.10740000000000194</v>
      </c>
      <c r="AT148">
        <f t="shared" si="76"/>
        <v>-0.1036999999999999</v>
      </c>
      <c r="AU148">
        <f t="shared" si="77"/>
        <v>-5.6999999999998607E-2</v>
      </c>
      <c r="AV148">
        <f t="shared" si="78"/>
        <v>-4.7100000000000364E-2</v>
      </c>
      <c r="AW148">
        <f t="shared" si="79"/>
        <v>-5.6000000000000938E-2</v>
      </c>
      <c r="AX148">
        <f t="shared" si="80"/>
        <v>-7.7500000000000568E-2</v>
      </c>
      <c r="AY148">
        <f t="shared" si="81"/>
        <v>-4.5600000000000307E-2</v>
      </c>
      <c r="AZ148">
        <f t="shared" si="82"/>
        <v>0.13200000000000145</v>
      </c>
      <c r="BA148">
        <f t="shared" si="83"/>
        <v>0.25090000000000146</v>
      </c>
      <c r="BB148">
        <f t="shared" si="84"/>
        <v>0.27949999999999875</v>
      </c>
      <c r="BC148">
        <f t="shared" si="85"/>
        <v>0.2392000000000003</v>
      </c>
      <c r="BD148">
        <f t="shared" si="86"/>
        <v>0.15350000000000108</v>
      </c>
      <c r="BE148">
        <f t="shared" si="87"/>
        <v>6.1599999999998545E-2</v>
      </c>
      <c r="BF148">
        <f t="shared" si="88"/>
        <v>3.3999999999991815E-3</v>
      </c>
      <c r="BG148">
        <f t="shared" si="89"/>
        <v>-3.9999999999906777E-4</v>
      </c>
      <c r="BH148">
        <f t="shared" si="90"/>
        <v>1.7700000000001381E-2</v>
      </c>
      <c r="BI148">
        <f t="shared" si="91"/>
        <v>1.8799999999998818E-2</v>
      </c>
      <c r="BJ148">
        <f t="shared" si="92"/>
        <v>2.4999999999998579E-2</v>
      </c>
      <c r="BK148">
        <f t="shared" si="93"/>
        <v>-4.4999999999998153E-2</v>
      </c>
    </row>
    <row r="149" spans="1:63" x14ac:dyDescent="0.3">
      <c r="A149" s="1">
        <v>1.2350000000000001</v>
      </c>
      <c r="B149" s="1">
        <v>22.969899999999999</v>
      </c>
      <c r="C149" s="1">
        <v>22.670100000000001</v>
      </c>
      <c r="D149" s="1">
        <v>22.858000000000001</v>
      </c>
      <c r="E149" s="1">
        <v>23.098299999999998</v>
      </c>
      <c r="F149" s="1">
        <v>23.181799999999999</v>
      </c>
      <c r="G149" s="1">
        <v>23.190899999999999</v>
      </c>
      <c r="H149" s="1">
        <v>23.190100000000001</v>
      </c>
      <c r="I149" s="1">
        <v>23.1098</v>
      </c>
      <c r="J149" s="1">
        <v>22.944199999999999</v>
      </c>
      <c r="K149" s="1">
        <v>22.690799999999999</v>
      </c>
      <c r="L149" s="1">
        <v>22.4373</v>
      </c>
      <c r="M149" s="1">
        <v>22.217600000000001</v>
      </c>
      <c r="N149" s="1">
        <v>22.0852</v>
      </c>
      <c r="O149" s="1">
        <v>21.967099999999999</v>
      </c>
      <c r="P149" s="1">
        <v>21.896599999999999</v>
      </c>
      <c r="Q149" s="1">
        <v>21.8276</v>
      </c>
      <c r="R149" s="1">
        <v>21.759699999999999</v>
      </c>
      <c r="S149" s="1">
        <v>21.685500000000001</v>
      </c>
      <c r="T149" s="1">
        <v>21.6554</v>
      </c>
      <c r="U149" s="1">
        <v>21.815000000000001</v>
      </c>
      <c r="V149" s="1">
        <v>22.096499999999999</v>
      </c>
      <c r="W149" s="1">
        <v>22.402699999999999</v>
      </c>
      <c r="X149" s="1">
        <v>22.665400000000002</v>
      </c>
      <c r="Y149" s="1">
        <v>22.840699999999998</v>
      </c>
      <c r="Z149" s="1">
        <v>22.920300000000001</v>
      </c>
      <c r="AA149" s="1">
        <v>22.931799999999999</v>
      </c>
      <c r="AB149" s="1">
        <v>22.937899999999999</v>
      </c>
      <c r="AC149" s="1">
        <v>22.962399999999999</v>
      </c>
      <c r="AD149" s="1">
        <v>22.985900000000001</v>
      </c>
      <c r="AE149" s="1">
        <v>23.013200000000001</v>
      </c>
      <c r="AF149" s="1">
        <f t="shared" si="63"/>
        <v>22.969899999999999</v>
      </c>
      <c r="AH149">
        <f t="shared" si="64"/>
        <v>-0.29979999999999762</v>
      </c>
      <c r="AI149">
        <f t="shared" si="65"/>
        <v>0.18789999999999907</v>
      </c>
      <c r="AJ149">
        <f t="shared" si="66"/>
        <v>0.24029999999999774</v>
      </c>
      <c r="AK149">
        <f t="shared" si="67"/>
        <v>8.3500000000000796E-2</v>
      </c>
      <c r="AL149">
        <f t="shared" si="68"/>
        <v>9.100000000000108E-3</v>
      </c>
      <c r="AM149">
        <f t="shared" si="69"/>
        <v>-7.9999999999813554E-4</v>
      </c>
      <c r="AN149">
        <f t="shared" si="70"/>
        <v>-8.0300000000001148E-2</v>
      </c>
      <c r="AO149">
        <f t="shared" si="71"/>
        <v>-0.1656000000000013</v>
      </c>
      <c r="AP149">
        <f t="shared" si="72"/>
        <v>-0.25339999999999918</v>
      </c>
      <c r="AQ149">
        <f t="shared" si="73"/>
        <v>-0.25349999999999895</v>
      </c>
      <c r="AR149">
        <f t="shared" si="74"/>
        <v>-0.21969999999999956</v>
      </c>
      <c r="AS149">
        <f t="shared" si="75"/>
        <v>-0.13240000000000052</v>
      </c>
      <c r="AT149">
        <f t="shared" si="76"/>
        <v>-0.11810000000000187</v>
      </c>
      <c r="AU149">
        <f t="shared" si="77"/>
        <v>-7.0499999999999119E-2</v>
      </c>
      <c r="AV149">
        <f t="shared" si="78"/>
        <v>-6.8999999999999062E-2</v>
      </c>
      <c r="AW149">
        <f t="shared" si="79"/>
        <v>-6.7900000000001626E-2</v>
      </c>
      <c r="AX149">
        <f t="shared" si="80"/>
        <v>-7.4199999999997601E-2</v>
      </c>
      <c r="AY149">
        <f t="shared" si="81"/>
        <v>-3.0100000000000904E-2</v>
      </c>
      <c r="AZ149">
        <f t="shared" si="82"/>
        <v>0.15960000000000107</v>
      </c>
      <c r="BA149">
        <f t="shared" si="83"/>
        <v>0.28149999999999764</v>
      </c>
      <c r="BB149">
        <f t="shared" si="84"/>
        <v>0.30620000000000047</v>
      </c>
      <c r="BC149">
        <f t="shared" si="85"/>
        <v>0.26270000000000238</v>
      </c>
      <c r="BD149">
        <f t="shared" si="86"/>
        <v>0.17529999999999646</v>
      </c>
      <c r="BE149">
        <f t="shared" si="87"/>
        <v>7.960000000000278E-2</v>
      </c>
      <c r="BF149">
        <f t="shared" si="88"/>
        <v>1.1499999999998067E-2</v>
      </c>
      <c r="BG149">
        <f t="shared" si="89"/>
        <v>6.0999999999999943E-3</v>
      </c>
      <c r="BH149">
        <f t="shared" si="90"/>
        <v>2.4499999999999744E-2</v>
      </c>
      <c r="BI149">
        <f t="shared" si="91"/>
        <v>2.3500000000002075E-2</v>
      </c>
      <c r="BJ149">
        <f t="shared" si="92"/>
        <v>2.7300000000000324E-2</v>
      </c>
      <c r="BK149">
        <f t="shared" si="93"/>
        <v>-4.3300000000002115E-2</v>
      </c>
    </row>
    <row r="150" spans="1:63" x14ac:dyDescent="0.3">
      <c r="A150" s="1">
        <v>1.24</v>
      </c>
      <c r="B150" s="1">
        <v>23.166899999999998</v>
      </c>
      <c r="C150" s="1">
        <v>22.855399999999999</v>
      </c>
      <c r="D150" s="1">
        <v>23.061699999999998</v>
      </c>
      <c r="E150" s="1">
        <v>23.311299999999999</v>
      </c>
      <c r="F150" s="1">
        <v>23.403500000000001</v>
      </c>
      <c r="G150" s="1">
        <v>23.424600000000002</v>
      </c>
      <c r="H150" s="1">
        <v>23.433199999999999</v>
      </c>
      <c r="I150" s="1">
        <v>23.346800000000002</v>
      </c>
      <c r="J150" s="1">
        <v>23.163599999999999</v>
      </c>
      <c r="K150" s="1">
        <v>22.8902</v>
      </c>
      <c r="L150" s="1">
        <v>22.607700000000001</v>
      </c>
      <c r="M150" s="1">
        <v>22.3582</v>
      </c>
      <c r="N150" s="1">
        <v>22.196300000000001</v>
      </c>
      <c r="O150" s="1">
        <v>22.045300000000001</v>
      </c>
      <c r="P150" s="1">
        <v>21.953800000000001</v>
      </c>
      <c r="Q150" s="1">
        <v>21.872499999999999</v>
      </c>
      <c r="R150" s="1">
        <v>21.799199999999999</v>
      </c>
      <c r="S150" s="1">
        <v>21.726700000000001</v>
      </c>
      <c r="T150" s="1">
        <v>21.7136</v>
      </c>
      <c r="U150" s="1">
        <v>21.893899999999999</v>
      </c>
      <c r="V150" s="1">
        <v>22.197700000000001</v>
      </c>
      <c r="W150" s="1">
        <v>22.5259</v>
      </c>
      <c r="X150" s="1">
        <v>22.808399999999999</v>
      </c>
      <c r="Y150" s="1">
        <v>23.003499999999999</v>
      </c>
      <c r="Z150" s="1">
        <v>23.101800000000001</v>
      </c>
      <c r="AA150" s="1">
        <v>23.123799999999999</v>
      </c>
      <c r="AB150" s="1">
        <v>23.1309</v>
      </c>
      <c r="AC150" s="1">
        <v>23.156099999999999</v>
      </c>
      <c r="AD150" s="1">
        <v>23.1828</v>
      </c>
      <c r="AE150" s="1">
        <v>23.2136</v>
      </c>
      <c r="AF150" s="1">
        <f t="shared" si="63"/>
        <v>23.166899999999998</v>
      </c>
      <c r="AH150">
        <f t="shared" si="64"/>
        <v>-0.31149999999999878</v>
      </c>
      <c r="AI150">
        <f t="shared" si="65"/>
        <v>0.20629999999999882</v>
      </c>
      <c r="AJ150">
        <f t="shared" si="66"/>
        <v>0.24960000000000093</v>
      </c>
      <c r="AK150">
        <f t="shared" si="67"/>
        <v>9.2200000000001836E-2</v>
      </c>
      <c r="AL150">
        <f t="shared" si="68"/>
        <v>2.1100000000000563E-2</v>
      </c>
      <c r="AM150">
        <f t="shared" si="69"/>
        <v>8.5999999999977206E-3</v>
      </c>
      <c r="AN150">
        <f t="shared" si="70"/>
        <v>-8.639999999999759E-2</v>
      </c>
      <c r="AO150">
        <f t="shared" si="71"/>
        <v>-0.18320000000000292</v>
      </c>
      <c r="AP150">
        <f t="shared" si="72"/>
        <v>-0.27339999999999876</v>
      </c>
      <c r="AQ150">
        <f t="shared" si="73"/>
        <v>-0.28249999999999886</v>
      </c>
      <c r="AR150">
        <f t="shared" si="74"/>
        <v>-0.24950000000000117</v>
      </c>
      <c r="AS150">
        <f t="shared" si="75"/>
        <v>-0.16189999999999927</v>
      </c>
      <c r="AT150">
        <f t="shared" si="76"/>
        <v>-0.1509999999999998</v>
      </c>
      <c r="AU150">
        <f t="shared" si="77"/>
        <v>-9.1499999999999915E-2</v>
      </c>
      <c r="AV150">
        <f t="shared" si="78"/>
        <v>-8.130000000000237E-2</v>
      </c>
      <c r="AW150">
        <f t="shared" si="79"/>
        <v>-7.3299999999999699E-2</v>
      </c>
      <c r="AX150">
        <f t="shared" si="80"/>
        <v>-7.249999999999801E-2</v>
      </c>
      <c r="AY150">
        <f t="shared" si="81"/>
        <v>-1.3100000000001444E-2</v>
      </c>
      <c r="AZ150">
        <f t="shared" si="82"/>
        <v>0.18029999999999902</v>
      </c>
      <c r="BA150">
        <f t="shared" si="83"/>
        <v>0.30380000000000251</v>
      </c>
      <c r="BB150">
        <f t="shared" si="84"/>
        <v>0.32819999999999894</v>
      </c>
      <c r="BC150">
        <f t="shared" si="85"/>
        <v>0.28249999999999886</v>
      </c>
      <c r="BD150">
        <f t="shared" si="86"/>
        <v>0.19510000000000005</v>
      </c>
      <c r="BE150">
        <f t="shared" si="87"/>
        <v>9.830000000000183E-2</v>
      </c>
      <c r="BF150">
        <f t="shared" si="88"/>
        <v>2.1999999999998465E-2</v>
      </c>
      <c r="BG150">
        <f t="shared" si="89"/>
        <v>7.1000000000012164E-3</v>
      </c>
      <c r="BH150">
        <f t="shared" si="90"/>
        <v>2.5199999999998113E-2</v>
      </c>
      <c r="BI150">
        <f t="shared" si="91"/>
        <v>2.6700000000001722E-2</v>
      </c>
      <c r="BJ150">
        <f t="shared" si="92"/>
        <v>3.0799999999999272E-2</v>
      </c>
      <c r="BK150">
        <f t="shared" si="93"/>
        <v>-4.6700000000001296E-2</v>
      </c>
    </row>
    <row r="151" spans="1:63" x14ac:dyDescent="0.3">
      <c r="A151" s="1">
        <v>1.2450000000000001</v>
      </c>
      <c r="B151" s="1">
        <v>23.355699999999999</v>
      </c>
      <c r="C151" s="1">
        <v>23.047000000000001</v>
      </c>
      <c r="D151" s="1">
        <v>23.2621</v>
      </c>
      <c r="E151" s="1">
        <v>23.526599999999998</v>
      </c>
      <c r="F151" s="1">
        <v>23.6355</v>
      </c>
      <c r="G151" s="1">
        <v>23.668299999999999</v>
      </c>
      <c r="H151" s="1">
        <v>23.681100000000001</v>
      </c>
      <c r="I151" s="1">
        <v>23.583600000000001</v>
      </c>
      <c r="J151" s="1">
        <v>23.389800000000001</v>
      </c>
      <c r="K151" s="1">
        <v>23.101099999999999</v>
      </c>
      <c r="L151" s="1">
        <v>22.7971</v>
      </c>
      <c r="M151" s="1">
        <v>22.5242</v>
      </c>
      <c r="N151" s="1">
        <v>22.334399999999999</v>
      </c>
      <c r="O151" s="1">
        <v>22.152799999999999</v>
      </c>
      <c r="P151" s="1">
        <v>22.038799999999998</v>
      </c>
      <c r="Q151" s="1">
        <v>21.948499999999999</v>
      </c>
      <c r="R151" s="1">
        <v>21.88</v>
      </c>
      <c r="S151" s="1">
        <v>21.817699999999999</v>
      </c>
      <c r="T151" s="1">
        <v>21.809200000000001</v>
      </c>
      <c r="U151" s="1">
        <v>21.996099999999998</v>
      </c>
      <c r="V151" s="1">
        <v>22.309799999999999</v>
      </c>
      <c r="W151" s="1">
        <v>22.652000000000001</v>
      </c>
      <c r="X151" s="1">
        <v>22.950700000000001</v>
      </c>
      <c r="Y151" s="1">
        <v>23.163900000000002</v>
      </c>
      <c r="Z151" s="1">
        <v>23.276599999999998</v>
      </c>
      <c r="AA151" s="1">
        <v>23.309799999999999</v>
      </c>
      <c r="AB151" s="1">
        <v>23.3216</v>
      </c>
      <c r="AC151" s="1">
        <v>23.3462</v>
      </c>
      <c r="AD151" s="1">
        <v>23.3719</v>
      </c>
      <c r="AE151" s="1">
        <v>23.403300000000002</v>
      </c>
      <c r="AF151" s="1">
        <f t="shared" si="63"/>
        <v>23.355699999999999</v>
      </c>
      <c r="AH151">
        <f t="shared" si="64"/>
        <v>-0.3086999999999982</v>
      </c>
      <c r="AI151">
        <f t="shared" si="65"/>
        <v>0.21509999999999962</v>
      </c>
      <c r="AJ151">
        <f t="shared" si="66"/>
        <v>0.26449999999999818</v>
      </c>
      <c r="AK151">
        <f t="shared" si="67"/>
        <v>0.108900000000002</v>
      </c>
      <c r="AL151">
        <f t="shared" si="68"/>
        <v>3.2799999999998164E-2</v>
      </c>
      <c r="AM151">
        <f t="shared" si="69"/>
        <v>1.2800000000002143E-2</v>
      </c>
      <c r="AN151">
        <f t="shared" si="70"/>
        <v>-9.7500000000000142E-2</v>
      </c>
      <c r="AO151">
        <f t="shared" si="71"/>
        <v>-0.19379999999999953</v>
      </c>
      <c r="AP151">
        <f t="shared" si="72"/>
        <v>-0.28870000000000218</v>
      </c>
      <c r="AQ151">
        <f t="shared" si="73"/>
        <v>-0.30399999999999849</v>
      </c>
      <c r="AR151">
        <f t="shared" si="74"/>
        <v>-0.27289999999999992</v>
      </c>
      <c r="AS151">
        <f t="shared" si="75"/>
        <v>-0.18980000000000175</v>
      </c>
      <c r="AT151">
        <f t="shared" si="76"/>
        <v>-0.18159999999999954</v>
      </c>
      <c r="AU151">
        <f t="shared" si="77"/>
        <v>-0.11400000000000077</v>
      </c>
      <c r="AV151">
        <f t="shared" si="78"/>
        <v>-9.0299999999999159E-2</v>
      </c>
      <c r="AW151">
        <f t="shared" si="79"/>
        <v>-6.8500000000000227E-2</v>
      </c>
      <c r="AX151">
        <f t="shared" si="80"/>
        <v>-6.2300000000000466E-2</v>
      </c>
      <c r="AY151">
        <f t="shared" si="81"/>
        <v>-8.4999999999979536E-3</v>
      </c>
      <c r="AZ151">
        <f t="shared" si="82"/>
        <v>0.18689999999999785</v>
      </c>
      <c r="BA151">
        <f t="shared" si="83"/>
        <v>0.31370000000000076</v>
      </c>
      <c r="BB151">
        <f t="shared" si="84"/>
        <v>0.34220000000000184</v>
      </c>
      <c r="BC151">
        <f t="shared" si="85"/>
        <v>0.29870000000000019</v>
      </c>
      <c r="BD151">
        <f t="shared" si="86"/>
        <v>0.2132000000000005</v>
      </c>
      <c r="BE151">
        <f t="shared" si="87"/>
        <v>0.11269999999999669</v>
      </c>
      <c r="BF151">
        <f t="shared" si="88"/>
        <v>3.3200000000000784E-2</v>
      </c>
      <c r="BG151">
        <f t="shared" si="89"/>
        <v>1.1800000000000921E-2</v>
      </c>
      <c r="BH151">
        <f t="shared" si="90"/>
        <v>2.4599999999999511E-2</v>
      </c>
      <c r="BI151">
        <f t="shared" si="91"/>
        <v>2.57000000000005E-2</v>
      </c>
      <c r="BJ151">
        <f t="shared" si="92"/>
        <v>3.1400000000001427E-2</v>
      </c>
      <c r="BK151">
        <f t="shared" si="93"/>
        <v>-4.7600000000002751E-2</v>
      </c>
    </row>
    <row r="152" spans="1:63" x14ac:dyDescent="0.3">
      <c r="A152" s="1">
        <v>1.25</v>
      </c>
      <c r="B152" s="1">
        <v>23.540199999999999</v>
      </c>
      <c r="C152" s="1">
        <v>23.246200000000002</v>
      </c>
      <c r="D152" s="1">
        <v>23.467600000000001</v>
      </c>
      <c r="E152" s="1">
        <v>23.7377</v>
      </c>
      <c r="F152" s="1">
        <v>23.856000000000002</v>
      </c>
      <c r="G152" s="1">
        <v>23.8964</v>
      </c>
      <c r="H152" s="1">
        <v>23.9116</v>
      </c>
      <c r="I152" s="1">
        <v>23.808399999999999</v>
      </c>
      <c r="J152" s="1">
        <v>23.608000000000001</v>
      </c>
      <c r="K152" s="1">
        <v>23.309200000000001</v>
      </c>
      <c r="L152" s="1">
        <v>22.992699999999999</v>
      </c>
      <c r="M152" s="1">
        <v>22.703900000000001</v>
      </c>
      <c r="N152" s="1">
        <v>22.496200000000002</v>
      </c>
      <c r="O152" s="1">
        <v>22.299700000000001</v>
      </c>
      <c r="P152" s="1">
        <v>22.170999999999999</v>
      </c>
      <c r="Q152" s="1">
        <v>22.0684</v>
      </c>
      <c r="R152" s="1">
        <v>21.995699999999999</v>
      </c>
      <c r="S152" s="1">
        <v>21.945399999999999</v>
      </c>
      <c r="T152" s="1">
        <v>21.936900000000001</v>
      </c>
      <c r="U152" s="1">
        <v>22.122599999999998</v>
      </c>
      <c r="V152" s="1">
        <v>22.438199999999998</v>
      </c>
      <c r="W152" s="1">
        <v>22.786300000000001</v>
      </c>
      <c r="X152" s="1">
        <v>23.095300000000002</v>
      </c>
      <c r="Y152" s="1">
        <v>23.321999999999999</v>
      </c>
      <c r="Z152" s="1">
        <v>23.443899999999999</v>
      </c>
      <c r="AA152" s="1">
        <v>23.483499999999999</v>
      </c>
      <c r="AB152" s="1">
        <v>23.500800000000002</v>
      </c>
      <c r="AC152" s="1">
        <v>23.528199999999998</v>
      </c>
      <c r="AD152" s="1">
        <v>23.554300000000001</v>
      </c>
      <c r="AE152" s="1">
        <v>23.584800000000001</v>
      </c>
      <c r="AF152" s="1">
        <f t="shared" si="63"/>
        <v>23.540199999999999</v>
      </c>
      <c r="AH152">
        <f t="shared" si="64"/>
        <v>-0.29399999999999693</v>
      </c>
      <c r="AI152">
        <f t="shared" si="65"/>
        <v>0.22139999999999915</v>
      </c>
      <c r="AJ152">
        <f t="shared" si="66"/>
        <v>0.27009999999999934</v>
      </c>
      <c r="AK152">
        <f t="shared" si="67"/>
        <v>0.1183000000000014</v>
      </c>
      <c r="AL152">
        <f t="shared" si="68"/>
        <v>4.0399999999998215E-2</v>
      </c>
      <c r="AM152">
        <f t="shared" si="69"/>
        <v>1.5200000000000102E-2</v>
      </c>
      <c r="AN152">
        <f t="shared" si="70"/>
        <v>-0.10320000000000107</v>
      </c>
      <c r="AO152">
        <f t="shared" si="71"/>
        <v>-0.20039999999999836</v>
      </c>
      <c r="AP152">
        <f t="shared" si="72"/>
        <v>-0.29879999999999995</v>
      </c>
      <c r="AQ152">
        <f t="shared" si="73"/>
        <v>-0.31650000000000134</v>
      </c>
      <c r="AR152">
        <f t="shared" si="74"/>
        <v>-0.28879999999999839</v>
      </c>
      <c r="AS152">
        <f t="shared" si="75"/>
        <v>-0.20769999999999911</v>
      </c>
      <c r="AT152">
        <f t="shared" si="76"/>
        <v>-0.19650000000000034</v>
      </c>
      <c r="AU152">
        <f t="shared" si="77"/>
        <v>-0.12870000000000203</v>
      </c>
      <c r="AV152">
        <f t="shared" si="78"/>
        <v>-0.10259999999999891</v>
      </c>
      <c r="AW152">
        <f t="shared" si="79"/>
        <v>-7.2700000000001097E-2</v>
      </c>
      <c r="AX152">
        <f t="shared" si="80"/>
        <v>-5.0300000000000011E-2</v>
      </c>
      <c r="AY152">
        <f t="shared" si="81"/>
        <v>-8.4999999999979536E-3</v>
      </c>
      <c r="AZ152">
        <f t="shared" si="82"/>
        <v>0.18569999999999709</v>
      </c>
      <c r="BA152">
        <f t="shared" si="83"/>
        <v>0.31559999999999988</v>
      </c>
      <c r="BB152">
        <f t="shared" si="84"/>
        <v>0.3481000000000023</v>
      </c>
      <c r="BC152">
        <f t="shared" si="85"/>
        <v>0.30900000000000105</v>
      </c>
      <c r="BD152">
        <f t="shared" si="86"/>
        <v>0.22669999999999746</v>
      </c>
      <c r="BE152">
        <f t="shared" si="87"/>
        <v>0.12190000000000012</v>
      </c>
      <c r="BF152">
        <f t="shared" si="88"/>
        <v>3.960000000000008E-2</v>
      </c>
      <c r="BG152">
        <f t="shared" si="89"/>
        <v>1.7300000000002314E-2</v>
      </c>
      <c r="BH152">
        <f t="shared" si="90"/>
        <v>2.7399999999996538E-2</v>
      </c>
      <c r="BI152">
        <f t="shared" si="91"/>
        <v>2.6100000000003121E-2</v>
      </c>
      <c r="BJ152">
        <f t="shared" si="92"/>
        <v>3.0499999999999972E-2</v>
      </c>
      <c r="BK152">
        <f t="shared" si="93"/>
        <v>-4.4600000000002638E-2</v>
      </c>
    </row>
    <row r="153" spans="1:63" x14ac:dyDescent="0.3">
      <c r="A153" s="1">
        <v>1.2549999999999999</v>
      </c>
      <c r="B153" s="1">
        <v>23.722200000000001</v>
      </c>
      <c r="C153" s="1">
        <v>23.436199999999999</v>
      </c>
      <c r="D153" s="1">
        <v>23.6662</v>
      </c>
      <c r="E153" s="1">
        <v>23.9376</v>
      </c>
      <c r="F153" s="1">
        <v>24.055599999999998</v>
      </c>
      <c r="G153" s="1">
        <v>24.098600000000001</v>
      </c>
      <c r="H153" s="1">
        <v>24.116299999999999</v>
      </c>
      <c r="I153" s="1">
        <v>24.014700000000001</v>
      </c>
      <c r="J153" s="1">
        <v>23.8139</v>
      </c>
      <c r="K153" s="1">
        <v>23.5123</v>
      </c>
      <c r="L153" s="1">
        <v>23.1935</v>
      </c>
      <c r="M153" s="1">
        <v>22.900500000000001</v>
      </c>
      <c r="N153" s="1">
        <v>22.688500000000001</v>
      </c>
      <c r="O153" s="1">
        <v>22.486699999999999</v>
      </c>
      <c r="P153" s="1">
        <v>22.349900000000002</v>
      </c>
      <c r="Q153" s="1">
        <v>22.236999999999998</v>
      </c>
      <c r="R153" s="1">
        <v>22.1523</v>
      </c>
      <c r="S153" s="1">
        <v>22.093299999999999</v>
      </c>
      <c r="T153" s="1">
        <v>22.088899999999999</v>
      </c>
      <c r="U153" s="1">
        <v>22.273499999999999</v>
      </c>
      <c r="V153" s="1">
        <v>22.588000000000001</v>
      </c>
      <c r="W153" s="1">
        <v>22.936399999999999</v>
      </c>
      <c r="X153" s="1">
        <v>23.247299999999999</v>
      </c>
      <c r="Y153" s="1">
        <v>23.4772</v>
      </c>
      <c r="Z153" s="1">
        <v>23.601700000000001</v>
      </c>
      <c r="AA153" s="1">
        <v>23.6448</v>
      </c>
      <c r="AB153" s="1">
        <v>23.6662</v>
      </c>
      <c r="AC153" s="1">
        <v>23.698899999999998</v>
      </c>
      <c r="AD153" s="1">
        <v>23.728999999999999</v>
      </c>
      <c r="AE153" s="1">
        <v>23.7622</v>
      </c>
      <c r="AF153" s="1">
        <f t="shared" si="63"/>
        <v>23.722200000000001</v>
      </c>
      <c r="AH153">
        <f t="shared" si="64"/>
        <v>-0.28600000000000136</v>
      </c>
      <c r="AI153">
        <f t="shared" si="65"/>
        <v>0.23000000000000043</v>
      </c>
      <c r="AJ153">
        <f t="shared" si="66"/>
        <v>0.27139999999999986</v>
      </c>
      <c r="AK153">
        <f t="shared" si="67"/>
        <v>0.11799999999999855</v>
      </c>
      <c r="AL153">
        <f t="shared" si="68"/>
        <v>4.3000000000002814E-2</v>
      </c>
      <c r="AM153">
        <f t="shared" si="69"/>
        <v>1.7699999999997829E-2</v>
      </c>
      <c r="AN153">
        <f t="shared" si="70"/>
        <v>-0.10159999999999769</v>
      </c>
      <c r="AO153">
        <f t="shared" si="71"/>
        <v>-0.20080000000000098</v>
      </c>
      <c r="AP153">
        <f t="shared" si="72"/>
        <v>-0.30160000000000053</v>
      </c>
      <c r="AQ153">
        <f t="shared" si="73"/>
        <v>-0.31879999999999953</v>
      </c>
      <c r="AR153">
        <f t="shared" si="74"/>
        <v>-0.29299999999999926</v>
      </c>
      <c r="AS153">
        <f t="shared" si="75"/>
        <v>-0.21199999999999974</v>
      </c>
      <c r="AT153">
        <f t="shared" si="76"/>
        <v>-0.2018000000000022</v>
      </c>
      <c r="AU153">
        <f t="shared" si="77"/>
        <v>-0.13679999999999737</v>
      </c>
      <c r="AV153">
        <f t="shared" si="78"/>
        <v>-0.11290000000000333</v>
      </c>
      <c r="AW153">
        <f t="shared" si="79"/>
        <v>-8.4699999999997999E-2</v>
      </c>
      <c r="AX153">
        <f t="shared" si="80"/>
        <v>-5.9000000000001052E-2</v>
      </c>
      <c r="AY153">
        <f t="shared" si="81"/>
        <v>-4.4000000000004036E-3</v>
      </c>
      <c r="AZ153">
        <f t="shared" si="82"/>
        <v>0.18459999999999965</v>
      </c>
      <c r="BA153">
        <f t="shared" si="83"/>
        <v>0.31450000000000244</v>
      </c>
      <c r="BB153">
        <f t="shared" si="84"/>
        <v>0.34839999999999804</v>
      </c>
      <c r="BC153">
        <f t="shared" si="85"/>
        <v>0.31090000000000018</v>
      </c>
      <c r="BD153">
        <f t="shared" si="86"/>
        <v>0.22990000000000066</v>
      </c>
      <c r="BE153">
        <f t="shared" si="87"/>
        <v>0.12450000000000117</v>
      </c>
      <c r="BF153">
        <f t="shared" si="88"/>
        <v>4.3099999999999028E-2</v>
      </c>
      <c r="BG153">
        <f t="shared" si="89"/>
        <v>2.1399999999999864E-2</v>
      </c>
      <c r="BH153">
        <f t="shared" si="90"/>
        <v>3.2699999999998397E-2</v>
      </c>
      <c r="BI153">
        <f t="shared" si="91"/>
        <v>3.0100000000000904E-2</v>
      </c>
      <c r="BJ153">
        <f t="shared" si="92"/>
        <v>3.3200000000000784E-2</v>
      </c>
      <c r="BK153">
        <f t="shared" si="93"/>
        <v>-3.9999999999999147E-2</v>
      </c>
    </row>
    <row r="154" spans="1:63" x14ac:dyDescent="0.3">
      <c r="A154" s="1">
        <v>1.26</v>
      </c>
      <c r="B154" s="1">
        <v>23.901</v>
      </c>
      <c r="C154" s="1">
        <v>23.612400000000001</v>
      </c>
      <c r="D154" s="1">
        <v>23.841999999999999</v>
      </c>
      <c r="E154" s="1">
        <v>24.1129</v>
      </c>
      <c r="F154" s="1">
        <v>24.231000000000002</v>
      </c>
      <c r="G154" s="1">
        <v>24.276499999999999</v>
      </c>
      <c r="H154" s="1">
        <v>24.3002</v>
      </c>
      <c r="I154" s="1">
        <v>24.203700000000001</v>
      </c>
      <c r="J154" s="1">
        <v>24.008700000000001</v>
      </c>
      <c r="K154" s="1">
        <v>23.712299999999999</v>
      </c>
      <c r="L154" s="1">
        <v>23.401800000000001</v>
      </c>
      <c r="M154" s="1">
        <v>23.116299999999999</v>
      </c>
      <c r="N154" s="1">
        <v>22.909700000000001</v>
      </c>
      <c r="O154" s="1">
        <v>22.709199999999999</v>
      </c>
      <c r="P154" s="1">
        <v>22.569400000000002</v>
      </c>
      <c r="Q154" s="1">
        <v>22.449200000000001</v>
      </c>
      <c r="R154" s="1">
        <v>22.350899999999999</v>
      </c>
      <c r="S154" s="1">
        <v>22.2759</v>
      </c>
      <c r="T154" s="1">
        <v>22.2683</v>
      </c>
      <c r="U154" s="1">
        <v>22.447299999999998</v>
      </c>
      <c r="V154" s="1">
        <v>22.757200000000001</v>
      </c>
      <c r="W154" s="1">
        <v>23.100300000000001</v>
      </c>
      <c r="X154" s="1">
        <v>23.404599999999999</v>
      </c>
      <c r="Y154" s="1">
        <v>23.6282</v>
      </c>
      <c r="Z154" s="1">
        <v>23.7516</v>
      </c>
      <c r="AA154" s="1">
        <v>23.798200000000001</v>
      </c>
      <c r="AB154" s="1">
        <v>23.824200000000001</v>
      </c>
      <c r="AC154" s="1">
        <v>23.861999999999998</v>
      </c>
      <c r="AD154" s="1">
        <v>23.897400000000001</v>
      </c>
      <c r="AE154" s="1">
        <v>23.9359</v>
      </c>
      <c r="AF154" s="1">
        <f t="shared" si="63"/>
        <v>23.901</v>
      </c>
      <c r="AH154">
        <f t="shared" si="64"/>
        <v>-0.28859999999999886</v>
      </c>
      <c r="AI154">
        <f t="shared" si="65"/>
        <v>0.22959999999999781</v>
      </c>
      <c r="AJ154">
        <f t="shared" si="66"/>
        <v>0.27090000000000103</v>
      </c>
      <c r="AK154">
        <f t="shared" si="67"/>
        <v>0.11810000000000187</v>
      </c>
      <c r="AL154">
        <f t="shared" si="68"/>
        <v>4.5499999999996987E-2</v>
      </c>
      <c r="AM154">
        <f t="shared" si="69"/>
        <v>2.3700000000001609E-2</v>
      </c>
      <c r="AN154">
        <f t="shared" si="70"/>
        <v>-9.649999999999892E-2</v>
      </c>
      <c r="AO154">
        <f t="shared" si="71"/>
        <v>-0.19500000000000028</v>
      </c>
      <c r="AP154">
        <f t="shared" si="72"/>
        <v>-0.296400000000002</v>
      </c>
      <c r="AQ154">
        <f t="shared" si="73"/>
        <v>-0.31049999999999756</v>
      </c>
      <c r="AR154">
        <f t="shared" si="74"/>
        <v>-0.28550000000000253</v>
      </c>
      <c r="AS154">
        <f t="shared" si="75"/>
        <v>-0.20659999999999812</v>
      </c>
      <c r="AT154">
        <f t="shared" si="76"/>
        <v>-0.20050000000000168</v>
      </c>
      <c r="AU154">
        <f t="shared" si="77"/>
        <v>-0.13979999999999748</v>
      </c>
      <c r="AV154">
        <f t="shared" si="78"/>
        <v>-0.12020000000000053</v>
      </c>
      <c r="AW154">
        <f t="shared" si="79"/>
        <v>-9.830000000000183E-2</v>
      </c>
      <c r="AX154">
        <f t="shared" si="80"/>
        <v>-7.4999999999999289E-2</v>
      </c>
      <c r="AY154">
        <f t="shared" si="81"/>
        <v>-7.6000000000000512E-3</v>
      </c>
      <c r="AZ154">
        <f t="shared" si="82"/>
        <v>0.17899999999999849</v>
      </c>
      <c r="BA154">
        <f t="shared" si="83"/>
        <v>0.30990000000000251</v>
      </c>
      <c r="BB154">
        <f t="shared" si="84"/>
        <v>0.34309999999999974</v>
      </c>
      <c r="BC154">
        <f t="shared" si="85"/>
        <v>0.30429999999999779</v>
      </c>
      <c r="BD154">
        <f t="shared" si="86"/>
        <v>0.22360000000000113</v>
      </c>
      <c r="BE154">
        <f t="shared" si="87"/>
        <v>0.12340000000000018</v>
      </c>
      <c r="BF154">
        <f t="shared" si="88"/>
        <v>4.6600000000001529E-2</v>
      </c>
      <c r="BG154">
        <f t="shared" si="89"/>
        <v>2.5999999999999801E-2</v>
      </c>
      <c r="BH154">
        <f t="shared" si="90"/>
        <v>3.7799999999997169E-2</v>
      </c>
      <c r="BI154">
        <f t="shared" si="91"/>
        <v>3.5400000000002763E-2</v>
      </c>
      <c r="BJ154">
        <f t="shared" si="92"/>
        <v>3.8499999999999091E-2</v>
      </c>
      <c r="BK154">
        <f t="shared" si="93"/>
        <v>-3.4900000000000375E-2</v>
      </c>
    </row>
    <row r="155" spans="1:63" x14ac:dyDescent="0.3">
      <c r="A155" s="1">
        <v>1.2649999999999999</v>
      </c>
      <c r="B155" s="1">
        <v>24.074200000000001</v>
      </c>
      <c r="C155" s="1">
        <v>23.776700000000002</v>
      </c>
      <c r="D155" s="1">
        <v>23.997399999999999</v>
      </c>
      <c r="E155" s="1">
        <v>24.2639</v>
      </c>
      <c r="F155" s="1">
        <v>24.3841</v>
      </c>
      <c r="G155" s="1">
        <v>24.435400000000001</v>
      </c>
      <c r="H155" s="1">
        <v>24.468</v>
      </c>
      <c r="I155" s="1">
        <v>24.380500000000001</v>
      </c>
      <c r="J155" s="1">
        <v>24.195900000000002</v>
      </c>
      <c r="K155" s="1">
        <v>23.913</v>
      </c>
      <c r="L155" s="1">
        <v>23.617000000000001</v>
      </c>
      <c r="M155" s="1">
        <v>23.345099999999999</v>
      </c>
      <c r="N155" s="1">
        <v>23.1496</v>
      </c>
      <c r="O155" s="1">
        <v>22.956800000000001</v>
      </c>
      <c r="P155" s="1">
        <v>22.82</v>
      </c>
      <c r="Q155" s="1">
        <v>22.697099999999999</v>
      </c>
      <c r="R155" s="1">
        <v>22.5915</v>
      </c>
      <c r="S155" s="1">
        <v>22.506499999999999</v>
      </c>
      <c r="T155" s="1">
        <v>22.479399999999998</v>
      </c>
      <c r="U155" s="1">
        <v>22.644400000000001</v>
      </c>
      <c r="V155" s="1">
        <v>22.9406</v>
      </c>
      <c r="W155" s="1">
        <v>23.270499999999998</v>
      </c>
      <c r="X155" s="1">
        <v>23.562000000000001</v>
      </c>
      <c r="Y155" s="1">
        <v>23.778400000000001</v>
      </c>
      <c r="Z155" s="1">
        <v>23.901499999999999</v>
      </c>
      <c r="AA155" s="1">
        <v>23.950700000000001</v>
      </c>
      <c r="AB155" s="1">
        <v>23.980399999999999</v>
      </c>
      <c r="AC155" s="1">
        <v>24.022300000000001</v>
      </c>
      <c r="AD155" s="1">
        <v>24.062200000000001</v>
      </c>
      <c r="AE155" s="1">
        <v>24.1052</v>
      </c>
      <c r="AF155" s="1">
        <f t="shared" si="63"/>
        <v>24.074200000000001</v>
      </c>
      <c r="AH155">
        <f t="shared" si="64"/>
        <v>-0.29749999999999943</v>
      </c>
      <c r="AI155">
        <f t="shared" si="65"/>
        <v>0.22069999999999723</v>
      </c>
      <c r="AJ155">
        <f t="shared" si="66"/>
        <v>0.26650000000000063</v>
      </c>
      <c r="AK155">
        <f t="shared" si="67"/>
        <v>0.12020000000000053</v>
      </c>
      <c r="AL155">
        <f t="shared" si="68"/>
        <v>5.1300000000001234E-2</v>
      </c>
      <c r="AM155">
        <f t="shared" si="69"/>
        <v>3.259999999999863E-2</v>
      </c>
      <c r="AN155">
        <f t="shared" si="70"/>
        <v>-8.7499999999998579E-2</v>
      </c>
      <c r="AO155">
        <f t="shared" si="71"/>
        <v>-0.18459999999999965</v>
      </c>
      <c r="AP155">
        <f t="shared" si="72"/>
        <v>-0.28290000000000148</v>
      </c>
      <c r="AQ155">
        <f t="shared" si="73"/>
        <v>-0.29599999999999937</v>
      </c>
      <c r="AR155">
        <f t="shared" si="74"/>
        <v>-0.27190000000000225</v>
      </c>
      <c r="AS155">
        <f t="shared" si="75"/>
        <v>-0.19549999999999912</v>
      </c>
      <c r="AT155">
        <f t="shared" si="76"/>
        <v>-0.19279999999999831</v>
      </c>
      <c r="AU155">
        <f t="shared" si="77"/>
        <v>-0.13680000000000092</v>
      </c>
      <c r="AV155">
        <f t="shared" si="78"/>
        <v>-0.12290000000000134</v>
      </c>
      <c r="AW155">
        <f t="shared" si="79"/>
        <v>-0.10559999999999903</v>
      </c>
      <c r="AX155">
        <f t="shared" si="80"/>
        <v>-8.5000000000000853E-2</v>
      </c>
      <c r="AY155">
        <f t="shared" si="81"/>
        <v>-2.710000000000079E-2</v>
      </c>
      <c r="AZ155">
        <f t="shared" si="82"/>
        <v>0.1650000000000027</v>
      </c>
      <c r="BA155">
        <f t="shared" si="83"/>
        <v>0.29619999999999891</v>
      </c>
      <c r="BB155">
        <f t="shared" si="84"/>
        <v>0.32989999999999853</v>
      </c>
      <c r="BC155">
        <f t="shared" si="85"/>
        <v>0.29150000000000276</v>
      </c>
      <c r="BD155">
        <f t="shared" si="86"/>
        <v>0.21640000000000015</v>
      </c>
      <c r="BE155">
        <f t="shared" si="87"/>
        <v>0.12309999999999732</v>
      </c>
      <c r="BF155">
        <f t="shared" si="88"/>
        <v>4.9200000000002575E-2</v>
      </c>
      <c r="BG155">
        <f t="shared" si="89"/>
        <v>2.9699999999998283E-2</v>
      </c>
      <c r="BH155">
        <f t="shared" si="90"/>
        <v>4.1900000000001825E-2</v>
      </c>
      <c r="BI155">
        <f t="shared" si="91"/>
        <v>3.989999999999938E-2</v>
      </c>
      <c r="BJ155">
        <f t="shared" si="92"/>
        <v>4.2999999999999261E-2</v>
      </c>
      <c r="BK155">
        <f t="shared" si="93"/>
        <v>-3.0999999999998806E-2</v>
      </c>
    </row>
    <row r="156" spans="1:63" x14ac:dyDescent="0.3">
      <c r="A156" s="1">
        <v>1.27</v>
      </c>
      <c r="B156" s="1">
        <v>24.2395</v>
      </c>
      <c r="C156" s="1">
        <v>23.931699999999999</v>
      </c>
      <c r="D156" s="1">
        <v>24.142900000000001</v>
      </c>
      <c r="E156" s="1">
        <v>24.404299999999999</v>
      </c>
      <c r="F156" s="1">
        <v>24.525500000000001</v>
      </c>
      <c r="G156" s="1">
        <v>24.582799999999999</v>
      </c>
      <c r="H156" s="1">
        <v>24.624099999999999</v>
      </c>
      <c r="I156" s="1">
        <v>24.548200000000001</v>
      </c>
      <c r="J156" s="1">
        <v>24.378799999999998</v>
      </c>
      <c r="K156" s="1">
        <v>24.114599999999999</v>
      </c>
      <c r="L156" s="1">
        <v>23.835999999999999</v>
      </c>
      <c r="M156" s="1">
        <v>23.580300000000001</v>
      </c>
      <c r="N156" s="1">
        <v>23.3996</v>
      </c>
      <c r="O156" s="1">
        <v>23.219200000000001</v>
      </c>
      <c r="P156" s="1">
        <v>23.0913</v>
      </c>
      <c r="Q156" s="1">
        <v>22.9724</v>
      </c>
      <c r="R156" s="1">
        <v>22.866</v>
      </c>
      <c r="S156" s="1">
        <v>22.769500000000001</v>
      </c>
      <c r="T156" s="1">
        <v>22.722200000000001</v>
      </c>
      <c r="U156" s="1">
        <v>22.866800000000001</v>
      </c>
      <c r="V156" s="1">
        <v>23.138300000000001</v>
      </c>
      <c r="W156" s="1">
        <v>23.446999999999999</v>
      </c>
      <c r="X156" s="1">
        <v>23.723299999999998</v>
      </c>
      <c r="Y156" s="1">
        <v>23.935199999999998</v>
      </c>
      <c r="Z156" s="1">
        <v>24.057300000000001</v>
      </c>
      <c r="AA156" s="1">
        <v>24.1066</v>
      </c>
      <c r="AB156" s="1">
        <v>24.137699999999999</v>
      </c>
      <c r="AC156" s="1">
        <v>24.1816</v>
      </c>
      <c r="AD156" s="1">
        <v>24.2241</v>
      </c>
      <c r="AE156" s="1">
        <v>24.268999999999998</v>
      </c>
      <c r="AF156" s="1">
        <f t="shared" si="63"/>
        <v>24.2395</v>
      </c>
      <c r="AH156">
        <f t="shared" si="64"/>
        <v>-0.3078000000000003</v>
      </c>
      <c r="AI156">
        <f t="shared" si="65"/>
        <v>0.21120000000000161</v>
      </c>
      <c r="AJ156">
        <f t="shared" si="66"/>
        <v>0.2613999999999983</v>
      </c>
      <c r="AK156">
        <f t="shared" si="67"/>
        <v>0.12120000000000175</v>
      </c>
      <c r="AL156">
        <f t="shared" si="68"/>
        <v>5.7299999999997908E-2</v>
      </c>
      <c r="AM156">
        <f t="shared" si="69"/>
        <v>4.129999999999967E-2</v>
      </c>
      <c r="AN156">
        <f t="shared" si="70"/>
        <v>-7.5899999999997192E-2</v>
      </c>
      <c r="AO156">
        <f t="shared" si="71"/>
        <v>-0.1694000000000031</v>
      </c>
      <c r="AP156">
        <f t="shared" si="72"/>
        <v>-0.26419999999999888</v>
      </c>
      <c r="AQ156">
        <f t="shared" si="73"/>
        <v>-0.27860000000000085</v>
      </c>
      <c r="AR156">
        <f t="shared" si="74"/>
        <v>-0.25569999999999737</v>
      </c>
      <c r="AS156">
        <f t="shared" si="75"/>
        <v>-0.18070000000000164</v>
      </c>
      <c r="AT156">
        <f t="shared" si="76"/>
        <v>-0.18039999999999878</v>
      </c>
      <c r="AU156">
        <f t="shared" si="77"/>
        <v>-0.12790000000000035</v>
      </c>
      <c r="AV156">
        <f t="shared" si="78"/>
        <v>-0.11890000000000001</v>
      </c>
      <c r="AW156">
        <f t="shared" si="79"/>
        <v>-0.10640000000000072</v>
      </c>
      <c r="AX156">
        <f t="shared" si="80"/>
        <v>-9.649999999999892E-2</v>
      </c>
      <c r="AY156">
        <f t="shared" si="81"/>
        <v>-4.7299999999999898E-2</v>
      </c>
      <c r="AZ156">
        <f t="shared" si="82"/>
        <v>0.14460000000000051</v>
      </c>
      <c r="BA156">
        <f t="shared" si="83"/>
        <v>0.27149999999999963</v>
      </c>
      <c r="BB156">
        <f t="shared" si="84"/>
        <v>0.3086999999999982</v>
      </c>
      <c r="BC156">
        <f t="shared" si="85"/>
        <v>0.2762999999999991</v>
      </c>
      <c r="BD156">
        <f t="shared" si="86"/>
        <v>0.21189999999999998</v>
      </c>
      <c r="BE156">
        <f t="shared" si="87"/>
        <v>0.12210000000000321</v>
      </c>
      <c r="BF156">
        <f t="shared" si="88"/>
        <v>4.9299999999998789E-2</v>
      </c>
      <c r="BG156">
        <f t="shared" si="89"/>
        <v>3.1099999999998573E-2</v>
      </c>
      <c r="BH156">
        <f t="shared" si="90"/>
        <v>4.3900000000000716E-2</v>
      </c>
      <c r="BI156">
        <f t="shared" si="91"/>
        <v>4.2500000000000426E-2</v>
      </c>
      <c r="BJ156">
        <f t="shared" si="92"/>
        <v>4.4899999999998386E-2</v>
      </c>
      <c r="BK156">
        <f t="shared" si="93"/>
        <v>-2.9499999999998749E-2</v>
      </c>
    </row>
    <row r="157" spans="1:63" x14ac:dyDescent="0.3">
      <c r="A157" s="1">
        <v>1.2749999999999999</v>
      </c>
      <c r="B157" s="1">
        <v>24.396999999999998</v>
      </c>
      <c r="C157" s="1">
        <v>24.081299999999999</v>
      </c>
      <c r="D157" s="1">
        <v>24.2864</v>
      </c>
      <c r="E157" s="1">
        <v>24.5444</v>
      </c>
      <c r="F157" s="1">
        <v>24.665600000000001</v>
      </c>
      <c r="G157" s="1">
        <v>24.726299999999998</v>
      </c>
      <c r="H157" s="1">
        <v>24.775500000000001</v>
      </c>
      <c r="I157" s="1">
        <v>24.712199999999999</v>
      </c>
      <c r="J157" s="1">
        <v>24.560600000000001</v>
      </c>
      <c r="K157" s="1">
        <v>24.315000000000001</v>
      </c>
      <c r="L157" s="1">
        <v>24.055</v>
      </c>
      <c r="M157" s="1">
        <v>23.8184</v>
      </c>
      <c r="N157" s="1">
        <v>23.6557</v>
      </c>
      <c r="O157" s="1">
        <v>23.491099999999999</v>
      </c>
      <c r="P157" s="1">
        <v>23.375399999999999</v>
      </c>
      <c r="Q157" s="1">
        <v>23.262899999999998</v>
      </c>
      <c r="R157" s="1">
        <v>23.155100000000001</v>
      </c>
      <c r="S157" s="1">
        <v>23.049399999999999</v>
      </c>
      <c r="T157" s="1">
        <v>22.9894</v>
      </c>
      <c r="U157" s="1">
        <v>23.110499999999998</v>
      </c>
      <c r="V157" s="1">
        <v>23.353899999999999</v>
      </c>
      <c r="W157" s="1">
        <v>23.637599999999999</v>
      </c>
      <c r="X157" s="1">
        <v>23.898900000000001</v>
      </c>
      <c r="Y157" s="1">
        <v>24.103100000000001</v>
      </c>
      <c r="Z157" s="1">
        <v>24.220400000000001</v>
      </c>
      <c r="AA157" s="1">
        <v>24.2669</v>
      </c>
      <c r="AB157" s="1">
        <v>24.296700000000001</v>
      </c>
      <c r="AC157" s="1">
        <v>24.3398</v>
      </c>
      <c r="AD157" s="1">
        <v>24.382100000000001</v>
      </c>
      <c r="AE157" s="1">
        <v>24.426400000000001</v>
      </c>
      <c r="AF157" s="1">
        <f t="shared" si="63"/>
        <v>24.396999999999998</v>
      </c>
      <c r="AH157">
        <f t="shared" si="64"/>
        <v>-0.31569999999999965</v>
      </c>
      <c r="AI157">
        <f t="shared" si="65"/>
        <v>0.20510000000000161</v>
      </c>
      <c r="AJ157">
        <f t="shared" si="66"/>
        <v>0.25799999999999912</v>
      </c>
      <c r="AK157">
        <f t="shared" si="67"/>
        <v>0.12120000000000175</v>
      </c>
      <c r="AL157">
        <f t="shared" si="68"/>
        <v>6.069999999999709E-2</v>
      </c>
      <c r="AM157">
        <f t="shared" si="69"/>
        <v>4.9200000000002575E-2</v>
      </c>
      <c r="AN157">
        <f t="shared" si="70"/>
        <v>-6.3300000000001688E-2</v>
      </c>
      <c r="AO157">
        <f t="shared" si="71"/>
        <v>-0.1515999999999984</v>
      </c>
      <c r="AP157">
        <f t="shared" si="72"/>
        <v>-0.2455999999999996</v>
      </c>
      <c r="AQ157">
        <f t="shared" si="73"/>
        <v>-0.26000000000000156</v>
      </c>
      <c r="AR157">
        <f t="shared" si="74"/>
        <v>-0.23659999999999926</v>
      </c>
      <c r="AS157">
        <f t="shared" si="75"/>
        <v>-0.16270000000000095</v>
      </c>
      <c r="AT157">
        <f t="shared" si="76"/>
        <v>-0.16460000000000008</v>
      </c>
      <c r="AU157">
        <f t="shared" si="77"/>
        <v>-0.11570000000000036</v>
      </c>
      <c r="AV157">
        <f t="shared" si="78"/>
        <v>-0.11250000000000071</v>
      </c>
      <c r="AW157">
        <f t="shared" si="79"/>
        <v>-0.10779999999999745</v>
      </c>
      <c r="AX157">
        <f t="shared" si="80"/>
        <v>-0.10570000000000235</v>
      </c>
      <c r="AY157">
        <f t="shared" si="81"/>
        <v>-5.9999999999998721E-2</v>
      </c>
      <c r="AZ157">
        <f t="shared" si="82"/>
        <v>0.12109999999999843</v>
      </c>
      <c r="BA157">
        <f t="shared" si="83"/>
        <v>0.24340000000000117</v>
      </c>
      <c r="BB157">
        <f t="shared" si="84"/>
        <v>0.28369999999999962</v>
      </c>
      <c r="BC157">
        <f t="shared" si="85"/>
        <v>0.26130000000000209</v>
      </c>
      <c r="BD157">
        <f t="shared" si="86"/>
        <v>0.20420000000000016</v>
      </c>
      <c r="BE157">
        <f t="shared" si="87"/>
        <v>0.11730000000000018</v>
      </c>
      <c r="BF157">
        <f t="shared" si="88"/>
        <v>4.6499999999998209E-2</v>
      </c>
      <c r="BG157">
        <f t="shared" si="89"/>
        <v>2.9800000000001603E-2</v>
      </c>
      <c r="BH157">
        <f t="shared" si="90"/>
        <v>4.3099999999999028E-2</v>
      </c>
      <c r="BI157">
        <f t="shared" si="91"/>
        <v>4.2300000000000892E-2</v>
      </c>
      <c r="BJ157">
        <f t="shared" si="92"/>
        <v>4.4299999999999784E-2</v>
      </c>
      <c r="BK157">
        <f t="shared" si="93"/>
        <v>-2.9400000000002535E-2</v>
      </c>
    </row>
    <row r="158" spans="1:63" x14ac:dyDescent="0.3">
      <c r="A158" s="1">
        <v>1.28</v>
      </c>
      <c r="B158" s="1">
        <v>24.549399999999999</v>
      </c>
      <c r="C158" s="1">
        <v>24.229199999999999</v>
      </c>
      <c r="D158" s="1">
        <v>24.431000000000001</v>
      </c>
      <c r="E158" s="1">
        <v>24.686399999999999</v>
      </c>
      <c r="F158" s="1">
        <v>24.807600000000001</v>
      </c>
      <c r="G158" s="1">
        <v>24.8719</v>
      </c>
      <c r="H158" s="1">
        <v>24.929400000000001</v>
      </c>
      <c r="I158" s="1">
        <v>24.879200000000001</v>
      </c>
      <c r="J158" s="1">
        <v>24.743400000000001</v>
      </c>
      <c r="K158" s="1">
        <v>24.515499999999999</v>
      </c>
      <c r="L158" s="1">
        <v>24.273099999999999</v>
      </c>
      <c r="M158" s="1">
        <v>24.056799999999999</v>
      </c>
      <c r="N158" s="1">
        <v>23.914400000000001</v>
      </c>
      <c r="O158" s="1">
        <v>23.767800000000001</v>
      </c>
      <c r="P158" s="1">
        <v>23.665099999999999</v>
      </c>
      <c r="Q158" s="1">
        <v>23.558299999999999</v>
      </c>
      <c r="R158" s="1">
        <v>23.4499</v>
      </c>
      <c r="S158" s="1">
        <v>23.340599999999998</v>
      </c>
      <c r="T158" s="1">
        <v>23.2697</v>
      </c>
      <c r="U158" s="1">
        <v>23.368400000000001</v>
      </c>
      <c r="V158" s="1">
        <v>23.5885</v>
      </c>
      <c r="W158" s="1">
        <v>23.849499999999999</v>
      </c>
      <c r="X158" s="1">
        <v>24.093299999999999</v>
      </c>
      <c r="Y158" s="1">
        <v>24.2837</v>
      </c>
      <c r="Z158" s="1">
        <v>24.391200000000001</v>
      </c>
      <c r="AA158" s="1">
        <v>24.4314</v>
      </c>
      <c r="AB158" s="1">
        <v>24.456900000000001</v>
      </c>
      <c r="AC158" s="1">
        <v>24.4968</v>
      </c>
      <c r="AD158" s="1">
        <v>24.5366</v>
      </c>
      <c r="AE158" s="1">
        <v>24.578800000000001</v>
      </c>
      <c r="AF158" s="1">
        <f t="shared" si="63"/>
        <v>24.549399999999999</v>
      </c>
      <c r="AH158">
        <f t="shared" si="64"/>
        <v>-0.32019999999999982</v>
      </c>
      <c r="AI158">
        <f t="shared" si="65"/>
        <v>0.2018000000000022</v>
      </c>
      <c r="AJ158">
        <f t="shared" si="66"/>
        <v>0.25539999999999807</v>
      </c>
      <c r="AK158">
        <f t="shared" si="67"/>
        <v>0.12120000000000175</v>
      </c>
      <c r="AL158">
        <f t="shared" si="68"/>
        <v>6.4299999999999358E-2</v>
      </c>
      <c r="AM158">
        <f t="shared" si="69"/>
        <v>5.7500000000000995E-2</v>
      </c>
      <c r="AN158">
        <f t="shared" si="70"/>
        <v>-5.0200000000000244E-2</v>
      </c>
      <c r="AO158">
        <f t="shared" si="71"/>
        <v>-0.1357999999999997</v>
      </c>
      <c r="AP158">
        <f t="shared" si="72"/>
        <v>-0.22790000000000177</v>
      </c>
      <c r="AQ158">
        <f t="shared" si="73"/>
        <v>-0.24239999999999995</v>
      </c>
      <c r="AR158">
        <f t="shared" si="74"/>
        <v>-0.21630000000000038</v>
      </c>
      <c r="AS158">
        <f t="shared" si="75"/>
        <v>-0.14239999999999853</v>
      </c>
      <c r="AT158">
        <f t="shared" si="76"/>
        <v>-0.1465999999999994</v>
      </c>
      <c r="AU158">
        <f t="shared" si="77"/>
        <v>-0.10270000000000223</v>
      </c>
      <c r="AV158">
        <f t="shared" si="78"/>
        <v>-0.10679999999999978</v>
      </c>
      <c r="AW158">
        <f t="shared" si="79"/>
        <v>-0.10839999999999961</v>
      </c>
      <c r="AX158">
        <f t="shared" si="80"/>
        <v>-0.10930000000000106</v>
      </c>
      <c r="AY158">
        <f t="shared" si="81"/>
        <v>-7.0899999999998187E-2</v>
      </c>
      <c r="AZ158">
        <f t="shared" si="82"/>
        <v>9.8700000000000898E-2</v>
      </c>
      <c r="BA158">
        <f t="shared" si="83"/>
        <v>0.22009999999999863</v>
      </c>
      <c r="BB158">
        <f t="shared" si="84"/>
        <v>0.26099999999999923</v>
      </c>
      <c r="BC158">
        <f t="shared" si="85"/>
        <v>0.24380000000000024</v>
      </c>
      <c r="BD158">
        <f t="shared" si="86"/>
        <v>0.19040000000000035</v>
      </c>
      <c r="BE158">
        <f t="shared" si="87"/>
        <v>0.10750000000000171</v>
      </c>
      <c r="BF158">
        <f t="shared" si="88"/>
        <v>4.0199999999998681E-2</v>
      </c>
      <c r="BG158">
        <f t="shared" si="89"/>
        <v>2.5500000000000966E-2</v>
      </c>
      <c r="BH158">
        <f t="shared" si="90"/>
        <v>3.989999999999938E-2</v>
      </c>
      <c r="BI158">
        <f t="shared" si="91"/>
        <v>3.9799999999999613E-2</v>
      </c>
      <c r="BJ158">
        <f t="shared" si="92"/>
        <v>4.2200000000001125E-2</v>
      </c>
      <c r="BK158">
        <f t="shared" si="93"/>
        <v>-2.9400000000002535E-2</v>
      </c>
    </row>
    <row r="159" spans="1:63" x14ac:dyDescent="0.3">
      <c r="A159" s="1">
        <v>1.2849999999999999</v>
      </c>
      <c r="B159" s="1">
        <v>24.700900000000001</v>
      </c>
      <c r="C159" s="1">
        <v>24.378</v>
      </c>
      <c r="D159" s="1">
        <v>24.577500000000001</v>
      </c>
      <c r="E159" s="1">
        <v>24.830300000000001</v>
      </c>
      <c r="F159" s="1">
        <v>24.952200000000001</v>
      </c>
      <c r="G159" s="1">
        <v>25.022099999999998</v>
      </c>
      <c r="H159" s="1">
        <v>25.089099999999998</v>
      </c>
      <c r="I159" s="1">
        <v>25.052</v>
      </c>
      <c r="J159" s="1">
        <v>24.929600000000001</v>
      </c>
      <c r="K159" s="1">
        <v>24.718699999999998</v>
      </c>
      <c r="L159" s="1">
        <v>24.492599999999999</v>
      </c>
      <c r="M159" s="1">
        <v>24.294699999999999</v>
      </c>
      <c r="N159" s="1">
        <v>24.171700000000001</v>
      </c>
      <c r="O159" s="1">
        <v>24.042999999999999</v>
      </c>
      <c r="P159" s="1">
        <v>23.954000000000001</v>
      </c>
      <c r="Q159" s="1">
        <v>23.855</v>
      </c>
      <c r="R159" s="1">
        <v>23.749700000000001</v>
      </c>
      <c r="S159" s="1">
        <v>23.637799999999999</v>
      </c>
      <c r="T159" s="1">
        <v>23.555599999999998</v>
      </c>
      <c r="U159" s="1">
        <v>23.638000000000002</v>
      </c>
      <c r="V159" s="1">
        <v>23.840900000000001</v>
      </c>
      <c r="W159" s="1">
        <v>24.083300000000001</v>
      </c>
      <c r="X159" s="1">
        <v>24.306000000000001</v>
      </c>
      <c r="Y159" s="1">
        <v>24.477499999999999</v>
      </c>
      <c r="Z159" s="1">
        <v>24.570599999999999</v>
      </c>
      <c r="AA159" s="1">
        <v>24.6004</v>
      </c>
      <c r="AB159" s="1">
        <v>24.6188</v>
      </c>
      <c r="AC159" s="1">
        <v>24.6538</v>
      </c>
      <c r="AD159" s="1">
        <v>24.690300000000001</v>
      </c>
      <c r="AE159" s="1">
        <v>24.7302</v>
      </c>
      <c r="AF159" s="1">
        <f t="shared" si="63"/>
        <v>24.700900000000001</v>
      </c>
      <c r="AH159">
        <f t="shared" si="64"/>
        <v>-0.32290000000000063</v>
      </c>
      <c r="AI159">
        <f t="shared" si="65"/>
        <v>0.19950000000000045</v>
      </c>
      <c r="AJ159">
        <f t="shared" si="66"/>
        <v>0.25280000000000058</v>
      </c>
      <c r="AK159">
        <f t="shared" si="67"/>
        <v>0.12190000000000012</v>
      </c>
      <c r="AL159">
        <f t="shared" si="68"/>
        <v>6.9899999999996965E-2</v>
      </c>
      <c r="AM159">
        <f t="shared" si="69"/>
        <v>6.7000000000000171E-2</v>
      </c>
      <c r="AN159">
        <f t="shared" si="70"/>
        <v>-3.7099999999998801E-2</v>
      </c>
      <c r="AO159">
        <f t="shared" si="71"/>
        <v>-0.12239999999999895</v>
      </c>
      <c r="AP159">
        <f t="shared" si="72"/>
        <v>-0.21090000000000231</v>
      </c>
      <c r="AQ159">
        <f t="shared" si="73"/>
        <v>-0.22609999999999886</v>
      </c>
      <c r="AR159">
        <f t="shared" si="74"/>
        <v>-0.19790000000000063</v>
      </c>
      <c r="AS159">
        <f t="shared" si="75"/>
        <v>-0.12299999999999756</v>
      </c>
      <c r="AT159">
        <f t="shared" si="76"/>
        <v>-0.12870000000000203</v>
      </c>
      <c r="AU159">
        <f t="shared" si="77"/>
        <v>-8.8999999999998636E-2</v>
      </c>
      <c r="AV159">
        <f t="shared" si="78"/>
        <v>-9.9000000000000199E-2</v>
      </c>
      <c r="AW159">
        <f t="shared" si="79"/>
        <v>-0.10529999999999973</v>
      </c>
      <c r="AX159">
        <f t="shared" si="80"/>
        <v>-0.11190000000000211</v>
      </c>
      <c r="AY159">
        <f t="shared" si="81"/>
        <v>-8.2200000000000273E-2</v>
      </c>
      <c r="AZ159">
        <f t="shared" si="82"/>
        <v>8.2400000000003359E-2</v>
      </c>
      <c r="BA159">
        <f t="shared" si="83"/>
        <v>0.20289999999999964</v>
      </c>
      <c r="BB159">
        <f t="shared" si="84"/>
        <v>0.24239999999999995</v>
      </c>
      <c r="BC159">
        <f t="shared" si="85"/>
        <v>0.22269999999999968</v>
      </c>
      <c r="BD159">
        <f t="shared" si="86"/>
        <v>0.17149999999999821</v>
      </c>
      <c r="BE159">
        <f t="shared" si="87"/>
        <v>9.3099999999999739E-2</v>
      </c>
      <c r="BF159">
        <f t="shared" si="88"/>
        <v>2.9800000000001603E-2</v>
      </c>
      <c r="BG159">
        <f t="shared" si="89"/>
        <v>1.839999999999975E-2</v>
      </c>
      <c r="BH159">
        <f t="shared" si="90"/>
        <v>3.5000000000000142E-2</v>
      </c>
      <c r="BI159">
        <f t="shared" si="91"/>
        <v>3.6500000000000199E-2</v>
      </c>
      <c r="BJ159">
        <f t="shared" si="92"/>
        <v>3.989999999999938E-2</v>
      </c>
      <c r="BK159">
        <f t="shared" si="93"/>
        <v>-2.9299999999999216E-2</v>
      </c>
    </row>
    <row r="160" spans="1:63" x14ac:dyDescent="0.3">
      <c r="A160" s="1">
        <v>1.29</v>
      </c>
      <c r="B160" s="1">
        <v>24.856000000000002</v>
      </c>
      <c r="C160" s="1">
        <v>24.529599999999999</v>
      </c>
      <c r="D160" s="1">
        <v>24.726099999999999</v>
      </c>
      <c r="E160" s="1">
        <v>24.9773</v>
      </c>
      <c r="F160" s="1">
        <v>25.100999999999999</v>
      </c>
      <c r="G160" s="1">
        <v>25.177600000000002</v>
      </c>
      <c r="H160" s="1">
        <v>25.254899999999999</v>
      </c>
      <c r="I160" s="1">
        <v>25.230399999999999</v>
      </c>
      <c r="J160" s="1">
        <v>25.120899999999999</v>
      </c>
      <c r="K160" s="1">
        <v>24.924800000000001</v>
      </c>
      <c r="L160" s="1">
        <v>24.714300000000001</v>
      </c>
      <c r="M160" s="1">
        <v>24.532599999999999</v>
      </c>
      <c r="N160" s="1">
        <v>24.426400000000001</v>
      </c>
      <c r="O160" s="1">
        <v>24.3139</v>
      </c>
      <c r="P160" s="1">
        <v>24.238900000000001</v>
      </c>
      <c r="Q160" s="1">
        <v>24.150400000000001</v>
      </c>
      <c r="R160" s="1">
        <v>24.0503</v>
      </c>
      <c r="S160" s="1">
        <v>23.936199999999999</v>
      </c>
      <c r="T160" s="1">
        <v>23.846299999999999</v>
      </c>
      <c r="U160" s="1">
        <v>23.919</v>
      </c>
      <c r="V160" s="1">
        <v>24.108599999999999</v>
      </c>
      <c r="W160" s="1">
        <v>24.3338</v>
      </c>
      <c r="X160" s="1">
        <v>24.535</v>
      </c>
      <c r="Y160" s="1">
        <v>24.684899999999999</v>
      </c>
      <c r="Z160" s="1">
        <v>24.759899999999998</v>
      </c>
      <c r="AA160" s="1">
        <v>24.7759</v>
      </c>
      <c r="AB160" s="1">
        <v>24.785</v>
      </c>
      <c r="AC160" s="1">
        <v>24.814499999999999</v>
      </c>
      <c r="AD160" s="1">
        <v>24.847799999999999</v>
      </c>
      <c r="AE160" s="1">
        <v>24.885999999999999</v>
      </c>
      <c r="AF160" s="1">
        <f t="shared" si="63"/>
        <v>24.856000000000002</v>
      </c>
      <c r="AH160">
        <f t="shared" si="64"/>
        <v>-0.32640000000000313</v>
      </c>
      <c r="AI160">
        <f t="shared" si="65"/>
        <v>0.19650000000000034</v>
      </c>
      <c r="AJ160">
        <f t="shared" si="66"/>
        <v>0.25120000000000076</v>
      </c>
      <c r="AK160">
        <f t="shared" si="67"/>
        <v>0.12369999999999948</v>
      </c>
      <c r="AL160">
        <f t="shared" si="68"/>
        <v>7.6600000000002666E-2</v>
      </c>
      <c r="AM160">
        <f t="shared" si="69"/>
        <v>7.7299999999997482E-2</v>
      </c>
      <c r="AN160">
        <f t="shared" si="70"/>
        <v>-2.4499999999999744E-2</v>
      </c>
      <c r="AO160">
        <f t="shared" si="71"/>
        <v>-0.1095000000000006</v>
      </c>
      <c r="AP160">
        <f t="shared" si="72"/>
        <v>-0.19609999999999772</v>
      </c>
      <c r="AQ160">
        <f t="shared" si="73"/>
        <v>-0.21049999999999969</v>
      </c>
      <c r="AR160">
        <f t="shared" si="74"/>
        <v>-0.18170000000000286</v>
      </c>
      <c r="AS160">
        <f t="shared" si="75"/>
        <v>-0.10619999999999763</v>
      </c>
      <c r="AT160">
        <f t="shared" si="76"/>
        <v>-0.11250000000000071</v>
      </c>
      <c r="AU160">
        <f t="shared" si="77"/>
        <v>-7.4999999999999289E-2</v>
      </c>
      <c r="AV160">
        <f t="shared" si="78"/>
        <v>-8.8499999999999801E-2</v>
      </c>
      <c r="AW160">
        <f t="shared" si="79"/>
        <v>-0.10010000000000119</v>
      </c>
      <c r="AX160">
        <f t="shared" si="80"/>
        <v>-0.11410000000000053</v>
      </c>
      <c r="AY160">
        <f t="shared" si="81"/>
        <v>-8.9900000000000091E-2</v>
      </c>
      <c r="AZ160">
        <f t="shared" si="82"/>
        <v>7.2700000000001097E-2</v>
      </c>
      <c r="BA160">
        <f t="shared" si="83"/>
        <v>0.18959999999999866</v>
      </c>
      <c r="BB160">
        <f t="shared" si="84"/>
        <v>0.22520000000000095</v>
      </c>
      <c r="BC160">
        <f t="shared" si="85"/>
        <v>0.20120000000000005</v>
      </c>
      <c r="BD160">
        <f t="shared" si="86"/>
        <v>0.14989999999999881</v>
      </c>
      <c r="BE160">
        <f t="shared" si="87"/>
        <v>7.4999999999999289E-2</v>
      </c>
      <c r="BF160">
        <f t="shared" si="88"/>
        <v>1.6000000000001791E-2</v>
      </c>
      <c r="BG160">
        <f t="shared" si="89"/>
        <v>9.100000000000108E-3</v>
      </c>
      <c r="BH160">
        <f t="shared" si="90"/>
        <v>2.9499999999998749E-2</v>
      </c>
      <c r="BI160">
        <f t="shared" si="91"/>
        <v>3.3300000000000551E-2</v>
      </c>
      <c r="BJ160">
        <f t="shared" si="92"/>
        <v>3.819999999999979E-2</v>
      </c>
      <c r="BK160">
        <f t="shared" si="93"/>
        <v>-2.9999999999997584E-2</v>
      </c>
    </row>
    <row r="161" spans="1:63" x14ac:dyDescent="0.3">
      <c r="A161" s="1">
        <v>1.2949999999999999</v>
      </c>
      <c r="B161" s="1">
        <v>25.0181</v>
      </c>
      <c r="C161" s="1">
        <v>24.686599999999999</v>
      </c>
      <c r="D161" s="1">
        <v>24.8795</v>
      </c>
      <c r="E161" s="1">
        <v>25.130400000000002</v>
      </c>
      <c r="F161" s="1">
        <v>25.257200000000001</v>
      </c>
      <c r="G161" s="1">
        <v>25.340499999999999</v>
      </c>
      <c r="H161" s="1">
        <v>25.427299999999999</v>
      </c>
      <c r="I161" s="1">
        <v>25.413599999999999</v>
      </c>
      <c r="J161" s="1">
        <v>25.316500000000001</v>
      </c>
      <c r="K161" s="1">
        <v>25.133600000000001</v>
      </c>
      <c r="L161" s="1">
        <v>24.9376</v>
      </c>
      <c r="M161" s="1">
        <v>24.770700000000001</v>
      </c>
      <c r="N161" s="1">
        <v>24.679099999999998</v>
      </c>
      <c r="O161" s="1">
        <v>24.5806</v>
      </c>
      <c r="P161" s="1">
        <v>24.5181</v>
      </c>
      <c r="Q161" s="1">
        <v>24.439900000000002</v>
      </c>
      <c r="R161" s="1">
        <v>24.346299999999999</v>
      </c>
      <c r="S161" s="1">
        <v>24.234000000000002</v>
      </c>
      <c r="T161" s="1">
        <v>24.142099999999999</v>
      </c>
      <c r="U161" s="1">
        <v>24.209</v>
      </c>
      <c r="V161" s="1">
        <v>24.3872</v>
      </c>
      <c r="W161" s="1">
        <v>24.5961</v>
      </c>
      <c r="X161" s="1">
        <v>24.777699999999999</v>
      </c>
      <c r="Y161" s="1">
        <v>24.905999999999999</v>
      </c>
      <c r="Z161" s="1">
        <v>24.961500000000001</v>
      </c>
      <c r="AA161" s="1">
        <v>24.9621</v>
      </c>
      <c r="AB161" s="1">
        <v>24.960699999999999</v>
      </c>
      <c r="AC161" s="1">
        <v>24.984300000000001</v>
      </c>
      <c r="AD161" s="1">
        <v>25.014600000000002</v>
      </c>
      <c r="AE161" s="1">
        <v>25.050899999999999</v>
      </c>
      <c r="AF161" s="1">
        <f t="shared" si="63"/>
        <v>25.0181</v>
      </c>
      <c r="AH161">
        <f t="shared" si="64"/>
        <v>-0.3315000000000019</v>
      </c>
      <c r="AI161">
        <f t="shared" si="65"/>
        <v>0.19290000000000163</v>
      </c>
      <c r="AJ161">
        <f t="shared" si="66"/>
        <v>0.25090000000000146</v>
      </c>
      <c r="AK161">
        <f t="shared" si="67"/>
        <v>0.12679999999999936</v>
      </c>
      <c r="AL161">
        <f t="shared" si="68"/>
        <v>8.3299999999997709E-2</v>
      </c>
      <c r="AM161">
        <f t="shared" si="69"/>
        <v>8.680000000000021E-2</v>
      </c>
      <c r="AN161">
        <f t="shared" si="70"/>
        <v>-1.3700000000000045E-2</v>
      </c>
      <c r="AO161">
        <f t="shared" si="71"/>
        <v>-9.7099999999997522E-2</v>
      </c>
      <c r="AP161">
        <f t="shared" si="72"/>
        <v>-0.18290000000000006</v>
      </c>
      <c r="AQ161">
        <f t="shared" si="73"/>
        <v>-0.19600000000000151</v>
      </c>
      <c r="AR161">
        <f t="shared" si="74"/>
        <v>-0.16689999999999827</v>
      </c>
      <c r="AS161">
        <f t="shared" si="75"/>
        <v>-9.1600000000003234E-2</v>
      </c>
      <c r="AT161">
        <f t="shared" si="76"/>
        <v>-9.8499999999997812E-2</v>
      </c>
      <c r="AU161">
        <f t="shared" si="77"/>
        <v>-6.25E-2</v>
      </c>
      <c r="AV161">
        <f t="shared" si="78"/>
        <v>-7.8199999999998937E-2</v>
      </c>
      <c r="AW161">
        <f t="shared" si="79"/>
        <v>-9.3600000000002126E-2</v>
      </c>
      <c r="AX161">
        <f t="shared" si="80"/>
        <v>-0.11229999999999762</v>
      </c>
      <c r="AY161">
        <f t="shared" si="81"/>
        <v>-9.1900000000002535E-2</v>
      </c>
      <c r="AZ161">
        <f t="shared" si="82"/>
        <v>6.6900000000000404E-2</v>
      </c>
      <c r="BA161">
        <f t="shared" si="83"/>
        <v>0.17820000000000036</v>
      </c>
      <c r="BB161">
        <f t="shared" si="84"/>
        <v>0.20889999999999986</v>
      </c>
      <c r="BC161">
        <f t="shared" si="85"/>
        <v>0.18159999999999954</v>
      </c>
      <c r="BD161">
        <f t="shared" si="86"/>
        <v>0.12829999999999941</v>
      </c>
      <c r="BE161">
        <f t="shared" si="87"/>
        <v>5.5500000000002103E-2</v>
      </c>
      <c r="BF161">
        <f t="shared" si="88"/>
        <v>5.9999999999860165E-4</v>
      </c>
      <c r="BG161">
        <f t="shared" si="89"/>
        <v>-1.4000000000002899E-3</v>
      </c>
      <c r="BH161">
        <f t="shared" si="90"/>
        <v>2.3600000000001842E-2</v>
      </c>
      <c r="BI161">
        <f t="shared" si="91"/>
        <v>3.0300000000000438E-2</v>
      </c>
      <c r="BJ161">
        <f t="shared" si="92"/>
        <v>3.6299999999997112E-2</v>
      </c>
      <c r="BK161">
        <f t="shared" si="93"/>
        <v>-3.2799999999998164E-2</v>
      </c>
    </row>
    <row r="162" spans="1:63" x14ac:dyDescent="0.3">
      <c r="A162" s="1">
        <v>1.3</v>
      </c>
      <c r="B162" s="1">
        <v>25.190899999999999</v>
      </c>
      <c r="C162" s="1">
        <v>24.853300000000001</v>
      </c>
      <c r="D162" s="1">
        <v>25.0427</v>
      </c>
      <c r="E162" s="1">
        <v>25.293800000000001</v>
      </c>
      <c r="F162" s="1">
        <v>25.424399999999999</v>
      </c>
      <c r="G162" s="1">
        <v>25.5136</v>
      </c>
      <c r="H162" s="1">
        <v>25.607700000000001</v>
      </c>
      <c r="I162" s="1">
        <v>25.602399999999999</v>
      </c>
      <c r="J162" s="1">
        <v>25.515599999999999</v>
      </c>
      <c r="K162" s="1">
        <v>25.344999999999999</v>
      </c>
      <c r="L162" s="1">
        <v>25.161999999999999</v>
      </c>
      <c r="M162" s="1">
        <v>25.008199999999999</v>
      </c>
      <c r="N162" s="1">
        <v>24.929200000000002</v>
      </c>
      <c r="O162" s="1">
        <v>24.842500000000001</v>
      </c>
      <c r="P162" s="1">
        <v>24.790400000000002</v>
      </c>
      <c r="Q162" s="1">
        <v>24.721499999999999</v>
      </c>
      <c r="R162" s="1">
        <v>24.635899999999999</v>
      </c>
      <c r="S162" s="1">
        <v>24.529299999999999</v>
      </c>
      <c r="T162" s="1">
        <v>24.4391</v>
      </c>
      <c r="U162" s="1">
        <v>24.5029</v>
      </c>
      <c r="V162" s="1">
        <v>24.6721</v>
      </c>
      <c r="W162" s="1">
        <v>24.866900000000001</v>
      </c>
      <c r="X162" s="1">
        <v>25.031199999999998</v>
      </c>
      <c r="Y162" s="1">
        <v>25.140499999999999</v>
      </c>
      <c r="Z162" s="1">
        <v>25.178000000000001</v>
      </c>
      <c r="AA162" s="1">
        <v>25.163900000000002</v>
      </c>
      <c r="AB162" s="1">
        <v>25.151900000000001</v>
      </c>
      <c r="AC162" s="1">
        <v>25.168900000000001</v>
      </c>
      <c r="AD162" s="1">
        <v>25.195399999999999</v>
      </c>
      <c r="AE162" s="1">
        <v>25.228899999999999</v>
      </c>
      <c r="AF162" s="1">
        <f t="shared" si="63"/>
        <v>25.190899999999999</v>
      </c>
      <c r="AH162">
        <f t="shared" si="64"/>
        <v>-0.33759999999999835</v>
      </c>
      <c r="AI162">
        <f t="shared" si="65"/>
        <v>0.18939999999999912</v>
      </c>
      <c r="AJ162">
        <f t="shared" si="66"/>
        <v>0.25110000000000099</v>
      </c>
      <c r="AK162">
        <f t="shared" si="67"/>
        <v>0.13059999999999761</v>
      </c>
      <c r="AL162">
        <f t="shared" si="68"/>
        <v>8.9200000000001722E-2</v>
      </c>
      <c r="AM162">
        <f t="shared" si="69"/>
        <v>9.4100000000000961E-2</v>
      </c>
      <c r="AN162">
        <f t="shared" si="70"/>
        <v>-5.3000000000018588E-3</v>
      </c>
      <c r="AO162">
        <f t="shared" si="71"/>
        <v>-8.680000000000021E-2</v>
      </c>
      <c r="AP162">
        <f t="shared" si="72"/>
        <v>-0.17060000000000031</v>
      </c>
      <c r="AQ162">
        <f t="shared" si="73"/>
        <v>-0.18299999999999983</v>
      </c>
      <c r="AR162">
        <f t="shared" si="74"/>
        <v>-0.15380000000000038</v>
      </c>
      <c r="AS162">
        <f t="shared" si="75"/>
        <v>-7.8999999999997073E-2</v>
      </c>
      <c r="AT162">
        <f t="shared" si="76"/>
        <v>-8.6700000000000443E-2</v>
      </c>
      <c r="AU162">
        <f t="shared" si="77"/>
        <v>-5.2099999999999369E-2</v>
      </c>
      <c r="AV162">
        <f t="shared" si="78"/>
        <v>-6.8900000000002848E-2</v>
      </c>
      <c r="AW162">
        <f t="shared" si="79"/>
        <v>-8.5599999999999454E-2</v>
      </c>
      <c r="AX162">
        <f t="shared" si="80"/>
        <v>-0.10660000000000025</v>
      </c>
      <c r="AY162">
        <f t="shared" si="81"/>
        <v>-9.0199999999999392E-2</v>
      </c>
      <c r="AZ162">
        <f t="shared" si="82"/>
        <v>6.3800000000000523E-2</v>
      </c>
      <c r="BA162">
        <f t="shared" si="83"/>
        <v>0.16920000000000002</v>
      </c>
      <c r="BB162">
        <f t="shared" si="84"/>
        <v>0.19480000000000075</v>
      </c>
      <c r="BC162">
        <f t="shared" si="85"/>
        <v>0.16429999999999723</v>
      </c>
      <c r="BD162">
        <f t="shared" si="86"/>
        <v>0.10930000000000106</v>
      </c>
      <c r="BE162">
        <f t="shared" si="87"/>
        <v>3.7500000000001421E-2</v>
      </c>
      <c r="BF162">
        <f t="shared" si="88"/>
        <v>-1.4099999999999113E-2</v>
      </c>
      <c r="BG162">
        <f t="shared" si="89"/>
        <v>-1.2000000000000455E-2</v>
      </c>
      <c r="BH162">
        <f t="shared" si="90"/>
        <v>1.699999999999946E-2</v>
      </c>
      <c r="BI162">
        <f t="shared" si="91"/>
        <v>2.6499999999998636E-2</v>
      </c>
      <c r="BJ162">
        <f t="shared" si="92"/>
        <v>3.3500000000000085E-2</v>
      </c>
      <c r="BK162">
        <f t="shared" si="93"/>
        <v>-3.8000000000000256E-2</v>
      </c>
    </row>
    <row r="163" spans="1:63" x14ac:dyDescent="0.3">
      <c r="A163" s="1">
        <v>1.3049999999999999</v>
      </c>
      <c r="B163" s="1">
        <v>25.378599999999999</v>
      </c>
      <c r="C163" s="1">
        <v>25.035399999999999</v>
      </c>
      <c r="D163" s="1">
        <v>25.221399999999999</v>
      </c>
      <c r="E163" s="1">
        <v>25.472000000000001</v>
      </c>
      <c r="F163" s="1">
        <v>25.605599999999999</v>
      </c>
      <c r="G163" s="1">
        <v>25.699000000000002</v>
      </c>
      <c r="H163" s="1">
        <v>25.798200000000001</v>
      </c>
      <c r="I163" s="1">
        <v>25.798400000000001</v>
      </c>
      <c r="J163" s="1">
        <v>25.7197</v>
      </c>
      <c r="K163" s="1">
        <v>25.558700000000002</v>
      </c>
      <c r="L163" s="1">
        <v>25.386600000000001</v>
      </c>
      <c r="M163" s="1">
        <v>25.2438</v>
      </c>
      <c r="N163" s="1">
        <v>25.1753</v>
      </c>
      <c r="O163" s="1">
        <v>25.098600000000001</v>
      </c>
      <c r="P163" s="1">
        <v>25.055900000000001</v>
      </c>
      <c r="Q163" s="1">
        <v>24.995899999999999</v>
      </c>
      <c r="R163" s="1">
        <v>24.918600000000001</v>
      </c>
      <c r="S163" s="1">
        <v>24.8187</v>
      </c>
      <c r="T163" s="1">
        <v>24.7317</v>
      </c>
      <c r="U163" s="1">
        <v>24.794699999999999</v>
      </c>
      <c r="V163" s="1">
        <v>24.958100000000002</v>
      </c>
      <c r="W163" s="1">
        <v>25.142600000000002</v>
      </c>
      <c r="X163" s="1">
        <v>25.293500000000002</v>
      </c>
      <c r="Y163" s="1">
        <v>25.388000000000002</v>
      </c>
      <c r="Z163" s="1">
        <v>25.411100000000001</v>
      </c>
      <c r="AA163" s="1">
        <v>25.384399999999999</v>
      </c>
      <c r="AB163" s="1">
        <v>25.362500000000001</v>
      </c>
      <c r="AC163" s="1">
        <v>25.372399999999999</v>
      </c>
      <c r="AD163" s="1">
        <v>25.393699999999999</v>
      </c>
      <c r="AE163" s="1">
        <v>25.422799999999999</v>
      </c>
      <c r="AF163" s="1">
        <f t="shared" si="63"/>
        <v>25.378599999999999</v>
      </c>
      <c r="AH163">
        <f t="shared" si="64"/>
        <v>-0.34319999999999951</v>
      </c>
      <c r="AI163">
        <f t="shared" si="65"/>
        <v>0.18599999999999994</v>
      </c>
      <c r="AJ163">
        <f t="shared" si="66"/>
        <v>0.25060000000000215</v>
      </c>
      <c r="AK163">
        <f t="shared" si="67"/>
        <v>0.13359999999999772</v>
      </c>
      <c r="AL163">
        <f t="shared" si="68"/>
        <v>9.3400000000002592E-2</v>
      </c>
      <c r="AM163">
        <f t="shared" si="69"/>
        <v>9.9199999999999733E-2</v>
      </c>
      <c r="AN163">
        <f t="shared" si="70"/>
        <v>1.9999999999953388E-4</v>
      </c>
      <c r="AO163">
        <f t="shared" si="71"/>
        <v>-7.8700000000001324E-2</v>
      </c>
      <c r="AP163">
        <f t="shared" si="72"/>
        <v>-0.16099999999999781</v>
      </c>
      <c r="AQ163">
        <f t="shared" si="73"/>
        <v>-0.17210000000000036</v>
      </c>
      <c r="AR163">
        <f t="shared" si="74"/>
        <v>-0.14280000000000115</v>
      </c>
      <c r="AS163">
        <f t="shared" si="75"/>
        <v>-6.8500000000000227E-2</v>
      </c>
      <c r="AT163">
        <f t="shared" si="76"/>
        <v>-7.669999999999888E-2</v>
      </c>
      <c r="AU163">
        <f t="shared" si="77"/>
        <v>-4.269999999999996E-2</v>
      </c>
      <c r="AV163">
        <f t="shared" si="78"/>
        <v>-6.0000000000002274E-2</v>
      </c>
      <c r="AW163">
        <f t="shared" si="79"/>
        <v>-7.7299999999997482E-2</v>
      </c>
      <c r="AX163">
        <f t="shared" si="80"/>
        <v>-9.9900000000001654E-2</v>
      </c>
      <c r="AY163">
        <f t="shared" si="81"/>
        <v>-8.6999999999999744E-2</v>
      </c>
      <c r="AZ163">
        <f t="shared" si="82"/>
        <v>6.2999999999998835E-2</v>
      </c>
      <c r="BA163">
        <f t="shared" si="83"/>
        <v>0.16340000000000288</v>
      </c>
      <c r="BB163">
        <f t="shared" si="84"/>
        <v>0.18449999999999989</v>
      </c>
      <c r="BC163">
        <f t="shared" si="85"/>
        <v>0.15090000000000003</v>
      </c>
      <c r="BD163">
        <f t="shared" si="86"/>
        <v>9.4500000000000028E-2</v>
      </c>
      <c r="BE163">
        <f t="shared" si="87"/>
        <v>2.3099999999999454E-2</v>
      </c>
      <c r="BF163">
        <f t="shared" si="88"/>
        <v>-2.6700000000001722E-2</v>
      </c>
      <c r="BG163">
        <f t="shared" si="89"/>
        <v>-2.1899999999998698E-2</v>
      </c>
      <c r="BH163">
        <f t="shared" si="90"/>
        <v>9.8999999999982435E-3</v>
      </c>
      <c r="BI163">
        <f t="shared" si="91"/>
        <v>2.1300000000000097E-2</v>
      </c>
      <c r="BJ163">
        <f t="shared" si="92"/>
        <v>2.9099999999999682E-2</v>
      </c>
      <c r="BK163">
        <f t="shared" si="93"/>
        <v>-4.4200000000000017E-2</v>
      </c>
    </row>
    <row r="164" spans="1:63" x14ac:dyDescent="0.3">
      <c r="A164" s="1">
        <v>1.31</v>
      </c>
      <c r="B164" s="1">
        <v>25.586099999999998</v>
      </c>
      <c r="C164" s="1">
        <v>25.238900000000001</v>
      </c>
      <c r="D164" s="1">
        <v>25.420100000000001</v>
      </c>
      <c r="E164" s="1">
        <v>25.668199999999999</v>
      </c>
      <c r="F164" s="1">
        <v>25.8034</v>
      </c>
      <c r="G164" s="1">
        <v>25.898399999999999</v>
      </c>
      <c r="H164" s="1">
        <v>26.000299999999999</v>
      </c>
      <c r="I164" s="1">
        <v>26.003499999999999</v>
      </c>
      <c r="J164" s="1">
        <v>25.930099999999999</v>
      </c>
      <c r="K164" s="1">
        <v>25.7758</v>
      </c>
      <c r="L164" s="1">
        <v>25.6113</v>
      </c>
      <c r="M164" s="1">
        <v>25.476900000000001</v>
      </c>
      <c r="N164" s="1">
        <v>25.417100000000001</v>
      </c>
      <c r="O164" s="1">
        <v>25.3492</v>
      </c>
      <c r="P164" s="1">
        <v>25.315300000000001</v>
      </c>
      <c r="Q164" s="1">
        <v>25.2637</v>
      </c>
      <c r="R164" s="1">
        <v>25.1938</v>
      </c>
      <c r="S164" s="1">
        <v>25.099699999999999</v>
      </c>
      <c r="T164" s="1">
        <v>25.015599999999999</v>
      </c>
      <c r="U164" s="1">
        <v>25.0794</v>
      </c>
      <c r="V164" s="1">
        <v>25.240600000000001</v>
      </c>
      <c r="W164" s="1">
        <v>25.418900000000001</v>
      </c>
      <c r="X164" s="1">
        <v>25.562799999999999</v>
      </c>
      <c r="Y164" s="1">
        <v>25.6477</v>
      </c>
      <c r="Z164" s="1">
        <v>25.660399999999999</v>
      </c>
      <c r="AA164" s="1">
        <v>25.623999999999999</v>
      </c>
      <c r="AB164" s="1">
        <v>25.593599999999999</v>
      </c>
      <c r="AC164" s="1">
        <v>25.596499999999999</v>
      </c>
      <c r="AD164" s="1">
        <v>25.611999999999998</v>
      </c>
      <c r="AE164" s="1">
        <v>25.635999999999999</v>
      </c>
      <c r="AF164" s="1">
        <f t="shared" si="63"/>
        <v>25.586099999999998</v>
      </c>
      <c r="AH164">
        <f t="shared" si="64"/>
        <v>-0.34719999999999729</v>
      </c>
      <c r="AI164">
        <f t="shared" si="65"/>
        <v>0.18120000000000047</v>
      </c>
      <c r="AJ164">
        <f t="shared" si="66"/>
        <v>0.24809999999999732</v>
      </c>
      <c r="AK164">
        <f t="shared" si="67"/>
        <v>0.1352000000000011</v>
      </c>
      <c r="AL164">
        <f t="shared" si="68"/>
        <v>9.4999999999998863E-2</v>
      </c>
      <c r="AM164">
        <f t="shared" si="69"/>
        <v>0.10190000000000055</v>
      </c>
      <c r="AN164">
        <f t="shared" si="70"/>
        <v>3.1999999999996476E-3</v>
      </c>
      <c r="AO164">
        <f t="shared" si="71"/>
        <v>-7.3399999999999466E-2</v>
      </c>
      <c r="AP164">
        <f t="shared" si="72"/>
        <v>-0.15429999999999922</v>
      </c>
      <c r="AQ164">
        <f t="shared" si="73"/>
        <v>-0.16450000000000031</v>
      </c>
      <c r="AR164">
        <f t="shared" si="74"/>
        <v>-0.13439999999999941</v>
      </c>
      <c r="AS164">
        <f t="shared" si="75"/>
        <v>-5.9799999999999187E-2</v>
      </c>
      <c r="AT164">
        <f t="shared" si="76"/>
        <v>-6.7900000000001626E-2</v>
      </c>
      <c r="AU164">
        <f t="shared" si="77"/>
        <v>-3.3899999999999153E-2</v>
      </c>
      <c r="AV164">
        <f t="shared" si="78"/>
        <v>-5.1600000000000534E-2</v>
      </c>
      <c r="AW164">
        <f t="shared" si="79"/>
        <v>-6.9900000000000517E-2</v>
      </c>
      <c r="AX164">
        <f t="shared" si="80"/>
        <v>-9.4100000000000961E-2</v>
      </c>
      <c r="AY164">
        <f t="shared" si="81"/>
        <v>-8.4099999999999397E-2</v>
      </c>
      <c r="AZ164">
        <f t="shared" si="82"/>
        <v>6.3800000000000523E-2</v>
      </c>
      <c r="BA164">
        <f t="shared" si="83"/>
        <v>0.1612000000000009</v>
      </c>
      <c r="BB164">
        <f t="shared" si="84"/>
        <v>0.17830000000000013</v>
      </c>
      <c r="BC164">
        <f t="shared" si="85"/>
        <v>0.14389999999999858</v>
      </c>
      <c r="BD164">
        <f t="shared" si="86"/>
        <v>8.4900000000001086E-2</v>
      </c>
      <c r="BE164">
        <f t="shared" si="87"/>
        <v>1.2699999999998823E-2</v>
      </c>
      <c r="BF164">
        <f t="shared" si="88"/>
        <v>-3.6400000000000432E-2</v>
      </c>
      <c r="BG164">
        <f t="shared" si="89"/>
        <v>-3.0400000000000205E-2</v>
      </c>
      <c r="BH164">
        <f t="shared" si="90"/>
        <v>2.9000000000003467E-3</v>
      </c>
      <c r="BI164">
        <f t="shared" si="91"/>
        <v>1.5499999999999403E-2</v>
      </c>
      <c r="BJ164">
        <f t="shared" si="92"/>
        <v>2.4000000000000909E-2</v>
      </c>
      <c r="BK164">
        <f t="shared" si="93"/>
        <v>-4.9900000000000944E-2</v>
      </c>
    </row>
    <row r="165" spans="1:63" x14ac:dyDescent="0.3">
      <c r="A165" s="1">
        <v>1.3149999999999999</v>
      </c>
      <c r="B165" s="1">
        <v>25.819099999999999</v>
      </c>
      <c r="C165" s="1">
        <v>25.4681</v>
      </c>
      <c r="D165" s="1">
        <v>25.641999999999999</v>
      </c>
      <c r="E165" s="1">
        <v>25.885000000000002</v>
      </c>
      <c r="F165" s="1">
        <v>26.019300000000001</v>
      </c>
      <c r="G165" s="1">
        <v>26.113399999999999</v>
      </c>
      <c r="H165" s="1">
        <v>26.215399999999999</v>
      </c>
      <c r="I165" s="1">
        <v>26.2193</v>
      </c>
      <c r="J165" s="1">
        <v>26.148599999999998</v>
      </c>
      <c r="K165" s="1">
        <v>25.997599999999998</v>
      </c>
      <c r="L165" s="1">
        <v>25.837599999999998</v>
      </c>
      <c r="M165" s="1">
        <v>25.708500000000001</v>
      </c>
      <c r="N165" s="1">
        <v>25.6553</v>
      </c>
      <c r="O165" s="1">
        <v>25.594899999999999</v>
      </c>
      <c r="P165" s="1">
        <v>25.5686</v>
      </c>
      <c r="Q165" s="1">
        <v>25.5242</v>
      </c>
      <c r="R165" s="1">
        <v>25.4604</v>
      </c>
      <c r="S165" s="1">
        <v>25.370799999999999</v>
      </c>
      <c r="T165" s="1">
        <v>25.288900000000002</v>
      </c>
      <c r="U165" s="1">
        <v>25.354500000000002</v>
      </c>
      <c r="V165" s="1">
        <v>25.5166</v>
      </c>
      <c r="W165" s="1">
        <v>25.6935</v>
      </c>
      <c r="X165" s="1">
        <v>25.836600000000001</v>
      </c>
      <c r="Y165" s="1">
        <v>25.917300000000001</v>
      </c>
      <c r="Z165" s="1">
        <v>25.9238</v>
      </c>
      <c r="AA165" s="1">
        <v>25.880600000000001</v>
      </c>
      <c r="AB165" s="1">
        <v>25.844100000000001</v>
      </c>
      <c r="AC165" s="1">
        <v>25.8416</v>
      </c>
      <c r="AD165" s="1">
        <v>25.852599999999999</v>
      </c>
      <c r="AE165" s="1">
        <v>25.872399999999999</v>
      </c>
      <c r="AF165" s="1">
        <f t="shared" si="63"/>
        <v>25.819099999999999</v>
      </c>
      <c r="AH165">
        <f t="shared" si="64"/>
        <v>-0.35099999999999909</v>
      </c>
      <c r="AI165">
        <f t="shared" si="65"/>
        <v>0.17389999999999972</v>
      </c>
      <c r="AJ165">
        <f t="shared" si="66"/>
        <v>0.2430000000000021</v>
      </c>
      <c r="AK165">
        <f t="shared" si="67"/>
        <v>0.13429999999999964</v>
      </c>
      <c r="AL165">
        <f t="shared" si="68"/>
        <v>9.4099999999997408E-2</v>
      </c>
      <c r="AM165">
        <f t="shared" si="69"/>
        <v>0.10200000000000031</v>
      </c>
      <c r="AN165">
        <f t="shared" si="70"/>
        <v>3.9000000000015689E-3</v>
      </c>
      <c r="AO165">
        <f t="shared" si="71"/>
        <v>-7.0700000000002206E-2</v>
      </c>
      <c r="AP165">
        <f t="shared" si="72"/>
        <v>-0.1509999999999998</v>
      </c>
      <c r="AQ165">
        <f t="shared" si="73"/>
        <v>-0.16000000000000014</v>
      </c>
      <c r="AR165">
        <f t="shared" si="74"/>
        <v>-0.12909999999999755</v>
      </c>
      <c r="AS165">
        <f t="shared" si="75"/>
        <v>-5.3200000000000358E-2</v>
      </c>
      <c r="AT165">
        <f t="shared" si="76"/>
        <v>-6.0400000000001342E-2</v>
      </c>
      <c r="AU165">
        <f t="shared" si="77"/>
        <v>-2.6299999999999102E-2</v>
      </c>
      <c r="AV165">
        <f t="shared" si="78"/>
        <v>-4.4399999999999551E-2</v>
      </c>
      <c r="AW165">
        <f t="shared" si="79"/>
        <v>-6.3800000000000523E-2</v>
      </c>
      <c r="AX165">
        <f t="shared" si="80"/>
        <v>-8.960000000000079E-2</v>
      </c>
      <c r="AY165">
        <f t="shared" si="81"/>
        <v>-8.1899999999997419E-2</v>
      </c>
      <c r="AZ165">
        <f t="shared" si="82"/>
        <v>6.5599999999999881E-2</v>
      </c>
      <c r="BA165">
        <f t="shared" si="83"/>
        <v>0.1620999999999988</v>
      </c>
      <c r="BB165">
        <f t="shared" si="84"/>
        <v>0.17689999999999984</v>
      </c>
      <c r="BC165">
        <f t="shared" si="85"/>
        <v>0.14310000000000045</v>
      </c>
      <c r="BD165">
        <f t="shared" si="86"/>
        <v>8.0700000000000216E-2</v>
      </c>
      <c r="BE165">
        <f t="shared" si="87"/>
        <v>6.4999999999990621E-3</v>
      </c>
      <c r="BF165">
        <f t="shared" si="88"/>
        <v>-4.3199999999998795E-2</v>
      </c>
      <c r="BG165">
        <f t="shared" si="89"/>
        <v>-3.6500000000000199E-2</v>
      </c>
      <c r="BH165">
        <f t="shared" si="90"/>
        <v>-2.500000000001279E-3</v>
      </c>
      <c r="BI165">
        <f t="shared" si="91"/>
        <v>1.0999999999999233E-2</v>
      </c>
      <c r="BJ165">
        <f t="shared" si="92"/>
        <v>1.980000000000004E-2</v>
      </c>
      <c r="BK165">
        <f t="shared" si="93"/>
        <v>-5.3300000000000125E-2</v>
      </c>
    </row>
    <row r="166" spans="1:63" x14ac:dyDescent="0.3">
      <c r="A166" s="1">
        <v>1.32</v>
      </c>
      <c r="B166" s="1">
        <v>26.0824</v>
      </c>
      <c r="C166" s="1">
        <v>25.725899999999999</v>
      </c>
      <c r="D166" s="1">
        <v>25.891400000000001</v>
      </c>
      <c r="E166" s="1">
        <v>26.126799999999999</v>
      </c>
      <c r="F166" s="1">
        <v>26.2562</v>
      </c>
      <c r="G166" s="1">
        <v>26.346299999999999</v>
      </c>
      <c r="H166" s="1">
        <v>26.445399999999999</v>
      </c>
      <c r="I166" s="1">
        <v>26.447500000000002</v>
      </c>
      <c r="J166" s="1">
        <v>26.377400000000002</v>
      </c>
      <c r="K166" s="1">
        <v>26.226199999999999</v>
      </c>
      <c r="L166" s="1">
        <v>26.067299999999999</v>
      </c>
      <c r="M166" s="1">
        <v>25.940300000000001</v>
      </c>
      <c r="N166" s="1">
        <v>25.890799999999999</v>
      </c>
      <c r="O166" s="1">
        <v>25.8352</v>
      </c>
      <c r="P166" s="1">
        <v>25.814399999999999</v>
      </c>
      <c r="Q166" s="1">
        <v>25.775500000000001</v>
      </c>
      <c r="R166" s="1">
        <v>25.716999999999999</v>
      </c>
      <c r="S166" s="1">
        <v>25.6313</v>
      </c>
      <c r="T166" s="1">
        <v>25.551300000000001</v>
      </c>
      <c r="U166" s="1">
        <v>25.619800000000001</v>
      </c>
      <c r="V166" s="1">
        <v>25.785399999999999</v>
      </c>
      <c r="W166" s="1">
        <v>25.965199999999999</v>
      </c>
      <c r="X166" s="1">
        <v>26.111699999999999</v>
      </c>
      <c r="Y166" s="1">
        <v>26.1937</v>
      </c>
      <c r="Z166" s="1">
        <v>26.198599999999999</v>
      </c>
      <c r="AA166" s="1">
        <v>26.152699999999999</v>
      </c>
      <c r="AB166" s="1">
        <v>26.113499999999998</v>
      </c>
      <c r="AC166" s="1">
        <v>26.108699999999999</v>
      </c>
      <c r="AD166" s="1">
        <v>26.117699999999999</v>
      </c>
      <c r="AE166" s="1">
        <v>26.135899999999999</v>
      </c>
      <c r="AF166" s="1">
        <f t="shared" si="63"/>
        <v>26.0824</v>
      </c>
      <c r="AH166">
        <f t="shared" si="64"/>
        <v>-0.35650000000000048</v>
      </c>
      <c r="AI166">
        <f t="shared" si="65"/>
        <v>0.16550000000000153</v>
      </c>
      <c r="AJ166">
        <f t="shared" si="66"/>
        <v>0.2353999999999985</v>
      </c>
      <c r="AK166">
        <f t="shared" si="67"/>
        <v>0.1294000000000004</v>
      </c>
      <c r="AL166">
        <f t="shared" si="68"/>
        <v>9.0099999999999625E-2</v>
      </c>
      <c r="AM166">
        <f t="shared" si="69"/>
        <v>9.9099999999999966E-2</v>
      </c>
      <c r="AN166">
        <f t="shared" si="70"/>
        <v>2.1000000000022112E-3</v>
      </c>
      <c r="AO166">
        <f t="shared" si="71"/>
        <v>-7.0100000000000051E-2</v>
      </c>
      <c r="AP166">
        <f t="shared" si="72"/>
        <v>-0.15120000000000289</v>
      </c>
      <c r="AQ166">
        <f t="shared" si="73"/>
        <v>-0.15889999999999915</v>
      </c>
      <c r="AR166">
        <f t="shared" si="74"/>
        <v>-0.12699999999999889</v>
      </c>
      <c r="AS166">
        <f t="shared" si="75"/>
        <v>-4.9500000000001876E-2</v>
      </c>
      <c r="AT166">
        <f t="shared" si="76"/>
        <v>-5.5599999999998317E-2</v>
      </c>
      <c r="AU166">
        <f t="shared" si="77"/>
        <v>-2.0800000000001262E-2</v>
      </c>
      <c r="AV166">
        <f t="shared" si="78"/>
        <v>-3.8899999999998158E-2</v>
      </c>
      <c r="AW166">
        <f t="shared" si="79"/>
        <v>-5.8500000000002217E-2</v>
      </c>
      <c r="AX166">
        <f t="shared" si="80"/>
        <v>-8.5699999999999221E-2</v>
      </c>
      <c r="AY166">
        <f t="shared" si="81"/>
        <v>-7.9999999999998295E-2</v>
      </c>
      <c r="AZ166">
        <f t="shared" si="82"/>
        <v>6.8500000000000227E-2</v>
      </c>
      <c r="BA166">
        <f t="shared" si="83"/>
        <v>0.16559999999999775</v>
      </c>
      <c r="BB166">
        <f t="shared" si="84"/>
        <v>0.17980000000000018</v>
      </c>
      <c r="BC166">
        <f t="shared" si="85"/>
        <v>0.14649999999999963</v>
      </c>
      <c r="BD166">
        <f t="shared" si="86"/>
        <v>8.2000000000000739E-2</v>
      </c>
      <c r="BE166">
        <f t="shared" si="87"/>
        <v>4.8999999999992383E-3</v>
      </c>
      <c r="BF166">
        <f t="shared" si="88"/>
        <v>-4.5899999999999608E-2</v>
      </c>
      <c r="BG166">
        <f t="shared" si="89"/>
        <v>-3.9200000000001012E-2</v>
      </c>
      <c r="BH166">
        <f t="shared" si="90"/>
        <v>-4.7999999999994714E-3</v>
      </c>
      <c r="BI166">
        <f t="shared" si="91"/>
        <v>9.0000000000003411E-3</v>
      </c>
      <c r="BJ166">
        <f t="shared" si="92"/>
        <v>1.8200000000000216E-2</v>
      </c>
      <c r="BK166">
        <f t="shared" si="93"/>
        <v>-5.3499999999999659E-2</v>
      </c>
    </row>
    <row r="167" spans="1:63" x14ac:dyDescent="0.3">
      <c r="A167" s="1">
        <v>1.325</v>
      </c>
      <c r="B167" s="1">
        <v>26.3794</v>
      </c>
      <c r="C167" s="1">
        <v>26.015499999999999</v>
      </c>
      <c r="D167" s="1">
        <v>26.173300000000001</v>
      </c>
      <c r="E167" s="1">
        <v>26.399699999999999</v>
      </c>
      <c r="F167" s="1">
        <v>26.518899999999999</v>
      </c>
      <c r="G167" s="1">
        <v>26.6008</v>
      </c>
      <c r="H167" s="1">
        <v>26.693200000000001</v>
      </c>
      <c r="I167" s="1">
        <v>26.6907</v>
      </c>
      <c r="J167" s="1">
        <v>26.617799999999999</v>
      </c>
      <c r="K167" s="1">
        <v>26.463200000000001</v>
      </c>
      <c r="L167" s="1">
        <v>26.301600000000001</v>
      </c>
      <c r="M167" s="1">
        <v>26.173300000000001</v>
      </c>
      <c r="N167" s="1">
        <v>26.123899999999999</v>
      </c>
      <c r="O167" s="1">
        <v>26.069800000000001</v>
      </c>
      <c r="P167" s="1">
        <v>26.0518</v>
      </c>
      <c r="Q167" s="1">
        <v>26.0166</v>
      </c>
      <c r="R167" s="1">
        <v>25.962499999999999</v>
      </c>
      <c r="S167" s="1">
        <v>25.881</v>
      </c>
      <c r="T167" s="1">
        <v>25.8032</v>
      </c>
      <c r="U167" s="1">
        <v>25.876200000000001</v>
      </c>
      <c r="V167" s="1">
        <v>26.047899999999998</v>
      </c>
      <c r="W167" s="1">
        <v>26.233499999999999</v>
      </c>
      <c r="X167" s="1">
        <v>26.3857</v>
      </c>
      <c r="Y167" s="1">
        <v>26.473299999999998</v>
      </c>
      <c r="Z167" s="1">
        <v>26.4831</v>
      </c>
      <c r="AA167" s="1">
        <v>26.440200000000001</v>
      </c>
      <c r="AB167" s="1">
        <v>26.402899999999999</v>
      </c>
      <c r="AC167" s="1">
        <v>26.3995</v>
      </c>
      <c r="AD167" s="1">
        <v>26.409600000000001</v>
      </c>
      <c r="AE167" s="1">
        <v>26.429200000000002</v>
      </c>
      <c r="AF167" s="1">
        <f t="shared" si="63"/>
        <v>26.3794</v>
      </c>
      <c r="AH167">
        <f t="shared" si="64"/>
        <v>-0.363900000000001</v>
      </c>
      <c r="AI167">
        <f t="shared" si="65"/>
        <v>0.15780000000000172</v>
      </c>
      <c r="AJ167">
        <f t="shared" si="66"/>
        <v>0.22639999999999816</v>
      </c>
      <c r="AK167">
        <f t="shared" si="67"/>
        <v>0.11919999999999931</v>
      </c>
      <c r="AL167">
        <f t="shared" si="68"/>
        <v>8.1900000000000972E-2</v>
      </c>
      <c r="AM167">
        <f t="shared" si="69"/>
        <v>9.240000000000137E-2</v>
      </c>
      <c r="AN167">
        <f t="shared" si="70"/>
        <v>-2.500000000001279E-3</v>
      </c>
      <c r="AO167">
        <f t="shared" si="71"/>
        <v>-7.2900000000000631E-2</v>
      </c>
      <c r="AP167">
        <f t="shared" si="72"/>
        <v>-0.15459999999999852</v>
      </c>
      <c r="AQ167">
        <f t="shared" si="73"/>
        <v>-0.16159999999999997</v>
      </c>
      <c r="AR167">
        <f t="shared" si="74"/>
        <v>-0.12829999999999941</v>
      </c>
      <c r="AS167">
        <f t="shared" si="75"/>
        <v>-4.9400000000002109E-2</v>
      </c>
      <c r="AT167">
        <f t="shared" si="76"/>
        <v>-5.4099999999998261E-2</v>
      </c>
      <c r="AU167">
        <f t="shared" si="77"/>
        <v>-1.8000000000000682E-2</v>
      </c>
      <c r="AV167">
        <f t="shared" si="78"/>
        <v>-3.5199999999999676E-2</v>
      </c>
      <c r="AW167">
        <f t="shared" si="79"/>
        <v>-5.4100000000001813E-2</v>
      </c>
      <c r="AX167">
        <f t="shared" si="80"/>
        <v>-8.1499999999998352E-2</v>
      </c>
      <c r="AY167">
        <f t="shared" si="81"/>
        <v>-7.7799999999999869E-2</v>
      </c>
      <c r="AZ167">
        <f t="shared" si="82"/>
        <v>7.3000000000000398E-2</v>
      </c>
      <c r="BA167">
        <f t="shared" si="83"/>
        <v>0.17169999999999774</v>
      </c>
      <c r="BB167">
        <f t="shared" si="84"/>
        <v>0.18560000000000088</v>
      </c>
      <c r="BC167">
        <f t="shared" si="85"/>
        <v>0.15220000000000056</v>
      </c>
      <c r="BD167">
        <f t="shared" si="86"/>
        <v>8.7599999999998346E-2</v>
      </c>
      <c r="BE167">
        <f t="shared" si="87"/>
        <v>9.8000000000020293E-3</v>
      </c>
      <c r="BF167">
        <f t="shared" si="88"/>
        <v>-4.2899999999999494E-2</v>
      </c>
      <c r="BG167">
        <f t="shared" si="89"/>
        <v>-3.7300000000001887E-2</v>
      </c>
      <c r="BH167">
        <f t="shared" si="90"/>
        <v>-3.3999999999991815E-3</v>
      </c>
      <c r="BI167">
        <f t="shared" si="91"/>
        <v>1.010000000000133E-2</v>
      </c>
      <c r="BJ167">
        <f t="shared" si="92"/>
        <v>1.9600000000000506E-2</v>
      </c>
      <c r="BK167">
        <f t="shared" si="93"/>
        <v>-4.9800000000001177E-2</v>
      </c>
    </row>
    <row r="168" spans="1:63" x14ac:dyDescent="0.3">
      <c r="A168" s="1">
        <v>1.33</v>
      </c>
      <c r="B168" s="1">
        <v>26.711400000000001</v>
      </c>
      <c r="C168" s="1">
        <v>26.3401</v>
      </c>
      <c r="D168" s="1">
        <v>26.4922</v>
      </c>
      <c r="E168" s="1">
        <v>26.709199999999999</v>
      </c>
      <c r="F168" s="1">
        <v>26.813199999999998</v>
      </c>
      <c r="G168" s="1">
        <v>26.881900000000002</v>
      </c>
      <c r="H168" s="1">
        <v>26.962800000000001</v>
      </c>
      <c r="I168" s="1">
        <v>26.951899999999998</v>
      </c>
      <c r="J168" s="1">
        <v>26.871300000000002</v>
      </c>
      <c r="K168" s="1">
        <v>26.7089</v>
      </c>
      <c r="L168" s="1">
        <v>26.541</v>
      </c>
      <c r="M168" s="1">
        <v>26.407499999999999</v>
      </c>
      <c r="N168" s="1">
        <v>26.354800000000001</v>
      </c>
      <c r="O168" s="1">
        <v>26.298999999999999</v>
      </c>
      <c r="P168" s="1">
        <v>26.280999999999999</v>
      </c>
      <c r="Q168" s="1">
        <v>26.247699999999998</v>
      </c>
      <c r="R168" s="1">
        <v>26.197099999999999</v>
      </c>
      <c r="S168" s="1">
        <v>26.119800000000001</v>
      </c>
      <c r="T168" s="1">
        <v>26.045400000000001</v>
      </c>
      <c r="U168" s="1">
        <v>26.1248</v>
      </c>
      <c r="V168" s="1">
        <v>26.304500000000001</v>
      </c>
      <c r="W168" s="1">
        <v>26.4984</v>
      </c>
      <c r="X168" s="1">
        <v>26.658799999999999</v>
      </c>
      <c r="Y168" s="1">
        <v>26.7562</v>
      </c>
      <c r="Z168" s="1">
        <v>26.776700000000002</v>
      </c>
      <c r="AA168" s="1">
        <v>26.742799999999999</v>
      </c>
      <c r="AB168" s="1">
        <v>26.7135</v>
      </c>
      <c r="AC168" s="1">
        <v>26.715599999999998</v>
      </c>
      <c r="AD168" s="1">
        <v>26.729800000000001</v>
      </c>
      <c r="AE168" s="1">
        <v>26.753499999999999</v>
      </c>
      <c r="AF168" s="1">
        <f t="shared" si="63"/>
        <v>26.711400000000001</v>
      </c>
      <c r="AH168">
        <f t="shared" si="64"/>
        <v>-0.37130000000000152</v>
      </c>
      <c r="AI168">
        <f t="shared" si="65"/>
        <v>0.15210000000000079</v>
      </c>
      <c r="AJ168">
        <f t="shared" si="66"/>
        <v>0.21699999999999875</v>
      </c>
      <c r="AK168">
        <f t="shared" si="67"/>
        <v>0.1039999999999992</v>
      </c>
      <c r="AL168">
        <f t="shared" si="68"/>
        <v>6.8700000000003314E-2</v>
      </c>
      <c r="AM168">
        <f t="shared" si="69"/>
        <v>8.089999999999975E-2</v>
      </c>
      <c r="AN168">
        <f t="shared" si="70"/>
        <v>-1.0900000000003018E-2</v>
      </c>
      <c r="AO168">
        <f t="shared" si="71"/>
        <v>-8.0599999999996896E-2</v>
      </c>
      <c r="AP168">
        <f t="shared" si="72"/>
        <v>-0.16240000000000165</v>
      </c>
      <c r="AQ168">
        <f t="shared" si="73"/>
        <v>-0.16789999999999949</v>
      </c>
      <c r="AR168">
        <f t="shared" si="74"/>
        <v>-0.13350000000000151</v>
      </c>
      <c r="AS168">
        <f t="shared" si="75"/>
        <v>-5.2699999999997971E-2</v>
      </c>
      <c r="AT168">
        <f t="shared" si="76"/>
        <v>-5.5800000000001404E-2</v>
      </c>
      <c r="AU168">
        <f t="shared" si="77"/>
        <v>-1.8000000000000682E-2</v>
      </c>
      <c r="AV168">
        <f t="shared" si="78"/>
        <v>-3.3300000000000551E-2</v>
      </c>
      <c r="AW168">
        <f t="shared" si="79"/>
        <v>-5.0599999999999312E-2</v>
      </c>
      <c r="AX168">
        <f t="shared" si="80"/>
        <v>-7.7299999999997482E-2</v>
      </c>
      <c r="AY168">
        <f t="shared" si="81"/>
        <v>-7.4400000000000688E-2</v>
      </c>
      <c r="AZ168">
        <f t="shared" si="82"/>
        <v>7.9399999999999693E-2</v>
      </c>
      <c r="BA168">
        <f t="shared" si="83"/>
        <v>0.17970000000000041</v>
      </c>
      <c r="BB168">
        <f t="shared" si="84"/>
        <v>0.1938999999999993</v>
      </c>
      <c r="BC168">
        <f t="shared" si="85"/>
        <v>0.16039999999999921</v>
      </c>
      <c r="BD168">
        <f t="shared" si="86"/>
        <v>9.7400000000000375E-2</v>
      </c>
      <c r="BE168">
        <f t="shared" si="87"/>
        <v>2.0500000000001961E-2</v>
      </c>
      <c r="BF168">
        <f t="shared" si="88"/>
        <v>-3.3900000000002706E-2</v>
      </c>
      <c r="BG168">
        <f t="shared" si="89"/>
        <v>-2.9299999999999216E-2</v>
      </c>
      <c r="BH168">
        <f t="shared" si="90"/>
        <v>2.0999999999986585E-3</v>
      </c>
      <c r="BI168">
        <f t="shared" si="91"/>
        <v>1.4200000000002433E-2</v>
      </c>
      <c r="BJ168">
        <f t="shared" si="92"/>
        <v>2.3699999999998056E-2</v>
      </c>
      <c r="BK168">
        <f t="shared" si="93"/>
        <v>-4.2099999999997806E-2</v>
      </c>
    </row>
    <row r="169" spans="1:63" x14ac:dyDescent="0.3">
      <c r="A169" s="1">
        <v>1.335</v>
      </c>
      <c r="B169" s="1">
        <v>27.079799999999999</v>
      </c>
      <c r="C169" s="1">
        <v>26.703499999999998</v>
      </c>
      <c r="D169" s="1">
        <v>26.850100000000001</v>
      </c>
      <c r="E169" s="1">
        <v>27.056999999999999</v>
      </c>
      <c r="F169" s="1">
        <v>27.1433</v>
      </c>
      <c r="G169" s="1">
        <v>27.194500000000001</v>
      </c>
      <c r="H169" s="1">
        <v>27.258600000000001</v>
      </c>
      <c r="I169" s="1">
        <v>27.233799999999999</v>
      </c>
      <c r="J169" s="1">
        <v>27.141400000000001</v>
      </c>
      <c r="K169" s="1">
        <v>26.965299999999999</v>
      </c>
      <c r="L169" s="1">
        <v>26.786200000000001</v>
      </c>
      <c r="M169" s="1">
        <v>26.6432</v>
      </c>
      <c r="N169" s="1">
        <v>26.583400000000001</v>
      </c>
      <c r="O169" s="1">
        <v>26.5229</v>
      </c>
      <c r="P169" s="1">
        <v>26.502800000000001</v>
      </c>
      <c r="Q169" s="1">
        <v>26.469799999999999</v>
      </c>
      <c r="R169" s="1">
        <v>26.421700000000001</v>
      </c>
      <c r="S169" s="1">
        <v>26.348700000000001</v>
      </c>
      <c r="T169" s="1">
        <v>26.278700000000001</v>
      </c>
      <c r="U169" s="1">
        <v>26.366</v>
      </c>
      <c r="V169" s="1">
        <v>26.555900000000001</v>
      </c>
      <c r="W169" s="1">
        <v>26.761199999999999</v>
      </c>
      <c r="X169" s="1">
        <v>26.934000000000001</v>
      </c>
      <c r="Y169" s="1">
        <v>27.045000000000002</v>
      </c>
      <c r="Z169" s="1">
        <v>27.079799999999999</v>
      </c>
      <c r="AA169" s="1">
        <v>27.060199999999998</v>
      </c>
      <c r="AB169" s="1">
        <v>27.045200000000001</v>
      </c>
      <c r="AC169" s="1">
        <v>27.056699999999999</v>
      </c>
      <c r="AD169" s="1">
        <v>27.077500000000001</v>
      </c>
      <c r="AE169" s="1">
        <v>27.108899999999998</v>
      </c>
      <c r="AF169" s="1">
        <f t="shared" si="63"/>
        <v>27.079799999999999</v>
      </c>
      <c r="AH169">
        <f t="shared" si="64"/>
        <v>-0.37630000000000052</v>
      </c>
      <c r="AI169">
        <f t="shared" si="65"/>
        <v>0.14660000000000295</v>
      </c>
      <c r="AJ169">
        <f t="shared" si="66"/>
        <v>0.20689999999999742</v>
      </c>
      <c r="AK169">
        <f t="shared" si="67"/>
        <v>8.6300000000001376E-2</v>
      </c>
      <c r="AL169">
        <f t="shared" si="68"/>
        <v>5.1200000000001467E-2</v>
      </c>
      <c r="AM169">
        <f t="shared" si="69"/>
        <v>6.4099999999999824E-2</v>
      </c>
      <c r="AN169">
        <f t="shared" si="70"/>
        <v>-2.4800000000002598E-2</v>
      </c>
      <c r="AO169">
        <f t="shared" si="71"/>
        <v>-9.2399999999997817E-2</v>
      </c>
      <c r="AP169">
        <f t="shared" si="72"/>
        <v>-0.1761000000000017</v>
      </c>
      <c r="AQ169">
        <f t="shared" si="73"/>
        <v>-0.17909999999999826</v>
      </c>
      <c r="AR169">
        <f t="shared" si="74"/>
        <v>-0.14300000000000068</v>
      </c>
      <c r="AS169">
        <f t="shared" si="75"/>
        <v>-5.9799999999999187E-2</v>
      </c>
      <c r="AT169">
        <f t="shared" si="76"/>
        <v>-6.0500000000001108E-2</v>
      </c>
      <c r="AU169">
        <f t="shared" si="77"/>
        <v>-2.0099999999999341E-2</v>
      </c>
      <c r="AV169">
        <f t="shared" si="78"/>
        <v>-3.3000000000001251E-2</v>
      </c>
      <c r="AW169">
        <f t="shared" si="79"/>
        <v>-4.8099999999998033E-2</v>
      </c>
      <c r="AX169">
        <f t="shared" si="80"/>
        <v>-7.3000000000000398E-2</v>
      </c>
      <c r="AY169">
        <f t="shared" si="81"/>
        <v>-7.0000000000000284E-2</v>
      </c>
      <c r="AZ169">
        <f t="shared" si="82"/>
        <v>8.7299999999999045E-2</v>
      </c>
      <c r="BA169">
        <f t="shared" si="83"/>
        <v>0.18990000000000151</v>
      </c>
      <c r="BB169">
        <f t="shared" si="84"/>
        <v>0.2052999999999976</v>
      </c>
      <c r="BC169">
        <f t="shared" si="85"/>
        <v>0.17280000000000229</v>
      </c>
      <c r="BD169">
        <f t="shared" si="86"/>
        <v>0.11100000000000065</v>
      </c>
      <c r="BE169">
        <f t="shared" si="87"/>
        <v>3.4799999999997056E-2</v>
      </c>
      <c r="BF169">
        <f t="shared" si="88"/>
        <v>-1.9600000000000506E-2</v>
      </c>
      <c r="BG169">
        <f t="shared" si="89"/>
        <v>-1.4999999999997016E-2</v>
      </c>
      <c r="BH169">
        <f t="shared" si="90"/>
        <v>1.1499999999998067E-2</v>
      </c>
      <c r="BI169">
        <f t="shared" si="91"/>
        <v>2.0800000000001262E-2</v>
      </c>
      <c r="BJ169">
        <f t="shared" si="92"/>
        <v>3.1399999999997874E-2</v>
      </c>
      <c r="BK169">
        <f t="shared" si="93"/>
        <v>-2.9099999999999682E-2</v>
      </c>
    </row>
    <row r="170" spans="1:63" x14ac:dyDescent="0.3">
      <c r="A170" s="1">
        <v>1.34</v>
      </c>
      <c r="B170" s="1">
        <v>27.4863</v>
      </c>
      <c r="C170" s="1">
        <v>27.1067</v>
      </c>
      <c r="D170" s="1">
        <v>27.248000000000001</v>
      </c>
      <c r="E170" s="1">
        <v>27.442799999999998</v>
      </c>
      <c r="F170" s="1">
        <v>27.512799999999999</v>
      </c>
      <c r="G170" s="1">
        <v>27.543099999999999</v>
      </c>
      <c r="H170" s="1">
        <v>27.584599999999998</v>
      </c>
      <c r="I170" s="1">
        <v>27.538900000000002</v>
      </c>
      <c r="J170" s="1">
        <v>27.430199999999999</v>
      </c>
      <c r="K170" s="1">
        <v>27.235800000000001</v>
      </c>
      <c r="L170" s="1">
        <v>27.0395</v>
      </c>
      <c r="M170" s="1">
        <v>26.882000000000001</v>
      </c>
      <c r="N170" s="1">
        <v>26.8109</v>
      </c>
      <c r="O170" s="1">
        <v>26.7424</v>
      </c>
      <c r="P170" s="1">
        <v>26.717600000000001</v>
      </c>
      <c r="Q170" s="1">
        <v>26.683199999999999</v>
      </c>
      <c r="R170" s="1">
        <v>26.636800000000001</v>
      </c>
      <c r="S170" s="1">
        <v>26.567499999999999</v>
      </c>
      <c r="T170" s="1">
        <v>26.503799999999998</v>
      </c>
      <c r="U170" s="1">
        <v>26.600899999999999</v>
      </c>
      <c r="V170" s="1">
        <v>26.804300000000001</v>
      </c>
      <c r="W170" s="1">
        <v>27.0245</v>
      </c>
      <c r="X170" s="1">
        <v>27.214099999999998</v>
      </c>
      <c r="Y170" s="1">
        <v>27.342600000000001</v>
      </c>
      <c r="Z170" s="1">
        <v>27.3949</v>
      </c>
      <c r="AA170" s="1">
        <v>27.393799999999999</v>
      </c>
      <c r="AB170" s="1">
        <v>27.3978</v>
      </c>
      <c r="AC170" s="1">
        <v>27.421299999999999</v>
      </c>
      <c r="AD170" s="1">
        <v>27.4513</v>
      </c>
      <c r="AE170" s="1">
        <v>27.497800000000002</v>
      </c>
      <c r="AF170" s="1">
        <f t="shared" si="63"/>
        <v>27.4863</v>
      </c>
      <c r="AH170">
        <f t="shared" si="64"/>
        <v>-0.37959999999999994</v>
      </c>
      <c r="AI170">
        <f t="shared" si="65"/>
        <v>0.14130000000000109</v>
      </c>
      <c r="AJ170">
        <f t="shared" si="66"/>
        <v>0.1947999999999972</v>
      </c>
      <c r="AK170">
        <f t="shared" si="67"/>
        <v>7.0000000000000284E-2</v>
      </c>
      <c r="AL170">
        <f t="shared" si="68"/>
        <v>3.0300000000000438E-2</v>
      </c>
      <c r="AM170">
        <f t="shared" si="69"/>
        <v>4.1499999999999204E-2</v>
      </c>
      <c r="AN170">
        <f t="shared" si="70"/>
        <v>-4.5699999999996521E-2</v>
      </c>
      <c r="AO170">
        <f t="shared" si="71"/>
        <v>-0.10870000000000246</v>
      </c>
      <c r="AP170">
        <f t="shared" si="72"/>
        <v>-0.19439999999999813</v>
      </c>
      <c r="AQ170">
        <f t="shared" si="73"/>
        <v>-0.19630000000000081</v>
      </c>
      <c r="AR170">
        <f t="shared" si="74"/>
        <v>-0.15749999999999886</v>
      </c>
      <c r="AS170">
        <f t="shared" si="75"/>
        <v>-7.1100000000001273E-2</v>
      </c>
      <c r="AT170">
        <f t="shared" si="76"/>
        <v>-6.8500000000000227E-2</v>
      </c>
      <c r="AU170">
        <f t="shared" si="77"/>
        <v>-2.4799999999999045E-2</v>
      </c>
      <c r="AV170">
        <f t="shared" si="78"/>
        <v>-3.440000000000154E-2</v>
      </c>
      <c r="AW170">
        <f t="shared" si="79"/>
        <v>-4.6399999999998442E-2</v>
      </c>
      <c r="AX170">
        <f t="shared" si="80"/>
        <v>-6.9300000000001916E-2</v>
      </c>
      <c r="AY170">
        <f t="shared" si="81"/>
        <v>-6.3700000000000756E-2</v>
      </c>
      <c r="AZ170">
        <f t="shared" si="82"/>
        <v>9.7100000000001074E-2</v>
      </c>
      <c r="BA170">
        <f t="shared" si="83"/>
        <v>0.20340000000000202</v>
      </c>
      <c r="BB170">
        <f t="shared" si="84"/>
        <v>0.2201999999999984</v>
      </c>
      <c r="BC170">
        <f t="shared" si="85"/>
        <v>0.18959999999999866</v>
      </c>
      <c r="BD170">
        <f t="shared" si="86"/>
        <v>0.1285000000000025</v>
      </c>
      <c r="BE170">
        <f t="shared" si="87"/>
        <v>5.2299999999998903E-2</v>
      </c>
      <c r="BF170">
        <f t="shared" si="88"/>
        <v>-1.1000000000009891E-3</v>
      </c>
      <c r="BG170">
        <f t="shared" si="89"/>
        <v>4.0000000000013358E-3</v>
      </c>
      <c r="BH170">
        <f t="shared" si="90"/>
        <v>2.3499999999998522E-2</v>
      </c>
      <c r="BI170">
        <f t="shared" si="91"/>
        <v>3.0000000000001137E-2</v>
      </c>
      <c r="BJ170">
        <f t="shared" si="92"/>
        <v>4.6500000000001762E-2</v>
      </c>
      <c r="BK170">
        <f t="shared" si="93"/>
        <v>-1.150000000000162E-2</v>
      </c>
    </row>
    <row r="171" spans="1:63" x14ac:dyDescent="0.3">
      <c r="A171" s="1">
        <v>1.345</v>
      </c>
      <c r="B171" s="1">
        <v>27.933299999999999</v>
      </c>
      <c r="C171" s="1">
        <v>27.549600000000002</v>
      </c>
      <c r="D171" s="1">
        <v>27.6861</v>
      </c>
      <c r="E171" s="1">
        <v>27.868099999999998</v>
      </c>
      <c r="F171" s="1">
        <v>27.921600000000002</v>
      </c>
      <c r="G171" s="1">
        <v>27.929400000000001</v>
      </c>
      <c r="H171" s="1">
        <v>27.944700000000001</v>
      </c>
      <c r="I171" s="1">
        <v>27.872900000000001</v>
      </c>
      <c r="J171" s="1">
        <v>27.7407</v>
      </c>
      <c r="K171" s="1">
        <v>27.523800000000001</v>
      </c>
      <c r="L171" s="1">
        <v>27.305900000000001</v>
      </c>
      <c r="M171" s="1">
        <v>27.128799999999998</v>
      </c>
      <c r="N171" s="1">
        <v>27.040700000000001</v>
      </c>
      <c r="O171" s="1">
        <v>26.959299999999999</v>
      </c>
      <c r="P171" s="1">
        <v>26.926100000000002</v>
      </c>
      <c r="Q171" s="1">
        <v>26.8874</v>
      </c>
      <c r="R171" s="1">
        <v>26.840599999999998</v>
      </c>
      <c r="S171" s="1">
        <v>26.775500000000001</v>
      </c>
      <c r="T171" s="1">
        <v>26.7212</v>
      </c>
      <c r="U171" s="1">
        <v>26.8308</v>
      </c>
      <c r="V171" s="1">
        <v>27.051500000000001</v>
      </c>
      <c r="W171" s="1">
        <v>27.291</v>
      </c>
      <c r="X171" s="1">
        <v>27.5015</v>
      </c>
      <c r="Y171" s="1">
        <v>27.651599999999998</v>
      </c>
      <c r="Z171" s="1">
        <v>27.7254</v>
      </c>
      <c r="AA171" s="1">
        <v>27.746099999999998</v>
      </c>
      <c r="AB171" s="1">
        <v>27.771999999999998</v>
      </c>
      <c r="AC171" s="1">
        <v>27.810300000000002</v>
      </c>
      <c r="AD171" s="1">
        <v>27.857099999999999</v>
      </c>
      <c r="AE171" s="1">
        <v>27.923400000000001</v>
      </c>
      <c r="AF171" s="1">
        <f t="shared" si="63"/>
        <v>27.933299999999999</v>
      </c>
      <c r="AH171">
        <f t="shared" si="64"/>
        <v>-0.38369999999999749</v>
      </c>
      <c r="AI171">
        <f t="shared" si="65"/>
        <v>0.13649999999999807</v>
      </c>
      <c r="AJ171">
        <f t="shared" si="66"/>
        <v>0.18199999999999861</v>
      </c>
      <c r="AK171">
        <f t="shared" si="67"/>
        <v>5.3500000000003212E-2</v>
      </c>
      <c r="AL171">
        <f t="shared" si="68"/>
        <v>7.799999999999585E-3</v>
      </c>
      <c r="AM171">
        <f t="shared" si="69"/>
        <v>1.5299999999999869E-2</v>
      </c>
      <c r="AN171">
        <f t="shared" si="70"/>
        <v>-7.1799999999999642E-2</v>
      </c>
      <c r="AO171">
        <f t="shared" si="71"/>
        <v>-0.13220000000000098</v>
      </c>
      <c r="AP171">
        <f t="shared" si="72"/>
        <v>-0.21689999999999898</v>
      </c>
      <c r="AQ171">
        <f t="shared" si="73"/>
        <v>-0.2179000000000002</v>
      </c>
      <c r="AR171">
        <f t="shared" si="74"/>
        <v>-0.17710000000000292</v>
      </c>
      <c r="AS171">
        <f t="shared" si="75"/>
        <v>-8.8099999999997181E-2</v>
      </c>
      <c r="AT171">
        <f t="shared" si="76"/>
        <v>-8.1400000000002137E-2</v>
      </c>
      <c r="AU171">
        <f t="shared" si="77"/>
        <v>-3.3199999999997232E-2</v>
      </c>
      <c r="AV171">
        <f t="shared" si="78"/>
        <v>-3.8700000000002177E-2</v>
      </c>
      <c r="AW171">
        <f t="shared" si="79"/>
        <v>-4.6800000000001063E-2</v>
      </c>
      <c r="AX171">
        <f t="shared" si="80"/>
        <v>-6.5099999999997493E-2</v>
      </c>
      <c r="AY171">
        <f t="shared" si="81"/>
        <v>-5.4300000000001347E-2</v>
      </c>
      <c r="AZ171">
        <f t="shared" si="82"/>
        <v>0.10960000000000036</v>
      </c>
      <c r="BA171">
        <f t="shared" si="83"/>
        <v>0.22070000000000078</v>
      </c>
      <c r="BB171">
        <f t="shared" si="84"/>
        <v>0.2394999999999996</v>
      </c>
      <c r="BC171">
        <f t="shared" si="85"/>
        <v>0.21049999999999969</v>
      </c>
      <c r="BD171">
        <f t="shared" si="86"/>
        <v>0.15009999999999835</v>
      </c>
      <c r="BE171">
        <f t="shared" si="87"/>
        <v>7.3800000000002086E-2</v>
      </c>
      <c r="BF171">
        <f t="shared" si="88"/>
        <v>2.0699999999997942E-2</v>
      </c>
      <c r="BG171">
        <f t="shared" si="89"/>
        <v>2.5900000000000034E-2</v>
      </c>
      <c r="BH171">
        <f t="shared" si="90"/>
        <v>3.8300000000003109E-2</v>
      </c>
      <c r="BI171">
        <f t="shared" si="91"/>
        <v>4.679999999999751E-2</v>
      </c>
      <c r="BJ171">
        <f t="shared" si="92"/>
        <v>6.6300000000001802E-2</v>
      </c>
      <c r="BK171">
        <f t="shared" si="93"/>
        <v>9.8999999999982435E-3</v>
      </c>
    </row>
    <row r="172" spans="1:63" x14ac:dyDescent="0.3">
      <c r="A172" s="1">
        <v>1.35</v>
      </c>
      <c r="B172" s="1">
        <v>28.422999999999998</v>
      </c>
      <c r="C172" s="1">
        <v>28.0334</v>
      </c>
      <c r="D172" s="1">
        <v>28.165400000000002</v>
      </c>
      <c r="E172" s="1">
        <v>28.334800000000001</v>
      </c>
      <c r="F172" s="1">
        <v>28.369800000000001</v>
      </c>
      <c r="G172" s="1">
        <v>28.354900000000001</v>
      </c>
      <c r="H172" s="1">
        <v>28.343499999999999</v>
      </c>
      <c r="I172" s="1">
        <v>28.242799999999999</v>
      </c>
      <c r="J172" s="1">
        <v>28.079000000000001</v>
      </c>
      <c r="K172" s="1">
        <v>27.834199999999999</v>
      </c>
      <c r="L172" s="1">
        <v>27.590699999999998</v>
      </c>
      <c r="M172" s="1">
        <v>27.389600000000002</v>
      </c>
      <c r="N172" s="1">
        <v>27.278400000000001</v>
      </c>
      <c r="O172" s="1">
        <v>27.177199999999999</v>
      </c>
      <c r="P172" s="1">
        <v>27.1294</v>
      </c>
      <c r="Q172" s="1">
        <v>27.081800000000001</v>
      </c>
      <c r="R172" s="1">
        <v>27.0321</v>
      </c>
      <c r="S172" s="1">
        <v>26.971800000000002</v>
      </c>
      <c r="T172" s="1">
        <v>26.930599999999998</v>
      </c>
      <c r="U172" s="1">
        <v>27.056000000000001</v>
      </c>
      <c r="V172" s="1">
        <v>27.297899999999998</v>
      </c>
      <c r="W172" s="1">
        <v>27.5623</v>
      </c>
      <c r="X172" s="1">
        <v>27.799099999999999</v>
      </c>
      <c r="Y172" s="1">
        <v>27.9758</v>
      </c>
      <c r="Z172" s="1">
        <v>28.075600000000001</v>
      </c>
      <c r="AA172" s="1">
        <v>28.121400000000001</v>
      </c>
      <c r="AB172" s="1">
        <v>28.171399999999998</v>
      </c>
      <c r="AC172" s="1">
        <v>28.231400000000001</v>
      </c>
      <c r="AD172" s="1">
        <v>28.302600000000002</v>
      </c>
      <c r="AE172" s="1">
        <v>28.3901</v>
      </c>
      <c r="AF172" s="1">
        <f t="shared" si="63"/>
        <v>28.422999999999998</v>
      </c>
      <c r="AH172">
        <f t="shared" si="64"/>
        <v>-0.38959999999999795</v>
      </c>
      <c r="AI172">
        <f t="shared" si="65"/>
        <v>0.13200000000000145</v>
      </c>
      <c r="AJ172">
        <f t="shared" si="66"/>
        <v>0.16939999999999955</v>
      </c>
      <c r="AK172">
        <f t="shared" si="67"/>
        <v>3.5000000000000142E-2</v>
      </c>
      <c r="AL172">
        <f t="shared" si="68"/>
        <v>-1.4900000000000801E-2</v>
      </c>
      <c r="AM172">
        <f t="shared" si="69"/>
        <v>-1.1400000000001853E-2</v>
      </c>
      <c r="AN172">
        <f t="shared" si="70"/>
        <v>-0.10069999999999979</v>
      </c>
      <c r="AO172">
        <f t="shared" si="71"/>
        <v>-0.16379999999999839</v>
      </c>
      <c r="AP172">
        <f t="shared" si="72"/>
        <v>-0.24480000000000146</v>
      </c>
      <c r="AQ172">
        <f t="shared" si="73"/>
        <v>-0.24350000000000094</v>
      </c>
      <c r="AR172">
        <f t="shared" si="74"/>
        <v>-0.20109999999999673</v>
      </c>
      <c r="AS172">
        <f t="shared" si="75"/>
        <v>-0.11120000000000019</v>
      </c>
      <c r="AT172">
        <f t="shared" si="76"/>
        <v>-0.10120000000000218</v>
      </c>
      <c r="AU172">
        <f t="shared" si="77"/>
        <v>-4.7799999999998732E-2</v>
      </c>
      <c r="AV172">
        <f t="shared" si="78"/>
        <v>-4.7599999999999199E-2</v>
      </c>
      <c r="AW172">
        <f t="shared" si="79"/>
        <v>-4.970000000000141E-2</v>
      </c>
      <c r="AX172">
        <f t="shared" si="80"/>
        <v>-6.0299999999998022E-2</v>
      </c>
      <c r="AY172">
        <f t="shared" si="81"/>
        <v>-4.1200000000003456E-2</v>
      </c>
      <c r="AZ172">
        <f t="shared" si="82"/>
        <v>0.12540000000000262</v>
      </c>
      <c r="BA172">
        <f t="shared" si="83"/>
        <v>0.24189999999999756</v>
      </c>
      <c r="BB172">
        <f t="shared" si="84"/>
        <v>0.26440000000000197</v>
      </c>
      <c r="BC172">
        <f t="shared" si="85"/>
        <v>0.23679999999999879</v>
      </c>
      <c r="BD172">
        <f t="shared" si="86"/>
        <v>0.1767000000000003</v>
      </c>
      <c r="BE172">
        <f t="shared" si="87"/>
        <v>9.9800000000001887E-2</v>
      </c>
      <c r="BF172">
        <f t="shared" si="88"/>
        <v>4.5799999999999841E-2</v>
      </c>
      <c r="BG172">
        <f t="shared" si="89"/>
        <v>4.9999999999997158E-2</v>
      </c>
      <c r="BH172">
        <f t="shared" si="90"/>
        <v>6.0000000000002274E-2</v>
      </c>
      <c r="BI172">
        <f t="shared" si="91"/>
        <v>7.120000000000104E-2</v>
      </c>
      <c r="BJ172">
        <f t="shared" si="92"/>
        <v>8.7499999999998579E-2</v>
      </c>
      <c r="BK172">
        <f t="shared" si="93"/>
        <v>3.2899999999997931E-2</v>
      </c>
    </row>
    <row r="173" spans="1:63" x14ac:dyDescent="0.3">
      <c r="A173" s="1">
        <v>1.355</v>
      </c>
      <c r="B173" s="1">
        <v>28.958400000000001</v>
      </c>
      <c r="C173" s="1">
        <v>28.561599999999999</v>
      </c>
      <c r="D173" s="1">
        <v>28.688700000000001</v>
      </c>
      <c r="E173" s="1">
        <v>28.845400000000001</v>
      </c>
      <c r="F173" s="1">
        <v>28.8613</v>
      </c>
      <c r="G173" s="1">
        <v>28.823499999999999</v>
      </c>
      <c r="H173" s="1">
        <v>28.784400000000002</v>
      </c>
      <c r="I173" s="1">
        <v>28.651599999999998</v>
      </c>
      <c r="J173" s="1">
        <v>28.452400000000001</v>
      </c>
      <c r="K173" s="1">
        <v>28.173300000000001</v>
      </c>
      <c r="L173" s="1">
        <v>27.898700000000002</v>
      </c>
      <c r="M173" s="1">
        <v>27.668700000000001</v>
      </c>
      <c r="N173" s="1">
        <v>27.5288</v>
      </c>
      <c r="O173" s="1">
        <v>27.400600000000001</v>
      </c>
      <c r="P173" s="1">
        <v>27.331199999999999</v>
      </c>
      <c r="Q173" s="1">
        <v>27.268999999999998</v>
      </c>
      <c r="R173" s="1">
        <v>27.2136</v>
      </c>
      <c r="S173" s="1">
        <v>27.157399999999999</v>
      </c>
      <c r="T173" s="1">
        <v>27.130299999999998</v>
      </c>
      <c r="U173" s="1">
        <v>27.275500000000001</v>
      </c>
      <c r="V173" s="1">
        <v>27.543399999999998</v>
      </c>
      <c r="W173" s="1">
        <v>27.838899999999999</v>
      </c>
      <c r="X173" s="1">
        <v>28.109100000000002</v>
      </c>
      <c r="Y173" s="1">
        <v>28.319299999999998</v>
      </c>
      <c r="Z173" s="1">
        <v>28.451499999999999</v>
      </c>
      <c r="AA173" s="1">
        <v>28.5276</v>
      </c>
      <c r="AB173" s="1">
        <v>28.606000000000002</v>
      </c>
      <c r="AC173" s="1">
        <v>28.694099999999999</v>
      </c>
      <c r="AD173" s="1">
        <v>28.7911</v>
      </c>
      <c r="AE173" s="1">
        <v>28.900200000000002</v>
      </c>
      <c r="AF173" s="1">
        <f t="shared" si="63"/>
        <v>28.958400000000001</v>
      </c>
      <c r="AH173">
        <f t="shared" si="64"/>
        <v>-0.39680000000000248</v>
      </c>
      <c r="AI173">
        <f t="shared" si="65"/>
        <v>0.12710000000000221</v>
      </c>
      <c r="AJ173">
        <f t="shared" si="66"/>
        <v>0.15670000000000073</v>
      </c>
      <c r="AK173">
        <f t="shared" si="67"/>
        <v>1.5899999999998471E-2</v>
      </c>
      <c r="AL173">
        <f t="shared" si="68"/>
        <v>-3.7800000000000722E-2</v>
      </c>
      <c r="AM173">
        <f t="shared" si="69"/>
        <v>-3.9099999999997692E-2</v>
      </c>
      <c r="AN173">
        <f t="shared" si="70"/>
        <v>-0.13280000000000314</v>
      </c>
      <c r="AO173">
        <f t="shared" si="71"/>
        <v>-0.1991999999999976</v>
      </c>
      <c r="AP173">
        <f t="shared" si="72"/>
        <v>-0.27909999999999968</v>
      </c>
      <c r="AQ173">
        <f t="shared" si="73"/>
        <v>-0.27459999999999951</v>
      </c>
      <c r="AR173">
        <f t="shared" si="74"/>
        <v>-0.23000000000000043</v>
      </c>
      <c r="AS173">
        <f t="shared" si="75"/>
        <v>-0.1399000000000008</v>
      </c>
      <c r="AT173">
        <f t="shared" si="76"/>
        <v>-0.12819999999999965</v>
      </c>
      <c r="AU173">
        <f t="shared" si="77"/>
        <v>-6.9400000000001683E-2</v>
      </c>
      <c r="AV173">
        <f t="shared" si="78"/>
        <v>-6.2200000000000699E-2</v>
      </c>
      <c r="AW173">
        <f t="shared" si="79"/>
        <v>-5.5399999999998784E-2</v>
      </c>
      <c r="AX173">
        <f t="shared" si="80"/>
        <v>-5.6200000000000472E-2</v>
      </c>
      <c r="AY173">
        <f t="shared" si="81"/>
        <v>-2.710000000000079E-2</v>
      </c>
      <c r="AZ173">
        <f t="shared" si="82"/>
        <v>0.14520000000000266</v>
      </c>
      <c r="BA173">
        <f t="shared" si="83"/>
        <v>0.26789999999999736</v>
      </c>
      <c r="BB173">
        <f t="shared" si="84"/>
        <v>0.29550000000000054</v>
      </c>
      <c r="BC173">
        <f t="shared" si="85"/>
        <v>0.27020000000000266</v>
      </c>
      <c r="BD173">
        <f t="shared" si="86"/>
        <v>0.21019999999999683</v>
      </c>
      <c r="BE173">
        <f t="shared" si="87"/>
        <v>0.13220000000000098</v>
      </c>
      <c r="BF173">
        <f t="shared" si="88"/>
        <v>7.6100000000000279E-2</v>
      </c>
      <c r="BG173">
        <f t="shared" si="89"/>
        <v>7.8400000000002024E-2</v>
      </c>
      <c r="BH173">
        <f t="shared" si="90"/>
        <v>8.8099999999997181E-2</v>
      </c>
      <c r="BI173">
        <f t="shared" si="91"/>
        <v>9.7000000000001307E-2</v>
      </c>
      <c r="BJ173">
        <f t="shared" si="92"/>
        <v>0.10910000000000153</v>
      </c>
      <c r="BK173">
        <f t="shared" si="93"/>
        <v>5.8199999999999363E-2</v>
      </c>
    </row>
    <row r="174" spans="1:63" x14ac:dyDescent="0.3">
      <c r="A174" s="1">
        <v>1.36</v>
      </c>
      <c r="B174" s="1">
        <v>29.543199999999999</v>
      </c>
      <c r="C174" s="1">
        <v>29.1371</v>
      </c>
      <c r="D174" s="1">
        <v>29.2606</v>
      </c>
      <c r="E174" s="1">
        <v>29.4053</v>
      </c>
      <c r="F174" s="1">
        <v>29.402899999999999</v>
      </c>
      <c r="G174" s="1">
        <v>29.340199999999999</v>
      </c>
      <c r="H174" s="1">
        <v>29.27</v>
      </c>
      <c r="I174" s="1">
        <v>29.101600000000001</v>
      </c>
      <c r="J174" s="1">
        <v>28.865200000000002</v>
      </c>
      <c r="K174" s="1">
        <v>28.5472</v>
      </c>
      <c r="L174" s="1">
        <v>28.235299999999999</v>
      </c>
      <c r="M174" s="1">
        <v>27.9696</v>
      </c>
      <c r="N174" s="1">
        <v>27.795200000000001</v>
      </c>
      <c r="O174" s="1">
        <v>27.6343</v>
      </c>
      <c r="P174" s="1">
        <v>27.537299999999998</v>
      </c>
      <c r="Q174" s="1">
        <v>27.4556</v>
      </c>
      <c r="R174" s="1">
        <v>27.3904</v>
      </c>
      <c r="S174" s="1">
        <v>27.3353</v>
      </c>
      <c r="T174" s="1">
        <v>27.320399999999999</v>
      </c>
      <c r="U174" s="1">
        <v>27.488700000000001</v>
      </c>
      <c r="V174" s="1">
        <v>27.788599999999999</v>
      </c>
      <c r="W174" s="1">
        <v>28.122299999999999</v>
      </c>
      <c r="X174" s="1">
        <v>28.434100000000001</v>
      </c>
      <c r="Y174" s="1">
        <v>28.686699999999998</v>
      </c>
      <c r="Z174" s="1">
        <v>28.86</v>
      </c>
      <c r="AA174" s="1">
        <v>28.9742</v>
      </c>
      <c r="AB174" s="1">
        <v>29.0867</v>
      </c>
      <c r="AC174" s="1">
        <v>29.203399999999998</v>
      </c>
      <c r="AD174" s="1">
        <v>29.324400000000001</v>
      </c>
      <c r="AE174" s="1">
        <v>29.454499999999999</v>
      </c>
      <c r="AF174" s="1">
        <f t="shared" si="63"/>
        <v>29.543199999999999</v>
      </c>
      <c r="AH174">
        <f t="shared" si="64"/>
        <v>-0.40609999999999857</v>
      </c>
      <c r="AI174">
        <f t="shared" si="65"/>
        <v>0.12349999999999994</v>
      </c>
      <c r="AJ174">
        <f t="shared" si="66"/>
        <v>0.14470000000000027</v>
      </c>
      <c r="AK174">
        <f t="shared" si="67"/>
        <v>-2.400000000001512E-3</v>
      </c>
      <c r="AL174">
        <f t="shared" si="68"/>
        <v>-6.2699999999999534E-2</v>
      </c>
      <c r="AM174">
        <f t="shared" si="69"/>
        <v>-7.0199999999999818E-2</v>
      </c>
      <c r="AN174">
        <f t="shared" si="70"/>
        <v>-0.16839999999999833</v>
      </c>
      <c r="AO174">
        <f t="shared" si="71"/>
        <v>-0.23639999999999972</v>
      </c>
      <c r="AP174">
        <f t="shared" si="72"/>
        <v>-0.31800000000000139</v>
      </c>
      <c r="AQ174">
        <f t="shared" si="73"/>
        <v>-0.3119000000000014</v>
      </c>
      <c r="AR174">
        <f t="shared" si="74"/>
        <v>-0.26569999999999894</v>
      </c>
      <c r="AS174">
        <f t="shared" si="75"/>
        <v>-0.17439999999999856</v>
      </c>
      <c r="AT174">
        <f t="shared" si="76"/>
        <v>-0.1609000000000016</v>
      </c>
      <c r="AU174">
        <f t="shared" si="77"/>
        <v>-9.7000000000001307E-2</v>
      </c>
      <c r="AV174">
        <f t="shared" si="78"/>
        <v>-8.1699999999997885E-2</v>
      </c>
      <c r="AW174">
        <f t="shared" si="79"/>
        <v>-6.5200000000000813E-2</v>
      </c>
      <c r="AX174">
        <f t="shared" si="80"/>
        <v>-5.5099999999999483E-2</v>
      </c>
      <c r="AY174">
        <f t="shared" si="81"/>
        <v>-1.4900000000000801E-2</v>
      </c>
      <c r="AZ174">
        <f t="shared" si="82"/>
        <v>0.16830000000000211</v>
      </c>
      <c r="BA174">
        <f t="shared" si="83"/>
        <v>0.29989999999999739</v>
      </c>
      <c r="BB174">
        <f t="shared" si="84"/>
        <v>0.33370000000000033</v>
      </c>
      <c r="BC174">
        <f t="shared" si="85"/>
        <v>0.31180000000000163</v>
      </c>
      <c r="BD174">
        <f t="shared" si="86"/>
        <v>0.25259999999999749</v>
      </c>
      <c r="BE174">
        <f t="shared" si="87"/>
        <v>0.17330000000000112</v>
      </c>
      <c r="BF174">
        <f t="shared" si="88"/>
        <v>0.1142000000000003</v>
      </c>
      <c r="BG174">
        <f t="shared" si="89"/>
        <v>0.11250000000000071</v>
      </c>
      <c r="BH174">
        <f t="shared" si="90"/>
        <v>0.11669999999999803</v>
      </c>
      <c r="BI174">
        <f t="shared" si="91"/>
        <v>0.12100000000000222</v>
      </c>
      <c r="BJ174">
        <f t="shared" si="92"/>
        <v>0.13009999999999877</v>
      </c>
      <c r="BK174">
        <f t="shared" si="93"/>
        <v>8.8699999999999335E-2</v>
      </c>
    </row>
    <row r="175" spans="1:63" x14ac:dyDescent="0.3">
      <c r="A175" s="1">
        <v>1.365</v>
      </c>
      <c r="B175" s="1">
        <v>30.182200000000002</v>
      </c>
      <c r="C175" s="1">
        <v>29.762599999999999</v>
      </c>
      <c r="D175" s="1">
        <v>29.885400000000001</v>
      </c>
      <c r="E175" s="1">
        <v>30.021100000000001</v>
      </c>
      <c r="F175" s="1">
        <v>30</v>
      </c>
      <c r="G175" s="1">
        <v>29.909500000000001</v>
      </c>
      <c r="H175" s="1">
        <v>29.803999999999998</v>
      </c>
      <c r="I175" s="1">
        <v>29.596299999999999</v>
      </c>
      <c r="J175" s="1">
        <v>29.319400000000002</v>
      </c>
      <c r="K175" s="1">
        <v>28.959199999999999</v>
      </c>
      <c r="L175" s="1">
        <v>28.604600000000001</v>
      </c>
      <c r="M175" s="1">
        <v>28.296700000000001</v>
      </c>
      <c r="N175" s="1">
        <v>28.081700000000001</v>
      </c>
      <c r="O175" s="1">
        <v>27.883299999999998</v>
      </c>
      <c r="P175" s="1">
        <v>27.754300000000001</v>
      </c>
      <c r="Q175" s="1">
        <v>27.648700000000002</v>
      </c>
      <c r="R175" s="1">
        <v>27.569099999999999</v>
      </c>
      <c r="S175" s="1">
        <v>27.5106</v>
      </c>
      <c r="T175" s="1">
        <v>27.505199999999999</v>
      </c>
      <c r="U175" s="1">
        <v>27.698699999999999</v>
      </c>
      <c r="V175" s="1">
        <v>28.0367</v>
      </c>
      <c r="W175" s="1">
        <v>28.416899999999998</v>
      </c>
      <c r="X175" s="1">
        <v>28.779199999999999</v>
      </c>
      <c r="Y175" s="1">
        <v>29.083200000000001</v>
      </c>
      <c r="Z175" s="1">
        <v>29.306000000000001</v>
      </c>
      <c r="AA175" s="1">
        <v>29.465399999999999</v>
      </c>
      <c r="AB175" s="1">
        <v>29.616199999999999</v>
      </c>
      <c r="AC175" s="1">
        <v>29.761299999999999</v>
      </c>
      <c r="AD175" s="1">
        <v>29.9053</v>
      </c>
      <c r="AE175" s="1">
        <v>30.056100000000001</v>
      </c>
      <c r="AF175" s="1">
        <f t="shared" si="63"/>
        <v>30.182200000000002</v>
      </c>
      <c r="AH175">
        <f t="shared" si="64"/>
        <v>-0.41960000000000264</v>
      </c>
      <c r="AI175">
        <f t="shared" si="65"/>
        <v>0.12280000000000157</v>
      </c>
      <c r="AJ175">
        <f t="shared" si="66"/>
        <v>0.13569999999999993</v>
      </c>
      <c r="AK175">
        <f t="shared" si="67"/>
        <v>-2.1100000000000563E-2</v>
      </c>
      <c r="AL175">
        <f t="shared" si="68"/>
        <v>-9.0499999999998693E-2</v>
      </c>
      <c r="AM175">
        <f t="shared" si="69"/>
        <v>-0.10550000000000281</v>
      </c>
      <c r="AN175">
        <f t="shared" si="70"/>
        <v>-0.20769999999999911</v>
      </c>
      <c r="AO175">
        <f t="shared" si="71"/>
        <v>-0.2768999999999977</v>
      </c>
      <c r="AP175">
        <f t="shared" si="72"/>
        <v>-0.36020000000000252</v>
      </c>
      <c r="AQ175">
        <f t="shared" si="73"/>
        <v>-0.35459999999999781</v>
      </c>
      <c r="AR175">
        <f t="shared" si="74"/>
        <v>-0.30790000000000006</v>
      </c>
      <c r="AS175">
        <f t="shared" si="75"/>
        <v>-0.21499999999999986</v>
      </c>
      <c r="AT175">
        <f t="shared" si="76"/>
        <v>-0.19840000000000302</v>
      </c>
      <c r="AU175">
        <f t="shared" si="77"/>
        <v>-0.12899999999999778</v>
      </c>
      <c r="AV175">
        <f t="shared" si="78"/>
        <v>-0.10559999999999903</v>
      </c>
      <c r="AW175">
        <f t="shared" si="79"/>
        <v>-7.960000000000278E-2</v>
      </c>
      <c r="AX175">
        <f t="shared" si="80"/>
        <v>-5.8499999999998664E-2</v>
      </c>
      <c r="AY175">
        <f t="shared" si="81"/>
        <v>-5.4000000000016257E-3</v>
      </c>
      <c r="AZ175">
        <f t="shared" si="82"/>
        <v>0.19350000000000023</v>
      </c>
      <c r="BA175">
        <f t="shared" si="83"/>
        <v>0.33800000000000097</v>
      </c>
      <c r="BB175">
        <f t="shared" si="84"/>
        <v>0.38019999999999854</v>
      </c>
      <c r="BC175">
        <f t="shared" si="85"/>
        <v>0.36230000000000118</v>
      </c>
      <c r="BD175">
        <f t="shared" si="86"/>
        <v>0.30400000000000205</v>
      </c>
      <c r="BE175">
        <f t="shared" si="87"/>
        <v>0.22279999999999944</v>
      </c>
      <c r="BF175">
        <f t="shared" si="88"/>
        <v>0.15939999999999799</v>
      </c>
      <c r="BG175">
        <f t="shared" si="89"/>
        <v>0.15080000000000027</v>
      </c>
      <c r="BH175">
        <f t="shared" si="90"/>
        <v>0.14509999999999934</v>
      </c>
      <c r="BI175">
        <f t="shared" si="91"/>
        <v>0.1440000000000019</v>
      </c>
      <c r="BJ175">
        <f t="shared" si="92"/>
        <v>0.15080000000000027</v>
      </c>
      <c r="BK175">
        <f t="shared" si="93"/>
        <v>0.12610000000000099</v>
      </c>
    </row>
    <row r="176" spans="1:63" x14ac:dyDescent="0.3">
      <c r="A176" s="1">
        <v>1.37</v>
      </c>
      <c r="B176" s="1">
        <v>30.879899999999999</v>
      </c>
      <c r="C176" s="1">
        <v>30.4513</v>
      </c>
      <c r="D176" s="1">
        <v>30.570499999999999</v>
      </c>
      <c r="E176" s="1">
        <v>30.697199999999999</v>
      </c>
      <c r="F176" s="1">
        <v>30.654299999999999</v>
      </c>
      <c r="G176" s="1">
        <v>30.532800000000002</v>
      </c>
      <c r="H176" s="1">
        <v>30.3886</v>
      </c>
      <c r="I176" s="1">
        <v>30.137899999999998</v>
      </c>
      <c r="J176" s="1">
        <v>29.816400000000002</v>
      </c>
      <c r="K176" s="1">
        <v>29.410399999999999</v>
      </c>
      <c r="L176" s="1">
        <v>29.008600000000001</v>
      </c>
      <c r="M176" s="1">
        <v>28.653700000000001</v>
      </c>
      <c r="N176" s="1">
        <v>28.3932</v>
      </c>
      <c r="O176" s="1">
        <v>28.152899999999999</v>
      </c>
      <c r="P176" s="1">
        <v>27.9877</v>
      </c>
      <c r="Q176" s="1">
        <v>27.854199999999999</v>
      </c>
      <c r="R176" s="1">
        <v>27.756</v>
      </c>
      <c r="S176" s="1">
        <v>27.690300000000001</v>
      </c>
      <c r="T176" s="1">
        <v>27.692799999999998</v>
      </c>
      <c r="U176" s="1">
        <v>27.913599999999999</v>
      </c>
      <c r="V176" s="1">
        <v>28.2956</v>
      </c>
      <c r="W176" s="1">
        <v>28.730399999999999</v>
      </c>
      <c r="X176" s="1">
        <v>29.151599999999998</v>
      </c>
      <c r="Y176" s="1">
        <v>29.5138</v>
      </c>
      <c r="Z176" s="1">
        <v>29.791499999999999</v>
      </c>
      <c r="AA176" s="1">
        <v>30.0001</v>
      </c>
      <c r="AB176" s="1">
        <v>30.1922</v>
      </c>
      <c r="AC176" s="1">
        <v>30.3689</v>
      </c>
      <c r="AD176" s="1">
        <v>30.536799999999999</v>
      </c>
      <c r="AE176" s="1">
        <v>30.709</v>
      </c>
      <c r="AF176" s="1">
        <f t="shared" si="63"/>
        <v>30.879899999999999</v>
      </c>
      <c r="AH176">
        <f t="shared" si="64"/>
        <v>-0.42859999999999943</v>
      </c>
      <c r="AI176">
        <f t="shared" si="65"/>
        <v>0.11919999999999931</v>
      </c>
      <c r="AJ176">
        <f t="shared" si="66"/>
        <v>0.12669999999999959</v>
      </c>
      <c r="AK176">
        <f t="shared" si="67"/>
        <v>-4.2899999999999494E-2</v>
      </c>
      <c r="AL176">
        <f t="shared" si="68"/>
        <v>-0.1214999999999975</v>
      </c>
      <c r="AM176">
        <f t="shared" si="69"/>
        <v>-0.14420000000000144</v>
      </c>
      <c r="AN176">
        <f t="shared" si="70"/>
        <v>-0.25070000000000192</v>
      </c>
      <c r="AO176">
        <f t="shared" si="71"/>
        <v>-0.32149999999999679</v>
      </c>
      <c r="AP176">
        <f t="shared" si="72"/>
        <v>-0.40600000000000236</v>
      </c>
      <c r="AQ176">
        <f t="shared" si="73"/>
        <v>-0.40179999999999794</v>
      </c>
      <c r="AR176">
        <f t="shared" si="74"/>
        <v>-0.35490000000000066</v>
      </c>
      <c r="AS176">
        <f t="shared" si="75"/>
        <v>-0.2605000000000004</v>
      </c>
      <c r="AT176">
        <f t="shared" si="76"/>
        <v>-0.24030000000000129</v>
      </c>
      <c r="AU176">
        <f t="shared" si="77"/>
        <v>-0.16519999999999868</v>
      </c>
      <c r="AV176">
        <f t="shared" si="78"/>
        <v>-0.13350000000000151</v>
      </c>
      <c r="AW176">
        <f t="shared" si="79"/>
        <v>-9.8199999999998511E-2</v>
      </c>
      <c r="AX176">
        <f t="shared" si="80"/>
        <v>-6.5699999999999648E-2</v>
      </c>
      <c r="AY176">
        <f t="shared" si="81"/>
        <v>2.4999999999977263E-3</v>
      </c>
      <c r="AZ176">
        <f t="shared" si="82"/>
        <v>0.22080000000000055</v>
      </c>
      <c r="BA176">
        <f t="shared" si="83"/>
        <v>0.38200000000000145</v>
      </c>
      <c r="BB176">
        <f t="shared" si="84"/>
        <v>0.43479999999999919</v>
      </c>
      <c r="BC176">
        <f t="shared" si="85"/>
        <v>0.42119999999999891</v>
      </c>
      <c r="BD176">
        <f t="shared" si="86"/>
        <v>0.36220000000000141</v>
      </c>
      <c r="BE176">
        <f t="shared" si="87"/>
        <v>0.27769999999999939</v>
      </c>
      <c r="BF176">
        <f t="shared" si="88"/>
        <v>0.20860000000000056</v>
      </c>
      <c r="BG176">
        <f t="shared" si="89"/>
        <v>0.19209999999999994</v>
      </c>
      <c r="BH176">
        <f t="shared" si="90"/>
        <v>0.1767000000000003</v>
      </c>
      <c r="BI176">
        <f t="shared" si="91"/>
        <v>0.16789999999999949</v>
      </c>
      <c r="BJ176">
        <f t="shared" si="92"/>
        <v>0.17220000000000013</v>
      </c>
      <c r="BK176">
        <f t="shared" si="93"/>
        <v>0.17089999999999961</v>
      </c>
    </row>
    <row r="177" spans="1:63" x14ac:dyDescent="0.3">
      <c r="A177" s="1">
        <v>1.375</v>
      </c>
      <c r="B177" s="1">
        <v>31.639199999999999</v>
      </c>
      <c r="C177" s="1">
        <v>31.22</v>
      </c>
      <c r="D177" s="1">
        <v>31.327200000000001</v>
      </c>
      <c r="E177" s="1">
        <v>31.435199999999998</v>
      </c>
      <c r="F177" s="1">
        <v>31.365100000000002</v>
      </c>
      <c r="G177" s="1">
        <v>31.208500000000001</v>
      </c>
      <c r="H177" s="1">
        <v>31.022500000000001</v>
      </c>
      <c r="I177" s="1">
        <v>30.7255</v>
      </c>
      <c r="J177" s="1">
        <v>30.355699999999999</v>
      </c>
      <c r="K177" s="1">
        <v>29.9</v>
      </c>
      <c r="L177" s="1">
        <v>29.447500000000002</v>
      </c>
      <c r="M177" s="1">
        <v>29.042100000000001</v>
      </c>
      <c r="N177" s="1">
        <v>28.732399999999998</v>
      </c>
      <c r="O177" s="1">
        <v>28.446300000000001</v>
      </c>
      <c r="P177" s="1">
        <v>28.241099999999999</v>
      </c>
      <c r="Q177" s="1">
        <v>28.076000000000001</v>
      </c>
      <c r="R177" s="1">
        <v>27.956399999999999</v>
      </c>
      <c r="S177" s="1">
        <v>27.881599999999999</v>
      </c>
      <c r="T177" s="1">
        <v>27.893699999999999</v>
      </c>
      <c r="U177" s="1">
        <v>28.146699999999999</v>
      </c>
      <c r="V177" s="1">
        <v>28.580400000000001</v>
      </c>
      <c r="W177" s="1">
        <v>29.074100000000001</v>
      </c>
      <c r="X177" s="1">
        <v>29.558399999999999</v>
      </c>
      <c r="Y177" s="1">
        <v>29.982299999999999</v>
      </c>
      <c r="Z177" s="1">
        <v>30.317299999999999</v>
      </c>
      <c r="AA177" s="1">
        <v>30.577300000000001</v>
      </c>
      <c r="AB177" s="1">
        <v>30.813400000000001</v>
      </c>
      <c r="AC177" s="1">
        <v>31.025400000000001</v>
      </c>
      <c r="AD177" s="1">
        <v>31.2195</v>
      </c>
      <c r="AE177" s="1">
        <v>31.417000000000002</v>
      </c>
      <c r="AF177" s="1">
        <f t="shared" si="63"/>
        <v>31.639199999999999</v>
      </c>
      <c r="AH177">
        <f t="shared" si="64"/>
        <v>-0.41920000000000002</v>
      </c>
      <c r="AI177">
        <f t="shared" si="65"/>
        <v>0.1072000000000024</v>
      </c>
      <c r="AJ177">
        <f t="shared" si="66"/>
        <v>0.10799999999999699</v>
      </c>
      <c r="AK177">
        <f t="shared" si="67"/>
        <v>-7.0099999999996498E-2</v>
      </c>
      <c r="AL177">
        <f t="shared" si="68"/>
        <v>-0.15660000000000096</v>
      </c>
      <c r="AM177">
        <f t="shared" si="69"/>
        <v>-0.18599999999999994</v>
      </c>
      <c r="AN177">
        <f t="shared" si="70"/>
        <v>-0.2970000000000006</v>
      </c>
      <c r="AO177">
        <f t="shared" si="71"/>
        <v>-0.36980000000000146</v>
      </c>
      <c r="AP177">
        <f t="shared" si="72"/>
        <v>-0.45570000000000022</v>
      </c>
      <c r="AQ177">
        <f t="shared" si="73"/>
        <v>-0.45249999999999702</v>
      </c>
      <c r="AR177">
        <f t="shared" si="74"/>
        <v>-0.4054000000000002</v>
      </c>
      <c r="AS177">
        <f t="shared" si="75"/>
        <v>-0.30970000000000297</v>
      </c>
      <c r="AT177">
        <f t="shared" si="76"/>
        <v>-0.28609999999999758</v>
      </c>
      <c r="AU177">
        <f t="shared" si="77"/>
        <v>-0.20520000000000138</v>
      </c>
      <c r="AV177">
        <f t="shared" si="78"/>
        <v>-0.16509999999999891</v>
      </c>
      <c r="AW177">
        <f t="shared" si="79"/>
        <v>-0.11960000000000193</v>
      </c>
      <c r="AX177">
        <f t="shared" si="80"/>
        <v>-7.4799999999999756E-2</v>
      </c>
      <c r="AY177">
        <f t="shared" si="81"/>
        <v>1.2100000000000222E-2</v>
      </c>
      <c r="AZ177">
        <f t="shared" si="82"/>
        <v>0.25300000000000011</v>
      </c>
      <c r="BA177">
        <f t="shared" si="83"/>
        <v>0.43370000000000175</v>
      </c>
      <c r="BB177">
        <f t="shared" si="84"/>
        <v>0.49370000000000047</v>
      </c>
      <c r="BC177">
        <f t="shared" si="85"/>
        <v>0.48429999999999751</v>
      </c>
      <c r="BD177">
        <f t="shared" si="86"/>
        <v>0.42389999999999972</v>
      </c>
      <c r="BE177">
        <f t="shared" si="87"/>
        <v>0.33500000000000085</v>
      </c>
      <c r="BF177">
        <f t="shared" si="88"/>
        <v>0.26000000000000156</v>
      </c>
      <c r="BG177">
        <f t="shared" si="89"/>
        <v>0.23610000000000042</v>
      </c>
      <c r="BH177">
        <f t="shared" si="90"/>
        <v>0.21199999999999974</v>
      </c>
      <c r="BI177">
        <f t="shared" si="91"/>
        <v>0.19409999999999883</v>
      </c>
      <c r="BJ177">
        <f t="shared" si="92"/>
        <v>0.19750000000000156</v>
      </c>
      <c r="BK177">
        <f t="shared" si="93"/>
        <v>0.22219999999999729</v>
      </c>
    </row>
    <row r="178" spans="1:63" x14ac:dyDescent="0.3">
      <c r="A178" s="1">
        <v>1.38</v>
      </c>
      <c r="B178" s="1">
        <v>32.462400000000002</v>
      </c>
      <c r="C178" s="1">
        <v>32.071899999999999</v>
      </c>
      <c r="D178" s="1">
        <v>32.1599</v>
      </c>
      <c r="E178" s="1">
        <v>32.235599999999998</v>
      </c>
      <c r="F178" s="1">
        <v>32.130899999999997</v>
      </c>
      <c r="G178" s="1">
        <v>31.9343</v>
      </c>
      <c r="H178" s="1">
        <v>31.7029</v>
      </c>
      <c r="I178" s="1">
        <v>31.3565</v>
      </c>
      <c r="J178" s="1">
        <v>30.935400000000001</v>
      </c>
      <c r="K178" s="1">
        <v>30.4267</v>
      </c>
      <c r="L178" s="1">
        <v>29.920100000000001</v>
      </c>
      <c r="M178" s="1">
        <v>29.461099999999998</v>
      </c>
      <c r="N178" s="1">
        <v>29.099399999999999</v>
      </c>
      <c r="O178" s="1">
        <v>28.764700000000001</v>
      </c>
      <c r="P178" s="1">
        <v>28.5169</v>
      </c>
      <c r="Q178" s="1">
        <v>28.318300000000001</v>
      </c>
      <c r="R178" s="1">
        <v>28.176200000000001</v>
      </c>
      <c r="S178" s="1">
        <v>28.093</v>
      </c>
      <c r="T178" s="1">
        <v>28.117699999999999</v>
      </c>
      <c r="U178" s="1">
        <v>28.404599999999999</v>
      </c>
      <c r="V178" s="1">
        <v>28.906700000000001</v>
      </c>
      <c r="W178" s="1">
        <v>29.465</v>
      </c>
      <c r="X178" s="1">
        <v>30.012699999999999</v>
      </c>
      <c r="Y178" s="1">
        <v>30.494199999999999</v>
      </c>
      <c r="Z178" s="1">
        <v>30.8855</v>
      </c>
      <c r="AA178" s="1">
        <v>31.197900000000001</v>
      </c>
      <c r="AB178" s="1">
        <v>31.4802</v>
      </c>
      <c r="AC178" s="1">
        <v>31.729600000000001</v>
      </c>
      <c r="AD178" s="1">
        <v>31.953399999999998</v>
      </c>
      <c r="AE178" s="1">
        <v>32.186100000000003</v>
      </c>
      <c r="AF178" s="1">
        <f t="shared" si="63"/>
        <v>32.462400000000002</v>
      </c>
      <c r="AH178">
        <f t="shared" si="64"/>
        <v>-0.39050000000000296</v>
      </c>
      <c r="AI178">
        <f t="shared" si="65"/>
        <v>8.8000000000000966E-2</v>
      </c>
      <c r="AJ178">
        <f t="shared" si="66"/>
        <v>7.5699999999997658E-2</v>
      </c>
      <c r="AK178">
        <f t="shared" si="67"/>
        <v>-0.10470000000000113</v>
      </c>
      <c r="AL178">
        <f t="shared" si="68"/>
        <v>-0.19659999999999656</v>
      </c>
      <c r="AM178">
        <f t="shared" si="69"/>
        <v>-0.23140000000000072</v>
      </c>
      <c r="AN178">
        <f t="shared" si="70"/>
        <v>-0.34639999999999915</v>
      </c>
      <c r="AO178">
        <f t="shared" si="71"/>
        <v>-0.42109999999999914</v>
      </c>
      <c r="AP178">
        <f t="shared" si="72"/>
        <v>-0.50870000000000104</v>
      </c>
      <c r="AQ178">
        <f t="shared" si="73"/>
        <v>-0.50659999999999883</v>
      </c>
      <c r="AR178">
        <f t="shared" si="74"/>
        <v>-0.45900000000000318</v>
      </c>
      <c r="AS178">
        <f t="shared" si="75"/>
        <v>-0.36169999999999902</v>
      </c>
      <c r="AT178">
        <f t="shared" si="76"/>
        <v>-0.334699999999998</v>
      </c>
      <c r="AU178">
        <f t="shared" si="77"/>
        <v>-0.24780000000000157</v>
      </c>
      <c r="AV178">
        <f t="shared" si="78"/>
        <v>-0.198599999999999</v>
      </c>
      <c r="AW178">
        <f t="shared" si="79"/>
        <v>-0.14209999999999923</v>
      </c>
      <c r="AX178">
        <f t="shared" si="80"/>
        <v>-8.3200000000001495E-2</v>
      </c>
      <c r="AY178">
        <f t="shared" si="81"/>
        <v>2.4699999999999278E-2</v>
      </c>
      <c r="AZ178">
        <f t="shared" si="82"/>
        <v>0.28689999999999927</v>
      </c>
      <c r="BA178">
        <f t="shared" si="83"/>
        <v>0.50210000000000221</v>
      </c>
      <c r="BB178">
        <f t="shared" si="84"/>
        <v>0.55829999999999913</v>
      </c>
      <c r="BC178">
        <f t="shared" si="85"/>
        <v>0.54769999999999897</v>
      </c>
      <c r="BD178">
        <f t="shared" si="86"/>
        <v>0.48150000000000048</v>
      </c>
      <c r="BE178">
        <f t="shared" si="87"/>
        <v>0.39130000000000109</v>
      </c>
      <c r="BF178">
        <f t="shared" si="88"/>
        <v>0.31240000000000023</v>
      </c>
      <c r="BG178">
        <f t="shared" si="89"/>
        <v>0.28229999999999933</v>
      </c>
      <c r="BH178">
        <f t="shared" si="90"/>
        <v>0.2494000000000014</v>
      </c>
      <c r="BI178">
        <f t="shared" si="91"/>
        <v>0.22379999999999711</v>
      </c>
      <c r="BJ178">
        <f t="shared" si="92"/>
        <v>0.23270000000000479</v>
      </c>
      <c r="BK178">
        <f t="shared" si="93"/>
        <v>0.2762999999999991</v>
      </c>
    </row>
    <row r="179" spans="1:63" x14ac:dyDescent="0.3">
      <c r="A179" s="1">
        <v>1.385</v>
      </c>
      <c r="B179" s="1">
        <v>33.352600000000002</v>
      </c>
      <c r="C179" s="1">
        <v>33.000399999999999</v>
      </c>
      <c r="D179" s="1">
        <v>33.066699999999997</v>
      </c>
      <c r="E179" s="1">
        <v>33.101300000000002</v>
      </c>
      <c r="F179" s="1">
        <v>32.9542</v>
      </c>
      <c r="G179" s="1">
        <v>32.712000000000003</v>
      </c>
      <c r="H179" s="1">
        <v>32.430799999999998</v>
      </c>
      <c r="I179" s="1">
        <v>32.030099999999997</v>
      </c>
      <c r="J179" s="1">
        <v>31.549900000000001</v>
      </c>
      <c r="K179" s="1">
        <v>30.9877</v>
      </c>
      <c r="L179" s="1">
        <v>30.4208</v>
      </c>
      <c r="M179" s="1">
        <v>29.9057</v>
      </c>
      <c r="N179" s="1">
        <v>29.491499999999998</v>
      </c>
      <c r="O179" s="1">
        <v>29.1084</v>
      </c>
      <c r="P179" s="1">
        <v>28.8184</v>
      </c>
      <c r="Q179" s="1">
        <v>28.587</v>
      </c>
      <c r="R179" s="1">
        <v>28.4239</v>
      </c>
      <c r="S179" s="1">
        <v>28.3337</v>
      </c>
      <c r="T179" s="1">
        <v>28.3781</v>
      </c>
      <c r="U179" s="1">
        <v>28.706499999999998</v>
      </c>
      <c r="V179" s="1">
        <v>29.278400000000001</v>
      </c>
      <c r="W179" s="1">
        <v>29.912199999999999</v>
      </c>
      <c r="X179" s="1">
        <v>30.5288</v>
      </c>
      <c r="Y179" s="1">
        <v>31.0595</v>
      </c>
      <c r="Z179" s="1">
        <v>31.498699999999999</v>
      </c>
      <c r="AA179" s="1">
        <v>31.8599</v>
      </c>
      <c r="AB179" s="1">
        <v>32.190399999999997</v>
      </c>
      <c r="AC179" s="1">
        <v>32.479199999999999</v>
      </c>
      <c r="AD179" s="1">
        <v>32.743099999999998</v>
      </c>
      <c r="AE179" s="1">
        <v>33.027099999999997</v>
      </c>
      <c r="AF179" s="1">
        <f t="shared" si="63"/>
        <v>33.352600000000002</v>
      </c>
      <c r="AH179">
        <f t="shared" si="64"/>
        <v>-0.3522000000000034</v>
      </c>
      <c r="AI179">
        <f t="shared" si="65"/>
        <v>6.6299999999998249E-2</v>
      </c>
      <c r="AJ179">
        <f t="shared" si="66"/>
        <v>3.4600000000004627E-2</v>
      </c>
      <c r="AK179">
        <f t="shared" si="67"/>
        <v>-0.14710000000000178</v>
      </c>
      <c r="AL179">
        <f t="shared" si="68"/>
        <v>-0.24219999999999686</v>
      </c>
      <c r="AM179">
        <f t="shared" si="69"/>
        <v>-0.28120000000000545</v>
      </c>
      <c r="AN179">
        <f t="shared" si="70"/>
        <v>-0.4007000000000005</v>
      </c>
      <c r="AO179">
        <f t="shared" si="71"/>
        <v>-0.48019999999999641</v>
      </c>
      <c r="AP179">
        <f t="shared" si="72"/>
        <v>-0.5622000000000007</v>
      </c>
      <c r="AQ179">
        <f t="shared" si="73"/>
        <v>-0.5669000000000004</v>
      </c>
      <c r="AR179">
        <f t="shared" si="74"/>
        <v>-0.51510000000000034</v>
      </c>
      <c r="AS179">
        <f t="shared" si="75"/>
        <v>-0.41420000000000101</v>
      </c>
      <c r="AT179">
        <f t="shared" si="76"/>
        <v>-0.38309999999999889</v>
      </c>
      <c r="AU179">
        <f t="shared" si="77"/>
        <v>-0.28999999999999915</v>
      </c>
      <c r="AV179">
        <f t="shared" si="78"/>
        <v>-0.23140000000000072</v>
      </c>
      <c r="AW179">
        <f t="shared" si="79"/>
        <v>-0.16310000000000002</v>
      </c>
      <c r="AX179">
        <f t="shared" si="80"/>
        <v>-9.0199999999999392E-2</v>
      </c>
      <c r="AY179">
        <f t="shared" si="81"/>
        <v>4.4399999999999551E-2</v>
      </c>
      <c r="AZ179">
        <f t="shared" si="82"/>
        <v>0.32839999999999847</v>
      </c>
      <c r="BA179">
        <f t="shared" si="83"/>
        <v>0.57190000000000296</v>
      </c>
      <c r="BB179">
        <f t="shared" si="84"/>
        <v>0.63379999999999725</v>
      </c>
      <c r="BC179">
        <f t="shared" si="85"/>
        <v>0.61660000000000181</v>
      </c>
      <c r="BD179">
        <f t="shared" si="86"/>
        <v>0.53069999999999951</v>
      </c>
      <c r="BE179">
        <f t="shared" si="87"/>
        <v>0.43919999999999959</v>
      </c>
      <c r="BF179">
        <f t="shared" si="88"/>
        <v>0.36120000000000019</v>
      </c>
      <c r="BG179">
        <f t="shared" si="89"/>
        <v>0.33049999999999713</v>
      </c>
      <c r="BH179">
        <f t="shared" si="90"/>
        <v>0.28880000000000194</v>
      </c>
      <c r="BI179">
        <f t="shared" si="91"/>
        <v>0.26389999999999958</v>
      </c>
      <c r="BJ179">
        <f t="shared" si="92"/>
        <v>0.28399999999999892</v>
      </c>
      <c r="BK179">
        <f t="shared" si="93"/>
        <v>0.32550000000000523</v>
      </c>
    </row>
    <row r="180" spans="1:63" x14ac:dyDescent="0.3">
      <c r="A180" s="1">
        <v>1.39</v>
      </c>
      <c r="B180" s="1">
        <v>34.314599999999999</v>
      </c>
      <c r="C180" s="1">
        <v>34.000500000000002</v>
      </c>
      <c r="D180" s="1">
        <v>34.049100000000003</v>
      </c>
      <c r="E180" s="1">
        <v>34.043999999999997</v>
      </c>
      <c r="F180" s="1">
        <v>33.853400000000001</v>
      </c>
      <c r="G180" s="1">
        <v>33.56</v>
      </c>
      <c r="H180" s="1">
        <v>33.220100000000002</v>
      </c>
      <c r="I180" s="1">
        <v>32.746000000000002</v>
      </c>
      <c r="J180" s="1">
        <v>32.188499999999998</v>
      </c>
      <c r="K180" s="1">
        <v>31.559000000000001</v>
      </c>
      <c r="L180" s="1">
        <v>30.930299999999999</v>
      </c>
      <c r="M180" s="1">
        <v>30.3611</v>
      </c>
      <c r="N180" s="1">
        <v>29.900400000000001</v>
      </c>
      <c r="O180" s="1">
        <v>29.4755</v>
      </c>
      <c r="P180" s="1">
        <v>29.150400000000001</v>
      </c>
      <c r="Q180" s="1">
        <v>28.891999999999999</v>
      </c>
      <c r="R180" s="1">
        <v>28.7121</v>
      </c>
      <c r="S180" s="1">
        <v>28.617100000000001</v>
      </c>
      <c r="T180" s="1">
        <v>28.689499999999999</v>
      </c>
      <c r="U180" s="1">
        <v>29.0716</v>
      </c>
      <c r="V180" s="1">
        <v>29.702400000000001</v>
      </c>
      <c r="W180" s="1">
        <v>30.404499999999999</v>
      </c>
      <c r="X180" s="1">
        <v>31.0885</v>
      </c>
      <c r="Y180" s="1">
        <v>31.677900000000001</v>
      </c>
      <c r="Z180" s="1">
        <v>32.166400000000003</v>
      </c>
      <c r="AA180" s="1">
        <v>32.575200000000002</v>
      </c>
      <c r="AB180" s="1">
        <v>32.952199999999998</v>
      </c>
      <c r="AC180" s="1">
        <v>33.289200000000001</v>
      </c>
      <c r="AD180" s="1">
        <v>33.605400000000003</v>
      </c>
      <c r="AE180" s="1">
        <v>33.9437</v>
      </c>
      <c r="AF180" s="1">
        <f t="shared" si="63"/>
        <v>34.314599999999999</v>
      </c>
      <c r="AH180">
        <f t="shared" si="64"/>
        <v>-0.31409999999999627</v>
      </c>
      <c r="AI180">
        <f t="shared" si="65"/>
        <v>4.8600000000000421E-2</v>
      </c>
      <c r="AJ180">
        <f t="shared" si="66"/>
        <v>-5.1000000000058776E-3</v>
      </c>
      <c r="AK180">
        <f t="shared" si="67"/>
        <v>-0.19059999999999633</v>
      </c>
      <c r="AL180">
        <f t="shared" si="68"/>
        <v>-0.29339999999999833</v>
      </c>
      <c r="AM180">
        <f t="shared" si="69"/>
        <v>-0.33990000000000009</v>
      </c>
      <c r="AN180">
        <f t="shared" si="70"/>
        <v>-0.47409999999999997</v>
      </c>
      <c r="AO180">
        <f t="shared" si="71"/>
        <v>-0.55750000000000455</v>
      </c>
      <c r="AP180">
        <f t="shared" si="72"/>
        <v>-0.62949999999999662</v>
      </c>
      <c r="AQ180">
        <f t="shared" si="73"/>
        <v>-0.62870000000000203</v>
      </c>
      <c r="AR180">
        <f t="shared" si="74"/>
        <v>-0.5691999999999986</v>
      </c>
      <c r="AS180">
        <f t="shared" si="75"/>
        <v>-0.46069999999999922</v>
      </c>
      <c r="AT180">
        <f t="shared" si="76"/>
        <v>-0.42490000000000094</v>
      </c>
      <c r="AU180">
        <f t="shared" si="77"/>
        <v>-0.32509999999999906</v>
      </c>
      <c r="AV180">
        <f t="shared" si="78"/>
        <v>-0.25840000000000174</v>
      </c>
      <c r="AW180">
        <f t="shared" si="79"/>
        <v>-0.17989999999999995</v>
      </c>
      <c r="AX180">
        <f t="shared" si="80"/>
        <v>-9.4999999999998863E-2</v>
      </c>
      <c r="AY180">
        <f t="shared" si="81"/>
        <v>7.2399999999998244E-2</v>
      </c>
      <c r="AZ180">
        <f t="shared" si="82"/>
        <v>0.38210000000000122</v>
      </c>
      <c r="BA180">
        <f t="shared" si="83"/>
        <v>0.63080000000000069</v>
      </c>
      <c r="BB180">
        <f t="shared" si="84"/>
        <v>0.70209999999999795</v>
      </c>
      <c r="BC180">
        <f t="shared" si="85"/>
        <v>0.68400000000000105</v>
      </c>
      <c r="BD180">
        <f t="shared" si="86"/>
        <v>0.58940000000000126</v>
      </c>
      <c r="BE180">
        <f t="shared" si="87"/>
        <v>0.48850000000000193</v>
      </c>
      <c r="BF180">
        <f t="shared" si="88"/>
        <v>0.40879999999999939</v>
      </c>
      <c r="BG180">
        <f t="shared" si="89"/>
        <v>0.37699999999999534</v>
      </c>
      <c r="BH180">
        <f t="shared" si="90"/>
        <v>0.3370000000000033</v>
      </c>
      <c r="BI180">
        <f t="shared" si="91"/>
        <v>0.31620000000000203</v>
      </c>
      <c r="BJ180">
        <f t="shared" si="92"/>
        <v>0.33829999999999671</v>
      </c>
      <c r="BK180">
        <f t="shared" si="93"/>
        <v>0.3708999999999989</v>
      </c>
    </row>
    <row r="181" spans="1:63" x14ac:dyDescent="0.3">
      <c r="A181" s="1">
        <v>1.395</v>
      </c>
      <c r="B181" s="1">
        <v>35.353900000000003</v>
      </c>
      <c r="C181" s="1">
        <v>35.082000000000001</v>
      </c>
      <c r="D181" s="1">
        <v>35.120399999999997</v>
      </c>
      <c r="E181" s="1">
        <v>35.0749</v>
      </c>
      <c r="F181" s="1">
        <v>34.833300000000001</v>
      </c>
      <c r="G181" s="1">
        <v>34.471699999999998</v>
      </c>
      <c r="H181" s="1">
        <v>34.050199999999997</v>
      </c>
      <c r="I181" s="1">
        <v>33.488</v>
      </c>
      <c r="J181" s="1">
        <v>32.848500000000001</v>
      </c>
      <c r="K181" s="1">
        <v>32.1569</v>
      </c>
      <c r="L181" s="1">
        <v>31.456900000000001</v>
      </c>
      <c r="M181" s="1">
        <v>30.8291</v>
      </c>
      <c r="N181" s="1">
        <v>30.324100000000001</v>
      </c>
      <c r="O181" s="1">
        <v>29.863199999999999</v>
      </c>
      <c r="P181" s="1">
        <v>29.512899999999998</v>
      </c>
      <c r="Q181" s="1">
        <v>29.239899999999999</v>
      </c>
      <c r="R181" s="1">
        <v>29.055599999999998</v>
      </c>
      <c r="S181" s="1">
        <v>28.967500000000001</v>
      </c>
      <c r="T181" s="1">
        <v>29.077999999999999</v>
      </c>
      <c r="U181" s="1">
        <v>29.512599999999999</v>
      </c>
      <c r="V181" s="1">
        <v>30.190999999999999</v>
      </c>
      <c r="W181" s="1">
        <v>30.9312</v>
      </c>
      <c r="X181" s="1">
        <v>31.666399999999999</v>
      </c>
      <c r="Y181" s="1">
        <v>32.329599999999999</v>
      </c>
      <c r="Z181" s="1">
        <v>32.890799999999999</v>
      </c>
      <c r="AA181" s="1">
        <v>33.3628</v>
      </c>
      <c r="AB181" s="1">
        <v>33.797699999999999</v>
      </c>
      <c r="AC181" s="1">
        <v>34.190800000000003</v>
      </c>
      <c r="AD181" s="1">
        <v>34.557000000000002</v>
      </c>
      <c r="AE181" s="1">
        <v>34.9375</v>
      </c>
      <c r="AF181" s="1">
        <f t="shared" si="63"/>
        <v>35.353900000000003</v>
      </c>
      <c r="AH181">
        <f t="shared" si="64"/>
        <v>-0.27190000000000225</v>
      </c>
      <c r="AI181">
        <f t="shared" si="65"/>
        <v>3.8399999999995771E-2</v>
      </c>
      <c r="AJ181">
        <f t="shared" si="66"/>
        <v>-4.5499999999996987E-2</v>
      </c>
      <c r="AK181">
        <f t="shared" si="67"/>
        <v>-0.24159999999999826</v>
      </c>
      <c r="AL181">
        <f t="shared" si="68"/>
        <v>-0.36160000000000281</v>
      </c>
      <c r="AM181">
        <f t="shared" si="69"/>
        <v>-0.42150000000000176</v>
      </c>
      <c r="AN181">
        <f t="shared" si="70"/>
        <v>-0.56219999999999715</v>
      </c>
      <c r="AO181">
        <f t="shared" si="71"/>
        <v>-0.63949999999999818</v>
      </c>
      <c r="AP181">
        <f t="shared" si="72"/>
        <v>-0.6916000000000011</v>
      </c>
      <c r="AQ181">
        <f t="shared" si="73"/>
        <v>-0.69999999999999929</v>
      </c>
      <c r="AR181">
        <f t="shared" si="74"/>
        <v>-0.62780000000000058</v>
      </c>
      <c r="AS181">
        <f t="shared" si="75"/>
        <v>-0.50499999999999901</v>
      </c>
      <c r="AT181">
        <f t="shared" si="76"/>
        <v>-0.46090000000000231</v>
      </c>
      <c r="AU181">
        <f t="shared" si="77"/>
        <v>-0.35030000000000072</v>
      </c>
      <c r="AV181">
        <f t="shared" si="78"/>
        <v>-0.27299999999999969</v>
      </c>
      <c r="AW181">
        <f t="shared" si="79"/>
        <v>-0.18430000000000035</v>
      </c>
      <c r="AX181">
        <f t="shared" si="80"/>
        <v>-8.8099999999997181E-2</v>
      </c>
      <c r="AY181">
        <f t="shared" si="81"/>
        <v>0.11049999999999827</v>
      </c>
      <c r="AZ181">
        <f t="shared" si="82"/>
        <v>0.43459999999999965</v>
      </c>
      <c r="BA181">
        <f t="shared" si="83"/>
        <v>0.67839999999999989</v>
      </c>
      <c r="BB181">
        <f t="shared" si="84"/>
        <v>0.74020000000000152</v>
      </c>
      <c r="BC181">
        <f t="shared" si="85"/>
        <v>0.73519999999999897</v>
      </c>
      <c r="BD181">
        <f t="shared" si="86"/>
        <v>0.66319999999999979</v>
      </c>
      <c r="BE181">
        <f t="shared" si="87"/>
        <v>0.56119999999999948</v>
      </c>
      <c r="BF181">
        <f t="shared" si="88"/>
        <v>0.47200000000000131</v>
      </c>
      <c r="BG181">
        <f t="shared" si="89"/>
        <v>0.43489999999999895</v>
      </c>
      <c r="BH181">
        <f t="shared" si="90"/>
        <v>0.393100000000004</v>
      </c>
      <c r="BI181">
        <f t="shared" si="91"/>
        <v>0.36619999999999919</v>
      </c>
      <c r="BJ181">
        <f t="shared" si="92"/>
        <v>0.38049999999999784</v>
      </c>
      <c r="BK181">
        <f t="shared" si="93"/>
        <v>0.41640000000000299</v>
      </c>
    </row>
    <row r="182" spans="1:63" x14ac:dyDescent="0.3">
      <c r="A182" s="1">
        <v>1.4</v>
      </c>
      <c r="B182" s="1">
        <v>36.476399999999998</v>
      </c>
      <c r="C182" s="1">
        <v>36.255099999999999</v>
      </c>
      <c r="D182" s="1">
        <v>36.280700000000003</v>
      </c>
      <c r="E182" s="1">
        <v>36.181899999999999</v>
      </c>
      <c r="F182" s="1">
        <v>35.863199999999999</v>
      </c>
      <c r="G182" s="1">
        <v>35.410800000000002</v>
      </c>
      <c r="H182" s="1">
        <v>34.897399999999998</v>
      </c>
      <c r="I182" s="1">
        <v>34.266100000000002</v>
      </c>
      <c r="J182" s="1">
        <v>33.559600000000003</v>
      </c>
      <c r="K182" s="1">
        <v>32.791899999999998</v>
      </c>
      <c r="L182" s="1">
        <v>32.019799999999996</v>
      </c>
      <c r="M182" s="1">
        <v>31.333600000000001</v>
      </c>
      <c r="N182" s="1">
        <v>30.780799999999999</v>
      </c>
      <c r="O182" s="1">
        <v>30.282299999999999</v>
      </c>
      <c r="P182" s="1">
        <v>29.910900000000002</v>
      </c>
      <c r="Q182" s="1">
        <v>29.636199999999999</v>
      </c>
      <c r="R182" s="1">
        <v>29.466000000000001</v>
      </c>
      <c r="S182" s="1">
        <v>29.402899999999999</v>
      </c>
      <c r="T182" s="1">
        <v>29.547599999999999</v>
      </c>
      <c r="U182" s="1">
        <v>30.0337</v>
      </c>
      <c r="V182" s="1">
        <v>30.740500000000001</v>
      </c>
      <c r="W182" s="1">
        <v>31.500299999999999</v>
      </c>
      <c r="X182" s="1">
        <v>32.276400000000002</v>
      </c>
      <c r="Y182" s="1">
        <v>33.006500000000003</v>
      </c>
      <c r="Z182" s="1">
        <v>33.661200000000001</v>
      </c>
      <c r="AA182" s="1">
        <v>34.226300000000002</v>
      </c>
      <c r="AB182" s="1">
        <v>34.740499999999997</v>
      </c>
      <c r="AC182" s="1">
        <v>35.194000000000003</v>
      </c>
      <c r="AD182" s="1">
        <v>35.602400000000003</v>
      </c>
      <c r="AE182" s="1">
        <v>36.0184</v>
      </c>
      <c r="AF182" s="1">
        <f t="shared" si="63"/>
        <v>36.476399999999998</v>
      </c>
      <c r="AH182">
        <f t="shared" si="64"/>
        <v>-0.22129999999999939</v>
      </c>
      <c r="AI182">
        <f t="shared" si="65"/>
        <v>2.5600000000004286E-2</v>
      </c>
      <c r="AJ182">
        <f t="shared" si="66"/>
        <v>-9.8800000000004218E-2</v>
      </c>
      <c r="AK182">
        <f t="shared" si="67"/>
        <v>-0.31869999999999976</v>
      </c>
      <c r="AL182">
        <f t="shared" si="68"/>
        <v>-0.45239999999999725</v>
      </c>
      <c r="AM182">
        <f t="shared" si="69"/>
        <v>-0.5134000000000043</v>
      </c>
      <c r="AN182">
        <f t="shared" si="70"/>
        <v>-0.63129999999999598</v>
      </c>
      <c r="AO182">
        <f t="shared" si="71"/>
        <v>-0.70649999999999835</v>
      </c>
      <c r="AP182">
        <f t="shared" si="72"/>
        <v>-0.76770000000000493</v>
      </c>
      <c r="AQ182">
        <f t="shared" si="73"/>
        <v>-0.77210000000000178</v>
      </c>
      <c r="AR182">
        <f t="shared" si="74"/>
        <v>-0.68619999999999592</v>
      </c>
      <c r="AS182">
        <f t="shared" si="75"/>
        <v>-0.55280000000000129</v>
      </c>
      <c r="AT182">
        <f t="shared" si="76"/>
        <v>-0.49849999999999994</v>
      </c>
      <c r="AU182">
        <f t="shared" si="77"/>
        <v>-0.37139999999999773</v>
      </c>
      <c r="AV182">
        <f t="shared" si="78"/>
        <v>-0.27470000000000283</v>
      </c>
      <c r="AW182">
        <f t="shared" si="79"/>
        <v>-0.17019999999999769</v>
      </c>
      <c r="AX182">
        <f t="shared" si="80"/>
        <v>-6.3100000000002154E-2</v>
      </c>
      <c r="AY182">
        <f t="shared" si="81"/>
        <v>0.14470000000000027</v>
      </c>
      <c r="AZ182">
        <f t="shared" si="82"/>
        <v>0.48610000000000042</v>
      </c>
      <c r="BA182">
        <f t="shared" si="83"/>
        <v>0.70680000000000121</v>
      </c>
      <c r="BB182">
        <f t="shared" si="84"/>
        <v>0.75979999999999848</v>
      </c>
      <c r="BC182">
        <f t="shared" si="85"/>
        <v>0.77610000000000312</v>
      </c>
      <c r="BD182">
        <f t="shared" si="86"/>
        <v>0.73010000000000019</v>
      </c>
      <c r="BE182">
        <f t="shared" si="87"/>
        <v>0.65469999999999828</v>
      </c>
      <c r="BF182">
        <f t="shared" si="88"/>
        <v>0.56510000000000105</v>
      </c>
      <c r="BG182">
        <f t="shared" si="89"/>
        <v>0.51419999999999533</v>
      </c>
      <c r="BH182">
        <f t="shared" si="90"/>
        <v>0.45350000000000534</v>
      </c>
      <c r="BI182">
        <f t="shared" si="91"/>
        <v>0.40840000000000032</v>
      </c>
      <c r="BJ182">
        <f t="shared" si="92"/>
        <v>0.41599999999999682</v>
      </c>
      <c r="BK182">
        <f t="shared" si="93"/>
        <v>0.45799999999999841</v>
      </c>
    </row>
    <row r="183" spans="1:63" x14ac:dyDescent="0.3">
      <c r="A183" s="1">
        <v>1.405</v>
      </c>
      <c r="B183" s="1">
        <v>37.686599999999999</v>
      </c>
      <c r="C183" s="1">
        <v>37.500799999999998</v>
      </c>
      <c r="D183" s="1">
        <v>37.497199999999999</v>
      </c>
      <c r="E183" s="1">
        <v>37.329599999999999</v>
      </c>
      <c r="F183" s="1">
        <v>36.922600000000003</v>
      </c>
      <c r="G183" s="1">
        <v>36.385300000000001</v>
      </c>
      <c r="H183" s="1">
        <v>35.794499999999999</v>
      </c>
      <c r="I183" s="1">
        <v>35.101399999999998</v>
      </c>
      <c r="J183" s="1">
        <v>34.319499999999998</v>
      </c>
      <c r="K183" s="1">
        <v>33.460799999999999</v>
      </c>
      <c r="L183" s="1">
        <v>32.634900000000002</v>
      </c>
      <c r="M183" s="1">
        <v>31.8874</v>
      </c>
      <c r="N183" s="1">
        <v>31.283000000000001</v>
      </c>
      <c r="O183" s="1">
        <v>30.745000000000001</v>
      </c>
      <c r="P183" s="1">
        <v>30.354299999999999</v>
      </c>
      <c r="Q183" s="1">
        <v>30.084499999999998</v>
      </c>
      <c r="R183" s="1">
        <v>29.939599999999999</v>
      </c>
      <c r="S183" s="1">
        <v>29.908000000000001</v>
      </c>
      <c r="T183" s="1">
        <v>30.074999999999999</v>
      </c>
      <c r="U183" s="1">
        <v>30.598299999999998</v>
      </c>
      <c r="V183" s="1">
        <v>31.340699999999998</v>
      </c>
      <c r="W183" s="1">
        <v>32.1312</v>
      </c>
      <c r="X183" s="1">
        <v>32.950800000000001</v>
      </c>
      <c r="Y183" s="1">
        <v>33.740699999999997</v>
      </c>
      <c r="Z183" s="1">
        <v>34.482999999999997</v>
      </c>
      <c r="AA183" s="1">
        <v>35.145099999999999</v>
      </c>
      <c r="AB183" s="1">
        <v>35.750700000000002</v>
      </c>
      <c r="AC183" s="1">
        <v>36.274999999999999</v>
      </c>
      <c r="AD183" s="1">
        <v>36.730899999999998</v>
      </c>
      <c r="AE183" s="1">
        <v>37.183900000000001</v>
      </c>
      <c r="AF183" s="1">
        <f t="shared" si="63"/>
        <v>37.686599999999999</v>
      </c>
      <c r="AH183">
        <f t="shared" si="64"/>
        <v>-0.18580000000000041</v>
      </c>
      <c r="AI183">
        <f t="shared" si="65"/>
        <v>-3.5999999999987153E-3</v>
      </c>
      <c r="AJ183">
        <f t="shared" si="66"/>
        <v>-0.16760000000000019</v>
      </c>
      <c r="AK183">
        <f t="shared" si="67"/>
        <v>-0.40699999999999648</v>
      </c>
      <c r="AL183">
        <f t="shared" si="68"/>
        <v>-0.53730000000000189</v>
      </c>
      <c r="AM183">
        <f t="shared" si="69"/>
        <v>-0.59080000000000155</v>
      </c>
      <c r="AN183">
        <f t="shared" si="70"/>
        <v>-0.69310000000000116</v>
      </c>
      <c r="AO183">
        <f t="shared" si="71"/>
        <v>-0.78190000000000026</v>
      </c>
      <c r="AP183">
        <f t="shared" si="72"/>
        <v>-0.85869999999999891</v>
      </c>
      <c r="AQ183">
        <f t="shared" si="73"/>
        <v>-0.82589999999999719</v>
      </c>
      <c r="AR183">
        <f t="shared" si="74"/>
        <v>-0.74750000000000227</v>
      </c>
      <c r="AS183">
        <f t="shared" si="75"/>
        <v>-0.60439999999999827</v>
      </c>
      <c r="AT183">
        <f t="shared" si="76"/>
        <v>-0.53800000000000026</v>
      </c>
      <c r="AU183">
        <f t="shared" si="77"/>
        <v>-0.39070000000000249</v>
      </c>
      <c r="AV183">
        <f t="shared" si="78"/>
        <v>-0.26980000000000004</v>
      </c>
      <c r="AW183">
        <f t="shared" si="79"/>
        <v>-0.14489999999999981</v>
      </c>
      <c r="AX183">
        <f t="shared" si="80"/>
        <v>-3.1599999999997408E-2</v>
      </c>
      <c r="AY183">
        <f t="shared" si="81"/>
        <v>0.16699999999999804</v>
      </c>
      <c r="AZ183">
        <f t="shared" si="82"/>
        <v>0.52329999999999899</v>
      </c>
      <c r="BA183">
        <f t="shared" si="83"/>
        <v>0.74239999999999995</v>
      </c>
      <c r="BB183">
        <f t="shared" si="84"/>
        <v>0.79050000000000153</v>
      </c>
      <c r="BC183">
        <f t="shared" si="85"/>
        <v>0.81960000000000122</v>
      </c>
      <c r="BD183">
        <f t="shared" si="86"/>
        <v>0.78989999999999583</v>
      </c>
      <c r="BE183">
        <f t="shared" si="87"/>
        <v>0.74230000000000018</v>
      </c>
      <c r="BF183">
        <f t="shared" si="88"/>
        <v>0.66210000000000235</v>
      </c>
      <c r="BG183">
        <f t="shared" si="89"/>
        <v>0.60560000000000258</v>
      </c>
      <c r="BH183">
        <f t="shared" si="90"/>
        <v>0.52429999999999666</v>
      </c>
      <c r="BI183">
        <f t="shared" si="91"/>
        <v>0.45589999999999975</v>
      </c>
      <c r="BJ183">
        <f t="shared" si="92"/>
        <v>0.45300000000000296</v>
      </c>
      <c r="BK183">
        <f t="shared" si="93"/>
        <v>0.50269999999999726</v>
      </c>
    </row>
    <row r="184" spans="1:63" x14ac:dyDescent="0.3">
      <c r="A184" s="1">
        <v>1.41</v>
      </c>
      <c r="B184" s="1">
        <v>38.984499999999997</v>
      </c>
      <c r="C184" s="1">
        <v>38.749499999999998</v>
      </c>
      <c r="D184" s="1">
        <v>38.704700000000003</v>
      </c>
      <c r="E184" s="1">
        <v>38.494199999999999</v>
      </c>
      <c r="F184" s="1">
        <v>38.038899999999998</v>
      </c>
      <c r="G184" s="1">
        <v>37.445500000000003</v>
      </c>
      <c r="H184" s="1">
        <v>36.779400000000003</v>
      </c>
      <c r="I184" s="1">
        <v>35.994799999999998</v>
      </c>
      <c r="J184" s="1">
        <v>35.118099999999998</v>
      </c>
      <c r="K184" s="1">
        <v>34.170499999999997</v>
      </c>
      <c r="L184" s="1">
        <v>33.303400000000003</v>
      </c>
      <c r="M184" s="1">
        <v>32.494999999999997</v>
      </c>
      <c r="N184" s="1">
        <v>31.824999999999999</v>
      </c>
      <c r="O184" s="1">
        <v>31.2441</v>
      </c>
      <c r="P184" s="1">
        <v>30.836300000000001</v>
      </c>
      <c r="Q184" s="1">
        <v>30.572399999999998</v>
      </c>
      <c r="R184" s="1">
        <v>30.450700000000001</v>
      </c>
      <c r="S184" s="1">
        <v>30.448799999999999</v>
      </c>
      <c r="T184" s="1">
        <v>30.6477</v>
      </c>
      <c r="U184" s="1">
        <v>31.188800000000001</v>
      </c>
      <c r="V184" s="1">
        <v>31.972000000000001</v>
      </c>
      <c r="W184" s="1">
        <v>32.817700000000002</v>
      </c>
      <c r="X184" s="1">
        <v>33.697400000000002</v>
      </c>
      <c r="Y184" s="1">
        <v>34.553699999999999</v>
      </c>
      <c r="Z184" s="1">
        <v>35.369900000000001</v>
      </c>
      <c r="AA184" s="1">
        <v>36.113999999999997</v>
      </c>
      <c r="AB184" s="1">
        <v>36.8065</v>
      </c>
      <c r="AC184" s="1">
        <v>37.407400000000003</v>
      </c>
      <c r="AD184" s="1">
        <v>37.921599999999998</v>
      </c>
      <c r="AE184" s="1">
        <v>38.417099999999998</v>
      </c>
      <c r="AF184" s="1">
        <f t="shared" si="63"/>
        <v>38.984499999999997</v>
      </c>
      <c r="AH184">
        <f t="shared" si="64"/>
        <v>-0.23499999999999943</v>
      </c>
      <c r="AI184">
        <f t="shared" si="65"/>
        <v>-4.4799999999995066E-2</v>
      </c>
      <c r="AJ184">
        <f t="shared" si="66"/>
        <v>-0.21050000000000324</v>
      </c>
      <c r="AK184">
        <f t="shared" si="67"/>
        <v>-0.45530000000000115</v>
      </c>
      <c r="AL184">
        <f t="shared" si="68"/>
        <v>-0.59339999999999549</v>
      </c>
      <c r="AM184">
        <f t="shared" si="69"/>
        <v>-0.66610000000000014</v>
      </c>
      <c r="AN184">
        <f t="shared" si="70"/>
        <v>-0.78460000000000463</v>
      </c>
      <c r="AO184">
        <f t="shared" si="71"/>
        <v>-0.87669999999999959</v>
      </c>
      <c r="AP184">
        <f t="shared" si="72"/>
        <v>-0.94760000000000133</v>
      </c>
      <c r="AQ184">
        <f t="shared" si="73"/>
        <v>-0.86709999999999354</v>
      </c>
      <c r="AR184">
        <f t="shared" si="74"/>
        <v>-0.808400000000006</v>
      </c>
      <c r="AS184">
        <f t="shared" si="75"/>
        <v>-0.66999999999999815</v>
      </c>
      <c r="AT184">
        <f t="shared" si="76"/>
        <v>-0.58089999999999975</v>
      </c>
      <c r="AU184">
        <f t="shared" si="77"/>
        <v>-0.40779999999999816</v>
      </c>
      <c r="AV184">
        <f t="shared" si="78"/>
        <v>-0.26390000000000313</v>
      </c>
      <c r="AW184">
        <f t="shared" si="79"/>
        <v>-0.12169999999999703</v>
      </c>
      <c r="AX184">
        <f t="shared" si="80"/>
        <v>-1.9000000000026773E-3</v>
      </c>
      <c r="AY184">
        <f t="shared" si="81"/>
        <v>0.19890000000000185</v>
      </c>
      <c r="AZ184">
        <f t="shared" si="82"/>
        <v>0.54110000000000014</v>
      </c>
      <c r="BA184">
        <f t="shared" si="83"/>
        <v>0.78320000000000078</v>
      </c>
      <c r="BB184">
        <f t="shared" si="84"/>
        <v>0.84570000000000078</v>
      </c>
      <c r="BC184">
        <f t="shared" si="85"/>
        <v>0.8796999999999997</v>
      </c>
      <c r="BD184">
        <f t="shared" si="86"/>
        <v>0.8562999999999974</v>
      </c>
      <c r="BE184">
        <f t="shared" si="87"/>
        <v>0.81620000000000203</v>
      </c>
      <c r="BF184">
        <f t="shared" si="88"/>
        <v>0.74409999999999599</v>
      </c>
      <c r="BG184">
        <f t="shared" si="89"/>
        <v>0.69250000000000256</v>
      </c>
      <c r="BH184">
        <f t="shared" si="90"/>
        <v>0.60090000000000288</v>
      </c>
      <c r="BI184">
        <f t="shared" si="91"/>
        <v>0.51419999999999533</v>
      </c>
      <c r="BJ184">
        <f t="shared" si="92"/>
        <v>0.49549999999999983</v>
      </c>
      <c r="BK184">
        <f t="shared" si="93"/>
        <v>0.56739999999999924</v>
      </c>
    </row>
    <row r="185" spans="1:63" x14ac:dyDescent="0.3">
      <c r="A185" s="1">
        <v>1.415</v>
      </c>
      <c r="B185" s="1">
        <v>40.364699999999999</v>
      </c>
      <c r="C185" s="1">
        <v>40.021000000000001</v>
      </c>
      <c r="D185" s="1">
        <v>39.923099999999998</v>
      </c>
      <c r="E185" s="1">
        <v>39.697200000000002</v>
      </c>
      <c r="F185" s="1">
        <v>39.222299999999997</v>
      </c>
      <c r="G185" s="1">
        <v>38.582500000000003</v>
      </c>
      <c r="H185" s="1">
        <v>37.851100000000002</v>
      </c>
      <c r="I185" s="1">
        <v>36.975999999999999</v>
      </c>
      <c r="J185" s="1">
        <v>36.010399999999997</v>
      </c>
      <c r="K185" s="1">
        <v>34.968200000000003</v>
      </c>
      <c r="L185" s="1">
        <v>34.006100000000004</v>
      </c>
      <c r="M185" s="1">
        <v>33.1068</v>
      </c>
      <c r="N185" s="1">
        <v>32.365099999999998</v>
      </c>
      <c r="O185" s="1">
        <v>31.7483</v>
      </c>
      <c r="P185" s="1">
        <v>31.3294</v>
      </c>
      <c r="Q185" s="1">
        <v>31.069500000000001</v>
      </c>
      <c r="R185" s="1">
        <v>30.962399999999999</v>
      </c>
      <c r="S185" s="1">
        <v>31.000599999999999</v>
      </c>
      <c r="T185" s="1">
        <v>31.261199999999999</v>
      </c>
      <c r="U185" s="1">
        <v>31.833600000000001</v>
      </c>
      <c r="V185" s="1">
        <v>32.649299999999997</v>
      </c>
      <c r="W185" s="1">
        <v>33.555900000000001</v>
      </c>
      <c r="X185" s="1">
        <v>34.509300000000003</v>
      </c>
      <c r="Y185" s="1">
        <v>35.440600000000003</v>
      </c>
      <c r="Z185" s="1">
        <v>36.331299999999999</v>
      </c>
      <c r="AA185" s="1">
        <v>37.150199999999998</v>
      </c>
      <c r="AB185" s="1">
        <v>37.918900000000001</v>
      </c>
      <c r="AC185" s="1">
        <v>38.590600000000002</v>
      </c>
      <c r="AD185" s="1">
        <v>39.165999999999997</v>
      </c>
      <c r="AE185" s="1">
        <v>39.705500000000001</v>
      </c>
      <c r="AF185" s="1">
        <f t="shared" si="63"/>
        <v>40.364699999999999</v>
      </c>
      <c r="AH185">
        <f t="shared" si="64"/>
        <v>-0.34369999999999834</v>
      </c>
      <c r="AI185">
        <f t="shared" si="65"/>
        <v>-9.7900000000002763E-2</v>
      </c>
      <c r="AJ185">
        <f t="shared" si="66"/>
        <v>-0.22589999999999577</v>
      </c>
      <c r="AK185">
        <f t="shared" si="67"/>
        <v>-0.47490000000000521</v>
      </c>
      <c r="AL185">
        <f t="shared" si="68"/>
        <v>-0.63979999999999393</v>
      </c>
      <c r="AM185">
        <f t="shared" si="69"/>
        <v>-0.73140000000000072</v>
      </c>
      <c r="AN185">
        <f t="shared" si="70"/>
        <v>-0.87510000000000332</v>
      </c>
      <c r="AO185">
        <f t="shared" si="71"/>
        <v>-0.96560000000000201</v>
      </c>
      <c r="AP185">
        <f t="shared" si="72"/>
        <v>-1.042199999999994</v>
      </c>
      <c r="AQ185">
        <f t="shared" si="73"/>
        <v>-0.96209999999999951</v>
      </c>
      <c r="AR185">
        <f t="shared" si="74"/>
        <v>-0.89930000000000376</v>
      </c>
      <c r="AS185">
        <f t="shared" si="75"/>
        <v>-0.74170000000000158</v>
      </c>
      <c r="AT185">
        <f t="shared" si="76"/>
        <v>-0.61679999999999779</v>
      </c>
      <c r="AU185">
        <f t="shared" si="77"/>
        <v>-0.41890000000000072</v>
      </c>
      <c r="AV185">
        <f t="shared" si="78"/>
        <v>-0.25989999999999824</v>
      </c>
      <c r="AW185">
        <f t="shared" si="79"/>
        <v>-0.10710000000000264</v>
      </c>
      <c r="AX185">
        <f t="shared" si="80"/>
        <v>3.819999999999979E-2</v>
      </c>
      <c r="AY185">
        <f t="shared" si="81"/>
        <v>0.26060000000000016</v>
      </c>
      <c r="AZ185">
        <f t="shared" si="82"/>
        <v>0.5724000000000018</v>
      </c>
      <c r="BA185">
        <f t="shared" si="83"/>
        <v>0.81569999999999609</v>
      </c>
      <c r="BB185">
        <f t="shared" si="84"/>
        <v>0.90660000000000451</v>
      </c>
      <c r="BC185">
        <f t="shared" si="85"/>
        <v>0.95340000000000202</v>
      </c>
      <c r="BD185">
        <f t="shared" si="86"/>
        <v>0.93130000000000024</v>
      </c>
      <c r="BE185">
        <f t="shared" si="87"/>
        <v>0.89069999999999538</v>
      </c>
      <c r="BF185">
        <f t="shared" si="88"/>
        <v>0.8188999999999993</v>
      </c>
      <c r="BG185">
        <f t="shared" si="89"/>
        <v>0.7687000000000026</v>
      </c>
      <c r="BH185">
        <f t="shared" si="90"/>
        <v>0.6717000000000013</v>
      </c>
      <c r="BI185">
        <f t="shared" si="91"/>
        <v>0.5753999999999948</v>
      </c>
      <c r="BJ185">
        <f t="shared" si="92"/>
        <v>0.53950000000000387</v>
      </c>
      <c r="BK185">
        <f t="shared" si="93"/>
        <v>0.65919999999999845</v>
      </c>
    </row>
    <row r="186" spans="1:63" x14ac:dyDescent="0.3">
      <c r="A186" s="1">
        <v>1.42</v>
      </c>
      <c r="B186" s="1">
        <v>41.816299999999998</v>
      </c>
      <c r="C186" s="1">
        <v>41.393999999999998</v>
      </c>
      <c r="D186" s="1">
        <v>41.255600000000001</v>
      </c>
      <c r="E186" s="1">
        <v>40.9923</v>
      </c>
      <c r="F186" s="1">
        <v>40.475499999999997</v>
      </c>
      <c r="G186" s="1">
        <v>39.784700000000001</v>
      </c>
      <c r="H186" s="1">
        <v>38.996400000000001</v>
      </c>
      <c r="I186" s="1">
        <v>38.052300000000002</v>
      </c>
      <c r="J186" s="1">
        <v>36.990499999999997</v>
      </c>
      <c r="K186" s="1">
        <v>35.825699999999998</v>
      </c>
      <c r="L186" s="1">
        <v>34.737200000000001</v>
      </c>
      <c r="M186" s="1">
        <v>33.731999999999999</v>
      </c>
      <c r="N186" s="1">
        <v>32.913499999999999</v>
      </c>
      <c r="O186" s="1">
        <v>32.26</v>
      </c>
      <c r="P186" s="1">
        <v>31.819800000000001</v>
      </c>
      <c r="Q186" s="1">
        <v>31.5533</v>
      </c>
      <c r="R186" s="1">
        <v>31.4664</v>
      </c>
      <c r="S186" s="1">
        <v>31.557099999999998</v>
      </c>
      <c r="T186" s="1">
        <v>31.891300000000001</v>
      </c>
      <c r="U186" s="1">
        <v>32.545499999999997</v>
      </c>
      <c r="V186" s="1">
        <v>33.4056</v>
      </c>
      <c r="W186" s="1">
        <v>34.3673</v>
      </c>
      <c r="X186" s="1">
        <v>35.384300000000003</v>
      </c>
      <c r="Y186" s="1">
        <v>36.39</v>
      </c>
      <c r="Z186" s="1">
        <v>37.371299999999998</v>
      </c>
      <c r="AA186" s="1">
        <v>38.276699999999998</v>
      </c>
      <c r="AB186" s="1">
        <v>39.119799999999998</v>
      </c>
      <c r="AC186" s="1">
        <v>39.854300000000002</v>
      </c>
      <c r="AD186" s="1">
        <v>40.483899999999998</v>
      </c>
      <c r="AE186" s="1">
        <v>41.058700000000002</v>
      </c>
      <c r="AF186" s="1">
        <f t="shared" si="63"/>
        <v>41.816299999999998</v>
      </c>
      <c r="AH186">
        <f t="shared" si="64"/>
        <v>-0.4222999999999999</v>
      </c>
      <c r="AI186">
        <f t="shared" si="65"/>
        <v>-0.13839999999999719</v>
      </c>
      <c r="AJ186">
        <f t="shared" si="66"/>
        <v>-0.26330000000000098</v>
      </c>
      <c r="AK186">
        <f t="shared" si="67"/>
        <v>-0.51680000000000348</v>
      </c>
      <c r="AL186">
        <f t="shared" si="68"/>
        <v>-0.69079999999999586</v>
      </c>
      <c r="AM186">
        <f t="shared" si="69"/>
        <v>-0.78829999999999956</v>
      </c>
      <c r="AN186">
        <f t="shared" si="70"/>
        <v>-0.94409999999999883</v>
      </c>
      <c r="AO186">
        <f t="shared" si="71"/>
        <v>-1.0618000000000052</v>
      </c>
      <c r="AP186">
        <f t="shared" si="72"/>
        <v>-1.1647999999999996</v>
      </c>
      <c r="AQ186">
        <f t="shared" si="73"/>
        <v>-1.0884999999999962</v>
      </c>
      <c r="AR186">
        <f t="shared" si="74"/>
        <v>-1.0052000000000021</v>
      </c>
      <c r="AS186">
        <f t="shared" si="75"/>
        <v>-0.81850000000000023</v>
      </c>
      <c r="AT186">
        <f t="shared" si="76"/>
        <v>-0.65350000000000108</v>
      </c>
      <c r="AU186">
        <f t="shared" si="77"/>
        <v>-0.44019999999999726</v>
      </c>
      <c r="AV186">
        <f t="shared" si="78"/>
        <v>-0.26650000000000063</v>
      </c>
      <c r="AW186">
        <f t="shared" si="79"/>
        <v>-8.6899999999999977E-2</v>
      </c>
      <c r="AX186">
        <f t="shared" si="80"/>
        <v>9.0699999999998226E-2</v>
      </c>
      <c r="AY186">
        <f t="shared" si="81"/>
        <v>0.33420000000000272</v>
      </c>
      <c r="AZ186">
        <f t="shared" si="82"/>
        <v>0.6541999999999959</v>
      </c>
      <c r="BA186">
        <f t="shared" si="83"/>
        <v>0.86010000000000275</v>
      </c>
      <c r="BB186">
        <f t="shared" si="84"/>
        <v>0.96170000000000044</v>
      </c>
      <c r="BC186">
        <f t="shared" si="85"/>
        <v>1.017000000000003</v>
      </c>
      <c r="BD186">
        <f t="shared" si="86"/>
        <v>1.0056999999999974</v>
      </c>
      <c r="BE186">
        <f t="shared" si="87"/>
        <v>0.9812999999999974</v>
      </c>
      <c r="BF186">
        <f t="shared" si="88"/>
        <v>0.9054000000000002</v>
      </c>
      <c r="BG186">
        <f t="shared" si="89"/>
        <v>0.84309999999999974</v>
      </c>
      <c r="BH186">
        <f t="shared" si="90"/>
        <v>0.73450000000000415</v>
      </c>
      <c r="BI186">
        <f t="shared" si="91"/>
        <v>0.62959999999999638</v>
      </c>
      <c r="BJ186">
        <f t="shared" si="92"/>
        <v>0.57480000000000331</v>
      </c>
      <c r="BK186">
        <f t="shared" si="93"/>
        <v>0.7575999999999965</v>
      </c>
    </row>
    <row r="187" spans="1:63" x14ac:dyDescent="0.3">
      <c r="A187" s="1">
        <v>1.425</v>
      </c>
      <c r="B187" s="1">
        <v>43.324399999999997</v>
      </c>
      <c r="C187" s="1">
        <v>42.883000000000003</v>
      </c>
      <c r="D187" s="1">
        <v>42.719299999999997</v>
      </c>
      <c r="E187" s="1">
        <v>42.403500000000001</v>
      </c>
      <c r="F187" s="1">
        <v>41.8185</v>
      </c>
      <c r="G187" s="1">
        <v>41.058700000000002</v>
      </c>
      <c r="H187" s="1">
        <v>40.200899999999997</v>
      </c>
      <c r="I187" s="1">
        <v>39.168100000000003</v>
      </c>
      <c r="J187" s="1">
        <v>37.996600000000001</v>
      </c>
      <c r="K187" s="1">
        <v>36.716799999999999</v>
      </c>
      <c r="L187" s="1">
        <v>35.519100000000002</v>
      </c>
      <c r="M187" s="1">
        <v>34.414700000000003</v>
      </c>
      <c r="N187" s="1">
        <v>33.518099999999997</v>
      </c>
      <c r="O187" s="1">
        <v>32.802500000000002</v>
      </c>
      <c r="P187" s="1">
        <v>32.317700000000002</v>
      </c>
      <c r="Q187" s="1">
        <v>32.0413</v>
      </c>
      <c r="R187" s="1">
        <v>31.979299999999999</v>
      </c>
      <c r="S187" s="1">
        <v>32.119100000000003</v>
      </c>
      <c r="T187" s="1">
        <v>32.521900000000002</v>
      </c>
      <c r="U187" s="1">
        <v>33.265900000000002</v>
      </c>
      <c r="V187" s="1">
        <v>34.227699999999999</v>
      </c>
      <c r="W187" s="1">
        <v>35.253</v>
      </c>
      <c r="X187" s="1">
        <v>36.334299999999999</v>
      </c>
      <c r="Y187" s="1">
        <v>37.412500000000001</v>
      </c>
      <c r="Z187" s="1">
        <v>38.491900000000001</v>
      </c>
      <c r="AA187" s="1">
        <v>39.494399999999999</v>
      </c>
      <c r="AB187" s="1">
        <v>40.418799999999997</v>
      </c>
      <c r="AC187" s="1">
        <v>41.212699999999998</v>
      </c>
      <c r="AD187" s="1">
        <v>41.884900000000002</v>
      </c>
      <c r="AE187" s="1">
        <v>42.481299999999997</v>
      </c>
      <c r="AF187" s="1">
        <f t="shared" si="63"/>
        <v>43.324399999999997</v>
      </c>
      <c r="AH187">
        <f t="shared" si="64"/>
        <v>-0.44139999999999446</v>
      </c>
      <c r="AI187">
        <f t="shared" si="65"/>
        <v>-0.16370000000000573</v>
      </c>
      <c r="AJ187">
        <f t="shared" si="66"/>
        <v>-0.31579999999999586</v>
      </c>
      <c r="AK187">
        <f t="shared" si="67"/>
        <v>-0.58500000000000085</v>
      </c>
      <c r="AL187">
        <f t="shared" si="68"/>
        <v>-0.75979999999999848</v>
      </c>
      <c r="AM187">
        <f t="shared" si="69"/>
        <v>-0.85780000000000456</v>
      </c>
      <c r="AN187">
        <f t="shared" si="70"/>
        <v>-1.0327999999999946</v>
      </c>
      <c r="AO187">
        <f t="shared" si="71"/>
        <v>-1.1715000000000018</v>
      </c>
      <c r="AP187">
        <f t="shared" si="72"/>
        <v>-1.2798000000000016</v>
      </c>
      <c r="AQ187">
        <f t="shared" si="73"/>
        <v>-1.1976999999999975</v>
      </c>
      <c r="AR187">
        <f t="shared" si="74"/>
        <v>-1.1043999999999983</v>
      </c>
      <c r="AS187">
        <f t="shared" si="75"/>
        <v>-0.8966000000000065</v>
      </c>
      <c r="AT187">
        <f t="shared" si="76"/>
        <v>-0.71559999999999491</v>
      </c>
      <c r="AU187">
        <f t="shared" si="77"/>
        <v>-0.4847999999999999</v>
      </c>
      <c r="AV187">
        <f t="shared" si="78"/>
        <v>-0.27640000000000242</v>
      </c>
      <c r="AW187">
        <f t="shared" si="79"/>
        <v>-6.2000000000001165E-2</v>
      </c>
      <c r="AX187">
        <f t="shared" si="80"/>
        <v>0.13980000000000459</v>
      </c>
      <c r="AY187">
        <f t="shared" si="81"/>
        <v>0.40279999999999916</v>
      </c>
      <c r="AZ187">
        <f t="shared" si="82"/>
        <v>0.74399999999999977</v>
      </c>
      <c r="BA187">
        <f t="shared" si="83"/>
        <v>0.96179999999999666</v>
      </c>
      <c r="BB187">
        <f t="shared" si="84"/>
        <v>1.0253000000000014</v>
      </c>
      <c r="BC187">
        <f t="shared" si="85"/>
        <v>1.0812999999999988</v>
      </c>
      <c r="BD187">
        <f t="shared" si="86"/>
        <v>1.0782000000000025</v>
      </c>
      <c r="BE187">
        <f t="shared" si="87"/>
        <v>1.0793999999999997</v>
      </c>
      <c r="BF187">
        <f t="shared" si="88"/>
        <v>1.0024999999999977</v>
      </c>
      <c r="BG187">
        <f t="shared" si="89"/>
        <v>0.92439999999999856</v>
      </c>
      <c r="BH187">
        <f t="shared" si="90"/>
        <v>0.79390000000000072</v>
      </c>
      <c r="BI187">
        <f t="shared" si="91"/>
        <v>0.67220000000000368</v>
      </c>
      <c r="BJ187">
        <f t="shared" si="92"/>
        <v>0.5963999999999956</v>
      </c>
      <c r="BK187">
        <f t="shared" si="93"/>
        <v>0.84309999999999974</v>
      </c>
    </row>
    <row r="188" spans="1:63" x14ac:dyDescent="0.3">
      <c r="A188" s="1">
        <v>1.43</v>
      </c>
      <c r="B188" s="1">
        <v>44.8703</v>
      </c>
      <c r="C188" s="1">
        <v>44.426600000000001</v>
      </c>
      <c r="D188" s="1">
        <v>44.244500000000002</v>
      </c>
      <c r="E188" s="1">
        <v>43.887</v>
      </c>
      <c r="F188" s="1">
        <v>43.238999999999997</v>
      </c>
      <c r="G188" s="1">
        <v>42.392699999999998</v>
      </c>
      <c r="H188" s="1">
        <v>41.443600000000004</v>
      </c>
      <c r="I188" s="1">
        <v>40.304699999999997</v>
      </c>
      <c r="J188" s="1">
        <v>39.0319</v>
      </c>
      <c r="K188" s="1">
        <v>37.658499999999997</v>
      </c>
      <c r="L188" s="1">
        <v>36.367199999999997</v>
      </c>
      <c r="M188" s="1">
        <v>35.166899999999998</v>
      </c>
      <c r="N188" s="1">
        <v>34.18</v>
      </c>
      <c r="O188" s="1">
        <v>33.384999999999998</v>
      </c>
      <c r="P188" s="1">
        <v>32.844000000000001</v>
      </c>
      <c r="Q188" s="1">
        <v>32.553600000000003</v>
      </c>
      <c r="R188" s="1">
        <v>32.506999999999998</v>
      </c>
      <c r="S188" s="1">
        <v>32.6875</v>
      </c>
      <c r="T188" s="1">
        <v>33.1511</v>
      </c>
      <c r="U188" s="1">
        <v>33.971499999999999</v>
      </c>
      <c r="V188" s="1">
        <v>35.039099999999998</v>
      </c>
      <c r="W188" s="1">
        <v>36.18</v>
      </c>
      <c r="X188" s="1">
        <v>37.377099999999999</v>
      </c>
      <c r="Y188" s="1">
        <v>38.5349</v>
      </c>
      <c r="Z188" s="1">
        <v>39.696599999999997</v>
      </c>
      <c r="AA188" s="1">
        <v>40.79</v>
      </c>
      <c r="AB188" s="1">
        <v>41.796199999999999</v>
      </c>
      <c r="AC188" s="1">
        <v>42.648000000000003</v>
      </c>
      <c r="AD188" s="1">
        <v>43.350999999999999</v>
      </c>
      <c r="AE188" s="1">
        <v>43.953299999999999</v>
      </c>
      <c r="AF188" s="1">
        <f t="shared" si="63"/>
        <v>44.8703</v>
      </c>
      <c r="AH188">
        <f t="shared" si="64"/>
        <v>-0.44369999999999976</v>
      </c>
      <c r="AI188">
        <f t="shared" si="65"/>
        <v>-0.18209999999999837</v>
      </c>
      <c r="AJ188">
        <f t="shared" si="66"/>
        <v>-0.35750000000000171</v>
      </c>
      <c r="AK188">
        <f t="shared" si="67"/>
        <v>-0.64800000000000324</v>
      </c>
      <c r="AL188">
        <f t="shared" si="68"/>
        <v>-0.84629999999999939</v>
      </c>
      <c r="AM188">
        <f t="shared" si="69"/>
        <v>-0.94909999999999428</v>
      </c>
      <c r="AN188">
        <f t="shared" si="70"/>
        <v>-1.1389000000000067</v>
      </c>
      <c r="AO188">
        <f t="shared" si="71"/>
        <v>-1.2727999999999966</v>
      </c>
      <c r="AP188">
        <f t="shared" si="72"/>
        <v>-1.3734000000000037</v>
      </c>
      <c r="AQ188">
        <f t="shared" si="73"/>
        <v>-1.2912999999999997</v>
      </c>
      <c r="AR188">
        <f t="shared" si="74"/>
        <v>-1.2002999999999986</v>
      </c>
      <c r="AS188">
        <f t="shared" si="75"/>
        <v>-0.98689999999999856</v>
      </c>
      <c r="AT188">
        <f t="shared" si="76"/>
        <v>-0.79500000000000171</v>
      </c>
      <c r="AU188">
        <f t="shared" si="77"/>
        <v>-0.54099999999999682</v>
      </c>
      <c r="AV188">
        <f t="shared" si="78"/>
        <v>-0.29039999999999822</v>
      </c>
      <c r="AW188">
        <f t="shared" si="79"/>
        <v>-4.6600000000005082E-2</v>
      </c>
      <c r="AX188">
        <f t="shared" si="80"/>
        <v>0.1805000000000021</v>
      </c>
      <c r="AY188">
        <f t="shared" si="81"/>
        <v>0.46359999999999957</v>
      </c>
      <c r="AZ188">
        <f t="shared" si="82"/>
        <v>0.82039999999999935</v>
      </c>
      <c r="BA188">
        <f t="shared" si="83"/>
        <v>1.0675999999999988</v>
      </c>
      <c r="BB188">
        <f t="shared" si="84"/>
        <v>1.140900000000002</v>
      </c>
      <c r="BC188">
        <f t="shared" si="85"/>
        <v>1.1970999999999989</v>
      </c>
      <c r="BD188">
        <f t="shared" si="86"/>
        <v>1.1578000000000017</v>
      </c>
      <c r="BE188">
        <f t="shared" si="87"/>
        <v>1.1616999999999962</v>
      </c>
      <c r="BF188">
        <f t="shared" si="88"/>
        <v>1.0934000000000026</v>
      </c>
      <c r="BG188">
        <f t="shared" si="89"/>
        <v>1.0061999999999998</v>
      </c>
      <c r="BH188">
        <f t="shared" si="90"/>
        <v>0.85180000000000433</v>
      </c>
      <c r="BI188">
        <f t="shared" si="91"/>
        <v>0.70299999999999585</v>
      </c>
      <c r="BJ188">
        <f t="shared" si="92"/>
        <v>0.60229999999999961</v>
      </c>
      <c r="BK188">
        <f t="shared" si="93"/>
        <v>0.91700000000000159</v>
      </c>
    </row>
    <row r="189" spans="1:63" x14ac:dyDescent="0.3">
      <c r="A189" s="1">
        <v>1.4350000000000001</v>
      </c>
      <c r="B189" s="1">
        <v>46.4345</v>
      </c>
      <c r="C189" s="1">
        <v>45.968800000000002</v>
      </c>
      <c r="D189" s="1">
        <v>45.758000000000003</v>
      </c>
      <c r="E189" s="1">
        <v>45.3782</v>
      </c>
      <c r="F189" s="1">
        <v>44.674999999999997</v>
      </c>
      <c r="G189" s="1">
        <v>43.765300000000003</v>
      </c>
      <c r="H189" s="1">
        <v>42.7254</v>
      </c>
      <c r="I189" s="1">
        <v>41.495699999999999</v>
      </c>
      <c r="J189" s="1">
        <v>40.1355</v>
      </c>
      <c r="K189" s="1">
        <v>38.667499999999997</v>
      </c>
      <c r="L189" s="1">
        <v>37.278799999999997</v>
      </c>
      <c r="M189" s="1">
        <v>35.978400000000001</v>
      </c>
      <c r="N189" s="1">
        <v>34.893099999999997</v>
      </c>
      <c r="O189" s="1">
        <v>34.012599999999999</v>
      </c>
      <c r="P189" s="1">
        <v>33.4206</v>
      </c>
      <c r="Q189" s="1">
        <v>33.110599999999998</v>
      </c>
      <c r="R189" s="1">
        <v>33.072800000000001</v>
      </c>
      <c r="S189" s="1">
        <v>33.290500000000002</v>
      </c>
      <c r="T189" s="1">
        <v>33.813600000000001</v>
      </c>
      <c r="U189" s="1">
        <v>34.7057</v>
      </c>
      <c r="V189" s="1">
        <v>35.8645</v>
      </c>
      <c r="W189" s="1">
        <v>37.1008</v>
      </c>
      <c r="X189" s="1">
        <v>38.429099999999998</v>
      </c>
      <c r="Y189" s="1">
        <v>39.720500000000001</v>
      </c>
      <c r="Z189" s="1">
        <v>41.007300000000001</v>
      </c>
      <c r="AA189" s="1">
        <v>42.197200000000002</v>
      </c>
      <c r="AB189" s="1">
        <v>43.265900000000002</v>
      </c>
      <c r="AC189" s="1">
        <v>44.151699999999998</v>
      </c>
      <c r="AD189" s="1">
        <v>44.863199999999999</v>
      </c>
      <c r="AE189" s="1">
        <v>45.4529</v>
      </c>
      <c r="AF189" s="1">
        <f t="shared" si="63"/>
        <v>46.4345</v>
      </c>
      <c r="AH189">
        <f t="shared" si="64"/>
        <v>-0.46569999999999823</v>
      </c>
      <c r="AI189">
        <f t="shared" si="65"/>
        <v>-0.21079999999999899</v>
      </c>
      <c r="AJ189">
        <f t="shared" si="66"/>
        <v>-0.37980000000000302</v>
      </c>
      <c r="AK189">
        <f t="shared" si="67"/>
        <v>-0.70320000000000249</v>
      </c>
      <c r="AL189">
        <f t="shared" si="68"/>
        <v>-0.90969999999999374</v>
      </c>
      <c r="AM189">
        <f t="shared" si="69"/>
        <v>-1.0399000000000029</v>
      </c>
      <c r="AN189">
        <f t="shared" si="70"/>
        <v>-1.2297000000000011</v>
      </c>
      <c r="AO189">
        <f t="shared" si="71"/>
        <v>-1.360199999999999</v>
      </c>
      <c r="AP189">
        <f t="shared" si="72"/>
        <v>-1.4680000000000035</v>
      </c>
      <c r="AQ189">
        <f t="shared" si="73"/>
        <v>-1.3887</v>
      </c>
      <c r="AR189">
        <f t="shared" si="74"/>
        <v>-1.3003999999999962</v>
      </c>
      <c r="AS189">
        <f t="shared" si="75"/>
        <v>-1.0853000000000037</v>
      </c>
      <c r="AT189">
        <f t="shared" si="76"/>
        <v>-0.88049999999999784</v>
      </c>
      <c r="AU189">
        <f t="shared" si="77"/>
        <v>-0.59199999999999875</v>
      </c>
      <c r="AV189">
        <f t="shared" si="78"/>
        <v>-0.31000000000000227</v>
      </c>
      <c r="AW189">
        <f t="shared" si="79"/>
        <v>-3.7799999999997169E-2</v>
      </c>
      <c r="AX189">
        <f t="shared" si="80"/>
        <v>0.21770000000000067</v>
      </c>
      <c r="AY189">
        <f t="shared" si="81"/>
        <v>0.52309999999999945</v>
      </c>
      <c r="AZ189">
        <f t="shared" si="82"/>
        <v>0.89209999999999923</v>
      </c>
      <c r="BA189">
        <f t="shared" si="83"/>
        <v>1.1587999999999994</v>
      </c>
      <c r="BB189">
        <f t="shared" si="84"/>
        <v>1.2363</v>
      </c>
      <c r="BC189">
        <f t="shared" si="85"/>
        <v>1.3282999999999987</v>
      </c>
      <c r="BD189">
        <f t="shared" si="86"/>
        <v>1.291400000000003</v>
      </c>
      <c r="BE189">
        <f t="shared" si="87"/>
        <v>1.2867999999999995</v>
      </c>
      <c r="BF189">
        <f t="shared" si="88"/>
        <v>1.1899000000000015</v>
      </c>
      <c r="BG189">
        <f t="shared" si="89"/>
        <v>1.0686999999999998</v>
      </c>
      <c r="BH189">
        <f t="shared" si="90"/>
        <v>0.88579999999999615</v>
      </c>
      <c r="BI189">
        <f t="shared" si="91"/>
        <v>0.71150000000000091</v>
      </c>
      <c r="BJ189">
        <f t="shared" si="92"/>
        <v>0.58970000000000056</v>
      </c>
      <c r="BK189">
        <f t="shared" si="93"/>
        <v>0.98160000000000025</v>
      </c>
    </row>
    <row r="190" spans="1:63" x14ac:dyDescent="0.3">
      <c r="A190" s="1">
        <v>1.44</v>
      </c>
      <c r="B190" s="1">
        <v>47.998800000000003</v>
      </c>
      <c r="C190" s="1">
        <v>47.478099999999998</v>
      </c>
      <c r="D190" s="1">
        <v>47.234099999999998</v>
      </c>
      <c r="E190" s="1">
        <v>46.841500000000003</v>
      </c>
      <c r="F190" s="1">
        <v>46.101900000000001</v>
      </c>
      <c r="G190" s="1">
        <v>45.142000000000003</v>
      </c>
      <c r="H190" s="1">
        <v>44.038800000000002</v>
      </c>
      <c r="I190" s="1">
        <v>42.733400000000003</v>
      </c>
      <c r="J190" s="1">
        <v>41.285200000000003</v>
      </c>
      <c r="K190" s="1">
        <v>39.724299999999999</v>
      </c>
      <c r="L190" s="1">
        <v>38.241399999999999</v>
      </c>
      <c r="M190" s="1">
        <v>36.8508</v>
      </c>
      <c r="N190" s="1">
        <v>35.673499999999997</v>
      </c>
      <c r="O190" s="1">
        <v>34.7134</v>
      </c>
      <c r="P190" s="1">
        <v>34.070599999999999</v>
      </c>
      <c r="Q190" s="1">
        <v>33.729599999999998</v>
      </c>
      <c r="R190" s="1">
        <v>33.688699999999997</v>
      </c>
      <c r="S190" s="1">
        <v>33.938099999999999</v>
      </c>
      <c r="T190" s="1">
        <v>34.524299999999997</v>
      </c>
      <c r="U190" s="1">
        <v>35.499499999999998</v>
      </c>
      <c r="V190" s="1">
        <v>36.7498</v>
      </c>
      <c r="W190" s="1">
        <v>38.078299999999999</v>
      </c>
      <c r="X190" s="1">
        <v>39.521900000000002</v>
      </c>
      <c r="Y190" s="1">
        <v>40.948</v>
      </c>
      <c r="Z190" s="1">
        <v>42.372700000000002</v>
      </c>
      <c r="AA190" s="1">
        <v>43.686100000000003</v>
      </c>
      <c r="AB190" s="1">
        <v>44.820099999999996</v>
      </c>
      <c r="AC190" s="1">
        <v>45.717100000000002</v>
      </c>
      <c r="AD190" s="1">
        <v>46.413200000000003</v>
      </c>
      <c r="AE190" s="1">
        <v>46.971299999999999</v>
      </c>
      <c r="AF190" s="1">
        <f t="shared" si="63"/>
        <v>47.998800000000003</v>
      </c>
      <c r="AH190">
        <f t="shared" si="64"/>
        <v>-0.52070000000000505</v>
      </c>
      <c r="AI190">
        <f t="shared" si="65"/>
        <v>-0.24399999999999977</v>
      </c>
      <c r="AJ190">
        <f t="shared" si="66"/>
        <v>-0.39259999999999451</v>
      </c>
      <c r="AK190">
        <f t="shared" si="67"/>
        <v>-0.73960000000000292</v>
      </c>
      <c r="AL190">
        <f t="shared" si="68"/>
        <v>-0.95989999999999753</v>
      </c>
      <c r="AM190">
        <f t="shared" si="69"/>
        <v>-1.1032000000000011</v>
      </c>
      <c r="AN190">
        <f t="shared" si="70"/>
        <v>-1.3053999999999988</v>
      </c>
      <c r="AO190">
        <f t="shared" si="71"/>
        <v>-1.4481999999999999</v>
      </c>
      <c r="AP190">
        <f t="shared" si="72"/>
        <v>-1.5609000000000037</v>
      </c>
      <c r="AQ190">
        <f t="shared" si="73"/>
        <v>-1.4829000000000008</v>
      </c>
      <c r="AR190">
        <f t="shared" si="74"/>
        <v>-1.3905999999999992</v>
      </c>
      <c r="AS190">
        <f t="shared" si="75"/>
        <v>-1.1773000000000025</v>
      </c>
      <c r="AT190">
        <f t="shared" si="76"/>
        <v>-0.96009999999999707</v>
      </c>
      <c r="AU190">
        <f t="shared" si="77"/>
        <v>-0.64280000000000115</v>
      </c>
      <c r="AV190">
        <f t="shared" si="78"/>
        <v>-0.34100000000000108</v>
      </c>
      <c r="AW190">
        <f t="shared" si="79"/>
        <v>-4.0900000000000603E-2</v>
      </c>
      <c r="AX190">
        <f t="shared" si="80"/>
        <v>0.2494000000000014</v>
      </c>
      <c r="AY190">
        <f t="shared" si="81"/>
        <v>0.58619999999999806</v>
      </c>
      <c r="AZ190">
        <f t="shared" si="82"/>
        <v>0.97520000000000095</v>
      </c>
      <c r="BA190">
        <f t="shared" si="83"/>
        <v>1.2503000000000029</v>
      </c>
      <c r="BB190">
        <f t="shared" si="84"/>
        <v>1.3284999999999982</v>
      </c>
      <c r="BC190">
        <f t="shared" si="85"/>
        <v>1.4436000000000035</v>
      </c>
      <c r="BD190">
        <f t="shared" si="86"/>
        <v>1.4260999999999981</v>
      </c>
      <c r="BE190">
        <f t="shared" si="87"/>
        <v>1.4247000000000014</v>
      </c>
      <c r="BF190">
        <f t="shared" si="88"/>
        <v>1.3134000000000015</v>
      </c>
      <c r="BG190">
        <f t="shared" si="89"/>
        <v>1.1339999999999932</v>
      </c>
      <c r="BH190">
        <f t="shared" si="90"/>
        <v>0.89700000000000557</v>
      </c>
      <c r="BI190">
        <f t="shared" si="91"/>
        <v>0.69610000000000127</v>
      </c>
      <c r="BJ190">
        <f t="shared" si="92"/>
        <v>0.55809999999999604</v>
      </c>
      <c r="BK190">
        <f t="shared" si="93"/>
        <v>1.0275000000000034</v>
      </c>
    </row>
    <row r="191" spans="1:63" x14ac:dyDescent="0.3">
      <c r="A191" s="1">
        <v>1.4450000000000001</v>
      </c>
      <c r="B191" s="1">
        <v>49.549700000000001</v>
      </c>
      <c r="C191" s="1">
        <v>48.958599999999997</v>
      </c>
      <c r="D191" s="1">
        <v>48.697299999999998</v>
      </c>
      <c r="E191" s="1">
        <v>48.283900000000003</v>
      </c>
      <c r="F191" s="1">
        <v>47.519100000000002</v>
      </c>
      <c r="G191" s="1">
        <v>46.5169</v>
      </c>
      <c r="H191" s="1">
        <v>45.355600000000003</v>
      </c>
      <c r="I191" s="1">
        <v>43.974499999999999</v>
      </c>
      <c r="J191" s="1">
        <v>42.440199999999997</v>
      </c>
      <c r="K191" s="1">
        <v>40.798400000000001</v>
      </c>
      <c r="L191" s="1">
        <v>39.240600000000001</v>
      </c>
      <c r="M191" s="1">
        <v>37.777200000000001</v>
      </c>
      <c r="N191" s="1">
        <v>36.53</v>
      </c>
      <c r="O191" s="1">
        <v>35.507199999999997</v>
      </c>
      <c r="P191" s="1">
        <v>34.802100000000003</v>
      </c>
      <c r="Q191" s="1">
        <v>34.417700000000004</v>
      </c>
      <c r="R191" s="1">
        <v>34.359200000000001</v>
      </c>
      <c r="S191" s="1">
        <v>34.631999999999998</v>
      </c>
      <c r="T191" s="1">
        <v>35.284999999999997</v>
      </c>
      <c r="U191" s="1">
        <v>36.357999999999997</v>
      </c>
      <c r="V191" s="1">
        <v>37.719000000000001</v>
      </c>
      <c r="W191" s="1">
        <v>39.160899999999998</v>
      </c>
      <c r="X191" s="1">
        <v>40.717599999999997</v>
      </c>
      <c r="Y191" s="1">
        <v>42.253999999999998</v>
      </c>
      <c r="Z191" s="1">
        <v>43.783900000000003</v>
      </c>
      <c r="AA191" s="1">
        <v>45.197699999999998</v>
      </c>
      <c r="AB191" s="1">
        <v>46.398600000000002</v>
      </c>
      <c r="AC191" s="1">
        <v>47.302799999999998</v>
      </c>
      <c r="AD191" s="1">
        <v>47.974899999999998</v>
      </c>
      <c r="AE191" s="1">
        <v>48.488500000000002</v>
      </c>
      <c r="AF191" s="1">
        <f t="shared" si="63"/>
        <v>49.549700000000001</v>
      </c>
      <c r="AH191">
        <f t="shared" si="64"/>
        <v>-0.5911000000000044</v>
      </c>
      <c r="AI191">
        <f t="shared" si="65"/>
        <v>-0.26129999999999853</v>
      </c>
      <c r="AJ191">
        <f t="shared" si="66"/>
        <v>-0.41339999999999577</v>
      </c>
      <c r="AK191">
        <f t="shared" si="67"/>
        <v>-0.76480000000000103</v>
      </c>
      <c r="AL191">
        <f t="shared" si="68"/>
        <v>-1.002200000000002</v>
      </c>
      <c r="AM191">
        <f t="shared" si="69"/>
        <v>-1.1612999999999971</v>
      </c>
      <c r="AN191">
        <f t="shared" si="70"/>
        <v>-1.3811000000000035</v>
      </c>
      <c r="AO191">
        <f t="shared" si="71"/>
        <v>-1.5343000000000018</v>
      </c>
      <c r="AP191">
        <f t="shared" si="72"/>
        <v>-1.6417999999999964</v>
      </c>
      <c r="AQ191">
        <f t="shared" si="73"/>
        <v>-1.5578000000000003</v>
      </c>
      <c r="AR191">
        <f t="shared" si="74"/>
        <v>-1.4634</v>
      </c>
      <c r="AS191">
        <f t="shared" si="75"/>
        <v>-1.2471999999999994</v>
      </c>
      <c r="AT191">
        <f t="shared" si="76"/>
        <v>-1.0228000000000037</v>
      </c>
      <c r="AU191">
        <f t="shared" si="77"/>
        <v>-0.70509999999999451</v>
      </c>
      <c r="AV191">
        <f t="shared" si="78"/>
        <v>-0.38439999999999941</v>
      </c>
      <c r="AW191">
        <f t="shared" si="79"/>
        <v>-5.8500000000002217E-2</v>
      </c>
      <c r="AX191">
        <f t="shared" si="80"/>
        <v>0.2727999999999966</v>
      </c>
      <c r="AY191">
        <f t="shared" si="81"/>
        <v>0.65299999999999869</v>
      </c>
      <c r="AZ191">
        <f t="shared" si="82"/>
        <v>1.0730000000000004</v>
      </c>
      <c r="BA191">
        <f t="shared" si="83"/>
        <v>1.3610000000000042</v>
      </c>
      <c r="BB191">
        <f t="shared" si="84"/>
        <v>1.4418999999999969</v>
      </c>
      <c r="BC191">
        <f t="shared" si="85"/>
        <v>1.5566999999999993</v>
      </c>
      <c r="BD191">
        <f t="shared" si="86"/>
        <v>1.5364000000000004</v>
      </c>
      <c r="BE191">
        <f t="shared" si="87"/>
        <v>1.5299000000000049</v>
      </c>
      <c r="BF191">
        <f t="shared" si="88"/>
        <v>1.4137999999999948</v>
      </c>
      <c r="BG191">
        <f t="shared" si="89"/>
        <v>1.2009000000000043</v>
      </c>
      <c r="BH191">
        <f t="shared" si="90"/>
        <v>0.9041999999999959</v>
      </c>
      <c r="BI191">
        <f t="shared" si="91"/>
        <v>0.67210000000000036</v>
      </c>
      <c r="BJ191">
        <f t="shared" si="92"/>
        <v>0.51360000000000383</v>
      </c>
      <c r="BK191">
        <f t="shared" si="93"/>
        <v>1.0611999999999995</v>
      </c>
    </row>
    <row r="192" spans="1:63" x14ac:dyDescent="0.3">
      <c r="A192" s="1">
        <v>1.45</v>
      </c>
      <c r="B192" s="1">
        <v>51.080800000000004</v>
      </c>
      <c r="C192" s="1">
        <v>50.4617</v>
      </c>
      <c r="D192" s="1">
        <v>50.168700000000001</v>
      </c>
      <c r="E192" s="1">
        <v>49.729799999999997</v>
      </c>
      <c r="F192" s="1">
        <v>48.9328</v>
      </c>
      <c r="G192" s="1">
        <v>47.8825</v>
      </c>
      <c r="H192" s="1">
        <v>46.656300000000002</v>
      </c>
      <c r="I192" s="1">
        <v>45.205100000000002</v>
      </c>
      <c r="J192" s="1">
        <v>43.598599999999998</v>
      </c>
      <c r="K192" s="1">
        <v>41.8904</v>
      </c>
      <c r="L192" s="1">
        <v>40.271500000000003</v>
      </c>
      <c r="M192" s="1">
        <v>38.7468</v>
      </c>
      <c r="N192" s="1">
        <v>37.448300000000003</v>
      </c>
      <c r="O192" s="1">
        <v>36.374099999999999</v>
      </c>
      <c r="P192" s="1">
        <v>35.607799999999997</v>
      </c>
      <c r="Q192" s="1">
        <v>35.1755</v>
      </c>
      <c r="R192" s="1">
        <v>35.099600000000002</v>
      </c>
      <c r="S192" s="1">
        <v>35.398800000000001</v>
      </c>
      <c r="T192" s="1">
        <v>36.1205</v>
      </c>
      <c r="U192" s="1">
        <v>37.295499999999997</v>
      </c>
      <c r="V192" s="1">
        <v>38.777700000000003</v>
      </c>
      <c r="W192" s="1">
        <v>40.3352</v>
      </c>
      <c r="X192" s="1">
        <v>42.001600000000003</v>
      </c>
      <c r="Y192" s="1">
        <v>43.642499999999998</v>
      </c>
      <c r="Z192" s="1">
        <v>45.256300000000003</v>
      </c>
      <c r="AA192" s="1">
        <v>46.722700000000003</v>
      </c>
      <c r="AB192" s="1">
        <v>47.957999999999998</v>
      </c>
      <c r="AC192" s="1">
        <v>48.854900000000001</v>
      </c>
      <c r="AD192" s="1">
        <v>49.510800000000003</v>
      </c>
      <c r="AE192" s="1">
        <v>50.004199999999997</v>
      </c>
      <c r="AF192" s="1">
        <f t="shared" si="63"/>
        <v>51.080800000000004</v>
      </c>
      <c r="AH192">
        <f t="shared" si="64"/>
        <v>-0.61910000000000309</v>
      </c>
      <c r="AI192">
        <f t="shared" si="65"/>
        <v>-0.29299999999999926</v>
      </c>
      <c r="AJ192">
        <f t="shared" si="66"/>
        <v>-0.43890000000000384</v>
      </c>
      <c r="AK192">
        <f t="shared" si="67"/>
        <v>-0.79699999999999704</v>
      </c>
      <c r="AL192">
        <f t="shared" si="68"/>
        <v>-1.0503</v>
      </c>
      <c r="AM192">
        <f t="shared" si="69"/>
        <v>-1.2261999999999986</v>
      </c>
      <c r="AN192">
        <f t="shared" si="70"/>
        <v>-1.4512</v>
      </c>
      <c r="AO192">
        <f t="shared" si="71"/>
        <v>-1.606500000000004</v>
      </c>
      <c r="AP192">
        <f t="shared" si="72"/>
        <v>-1.7081999999999979</v>
      </c>
      <c r="AQ192">
        <f t="shared" si="73"/>
        <v>-1.6188999999999965</v>
      </c>
      <c r="AR192">
        <f t="shared" si="74"/>
        <v>-1.5247000000000028</v>
      </c>
      <c r="AS192">
        <f t="shared" si="75"/>
        <v>-1.2984999999999971</v>
      </c>
      <c r="AT192">
        <f t="shared" si="76"/>
        <v>-1.0742000000000047</v>
      </c>
      <c r="AU192">
        <f t="shared" si="77"/>
        <v>-0.76630000000000109</v>
      </c>
      <c r="AV192">
        <f t="shared" si="78"/>
        <v>-0.43229999999999791</v>
      </c>
      <c r="AW192">
        <f t="shared" si="79"/>
        <v>-7.5899999999997192E-2</v>
      </c>
      <c r="AX192">
        <f t="shared" si="80"/>
        <v>0.29919999999999902</v>
      </c>
      <c r="AY192">
        <f t="shared" si="81"/>
        <v>0.72169999999999845</v>
      </c>
      <c r="AZ192">
        <f t="shared" si="82"/>
        <v>1.1749999999999972</v>
      </c>
      <c r="BA192">
        <f t="shared" si="83"/>
        <v>1.482200000000006</v>
      </c>
      <c r="BB192">
        <f t="shared" si="84"/>
        <v>1.5574999999999974</v>
      </c>
      <c r="BC192">
        <f t="shared" si="85"/>
        <v>1.666400000000003</v>
      </c>
      <c r="BD192">
        <f t="shared" si="86"/>
        <v>1.6408999999999949</v>
      </c>
      <c r="BE192">
        <f t="shared" si="87"/>
        <v>1.6138000000000048</v>
      </c>
      <c r="BF192">
        <f t="shared" si="88"/>
        <v>1.4664000000000001</v>
      </c>
      <c r="BG192">
        <f t="shared" si="89"/>
        <v>1.2352999999999952</v>
      </c>
      <c r="BH192">
        <f t="shared" si="90"/>
        <v>0.89690000000000225</v>
      </c>
      <c r="BI192">
        <f t="shared" si="91"/>
        <v>0.65590000000000259</v>
      </c>
      <c r="BJ192">
        <f t="shared" si="92"/>
        <v>0.49339999999999407</v>
      </c>
      <c r="BK192">
        <f t="shared" si="93"/>
        <v>1.0766000000000062</v>
      </c>
    </row>
    <row r="193" spans="1:63" x14ac:dyDescent="0.3">
      <c r="A193" s="1">
        <v>1.4550000000000001</v>
      </c>
      <c r="B193" s="1">
        <v>52.592700000000001</v>
      </c>
      <c r="C193" s="1">
        <v>51.984299999999998</v>
      </c>
      <c r="D193" s="1">
        <v>51.654200000000003</v>
      </c>
      <c r="E193" s="1">
        <v>51.186999999999998</v>
      </c>
      <c r="F193" s="1">
        <v>50.347700000000003</v>
      </c>
      <c r="G193" s="1">
        <v>49.235700000000001</v>
      </c>
      <c r="H193" s="1">
        <v>47.947099999999999</v>
      </c>
      <c r="I193" s="1">
        <v>46.44</v>
      </c>
      <c r="J193" s="1">
        <v>44.778799999999997</v>
      </c>
      <c r="K193" s="1">
        <v>43.018700000000003</v>
      </c>
      <c r="L193" s="1">
        <v>41.342100000000002</v>
      </c>
      <c r="M193" s="1">
        <v>39.761899999999997</v>
      </c>
      <c r="N193" s="1">
        <v>38.407800000000002</v>
      </c>
      <c r="O193" s="1">
        <v>37.288499999999999</v>
      </c>
      <c r="P193" s="1">
        <v>36.476700000000001</v>
      </c>
      <c r="Q193" s="1">
        <v>36.010399999999997</v>
      </c>
      <c r="R193" s="1">
        <v>35.937199999999997</v>
      </c>
      <c r="S193" s="1">
        <v>36.274799999999999</v>
      </c>
      <c r="T193" s="1">
        <v>37.060899999999997</v>
      </c>
      <c r="U193" s="1">
        <v>38.322800000000001</v>
      </c>
      <c r="V193" s="1">
        <v>39.909500000000001</v>
      </c>
      <c r="W193" s="1">
        <v>41.570999999999998</v>
      </c>
      <c r="X193" s="1">
        <v>43.320599999999999</v>
      </c>
      <c r="Y193" s="1">
        <v>45.051600000000001</v>
      </c>
      <c r="Z193" s="1">
        <v>46.730400000000003</v>
      </c>
      <c r="AA193" s="1">
        <v>48.23</v>
      </c>
      <c r="AB193" s="1">
        <v>49.486600000000003</v>
      </c>
      <c r="AC193" s="1">
        <v>50.400100000000002</v>
      </c>
      <c r="AD193" s="1">
        <v>51.078499999999998</v>
      </c>
      <c r="AE193" s="1">
        <v>51.572299999999998</v>
      </c>
      <c r="AF193" s="1">
        <f t="shared" si="63"/>
        <v>52.592700000000001</v>
      </c>
      <c r="AH193">
        <f t="shared" si="64"/>
        <v>-0.60840000000000316</v>
      </c>
      <c r="AI193">
        <f t="shared" si="65"/>
        <v>-0.33009999999999451</v>
      </c>
      <c r="AJ193">
        <f t="shared" si="66"/>
        <v>-0.46720000000000539</v>
      </c>
      <c r="AK193">
        <f t="shared" si="67"/>
        <v>-0.83929999999999438</v>
      </c>
      <c r="AL193">
        <f t="shared" si="68"/>
        <v>-1.1120000000000019</v>
      </c>
      <c r="AM193">
        <f t="shared" si="69"/>
        <v>-1.2886000000000024</v>
      </c>
      <c r="AN193">
        <f t="shared" si="70"/>
        <v>-1.5071000000000012</v>
      </c>
      <c r="AO193">
        <f t="shared" si="71"/>
        <v>-1.6612000000000009</v>
      </c>
      <c r="AP193">
        <f t="shared" si="72"/>
        <v>-1.7600999999999942</v>
      </c>
      <c r="AQ193">
        <f t="shared" si="73"/>
        <v>-1.6766000000000005</v>
      </c>
      <c r="AR193">
        <f t="shared" si="74"/>
        <v>-1.5802000000000049</v>
      </c>
      <c r="AS193">
        <f t="shared" si="75"/>
        <v>-1.3540999999999954</v>
      </c>
      <c r="AT193">
        <f t="shared" si="76"/>
        <v>-1.1193000000000026</v>
      </c>
      <c r="AU193">
        <f t="shared" si="77"/>
        <v>-0.81179999999999808</v>
      </c>
      <c r="AV193">
        <f t="shared" si="78"/>
        <v>-0.46630000000000393</v>
      </c>
      <c r="AW193">
        <f t="shared" si="79"/>
        <v>-7.3199999999999932E-2</v>
      </c>
      <c r="AX193">
        <f t="shared" si="80"/>
        <v>0.3376000000000019</v>
      </c>
      <c r="AY193">
        <f t="shared" si="81"/>
        <v>0.78609999999999758</v>
      </c>
      <c r="AZ193">
        <f t="shared" si="82"/>
        <v>1.2619000000000042</v>
      </c>
      <c r="BA193">
        <f t="shared" si="83"/>
        <v>1.5867000000000004</v>
      </c>
      <c r="BB193">
        <f t="shared" si="84"/>
        <v>1.6614999999999966</v>
      </c>
      <c r="BC193">
        <f t="shared" si="85"/>
        <v>1.7496000000000009</v>
      </c>
      <c r="BD193">
        <f t="shared" si="86"/>
        <v>1.7310000000000016</v>
      </c>
      <c r="BE193">
        <f t="shared" si="87"/>
        <v>1.6788000000000025</v>
      </c>
      <c r="BF193">
        <f t="shared" si="88"/>
        <v>1.4995999999999938</v>
      </c>
      <c r="BG193">
        <f t="shared" si="89"/>
        <v>1.2566000000000059</v>
      </c>
      <c r="BH193">
        <f t="shared" si="90"/>
        <v>0.91349999999999909</v>
      </c>
      <c r="BI193">
        <f t="shared" si="91"/>
        <v>0.67839999999999634</v>
      </c>
      <c r="BJ193">
        <f t="shared" si="92"/>
        <v>0.49380000000000024</v>
      </c>
      <c r="BK193">
        <f t="shared" si="93"/>
        <v>1.0204000000000022</v>
      </c>
    </row>
    <row r="194" spans="1:63" x14ac:dyDescent="0.3">
      <c r="A194" s="1">
        <v>1.46</v>
      </c>
      <c r="B194" s="1">
        <v>54.092700000000001</v>
      </c>
      <c r="C194" s="1">
        <v>53.4758</v>
      </c>
      <c r="D194" s="1">
        <v>53.127899999999997</v>
      </c>
      <c r="E194" s="1">
        <v>52.6312</v>
      </c>
      <c r="F194" s="1">
        <v>51.749699999999997</v>
      </c>
      <c r="G194" s="1">
        <v>50.585599999999999</v>
      </c>
      <c r="H194" s="1">
        <v>49.244300000000003</v>
      </c>
      <c r="I194" s="1">
        <v>47.691499999999998</v>
      </c>
      <c r="J194" s="1">
        <v>45.986800000000002</v>
      </c>
      <c r="K194" s="1">
        <v>44.185499999999998</v>
      </c>
      <c r="L194" s="1">
        <v>42.4589</v>
      </c>
      <c r="M194" s="1">
        <v>40.825699999999998</v>
      </c>
      <c r="N194" s="1">
        <v>39.416800000000002</v>
      </c>
      <c r="O194" s="1">
        <v>38.2575</v>
      </c>
      <c r="P194" s="1">
        <v>37.413800000000002</v>
      </c>
      <c r="Q194" s="1">
        <v>36.939700000000002</v>
      </c>
      <c r="R194" s="1">
        <v>36.893300000000004</v>
      </c>
      <c r="S194" s="1">
        <v>37.277700000000003</v>
      </c>
      <c r="T194" s="1">
        <v>38.118000000000002</v>
      </c>
      <c r="U194" s="1">
        <v>39.4422</v>
      </c>
      <c r="V194" s="1">
        <v>41.0989</v>
      </c>
      <c r="W194" s="1">
        <v>42.831400000000002</v>
      </c>
      <c r="X194" s="1">
        <v>44.631</v>
      </c>
      <c r="Y194" s="1">
        <v>46.427199999999999</v>
      </c>
      <c r="Z194" s="1">
        <v>48.159500000000001</v>
      </c>
      <c r="AA194" s="1">
        <v>49.714799999999997</v>
      </c>
      <c r="AB194" s="1">
        <v>51.016199999999998</v>
      </c>
      <c r="AC194" s="1">
        <v>51.9679</v>
      </c>
      <c r="AD194" s="1">
        <v>52.665599999999998</v>
      </c>
      <c r="AE194" s="1">
        <v>53.130600000000001</v>
      </c>
      <c r="AF194" s="1">
        <f t="shared" si="63"/>
        <v>54.092700000000001</v>
      </c>
      <c r="AH194">
        <f t="shared" si="64"/>
        <v>-0.61690000000000111</v>
      </c>
      <c r="AI194">
        <f t="shared" si="65"/>
        <v>-0.34790000000000276</v>
      </c>
      <c r="AJ194">
        <f t="shared" si="66"/>
        <v>-0.49669999999999703</v>
      </c>
      <c r="AK194">
        <f t="shared" si="67"/>
        <v>-0.88150000000000261</v>
      </c>
      <c r="AL194">
        <f t="shared" si="68"/>
        <v>-1.1640999999999977</v>
      </c>
      <c r="AM194">
        <f t="shared" si="69"/>
        <v>-1.3412999999999968</v>
      </c>
      <c r="AN194">
        <f t="shared" si="70"/>
        <v>-1.5528000000000048</v>
      </c>
      <c r="AO194">
        <f t="shared" si="71"/>
        <v>-1.7046999999999954</v>
      </c>
      <c r="AP194">
        <f t="shared" si="72"/>
        <v>-1.8013000000000048</v>
      </c>
      <c r="AQ194">
        <f t="shared" si="73"/>
        <v>-1.7265999999999977</v>
      </c>
      <c r="AR194">
        <f t="shared" si="74"/>
        <v>-1.6332000000000022</v>
      </c>
      <c r="AS194">
        <f t="shared" si="75"/>
        <v>-1.4088999999999956</v>
      </c>
      <c r="AT194">
        <f t="shared" si="76"/>
        <v>-1.1593000000000018</v>
      </c>
      <c r="AU194">
        <f t="shared" si="77"/>
        <v>-0.84369999999999834</v>
      </c>
      <c r="AV194">
        <f t="shared" si="78"/>
        <v>-0.47409999999999997</v>
      </c>
      <c r="AW194">
        <f t="shared" si="79"/>
        <v>-4.6399999999998442E-2</v>
      </c>
      <c r="AX194">
        <f t="shared" si="80"/>
        <v>0.38439999999999941</v>
      </c>
      <c r="AY194">
        <f t="shared" si="81"/>
        <v>0.84029999999999916</v>
      </c>
      <c r="AZ194">
        <f t="shared" si="82"/>
        <v>1.3241999999999976</v>
      </c>
      <c r="BA194">
        <f t="shared" si="83"/>
        <v>1.6567000000000007</v>
      </c>
      <c r="BB194">
        <f t="shared" si="84"/>
        <v>1.7325000000000017</v>
      </c>
      <c r="BC194">
        <f t="shared" si="85"/>
        <v>1.7995999999999981</v>
      </c>
      <c r="BD194">
        <f t="shared" si="86"/>
        <v>1.7961999999999989</v>
      </c>
      <c r="BE194">
        <f t="shared" si="87"/>
        <v>1.7323000000000022</v>
      </c>
      <c r="BF194">
        <f t="shared" si="88"/>
        <v>1.5552999999999955</v>
      </c>
      <c r="BG194">
        <f t="shared" si="89"/>
        <v>1.301400000000001</v>
      </c>
      <c r="BH194">
        <f t="shared" si="90"/>
        <v>0.95170000000000243</v>
      </c>
      <c r="BI194">
        <f t="shared" si="91"/>
        <v>0.69769999999999754</v>
      </c>
      <c r="BJ194">
        <f t="shared" si="92"/>
        <v>0.46500000000000341</v>
      </c>
      <c r="BK194">
        <f t="shared" si="93"/>
        <v>0.96209999999999951</v>
      </c>
    </row>
    <row r="195" spans="1:63" x14ac:dyDescent="0.3">
      <c r="A195" s="1">
        <v>1.4650000000000001</v>
      </c>
      <c r="B195" s="1">
        <v>55.5929</v>
      </c>
      <c r="C195" s="1">
        <v>54.921799999999998</v>
      </c>
      <c r="D195" s="1">
        <v>54.563600000000001</v>
      </c>
      <c r="E195" s="1">
        <v>54.046500000000002</v>
      </c>
      <c r="F195" s="1">
        <v>53.1372</v>
      </c>
      <c r="G195" s="1">
        <v>51.935499999999998</v>
      </c>
      <c r="H195" s="1">
        <v>50.549199999999999</v>
      </c>
      <c r="I195" s="1">
        <v>48.950600000000001</v>
      </c>
      <c r="J195" s="1">
        <v>47.207900000000002</v>
      </c>
      <c r="K195" s="1">
        <v>45.371400000000001</v>
      </c>
      <c r="L195" s="1">
        <v>43.609099999999998</v>
      </c>
      <c r="M195" s="1">
        <v>41.937199999999997</v>
      </c>
      <c r="N195" s="1">
        <v>40.498600000000003</v>
      </c>
      <c r="O195" s="1">
        <v>39.305500000000002</v>
      </c>
      <c r="P195" s="1">
        <v>38.439300000000003</v>
      </c>
      <c r="Q195" s="1">
        <v>37.9788</v>
      </c>
      <c r="R195" s="1">
        <v>37.964700000000001</v>
      </c>
      <c r="S195" s="1">
        <v>38.385300000000001</v>
      </c>
      <c r="T195" s="1">
        <v>39.267200000000003</v>
      </c>
      <c r="U195" s="1">
        <v>40.639299999999999</v>
      </c>
      <c r="V195" s="1">
        <v>42.345799999999997</v>
      </c>
      <c r="W195" s="1">
        <v>44.1173</v>
      </c>
      <c r="X195" s="1">
        <v>45.9557</v>
      </c>
      <c r="Y195" s="1">
        <v>47.789200000000001</v>
      </c>
      <c r="Z195" s="1">
        <v>49.576700000000002</v>
      </c>
      <c r="AA195" s="1">
        <v>51.192399999999999</v>
      </c>
      <c r="AB195" s="1">
        <v>52.5396</v>
      </c>
      <c r="AC195" s="1">
        <v>53.502800000000001</v>
      </c>
      <c r="AD195" s="1">
        <v>54.189900000000002</v>
      </c>
      <c r="AE195" s="1">
        <v>54.629600000000003</v>
      </c>
      <c r="AF195" s="1">
        <f t="shared" ref="AF195:AF258" si="94">B195</f>
        <v>55.5929</v>
      </c>
      <c r="AH195">
        <f t="shared" ref="AH195:AH258" si="95">C195-B195</f>
        <v>-0.67110000000000269</v>
      </c>
      <c r="AI195">
        <f t="shared" ref="AI195:AI258" si="96">D195-C195</f>
        <v>-0.35819999999999652</v>
      </c>
      <c r="AJ195">
        <f t="shared" ref="AJ195:AJ258" si="97">E195-D195</f>
        <v>-0.51709999999999923</v>
      </c>
      <c r="AK195">
        <f t="shared" ref="AK195:AK258" si="98">F195-E195</f>
        <v>-0.90930000000000177</v>
      </c>
      <c r="AL195">
        <f t="shared" ref="AL195:AL258" si="99">G195-F195</f>
        <v>-1.2017000000000024</v>
      </c>
      <c r="AM195">
        <f t="shared" ref="AM195:AM258" si="100">H195-G195</f>
        <v>-1.3862999999999985</v>
      </c>
      <c r="AN195">
        <f t="shared" ref="AN195:AN258" si="101">I195-H195</f>
        <v>-1.5985999999999976</v>
      </c>
      <c r="AO195">
        <f t="shared" ref="AO195:AO258" si="102">J195-I195</f>
        <v>-1.7426999999999992</v>
      </c>
      <c r="AP195">
        <f t="shared" ref="AP195:AP258" si="103">K195-J195</f>
        <v>-1.8365000000000009</v>
      </c>
      <c r="AQ195">
        <f t="shared" ref="AQ195:AQ258" si="104">L195-K195</f>
        <v>-1.7623000000000033</v>
      </c>
      <c r="AR195">
        <f t="shared" ref="AR195:AR258" si="105">M195-L195</f>
        <v>-1.6719000000000008</v>
      </c>
      <c r="AS195">
        <f t="shared" ref="AS195:AS258" si="106">N195-M195</f>
        <v>-1.4385999999999939</v>
      </c>
      <c r="AT195">
        <f t="shared" ref="AT195:AT258" si="107">O195-N195</f>
        <v>-1.1931000000000012</v>
      </c>
      <c r="AU195">
        <f t="shared" ref="AU195:AU258" si="108">P195-O195</f>
        <v>-0.86619999999999919</v>
      </c>
      <c r="AV195">
        <f t="shared" ref="AV195:AV258" si="109">Q195-P195</f>
        <v>-0.46050000000000324</v>
      </c>
      <c r="AW195">
        <f t="shared" ref="AW195:AW258" si="110">R195-Q195</f>
        <v>-1.4099999999999113E-2</v>
      </c>
      <c r="AX195">
        <f t="shared" ref="AX195:AX258" si="111">S195-R195</f>
        <v>0.42060000000000031</v>
      </c>
      <c r="AY195">
        <f t="shared" ref="AY195:AY258" si="112">T195-S195</f>
        <v>0.88190000000000168</v>
      </c>
      <c r="AZ195">
        <f t="shared" ref="AZ195:AZ258" si="113">U195-T195</f>
        <v>1.3720999999999961</v>
      </c>
      <c r="BA195">
        <f t="shared" ref="BA195:BA258" si="114">V195-U195</f>
        <v>1.7064999999999984</v>
      </c>
      <c r="BB195">
        <f t="shared" ref="BB195:BB258" si="115">W195-V195</f>
        <v>1.7715000000000032</v>
      </c>
      <c r="BC195">
        <f t="shared" ref="BC195:BC258" si="116">X195-W195</f>
        <v>1.8384</v>
      </c>
      <c r="BD195">
        <f t="shared" ref="BD195:BD258" si="117">Y195-X195</f>
        <v>1.8335000000000008</v>
      </c>
      <c r="BE195">
        <f t="shared" ref="BE195:BE258" si="118">Z195-Y195</f>
        <v>1.7875000000000014</v>
      </c>
      <c r="BF195">
        <f t="shared" ref="BF195:BF258" si="119">AA195-Z195</f>
        <v>1.6156999999999968</v>
      </c>
      <c r="BG195">
        <f t="shared" ref="BG195:BG258" si="120">AB195-AA195</f>
        <v>1.3472000000000008</v>
      </c>
      <c r="BH195">
        <f t="shared" ref="BH195:BH258" si="121">AC195-AB195</f>
        <v>0.9632000000000005</v>
      </c>
      <c r="BI195">
        <f t="shared" ref="BI195:BI258" si="122">AD195-AC195</f>
        <v>0.68710000000000093</v>
      </c>
      <c r="BJ195">
        <f t="shared" ref="BJ195:BJ258" si="123">AE195-AD195</f>
        <v>0.43970000000000198</v>
      </c>
      <c r="BK195">
        <f t="shared" ref="BK195:BK258" si="124">AF195-AE195</f>
        <v>0.96329999999999671</v>
      </c>
    </row>
    <row r="196" spans="1:63" x14ac:dyDescent="0.3">
      <c r="A196" s="1">
        <v>1.47</v>
      </c>
      <c r="B196" s="1">
        <v>57.107599999999998</v>
      </c>
      <c r="C196" s="1">
        <v>56.351599999999998</v>
      </c>
      <c r="D196" s="1">
        <v>55.982399999999998</v>
      </c>
      <c r="E196" s="1">
        <v>55.4529</v>
      </c>
      <c r="F196" s="1">
        <v>54.529200000000003</v>
      </c>
      <c r="G196" s="1">
        <v>53.294499999999999</v>
      </c>
      <c r="H196" s="1">
        <v>51.856999999999999</v>
      </c>
      <c r="I196" s="1">
        <v>50.2</v>
      </c>
      <c r="J196" s="1">
        <v>48.411900000000003</v>
      </c>
      <c r="K196" s="1">
        <v>46.550199999999997</v>
      </c>
      <c r="L196" s="1">
        <v>44.7714</v>
      </c>
      <c r="M196" s="1">
        <v>43.090600000000002</v>
      </c>
      <c r="N196" s="1">
        <v>41.651400000000002</v>
      </c>
      <c r="O196" s="1">
        <v>40.436599999999999</v>
      </c>
      <c r="P196" s="1">
        <v>39.569299999999998</v>
      </c>
      <c r="Q196" s="1">
        <v>39.1295</v>
      </c>
      <c r="R196" s="1">
        <v>39.1357</v>
      </c>
      <c r="S196" s="1">
        <v>39.578000000000003</v>
      </c>
      <c r="T196" s="1">
        <v>40.495800000000003</v>
      </c>
      <c r="U196" s="1">
        <v>41.910800000000002</v>
      </c>
      <c r="V196" s="1">
        <v>43.652999999999999</v>
      </c>
      <c r="W196" s="1">
        <v>45.451700000000002</v>
      </c>
      <c r="X196" s="1">
        <v>47.325099999999999</v>
      </c>
      <c r="Y196" s="1">
        <v>49.189700000000002</v>
      </c>
      <c r="Z196" s="1">
        <v>51.014000000000003</v>
      </c>
      <c r="AA196" s="1">
        <v>52.651000000000003</v>
      </c>
      <c r="AB196" s="1">
        <v>54.014299999999999</v>
      </c>
      <c r="AC196" s="1">
        <v>54.980899999999998</v>
      </c>
      <c r="AD196" s="1">
        <v>55.668700000000001</v>
      </c>
      <c r="AE196" s="1">
        <v>56.118699999999997</v>
      </c>
      <c r="AF196" s="1">
        <f t="shared" si="94"/>
        <v>57.107599999999998</v>
      </c>
      <c r="AH196">
        <f t="shared" si="95"/>
        <v>-0.75600000000000023</v>
      </c>
      <c r="AI196">
        <f t="shared" si="96"/>
        <v>-0.36919999999999931</v>
      </c>
      <c r="AJ196">
        <f t="shared" si="97"/>
        <v>-0.52949999999999875</v>
      </c>
      <c r="AK196">
        <f t="shared" si="98"/>
        <v>-0.92369999999999663</v>
      </c>
      <c r="AL196">
        <f t="shared" si="99"/>
        <v>-1.2347000000000037</v>
      </c>
      <c r="AM196">
        <f t="shared" si="100"/>
        <v>-1.4375</v>
      </c>
      <c r="AN196">
        <f t="shared" si="101"/>
        <v>-1.6569999999999965</v>
      </c>
      <c r="AO196">
        <f t="shared" si="102"/>
        <v>-1.7881</v>
      </c>
      <c r="AP196">
        <f t="shared" si="103"/>
        <v>-1.8617000000000061</v>
      </c>
      <c r="AQ196">
        <f t="shared" si="104"/>
        <v>-1.7787999999999968</v>
      </c>
      <c r="AR196">
        <f t="shared" si="105"/>
        <v>-1.6807999999999979</v>
      </c>
      <c r="AS196">
        <f t="shared" si="106"/>
        <v>-1.4391999999999996</v>
      </c>
      <c r="AT196">
        <f t="shared" si="107"/>
        <v>-1.2148000000000039</v>
      </c>
      <c r="AU196">
        <f t="shared" si="108"/>
        <v>-0.86730000000000018</v>
      </c>
      <c r="AV196">
        <f t="shared" si="109"/>
        <v>-0.43979999999999819</v>
      </c>
      <c r="AW196">
        <f t="shared" si="110"/>
        <v>6.1999999999997613E-3</v>
      </c>
      <c r="AX196">
        <f t="shared" si="111"/>
        <v>0.44230000000000302</v>
      </c>
      <c r="AY196">
        <f t="shared" si="112"/>
        <v>0.91779999999999973</v>
      </c>
      <c r="AZ196">
        <f t="shared" si="113"/>
        <v>1.4149999999999991</v>
      </c>
      <c r="BA196">
        <f t="shared" si="114"/>
        <v>1.7421999999999969</v>
      </c>
      <c r="BB196">
        <f t="shared" si="115"/>
        <v>1.7987000000000037</v>
      </c>
      <c r="BC196">
        <f t="shared" si="116"/>
        <v>1.8733999999999966</v>
      </c>
      <c r="BD196">
        <f t="shared" si="117"/>
        <v>1.8646000000000029</v>
      </c>
      <c r="BE196">
        <f t="shared" si="118"/>
        <v>1.8243000000000009</v>
      </c>
      <c r="BF196">
        <f t="shared" si="119"/>
        <v>1.6370000000000005</v>
      </c>
      <c r="BG196">
        <f t="shared" si="120"/>
        <v>1.3632999999999953</v>
      </c>
      <c r="BH196">
        <f t="shared" si="121"/>
        <v>0.96659999999999968</v>
      </c>
      <c r="BI196">
        <f t="shared" si="122"/>
        <v>0.68780000000000285</v>
      </c>
      <c r="BJ196">
        <f t="shared" si="123"/>
        <v>0.44999999999999574</v>
      </c>
      <c r="BK196">
        <f t="shared" si="124"/>
        <v>0.988900000000001</v>
      </c>
    </row>
    <row r="197" spans="1:63" x14ac:dyDescent="0.3">
      <c r="A197" s="1">
        <v>1.4750000000000001</v>
      </c>
      <c r="B197" s="1">
        <v>58.652299999999997</v>
      </c>
      <c r="C197" s="1">
        <v>57.817</v>
      </c>
      <c r="D197" s="1">
        <v>57.432400000000001</v>
      </c>
      <c r="E197" s="1">
        <v>56.8842</v>
      </c>
      <c r="F197" s="1">
        <v>55.942599999999999</v>
      </c>
      <c r="G197" s="1">
        <v>54.674199999999999</v>
      </c>
      <c r="H197" s="1">
        <v>53.182299999999998</v>
      </c>
      <c r="I197" s="1">
        <v>51.458100000000002</v>
      </c>
      <c r="J197" s="1">
        <v>49.6008</v>
      </c>
      <c r="K197" s="1">
        <v>47.689</v>
      </c>
      <c r="L197" s="1">
        <v>45.918799999999997</v>
      </c>
      <c r="M197" s="1">
        <v>44.256900000000002</v>
      </c>
      <c r="N197" s="1">
        <v>42.840600000000002</v>
      </c>
      <c r="O197" s="1">
        <v>41.630600000000001</v>
      </c>
      <c r="P197" s="1">
        <v>40.796599999999998</v>
      </c>
      <c r="Q197" s="1">
        <v>40.3872</v>
      </c>
      <c r="R197" s="1">
        <v>40.417299999999997</v>
      </c>
      <c r="S197" s="1">
        <v>40.883699999999997</v>
      </c>
      <c r="T197" s="1">
        <v>41.826799999999999</v>
      </c>
      <c r="U197" s="1">
        <v>43.262300000000003</v>
      </c>
      <c r="V197" s="1">
        <v>45.023800000000001</v>
      </c>
      <c r="W197" s="1">
        <v>46.841000000000001</v>
      </c>
      <c r="X197" s="1">
        <v>48.732700000000001</v>
      </c>
      <c r="Y197" s="1">
        <v>50.622999999999998</v>
      </c>
      <c r="Z197" s="1">
        <v>52.455199999999998</v>
      </c>
      <c r="AA197" s="1">
        <v>54.093899999999998</v>
      </c>
      <c r="AB197" s="1">
        <v>55.462200000000003</v>
      </c>
      <c r="AC197" s="1">
        <v>56.451599999999999</v>
      </c>
      <c r="AD197" s="1">
        <v>57.172899999999998</v>
      </c>
      <c r="AE197" s="1">
        <v>57.653100000000002</v>
      </c>
      <c r="AF197" s="1">
        <f t="shared" si="94"/>
        <v>58.652299999999997</v>
      </c>
      <c r="AH197">
        <f t="shared" si="95"/>
        <v>-0.8352999999999966</v>
      </c>
      <c r="AI197">
        <f t="shared" si="96"/>
        <v>-0.38459999999999894</v>
      </c>
      <c r="AJ197">
        <f t="shared" si="97"/>
        <v>-0.54820000000000135</v>
      </c>
      <c r="AK197">
        <f t="shared" si="98"/>
        <v>-0.9416000000000011</v>
      </c>
      <c r="AL197">
        <f t="shared" si="99"/>
        <v>-1.2683999999999997</v>
      </c>
      <c r="AM197">
        <f t="shared" si="100"/>
        <v>-1.4919000000000011</v>
      </c>
      <c r="AN197">
        <f t="shared" si="101"/>
        <v>-1.7241999999999962</v>
      </c>
      <c r="AO197">
        <f t="shared" si="102"/>
        <v>-1.8573000000000022</v>
      </c>
      <c r="AP197">
        <f t="shared" si="103"/>
        <v>-1.9117999999999995</v>
      </c>
      <c r="AQ197">
        <f t="shared" si="104"/>
        <v>-1.7702000000000027</v>
      </c>
      <c r="AR197">
        <f t="shared" si="105"/>
        <v>-1.6618999999999957</v>
      </c>
      <c r="AS197">
        <f t="shared" si="106"/>
        <v>-1.4162999999999997</v>
      </c>
      <c r="AT197">
        <f t="shared" si="107"/>
        <v>-1.2100000000000009</v>
      </c>
      <c r="AU197">
        <f t="shared" si="108"/>
        <v>-0.83400000000000318</v>
      </c>
      <c r="AV197">
        <f t="shared" si="109"/>
        <v>-0.40939999999999799</v>
      </c>
      <c r="AW197">
        <f t="shared" si="110"/>
        <v>3.0099999999997351E-2</v>
      </c>
      <c r="AX197">
        <f t="shared" si="111"/>
        <v>0.46640000000000015</v>
      </c>
      <c r="AY197">
        <f t="shared" si="112"/>
        <v>0.94310000000000116</v>
      </c>
      <c r="AZ197">
        <f t="shared" si="113"/>
        <v>1.4355000000000047</v>
      </c>
      <c r="BA197">
        <f t="shared" si="114"/>
        <v>1.7614999999999981</v>
      </c>
      <c r="BB197">
        <f t="shared" si="115"/>
        <v>1.8171999999999997</v>
      </c>
      <c r="BC197">
        <f t="shared" si="116"/>
        <v>1.8917000000000002</v>
      </c>
      <c r="BD197">
        <f t="shared" si="117"/>
        <v>1.8902999999999963</v>
      </c>
      <c r="BE197">
        <f t="shared" si="118"/>
        <v>1.8322000000000003</v>
      </c>
      <c r="BF197">
        <f t="shared" si="119"/>
        <v>1.6387</v>
      </c>
      <c r="BG197">
        <f t="shared" si="120"/>
        <v>1.368300000000005</v>
      </c>
      <c r="BH197">
        <f t="shared" si="121"/>
        <v>0.98939999999999628</v>
      </c>
      <c r="BI197">
        <f t="shared" si="122"/>
        <v>0.72129999999999939</v>
      </c>
      <c r="BJ197">
        <f t="shared" si="123"/>
        <v>0.48020000000000351</v>
      </c>
      <c r="BK197">
        <f t="shared" si="124"/>
        <v>0.99919999999999476</v>
      </c>
    </row>
    <row r="198" spans="1:63" x14ac:dyDescent="0.3">
      <c r="A198" s="1">
        <v>1.48</v>
      </c>
      <c r="B198" s="1">
        <v>60.242400000000004</v>
      </c>
      <c r="C198" s="1">
        <v>59.361699999999999</v>
      </c>
      <c r="D198" s="1">
        <v>58.9465</v>
      </c>
      <c r="E198" s="1">
        <v>58.363300000000002</v>
      </c>
      <c r="F198" s="1">
        <v>57.385899999999999</v>
      </c>
      <c r="G198" s="1">
        <v>56.075200000000002</v>
      </c>
      <c r="H198" s="1">
        <v>54.533299999999997</v>
      </c>
      <c r="I198" s="1">
        <v>52.747700000000002</v>
      </c>
      <c r="J198" s="1">
        <v>50.819000000000003</v>
      </c>
      <c r="K198" s="1">
        <v>48.835999999999999</v>
      </c>
      <c r="L198" s="1">
        <v>47.0383</v>
      </c>
      <c r="M198" s="1">
        <v>45.4071</v>
      </c>
      <c r="N198" s="1">
        <v>44.040599999999998</v>
      </c>
      <c r="O198" s="1">
        <v>42.875100000000003</v>
      </c>
      <c r="P198" s="1">
        <v>42.099800000000002</v>
      </c>
      <c r="Q198" s="1">
        <v>41.744199999999999</v>
      </c>
      <c r="R198" s="1">
        <v>41.817</v>
      </c>
      <c r="S198" s="1">
        <v>42.313299999999998</v>
      </c>
      <c r="T198" s="1">
        <v>43.265099999999997</v>
      </c>
      <c r="U198" s="1">
        <v>44.692999999999998</v>
      </c>
      <c r="V198" s="1">
        <v>46.452599999999997</v>
      </c>
      <c r="W198" s="1">
        <v>48.267800000000001</v>
      </c>
      <c r="X198" s="1">
        <v>50.156199999999998</v>
      </c>
      <c r="Y198" s="1">
        <v>52.054099999999998</v>
      </c>
      <c r="Z198" s="1">
        <v>53.898600000000002</v>
      </c>
      <c r="AA198" s="1">
        <v>55.560099999999998</v>
      </c>
      <c r="AB198" s="1">
        <v>56.953099999999999</v>
      </c>
      <c r="AC198" s="1">
        <v>57.975299999999997</v>
      </c>
      <c r="AD198" s="1">
        <v>58.739100000000001</v>
      </c>
      <c r="AE198" s="1">
        <v>59.248899999999999</v>
      </c>
      <c r="AF198" s="1">
        <f t="shared" si="94"/>
        <v>60.242400000000004</v>
      </c>
      <c r="AH198">
        <f t="shared" si="95"/>
        <v>-0.88070000000000448</v>
      </c>
      <c r="AI198">
        <f t="shared" si="96"/>
        <v>-0.41519999999999868</v>
      </c>
      <c r="AJ198">
        <f t="shared" si="97"/>
        <v>-0.58319999999999794</v>
      </c>
      <c r="AK198">
        <f t="shared" si="98"/>
        <v>-0.97740000000000293</v>
      </c>
      <c r="AL198">
        <f t="shared" si="99"/>
        <v>-1.3106999999999971</v>
      </c>
      <c r="AM198">
        <f t="shared" si="100"/>
        <v>-1.5419000000000054</v>
      </c>
      <c r="AN198">
        <f t="shared" si="101"/>
        <v>-1.7855999999999952</v>
      </c>
      <c r="AO198">
        <f t="shared" si="102"/>
        <v>-1.9286999999999992</v>
      </c>
      <c r="AP198">
        <f t="shared" si="103"/>
        <v>-1.9830000000000041</v>
      </c>
      <c r="AQ198">
        <f t="shared" si="104"/>
        <v>-1.797699999999999</v>
      </c>
      <c r="AR198">
        <f t="shared" si="105"/>
        <v>-1.6311999999999998</v>
      </c>
      <c r="AS198">
        <f t="shared" si="106"/>
        <v>-1.366500000000002</v>
      </c>
      <c r="AT198">
        <f t="shared" si="107"/>
        <v>-1.1654999999999944</v>
      </c>
      <c r="AU198">
        <f t="shared" si="108"/>
        <v>-0.77530000000000143</v>
      </c>
      <c r="AV198">
        <f t="shared" si="109"/>
        <v>-0.35560000000000258</v>
      </c>
      <c r="AW198">
        <f t="shared" si="110"/>
        <v>7.2800000000000864E-2</v>
      </c>
      <c r="AX198">
        <f t="shared" si="111"/>
        <v>0.49629999999999797</v>
      </c>
      <c r="AY198">
        <f t="shared" si="112"/>
        <v>0.95179999999999865</v>
      </c>
      <c r="AZ198">
        <f t="shared" si="113"/>
        <v>1.4279000000000011</v>
      </c>
      <c r="BA198">
        <f t="shared" si="114"/>
        <v>1.7595999999999989</v>
      </c>
      <c r="BB198">
        <f t="shared" si="115"/>
        <v>1.8152000000000044</v>
      </c>
      <c r="BC198">
        <f t="shared" si="116"/>
        <v>1.8883999999999972</v>
      </c>
      <c r="BD198">
        <f t="shared" si="117"/>
        <v>1.8978999999999999</v>
      </c>
      <c r="BE198">
        <f t="shared" si="118"/>
        <v>1.8445000000000036</v>
      </c>
      <c r="BF198">
        <f t="shared" si="119"/>
        <v>1.6614999999999966</v>
      </c>
      <c r="BG198">
        <f t="shared" si="120"/>
        <v>1.3930000000000007</v>
      </c>
      <c r="BH198">
        <f t="shared" si="121"/>
        <v>1.022199999999998</v>
      </c>
      <c r="BI198">
        <f t="shared" si="122"/>
        <v>0.76380000000000337</v>
      </c>
      <c r="BJ198">
        <f t="shared" si="123"/>
        <v>0.50979999999999848</v>
      </c>
      <c r="BK198">
        <f t="shared" si="124"/>
        <v>0.99350000000000449</v>
      </c>
    </row>
    <row r="199" spans="1:63" x14ac:dyDescent="0.3">
      <c r="A199" s="1">
        <v>1.4850000000000001</v>
      </c>
      <c r="B199" s="1">
        <v>61.892899999999997</v>
      </c>
      <c r="C199" s="1">
        <v>60.971400000000003</v>
      </c>
      <c r="D199" s="1">
        <v>60.5246</v>
      </c>
      <c r="E199" s="1">
        <v>59.893300000000004</v>
      </c>
      <c r="F199" s="1">
        <v>58.865099999999998</v>
      </c>
      <c r="G199" s="1">
        <v>57.502299999999998</v>
      </c>
      <c r="H199" s="1">
        <v>55.910299999999999</v>
      </c>
      <c r="I199" s="1">
        <v>54.0749</v>
      </c>
      <c r="J199" s="1">
        <v>52.095700000000001</v>
      </c>
      <c r="K199" s="1">
        <v>50.056699999999999</v>
      </c>
      <c r="L199" s="1">
        <v>48.197600000000001</v>
      </c>
      <c r="M199" s="1">
        <v>46.58</v>
      </c>
      <c r="N199" s="1">
        <v>45.268000000000001</v>
      </c>
      <c r="O199" s="1">
        <v>44.1708</v>
      </c>
      <c r="P199" s="1">
        <v>43.456499999999998</v>
      </c>
      <c r="Q199" s="1">
        <v>43.160299999999999</v>
      </c>
      <c r="R199" s="1">
        <v>43.279299999999999</v>
      </c>
      <c r="S199" s="1">
        <v>43.801699999999997</v>
      </c>
      <c r="T199" s="1">
        <v>44.759</v>
      </c>
      <c r="U199" s="1">
        <v>46.1798</v>
      </c>
      <c r="V199" s="1">
        <v>47.930700000000002</v>
      </c>
      <c r="W199" s="1">
        <v>49.733199999999997</v>
      </c>
      <c r="X199" s="1">
        <v>51.616700000000002</v>
      </c>
      <c r="Y199" s="1">
        <v>53.522599999999997</v>
      </c>
      <c r="Z199" s="1">
        <v>55.381900000000002</v>
      </c>
      <c r="AA199" s="1">
        <v>57.076700000000002</v>
      </c>
      <c r="AB199" s="1">
        <v>58.5092</v>
      </c>
      <c r="AC199" s="1">
        <v>59.567999999999998</v>
      </c>
      <c r="AD199" s="1">
        <v>60.363500000000002</v>
      </c>
      <c r="AE199" s="1">
        <v>60.894799999999996</v>
      </c>
      <c r="AF199" s="1">
        <f t="shared" si="94"/>
        <v>61.892899999999997</v>
      </c>
      <c r="AH199">
        <f t="shared" si="95"/>
        <v>-0.92149999999999466</v>
      </c>
      <c r="AI199">
        <f t="shared" si="96"/>
        <v>-0.44680000000000319</v>
      </c>
      <c r="AJ199">
        <f t="shared" si="97"/>
        <v>-0.63129999999999598</v>
      </c>
      <c r="AK199">
        <f t="shared" si="98"/>
        <v>-1.0282000000000053</v>
      </c>
      <c r="AL199">
        <f t="shared" si="99"/>
        <v>-1.3628</v>
      </c>
      <c r="AM199">
        <f t="shared" si="100"/>
        <v>-1.5919999999999987</v>
      </c>
      <c r="AN199">
        <f t="shared" si="101"/>
        <v>-1.8353999999999999</v>
      </c>
      <c r="AO199">
        <f t="shared" si="102"/>
        <v>-1.9791999999999987</v>
      </c>
      <c r="AP199">
        <f t="shared" si="103"/>
        <v>-2.0390000000000015</v>
      </c>
      <c r="AQ199">
        <f t="shared" si="104"/>
        <v>-1.859099999999998</v>
      </c>
      <c r="AR199">
        <f t="shared" si="105"/>
        <v>-1.617600000000003</v>
      </c>
      <c r="AS199">
        <f t="shared" si="106"/>
        <v>-1.3119999999999976</v>
      </c>
      <c r="AT199">
        <f t="shared" si="107"/>
        <v>-1.0972000000000008</v>
      </c>
      <c r="AU199">
        <f t="shared" si="108"/>
        <v>-0.71430000000000149</v>
      </c>
      <c r="AV199">
        <f t="shared" si="109"/>
        <v>-0.29619999999999891</v>
      </c>
      <c r="AW199">
        <f t="shared" si="110"/>
        <v>0.11899999999999977</v>
      </c>
      <c r="AX199">
        <f t="shared" si="111"/>
        <v>0.52239999999999753</v>
      </c>
      <c r="AY199">
        <f t="shared" si="112"/>
        <v>0.95730000000000359</v>
      </c>
      <c r="AZ199">
        <f t="shared" si="113"/>
        <v>1.4207999999999998</v>
      </c>
      <c r="BA199">
        <f t="shared" si="114"/>
        <v>1.7509000000000015</v>
      </c>
      <c r="BB199">
        <f t="shared" si="115"/>
        <v>1.8024999999999949</v>
      </c>
      <c r="BC199">
        <f t="shared" si="116"/>
        <v>1.8835000000000051</v>
      </c>
      <c r="BD199">
        <f t="shared" si="117"/>
        <v>1.9058999999999955</v>
      </c>
      <c r="BE199">
        <f t="shared" si="118"/>
        <v>1.8593000000000046</v>
      </c>
      <c r="BF199">
        <f t="shared" si="119"/>
        <v>1.6948000000000008</v>
      </c>
      <c r="BG199">
        <f t="shared" si="120"/>
        <v>1.4324999999999974</v>
      </c>
      <c r="BH199">
        <f t="shared" si="121"/>
        <v>1.058799999999998</v>
      </c>
      <c r="BI199">
        <f t="shared" si="122"/>
        <v>0.79550000000000409</v>
      </c>
      <c r="BJ199">
        <f t="shared" si="123"/>
        <v>0.53129999999999455</v>
      </c>
      <c r="BK199">
        <f t="shared" si="124"/>
        <v>0.99810000000000088</v>
      </c>
    </row>
    <row r="200" spans="1:63" x14ac:dyDescent="0.3">
      <c r="A200" s="1">
        <v>1.49</v>
      </c>
      <c r="B200" s="1">
        <v>63.6175</v>
      </c>
      <c r="C200" s="1">
        <v>62.619500000000002</v>
      </c>
      <c r="D200" s="1">
        <v>62.149700000000003</v>
      </c>
      <c r="E200" s="1">
        <v>61.4694</v>
      </c>
      <c r="F200" s="1">
        <v>60.385599999999997</v>
      </c>
      <c r="G200" s="1">
        <v>58.968200000000003</v>
      </c>
      <c r="H200" s="1">
        <v>57.324800000000003</v>
      </c>
      <c r="I200" s="1">
        <v>55.445500000000003</v>
      </c>
      <c r="J200" s="1">
        <v>53.430500000000002</v>
      </c>
      <c r="K200" s="1">
        <v>51.361600000000003</v>
      </c>
      <c r="L200" s="1">
        <v>49.473100000000002</v>
      </c>
      <c r="M200" s="1">
        <v>47.841299999999997</v>
      </c>
      <c r="N200" s="1">
        <v>46.5563</v>
      </c>
      <c r="O200" s="1">
        <v>45.510300000000001</v>
      </c>
      <c r="P200" s="1">
        <v>44.842500000000001</v>
      </c>
      <c r="Q200" s="1">
        <v>44.586500000000001</v>
      </c>
      <c r="R200" s="1">
        <v>44.737200000000001</v>
      </c>
      <c r="S200" s="1">
        <v>45.282299999999999</v>
      </c>
      <c r="T200" s="1">
        <v>46.255800000000001</v>
      </c>
      <c r="U200" s="1">
        <v>47.686199999999999</v>
      </c>
      <c r="V200" s="1">
        <v>49.442900000000002</v>
      </c>
      <c r="W200" s="1">
        <v>51.249499999999998</v>
      </c>
      <c r="X200" s="1">
        <v>53.150399999999998</v>
      </c>
      <c r="Y200" s="1">
        <v>55.069800000000001</v>
      </c>
      <c r="Z200" s="1">
        <v>56.957700000000003</v>
      </c>
      <c r="AA200" s="1">
        <v>58.672499999999999</v>
      </c>
      <c r="AB200" s="1">
        <v>60.124699999999997</v>
      </c>
      <c r="AC200" s="1">
        <v>61.205399999999997</v>
      </c>
      <c r="AD200" s="1">
        <v>62.016199999999998</v>
      </c>
      <c r="AE200" s="1">
        <v>62.5685</v>
      </c>
      <c r="AF200" s="1">
        <f t="shared" si="94"/>
        <v>63.6175</v>
      </c>
      <c r="AH200">
        <f t="shared" si="95"/>
        <v>-0.99799999999999756</v>
      </c>
      <c r="AI200">
        <f t="shared" si="96"/>
        <v>-0.46979999999999933</v>
      </c>
      <c r="AJ200">
        <f t="shared" si="97"/>
        <v>-0.68030000000000257</v>
      </c>
      <c r="AK200">
        <f t="shared" si="98"/>
        <v>-1.0838000000000036</v>
      </c>
      <c r="AL200">
        <f t="shared" si="99"/>
        <v>-1.4173999999999936</v>
      </c>
      <c r="AM200">
        <f t="shared" si="100"/>
        <v>-1.6433999999999997</v>
      </c>
      <c r="AN200">
        <f t="shared" si="101"/>
        <v>-1.8793000000000006</v>
      </c>
      <c r="AO200">
        <f t="shared" si="102"/>
        <v>-2.0150000000000006</v>
      </c>
      <c r="AP200">
        <f t="shared" si="103"/>
        <v>-2.0688999999999993</v>
      </c>
      <c r="AQ200">
        <f t="shared" si="104"/>
        <v>-1.8885000000000005</v>
      </c>
      <c r="AR200">
        <f t="shared" si="105"/>
        <v>-1.6318000000000055</v>
      </c>
      <c r="AS200">
        <f t="shared" si="106"/>
        <v>-1.2849999999999966</v>
      </c>
      <c r="AT200">
        <f t="shared" si="107"/>
        <v>-1.0459999999999994</v>
      </c>
      <c r="AU200">
        <f t="shared" si="108"/>
        <v>-0.66779999999999973</v>
      </c>
      <c r="AV200">
        <f t="shared" si="109"/>
        <v>-0.25600000000000023</v>
      </c>
      <c r="AW200">
        <f t="shared" si="110"/>
        <v>0.1507000000000005</v>
      </c>
      <c r="AX200">
        <f t="shared" si="111"/>
        <v>0.54509999999999792</v>
      </c>
      <c r="AY200">
        <f t="shared" si="112"/>
        <v>0.97350000000000136</v>
      </c>
      <c r="AZ200">
        <f t="shared" si="113"/>
        <v>1.4303999999999988</v>
      </c>
      <c r="BA200">
        <f t="shared" si="114"/>
        <v>1.7567000000000021</v>
      </c>
      <c r="BB200">
        <f t="shared" si="115"/>
        <v>1.806599999999996</v>
      </c>
      <c r="BC200">
        <f t="shared" si="116"/>
        <v>1.9009</v>
      </c>
      <c r="BD200">
        <f t="shared" si="117"/>
        <v>1.9194000000000031</v>
      </c>
      <c r="BE200">
        <f t="shared" si="118"/>
        <v>1.8879000000000019</v>
      </c>
      <c r="BF200">
        <f t="shared" si="119"/>
        <v>1.7147999999999968</v>
      </c>
      <c r="BG200">
        <f t="shared" si="120"/>
        <v>1.4521999999999977</v>
      </c>
      <c r="BH200">
        <f t="shared" si="121"/>
        <v>1.0807000000000002</v>
      </c>
      <c r="BI200">
        <f t="shared" si="122"/>
        <v>0.81080000000000041</v>
      </c>
      <c r="BJ200">
        <f t="shared" si="123"/>
        <v>0.55230000000000246</v>
      </c>
      <c r="BK200">
        <f t="shared" si="124"/>
        <v>1.0489999999999995</v>
      </c>
    </row>
    <row r="201" spans="1:63" x14ac:dyDescent="0.3">
      <c r="A201" s="1">
        <v>1.4950000000000001</v>
      </c>
      <c r="B201" s="1">
        <v>65.428100000000001</v>
      </c>
      <c r="C201" s="1">
        <v>64.323400000000007</v>
      </c>
      <c r="D201" s="1">
        <v>63.826000000000001</v>
      </c>
      <c r="E201" s="1">
        <v>63.098100000000002</v>
      </c>
      <c r="F201" s="1">
        <v>61.954799999999999</v>
      </c>
      <c r="G201" s="1">
        <v>60.481200000000001</v>
      </c>
      <c r="H201" s="1">
        <v>58.786700000000003</v>
      </c>
      <c r="I201" s="1">
        <v>56.867600000000003</v>
      </c>
      <c r="J201" s="1">
        <v>54.826999999999998</v>
      </c>
      <c r="K201" s="1">
        <v>52.748600000000003</v>
      </c>
      <c r="L201" s="1">
        <v>50.862099999999998</v>
      </c>
      <c r="M201" s="1">
        <v>49.203800000000001</v>
      </c>
      <c r="N201" s="1">
        <v>47.913200000000003</v>
      </c>
      <c r="O201" s="1">
        <v>46.891399999999997</v>
      </c>
      <c r="P201" s="1">
        <v>46.245199999999997</v>
      </c>
      <c r="Q201" s="1">
        <v>46.004800000000003</v>
      </c>
      <c r="R201" s="1">
        <v>46.170999999999999</v>
      </c>
      <c r="S201" s="1">
        <v>46.736699999999999</v>
      </c>
      <c r="T201" s="1">
        <v>47.735100000000003</v>
      </c>
      <c r="U201" s="1">
        <v>49.1922</v>
      </c>
      <c r="V201" s="1">
        <v>50.977400000000003</v>
      </c>
      <c r="W201" s="1">
        <v>52.8157</v>
      </c>
      <c r="X201" s="1">
        <v>54.753</v>
      </c>
      <c r="Y201" s="1">
        <v>56.697600000000001</v>
      </c>
      <c r="Z201" s="1">
        <v>58.614699999999999</v>
      </c>
      <c r="AA201" s="1">
        <v>60.346499999999999</v>
      </c>
      <c r="AB201" s="1">
        <v>61.805300000000003</v>
      </c>
      <c r="AC201" s="1">
        <v>62.892699999999998</v>
      </c>
      <c r="AD201" s="1">
        <v>63.710999999999999</v>
      </c>
      <c r="AE201" s="1">
        <v>64.296800000000005</v>
      </c>
      <c r="AF201" s="1">
        <f t="shared" si="94"/>
        <v>65.428100000000001</v>
      </c>
      <c r="AH201">
        <f t="shared" si="95"/>
        <v>-1.104699999999994</v>
      </c>
      <c r="AI201">
        <f t="shared" si="96"/>
        <v>-0.49740000000000606</v>
      </c>
      <c r="AJ201">
        <f t="shared" si="97"/>
        <v>-0.72789999999999822</v>
      </c>
      <c r="AK201">
        <f t="shared" si="98"/>
        <v>-1.1433000000000035</v>
      </c>
      <c r="AL201">
        <f t="shared" si="99"/>
        <v>-1.4735999999999976</v>
      </c>
      <c r="AM201">
        <f t="shared" si="100"/>
        <v>-1.6944999999999979</v>
      </c>
      <c r="AN201">
        <f t="shared" si="101"/>
        <v>-1.9191000000000003</v>
      </c>
      <c r="AO201">
        <f t="shared" si="102"/>
        <v>-2.0406000000000049</v>
      </c>
      <c r="AP201">
        <f t="shared" si="103"/>
        <v>-2.0783999999999949</v>
      </c>
      <c r="AQ201">
        <f t="shared" si="104"/>
        <v>-1.8865000000000052</v>
      </c>
      <c r="AR201">
        <f t="shared" si="105"/>
        <v>-1.658299999999997</v>
      </c>
      <c r="AS201">
        <f t="shared" si="106"/>
        <v>-1.2905999999999977</v>
      </c>
      <c r="AT201">
        <f t="shared" si="107"/>
        <v>-1.021800000000006</v>
      </c>
      <c r="AU201">
        <f t="shared" si="108"/>
        <v>-0.64620000000000033</v>
      </c>
      <c r="AV201">
        <f t="shared" si="109"/>
        <v>-0.24039999999999395</v>
      </c>
      <c r="AW201">
        <f t="shared" si="110"/>
        <v>0.16619999999999635</v>
      </c>
      <c r="AX201">
        <f t="shared" si="111"/>
        <v>0.56569999999999965</v>
      </c>
      <c r="AY201">
        <f t="shared" si="112"/>
        <v>0.99840000000000373</v>
      </c>
      <c r="AZ201">
        <f t="shared" si="113"/>
        <v>1.457099999999997</v>
      </c>
      <c r="BA201">
        <f t="shared" si="114"/>
        <v>1.7852000000000032</v>
      </c>
      <c r="BB201">
        <f t="shared" si="115"/>
        <v>1.8382999999999967</v>
      </c>
      <c r="BC201">
        <f t="shared" si="116"/>
        <v>1.9373000000000005</v>
      </c>
      <c r="BD201">
        <f t="shared" si="117"/>
        <v>1.9446000000000012</v>
      </c>
      <c r="BE201">
        <f t="shared" si="118"/>
        <v>1.9170999999999978</v>
      </c>
      <c r="BF201">
        <f t="shared" si="119"/>
        <v>1.7317999999999998</v>
      </c>
      <c r="BG201">
        <f t="shared" si="120"/>
        <v>1.4588000000000036</v>
      </c>
      <c r="BH201">
        <f t="shared" si="121"/>
        <v>1.0873999999999953</v>
      </c>
      <c r="BI201">
        <f t="shared" si="122"/>
        <v>0.81830000000000069</v>
      </c>
      <c r="BJ201">
        <f t="shared" si="123"/>
        <v>0.58580000000000609</v>
      </c>
      <c r="BK201">
        <f t="shared" si="124"/>
        <v>1.131299999999996</v>
      </c>
    </row>
    <row r="202" spans="1:63" x14ac:dyDescent="0.3">
      <c r="A202" s="1">
        <v>1.5</v>
      </c>
      <c r="B202" s="1">
        <v>67.334000000000003</v>
      </c>
      <c r="C202" s="1">
        <v>66.123500000000007</v>
      </c>
      <c r="D202" s="1">
        <v>65.585899999999995</v>
      </c>
      <c r="E202" s="1">
        <v>64.801199999999994</v>
      </c>
      <c r="F202" s="1">
        <v>63.589700000000001</v>
      </c>
      <c r="G202" s="1">
        <v>62.049399999999999</v>
      </c>
      <c r="H202" s="1">
        <v>60.298900000000003</v>
      </c>
      <c r="I202" s="1">
        <v>58.346899999999998</v>
      </c>
      <c r="J202" s="1">
        <v>56.289900000000003</v>
      </c>
      <c r="K202" s="1">
        <v>54.207299999999996</v>
      </c>
      <c r="L202" s="1">
        <v>52.313600000000001</v>
      </c>
      <c r="M202" s="1">
        <v>50.639099999999999</v>
      </c>
      <c r="N202" s="1">
        <v>49.330500000000001</v>
      </c>
      <c r="O202" s="1">
        <v>48.312100000000001</v>
      </c>
      <c r="P202" s="1">
        <v>47.663699999999999</v>
      </c>
      <c r="Q202" s="1">
        <v>47.420900000000003</v>
      </c>
      <c r="R202" s="1">
        <v>47.594099999999997</v>
      </c>
      <c r="S202" s="1">
        <v>48.179099999999998</v>
      </c>
      <c r="T202" s="1">
        <v>49.208399999999997</v>
      </c>
      <c r="U202" s="1">
        <v>50.705399999999997</v>
      </c>
      <c r="V202" s="1">
        <v>52.534700000000001</v>
      </c>
      <c r="W202" s="1">
        <v>54.419699999999999</v>
      </c>
      <c r="X202" s="1">
        <v>56.395699999999998</v>
      </c>
      <c r="Y202" s="1">
        <v>58.380200000000002</v>
      </c>
      <c r="Z202" s="1">
        <v>60.321800000000003</v>
      </c>
      <c r="AA202" s="1">
        <v>62.077599999999997</v>
      </c>
      <c r="AB202" s="1">
        <v>63.562199999999997</v>
      </c>
      <c r="AC202" s="1">
        <v>64.672700000000006</v>
      </c>
      <c r="AD202" s="1">
        <v>65.517300000000006</v>
      </c>
      <c r="AE202" s="1">
        <v>66.141099999999994</v>
      </c>
      <c r="AF202" s="1">
        <f t="shared" si="94"/>
        <v>67.334000000000003</v>
      </c>
      <c r="AH202">
        <f t="shared" si="95"/>
        <v>-1.2104999999999961</v>
      </c>
      <c r="AI202">
        <f t="shared" si="96"/>
        <v>-0.53760000000001185</v>
      </c>
      <c r="AJ202">
        <f t="shared" si="97"/>
        <v>-0.78470000000000084</v>
      </c>
      <c r="AK202">
        <f t="shared" si="98"/>
        <v>-1.2114999999999938</v>
      </c>
      <c r="AL202">
        <f t="shared" si="99"/>
        <v>-1.540300000000002</v>
      </c>
      <c r="AM202">
        <f t="shared" si="100"/>
        <v>-1.7504999999999953</v>
      </c>
      <c r="AN202">
        <f t="shared" si="101"/>
        <v>-1.9520000000000053</v>
      </c>
      <c r="AO202">
        <f t="shared" si="102"/>
        <v>-2.0569999999999951</v>
      </c>
      <c r="AP202">
        <f t="shared" si="103"/>
        <v>-2.0826000000000064</v>
      </c>
      <c r="AQ202">
        <f t="shared" si="104"/>
        <v>-1.8936999999999955</v>
      </c>
      <c r="AR202">
        <f t="shared" si="105"/>
        <v>-1.6745000000000019</v>
      </c>
      <c r="AS202">
        <f t="shared" si="106"/>
        <v>-1.3085999999999984</v>
      </c>
      <c r="AT202">
        <f t="shared" si="107"/>
        <v>-1.0183999999999997</v>
      </c>
      <c r="AU202">
        <f t="shared" si="108"/>
        <v>-0.64840000000000231</v>
      </c>
      <c r="AV202">
        <f t="shared" si="109"/>
        <v>-0.24279999999999546</v>
      </c>
      <c r="AW202">
        <f t="shared" si="110"/>
        <v>0.17319999999999425</v>
      </c>
      <c r="AX202">
        <f t="shared" si="111"/>
        <v>0.58500000000000085</v>
      </c>
      <c r="AY202">
        <f t="shared" si="112"/>
        <v>1.0292999999999992</v>
      </c>
      <c r="AZ202">
        <f t="shared" si="113"/>
        <v>1.4969999999999999</v>
      </c>
      <c r="BA202">
        <f t="shared" si="114"/>
        <v>1.8293000000000035</v>
      </c>
      <c r="BB202">
        <f t="shared" si="115"/>
        <v>1.884999999999998</v>
      </c>
      <c r="BC202">
        <f t="shared" si="116"/>
        <v>1.9759999999999991</v>
      </c>
      <c r="BD202">
        <f t="shared" si="117"/>
        <v>1.9845000000000041</v>
      </c>
      <c r="BE202">
        <f t="shared" si="118"/>
        <v>1.9416000000000011</v>
      </c>
      <c r="BF202">
        <f t="shared" si="119"/>
        <v>1.7557999999999936</v>
      </c>
      <c r="BG202">
        <f t="shared" si="120"/>
        <v>1.4846000000000004</v>
      </c>
      <c r="BH202">
        <f t="shared" si="121"/>
        <v>1.1105000000000089</v>
      </c>
      <c r="BI202">
        <f t="shared" si="122"/>
        <v>0.8445999999999998</v>
      </c>
      <c r="BJ202">
        <f t="shared" si="123"/>
        <v>0.62379999999998859</v>
      </c>
      <c r="BK202">
        <f t="shared" si="124"/>
        <v>1.1929000000000087</v>
      </c>
    </row>
    <row r="203" spans="1:63" x14ac:dyDescent="0.3">
      <c r="A203" s="1">
        <v>1.5049999999999999</v>
      </c>
      <c r="B203" s="1">
        <v>69.341899999999995</v>
      </c>
      <c r="C203" s="1">
        <v>68.045199999999994</v>
      </c>
      <c r="D203" s="1">
        <v>67.457700000000003</v>
      </c>
      <c r="E203" s="1">
        <v>66.606899999999996</v>
      </c>
      <c r="F203" s="1">
        <v>65.319500000000005</v>
      </c>
      <c r="G203" s="1">
        <v>63.702199999999998</v>
      </c>
      <c r="H203" s="1">
        <v>61.884999999999998</v>
      </c>
      <c r="I203" s="1">
        <v>59.89</v>
      </c>
      <c r="J203" s="1">
        <v>57.8063</v>
      </c>
      <c r="K203" s="1">
        <v>55.704500000000003</v>
      </c>
      <c r="L203" s="1">
        <v>53.797800000000002</v>
      </c>
      <c r="M203" s="1">
        <v>52.120199999999997</v>
      </c>
      <c r="N203" s="1">
        <v>50.790900000000001</v>
      </c>
      <c r="O203" s="1">
        <v>49.756100000000004</v>
      </c>
      <c r="P203" s="1">
        <v>49.095300000000002</v>
      </c>
      <c r="Q203" s="1">
        <v>48.847200000000001</v>
      </c>
      <c r="R203" s="1">
        <v>49.028799999999997</v>
      </c>
      <c r="S203" s="1">
        <v>49.6355</v>
      </c>
      <c r="T203" s="1">
        <v>50.698700000000002</v>
      </c>
      <c r="U203" s="1">
        <v>52.239199999999997</v>
      </c>
      <c r="V203" s="1">
        <v>54.114800000000002</v>
      </c>
      <c r="W203" s="1">
        <v>56.047400000000003</v>
      </c>
      <c r="X203" s="1">
        <v>58.061599999999999</v>
      </c>
      <c r="Y203" s="1">
        <v>60.0974</v>
      </c>
      <c r="Z203" s="1">
        <v>62.080100000000002</v>
      </c>
      <c r="AA203" s="1">
        <v>63.880299999999998</v>
      </c>
      <c r="AB203" s="1">
        <v>65.414500000000004</v>
      </c>
      <c r="AC203" s="1">
        <v>66.572800000000001</v>
      </c>
      <c r="AD203" s="1">
        <v>67.460800000000006</v>
      </c>
      <c r="AE203" s="1">
        <v>68.113100000000003</v>
      </c>
      <c r="AF203" s="1">
        <f t="shared" si="94"/>
        <v>69.341899999999995</v>
      </c>
      <c r="AH203">
        <f t="shared" si="95"/>
        <v>-1.2967000000000013</v>
      </c>
      <c r="AI203">
        <f t="shared" si="96"/>
        <v>-0.58749999999999147</v>
      </c>
      <c r="AJ203">
        <f t="shared" si="97"/>
        <v>-0.85080000000000666</v>
      </c>
      <c r="AK203">
        <f t="shared" si="98"/>
        <v>-1.287399999999991</v>
      </c>
      <c r="AL203">
        <f t="shared" si="99"/>
        <v>-1.6173000000000073</v>
      </c>
      <c r="AM203">
        <f t="shared" si="100"/>
        <v>-1.8171999999999997</v>
      </c>
      <c r="AN203">
        <f t="shared" si="101"/>
        <v>-1.9949999999999974</v>
      </c>
      <c r="AO203">
        <f t="shared" si="102"/>
        <v>-2.0837000000000003</v>
      </c>
      <c r="AP203">
        <f t="shared" si="103"/>
        <v>-2.1017999999999972</v>
      </c>
      <c r="AQ203">
        <f t="shared" si="104"/>
        <v>-1.9067000000000007</v>
      </c>
      <c r="AR203">
        <f t="shared" si="105"/>
        <v>-1.6776000000000053</v>
      </c>
      <c r="AS203">
        <f t="shared" si="106"/>
        <v>-1.3292999999999964</v>
      </c>
      <c r="AT203">
        <f t="shared" si="107"/>
        <v>-1.0347999999999971</v>
      </c>
      <c r="AU203">
        <f t="shared" si="108"/>
        <v>-0.66080000000000183</v>
      </c>
      <c r="AV203">
        <f t="shared" si="109"/>
        <v>-0.24810000000000088</v>
      </c>
      <c r="AW203">
        <f t="shared" si="110"/>
        <v>0.18159999999999599</v>
      </c>
      <c r="AX203">
        <f t="shared" si="111"/>
        <v>0.60670000000000357</v>
      </c>
      <c r="AY203">
        <f t="shared" si="112"/>
        <v>1.0632000000000019</v>
      </c>
      <c r="AZ203">
        <f t="shared" si="113"/>
        <v>1.5404999999999944</v>
      </c>
      <c r="BA203">
        <f t="shared" si="114"/>
        <v>1.8756000000000057</v>
      </c>
      <c r="BB203">
        <f t="shared" si="115"/>
        <v>1.9326000000000008</v>
      </c>
      <c r="BC203">
        <f t="shared" si="116"/>
        <v>2.0141999999999953</v>
      </c>
      <c r="BD203">
        <f t="shared" si="117"/>
        <v>2.0358000000000018</v>
      </c>
      <c r="BE203">
        <f t="shared" si="118"/>
        <v>1.9827000000000012</v>
      </c>
      <c r="BF203">
        <f t="shared" si="119"/>
        <v>1.8001999999999967</v>
      </c>
      <c r="BG203">
        <f t="shared" si="120"/>
        <v>1.5342000000000056</v>
      </c>
      <c r="BH203">
        <f t="shared" si="121"/>
        <v>1.158299999999997</v>
      </c>
      <c r="BI203">
        <f t="shared" si="122"/>
        <v>0.88800000000000523</v>
      </c>
      <c r="BJ203">
        <f t="shared" si="123"/>
        <v>0.65229999999999677</v>
      </c>
      <c r="BK203">
        <f t="shared" si="124"/>
        <v>1.2287999999999926</v>
      </c>
    </row>
    <row r="204" spans="1:63" x14ac:dyDescent="0.3">
      <c r="A204" s="1">
        <v>1.51</v>
      </c>
      <c r="B204" s="1">
        <v>71.456299999999999</v>
      </c>
      <c r="C204" s="1">
        <v>70.091899999999995</v>
      </c>
      <c r="D204" s="1">
        <v>69.447100000000006</v>
      </c>
      <c r="E204" s="1">
        <v>68.527900000000002</v>
      </c>
      <c r="F204" s="1">
        <v>67.167500000000004</v>
      </c>
      <c r="G204" s="1">
        <v>65.474999999999994</v>
      </c>
      <c r="H204" s="1">
        <v>63.579300000000003</v>
      </c>
      <c r="I204" s="1">
        <v>61.511099999999999</v>
      </c>
      <c r="J204" s="1">
        <v>59.368000000000002</v>
      </c>
      <c r="K204" s="1">
        <v>57.224800000000002</v>
      </c>
      <c r="L204" s="1">
        <v>55.302100000000003</v>
      </c>
      <c r="M204" s="1">
        <v>53.616599999999998</v>
      </c>
      <c r="N204" s="1">
        <v>52.2624</v>
      </c>
      <c r="O204" s="1">
        <v>51.2072</v>
      </c>
      <c r="P204" s="1">
        <v>50.538699999999999</v>
      </c>
      <c r="Q204" s="1">
        <v>50.2928</v>
      </c>
      <c r="R204" s="1">
        <v>50.4876</v>
      </c>
      <c r="S204" s="1">
        <v>51.117800000000003</v>
      </c>
      <c r="T204" s="1">
        <v>52.214500000000001</v>
      </c>
      <c r="U204" s="1">
        <v>53.798999999999999</v>
      </c>
      <c r="V204" s="1">
        <v>55.722000000000001</v>
      </c>
      <c r="W204" s="1">
        <v>57.700099999999999</v>
      </c>
      <c r="X204" s="1">
        <v>59.763100000000001</v>
      </c>
      <c r="Y204" s="1">
        <v>61.8581</v>
      </c>
      <c r="Z204" s="1">
        <v>63.902999999999999</v>
      </c>
      <c r="AA204" s="1">
        <v>65.772000000000006</v>
      </c>
      <c r="AB204" s="1">
        <v>67.370099999999994</v>
      </c>
      <c r="AC204" s="1">
        <v>68.580200000000005</v>
      </c>
      <c r="AD204" s="1">
        <v>69.508300000000006</v>
      </c>
      <c r="AE204" s="1">
        <v>70.186700000000002</v>
      </c>
      <c r="AF204" s="1">
        <f t="shared" si="94"/>
        <v>71.456299999999999</v>
      </c>
      <c r="AH204">
        <f t="shared" si="95"/>
        <v>-1.3644000000000034</v>
      </c>
      <c r="AI204">
        <f t="shared" si="96"/>
        <v>-0.64479999999998938</v>
      </c>
      <c r="AJ204">
        <f t="shared" si="97"/>
        <v>-0.91920000000000357</v>
      </c>
      <c r="AK204">
        <f t="shared" si="98"/>
        <v>-1.3603999999999985</v>
      </c>
      <c r="AL204">
        <f t="shared" si="99"/>
        <v>-1.6925000000000097</v>
      </c>
      <c r="AM204">
        <f t="shared" si="100"/>
        <v>-1.8956999999999908</v>
      </c>
      <c r="AN204">
        <f t="shared" si="101"/>
        <v>-2.0682000000000045</v>
      </c>
      <c r="AO204">
        <f t="shared" si="102"/>
        <v>-2.1430999999999969</v>
      </c>
      <c r="AP204">
        <f t="shared" si="103"/>
        <v>-2.1432000000000002</v>
      </c>
      <c r="AQ204">
        <f t="shared" si="104"/>
        <v>-1.922699999999999</v>
      </c>
      <c r="AR204">
        <f t="shared" si="105"/>
        <v>-1.6855000000000047</v>
      </c>
      <c r="AS204">
        <f t="shared" si="106"/>
        <v>-1.3541999999999987</v>
      </c>
      <c r="AT204">
        <f t="shared" si="107"/>
        <v>-1.0551999999999992</v>
      </c>
      <c r="AU204">
        <f t="shared" si="108"/>
        <v>-0.66850000000000165</v>
      </c>
      <c r="AV204">
        <f t="shared" si="109"/>
        <v>-0.2458999999999989</v>
      </c>
      <c r="AW204">
        <f t="shared" si="110"/>
        <v>0.19480000000000075</v>
      </c>
      <c r="AX204">
        <f t="shared" si="111"/>
        <v>0.63020000000000209</v>
      </c>
      <c r="AY204">
        <f t="shared" si="112"/>
        <v>1.0966999999999985</v>
      </c>
      <c r="AZ204">
        <f t="shared" si="113"/>
        <v>1.5844999999999985</v>
      </c>
      <c r="BA204">
        <f t="shared" si="114"/>
        <v>1.9230000000000018</v>
      </c>
      <c r="BB204">
        <f t="shared" si="115"/>
        <v>1.9780999999999977</v>
      </c>
      <c r="BC204">
        <f t="shared" si="116"/>
        <v>2.0630000000000024</v>
      </c>
      <c r="BD204">
        <f t="shared" si="117"/>
        <v>2.0949999999999989</v>
      </c>
      <c r="BE204">
        <f t="shared" si="118"/>
        <v>2.0448999999999984</v>
      </c>
      <c r="BF204">
        <f t="shared" si="119"/>
        <v>1.8690000000000069</v>
      </c>
      <c r="BG204">
        <f t="shared" si="120"/>
        <v>1.5980999999999881</v>
      </c>
      <c r="BH204">
        <f t="shared" si="121"/>
        <v>1.2101000000000113</v>
      </c>
      <c r="BI204">
        <f t="shared" si="122"/>
        <v>0.92810000000000059</v>
      </c>
      <c r="BJ204">
        <f t="shared" si="123"/>
        <v>0.67839999999999634</v>
      </c>
      <c r="BK204">
        <f t="shared" si="124"/>
        <v>1.269599999999997</v>
      </c>
    </row>
    <row r="205" spans="1:63" x14ac:dyDescent="0.3">
      <c r="A205" s="1">
        <v>1.5149999999999999</v>
      </c>
      <c r="B205" s="1">
        <v>73.678799999999995</v>
      </c>
      <c r="C205" s="1">
        <v>72.2517</v>
      </c>
      <c r="D205" s="1">
        <v>71.546400000000006</v>
      </c>
      <c r="E205" s="1">
        <v>70.557400000000001</v>
      </c>
      <c r="F205" s="1">
        <v>69.127200000000002</v>
      </c>
      <c r="G205" s="1">
        <v>67.363100000000003</v>
      </c>
      <c r="H205" s="1">
        <v>65.38</v>
      </c>
      <c r="I205" s="1">
        <v>63.220100000000002</v>
      </c>
      <c r="J205" s="1">
        <v>60.991100000000003</v>
      </c>
      <c r="K205" s="1">
        <v>58.7821</v>
      </c>
      <c r="L205" s="1">
        <v>56.818800000000003</v>
      </c>
      <c r="M205" s="1">
        <v>55.106299999999997</v>
      </c>
      <c r="N205" s="1">
        <v>53.725999999999999</v>
      </c>
      <c r="O205" s="1">
        <v>52.6586</v>
      </c>
      <c r="P205" s="1">
        <v>51.989800000000002</v>
      </c>
      <c r="Q205" s="1">
        <v>51.749699999999997</v>
      </c>
      <c r="R205" s="1">
        <v>51.9587</v>
      </c>
      <c r="S205" s="1">
        <v>52.608899999999998</v>
      </c>
      <c r="T205" s="1">
        <v>53.745600000000003</v>
      </c>
      <c r="U205" s="1">
        <v>55.384900000000002</v>
      </c>
      <c r="V205" s="1">
        <v>57.366100000000003</v>
      </c>
      <c r="W205" s="1">
        <v>59.3996</v>
      </c>
      <c r="X205" s="1">
        <v>61.525399999999998</v>
      </c>
      <c r="Y205" s="1">
        <v>63.687600000000003</v>
      </c>
      <c r="Z205" s="1">
        <v>65.801000000000002</v>
      </c>
      <c r="AA205" s="1">
        <v>67.744200000000006</v>
      </c>
      <c r="AB205" s="1">
        <v>69.409700000000001</v>
      </c>
      <c r="AC205" s="1">
        <v>70.667900000000003</v>
      </c>
      <c r="AD205" s="1">
        <v>71.634399999999999</v>
      </c>
      <c r="AE205" s="1">
        <v>72.345699999999994</v>
      </c>
      <c r="AF205" s="1">
        <f t="shared" si="94"/>
        <v>73.678799999999995</v>
      </c>
      <c r="AH205">
        <f t="shared" si="95"/>
        <v>-1.4270999999999958</v>
      </c>
      <c r="AI205">
        <f t="shared" si="96"/>
        <v>-0.70529999999999404</v>
      </c>
      <c r="AJ205">
        <f t="shared" si="97"/>
        <v>-0.98900000000000432</v>
      </c>
      <c r="AK205">
        <f t="shared" si="98"/>
        <v>-1.4301999999999992</v>
      </c>
      <c r="AL205">
        <f t="shared" si="99"/>
        <v>-1.7640999999999991</v>
      </c>
      <c r="AM205">
        <f t="shared" si="100"/>
        <v>-1.9831000000000074</v>
      </c>
      <c r="AN205">
        <f t="shared" si="101"/>
        <v>-2.1598999999999933</v>
      </c>
      <c r="AO205">
        <f t="shared" si="102"/>
        <v>-2.2289999999999992</v>
      </c>
      <c r="AP205">
        <f t="shared" si="103"/>
        <v>-2.2090000000000032</v>
      </c>
      <c r="AQ205">
        <f t="shared" si="104"/>
        <v>-1.9632999999999967</v>
      </c>
      <c r="AR205">
        <f t="shared" si="105"/>
        <v>-1.7125000000000057</v>
      </c>
      <c r="AS205">
        <f t="shared" si="106"/>
        <v>-1.3802999999999983</v>
      </c>
      <c r="AT205">
        <f t="shared" si="107"/>
        <v>-1.0673999999999992</v>
      </c>
      <c r="AU205">
        <f t="shared" si="108"/>
        <v>-0.6687999999999974</v>
      </c>
      <c r="AV205">
        <f t="shared" si="109"/>
        <v>-0.24010000000000531</v>
      </c>
      <c r="AW205">
        <f t="shared" si="110"/>
        <v>0.20900000000000318</v>
      </c>
      <c r="AX205">
        <f t="shared" si="111"/>
        <v>0.65019999999999811</v>
      </c>
      <c r="AY205">
        <f t="shared" si="112"/>
        <v>1.1367000000000047</v>
      </c>
      <c r="AZ205">
        <f t="shared" si="113"/>
        <v>1.6392999999999986</v>
      </c>
      <c r="BA205">
        <f t="shared" si="114"/>
        <v>1.9812000000000012</v>
      </c>
      <c r="BB205">
        <f t="shared" si="115"/>
        <v>2.0334999999999965</v>
      </c>
      <c r="BC205">
        <f t="shared" si="116"/>
        <v>2.1257999999999981</v>
      </c>
      <c r="BD205">
        <f t="shared" si="117"/>
        <v>2.1622000000000057</v>
      </c>
      <c r="BE205">
        <f t="shared" si="118"/>
        <v>2.1133999999999986</v>
      </c>
      <c r="BF205">
        <f t="shared" si="119"/>
        <v>1.9432000000000045</v>
      </c>
      <c r="BG205">
        <f t="shared" si="120"/>
        <v>1.6654999999999944</v>
      </c>
      <c r="BH205">
        <f t="shared" si="121"/>
        <v>1.2582000000000022</v>
      </c>
      <c r="BI205">
        <f t="shared" si="122"/>
        <v>0.96649999999999636</v>
      </c>
      <c r="BJ205">
        <f t="shared" si="123"/>
        <v>0.71129999999999427</v>
      </c>
      <c r="BK205">
        <f t="shared" si="124"/>
        <v>1.3331000000000017</v>
      </c>
    </row>
    <row r="206" spans="1:63" x14ac:dyDescent="0.3">
      <c r="A206" s="1">
        <v>1.52</v>
      </c>
      <c r="B206" s="1">
        <v>76.008499999999998</v>
      </c>
      <c r="C206" s="1">
        <v>74.514700000000005</v>
      </c>
      <c r="D206" s="1">
        <v>73.746099999999998</v>
      </c>
      <c r="E206" s="1">
        <v>72.683099999999996</v>
      </c>
      <c r="F206" s="1">
        <v>71.177400000000006</v>
      </c>
      <c r="G206" s="1">
        <v>69.334699999999998</v>
      </c>
      <c r="H206" s="1">
        <v>67.262699999999995</v>
      </c>
      <c r="I206" s="1">
        <v>65.011799999999994</v>
      </c>
      <c r="J206" s="1">
        <v>62.6905</v>
      </c>
      <c r="K206" s="1">
        <v>60.3947</v>
      </c>
      <c r="L206" s="1">
        <v>58.358400000000003</v>
      </c>
      <c r="M206" s="1">
        <v>56.596600000000002</v>
      </c>
      <c r="N206" s="1">
        <v>55.188400000000001</v>
      </c>
      <c r="O206" s="1">
        <v>54.107900000000001</v>
      </c>
      <c r="P206" s="1">
        <v>53.440800000000003</v>
      </c>
      <c r="Q206" s="1">
        <v>53.205199999999998</v>
      </c>
      <c r="R206" s="1">
        <v>53.419600000000003</v>
      </c>
      <c r="S206" s="1">
        <v>54.084299999999999</v>
      </c>
      <c r="T206" s="1">
        <v>55.271299999999997</v>
      </c>
      <c r="U206" s="1">
        <v>56.981099999999998</v>
      </c>
      <c r="V206" s="1">
        <v>59.043500000000002</v>
      </c>
      <c r="W206" s="1">
        <v>61.159500000000001</v>
      </c>
      <c r="X206" s="1">
        <v>63.360999999999997</v>
      </c>
      <c r="Y206" s="1">
        <v>65.5989</v>
      </c>
      <c r="Z206" s="1">
        <v>67.781300000000002</v>
      </c>
      <c r="AA206" s="1">
        <v>69.791499999999999</v>
      </c>
      <c r="AB206" s="1">
        <v>71.5197</v>
      </c>
      <c r="AC206" s="1">
        <v>72.830399999999997</v>
      </c>
      <c r="AD206" s="1">
        <v>73.841499999999996</v>
      </c>
      <c r="AE206" s="1">
        <v>74.590199999999996</v>
      </c>
      <c r="AF206" s="1">
        <f t="shared" si="94"/>
        <v>76.008499999999998</v>
      </c>
      <c r="AH206">
        <f t="shared" si="95"/>
        <v>-1.4937999999999931</v>
      </c>
      <c r="AI206">
        <f t="shared" si="96"/>
        <v>-0.76860000000000639</v>
      </c>
      <c r="AJ206">
        <f t="shared" si="97"/>
        <v>-1.0630000000000024</v>
      </c>
      <c r="AK206">
        <f t="shared" si="98"/>
        <v>-1.5056999999999903</v>
      </c>
      <c r="AL206">
        <f t="shared" si="99"/>
        <v>-1.8427000000000078</v>
      </c>
      <c r="AM206">
        <f t="shared" si="100"/>
        <v>-2.0720000000000027</v>
      </c>
      <c r="AN206">
        <f t="shared" si="101"/>
        <v>-2.2509000000000015</v>
      </c>
      <c r="AO206">
        <f t="shared" si="102"/>
        <v>-2.3212999999999937</v>
      </c>
      <c r="AP206">
        <f t="shared" si="103"/>
        <v>-2.2957999999999998</v>
      </c>
      <c r="AQ206">
        <f t="shared" si="104"/>
        <v>-2.0362999999999971</v>
      </c>
      <c r="AR206">
        <f t="shared" si="105"/>
        <v>-1.7618000000000009</v>
      </c>
      <c r="AS206">
        <f t="shared" si="106"/>
        <v>-1.4082000000000008</v>
      </c>
      <c r="AT206">
        <f t="shared" si="107"/>
        <v>-1.0805000000000007</v>
      </c>
      <c r="AU206">
        <f t="shared" si="108"/>
        <v>-0.66709999999999781</v>
      </c>
      <c r="AV206">
        <f t="shared" si="109"/>
        <v>-0.23560000000000514</v>
      </c>
      <c r="AW206">
        <f t="shared" si="110"/>
        <v>0.21440000000000481</v>
      </c>
      <c r="AX206">
        <f t="shared" si="111"/>
        <v>0.66469999999999629</v>
      </c>
      <c r="AY206">
        <f t="shared" si="112"/>
        <v>1.1869999999999976</v>
      </c>
      <c r="AZ206">
        <f t="shared" si="113"/>
        <v>1.7098000000000013</v>
      </c>
      <c r="BA206">
        <f t="shared" si="114"/>
        <v>2.0624000000000038</v>
      </c>
      <c r="BB206">
        <f t="shared" si="115"/>
        <v>2.1159999999999997</v>
      </c>
      <c r="BC206">
        <f t="shared" si="116"/>
        <v>2.2014999999999958</v>
      </c>
      <c r="BD206">
        <f t="shared" si="117"/>
        <v>2.2379000000000033</v>
      </c>
      <c r="BE206">
        <f t="shared" si="118"/>
        <v>2.1824000000000012</v>
      </c>
      <c r="BF206">
        <f t="shared" si="119"/>
        <v>2.0101999999999975</v>
      </c>
      <c r="BG206">
        <f t="shared" si="120"/>
        <v>1.7282000000000011</v>
      </c>
      <c r="BH206">
        <f t="shared" si="121"/>
        <v>1.3106999999999971</v>
      </c>
      <c r="BI206">
        <f t="shared" si="122"/>
        <v>1.011099999999999</v>
      </c>
      <c r="BJ206">
        <f t="shared" si="123"/>
        <v>0.74869999999999948</v>
      </c>
      <c r="BK206">
        <f t="shared" si="124"/>
        <v>1.4183000000000021</v>
      </c>
    </row>
    <row r="207" spans="1:63" x14ac:dyDescent="0.3">
      <c r="A207" s="1">
        <v>1.5249999999999999</v>
      </c>
      <c r="B207" s="1">
        <v>78.441400000000002</v>
      </c>
      <c r="C207" s="1">
        <v>76.876300000000001</v>
      </c>
      <c r="D207" s="1">
        <v>76.040599999999998</v>
      </c>
      <c r="E207" s="1">
        <v>74.899199999999993</v>
      </c>
      <c r="F207" s="1">
        <v>73.308700000000002</v>
      </c>
      <c r="G207" s="1">
        <v>71.377700000000004</v>
      </c>
      <c r="H207" s="1">
        <v>69.217299999999994</v>
      </c>
      <c r="I207" s="1">
        <v>66.876900000000006</v>
      </c>
      <c r="J207" s="1">
        <v>64.464799999999997</v>
      </c>
      <c r="K207" s="1">
        <v>62.071800000000003</v>
      </c>
      <c r="L207" s="1">
        <v>59.943300000000001</v>
      </c>
      <c r="M207" s="1">
        <v>58.110700000000001</v>
      </c>
      <c r="N207" s="1">
        <v>56.660899999999998</v>
      </c>
      <c r="O207" s="1">
        <v>55.552599999999998</v>
      </c>
      <c r="P207" s="1">
        <v>54.878500000000003</v>
      </c>
      <c r="Q207" s="1">
        <v>54.643099999999997</v>
      </c>
      <c r="R207" s="1">
        <v>54.8628</v>
      </c>
      <c r="S207" s="1">
        <v>55.545299999999997</v>
      </c>
      <c r="T207" s="1">
        <v>56.789700000000003</v>
      </c>
      <c r="U207" s="1">
        <v>58.578600000000002</v>
      </c>
      <c r="V207" s="1">
        <v>60.738199999999999</v>
      </c>
      <c r="W207" s="1">
        <v>62.957700000000003</v>
      </c>
      <c r="X207" s="1">
        <v>65.259600000000006</v>
      </c>
      <c r="Y207" s="1">
        <v>67.586699999999993</v>
      </c>
      <c r="Z207" s="1">
        <v>69.848600000000005</v>
      </c>
      <c r="AA207" s="1">
        <v>71.927899999999994</v>
      </c>
      <c r="AB207" s="1">
        <v>73.718699999999998</v>
      </c>
      <c r="AC207" s="1">
        <v>75.090400000000002</v>
      </c>
      <c r="AD207" s="1">
        <v>76.149699999999996</v>
      </c>
      <c r="AE207" s="1">
        <v>76.930499999999995</v>
      </c>
      <c r="AF207" s="1">
        <f t="shared" si="94"/>
        <v>78.441400000000002</v>
      </c>
      <c r="AH207">
        <f t="shared" si="95"/>
        <v>-1.565100000000001</v>
      </c>
      <c r="AI207">
        <f t="shared" si="96"/>
        <v>-0.83570000000000277</v>
      </c>
      <c r="AJ207">
        <f t="shared" si="97"/>
        <v>-1.1414000000000044</v>
      </c>
      <c r="AK207">
        <f t="shared" si="98"/>
        <v>-1.5904999999999916</v>
      </c>
      <c r="AL207">
        <f t="shared" si="99"/>
        <v>-1.9309999999999974</v>
      </c>
      <c r="AM207">
        <f t="shared" si="100"/>
        <v>-2.1604000000000099</v>
      </c>
      <c r="AN207">
        <f t="shared" si="101"/>
        <v>-2.3403999999999883</v>
      </c>
      <c r="AO207">
        <f t="shared" si="102"/>
        <v>-2.4121000000000095</v>
      </c>
      <c r="AP207">
        <f t="shared" si="103"/>
        <v>-2.3929999999999936</v>
      </c>
      <c r="AQ207">
        <f t="shared" si="104"/>
        <v>-2.1285000000000025</v>
      </c>
      <c r="AR207">
        <f t="shared" si="105"/>
        <v>-1.8325999999999993</v>
      </c>
      <c r="AS207">
        <f t="shared" si="106"/>
        <v>-1.4498000000000033</v>
      </c>
      <c r="AT207">
        <f t="shared" si="107"/>
        <v>-1.1082999999999998</v>
      </c>
      <c r="AU207">
        <f t="shared" si="108"/>
        <v>-0.6740999999999957</v>
      </c>
      <c r="AV207">
        <f t="shared" si="109"/>
        <v>-0.2354000000000056</v>
      </c>
      <c r="AW207">
        <f t="shared" si="110"/>
        <v>0.21970000000000312</v>
      </c>
      <c r="AX207">
        <f t="shared" si="111"/>
        <v>0.68249999999999744</v>
      </c>
      <c r="AY207">
        <f t="shared" si="112"/>
        <v>1.2444000000000059</v>
      </c>
      <c r="AZ207">
        <f t="shared" si="113"/>
        <v>1.7888999999999982</v>
      </c>
      <c r="BA207">
        <f t="shared" si="114"/>
        <v>2.1595999999999975</v>
      </c>
      <c r="BB207">
        <f t="shared" si="115"/>
        <v>2.2195000000000036</v>
      </c>
      <c r="BC207">
        <f t="shared" si="116"/>
        <v>2.3019000000000034</v>
      </c>
      <c r="BD207">
        <f t="shared" si="117"/>
        <v>2.3270999999999873</v>
      </c>
      <c r="BE207">
        <f t="shared" si="118"/>
        <v>2.2619000000000113</v>
      </c>
      <c r="BF207">
        <f t="shared" si="119"/>
        <v>2.0792999999999893</v>
      </c>
      <c r="BG207">
        <f t="shared" si="120"/>
        <v>1.7908000000000044</v>
      </c>
      <c r="BH207">
        <f t="shared" si="121"/>
        <v>1.3717000000000041</v>
      </c>
      <c r="BI207">
        <f t="shared" si="122"/>
        <v>1.0592999999999932</v>
      </c>
      <c r="BJ207">
        <f t="shared" si="123"/>
        <v>0.78079999999999927</v>
      </c>
      <c r="BK207">
        <f t="shared" si="124"/>
        <v>1.5109000000000066</v>
      </c>
    </row>
    <row r="208" spans="1:63" x14ac:dyDescent="0.3">
      <c r="A208" s="1">
        <v>1.53</v>
      </c>
      <c r="B208" s="1">
        <v>80.970600000000005</v>
      </c>
      <c r="C208" s="1">
        <v>79.332300000000004</v>
      </c>
      <c r="D208" s="1">
        <v>78.427400000000006</v>
      </c>
      <c r="E208" s="1">
        <v>77.206599999999995</v>
      </c>
      <c r="F208" s="1">
        <v>75.527100000000004</v>
      </c>
      <c r="G208" s="1">
        <v>73.504099999999994</v>
      </c>
      <c r="H208" s="1">
        <v>71.250699999999995</v>
      </c>
      <c r="I208" s="1">
        <v>68.815200000000004</v>
      </c>
      <c r="J208" s="1">
        <v>66.307500000000005</v>
      </c>
      <c r="K208" s="1">
        <v>63.814599999999999</v>
      </c>
      <c r="L208" s="1">
        <v>61.5852</v>
      </c>
      <c r="M208" s="1">
        <v>59.661999999999999</v>
      </c>
      <c r="N208" s="1">
        <v>58.147100000000002</v>
      </c>
      <c r="O208" s="1">
        <v>56.991799999999998</v>
      </c>
      <c r="P208" s="1">
        <v>56.293799999999997</v>
      </c>
      <c r="Q208" s="1">
        <v>56.056199999999997</v>
      </c>
      <c r="R208" s="1">
        <v>56.290500000000002</v>
      </c>
      <c r="S208" s="1">
        <v>57.006599999999999</v>
      </c>
      <c r="T208" s="1">
        <v>58.312899999999999</v>
      </c>
      <c r="U208" s="1">
        <v>60.1828</v>
      </c>
      <c r="V208" s="1">
        <v>62.440399999999997</v>
      </c>
      <c r="W208" s="1">
        <v>64.771100000000004</v>
      </c>
      <c r="X208" s="1">
        <v>67.194699999999997</v>
      </c>
      <c r="Y208" s="1">
        <v>69.639700000000005</v>
      </c>
      <c r="Z208" s="1">
        <v>72.005399999999995</v>
      </c>
      <c r="AA208" s="1">
        <v>74.171700000000001</v>
      </c>
      <c r="AB208" s="1">
        <v>76.037099999999995</v>
      </c>
      <c r="AC208" s="1">
        <v>77.472800000000007</v>
      </c>
      <c r="AD208" s="1">
        <v>78.576400000000007</v>
      </c>
      <c r="AE208" s="1">
        <v>79.379300000000001</v>
      </c>
      <c r="AF208" s="1">
        <f t="shared" si="94"/>
        <v>80.970600000000005</v>
      </c>
      <c r="AH208">
        <f t="shared" si="95"/>
        <v>-1.638300000000001</v>
      </c>
      <c r="AI208">
        <f t="shared" si="96"/>
        <v>-0.90489999999999782</v>
      </c>
      <c r="AJ208">
        <f t="shared" si="97"/>
        <v>-1.2208000000000112</v>
      </c>
      <c r="AK208">
        <f t="shared" si="98"/>
        <v>-1.6794999999999902</v>
      </c>
      <c r="AL208">
        <f t="shared" si="99"/>
        <v>-2.0230000000000103</v>
      </c>
      <c r="AM208">
        <f t="shared" si="100"/>
        <v>-2.2533999999999992</v>
      </c>
      <c r="AN208">
        <f t="shared" si="101"/>
        <v>-2.4354999999999905</v>
      </c>
      <c r="AO208">
        <f t="shared" si="102"/>
        <v>-2.5076999999999998</v>
      </c>
      <c r="AP208">
        <f t="shared" si="103"/>
        <v>-2.4929000000000059</v>
      </c>
      <c r="AQ208">
        <f t="shared" si="104"/>
        <v>-2.2293999999999983</v>
      </c>
      <c r="AR208">
        <f t="shared" si="105"/>
        <v>-1.9232000000000014</v>
      </c>
      <c r="AS208">
        <f t="shared" si="106"/>
        <v>-1.5148999999999972</v>
      </c>
      <c r="AT208">
        <f t="shared" si="107"/>
        <v>-1.155300000000004</v>
      </c>
      <c r="AU208">
        <f t="shared" si="108"/>
        <v>-0.6980000000000004</v>
      </c>
      <c r="AV208">
        <f t="shared" si="109"/>
        <v>-0.23760000000000048</v>
      </c>
      <c r="AW208">
        <f t="shared" si="110"/>
        <v>0.23430000000000462</v>
      </c>
      <c r="AX208">
        <f t="shared" si="111"/>
        <v>0.71609999999999729</v>
      </c>
      <c r="AY208">
        <f t="shared" si="112"/>
        <v>1.3063000000000002</v>
      </c>
      <c r="AZ208">
        <f t="shared" si="113"/>
        <v>1.8699000000000012</v>
      </c>
      <c r="BA208">
        <f t="shared" si="114"/>
        <v>2.2575999999999965</v>
      </c>
      <c r="BB208">
        <f t="shared" si="115"/>
        <v>2.3307000000000073</v>
      </c>
      <c r="BC208">
        <f t="shared" si="116"/>
        <v>2.4235999999999933</v>
      </c>
      <c r="BD208">
        <f t="shared" si="117"/>
        <v>2.4450000000000074</v>
      </c>
      <c r="BE208">
        <f t="shared" si="118"/>
        <v>2.3656999999999897</v>
      </c>
      <c r="BF208">
        <f t="shared" si="119"/>
        <v>2.1663000000000068</v>
      </c>
      <c r="BG208">
        <f t="shared" si="120"/>
        <v>1.865399999999994</v>
      </c>
      <c r="BH208">
        <f t="shared" si="121"/>
        <v>1.4357000000000113</v>
      </c>
      <c r="BI208">
        <f t="shared" si="122"/>
        <v>1.1036000000000001</v>
      </c>
      <c r="BJ208">
        <f t="shared" si="123"/>
        <v>0.80289999999999395</v>
      </c>
      <c r="BK208">
        <f t="shared" si="124"/>
        <v>1.5913000000000039</v>
      </c>
    </row>
    <row r="209" spans="1:63" x14ac:dyDescent="0.3">
      <c r="A209" s="1">
        <v>1.5349999999999999</v>
      </c>
      <c r="B209" s="1">
        <v>83.586100000000002</v>
      </c>
      <c r="C209" s="1">
        <v>81.876599999999996</v>
      </c>
      <c r="D209" s="1">
        <v>80.903899999999993</v>
      </c>
      <c r="E209" s="1">
        <v>79.605599999999995</v>
      </c>
      <c r="F209" s="1">
        <v>77.839399999999998</v>
      </c>
      <c r="G209" s="1">
        <v>75.724299999999999</v>
      </c>
      <c r="H209" s="1">
        <v>73.373099999999994</v>
      </c>
      <c r="I209" s="1">
        <v>70.8339</v>
      </c>
      <c r="J209" s="1">
        <v>68.218299999999999</v>
      </c>
      <c r="K209" s="1">
        <v>65.617599999999996</v>
      </c>
      <c r="L209" s="1">
        <v>63.2776</v>
      </c>
      <c r="M209" s="1">
        <v>61.249400000000001</v>
      </c>
      <c r="N209" s="1">
        <v>59.644500000000001</v>
      </c>
      <c r="O209" s="1">
        <v>58.429000000000002</v>
      </c>
      <c r="P209" s="1">
        <v>57.695300000000003</v>
      </c>
      <c r="Q209" s="1">
        <v>57.4542</v>
      </c>
      <c r="R209" s="1">
        <v>57.7121</v>
      </c>
      <c r="S209" s="1">
        <v>58.472900000000003</v>
      </c>
      <c r="T209" s="1">
        <v>59.846600000000002</v>
      </c>
      <c r="U209" s="1">
        <v>61.802399999999999</v>
      </c>
      <c r="V209" s="1">
        <v>64.1614</v>
      </c>
      <c r="W209" s="1">
        <v>66.607500000000002</v>
      </c>
      <c r="X209" s="1">
        <v>69.158299999999997</v>
      </c>
      <c r="Y209" s="1">
        <v>71.740499999999997</v>
      </c>
      <c r="Z209" s="1">
        <v>74.238399999999999</v>
      </c>
      <c r="AA209" s="1">
        <v>76.520399999999995</v>
      </c>
      <c r="AB209" s="1">
        <v>78.479100000000003</v>
      </c>
      <c r="AC209" s="1">
        <v>79.977500000000006</v>
      </c>
      <c r="AD209" s="1">
        <v>81.113799999999998</v>
      </c>
      <c r="AE209" s="1">
        <v>81.932500000000005</v>
      </c>
      <c r="AF209" s="1">
        <f t="shared" si="94"/>
        <v>83.586100000000002</v>
      </c>
      <c r="AH209">
        <f t="shared" si="95"/>
        <v>-1.7095000000000056</v>
      </c>
      <c r="AI209">
        <f t="shared" si="96"/>
        <v>-0.97270000000000323</v>
      </c>
      <c r="AJ209">
        <f t="shared" si="97"/>
        <v>-1.2982999999999976</v>
      </c>
      <c r="AK209">
        <f t="shared" si="98"/>
        <v>-1.7661999999999978</v>
      </c>
      <c r="AL209">
        <f t="shared" si="99"/>
        <v>-2.1150999999999982</v>
      </c>
      <c r="AM209">
        <f t="shared" si="100"/>
        <v>-2.3512000000000057</v>
      </c>
      <c r="AN209">
        <f t="shared" si="101"/>
        <v>-2.5391999999999939</v>
      </c>
      <c r="AO209">
        <f t="shared" si="102"/>
        <v>-2.6156000000000006</v>
      </c>
      <c r="AP209">
        <f t="shared" si="103"/>
        <v>-2.6007000000000033</v>
      </c>
      <c r="AQ209">
        <f t="shared" si="104"/>
        <v>-2.3399999999999963</v>
      </c>
      <c r="AR209">
        <f t="shared" si="105"/>
        <v>-2.0281999999999982</v>
      </c>
      <c r="AS209">
        <f t="shared" si="106"/>
        <v>-1.6049000000000007</v>
      </c>
      <c r="AT209">
        <f t="shared" si="107"/>
        <v>-1.2154999999999987</v>
      </c>
      <c r="AU209">
        <f t="shared" si="108"/>
        <v>-0.73369999999999891</v>
      </c>
      <c r="AV209">
        <f t="shared" si="109"/>
        <v>-0.24110000000000298</v>
      </c>
      <c r="AW209">
        <f t="shared" si="110"/>
        <v>0.25789999999999935</v>
      </c>
      <c r="AX209">
        <f t="shared" si="111"/>
        <v>0.76080000000000325</v>
      </c>
      <c r="AY209">
        <f t="shared" si="112"/>
        <v>1.3736999999999995</v>
      </c>
      <c r="AZ209">
        <f t="shared" si="113"/>
        <v>1.9557999999999964</v>
      </c>
      <c r="BA209">
        <f t="shared" si="114"/>
        <v>2.3590000000000018</v>
      </c>
      <c r="BB209">
        <f t="shared" si="115"/>
        <v>2.4461000000000013</v>
      </c>
      <c r="BC209">
        <f t="shared" si="116"/>
        <v>2.5507999999999953</v>
      </c>
      <c r="BD209">
        <f t="shared" si="117"/>
        <v>2.5822000000000003</v>
      </c>
      <c r="BE209">
        <f t="shared" si="118"/>
        <v>2.4979000000000013</v>
      </c>
      <c r="BF209">
        <f t="shared" si="119"/>
        <v>2.2819999999999965</v>
      </c>
      <c r="BG209">
        <f t="shared" si="120"/>
        <v>1.9587000000000074</v>
      </c>
      <c r="BH209">
        <f t="shared" si="121"/>
        <v>1.4984000000000037</v>
      </c>
      <c r="BI209">
        <f t="shared" si="122"/>
        <v>1.1362999999999914</v>
      </c>
      <c r="BJ209">
        <f t="shared" si="123"/>
        <v>0.81870000000000687</v>
      </c>
      <c r="BK209">
        <f t="shared" si="124"/>
        <v>1.6535999999999973</v>
      </c>
    </row>
    <row r="210" spans="1:63" x14ac:dyDescent="0.3">
      <c r="A210" s="1">
        <v>1.54</v>
      </c>
      <c r="B210" s="1">
        <v>86.275700000000001</v>
      </c>
      <c r="C210" s="1">
        <v>84.499300000000005</v>
      </c>
      <c r="D210" s="1">
        <v>83.465400000000002</v>
      </c>
      <c r="E210" s="1">
        <v>82.096000000000004</v>
      </c>
      <c r="F210" s="1">
        <v>80.248199999999997</v>
      </c>
      <c r="G210" s="1">
        <v>78.0428</v>
      </c>
      <c r="H210" s="1">
        <v>75.590900000000005</v>
      </c>
      <c r="I210" s="1">
        <v>72.939899999999994</v>
      </c>
      <c r="J210" s="1">
        <v>70.202200000000005</v>
      </c>
      <c r="K210" s="1">
        <v>67.475499999999997</v>
      </c>
      <c r="L210" s="1">
        <v>65.011700000000005</v>
      </c>
      <c r="M210" s="1">
        <v>62.8658</v>
      </c>
      <c r="N210" s="1">
        <v>61.154899999999998</v>
      </c>
      <c r="O210" s="1">
        <v>59.873600000000003</v>
      </c>
      <c r="P210" s="1">
        <v>59.101700000000001</v>
      </c>
      <c r="Q210" s="1">
        <v>58.855699999999999</v>
      </c>
      <c r="R210" s="1">
        <v>59.140700000000002</v>
      </c>
      <c r="S210" s="1">
        <v>59.953699999999998</v>
      </c>
      <c r="T210" s="1">
        <v>61.404200000000003</v>
      </c>
      <c r="U210" s="1">
        <v>63.456600000000002</v>
      </c>
      <c r="V210" s="1">
        <v>65.923000000000002</v>
      </c>
      <c r="W210" s="1">
        <v>68.487200000000001</v>
      </c>
      <c r="X210" s="1">
        <v>71.163499999999999</v>
      </c>
      <c r="Y210" s="1">
        <v>73.878299999999996</v>
      </c>
      <c r="Z210" s="1">
        <v>76.515600000000006</v>
      </c>
      <c r="AA210" s="1">
        <v>78.929599999999994</v>
      </c>
      <c r="AB210" s="1">
        <v>80.996099999999998</v>
      </c>
      <c r="AC210" s="1">
        <v>82.5672</v>
      </c>
      <c r="AD210" s="1">
        <v>83.728499999999997</v>
      </c>
      <c r="AE210" s="1">
        <v>84.554199999999994</v>
      </c>
      <c r="AF210" s="1">
        <f t="shared" si="94"/>
        <v>86.275700000000001</v>
      </c>
      <c r="AH210">
        <f t="shared" si="95"/>
        <v>-1.7763999999999953</v>
      </c>
      <c r="AI210">
        <f t="shared" si="96"/>
        <v>-1.0339000000000027</v>
      </c>
      <c r="AJ210">
        <f t="shared" si="97"/>
        <v>-1.3693999999999988</v>
      </c>
      <c r="AK210">
        <f t="shared" si="98"/>
        <v>-1.8478000000000065</v>
      </c>
      <c r="AL210">
        <f t="shared" si="99"/>
        <v>-2.2053999999999974</v>
      </c>
      <c r="AM210">
        <f t="shared" si="100"/>
        <v>-2.4518999999999949</v>
      </c>
      <c r="AN210">
        <f t="shared" si="101"/>
        <v>-2.6510000000000105</v>
      </c>
      <c r="AO210">
        <f t="shared" si="102"/>
        <v>-2.7376999999999896</v>
      </c>
      <c r="AP210">
        <f t="shared" si="103"/>
        <v>-2.7267000000000081</v>
      </c>
      <c r="AQ210">
        <f t="shared" si="104"/>
        <v>-2.463799999999992</v>
      </c>
      <c r="AR210">
        <f t="shared" si="105"/>
        <v>-2.1459000000000046</v>
      </c>
      <c r="AS210">
        <f t="shared" si="106"/>
        <v>-1.7109000000000023</v>
      </c>
      <c r="AT210">
        <f t="shared" si="107"/>
        <v>-1.2812999999999946</v>
      </c>
      <c r="AU210">
        <f t="shared" si="108"/>
        <v>-0.77190000000000225</v>
      </c>
      <c r="AV210">
        <f t="shared" si="109"/>
        <v>-0.24600000000000222</v>
      </c>
      <c r="AW210">
        <f t="shared" si="110"/>
        <v>0.28500000000000369</v>
      </c>
      <c r="AX210">
        <f t="shared" si="111"/>
        <v>0.81299999999999528</v>
      </c>
      <c r="AY210">
        <f t="shared" si="112"/>
        <v>1.4505000000000052</v>
      </c>
      <c r="AZ210">
        <f t="shared" si="113"/>
        <v>2.0523999999999987</v>
      </c>
      <c r="BA210">
        <f t="shared" si="114"/>
        <v>2.4664000000000001</v>
      </c>
      <c r="BB210">
        <f t="shared" si="115"/>
        <v>2.5641999999999996</v>
      </c>
      <c r="BC210">
        <f t="shared" si="116"/>
        <v>2.6762999999999977</v>
      </c>
      <c r="BD210">
        <f t="shared" si="117"/>
        <v>2.7147999999999968</v>
      </c>
      <c r="BE210">
        <f t="shared" si="118"/>
        <v>2.6373000000000104</v>
      </c>
      <c r="BF210">
        <f t="shared" si="119"/>
        <v>2.4139999999999873</v>
      </c>
      <c r="BG210">
        <f t="shared" si="120"/>
        <v>2.0665000000000049</v>
      </c>
      <c r="BH210">
        <f t="shared" si="121"/>
        <v>1.5711000000000013</v>
      </c>
      <c r="BI210">
        <f t="shared" si="122"/>
        <v>1.1612999999999971</v>
      </c>
      <c r="BJ210">
        <f t="shared" si="123"/>
        <v>0.82569999999999766</v>
      </c>
      <c r="BK210">
        <f t="shared" si="124"/>
        <v>1.721500000000006</v>
      </c>
    </row>
    <row r="211" spans="1:63" x14ac:dyDescent="0.3">
      <c r="A211" s="1">
        <v>1.5449999999999999</v>
      </c>
      <c r="B211" s="1">
        <v>89.025700000000001</v>
      </c>
      <c r="C211" s="1">
        <v>87.190700000000007</v>
      </c>
      <c r="D211" s="1">
        <v>86.103300000000004</v>
      </c>
      <c r="E211" s="1">
        <v>84.672799999999995</v>
      </c>
      <c r="F211" s="1">
        <v>82.750799999999998</v>
      </c>
      <c r="G211" s="1">
        <v>80.459100000000007</v>
      </c>
      <c r="H211" s="1">
        <v>77.901399999999995</v>
      </c>
      <c r="I211" s="1">
        <v>75.128699999999995</v>
      </c>
      <c r="J211" s="1">
        <v>72.258700000000005</v>
      </c>
      <c r="K211" s="1">
        <v>69.393799999999999</v>
      </c>
      <c r="L211" s="1">
        <v>66.792500000000004</v>
      </c>
      <c r="M211" s="1">
        <v>64.5167</v>
      </c>
      <c r="N211" s="1">
        <v>62.696899999999999</v>
      </c>
      <c r="O211" s="1">
        <v>61.335299999999997</v>
      </c>
      <c r="P211" s="1">
        <v>60.535499999999999</v>
      </c>
      <c r="Q211" s="1">
        <v>60.283900000000003</v>
      </c>
      <c r="R211" s="1">
        <v>60.594999999999999</v>
      </c>
      <c r="S211" s="1">
        <v>61.467799999999997</v>
      </c>
      <c r="T211" s="1">
        <v>63.003500000000003</v>
      </c>
      <c r="U211" s="1">
        <v>65.160499999999999</v>
      </c>
      <c r="V211" s="1">
        <v>67.740099999999998</v>
      </c>
      <c r="W211" s="1">
        <v>70.426400000000001</v>
      </c>
      <c r="X211" s="1">
        <v>73.227500000000006</v>
      </c>
      <c r="Y211" s="1">
        <v>76.069100000000006</v>
      </c>
      <c r="Z211" s="1">
        <v>78.830699999999993</v>
      </c>
      <c r="AA211" s="1">
        <v>81.362200000000001</v>
      </c>
      <c r="AB211" s="1">
        <v>83.531999999999996</v>
      </c>
      <c r="AC211" s="1">
        <v>85.177300000000002</v>
      </c>
      <c r="AD211" s="1">
        <v>86.368899999999996</v>
      </c>
      <c r="AE211" s="1">
        <v>87.2059</v>
      </c>
      <c r="AF211" s="1">
        <f t="shared" si="94"/>
        <v>89.025700000000001</v>
      </c>
      <c r="AH211">
        <f t="shared" si="95"/>
        <v>-1.8349999999999937</v>
      </c>
      <c r="AI211">
        <f t="shared" si="96"/>
        <v>-1.0874000000000024</v>
      </c>
      <c r="AJ211">
        <f t="shared" si="97"/>
        <v>-1.4305000000000092</v>
      </c>
      <c r="AK211">
        <f t="shared" si="98"/>
        <v>-1.921999999999997</v>
      </c>
      <c r="AL211">
        <f t="shared" si="99"/>
        <v>-2.2916999999999916</v>
      </c>
      <c r="AM211">
        <f t="shared" si="100"/>
        <v>-2.5577000000000112</v>
      </c>
      <c r="AN211">
        <f t="shared" si="101"/>
        <v>-2.7727000000000004</v>
      </c>
      <c r="AO211">
        <f t="shared" si="102"/>
        <v>-2.8699999999999903</v>
      </c>
      <c r="AP211">
        <f t="shared" si="103"/>
        <v>-2.8649000000000058</v>
      </c>
      <c r="AQ211">
        <f t="shared" si="104"/>
        <v>-2.6012999999999948</v>
      </c>
      <c r="AR211">
        <f t="shared" si="105"/>
        <v>-2.2758000000000038</v>
      </c>
      <c r="AS211">
        <f t="shared" si="106"/>
        <v>-1.8198000000000008</v>
      </c>
      <c r="AT211">
        <f t="shared" si="107"/>
        <v>-1.3616000000000028</v>
      </c>
      <c r="AU211">
        <f t="shared" si="108"/>
        <v>-0.79979999999999762</v>
      </c>
      <c r="AV211">
        <f t="shared" si="109"/>
        <v>-0.25159999999999627</v>
      </c>
      <c r="AW211">
        <f t="shared" si="110"/>
        <v>0.31109999999999616</v>
      </c>
      <c r="AX211">
        <f t="shared" si="111"/>
        <v>0.87279999999999802</v>
      </c>
      <c r="AY211">
        <f t="shared" si="112"/>
        <v>1.5357000000000056</v>
      </c>
      <c r="AZ211">
        <f t="shared" si="113"/>
        <v>2.1569999999999965</v>
      </c>
      <c r="BA211">
        <f t="shared" si="114"/>
        <v>2.5795999999999992</v>
      </c>
      <c r="BB211">
        <f t="shared" si="115"/>
        <v>2.6863000000000028</v>
      </c>
      <c r="BC211">
        <f t="shared" si="116"/>
        <v>2.8011000000000053</v>
      </c>
      <c r="BD211">
        <f t="shared" si="117"/>
        <v>2.8415999999999997</v>
      </c>
      <c r="BE211">
        <f t="shared" si="118"/>
        <v>2.7615999999999872</v>
      </c>
      <c r="BF211">
        <f t="shared" si="119"/>
        <v>2.5315000000000083</v>
      </c>
      <c r="BG211">
        <f t="shared" si="120"/>
        <v>2.1697999999999951</v>
      </c>
      <c r="BH211">
        <f t="shared" si="121"/>
        <v>1.645300000000006</v>
      </c>
      <c r="BI211">
        <f t="shared" si="122"/>
        <v>1.191599999999994</v>
      </c>
      <c r="BJ211">
        <f t="shared" si="123"/>
        <v>0.8370000000000033</v>
      </c>
      <c r="BK211">
        <f t="shared" si="124"/>
        <v>1.8198000000000008</v>
      </c>
    </row>
    <row r="212" spans="1:63" x14ac:dyDescent="0.3">
      <c r="A212" s="1">
        <v>1.55</v>
      </c>
      <c r="B212" s="1">
        <v>91.821299999999994</v>
      </c>
      <c r="C212" s="1">
        <v>89.939599999999999</v>
      </c>
      <c r="D212" s="1">
        <v>88.808099999999996</v>
      </c>
      <c r="E212" s="1">
        <v>87.326099999999997</v>
      </c>
      <c r="F212" s="1">
        <v>85.335800000000006</v>
      </c>
      <c r="G212" s="1">
        <v>82.958200000000005</v>
      </c>
      <c r="H212" s="1">
        <v>80.287800000000004</v>
      </c>
      <c r="I212" s="1">
        <v>77.382400000000004</v>
      </c>
      <c r="J212" s="1">
        <v>74.373699999999999</v>
      </c>
      <c r="K212" s="1">
        <v>71.372799999999998</v>
      </c>
      <c r="L212" s="1">
        <v>68.635199999999998</v>
      </c>
      <c r="M212" s="1">
        <v>66.228300000000004</v>
      </c>
      <c r="N212" s="1">
        <v>64.293300000000002</v>
      </c>
      <c r="O212" s="1">
        <v>62.844000000000001</v>
      </c>
      <c r="P212" s="1">
        <v>62.007800000000003</v>
      </c>
      <c r="Q212" s="1">
        <v>61.7637</v>
      </c>
      <c r="R212" s="1">
        <v>62.094999999999999</v>
      </c>
      <c r="S212" s="1">
        <v>63.021099999999997</v>
      </c>
      <c r="T212" s="1">
        <v>64.640799999999999</v>
      </c>
      <c r="U212" s="1">
        <v>66.910700000000006</v>
      </c>
      <c r="V212" s="1">
        <v>69.616200000000006</v>
      </c>
      <c r="W212" s="1">
        <v>72.433000000000007</v>
      </c>
      <c r="X212" s="1">
        <v>75.361099999999993</v>
      </c>
      <c r="Y212" s="1">
        <v>78.325599999999994</v>
      </c>
      <c r="Z212" s="1">
        <v>81.198599999999999</v>
      </c>
      <c r="AA212" s="1">
        <v>83.825500000000005</v>
      </c>
      <c r="AB212" s="1">
        <v>86.075599999999994</v>
      </c>
      <c r="AC212" s="1">
        <v>87.783900000000003</v>
      </c>
      <c r="AD212" s="1">
        <v>89.027699999999996</v>
      </c>
      <c r="AE212" s="1">
        <v>89.903899999999993</v>
      </c>
      <c r="AF212" s="1">
        <f t="shared" si="94"/>
        <v>91.821299999999994</v>
      </c>
      <c r="AH212">
        <f t="shared" si="95"/>
        <v>-1.881699999999995</v>
      </c>
      <c r="AI212">
        <f t="shared" si="96"/>
        <v>-1.1315000000000026</v>
      </c>
      <c r="AJ212">
        <f t="shared" si="97"/>
        <v>-1.4819999999999993</v>
      </c>
      <c r="AK212">
        <f t="shared" si="98"/>
        <v>-1.9902999999999906</v>
      </c>
      <c r="AL212">
        <f t="shared" si="99"/>
        <v>-2.377600000000001</v>
      </c>
      <c r="AM212">
        <f t="shared" si="100"/>
        <v>-2.6704000000000008</v>
      </c>
      <c r="AN212">
        <f t="shared" si="101"/>
        <v>-2.9054000000000002</v>
      </c>
      <c r="AO212">
        <f t="shared" si="102"/>
        <v>-3.0087000000000046</v>
      </c>
      <c r="AP212">
        <f t="shared" si="103"/>
        <v>-3.0009000000000015</v>
      </c>
      <c r="AQ212">
        <f t="shared" si="104"/>
        <v>-2.7376000000000005</v>
      </c>
      <c r="AR212">
        <f t="shared" si="105"/>
        <v>-2.4068999999999932</v>
      </c>
      <c r="AS212">
        <f t="shared" si="106"/>
        <v>-1.9350000000000023</v>
      </c>
      <c r="AT212">
        <f t="shared" si="107"/>
        <v>-1.4493000000000009</v>
      </c>
      <c r="AU212">
        <f t="shared" si="108"/>
        <v>-0.83619999999999806</v>
      </c>
      <c r="AV212">
        <f t="shared" si="109"/>
        <v>-0.24410000000000309</v>
      </c>
      <c r="AW212">
        <f t="shared" si="110"/>
        <v>0.33129999999999882</v>
      </c>
      <c r="AX212">
        <f t="shared" si="111"/>
        <v>0.92609999999999815</v>
      </c>
      <c r="AY212">
        <f t="shared" si="112"/>
        <v>1.6197000000000017</v>
      </c>
      <c r="AZ212">
        <f t="shared" si="113"/>
        <v>2.2699000000000069</v>
      </c>
      <c r="BA212">
        <f t="shared" si="114"/>
        <v>2.7055000000000007</v>
      </c>
      <c r="BB212">
        <f t="shared" si="115"/>
        <v>2.8168000000000006</v>
      </c>
      <c r="BC212">
        <f t="shared" si="116"/>
        <v>2.9280999999999864</v>
      </c>
      <c r="BD212">
        <f t="shared" si="117"/>
        <v>2.964500000000001</v>
      </c>
      <c r="BE212">
        <f t="shared" si="118"/>
        <v>2.8730000000000047</v>
      </c>
      <c r="BF212">
        <f t="shared" si="119"/>
        <v>2.6269000000000062</v>
      </c>
      <c r="BG212">
        <f t="shared" si="120"/>
        <v>2.2500999999999891</v>
      </c>
      <c r="BH212">
        <f t="shared" si="121"/>
        <v>1.7083000000000084</v>
      </c>
      <c r="BI212">
        <f t="shared" si="122"/>
        <v>1.2437999999999931</v>
      </c>
      <c r="BJ212">
        <f t="shared" si="123"/>
        <v>0.8761999999999972</v>
      </c>
      <c r="BK212">
        <f t="shared" si="124"/>
        <v>1.9174000000000007</v>
      </c>
    </row>
    <row r="213" spans="1:63" x14ac:dyDescent="0.3">
      <c r="A213" s="1">
        <v>1.5549999999999999</v>
      </c>
      <c r="B213" s="1">
        <v>94.647400000000005</v>
      </c>
      <c r="C213" s="1">
        <v>92.724400000000003</v>
      </c>
      <c r="D213" s="1">
        <v>91.5625</v>
      </c>
      <c r="E213" s="1">
        <v>90.041899999999998</v>
      </c>
      <c r="F213" s="1">
        <v>87.988799999999998</v>
      </c>
      <c r="G213" s="1">
        <v>85.525599999999997</v>
      </c>
      <c r="H213" s="1">
        <v>82.739699999999999</v>
      </c>
      <c r="I213" s="1">
        <v>79.702600000000004</v>
      </c>
      <c r="J213" s="1">
        <v>76.556899999999999</v>
      </c>
      <c r="K213" s="1">
        <v>73.416899999999998</v>
      </c>
      <c r="L213" s="1">
        <v>70.540099999999995</v>
      </c>
      <c r="M213" s="1">
        <v>68.004499999999993</v>
      </c>
      <c r="N213" s="1">
        <v>65.955399999999997</v>
      </c>
      <c r="O213" s="1">
        <v>64.417199999999994</v>
      </c>
      <c r="P213" s="1">
        <v>63.530099999999997</v>
      </c>
      <c r="Q213" s="1">
        <v>63.298299999999998</v>
      </c>
      <c r="R213" s="1">
        <v>63.6462</v>
      </c>
      <c r="S213" s="1">
        <v>64.614500000000007</v>
      </c>
      <c r="T213" s="1">
        <v>66.312600000000003</v>
      </c>
      <c r="U213" s="1">
        <v>68.7012</v>
      </c>
      <c r="V213" s="1">
        <v>71.543599999999998</v>
      </c>
      <c r="W213" s="1">
        <v>74.499700000000004</v>
      </c>
      <c r="X213" s="1">
        <v>77.557500000000005</v>
      </c>
      <c r="Y213" s="1">
        <v>80.639600000000002</v>
      </c>
      <c r="Z213" s="1">
        <v>83.613900000000001</v>
      </c>
      <c r="AA213" s="1">
        <v>86.324399999999997</v>
      </c>
      <c r="AB213" s="1">
        <v>88.644999999999996</v>
      </c>
      <c r="AC213" s="1">
        <v>90.419600000000003</v>
      </c>
      <c r="AD213" s="1">
        <v>91.731200000000001</v>
      </c>
      <c r="AE213" s="1">
        <v>92.657799999999995</v>
      </c>
      <c r="AF213" s="1">
        <f t="shared" si="94"/>
        <v>94.647400000000005</v>
      </c>
      <c r="AH213">
        <f t="shared" si="95"/>
        <v>-1.9230000000000018</v>
      </c>
      <c r="AI213">
        <f t="shared" si="96"/>
        <v>-1.1619000000000028</v>
      </c>
      <c r="AJ213">
        <f t="shared" si="97"/>
        <v>-1.5206000000000017</v>
      </c>
      <c r="AK213">
        <f t="shared" si="98"/>
        <v>-2.0531000000000006</v>
      </c>
      <c r="AL213">
        <f t="shared" si="99"/>
        <v>-2.4632000000000005</v>
      </c>
      <c r="AM213">
        <f t="shared" si="100"/>
        <v>-2.785899999999998</v>
      </c>
      <c r="AN213">
        <f t="shared" si="101"/>
        <v>-3.0370999999999952</v>
      </c>
      <c r="AO213">
        <f t="shared" si="102"/>
        <v>-3.145700000000005</v>
      </c>
      <c r="AP213">
        <f t="shared" si="103"/>
        <v>-3.1400000000000006</v>
      </c>
      <c r="AQ213">
        <f t="shared" si="104"/>
        <v>-2.8768000000000029</v>
      </c>
      <c r="AR213">
        <f t="shared" si="105"/>
        <v>-2.5356000000000023</v>
      </c>
      <c r="AS213">
        <f t="shared" si="106"/>
        <v>-2.0490999999999957</v>
      </c>
      <c r="AT213">
        <f t="shared" si="107"/>
        <v>-1.5382000000000033</v>
      </c>
      <c r="AU213">
        <f t="shared" si="108"/>
        <v>-0.88709999999999667</v>
      </c>
      <c r="AV213">
        <f t="shared" si="109"/>
        <v>-0.23179999999999978</v>
      </c>
      <c r="AW213">
        <f t="shared" si="110"/>
        <v>0.34790000000000276</v>
      </c>
      <c r="AX213">
        <f t="shared" si="111"/>
        <v>0.96830000000000638</v>
      </c>
      <c r="AY213">
        <f t="shared" si="112"/>
        <v>1.6980999999999966</v>
      </c>
      <c r="AZ213">
        <f t="shared" si="113"/>
        <v>2.3885999999999967</v>
      </c>
      <c r="BA213">
        <f t="shared" si="114"/>
        <v>2.8423999999999978</v>
      </c>
      <c r="BB213">
        <f t="shared" si="115"/>
        <v>2.9561000000000064</v>
      </c>
      <c r="BC213">
        <f t="shared" si="116"/>
        <v>3.0578000000000003</v>
      </c>
      <c r="BD213">
        <f t="shared" si="117"/>
        <v>3.082099999999997</v>
      </c>
      <c r="BE213">
        <f t="shared" si="118"/>
        <v>2.9742999999999995</v>
      </c>
      <c r="BF213">
        <f t="shared" si="119"/>
        <v>2.7104999999999961</v>
      </c>
      <c r="BG213">
        <f t="shared" si="120"/>
        <v>2.3205999999999989</v>
      </c>
      <c r="BH213">
        <f t="shared" si="121"/>
        <v>1.7746000000000066</v>
      </c>
      <c r="BI213">
        <f t="shared" si="122"/>
        <v>1.3115999999999985</v>
      </c>
      <c r="BJ213">
        <f t="shared" si="123"/>
        <v>0.92659999999999343</v>
      </c>
      <c r="BK213">
        <f t="shared" si="124"/>
        <v>1.98960000000001</v>
      </c>
    </row>
    <row r="214" spans="1:63" x14ac:dyDescent="0.3">
      <c r="A214" s="1">
        <v>1.56</v>
      </c>
      <c r="B214" s="1">
        <v>97.489099999999993</v>
      </c>
      <c r="C214" s="1">
        <v>95.523300000000006</v>
      </c>
      <c r="D214" s="1">
        <v>94.344200000000001</v>
      </c>
      <c r="E214" s="1">
        <v>92.802000000000007</v>
      </c>
      <c r="F214" s="1">
        <v>90.698899999999995</v>
      </c>
      <c r="G214" s="1">
        <v>88.1584</v>
      </c>
      <c r="H214" s="1">
        <v>85.266000000000005</v>
      </c>
      <c r="I214" s="1">
        <v>82.104799999999997</v>
      </c>
      <c r="J214" s="1">
        <v>78.824100000000001</v>
      </c>
      <c r="K214" s="1">
        <v>75.538700000000006</v>
      </c>
      <c r="L214" s="1">
        <v>72.515699999999995</v>
      </c>
      <c r="M214" s="1">
        <v>69.8459</v>
      </c>
      <c r="N214" s="1">
        <v>67.683800000000005</v>
      </c>
      <c r="O214" s="1">
        <v>66.057299999999998</v>
      </c>
      <c r="P214" s="1">
        <v>65.105999999999995</v>
      </c>
      <c r="Q214" s="1">
        <v>64.872900000000001</v>
      </c>
      <c r="R214" s="1">
        <v>65.250600000000006</v>
      </c>
      <c r="S214" s="1">
        <v>66.256600000000006</v>
      </c>
      <c r="T214" s="1">
        <v>68.030299999999997</v>
      </c>
      <c r="U214" s="1">
        <v>70.535399999999996</v>
      </c>
      <c r="V214" s="1">
        <v>73.513199999999998</v>
      </c>
      <c r="W214" s="1">
        <v>76.609800000000007</v>
      </c>
      <c r="X214" s="1">
        <v>79.796199999999999</v>
      </c>
      <c r="Y214" s="1">
        <v>82.996300000000005</v>
      </c>
      <c r="Z214" s="1">
        <v>86.064800000000005</v>
      </c>
      <c r="AA214" s="1">
        <v>88.858400000000003</v>
      </c>
      <c r="AB214" s="1">
        <v>91.256100000000004</v>
      </c>
      <c r="AC214" s="1">
        <v>93.102500000000006</v>
      </c>
      <c r="AD214" s="1">
        <v>94.472999999999999</v>
      </c>
      <c r="AE214" s="1">
        <v>95.430199999999999</v>
      </c>
      <c r="AF214" s="1">
        <f t="shared" si="94"/>
        <v>97.489099999999993</v>
      </c>
      <c r="AH214">
        <f t="shared" si="95"/>
        <v>-1.9657999999999873</v>
      </c>
      <c r="AI214">
        <f t="shared" si="96"/>
        <v>-1.1791000000000054</v>
      </c>
      <c r="AJ214">
        <f t="shared" si="97"/>
        <v>-1.542199999999994</v>
      </c>
      <c r="AK214">
        <f t="shared" si="98"/>
        <v>-2.103100000000012</v>
      </c>
      <c r="AL214">
        <f t="shared" si="99"/>
        <v>-2.5404999999999944</v>
      </c>
      <c r="AM214">
        <f t="shared" si="100"/>
        <v>-2.892399999999995</v>
      </c>
      <c r="AN214">
        <f t="shared" si="101"/>
        <v>-3.161200000000008</v>
      </c>
      <c r="AO214">
        <f t="shared" si="102"/>
        <v>-3.280699999999996</v>
      </c>
      <c r="AP214">
        <f t="shared" si="103"/>
        <v>-3.2853999999999957</v>
      </c>
      <c r="AQ214">
        <f t="shared" si="104"/>
        <v>-3.0230000000000103</v>
      </c>
      <c r="AR214">
        <f t="shared" si="105"/>
        <v>-2.6697999999999951</v>
      </c>
      <c r="AS214">
        <f t="shared" si="106"/>
        <v>-2.1620999999999952</v>
      </c>
      <c r="AT214">
        <f t="shared" si="107"/>
        <v>-1.6265000000000072</v>
      </c>
      <c r="AU214">
        <f t="shared" si="108"/>
        <v>-0.95130000000000337</v>
      </c>
      <c r="AV214">
        <f t="shared" si="109"/>
        <v>-0.2330999999999932</v>
      </c>
      <c r="AW214">
        <f t="shared" si="110"/>
        <v>0.37770000000000437</v>
      </c>
      <c r="AX214">
        <f t="shared" si="111"/>
        <v>1.0060000000000002</v>
      </c>
      <c r="AY214">
        <f t="shared" si="112"/>
        <v>1.773699999999991</v>
      </c>
      <c r="AZ214">
        <f t="shared" si="113"/>
        <v>2.5050999999999988</v>
      </c>
      <c r="BA214">
        <f t="shared" si="114"/>
        <v>2.977800000000002</v>
      </c>
      <c r="BB214">
        <f t="shared" si="115"/>
        <v>3.0966000000000093</v>
      </c>
      <c r="BC214">
        <f t="shared" si="116"/>
        <v>3.1863999999999919</v>
      </c>
      <c r="BD214">
        <f t="shared" si="117"/>
        <v>3.2001000000000062</v>
      </c>
      <c r="BE214">
        <f t="shared" si="118"/>
        <v>3.0685000000000002</v>
      </c>
      <c r="BF214">
        <f t="shared" si="119"/>
        <v>2.7935999999999979</v>
      </c>
      <c r="BG214">
        <f t="shared" si="120"/>
        <v>2.3977000000000004</v>
      </c>
      <c r="BH214">
        <f t="shared" si="121"/>
        <v>1.8464000000000027</v>
      </c>
      <c r="BI214">
        <f t="shared" si="122"/>
        <v>1.3704999999999927</v>
      </c>
      <c r="BJ214">
        <f t="shared" si="123"/>
        <v>0.95720000000000027</v>
      </c>
      <c r="BK214">
        <f t="shared" si="124"/>
        <v>2.0588999999999942</v>
      </c>
    </row>
    <row r="215" spans="1:63" x14ac:dyDescent="0.3">
      <c r="A215" s="1">
        <v>1.5649999999999999</v>
      </c>
      <c r="B215" s="1">
        <v>100.333</v>
      </c>
      <c r="C215" s="1">
        <v>98.322100000000006</v>
      </c>
      <c r="D215" s="1">
        <v>97.147400000000005</v>
      </c>
      <c r="E215" s="1">
        <v>95.600200000000001</v>
      </c>
      <c r="F215" s="1">
        <v>93.461100000000002</v>
      </c>
      <c r="G215" s="1">
        <v>90.849800000000002</v>
      </c>
      <c r="H215" s="1">
        <v>87.862300000000005</v>
      </c>
      <c r="I215" s="1">
        <v>84.576599999999999</v>
      </c>
      <c r="J215" s="1">
        <v>81.1541</v>
      </c>
      <c r="K215" s="1">
        <v>77.721500000000006</v>
      </c>
      <c r="L215" s="1">
        <v>74.559600000000003</v>
      </c>
      <c r="M215" s="1">
        <v>71.766800000000003</v>
      </c>
      <c r="N215" s="1">
        <v>69.496099999999998</v>
      </c>
      <c r="O215" s="1">
        <v>67.774199999999993</v>
      </c>
      <c r="P215" s="1">
        <v>66.752200000000002</v>
      </c>
      <c r="Q215" s="1">
        <v>66.501999999999995</v>
      </c>
      <c r="R215" s="1">
        <v>66.910300000000007</v>
      </c>
      <c r="S215" s="1">
        <v>67.959999999999994</v>
      </c>
      <c r="T215" s="1">
        <v>69.808300000000003</v>
      </c>
      <c r="U215" s="1">
        <v>72.415000000000006</v>
      </c>
      <c r="V215" s="1">
        <v>75.513300000000001</v>
      </c>
      <c r="W215" s="1">
        <v>78.743799999999993</v>
      </c>
      <c r="X215" s="1">
        <v>82.063900000000004</v>
      </c>
      <c r="Y215" s="1">
        <v>85.386899999999997</v>
      </c>
      <c r="Z215" s="1">
        <v>88.5548</v>
      </c>
      <c r="AA215" s="1">
        <v>91.435500000000005</v>
      </c>
      <c r="AB215" s="1">
        <v>93.907700000000006</v>
      </c>
      <c r="AC215" s="1">
        <v>95.814800000000005</v>
      </c>
      <c r="AD215" s="1">
        <v>97.221800000000002</v>
      </c>
      <c r="AE215" s="1">
        <v>98.189899999999994</v>
      </c>
      <c r="AF215" s="1">
        <f t="shared" si="94"/>
        <v>100.333</v>
      </c>
      <c r="AH215">
        <f t="shared" si="95"/>
        <v>-2.0108999999999924</v>
      </c>
      <c r="AI215">
        <f t="shared" si="96"/>
        <v>-1.1747000000000014</v>
      </c>
      <c r="AJ215">
        <f t="shared" si="97"/>
        <v>-1.5472000000000037</v>
      </c>
      <c r="AK215">
        <f t="shared" si="98"/>
        <v>-2.1390999999999991</v>
      </c>
      <c r="AL215">
        <f t="shared" si="99"/>
        <v>-2.6113</v>
      </c>
      <c r="AM215">
        <f t="shared" si="100"/>
        <v>-2.9874999999999972</v>
      </c>
      <c r="AN215">
        <f t="shared" si="101"/>
        <v>-3.2857000000000056</v>
      </c>
      <c r="AO215">
        <f t="shared" si="102"/>
        <v>-3.4224999999999994</v>
      </c>
      <c r="AP215">
        <f t="shared" si="103"/>
        <v>-3.4325999999999937</v>
      </c>
      <c r="AQ215">
        <f t="shared" si="104"/>
        <v>-3.1619000000000028</v>
      </c>
      <c r="AR215">
        <f t="shared" si="105"/>
        <v>-2.7927999999999997</v>
      </c>
      <c r="AS215">
        <f t="shared" si="106"/>
        <v>-2.270700000000005</v>
      </c>
      <c r="AT215">
        <f t="shared" si="107"/>
        <v>-1.7219000000000051</v>
      </c>
      <c r="AU215">
        <f t="shared" si="108"/>
        <v>-1.0219999999999914</v>
      </c>
      <c r="AV215">
        <f t="shared" si="109"/>
        <v>-0.25020000000000664</v>
      </c>
      <c r="AW215">
        <f t="shared" si="110"/>
        <v>0.40830000000001121</v>
      </c>
      <c r="AX215">
        <f t="shared" si="111"/>
        <v>1.0496999999999872</v>
      </c>
      <c r="AY215">
        <f t="shared" si="112"/>
        <v>1.8483000000000089</v>
      </c>
      <c r="AZ215">
        <f t="shared" si="113"/>
        <v>2.6067000000000036</v>
      </c>
      <c r="BA215">
        <f t="shared" si="114"/>
        <v>3.0982999999999947</v>
      </c>
      <c r="BB215">
        <f t="shared" si="115"/>
        <v>3.2304999999999922</v>
      </c>
      <c r="BC215">
        <f t="shared" si="116"/>
        <v>3.3201000000000107</v>
      </c>
      <c r="BD215">
        <f t="shared" si="117"/>
        <v>3.3229999999999933</v>
      </c>
      <c r="BE215">
        <f t="shared" si="118"/>
        <v>3.167900000000003</v>
      </c>
      <c r="BF215">
        <f t="shared" si="119"/>
        <v>2.8807000000000045</v>
      </c>
      <c r="BG215">
        <f t="shared" si="120"/>
        <v>2.4722000000000008</v>
      </c>
      <c r="BH215">
        <f t="shared" si="121"/>
        <v>1.9070999999999998</v>
      </c>
      <c r="BI215">
        <f t="shared" si="122"/>
        <v>1.4069999999999965</v>
      </c>
      <c r="BJ215">
        <f t="shared" si="123"/>
        <v>0.96809999999999263</v>
      </c>
      <c r="BK215">
        <f t="shared" si="124"/>
        <v>2.143100000000004</v>
      </c>
    </row>
    <row r="216" spans="1:63" x14ac:dyDescent="0.3">
      <c r="A216" s="1">
        <v>1.57</v>
      </c>
      <c r="B216" s="1">
        <v>103.169</v>
      </c>
      <c r="C216" s="1">
        <v>101.102</v>
      </c>
      <c r="D216" s="1">
        <v>99.960499999999996</v>
      </c>
      <c r="E216" s="1">
        <v>98.430599999999998</v>
      </c>
      <c r="F216" s="1">
        <v>96.271600000000007</v>
      </c>
      <c r="G216" s="1">
        <v>93.602199999999996</v>
      </c>
      <c r="H216" s="1">
        <v>90.523499999999999</v>
      </c>
      <c r="I216" s="1">
        <v>87.119200000000006</v>
      </c>
      <c r="J216" s="1">
        <v>83.560599999999994</v>
      </c>
      <c r="K216" s="1">
        <v>79.984099999999998</v>
      </c>
      <c r="L216" s="1">
        <v>76.677800000000005</v>
      </c>
      <c r="M216" s="1">
        <v>73.747299999999996</v>
      </c>
      <c r="N216" s="1">
        <v>71.361900000000006</v>
      </c>
      <c r="O216" s="1">
        <v>69.556399999999996</v>
      </c>
      <c r="P216" s="1">
        <v>68.479900000000001</v>
      </c>
      <c r="Q216" s="1">
        <v>68.193399999999997</v>
      </c>
      <c r="R216" s="1">
        <v>68.64</v>
      </c>
      <c r="S216" s="1">
        <v>69.748500000000007</v>
      </c>
      <c r="T216" s="1">
        <v>71.655199999999994</v>
      </c>
      <c r="U216" s="1">
        <v>74.3386</v>
      </c>
      <c r="V216" s="1">
        <v>77.540899999999993</v>
      </c>
      <c r="W216" s="1">
        <v>80.903199999999998</v>
      </c>
      <c r="X216" s="1">
        <v>84.359899999999996</v>
      </c>
      <c r="Y216" s="1">
        <v>87.809200000000004</v>
      </c>
      <c r="Z216" s="1">
        <v>91.084800000000001</v>
      </c>
      <c r="AA216" s="1">
        <v>94.0505</v>
      </c>
      <c r="AB216" s="1">
        <v>96.585899999999995</v>
      </c>
      <c r="AC216" s="1">
        <v>98.537099999999995</v>
      </c>
      <c r="AD216" s="1">
        <v>99.960400000000007</v>
      </c>
      <c r="AE216" s="1">
        <v>100.928</v>
      </c>
      <c r="AF216" s="1">
        <f t="shared" si="94"/>
        <v>103.169</v>
      </c>
      <c r="AH216">
        <f t="shared" si="95"/>
        <v>-2.0669999999999931</v>
      </c>
      <c r="AI216">
        <f t="shared" si="96"/>
        <v>-1.1415000000000077</v>
      </c>
      <c r="AJ216">
        <f t="shared" si="97"/>
        <v>-1.5298999999999978</v>
      </c>
      <c r="AK216">
        <f t="shared" si="98"/>
        <v>-2.1589999999999918</v>
      </c>
      <c r="AL216">
        <f t="shared" si="99"/>
        <v>-2.6694000000000102</v>
      </c>
      <c r="AM216">
        <f t="shared" si="100"/>
        <v>-3.0786999999999978</v>
      </c>
      <c r="AN216">
        <f t="shared" si="101"/>
        <v>-3.4042999999999921</v>
      </c>
      <c r="AO216">
        <f t="shared" si="102"/>
        <v>-3.5586000000000126</v>
      </c>
      <c r="AP216">
        <f t="shared" si="103"/>
        <v>-3.5764999999999958</v>
      </c>
      <c r="AQ216">
        <f t="shared" si="104"/>
        <v>-3.3062999999999931</v>
      </c>
      <c r="AR216">
        <f t="shared" si="105"/>
        <v>-2.9305000000000092</v>
      </c>
      <c r="AS216">
        <f t="shared" si="106"/>
        <v>-2.38539999999999</v>
      </c>
      <c r="AT216">
        <f t="shared" si="107"/>
        <v>-1.8055000000000092</v>
      </c>
      <c r="AU216">
        <f t="shared" si="108"/>
        <v>-1.0764999999999958</v>
      </c>
      <c r="AV216">
        <f t="shared" si="109"/>
        <v>-0.28650000000000375</v>
      </c>
      <c r="AW216">
        <f t="shared" si="110"/>
        <v>0.44660000000000366</v>
      </c>
      <c r="AX216">
        <f t="shared" si="111"/>
        <v>1.1085000000000065</v>
      </c>
      <c r="AY216">
        <f t="shared" si="112"/>
        <v>1.9066999999999865</v>
      </c>
      <c r="AZ216">
        <f t="shared" si="113"/>
        <v>2.683400000000006</v>
      </c>
      <c r="BA216">
        <f t="shared" si="114"/>
        <v>3.2022999999999939</v>
      </c>
      <c r="BB216">
        <f t="shared" si="115"/>
        <v>3.3623000000000047</v>
      </c>
      <c r="BC216">
        <f t="shared" si="116"/>
        <v>3.4566999999999979</v>
      </c>
      <c r="BD216">
        <f t="shared" si="117"/>
        <v>3.449300000000008</v>
      </c>
      <c r="BE216">
        <f t="shared" si="118"/>
        <v>3.2755999999999972</v>
      </c>
      <c r="BF216">
        <f t="shared" si="119"/>
        <v>2.9656999999999982</v>
      </c>
      <c r="BG216">
        <f t="shared" si="120"/>
        <v>2.5353999999999957</v>
      </c>
      <c r="BH216">
        <f t="shared" si="121"/>
        <v>1.9512</v>
      </c>
      <c r="BI216">
        <f t="shared" si="122"/>
        <v>1.4233000000000118</v>
      </c>
      <c r="BJ216">
        <f t="shared" si="123"/>
        <v>0.96759999999999025</v>
      </c>
      <c r="BK216">
        <f t="shared" si="124"/>
        <v>2.2409999999999997</v>
      </c>
    </row>
    <row r="217" spans="1:63" x14ac:dyDescent="0.3">
      <c r="A217" s="1">
        <v>1.575</v>
      </c>
      <c r="B217" s="1">
        <v>105.989</v>
      </c>
      <c r="C217" s="1">
        <v>103.848</v>
      </c>
      <c r="D217" s="1">
        <v>102.782</v>
      </c>
      <c r="E217" s="1">
        <v>101.292</v>
      </c>
      <c r="F217" s="1">
        <v>99.130499999999998</v>
      </c>
      <c r="G217" s="1">
        <v>96.418499999999995</v>
      </c>
      <c r="H217" s="1">
        <v>93.250299999999996</v>
      </c>
      <c r="I217" s="1">
        <v>89.725700000000003</v>
      </c>
      <c r="J217" s="1">
        <v>86.028899999999993</v>
      </c>
      <c r="K217" s="1">
        <v>82.302400000000006</v>
      </c>
      <c r="L217" s="1">
        <v>78.846800000000002</v>
      </c>
      <c r="M217" s="1">
        <v>75.783199999999994</v>
      </c>
      <c r="N217" s="1">
        <v>73.297300000000007</v>
      </c>
      <c r="O217" s="1">
        <v>71.419200000000004</v>
      </c>
      <c r="P217" s="1">
        <v>70.286699999999996</v>
      </c>
      <c r="Q217" s="1">
        <v>69.960899999999995</v>
      </c>
      <c r="R217" s="1">
        <v>70.440200000000004</v>
      </c>
      <c r="S217" s="1">
        <v>71.611500000000007</v>
      </c>
      <c r="T217" s="1">
        <v>73.562299999999993</v>
      </c>
      <c r="U217" s="1">
        <v>76.314599999999999</v>
      </c>
      <c r="V217" s="1">
        <v>79.614099999999993</v>
      </c>
      <c r="W217" s="1">
        <v>83.103200000000001</v>
      </c>
      <c r="X217" s="1">
        <v>86.689800000000005</v>
      </c>
      <c r="Y217" s="1">
        <v>90.262699999999995</v>
      </c>
      <c r="Z217" s="1">
        <v>93.644000000000005</v>
      </c>
      <c r="AA217" s="1">
        <v>96.690600000000003</v>
      </c>
      <c r="AB217" s="1">
        <v>99.279700000000005</v>
      </c>
      <c r="AC217" s="1">
        <v>101.26</v>
      </c>
      <c r="AD217" s="1">
        <v>102.68300000000001</v>
      </c>
      <c r="AE217" s="1">
        <v>103.642</v>
      </c>
      <c r="AF217" s="1">
        <f t="shared" si="94"/>
        <v>105.989</v>
      </c>
      <c r="AH217">
        <f t="shared" si="95"/>
        <v>-2.1410000000000053</v>
      </c>
      <c r="AI217">
        <f t="shared" si="96"/>
        <v>-1.0660000000000025</v>
      </c>
      <c r="AJ217">
        <f t="shared" si="97"/>
        <v>-1.4899999999999949</v>
      </c>
      <c r="AK217">
        <f t="shared" si="98"/>
        <v>-2.1615000000000038</v>
      </c>
      <c r="AL217">
        <f t="shared" si="99"/>
        <v>-2.7120000000000033</v>
      </c>
      <c r="AM217">
        <f t="shared" si="100"/>
        <v>-3.1681999999999988</v>
      </c>
      <c r="AN217">
        <f t="shared" si="101"/>
        <v>-3.5245999999999924</v>
      </c>
      <c r="AO217">
        <f t="shared" si="102"/>
        <v>-3.6968000000000103</v>
      </c>
      <c r="AP217">
        <f t="shared" si="103"/>
        <v>-3.7264999999999873</v>
      </c>
      <c r="AQ217">
        <f t="shared" si="104"/>
        <v>-3.455600000000004</v>
      </c>
      <c r="AR217">
        <f t="shared" si="105"/>
        <v>-3.0636000000000081</v>
      </c>
      <c r="AS217">
        <f t="shared" si="106"/>
        <v>-2.4858999999999867</v>
      </c>
      <c r="AT217">
        <f t="shared" si="107"/>
        <v>-1.8781000000000034</v>
      </c>
      <c r="AU217">
        <f t="shared" si="108"/>
        <v>-1.1325000000000074</v>
      </c>
      <c r="AV217">
        <f t="shared" si="109"/>
        <v>-0.32580000000000098</v>
      </c>
      <c r="AW217">
        <f t="shared" si="110"/>
        <v>0.47930000000000916</v>
      </c>
      <c r="AX217">
        <f t="shared" si="111"/>
        <v>1.1713000000000022</v>
      </c>
      <c r="AY217">
        <f t="shared" si="112"/>
        <v>1.9507999999999868</v>
      </c>
      <c r="AZ217">
        <f t="shared" si="113"/>
        <v>2.7523000000000053</v>
      </c>
      <c r="BA217">
        <f t="shared" si="114"/>
        <v>3.2994999999999948</v>
      </c>
      <c r="BB217">
        <f t="shared" si="115"/>
        <v>3.4891000000000076</v>
      </c>
      <c r="BC217">
        <f t="shared" si="116"/>
        <v>3.5866000000000042</v>
      </c>
      <c r="BD217">
        <f t="shared" si="117"/>
        <v>3.57289999999999</v>
      </c>
      <c r="BE217">
        <f t="shared" si="118"/>
        <v>3.3813000000000102</v>
      </c>
      <c r="BF217">
        <f t="shared" si="119"/>
        <v>3.046599999999998</v>
      </c>
      <c r="BG217">
        <f t="shared" si="120"/>
        <v>2.589100000000002</v>
      </c>
      <c r="BH217">
        <f t="shared" si="121"/>
        <v>1.9802999999999997</v>
      </c>
      <c r="BI217">
        <f t="shared" si="122"/>
        <v>1.4230000000000018</v>
      </c>
      <c r="BJ217">
        <f t="shared" si="123"/>
        <v>0.95899999999998897</v>
      </c>
      <c r="BK217">
        <f t="shared" si="124"/>
        <v>2.3470000000000084</v>
      </c>
    </row>
    <row r="218" spans="1:63" x14ac:dyDescent="0.3">
      <c r="A218" s="1">
        <v>1.58</v>
      </c>
      <c r="B218" s="1">
        <v>108.785</v>
      </c>
      <c r="C218" s="1">
        <v>106.56100000000001</v>
      </c>
      <c r="D218" s="1">
        <v>105.596</v>
      </c>
      <c r="E218" s="1">
        <v>104.163</v>
      </c>
      <c r="F218" s="1">
        <v>102.01900000000001</v>
      </c>
      <c r="G218" s="1">
        <v>99.273200000000003</v>
      </c>
      <c r="H218" s="1">
        <v>96.025400000000005</v>
      </c>
      <c r="I218" s="1">
        <v>92.390199999999993</v>
      </c>
      <c r="J218" s="1">
        <v>88.5642</v>
      </c>
      <c r="K218" s="1">
        <v>84.694299999999998</v>
      </c>
      <c r="L218" s="1">
        <v>81.097999999999999</v>
      </c>
      <c r="M218" s="1">
        <v>77.9131</v>
      </c>
      <c r="N218" s="1">
        <v>75.321100000000001</v>
      </c>
      <c r="O218" s="1">
        <v>73.358800000000002</v>
      </c>
      <c r="P218" s="1">
        <v>72.171400000000006</v>
      </c>
      <c r="Q218" s="1">
        <v>71.823599999999999</v>
      </c>
      <c r="R218" s="1">
        <v>72.295100000000005</v>
      </c>
      <c r="S218" s="1">
        <v>73.511700000000005</v>
      </c>
      <c r="T218" s="1">
        <v>75.515199999999993</v>
      </c>
      <c r="U218" s="1">
        <v>78.3429</v>
      </c>
      <c r="V218" s="1">
        <v>81.735799999999998</v>
      </c>
      <c r="W218" s="1">
        <v>85.340100000000007</v>
      </c>
      <c r="X218" s="1">
        <v>89.048699999999997</v>
      </c>
      <c r="Y218" s="1">
        <v>92.741900000000001</v>
      </c>
      <c r="Z218" s="1">
        <v>96.225800000000007</v>
      </c>
      <c r="AA218" s="1">
        <v>99.349400000000003</v>
      </c>
      <c r="AB218" s="1">
        <v>101.985</v>
      </c>
      <c r="AC218" s="1">
        <v>103.976</v>
      </c>
      <c r="AD218" s="1">
        <v>105.39</v>
      </c>
      <c r="AE218" s="1">
        <v>106.33</v>
      </c>
      <c r="AF218" s="1">
        <f t="shared" si="94"/>
        <v>108.785</v>
      </c>
      <c r="AH218">
        <f t="shared" si="95"/>
        <v>-2.2239999999999895</v>
      </c>
      <c r="AI218">
        <f t="shared" si="96"/>
        <v>-0.96500000000000341</v>
      </c>
      <c r="AJ218">
        <f t="shared" si="97"/>
        <v>-1.4330000000000069</v>
      </c>
      <c r="AK218">
        <f t="shared" si="98"/>
        <v>-2.1439999999999912</v>
      </c>
      <c r="AL218">
        <f t="shared" si="99"/>
        <v>-2.7458000000000027</v>
      </c>
      <c r="AM218">
        <f t="shared" si="100"/>
        <v>-3.247799999999998</v>
      </c>
      <c r="AN218">
        <f t="shared" si="101"/>
        <v>-3.6352000000000118</v>
      </c>
      <c r="AO218">
        <f t="shared" si="102"/>
        <v>-3.8259999999999934</v>
      </c>
      <c r="AP218">
        <f t="shared" si="103"/>
        <v>-3.8699000000000012</v>
      </c>
      <c r="AQ218">
        <f t="shared" si="104"/>
        <v>-3.5962999999999994</v>
      </c>
      <c r="AR218">
        <f t="shared" si="105"/>
        <v>-3.184899999999999</v>
      </c>
      <c r="AS218">
        <f t="shared" si="106"/>
        <v>-2.5919999999999987</v>
      </c>
      <c r="AT218">
        <f t="shared" si="107"/>
        <v>-1.962299999999999</v>
      </c>
      <c r="AU218">
        <f t="shared" si="108"/>
        <v>-1.1873999999999967</v>
      </c>
      <c r="AV218">
        <f t="shared" si="109"/>
        <v>-0.34780000000000655</v>
      </c>
      <c r="AW218">
        <f t="shared" si="110"/>
        <v>0.47150000000000603</v>
      </c>
      <c r="AX218">
        <f t="shared" si="111"/>
        <v>1.2165999999999997</v>
      </c>
      <c r="AY218">
        <f t="shared" si="112"/>
        <v>2.0034999999999883</v>
      </c>
      <c r="AZ218">
        <f t="shared" si="113"/>
        <v>2.8277000000000072</v>
      </c>
      <c r="BA218">
        <f t="shared" si="114"/>
        <v>3.3928999999999974</v>
      </c>
      <c r="BB218">
        <f t="shared" si="115"/>
        <v>3.6043000000000092</v>
      </c>
      <c r="BC218">
        <f t="shared" si="116"/>
        <v>3.7085999999999899</v>
      </c>
      <c r="BD218">
        <f t="shared" si="117"/>
        <v>3.6932000000000045</v>
      </c>
      <c r="BE218">
        <f t="shared" si="118"/>
        <v>3.4839000000000055</v>
      </c>
      <c r="BF218">
        <f t="shared" si="119"/>
        <v>3.1235999999999962</v>
      </c>
      <c r="BG218">
        <f t="shared" si="120"/>
        <v>2.6355999999999966</v>
      </c>
      <c r="BH218">
        <f t="shared" si="121"/>
        <v>1.9909999999999997</v>
      </c>
      <c r="BI218">
        <f t="shared" si="122"/>
        <v>1.4140000000000015</v>
      </c>
      <c r="BJ218">
        <f t="shared" si="123"/>
        <v>0.93999999999999773</v>
      </c>
      <c r="BK218">
        <f t="shared" si="124"/>
        <v>2.4549999999999983</v>
      </c>
    </row>
    <row r="219" spans="1:63" x14ac:dyDescent="0.3">
      <c r="A219" s="1">
        <v>1.585</v>
      </c>
      <c r="B219" s="1">
        <v>111.554</v>
      </c>
      <c r="C219" s="1">
        <v>109.233</v>
      </c>
      <c r="D219" s="1">
        <v>108.372</v>
      </c>
      <c r="E219" s="1">
        <v>107.008</v>
      </c>
      <c r="F219" s="1">
        <v>104.9</v>
      </c>
      <c r="G219" s="1">
        <v>102.14700000000001</v>
      </c>
      <c r="H219" s="1">
        <v>98.847200000000001</v>
      </c>
      <c r="I219" s="1">
        <v>95.131100000000004</v>
      </c>
      <c r="J219" s="1">
        <v>91.199299999999994</v>
      </c>
      <c r="K219" s="1">
        <v>87.195599999999999</v>
      </c>
      <c r="L219" s="1">
        <v>83.452299999999994</v>
      </c>
      <c r="M219" s="1">
        <v>80.132499999999993</v>
      </c>
      <c r="N219" s="1">
        <v>77.420900000000003</v>
      </c>
      <c r="O219" s="1">
        <v>75.373999999999995</v>
      </c>
      <c r="P219" s="1">
        <v>74.146299999999997</v>
      </c>
      <c r="Q219" s="1">
        <v>73.769000000000005</v>
      </c>
      <c r="R219" s="1">
        <v>74.203599999999994</v>
      </c>
      <c r="S219" s="1">
        <v>75.450299999999999</v>
      </c>
      <c r="T219" s="1">
        <v>77.5077</v>
      </c>
      <c r="U219" s="1">
        <v>80.415400000000005</v>
      </c>
      <c r="V219" s="1">
        <v>83.900999999999996</v>
      </c>
      <c r="W219" s="1">
        <v>87.611699999999999</v>
      </c>
      <c r="X219" s="1">
        <v>91.434299999999993</v>
      </c>
      <c r="Y219" s="1">
        <v>95.235200000000006</v>
      </c>
      <c r="Z219" s="1">
        <v>98.816400000000002</v>
      </c>
      <c r="AA219" s="1">
        <v>102.004</v>
      </c>
      <c r="AB219" s="1">
        <v>104.678</v>
      </c>
      <c r="AC219" s="1">
        <v>106.67700000000001</v>
      </c>
      <c r="AD219" s="1">
        <v>108.09099999999999</v>
      </c>
      <c r="AE219" s="1">
        <v>109.026</v>
      </c>
      <c r="AF219" s="1">
        <f t="shared" si="94"/>
        <v>111.554</v>
      </c>
      <c r="AH219">
        <f t="shared" si="95"/>
        <v>-2.320999999999998</v>
      </c>
      <c r="AI219">
        <f t="shared" si="96"/>
        <v>-0.86100000000000421</v>
      </c>
      <c r="AJ219">
        <f t="shared" si="97"/>
        <v>-1.3640000000000043</v>
      </c>
      <c r="AK219">
        <f t="shared" si="98"/>
        <v>-2.1079999999999899</v>
      </c>
      <c r="AL219">
        <f t="shared" si="99"/>
        <v>-2.7530000000000001</v>
      </c>
      <c r="AM219">
        <f t="shared" si="100"/>
        <v>-3.2998000000000047</v>
      </c>
      <c r="AN219">
        <f t="shared" si="101"/>
        <v>-3.7160999999999973</v>
      </c>
      <c r="AO219">
        <f t="shared" si="102"/>
        <v>-3.9318000000000097</v>
      </c>
      <c r="AP219">
        <f t="shared" si="103"/>
        <v>-4.0036999999999949</v>
      </c>
      <c r="AQ219">
        <f t="shared" si="104"/>
        <v>-3.743300000000005</v>
      </c>
      <c r="AR219">
        <f t="shared" si="105"/>
        <v>-3.3198000000000008</v>
      </c>
      <c r="AS219">
        <f t="shared" si="106"/>
        <v>-2.71159999999999</v>
      </c>
      <c r="AT219">
        <f t="shared" si="107"/>
        <v>-2.0469000000000079</v>
      </c>
      <c r="AU219">
        <f t="shared" si="108"/>
        <v>-1.2276999999999987</v>
      </c>
      <c r="AV219">
        <f t="shared" si="109"/>
        <v>-0.37729999999999109</v>
      </c>
      <c r="AW219">
        <f t="shared" si="110"/>
        <v>0.434599999999989</v>
      </c>
      <c r="AX219">
        <f t="shared" si="111"/>
        <v>1.2467000000000041</v>
      </c>
      <c r="AY219">
        <f t="shared" si="112"/>
        <v>2.0574000000000012</v>
      </c>
      <c r="AZ219">
        <f t="shared" si="113"/>
        <v>2.9077000000000055</v>
      </c>
      <c r="BA219">
        <f t="shared" si="114"/>
        <v>3.4855999999999909</v>
      </c>
      <c r="BB219">
        <f t="shared" si="115"/>
        <v>3.7107000000000028</v>
      </c>
      <c r="BC219">
        <f t="shared" si="116"/>
        <v>3.8225999999999942</v>
      </c>
      <c r="BD219">
        <f t="shared" si="117"/>
        <v>3.8009000000000128</v>
      </c>
      <c r="BE219">
        <f t="shared" si="118"/>
        <v>3.5811999999999955</v>
      </c>
      <c r="BF219">
        <f t="shared" si="119"/>
        <v>3.1876000000000033</v>
      </c>
      <c r="BG219">
        <f t="shared" si="120"/>
        <v>2.6739999999999924</v>
      </c>
      <c r="BH219">
        <f t="shared" si="121"/>
        <v>1.9990000000000094</v>
      </c>
      <c r="BI219">
        <f t="shared" si="122"/>
        <v>1.4139999999999873</v>
      </c>
      <c r="BJ219">
        <f t="shared" si="123"/>
        <v>0.93500000000000227</v>
      </c>
      <c r="BK219">
        <f t="shared" si="124"/>
        <v>2.5280000000000058</v>
      </c>
    </row>
    <row r="220" spans="1:63" x14ac:dyDescent="0.3">
      <c r="A220" s="1">
        <v>1.59</v>
      </c>
      <c r="B220" s="1">
        <v>114.294</v>
      </c>
      <c r="C220" s="1">
        <v>111.879</v>
      </c>
      <c r="D220" s="1">
        <v>111.096</v>
      </c>
      <c r="E220" s="1">
        <v>109.80800000000001</v>
      </c>
      <c r="F220" s="1">
        <v>107.754</v>
      </c>
      <c r="G220" s="1">
        <v>105.024</v>
      </c>
      <c r="H220" s="1">
        <v>101.709</v>
      </c>
      <c r="I220" s="1">
        <v>97.936400000000006</v>
      </c>
      <c r="J220" s="1">
        <v>93.910899999999998</v>
      </c>
      <c r="K220" s="1">
        <v>89.776300000000006</v>
      </c>
      <c r="L220" s="1">
        <v>85.876800000000003</v>
      </c>
      <c r="M220" s="1">
        <v>82.421700000000001</v>
      </c>
      <c r="N220" s="1">
        <v>79.604799999999997</v>
      </c>
      <c r="O220" s="1">
        <v>77.484300000000005</v>
      </c>
      <c r="P220" s="1">
        <v>76.205799999999996</v>
      </c>
      <c r="Q220" s="1">
        <v>75.776700000000005</v>
      </c>
      <c r="R220" s="1">
        <v>76.178799999999995</v>
      </c>
      <c r="S220" s="1">
        <v>77.438599999999994</v>
      </c>
      <c r="T220" s="1">
        <v>79.550700000000006</v>
      </c>
      <c r="U220" s="1">
        <v>82.548599999999993</v>
      </c>
      <c r="V220" s="1">
        <v>86.125900000000001</v>
      </c>
      <c r="W220" s="1">
        <v>89.934600000000003</v>
      </c>
      <c r="X220" s="1">
        <v>93.851299999999995</v>
      </c>
      <c r="Y220" s="1">
        <v>97.733800000000002</v>
      </c>
      <c r="Z220" s="1">
        <v>101.38800000000001</v>
      </c>
      <c r="AA220" s="1">
        <v>104.621</v>
      </c>
      <c r="AB220" s="1">
        <v>107.33199999999999</v>
      </c>
      <c r="AC220" s="1">
        <v>109.36</v>
      </c>
      <c r="AD220" s="1">
        <v>110.798</v>
      </c>
      <c r="AE220" s="1">
        <v>111.747</v>
      </c>
      <c r="AF220" s="1">
        <f t="shared" si="94"/>
        <v>114.294</v>
      </c>
      <c r="AH220">
        <f t="shared" si="95"/>
        <v>-2.414999999999992</v>
      </c>
      <c r="AI220">
        <f t="shared" si="96"/>
        <v>-0.78300000000000125</v>
      </c>
      <c r="AJ220">
        <f t="shared" si="97"/>
        <v>-1.2879999999999967</v>
      </c>
      <c r="AK220">
        <f t="shared" si="98"/>
        <v>-2.054000000000002</v>
      </c>
      <c r="AL220">
        <f t="shared" si="99"/>
        <v>-2.730000000000004</v>
      </c>
      <c r="AM220">
        <f t="shared" si="100"/>
        <v>-3.3149999999999977</v>
      </c>
      <c r="AN220">
        <f t="shared" si="101"/>
        <v>-3.7725999999999971</v>
      </c>
      <c r="AO220">
        <f t="shared" si="102"/>
        <v>-4.0255000000000081</v>
      </c>
      <c r="AP220">
        <f t="shared" si="103"/>
        <v>-4.1345999999999918</v>
      </c>
      <c r="AQ220">
        <f t="shared" si="104"/>
        <v>-3.8995000000000033</v>
      </c>
      <c r="AR220">
        <f t="shared" si="105"/>
        <v>-3.4551000000000016</v>
      </c>
      <c r="AS220">
        <f t="shared" si="106"/>
        <v>-2.816900000000004</v>
      </c>
      <c r="AT220">
        <f t="shared" si="107"/>
        <v>-2.1204999999999927</v>
      </c>
      <c r="AU220">
        <f t="shared" si="108"/>
        <v>-1.2785000000000082</v>
      </c>
      <c r="AV220">
        <f t="shared" si="109"/>
        <v>-0.42909999999999116</v>
      </c>
      <c r="AW220">
        <f t="shared" si="110"/>
        <v>0.40209999999999013</v>
      </c>
      <c r="AX220">
        <f t="shared" si="111"/>
        <v>1.2597999999999985</v>
      </c>
      <c r="AY220">
        <f t="shared" si="112"/>
        <v>2.1121000000000123</v>
      </c>
      <c r="AZ220">
        <f t="shared" si="113"/>
        <v>2.9978999999999871</v>
      </c>
      <c r="BA220">
        <f t="shared" si="114"/>
        <v>3.5773000000000081</v>
      </c>
      <c r="BB220">
        <f t="shared" si="115"/>
        <v>3.8087000000000018</v>
      </c>
      <c r="BC220">
        <f t="shared" si="116"/>
        <v>3.9166999999999916</v>
      </c>
      <c r="BD220">
        <f t="shared" si="117"/>
        <v>3.8825000000000074</v>
      </c>
      <c r="BE220">
        <f t="shared" si="118"/>
        <v>3.654200000000003</v>
      </c>
      <c r="BF220">
        <f t="shared" si="119"/>
        <v>3.2329999999999899</v>
      </c>
      <c r="BG220">
        <f t="shared" si="120"/>
        <v>2.7109999999999985</v>
      </c>
      <c r="BH220">
        <f t="shared" si="121"/>
        <v>2.0280000000000058</v>
      </c>
      <c r="BI220">
        <f t="shared" si="122"/>
        <v>1.4380000000000024</v>
      </c>
      <c r="BJ220">
        <f t="shared" si="123"/>
        <v>0.94899999999999807</v>
      </c>
      <c r="BK220">
        <f t="shared" si="124"/>
        <v>2.546999999999997</v>
      </c>
    </row>
    <row r="221" spans="1:63" x14ac:dyDescent="0.3">
      <c r="A221" s="1">
        <v>1.595</v>
      </c>
      <c r="B221" s="1">
        <v>117.005</v>
      </c>
      <c r="C221" s="1">
        <v>114.559</v>
      </c>
      <c r="D221" s="1">
        <v>113.803</v>
      </c>
      <c r="E221" s="1">
        <v>112.56399999999999</v>
      </c>
      <c r="F221" s="1">
        <v>110.55500000000001</v>
      </c>
      <c r="G221" s="1">
        <v>107.857</v>
      </c>
      <c r="H221" s="1">
        <v>104.55200000000001</v>
      </c>
      <c r="I221" s="1">
        <v>100.754</v>
      </c>
      <c r="J221" s="1">
        <v>96.651700000000005</v>
      </c>
      <c r="K221" s="1">
        <v>92.406099999999995</v>
      </c>
      <c r="L221" s="1">
        <v>88.369699999999995</v>
      </c>
      <c r="M221" s="1">
        <v>84.791300000000007</v>
      </c>
      <c r="N221" s="1">
        <v>81.8797</v>
      </c>
      <c r="O221" s="1">
        <v>79.683300000000003</v>
      </c>
      <c r="P221" s="1">
        <v>78.336799999999997</v>
      </c>
      <c r="Q221" s="1">
        <v>77.849100000000007</v>
      </c>
      <c r="R221" s="1">
        <v>78.224800000000002</v>
      </c>
      <c r="S221" s="1">
        <v>79.480099999999993</v>
      </c>
      <c r="T221" s="1">
        <v>81.643600000000006</v>
      </c>
      <c r="U221" s="1">
        <v>84.74</v>
      </c>
      <c r="V221" s="1">
        <v>88.408000000000001</v>
      </c>
      <c r="W221" s="1">
        <v>92.298299999999998</v>
      </c>
      <c r="X221" s="1">
        <v>96.285799999999995</v>
      </c>
      <c r="Y221" s="1">
        <v>100.23099999999999</v>
      </c>
      <c r="Z221" s="1">
        <v>103.94</v>
      </c>
      <c r="AA221" s="1">
        <v>107.212</v>
      </c>
      <c r="AB221" s="1">
        <v>109.96299999999999</v>
      </c>
      <c r="AC221" s="1">
        <v>112.03100000000001</v>
      </c>
      <c r="AD221" s="1">
        <v>113.498</v>
      </c>
      <c r="AE221" s="1">
        <v>114.452</v>
      </c>
      <c r="AF221" s="1">
        <f t="shared" si="94"/>
        <v>117.005</v>
      </c>
      <c r="AH221">
        <f t="shared" si="95"/>
        <v>-2.445999999999998</v>
      </c>
      <c r="AI221">
        <f t="shared" si="96"/>
        <v>-0.75600000000000023</v>
      </c>
      <c r="AJ221">
        <f t="shared" si="97"/>
        <v>-1.2390000000000043</v>
      </c>
      <c r="AK221">
        <f t="shared" si="98"/>
        <v>-2.0089999999999861</v>
      </c>
      <c r="AL221">
        <f t="shared" si="99"/>
        <v>-2.6980000000000075</v>
      </c>
      <c r="AM221">
        <f t="shared" si="100"/>
        <v>-3.3049999999999926</v>
      </c>
      <c r="AN221">
        <f t="shared" si="101"/>
        <v>-3.7980000000000018</v>
      </c>
      <c r="AO221">
        <f t="shared" si="102"/>
        <v>-4.1022999999999996</v>
      </c>
      <c r="AP221">
        <f t="shared" si="103"/>
        <v>-4.2456000000000103</v>
      </c>
      <c r="AQ221">
        <f t="shared" si="104"/>
        <v>-4.0364000000000004</v>
      </c>
      <c r="AR221">
        <f t="shared" si="105"/>
        <v>-3.5783999999999878</v>
      </c>
      <c r="AS221">
        <f t="shared" si="106"/>
        <v>-2.9116000000000071</v>
      </c>
      <c r="AT221">
        <f t="shared" si="107"/>
        <v>-2.196399999999997</v>
      </c>
      <c r="AU221">
        <f t="shared" si="108"/>
        <v>-1.346500000000006</v>
      </c>
      <c r="AV221">
        <f t="shared" si="109"/>
        <v>-0.48769999999998959</v>
      </c>
      <c r="AW221">
        <f t="shared" si="110"/>
        <v>0.37569999999999482</v>
      </c>
      <c r="AX221">
        <f t="shared" si="111"/>
        <v>1.2552999999999912</v>
      </c>
      <c r="AY221">
        <f t="shared" si="112"/>
        <v>2.1635000000000133</v>
      </c>
      <c r="AZ221">
        <f t="shared" si="113"/>
        <v>3.0963999999999885</v>
      </c>
      <c r="BA221">
        <f t="shared" si="114"/>
        <v>3.6680000000000064</v>
      </c>
      <c r="BB221">
        <f t="shared" si="115"/>
        <v>3.8902999999999963</v>
      </c>
      <c r="BC221">
        <f t="shared" si="116"/>
        <v>3.9874999999999972</v>
      </c>
      <c r="BD221">
        <f t="shared" si="117"/>
        <v>3.9451999999999998</v>
      </c>
      <c r="BE221">
        <f t="shared" si="118"/>
        <v>3.7090000000000032</v>
      </c>
      <c r="BF221">
        <f t="shared" si="119"/>
        <v>3.2720000000000056</v>
      </c>
      <c r="BG221">
        <f t="shared" si="120"/>
        <v>2.7509999999999906</v>
      </c>
      <c r="BH221">
        <f t="shared" si="121"/>
        <v>2.0680000000000121</v>
      </c>
      <c r="BI221">
        <f t="shared" si="122"/>
        <v>1.4669999999999987</v>
      </c>
      <c r="BJ221">
        <f t="shared" si="123"/>
        <v>0.95399999999999352</v>
      </c>
      <c r="BK221">
        <f t="shared" si="124"/>
        <v>2.5529999999999973</v>
      </c>
    </row>
    <row r="222" spans="1:63" x14ac:dyDescent="0.3">
      <c r="A222" s="1">
        <v>1.6</v>
      </c>
      <c r="B222" s="1">
        <v>119.69199999999999</v>
      </c>
      <c r="C222" s="1">
        <v>117.28</v>
      </c>
      <c r="D222" s="1">
        <v>116.529</v>
      </c>
      <c r="E222" s="1">
        <v>115.297</v>
      </c>
      <c r="F222" s="1">
        <v>113.301</v>
      </c>
      <c r="G222" s="1">
        <v>110.61799999999999</v>
      </c>
      <c r="H222" s="1">
        <v>107.32599999999999</v>
      </c>
      <c r="I222" s="1">
        <v>103.52800000000001</v>
      </c>
      <c r="J222" s="1">
        <v>99.386399999999995</v>
      </c>
      <c r="K222" s="1">
        <v>95.063000000000002</v>
      </c>
      <c r="L222" s="1">
        <v>90.922700000000006</v>
      </c>
      <c r="M222" s="1">
        <v>87.233800000000002</v>
      </c>
      <c r="N222" s="1">
        <v>84.229600000000005</v>
      </c>
      <c r="O222" s="1">
        <v>81.956999999999994</v>
      </c>
      <c r="P222" s="1">
        <v>80.540599999999998</v>
      </c>
      <c r="Q222" s="1">
        <v>79.998800000000003</v>
      </c>
      <c r="R222" s="1">
        <v>80.343000000000004</v>
      </c>
      <c r="S222" s="1">
        <v>81.584699999999998</v>
      </c>
      <c r="T222" s="1">
        <v>83.778199999999998</v>
      </c>
      <c r="U222" s="1">
        <v>86.974100000000007</v>
      </c>
      <c r="V222" s="1">
        <v>90.735799999999998</v>
      </c>
      <c r="W222" s="1">
        <v>94.6905</v>
      </c>
      <c r="X222" s="1">
        <v>98.734700000000004</v>
      </c>
      <c r="Y222" s="1">
        <v>102.733</v>
      </c>
      <c r="Z222" s="1">
        <v>106.492</v>
      </c>
      <c r="AA222" s="1">
        <v>109.8</v>
      </c>
      <c r="AB222" s="1">
        <v>112.587</v>
      </c>
      <c r="AC222" s="1">
        <v>114.684</v>
      </c>
      <c r="AD222" s="1">
        <v>116.161</v>
      </c>
      <c r="AE222" s="1">
        <v>117.117</v>
      </c>
      <c r="AF222" s="1">
        <f t="shared" si="94"/>
        <v>119.69199999999999</v>
      </c>
      <c r="AH222">
        <f t="shared" si="95"/>
        <v>-2.4119999999999919</v>
      </c>
      <c r="AI222">
        <f t="shared" si="96"/>
        <v>-0.75100000000000477</v>
      </c>
      <c r="AJ222">
        <f t="shared" si="97"/>
        <v>-1.2319999999999993</v>
      </c>
      <c r="AK222">
        <f t="shared" si="98"/>
        <v>-1.9959999999999951</v>
      </c>
      <c r="AL222">
        <f t="shared" si="99"/>
        <v>-2.6830000000000069</v>
      </c>
      <c r="AM222">
        <f t="shared" si="100"/>
        <v>-3.2920000000000016</v>
      </c>
      <c r="AN222">
        <f t="shared" si="101"/>
        <v>-3.7979999999999876</v>
      </c>
      <c r="AO222">
        <f t="shared" si="102"/>
        <v>-4.1416000000000111</v>
      </c>
      <c r="AP222">
        <f t="shared" si="103"/>
        <v>-4.3233999999999924</v>
      </c>
      <c r="AQ222">
        <f t="shared" si="104"/>
        <v>-4.1402999999999963</v>
      </c>
      <c r="AR222">
        <f t="shared" si="105"/>
        <v>-3.6889000000000038</v>
      </c>
      <c r="AS222">
        <f t="shared" si="106"/>
        <v>-3.0041999999999973</v>
      </c>
      <c r="AT222">
        <f t="shared" si="107"/>
        <v>-2.2726000000000113</v>
      </c>
      <c r="AU222">
        <f t="shared" si="108"/>
        <v>-1.4163999999999959</v>
      </c>
      <c r="AV222">
        <f t="shared" si="109"/>
        <v>-0.54179999999999495</v>
      </c>
      <c r="AW222">
        <f t="shared" si="110"/>
        <v>0.34420000000000073</v>
      </c>
      <c r="AX222">
        <f t="shared" si="111"/>
        <v>1.2416999999999945</v>
      </c>
      <c r="AY222">
        <f t="shared" si="112"/>
        <v>2.1935000000000002</v>
      </c>
      <c r="AZ222">
        <f t="shared" si="113"/>
        <v>3.1959000000000088</v>
      </c>
      <c r="BA222">
        <f t="shared" si="114"/>
        <v>3.7616999999999905</v>
      </c>
      <c r="BB222">
        <f t="shared" si="115"/>
        <v>3.9547000000000025</v>
      </c>
      <c r="BC222">
        <f t="shared" si="116"/>
        <v>4.0442000000000036</v>
      </c>
      <c r="BD222">
        <f t="shared" si="117"/>
        <v>3.9983000000000004</v>
      </c>
      <c r="BE222">
        <f t="shared" si="118"/>
        <v>3.7590000000000003</v>
      </c>
      <c r="BF222">
        <f t="shared" si="119"/>
        <v>3.3079999999999927</v>
      </c>
      <c r="BG222">
        <f t="shared" si="120"/>
        <v>2.7870000000000061</v>
      </c>
      <c r="BH222">
        <f t="shared" si="121"/>
        <v>2.0969999999999942</v>
      </c>
      <c r="BI222">
        <f t="shared" si="122"/>
        <v>1.4770000000000039</v>
      </c>
      <c r="BJ222">
        <f t="shared" si="123"/>
        <v>0.95600000000000307</v>
      </c>
      <c r="BK222">
        <f t="shared" si="124"/>
        <v>2.5749999999999886</v>
      </c>
    </row>
    <row r="223" spans="1:63" x14ac:dyDescent="0.3">
      <c r="A223" s="1">
        <v>1.605</v>
      </c>
      <c r="B223" s="1">
        <v>122.36199999999999</v>
      </c>
      <c r="C223" s="1">
        <v>119.99299999999999</v>
      </c>
      <c r="D223" s="1">
        <v>119.247</v>
      </c>
      <c r="E223" s="1">
        <v>118.014</v>
      </c>
      <c r="F223" s="1">
        <v>116.014</v>
      </c>
      <c r="G223" s="1">
        <v>113.32599999999999</v>
      </c>
      <c r="H223" s="1">
        <v>110.035</v>
      </c>
      <c r="I223" s="1">
        <v>106.239</v>
      </c>
      <c r="J223" s="1">
        <v>102.089</v>
      </c>
      <c r="K223" s="1">
        <v>97.718400000000003</v>
      </c>
      <c r="L223" s="1">
        <v>93.507000000000005</v>
      </c>
      <c r="M223" s="1">
        <v>89.730999999999995</v>
      </c>
      <c r="N223" s="1">
        <v>86.645700000000005</v>
      </c>
      <c r="O223" s="1">
        <v>84.307599999999994</v>
      </c>
      <c r="P223" s="1">
        <v>82.832899999999995</v>
      </c>
      <c r="Q223" s="1">
        <v>82.241699999999994</v>
      </c>
      <c r="R223" s="1">
        <v>82.543899999999994</v>
      </c>
      <c r="S223" s="1">
        <v>83.762900000000002</v>
      </c>
      <c r="T223" s="1">
        <v>85.971000000000004</v>
      </c>
      <c r="U223" s="1">
        <v>89.2547</v>
      </c>
      <c r="V223" s="1">
        <v>93.106999999999999</v>
      </c>
      <c r="W223" s="1">
        <v>97.124399999999994</v>
      </c>
      <c r="X223" s="1">
        <v>101.218</v>
      </c>
      <c r="Y223" s="1">
        <v>105.258</v>
      </c>
      <c r="Z223" s="1">
        <v>109.045</v>
      </c>
      <c r="AA223" s="1">
        <v>112.383</v>
      </c>
      <c r="AB223" s="1">
        <v>115.196</v>
      </c>
      <c r="AC223" s="1">
        <v>117.297</v>
      </c>
      <c r="AD223" s="1">
        <v>118.783</v>
      </c>
      <c r="AE223" s="1">
        <v>119.76600000000001</v>
      </c>
      <c r="AF223" s="1">
        <f t="shared" si="94"/>
        <v>122.36199999999999</v>
      </c>
      <c r="AH223">
        <f t="shared" si="95"/>
        <v>-2.3689999999999998</v>
      </c>
      <c r="AI223">
        <f t="shared" si="96"/>
        <v>-0.74599999999999511</v>
      </c>
      <c r="AJ223">
        <f t="shared" si="97"/>
        <v>-1.2330000000000041</v>
      </c>
      <c r="AK223">
        <f t="shared" si="98"/>
        <v>-2</v>
      </c>
      <c r="AL223">
        <f t="shared" si="99"/>
        <v>-2.6880000000000024</v>
      </c>
      <c r="AM223">
        <f t="shared" si="100"/>
        <v>-3.2909999999999968</v>
      </c>
      <c r="AN223">
        <f t="shared" si="101"/>
        <v>-3.7959999999999923</v>
      </c>
      <c r="AO223">
        <f t="shared" si="102"/>
        <v>-4.1500000000000057</v>
      </c>
      <c r="AP223">
        <f t="shared" si="103"/>
        <v>-4.370599999999996</v>
      </c>
      <c r="AQ223">
        <f t="shared" si="104"/>
        <v>-4.2113999999999976</v>
      </c>
      <c r="AR223">
        <f t="shared" si="105"/>
        <v>-3.7760000000000105</v>
      </c>
      <c r="AS223">
        <f t="shared" si="106"/>
        <v>-3.0852999999999895</v>
      </c>
      <c r="AT223">
        <f t="shared" si="107"/>
        <v>-2.3381000000000114</v>
      </c>
      <c r="AU223">
        <f t="shared" si="108"/>
        <v>-1.4746999999999986</v>
      </c>
      <c r="AV223">
        <f t="shared" si="109"/>
        <v>-0.59120000000000061</v>
      </c>
      <c r="AW223">
        <f t="shared" si="110"/>
        <v>0.30219999999999914</v>
      </c>
      <c r="AX223">
        <f t="shared" si="111"/>
        <v>1.2190000000000083</v>
      </c>
      <c r="AY223">
        <f t="shared" si="112"/>
        <v>2.2081000000000017</v>
      </c>
      <c r="AZ223">
        <f t="shared" si="113"/>
        <v>3.2836999999999961</v>
      </c>
      <c r="BA223">
        <f t="shared" si="114"/>
        <v>3.8522999999999996</v>
      </c>
      <c r="BB223">
        <f t="shared" si="115"/>
        <v>4.017399999999995</v>
      </c>
      <c r="BC223">
        <f t="shared" si="116"/>
        <v>4.0936000000000092</v>
      </c>
      <c r="BD223">
        <f t="shared" si="117"/>
        <v>4.039999999999992</v>
      </c>
      <c r="BE223">
        <f t="shared" si="118"/>
        <v>3.7870000000000061</v>
      </c>
      <c r="BF223">
        <f t="shared" si="119"/>
        <v>3.3379999999999939</v>
      </c>
      <c r="BG223">
        <f t="shared" si="120"/>
        <v>2.8130000000000024</v>
      </c>
      <c r="BH223">
        <f t="shared" si="121"/>
        <v>2.1009999999999991</v>
      </c>
      <c r="BI223">
        <f t="shared" si="122"/>
        <v>1.4860000000000042</v>
      </c>
      <c r="BJ223">
        <f t="shared" si="123"/>
        <v>0.98300000000000409</v>
      </c>
      <c r="BK223">
        <f t="shared" si="124"/>
        <v>2.5959999999999894</v>
      </c>
    </row>
    <row r="224" spans="1:63" x14ac:dyDescent="0.3">
      <c r="A224" s="1">
        <v>1.61</v>
      </c>
      <c r="B224" s="1">
        <v>125.023</v>
      </c>
      <c r="C224" s="1">
        <v>122.66500000000001</v>
      </c>
      <c r="D224" s="1">
        <v>121.922</v>
      </c>
      <c r="E224" s="1">
        <v>120.691</v>
      </c>
      <c r="F224" s="1">
        <v>118.694</v>
      </c>
      <c r="G224" s="1">
        <v>116.00700000000001</v>
      </c>
      <c r="H224" s="1">
        <v>112.714</v>
      </c>
      <c r="I224" s="1">
        <v>108.916</v>
      </c>
      <c r="J224" s="1">
        <v>104.761</v>
      </c>
      <c r="K224" s="1">
        <v>100.366</v>
      </c>
      <c r="L224" s="1">
        <v>96.1036</v>
      </c>
      <c r="M224" s="1">
        <v>92.266900000000007</v>
      </c>
      <c r="N224" s="1">
        <v>89.128500000000003</v>
      </c>
      <c r="O224" s="1">
        <v>86.737899999999996</v>
      </c>
      <c r="P224" s="1">
        <v>85.218000000000004</v>
      </c>
      <c r="Q224" s="1">
        <v>84.578500000000005</v>
      </c>
      <c r="R224" s="1">
        <v>84.829599999999999</v>
      </c>
      <c r="S224" s="1">
        <v>86.013599999999997</v>
      </c>
      <c r="T224" s="1">
        <v>88.236599999999996</v>
      </c>
      <c r="U224" s="1">
        <v>91.5946</v>
      </c>
      <c r="V224" s="1">
        <v>95.519300000000001</v>
      </c>
      <c r="W224" s="1">
        <v>99.600200000000001</v>
      </c>
      <c r="X224" s="1">
        <v>103.73099999999999</v>
      </c>
      <c r="Y224" s="1">
        <v>107.797</v>
      </c>
      <c r="Z224" s="1">
        <v>111.60299999999999</v>
      </c>
      <c r="AA224" s="1">
        <v>114.958</v>
      </c>
      <c r="AB224" s="1">
        <v>117.78100000000001</v>
      </c>
      <c r="AC224" s="1">
        <v>119.883</v>
      </c>
      <c r="AD224" s="1">
        <v>121.387</v>
      </c>
      <c r="AE224" s="1">
        <v>122.41</v>
      </c>
      <c r="AF224" s="1">
        <f t="shared" si="94"/>
        <v>125.023</v>
      </c>
      <c r="AH224">
        <f t="shared" si="95"/>
        <v>-2.3579999999999899</v>
      </c>
      <c r="AI224">
        <f t="shared" si="96"/>
        <v>-0.74300000000000921</v>
      </c>
      <c r="AJ224">
        <f t="shared" si="97"/>
        <v>-1.2309999999999945</v>
      </c>
      <c r="AK224">
        <f t="shared" si="98"/>
        <v>-1.9969999999999999</v>
      </c>
      <c r="AL224">
        <f t="shared" si="99"/>
        <v>-2.6869999999999976</v>
      </c>
      <c r="AM224">
        <f t="shared" si="100"/>
        <v>-3.2930000000000064</v>
      </c>
      <c r="AN224">
        <f t="shared" si="101"/>
        <v>-3.7980000000000018</v>
      </c>
      <c r="AO224">
        <f t="shared" si="102"/>
        <v>-4.1550000000000011</v>
      </c>
      <c r="AP224">
        <f t="shared" si="103"/>
        <v>-4.394999999999996</v>
      </c>
      <c r="AQ224">
        <f t="shared" si="104"/>
        <v>-4.2623999999999995</v>
      </c>
      <c r="AR224">
        <f t="shared" si="105"/>
        <v>-3.8366999999999933</v>
      </c>
      <c r="AS224">
        <f t="shared" si="106"/>
        <v>-3.1384000000000043</v>
      </c>
      <c r="AT224">
        <f t="shared" si="107"/>
        <v>-2.3906000000000063</v>
      </c>
      <c r="AU224">
        <f t="shared" si="108"/>
        <v>-1.5198999999999927</v>
      </c>
      <c r="AV224">
        <f t="shared" si="109"/>
        <v>-0.63949999999999818</v>
      </c>
      <c r="AW224">
        <f t="shared" si="110"/>
        <v>0.25109999999999388</v>
      </c>
      <c r="AX224">
        <f t="shared" si="111"/>
        <v>1.1839999999999975</v>
      </c>
      <c r="AY224">
        <f t="shared" si="112"/>
        <v>2.222999999999999</v>
      </c>
      <c r="AZ224">
        <f t="shared" si="113"/>
        <v>3.3580000000000041</v>
      </c>
      <c r="BA224">
        <f t="shared" si="114"/>
        <v>3.9247000000000014</v>
      </c>
      <c r="BB224">
        <f t="shared" si="115"/>
        <v>4.0808999999999997</v>
      </c>
      <c r="BC224">
        <f t="shared" si="116"/>
        <v>4.1307999999999936</v>
      </c>
      <c r="BD224">
        <f t="shared" si="117"/>
        <v>4.0660000000000025</v>
      </c>
      <c r="BE224">
        <f t="shared" si="118"/>
        <v>3.8059999999999974</v>
      </c>
      <c r="BF224">
        <f t="shared" si="119"/>
        <v>3.355000000000004</v>
      </c>
      <c r="BG224">
        <f t="shared" si="120"/>
        <v>2.8230000000000075</v>
      </c>
      <c r="BH224">
        <f t="shared" si="121"/>
        <v>2.1019999999999897</v>
      </c>
      <c r="BI224">
        <f t="shared" si="122"/>
        <v>1.5040000000000049</v>
      </c>
      <c r="BJ224">
        <f t="shared" si="123"/>
        <v>1.0229999999999961</v>
      </c>
      <c r="BK224">
        <f t="shared" si="124"/>
        <v>2.6129999999999995</v>
      </c>
    </row>
    <row r="225" spans="1:63" x14ac:dyDescent="0.3">
      <c r="A225" s="1">
        <v>1.615</v>
      </c>
      <c r="B225" s="1">
        <v>127.68</v>
      </c>
      <c r="C225" s="1">
        <v>125.309</v>
      </c>
      <c r="D225" s="1">
        <v>124.56</v>
      </c>
      <c r="E225" s="1">
        <v>123.328</v>
      </c>
      <c r="F225" s="1">
        <v>121.33799999999999</v>
      </c>
      <c r="G225" s="1">
        <v>118.661</v>
      </c>
      <c r="H225" s="1">
        <v>115.375</v>
      </c>
      <c r="I225" s="1">
        <v>111.58</v>
      </c>
      <c r="J225" s="1">
        <v>107.41800000000001</v>
      </c>
      <c r="K225" s="1">
        <v>103.01</v>
      </c>
      <c r="L225" s="1">
        <v>98.715800000000002</v>
      </c>
      <c r="M225" s="1">
        <v>94.833200000000005</v>
      </c>
      <c r="N225" s="1">
        <v>91.6631</v>
      </c>
      <c r="O225" s="1">
        <v>89.238900000000001</v>
      </c>
      <c r="P225" s="1">
        <v>87.680700000000002</v>
      </c>
      <c r="Q225" s="1">
        <v>86.9953</v>
      </c>
      <c r="R225" s="1">
        <v>87.195499999999996</v>
      </c>
      <c r="S225" s="1">
        <v>88.332599999999999</v>
      </c>
      <c r="T225" s="1">
        <v>90.582999999999998</v>
      </c>
      <c r="U225" s="1">
        <v>93.994799999999998</v>
      </c>
      <c r="V225" s="1">
        <v>97.976600000000005</v>
      </c>
      <c r="W225" s="1">
        <v>102.10599999999999</v>
      </c>
      <c r="X225" s="1">
        <v>106.26</v>
      </c>
      <c r="Y225" s="1">
        <v>110.34099999999999</v>
      </c>
      <c r="Z225" s="1">
        <v>114.158</v>
      </c>
      <c r="AA225" s="1">
        <v>117.521</v>
      </c>
      <c r="AB225" s="1">
        <v>120.35299999999999</v>
      </c>
      <c r="AC225" s="1">
        <v>122.476</v>
      </c>
      <c r="AD225" s="1">
        <v>124</v>
      </c>
      <c r="AE225" s="1">
        <v>125.04600000000001</v>
      </c>
      <c r="AF225" s="1">
        <f t="shared" si="94"/>
        <v>127.68</v>
      </c>
      <c r="AH225">
        <f t="shared" si="95"/>
        <v>-2.3710000000000093</v>
      </c>
      <c r="AI225">
        <f t="shared" si="96"/>
        <v>-0.74899999999999523</v>
      </c>
      <c r="AJ225">
        <f t="shared" si="97"/>
        <v>-1.2319999999999993</v>
      </c>
      <c r="AK225">
        <f t="shared" si="98"/>
        <v>-1.9900000000000091</v>
      </c>
      <c r="AL225">
        <f t="shared" si="99"/>
        <v>-2.6769999999999925</v>
      </c>
      <c r="AM225">
        <f t="shared" si="100"/>
        <v>-3.2860000000000014</v>
      </c>
      <c r="AN225">
        <f t="shared" si="101"/>
        <v>-3.7950000000000017</v>
      </c>
      <c r="AO225">
        <f t="shared" si="102"/>
        <v>-4.1619999999999919</v>
      </c>
      <c r="AP225">
        <f t="shared" si="103"/>
        <v>-4.4080000000000013</v>
      </c>
      <c r="AQ225">
        <f t="shared" si="104"/>
        <v>-4.2942000000000036</v>
      </c>
      <c r="AR225">
        <f t="shared" si="105"/>
        <v>-3.8825999999999965</v>
      </c>
      <c r="AS225">
        <f t="shared" si="106"/>
        <v>-3.170100000000005</v>
      </c>
      <c r="AT225">
        <f t="shared" si="107"/>
        <v>-2.424199999999999</v>
      </c>
      <c r="AU225">
        <f t="shared" si="108"/>
        <v>-1.5581999999999994</v>
      </c>
      <c r="AV225">
        <f t="shared" si="109"/>
        <v>-0.68540000000000134</v>
      </c>
      <c r="AW225">
        <f t="shared" si="110"/>
        <v>0.20019999999999527</v>
      </c>
      <c r="AX225">
        <f t="shared" si="111"/>
        <v>1.1371000000000038</v>
      </c>
      <c r="AY225">
        <f t="shared" si="112"/>
        <v>2.2503999999999991</v>
      </c>
      <c r="AZ225">
        <f t="shared" si="113"/>
        <v>3.4117999999999995</v>
      </c>
      <c r="BA225">
        <f t="shared" si="114"/>
        <v>3.9818000000000069</v>
      </c>
      <c r="BB225">
        <f t="shared" si="115"/>
        <v>4.1293999999999897</v>
      </c>
      <c r="BC225">
        <f t="shared" si="116"/>
        <v>4.1540000000000106</v>
      </c>
      <c r="BD225">
        <f t="shared" si="117"/>
        <v>4.0809999999999889</v>
      </c>
      <c r="BE225">
        <f t="shared" si="118"/>
        <v>3.8170000000000073</v>
      </c>
      <c r="BF225">
        <f t="shared" si="119"/>
        <v>3.3629999999999995</v>
      </c>
      <c r="BG225">
        <f t="shared" si="120"/>
        <v>2.8319999999999936</v>
      </c>
      <c r="BH225">
        <f t="shared" si="121"/>
        <v>2.1230000000000047</v>
      </c>
      <c r="BI225">
        <f t="shared" si="122"/>
        <v>1.5240000000000009</v>
      </c>
      <c r="BJ225">
        <f t="shared" si="123"/>
        <v>1.0460000000000065</v>
      </c>
      <c r="BK225">
        <f t="shared" si="124"/>
        <v>2.6340000000000003</v>
      </c>
    </row>
    <row r="226" spans="1:63" x14ac:dyDescent="0.3">
      <c r="A226" s="1">
        <v>1.62</v>
      </c>
      <c r="B226" s="1">
        <v>130.33699999999999</v>
      </c>
      <c r="C226" s="1">
        <v>127.946</v>
      </c>
      <c r="D226" s="1">
        <v>127.19</v>
      </c>
      <c r="E226" s="1">
        <v>125.95399999999999</v>
      </c>
      <c r="F226" s="1">
        <v>123.962</v>
      </c>
      <c r="G226" s="1">
        <v>121.285</v>
      </c>
      <c r="H226" s="1">
        <v>118.004</v>
      </c>
      <c r="I226" s="1">
        <v>114.21</v>
      </c>
      <c r="J226" s="1">
        <v>110.054</v>
      </c>
      <c r="K226" s="1">
        <v>105.648</v>
      </c>
      <c r="L226" s="1">
        <v>101.348</v>
      </c>
      <c r="M226" s="1">
        <v>97.443200000000004</v>
      </c>
      <c r="N226" s="1">
        <v>94.237099999999998</v>
      </c>
      <c r="O226" s="1">
        <v>91.786000000000001</v>
      </c>
      <c r="P226" s="1">
        <v>90.2012</v>
      </c>
      <c r="Q226" s="1">
        <v>89.487300000000005</v>
      </c>
      <c r="R226" s="1">
        <v>89.637600000000006</v>
      </c>
      <c r="S226" s="1">
        <v>90.739900000000006</v>
      </c>
      <c r="T226" s="1">
        <v>93.004400000000004</v>
      </c>
      <c r="U226" s="1">
        <v>96.445099999999996</v>
      </c>
      <c r="V226" s="1">
        <v>100.46599999999999</v>
      </c>
      <c r="W226" s="1">
        <v>104.621</v>
      </c>
      <c r="X226" s="1">
        <v>108.79300000000001</v>
      </c>
      <c r="Y226" s="1">
        <v>112.88500000000001</v>
      </c>
      <c r="Z226" s="1">
        <v>116.71</v>
      </c>
      <c r="AA226" s="1">
        <v>120.081</v>
      </c>
      <c r="AB226" s="1">
        <v>122.934</v>
      </c>
      <c r="AC226" s="1">
        <v>125.087</v>
      </c>
      <c r="AD226" s="1">
        <v>126.634</v>
      </c>
      <c r="AE226" s="1">
        <v>127.7</v>
      </c>
      <c r="AF226" s="1">
        <f t="shared" si="94"/>
        <v>130.33699999999999</v>
      </c>
      <c r="AH226">
        <f t="shared" si="95"/>
        <v>-2.3909999999999911</v>
      </c>
      <c r="AI226">
        <f t="shared" si="96"/>
        <v>-0.75600000000000023</v>
      </c>
      <c r="AJ226">
        <f t="shared" si="97"/>
        <v>-1.2360000000000042</v>
      </c>
      <c r="AK226">
        <f t="shared" si="98"/>
        <v>-1.9919999999999902</v>
      </c>
      <c r="AL226">
        <f t="shared" si="99"/>
        <v>-2.6770000000000067</v>
      </c>
      <c r="AM226">
        <f t="shared" si="100"/>
        <v>-3.2809999999999917</v>
      </c>
      <c r="AN226">
        <f t="shared" si="101"/>
        <v>-3.7940000000000111</v>
      </c>
      <c r="AO226">
        <f t="shared" si="102"/>
        <v>-4.1559999999999917</v>
      </c>
      <c r="AP226">
        <f t="shared" si="103"/>
        <v>-4.4060000000000059</v>
      </c>
      <c r="AQ226">
        <f t="shared" si="104"/>
        <v>-4.2999999999999972</v>
      </c>
      <c r="AR226">
        <f t="shared" si="105"/>
        <v>-3.9047999999999945</v>
      </c>
      <c r="AS226">
        <f t="shared" si="106"/>
        <v>-3.2061000000000064</v>
      </c>
      <c r="AT226">
        <f t="shared" si="107"/>
        <v>-2.4510999999999967</v>
      </c>
      <c r="AU226">
        <f t="shared" si="108"/>
        <v>-1.5848000000000013</v>
      </c>
      <c r="AV226">
        <f t="shared" si="109"/>
        <v>-0.71389999999999532</v>
      </c>
      <c r="AW226">
        <f t="shared" si="110"/>
        <v>0.15030000000000143</v>
      </c>
      <c r="AX226">
        <f t="shared" si="111"/>
        <v>1.1022999999999996</v>
      </c>
      <c r="AY226">
        <f t="shared" si="112"/>
        <v>2.2644999999999982</v>
      </c>
      <c r="AZ226">
        <f t="shared" si="113"/>
        <v>3.4406999999999925</v>
      </c>
      <c r="BA226">
        <f t="shared" si="114"/>
        <v>4.0208999999999975</v>
      </c>
      <c r="BB226">
        <f t="shared" si="115"/>
        <v>4.1550000000000011</v>
      </c>
      <c r="BC226">
        <f t="shared" si="116"/>
        <v>4.1720000000000113</v>
      </c>
      <c r="BD226">
        <f t="shared" si="117"/>
        <v>4.0919999999999987</v>
      </c>
      <c r="BE226">
        <f t="shared" si="118"/>
        <v>3.8249999999999886</v>
      </c>
      <c r="BF226">
        <f t="shared" si="119"/>
        <v>3.3710000000000093</v>
      </c>
      <c r="BG226">
        <f t="shared" si="120"/>
        <v>2.8529999999999944</v>
      </c>
      <c r="BH226">
        <f t="shared" si="121"/>
        <v>2.1530000000000058</v>
      </c>
      <c r="BI226">
        <f t="shared" si="122"/>
        <v>1.546999999999997</v>
      </c>
      <c r="BJ226">
        <f t="shared" si="123"/>
        <v>1.0660000000000025</v>
      </c>
      <c r="BK226">
        <f t="shared" si="124"/>
        <v>2.6369999999999862</v>
      </c>
    </row>
    <row r="227" spans="1:63" x14ac:dyDescent="0.3">
      <c r="A227" s="1">
        <v>1.625</v>
      </c>
      <c r="B227" s="1">
        <v>132.99700000000001</v>
      </c>
      <c r="C227" s="1">
        <v>130.59100000000001</v>
      </c>
      <c r="D227" s="1">
        <v>129.82900000000001</v>
      </c>
      <c r="E227" s="1">
        <v>128.58600000000001</v>
      </c>
      <c r="F227" s="1">
        <v>126.58199999999999</v>
      </c>
      <c r="G227" s="1">
        <v>123.89100000000001</v>
      </c>
      <c r="H227" s="1">
        <v>120.59399999999999</v>
      </c>
      <c r="I227" s="1">
        <v>116.795</v>
      </c>
      <c r="J227" s="1">
        <v>112.649</v>
      </c>
      <c r="K227" s="1">
        <v>108.26</v>
      </c>
      <c r="L227" s="1">
        <v>103.979</v>
      </c>
      <c r="M227" s="1">
        <v>100.08499999999999</v>
      </c>
      <c r="N227" s="1">
        <v>96.855900000000005</v>
      </c>
      <c r="O227" s="1">
        <v>94.370699999999999</v>
      </c>
      <c r="P227" s="1">
        <v>92.774500000000003</v>
      </c>
      <c r="Q227" s="1">
        <v>92.057900000000004</v>
      </c>
      <c r="R227" s="1">
        <v>92.153499999999994</v>
      </c>
      <c r="S227" s="1">
        <v>93.2363</v>
      </c>
      <c r="T227" s="1">
        <v>95.501499999999993</v>
      </c>
      <c r="U227" s="1">
        <v>98.9452</v>
      </c>
      <c r="V227" s="1">
        <v>102.97199999999999</v>
      </c>
      <c r="W227" s="1">
        <v>107.14</v>
      </c>
      <c r="X227" s="1">
        <v>111.324</v>
      </c>
      <c r="Y227" s="1">
        <v>115.428</v>
      </c>
      <c r="Z227" s="1">
        <v>119.268</v>
      </c>
      <c r="AA227" s="1">
        <v>122.664</v>
      </c>
      <c r="AB227" s="1">
        <v>125.54900000000001</v>
      </c>
      <c r="AC227" s="1">
        <v>127.72199999999999</v>
      </c>
      <c r="AD227" s="1">
        <v>129.28700000000001</v>
      </c>
      <c r="AE227" s="1">
        <v>130.364</v>
      </c>
      <c r="AF227" s="1">
        <f t="shared" si="94"/>
        <v>132.99700000000001</v>
      </c>
      <c r="AH227">
        <f t="shared" si="95"/>
        <v>-2.4060000000000059</v>
      </c>
      <c r="AI227">
        <f t="shared" si="96"/>
        <v>-0.76200000000000045</v>
      </c>
      <c r="AJ227">
        <f t="shared" si="97"/>
        <v>-1.242999999999995</v>
      </c>
      <c r="AK227">
        <f t="shared" si="98"/>
        <v>-2.0040000000000191</v>
      </c>
      <c r="AL227">
        <f t="shared" si="99"/>
        <v>-2.6909999999999883</v>
      </c>
      <c r="AM227">
        <f t="shared" si="100"/>
        <v>-3.2970000000000113</v>
      </c>
      <c r="AN227">
        <f t="shared" si="101"/>
        <v>-3.7989999999999924</v>
      </c>
      <c r="AO227">
        <f t="shared" si="102"/>
        <v>-4.1460000000000008</v>
      </c>
      <c r="AP227">
        <f t="shared" si="103"/>
        <v>-4.3889999999999958</v>
      </c>
      <c r="AQ227">
        <f t="shared" si="104"/>
        <v>-4.2810000000000059</v>
      </c>
      <c r="AR227">
        <f t="shared" si="105"/>
        <v>-3.8940000000000055</v>
      </c>
      <c r="AS227">
        <f t="shared" si="106"/>
        <v>-3.2290999999999883</v>
      </c>
      <c r="AT227">
        <f t="shared" si="107"/>
        <v>-2.4852000000000061</v>
      </c>
      <c r="AU227">
        <f t="shared" si="108"/>
        <v>-1.5961999999999961</v>
      </c>
      <c r="AV227">
        <f t="shared" si="109"/>
        <v>-0.71659999999999968</v>
      </c>
      <c r="AW227">
        <f t="shared" si="110"/>
        <v>9.5599999999990359E-2</v>
      </c>
      <c r="AX227">
        <f t="shared" si="111"/>
        <v>1.082800000000006</v>
      </c>
      <c r="AY227">
        <f t="shared" si="112"/>
        <v>2.265199999999993</v>
      </c>
      <c r="AZ227">
        <f t="shared" si="113"/>
        <v>3.4437000000000069</v>
      </c>
      <c r="BA227">
        <f t="shared" si="114"/>
        <v>4.0267999999999944</v>
      </c>
      <c r="BB227">
        <f t="shared" si="115"/>
        <v>4.1680000000000064</v>
      </c>
      <c r="BC227">
        <f t="shared" si="116"/>
        <v>4.1839999999999975</v>
      </c>
      <c r="BD227">
        <f t="shared" si="117"/>
        <v>4.1039999999999992</v>
      </c>
      <c r="BE227">
        <f t="shared" si="118"/>
        <v>3.8400000000000034</v>
      </c>
      <c r="BF227">
        <f t="shared" si="119"/>
        <v>3.3960000000000008</v>
      </c>
      <c r="BG227">
        <f t="shared" si="120"/>
        <v>2.8850000000000051</v>
      </c>
      <c r="BH227">
        <f t="shared" si="121"/>
        <v>2.1729999999999876</v>
      </c>
      <c r="BI227">
        <f t="shared" si="122"/>
        <v>1.5650000000000119</v>
      </c>
      <c r="BJ227">
        <f t="shared" si="123"/>
        <v>1.0769999999999982</v>
      </c>
      <c r="BK227">
        <f t="shared" si="124"/>
        <v>2.6330000000000098</v>
      </c>
    </row>
    <row r="228" spans="1:63" x14ac:dyDescent="0.3">
      <c r="A228" s="1">
        <v>1.63</v>
      </c>
      <c r="B228" s="1">
        <v>135.65700000000001</v>
      </c>
      <c r="C228" s="1">
        <v>133.245</v>
      </c>
      <c r="D228" s="1">
        <v>132.47399999999999</v>
      </c>
      <c r="E228" s="1">
        <v>131.21899999999999</v>
      </c>
      <c r="F228" s="1">
        <v>129.19800000000001</v>
      </c>
      <c r="G228" s="1">
        <v>126.485</v>
      </c>
      <c r="H228" s="1">
        <v>123.166</v>
      </c>
      <c r="I228" s="1">
        <v>119.355</v>
      </c>
      <c r="J228" s="1">
        <v>115.211</v>
      </c>
      <c r="K228" s="1">
        <v>110.84099999999999</v>
      </c>
      <c r="L228" s="1">
        <v>106.58499999999999</v>
      </c>
      <c r="M228" s="1">
        <v>102.71599999999999</v>
      </c>
      <c r="N228" s="1">
        <v>99.504400000000004</v>
      </c>
      <c r="O228" s="1">
        <v>97.017099999999999</v>
      </c>
      <c r="P228" s="1">
        <v>95.412700000000001</v>
      </c>
      <c r="Q228" s="1">
        <v>94.691400000000002</v>
      </c>
      <c r="R228" s="1">
        <v>94.753500000000003</v>
      </c>
      <c r="S228" s="1">
        <v>95.804299999999998</v>
      </c>
      <c r="T228" s="1">
        <v>98.058400000000006</v>
      </c>
      <c r="U228" s="1">
        <v>101.49299999999999</v>
      </c>
      <c r="V228" s="1">
        <v>105.50700000000001</v>
      </c>
      <c r="W228" s="1">
        <v>109.673</v>
      </c>
      <c r="X228" s="1">
        <v>113.863</v>
      </c>
      <c r="Y228" s="1">
        <v>117.979</v>
      </c>
      <c r="Z228" s="1">
        <v>121.84399999999999</v>
      </c>
      <c r="AA228" s="1">
        <v>125.268</v>
      </c>
      <c r="AB228" s="1">
        <v>128.17500000000001</v>
      </c>
      <c r="AC228" s="1">
        <v>130.37799999999999</v>
      </c>
      <c r="AD228" s="1">
        <v>131.964</v>
      </c>
      <c r="AE228" s="1">
        <v>133.04400000000001</v>
      </c>
      <c r="AF228" s="1">
        <f t="shared" si="94"/>
        <v>135.65700000000001</v>
      </c>
      <c r="AH228">
        <f t="shared" si="95"/>
        <v>-2.4120000000000061</v>
      </c>
      <c r="AI228">
        <f t="shared" si="96"/>
        <v>-0.77100000000001501</v>
      </c>
      <c r="AJ228">
        <f t="shared" si="97"/>
        <v>-1.2549999999999955</v>
      </c>
      <c r="AK228">
        <f t="shared" si="98"/>
        <v>-2.0209999999999866</v>
      </c>
      <c r="AL228">
        <f t="shared" si="99"/>
        <v>-2.7130000000000081</v>
      </c>
      <c r="AM228">
        <f t="shared" si="100"/>
        <v>-3.3190000000000026</v>
      </c>
      <c r="AN228">
        <f t="shared" si="101"/>
        <v>-3.8109999999999928</v>
      </c>
      <c r="AO228">
        <f t="shared" si="102"/>
        <v>-4.1440000000000055</v>
      </c>
      <c r="AP228">
        <f t="shared" si="103"/>
        <v>-4.3700000000000045</v>
      </c>
      <c r="AQ228">
        <f t="shared" si="104"/>
        <v>-4.2560000000000002</v>
      </c>
      <c r="AR228">
        <f t="shared" si="105"/>
        <v>-3.8689999999999998</v>
      </c>
      <c r="AS228">
        <f t="shared" si="106"/>
        <v>-3.21159999999999</v>
      </c>
      <c r="AT228">
        <f t="shared" si="107"/>
        <v>-2.4873000000000047</v>
      </c>
      <c r="AU228">
        <f t="shared" si="108"/>
        <v>-1.6043999999999983</v>
      </c>
      <c r="AV228">
        <f t="shared" si="109"/>
        <v>-0.72129999999999939</v>
      </c>
      <c r="AW228">
        <f t="shared" si="110"/>
        <v>6.2100000000000932E-2</v>
      </c>
      <c r="AX228">
        <f t="shared" si="111"/>
        <v>1.0507999999999953</v>
      </c>
      <c r="AY228">
        <f t="shared" si="112"/>
        <v>2.2541000000000082</v>
      </c>
      <c r="AZ228">
        <f t="shared" si="113"/>
        <v>3.434599999999989</v>
      </c>
      <c r="BA228">
        <f t="shared" si="114"/>
        <v>4.01400000000001</v>
      </c>
      <c r="BB228">
        <f t="shared" si="115"/>
        <v>4.1659999999999968</v>
      </c>
      <c r="BC228">
        <f t="shared" si="116"/>
        <v>4.1899999999999977</v>
      </c>
      <c r="BD228">
        <f t="shared" si="117"/>
        <v>4.1159999999999997</v>
      </c>
      <c r="BE228">
        <f t="shared" si="118"/>
        <v>3.8649999999999949</v>
      </c>
      <c r="BF228">
        <f t="shared" si="119"/>
        <v>3.4240000000000066</v>
      </c>
      <c r="BG228">
        <f t="shared" si="120"/>
        <v>2.9070000000000107</v>
      </c>
      <c r="BH228">
        <f t="shared" si="121"/>
        <v>2.2029999999999745</v>
      </c>
      <c r="BI228">
        <f t="shared" si="122"/>
        <v>1.5860000000000127</v>
      </c>
      <c r="BJ228">
        <f t="shared" si="123"/>
        <v>1.0800000000000125</v>
      </c>
      <c r="BK228">
        <f t="shared" si="124"/>
        <v>2.6129999999999995</v>
      </c>
    </row>
    <row r="229" spans="1:63" x14ac:dyDescent="0.3">
      <c r="A229" s="1">
        <v>1.635</v>
      </c>
      <c r="B229" s="1">
        <v>138.31399999999999</v>
      </c>
      <c r="C229" s="1">
        <v>135.90199999999999</v>
      </c>
      <c r="D229" s="1">
        <v>135.11500000000001</v>
      </c>
      <c r="E229" s="1">
        <v>133.84299999999999</v>
      </c>
      <c r="F229" s="1">
        <v>131.803</v>
      </c>
      <c r="G229" s="1">
        <v>129.07400000000001</v>
      </c>
      <c r="H229" s="1">
        <v>125.741</v>
      </c>
      <c r="I229" s="1">
        <v>121.91800000000001</v>
      </c>
      <c r="J229" s="1">
        <v>117.77</v>
      </c>
      <c r="K229" s="1">
        <v>113.407</v>
      </c>
      <c r="L229" s="1">
        <v>109.16800000000001</v>
      </c>
      <c r="M229" s="1">
        <v>105.328</v>
      </c>
      <c r="N229" s="1">
        <v>102.158</v>
      </c>
      <c r="O229" s="1">
        <v>99.710899999999995</v>
      </c>
      <c r="P229" s="1">
        <v>98.119600000000005</v>
      </c>
      <c r="Q229" s="1">
        <v>97.384200000000007</v>
      </c>
      <c r="R229" s="1">
        <v>97.416600000000003</v>
      </c>
      <c r="S229" s="1">
        <v>98.447299999999998</v>
      </c>
      <c r="T229" s="1">
        <v>100.664</v>
      </c>
      <c r="U229" s="1">
        <v>104.07599999999999</v>
      </c>
      <c r="V229" s="1">
        <v>108.08</v>
      </c>
      <c r="W229" s="1">
        <v>112.238</v>
      </c>
      <c r="X229" s="1">
        <v>116.429</v>
      </c>
      <c r="Y229" s="1">
        <v>120.55500000000001</v>
      </c>
      <c r="Z229" s="1">
        <v>124.44</v>
      </c>
      <c r="AA229" s="1">
        <v>127.881</v>
      </c>
      <c r="AB229" s="1">
        <v>130.804</v>
      </c>
      <c r="AC229" s="1">
        <v>133.036</v>
      </c>
      <c r="AD229" s="1">
        <v>134.65100000000001</v>
      </c>
      <c r="AE229" s="1">
        <v>135.73400000000001</v>
      </c>
      <c r="AF229" s="1">
        <f t="shared" si="94"/>
        <v>138.31399999999999</v>
      </c>
      <c r="AH229">
        <f t="shared" si="95"/>
        <v>-2.4120000000000061</v>
      </c>
      <c r="AI229">
        <f t="shared" si="96"/>
        <v>-0.78699999999997772</v>
      </c>
      <c r="AJ229">
        <f t="shared" si="97"/>
        <v>-1.2720000000000198</v>
      </c>
      <c r="AK229">
        <f t="shared" si="98"/>
        <v>-2.039999999999992</v>
      </c>
      <c r="AL229">
        <f t="shared" si="99"/>
        <v>-2.728999999999985</v>
      </c>
      <c r="AM229">
        <f t="shared" si="100"/>
        <v>-3.3330000000000126</v>
      </c>
      <c r="AN229">
        <f t="shared" si="101"/>
        <v>-3.8229999999999933</v>
      </c>
      <c r="AO229">
        <f t="shared" si="102"/>
        <v>-4.1480000000000103</v>
      </c>
      <c r="AP229">
        <f t="shared" si="103"/>
        <v>-4.3629999999999995</v>
      </c>
      <c r="AQ229">
        <f t="shared" si="104"/>
        <v>-4.2389999999999901</v>
      </c>
      <c r="AR229">
        <f t="shared" si="105"/>
        <v>-3.8400000000000034</v>
      </c>
      <c r="AS229">
        <f t="shared" si="106"/>
        <v>-3.1700000000000017</v>
      </c>
      <c r="AT229">
        <f t="shared" si="107"/>
        <v>-2.447100000000006</v>
      </c>
      <c r="AU229">
        <f t="shared" si="108"/>
        <v>-1.5912999999999897</v>
      </c>
      <c r="AV229">
        <f t="shared" si="109"/>
        <v>-0.7353999999999985</v>
      </c>
      <c r="AW229">
        <f t="shared" si="110"/>
        <v>3.2399999999995543E-2</v>
      </c>
      <c r="AX229">
        <f t="shared" si="111"/>
        <v>1.030699999999996</v>
      </c>
      <c r="AY229">
        <f t="shared" si="112"/>
        <v>2.216700000000003</v>
      </c>
      <c r="AZ229">
        <f t="shared" si="113"/>
        <v>3.4119999999999919</v>
      </c>
      <c r="BA229">
        <f t="shared" si="114"/>
        <v>4.0040000000000049</v>
      </c>
      <c r="BB229">
        <f t="shared" si="115"/>
        <v>4.1580000000000013</v>
      </c>
      <c r="BC229">
        <f t="shared" si="116"/>
        <v>4.1910000000000025</v>
      </c>
      <c r="BD229">
        <f t="shared" si="117"/>
        <v>4.1260000000000048</v>
      </c>
      <c r="BE229">
        <f t="shared" si="118"/>
        <v>3.8849999999999909</v>
      </c>
      <c r="BF229">
        <f t="shared" si="119"/>
        <v>3.4410000000000025</v>
      </c>
      <c r="BG229">
        <f t="shared" si="120"/>
        <v>2.9230000000000018</v>
      </c>
      <c r="BH229">
        <f t="shared" si="121"/>
        <v>2.2319999999999993</v>
      </c>
      <c r="BI229">
        <f t="shared" si="122"/>
        <v>1.6150000000000091</v>
      </c>
      <c r="BJ229">
        <f t="shared" si="123"/>
        <v>1.0829999999999984</v>
      </c>
      <c r="BK229">
        <f t="shared" si="124"/>
        <v>2.5799999999999841</v>
      </c>
    </row>
    <row r="230" spans="1:63" x14ac:dyDescent="0.3">
      <c r="A230" s="1">
        <v>1.64</v>
      </c>
      <c r="B230" s="1">
        <v>140.965</v>
      </c>
      <c r="C230" s="1">
        <v>138.55099999999999</v>
      </c>
      <c r="D230" s="1">
        <v>137.74600000000001</v>
      </c>
      <c r="E230" s="1">
        <v>136.458</v>
      </c>
      <c r="F230" s="1">
        <v>134.405</v>
      </c>
      <c r="G230" s="1">
        <v>131.666</v>
      </c>
      <c r="H230" s="1">
        <v>128.328</v>
      </c>
      <c r="I230" s="1">
        <v>124.501</v>
      </c>
      <c r="J230" s="1">
        <v>120.348</v>
      </c>
      <c r="K230" s="1">
        <v>115.983</v>
      </c>
      <c r="L230" s="1">
        <v>111.755</v>
      </c>
      <c r="M230" s="1">
        <v>107.94199999999999</v>
      </c>
      <c r="N230" s="1">
        <v>104.812</v>
      </c>
      <c r="O230" s="1">
        <v>102.41500000000001</v>
      </c>
      <c r="P230" s="1">
        <v>100.869</v>
      </c>
      <c r="Q230" s="1">
        <v>100.13</v>
      </c>
      <c r="R230" s="1">
        <v>100.123</v>
      </c>
      <c r="S230" s="1">
        <v>101.136</v>
      </c>
      <c r="T230" s="1">
        <v>103.331</v>
      </c>
      <c r="U230" s="1">
        <v>106.71899999999999</v>
      </c>
      <c r="V230" s="1">
        <v>110.696</v>
      </c>
      <c r="W230" s="1">
        <v>114.84099999999999</v>
      </c>
      <c r="X230" s="1">
        <v>119.03100000000001</v>
      </c>
      <c r="Y230" s="1">
        <v>123.15600000000001</v>
      </c>
      <c r="Z230" s="1">
        <v>127.04900000000001</v>
      </c>
      <c r="AA230" s="1">
        <v>130.494</v>
      </c>
      <c r="AB230" s="1">
        <v>133.44399999999999</v>
      </c>
      <c r="AC230" s="1">
        <v>135.696</v>
      </c>
      <c r="AD230" s="1">
        <v>137.322</v>
      </c>
      <c r="AE230" s="1">
        <v>138.40299999999999</v>
      </c>
      <c r="AF230" s="1">
        <f t="shared" si="94"/>
        <v>140.965</v>
      </c>
      <c r="AH230">
        <f t="shared" si="95"/>
        <v>-2.4140000000000157</v>
      </c>
      <c r="AI230">
        <f t="shared" si="96"/>
        <v>-0.8049999999999784</v>
      </c>
      <c r="AJ230">
        <f t="shared" si="97"/>
        <v>-1.2880000000000109</v>
      </c>
      <c r="AK230">
        <f t="shared" si="98"/>
        <v>-2.0529999999999973</v>
      </c>
      <c r="AL230">
        <f t="shared" si="99"/>
        <v>-2.7390000000000043</v>
      </c>
      <c r="AM230">
        <f t="shared" si="100"/>
        <v>-3.3379999999999939</v>
      </c>
      <c r="AN230">
        <f t="shared" si="101"/>
        <v>-3.8269999999999982</v>
      </c>
      <c r="AO230">
        <f t="shared" si="102"/>
        <v>-4.1530000000000058</v>
      </c>
      <c r="AP230">
        <f t="shared" si="103"/>
        <v>-4.3649999999999949</v>
      </c>
      <c r="AQ230">
        <f t="shared" si="104"/>
        <v>-4.2280000000000086</v>
      </c>
      <c r="AR230">
        <f t="shared" si="105"/>
        <v>-3.8130000000000024</v>
      </c>
      <c r="AS230">
        <f t="shared" si="106"/>
        <v>-3.1299999999999955</v>
      </c>
      <c r="AT230">
        <f t="shared" si="107"/>
        <v>-2.3969999999999914</v>
      </c>
      <c r="AU230">
        <f t="shared" si="108"/>
        <v>-1.5460000000000065</v>
      </c>
      <c r="AV230">
        <f t="shared" si="109"/>
        <v>-0.73900000000000432</v>
      </c>
      <c r="AW230">
        <f t="shared" si="110"/>
        <v>-6.9999999999907914E-3</v>
      </c>
      <c r="AX230">
        <f t="shared" si="111"/>
        <v>1.012999999999991</v>
      </c>
      <c r="AY230">
        <f t="shared" si="112"/>
        <v>2.1950000000000074</v>
      </c>
      <c r="AZ230">
        <f t="shared" si="113"/>
        <v>3.387999999999991</v>
      </c>
      <c r="BA230">
        <f t="shared" si="114"/>
        <v>3.9770000000000039</v>
      </c>
      <c r="BB230">
        <f t="shared" si="115"/>
        <v>4.144999999999996</v>
      </c>
      <c r="BC230">
        <f t="shared" si="116"/>
        <v>4.1900000000000119</v>
      </c>
      <c r="BD230">
        <f t="shared" si="117"/>
        <v>4.125</v>
      </c>
      <c r="BE230">
        <f t="shared" si="118"/>
        <v>3.8930000000000007</v>
      </c>
      <c r="BF230">
        <f t="shared" si="119"/>
        <v>3.4449999999999932</v>
      </c>
      <c r="BG230">
        <f t="shared" si="120"/>
        <v>2.9499999999999886</v>
      </c>
      <c r="BH230">
        <f t="shared" si="121"/>
        <v>2.2520000000000095</v>
      </c>
      <c r="BI230">
        <f t="shared" si="122"/>
        <v>1.6260000000000048</v>
      </c>
      <c r="BJ230">
        <f t="shared" si="123"/>
        <v>1.0809999999999889</v>
      </c>
      <c r="BK230">
        <f t="shared" si="124"/>
        <v>2.5620000000000118</v>
      </c>
    </row>
    <row r="231" spans="1:63" x14ac:dyDescent="0.3">
      <c r="A231" s="1">
        <v>1.645</v>
      </c>
      <c r="B231" s="1">
        <v>143.602</v>
      </c>
      <c r="C231" s="1">
        <v>141.185</v>
      </c>
      <c r="D231" s="1">
        <v>140.37</v>
      </c>
      <c r="E231" s="1">
        <v>139.07300000000001</v>
      </c>
      <c r="F231" s="1">
        <v>137.01300000000001</v>
      </c>
      <c r="G231" s="1">
        <v>134.26900000000001</v>
      </c>
      <c r="H231" s="1">
        <v>130.929</v>
      </c>
      <c r="I231" s="1">
        <v>127.102</v>
      </c>
      <c r="J231" s="1">
        <v>122.95</v>
      </c>
      <c r="K231" s="1">
        <v>118.59</v>
      </c>
      <c r="L231" s="1">
        <v>114.372</v>
      </c>
      <c r="M231" s="1">
        <v>110.581</v>
      </c>
      <c r="N231" s="1">
        <v>107.483</v>
      </c>
      <c r="O231" s="1">
        <v>105.127</v>
      </c>
      <c r="P231" s="1">
        <v>103.617</v>
      </c>
      <c r="Q231" s="1">
        <v>102.902</v>
      </c>
      <c r="R231" s="1">
        <v>102.871</v>
      </c>
      <c r="S231" s="1">
        <v>103.858</v>
      </c>
      <c r="T231" s="1">
        <v>106.04300000000001</v>
      </c>
      <c r="U231" s="1">
        <v>109.413</v>
      </c>
      <c r="V231" s="1">
        <v>113.364</v>
      </c>
      <c r="W231" s="1">
        <v>117.489</v>
      </c>
      <c r="X231" s="1">
        <v>121.669</v>
      </c>
      <c r="Y231" s="1">
        <v>125.782</v>
      </c>
      <c r="Z231" s="1">
        <v>129.66800000000001</v>
      </c>
      <c r="AA231" s="1">
        <v>133.10900000000001</v>
      </c>
      <c r="AB231" s="1">
        <v>136.08099999999999</v>
      </c>
      <c r="AC231" s="1">
        <v>138.352</v>
      </c>
      <c r="AD231" s="1">
        <v>139.977</v>
      </c>
      <c r="AE231" s="1">
        <v>141.048</v>
      </c>
      <c r="AF231" s="1">
        <f t="shared" si="94"/>
        <v>143.602</v>
      </c>
      <c r="AH231">
        <f t="shared" si="95"/>
        <v>-2.4170000000000016</v>
      </c>
      <c r="AI231">
        <f t="shared" si="96"/>
        <v>-0.81499999999999773</v>
      </c>
      <c r="AJ231">
        <f t="shared" si="97"/>
        <v>-1.296999999999997</v>
      </c>
      <c r="AK231">
        <f t="shared" si="98"/>
        <v>-2.0600000000000023</v>
      </c>
      <c r="AL231">
        <f t="shared" si="99"/>
        <v>-2.7439999999999998</v>
      </c>
      <c r="AM231">
        <f t="shared" si="100"/>
        <v>-3.3400000000000034</v>
      </c>
      <c r="AN231">
        <f t="shared" si="101"/>
        <v>-3.8269999999999982</v>
      </c>
      <c r="AO231">
        <f t="shared" si="102"/>
        <v>-4.152000000000001</v>
      </c>
      <c r="AP231">
        <f t="shared" si="103"/>
        <v>-4.3599999999999994</v>
      </c>
      <c r="AQ231">
        <f t="shared" si="104"/>
        <v>-4.2180000000000035</v>
      </c>
      <c r="AR231">
        <f t="shared" si="105"/>
        <v>-3.7909999999999968</v>
      </c>
      <c r="AS231">
        <f t="shared" si="106"/>
        <v>-3.097999999999999</v>
      </c>
      <c r="AT231">
        <f t="shared" si="107"/>
        <v>-2.3560000000000088</v>
      </c>
      <c r="AU231">
        <f t="shared" si="108"/>
        <v>-1.5099999999999909</v>
      </c>
      <c r="AV231">
        <f t="shared" si="109"/>
        <v>-0.71500000000000341</v>
      </c>
      <c r="AW231">
        <f t="shared" si="110"/>
        <v>-3.1000000000005912E-2</v>
      </c>
      <c r="AX231">
        <f t="shared" si="111"/>
        <v>0.98700000000000898</v>
      </c>
      <c r="AY231">
        <f t="shared" si="112"/>
        <v>2.1850000000000023</v>
      </c>
      <c r="AZ231">
        <f t="shared" si="113"/>
        <v>3.3699999999999903</v>
      </c>
      <c r="BA231">
        <f t="shared" si="114"/>
        <v>3.9510000000000076</v>
      </c>
      <c r="BB231">
        <f t="shared" si="115"/>
        <v>4.125</v>
      </c>
      <c r="BC231">
        <f t="shared" si="116"/>
        <v>4.1799999999999926</v>
      </c>
      <c r="BD231">
        <f t="shared" si="117"/>
        <v>4.1129999999999995</v>
      </c>
      <c r="BE231">
        <f t="shared" si="118"/>
        <v>3.8860000000000099</v>
      </c>
      <c r="BF231">
        <f t="shared" si="119"/>
        <v>3.4410000000000025</v>
      </c>
      <c r="BG231">
        <f t="shared" si="120"/>
        <v>2.97199999999998</v>
      </c>
      <c r="BH231">
        <f t="shared" si="121"/>
        <v>2.271000000000015</v>
      </c>
      <c r="BI231">
        <f t="shared" si="122"/>
        <v>1.625</v>
      </c>
      <c r="BJ231">
        <f t="shared" si="123"/>
        <v>1.070999999999998</v>
      </c>
      <c r="BK231">
        <f t="shared" si="124"/>
        <v>2.554000000000002</v>
      </c>
    </row>
    <row r="232" spans="1:63" x14ac:dyDescent="0.3">
      <c r="A232" s="1">
        <v>1.65</v>
      </c>
      <c r="B232" s="1">
        <v>146.21899999999999</v>
      </c>
      <c r="C232" s="1">
        <v>143.80199999999999</v>
      </c>
      <c r="D232" s="1">
        <v>142.98699999999999</v>
      </c>
      <c r="E232" s="1">
        <v>141.691</v>
      </c>
      <c r="F232" s="1">
        <v>139.63200000000001</v>
      </c>
      <c r="G232" s="1">
        <v>136.887</v>
      </c>
      <c r="H232" s="1">
        <v>133.54499999999999</v>
      </c>
      <c r="I232" s="1">
        <v>129.72200000000001</v>
      </c>
      <c r="J232" s="1">
        <v>125.58</v>
      </c>
      <c r="K232" s="1">
        <v>121.233</v>
      </c>
      <c r="L232" s="1">
        <v>117.032</v>
      </c>
      <c r="M232" s="1">
        <v>113.259</v>
      </c>
      <c r="N232" s="1">
        <v>110.182</v>
      </c>
      <c r="O232" s="1">
        <v>107.845</v>
      </c>
      <c r="P232" s="1">
        <v>106.349</v>
      </c>
      <c r="Q232" s="1">
        <v>105.657</v>
      </c>
      <c r="R232" s="1">
        <v>105.657</v>
      </c>
      <c r="S232" s="1">
        <v>106.633</v>
      </c>
      <c r="T232" s="1">
        <v>108.788</v>
      </c>
      <c r="U232" s="1">
        <v>112.137</v>
      </c>
      <c r="V232" s="1">
        <v>116.074</v>
      </c>
      <c r="W232" s="1">
        <v>120.181</v>
      </c>
      <c r="X232" s="1">
        <v>124.34</v>
      </c>
      <c r="Y232" s="1">
        <v>128.43600000000001</v>
      </c>
      <c r="Z232" s="1">
        <v>132.31</v>
      </c>
      <c r="AA232" s="1">
        <v>135.74700000000001</v>
      </c>
      <c r="AB232" s="1">
        <v>138.70400000000001</v>
      </c>
      <c r="AC232" s="1">
        <v>140.97399999999999</v>
      </c>
      <c r="AD232" s="1">
        <v>142.60499999999999</v>
      </c>
      <c r="AE232" s="1">
        <v>143.67400000000001</v>
      </c>
      <c r="AF232" s="1">
        <f t="shared" si="94"/>
        <v>146.21899999999999</v>
      </c>
      <c r="AH232">
        <f t="shared" si="95"/>
        <v>-2.4170000000000016</v>
      </c>
      <c r="AI232">
        <f t="shared" si="96"/>
        <v>-0.81499999999999773</v>
      </c>
      <c r="AJ232">
        <f t="shared" si="97"/>
        <v>-1.2959999999999923</v>
      </c>
      <c r="AK232">
        <f t="shared" si="98"/>
        <v>-2.0589999999999975</v>
      </c>
      <c r="AL232">
        <f t="shared" si="99"/>
        <v>-2.7450000000000045</v>
      </c>
      <c r="AM232">
        <f t="shared" si="100"/>
        <v>-3.342000000000013</v>
      </c>
      <c r="AN232">
        <f t="shared" si="101"/>
        <v>-3.8229999999999791</v>
      </c>
      <c r="AO232">
        <f t="shared" si="102"/>
        <v>-4.1420000000000101</v>
      </c>
      <c r="AP232">
        <f t="shared" si="103"/>
        <v>-4.3469999999999942</v>
      </c>
      <c r="AQ232">
        <f t="shared" si="104"/>
        <v>-4.2010000000000076</v>
      </c>
      <c r="AR232">
        <f t="shared" si="105"/>
        <v>-3.7729999999999961</v>
      </c>
      <c r="AS232">
        <f t="shared" si="106"/>
        <v>-3.0769999999999982</v>
      </c>
      <c r="AT232">
        <f t="shared" si="107"/>
        <v>-2.3370000000000033</v>
      </c>
      <c r="AU232">
        <f t="shared" si="108"/>
        <v>-1.4959999999999951</v>
      </c>
      <c r="AV232">
        <f t="shared" si="109"/>
        <v>-0.69200000000000728</v>
      </c>
      <c r="AW232">
        <f t="shared" si="110"/>
        <v>0</v>
      </c>
      <c r="AX232">
        <f t="shared" si="111"/>
        <v>0.97599999999999909</v>
      </c>
      <c r="AY232">
        <f t="shared" si="112"/>
        <v>2.1550000000000011</v>
      </c>
      <c r="AZ232">
        <f t="shared" si="113"/>
        <v>3.3490000000000038</v>
      </c>
      <c r="BA232">
        <f t="shared" si="114"/>
        <v>3.9369999999999976</v>
      </c>
      <c r="BB232">
        <f t="shared" si="115"/>
        <v>4.1069999999999993</v>
      </c>
      <c r="BC232">
        <f t="shared" si="116"/>
        <v>4.159000000000006</v>
      </c>
      <c r="BD232">
        <f t="shared" si="117"/>
        <v>4.0960000000000036</v>
      </c>
      <c r="BE232">
        <f t="shared" si="118"/>
        <v>3.8739999999999952</v>
      </c>
      <c r="BF232">
        <f t="shared" si="119"/>
        <v>3.4370000000000118</v>
      </c>
      <c r="BG232">
        <f t="shared" si="120"/>
        <v>2.9569999999999936</v>
      </c>
      <c r="BH232">
        <f t="shared" si="121"/>
        <v>2.2699999999999818</v>
      </c>
      <c r="BI232">
        <f t="shared" si="122"/>
        <v>1.6310000000000002</v>
      </c>
      <c r="BJ232">
        <f t="shared" si="123"/>
        <v>1.0690000000000168</v>
      </c>
      <c r="BK232">
        <f t="shared" si="124"/>
        <v>2.5449999999999875</v>
      </c>
    </row>
    <row r="233" spans="1:63" x14ac:dyDescent="0.3">
      <c r="A233" s="1">
        <v>1.655</v>
      </c>
      <c r="B233" s="1">
        <v>148.80799999999999</v>
      </c>
      <c r="C233" s="1">
        <v>146.4</v>
      </c>
      <c r="D233" s="1">
        <v>145.59399999999999</v>
      </c>
      <c r="E233" s="1">
        <v>144.30799999999999</v>
      </c>
      <c r="F233" s="1">
        <v>142.25700000000001</v>
      </c>
      <c r="G233" s="1">
        <v>139.51599999999999</v>
      </c>
      <c r="H233" s="1">
        <v>136.179</v>
      </c>
      <c r="I233" s="1">
        <v>132.36500000000001</v>
      </c>
      <c r="J233" s="1">
        <v>128.239</v>
      </c>
      <c r="K233" s="1">
        <v>123.911</v>
      </c>
      <c r="L233" s="1">
        <v>119.729</v>
      </c>
      <c r="M233" s="1">
        <v>115.971</v>
      </c>
      <c r="N233" s="1">
        <v>112.905</v>
      </c>
      <c r="O233" s="1">
        <v>110.58</v>
      </c>
      <c r="P233" s="1">
        <v>109.102</v>
      </c>
      <c r="Q233" s="1">
        <v>108.408</v>
      </c>
      <c r="R233" s="1">
        <v>108.435</v>
      </c>
      <c r="S233" s="1">
        <v>109.437</v>
      </c>
      <c r="T233" s="1">
        <v>111.57899999999999</v>
      </c>
      <c r="U233" s="1">
        <v>114.901</v>
      </c>
      <c r="V233" s="1">
        <v>118.818</v>
      </c>
      <c r="W233" s="1">
        <v>122.905</v>
      </c>
      <c r="X233" s="1">
        <v>127.04300000000001</v>
      </c>
      <c r="Y233" s="1">
        <v>131.12100000000001</v>
      </c>
      <c r="Z233" s="1">
        <v>134.97800000000001</v>
      </c>
      <c r="AA233" s="1">
        <v>138.399</v>
      </c>
      <c r="AB233" s="1">
        <v>141.33099999999999</v>
      </c>
      <c r="AC233" s="1">
        <v>143.56700000000001</v>
      </c>
      <c r="AD233" s="1">
        <v>145.18799999999999</v>
      </c>
      <c r="AE233" s="1">
        <v>146.25899999999999</v>
      </c>
      <c r="AF233" s="1">
        <f t="shared" si="94"/>
        <v>148.80799999999999</v>
      </c>
      <c r="AH233">
        <f t="shared" si="95"/>
        <v>-2.407999999999987</v>
      </c>
      <c r="AI233">
        <f t="shared" si="96"/>
        <v>-0.8060000000000116</v>
      </c>
      <c r="AJ233">
        <f t="shared" si="97"/>
        <v>-1.2860000000000014</v>
      </c>
      <c r="AK233">
        <f t="shared" si="98"/>
        <v>-2.0509999999999877</v>
      </c>
      <c r="AL233">
        <f t="shared" si="99"/>
        <v>-2.7410000000000139</v>
      </c>
      <c r="AM233">
        <f t="shared" si="100"/>
        <v>-3.3369999999999891</v>
      </c>
      <c r="AN233">
        <f t="shared" si="101"/>
        <v>-3.813999999999993</v>
      </c>
      <c r="AO233">
        <f t="shared" si="102"/>
        <v>-4.1260000000000048</v>
      </c>
      <c r="AP233">
        <f t="shared" si="103"/>
        <v>-4.328000000000003</v>
      </c>
      <c r="AQ233">
        <f t="shared" si="104"/>
        <v>-4.1820000000000022</v>
      </c>
      <c r="AR233">
        <f t="shared" si="105"/>
        <v>-3.7579999999999956</v>
      </c>
      <c r="AS233">
        <f t="shared" si="106"/>
        <v>-3.0660000000000025</v>
      </c>
      <c r="AT233">
        <f t="shared" si="107"/>
        <v>-2.3250000000000028</v>
      </c>
      <c r="AU233">
        <f t="shared" si="108"/>
        <v>-1.4779999999999944</v>
      </c>
      <c r="AV233">
        <f t="shared" si="109"/>
        <v>-0.69400000000000261</v>
      </c>
      <c r="AW233">
        <f t="shared" si="110"/>
        <v>2.7000000000001023E-2</v>
      </c>
      <c r="AX233">
        <f t="shared" si="111"/>
        <v>1.0019999999999953</v>
      </c>
      <c r="AY233">
        <f t="shared" si="112"/>
        <v>2.1419999999999959</v>
      </c>
      <c r="AZ233">
        <f t="shared" si="113"/>
        <v>3.3220000000000027</v>
      </c>
      <c r="BA233">
        <f t="shared" si="114"/>
        <v>3.9170000000000016</v>
      </c>
      <c r="BB233">
        <f t="shared" si="115"/>
        <v>4.0870000000000033</v>
      </c>
      <c r="BC233">
        <f t="shared" si="116"/>
        <v>4.1380000000000052</v>
      </c>
      <c r="BD233">
        <f t="shared" si="117"/>
        <v>4.078000000000003</v>
      </c>
      <c r="BE233">
        <f t="shared" si="118"/>
        <v>3.8569999999999993</v>
      </c>
      <c r="BF233">
        <f t="shared" si="119"/>
        <v>3.4209999999999923</v>
      </c>
      <c r="BG233">
        <f t="shared" si="120"/>
        <v>2.9319999999999879</v>
      </c>
      <c r="BH233">
        <f t="shared" si="121"/>
        <v>2.2360000000000184</v>
      </c>
      <c r="BI233">
        <f t="shared" si="122"/>
        <v>1.6209999999999809</v>
      </c>
      <c r="BJ233">
        <f t="shared" si="123"/>
        <v>1.070999999999998</v>
      </c>
      <c r="BK233">
        <f t="shared" si="124"/>
        <v>2.5490000000000066</v>
      </c>
    </row>
    <row r="234" spans="1:63" x14ac:dyDescent="0.3">
      <c r="A234" s="1">
        <v>1.66</v>
      </c>
      <c r="B234" s="1">
        <v>151.36000000000001</v>
      </c>
      <c r="C234" s="1">
        <v>148.971</v>
      </c>
      <c r="D234" s="1">
        <v>148.18100000000001</v>
      </c>
      <c r="E234" s="1">
        <v>146.911</v>
      </c>
      <c r="F234" s="1">
        <v>144.87799999999999</v>
      </c>
      <c r="G234" s="1">
        <v>142.15</v>
      </c>
      <c r="H234" s="1">
        <v>138.827</v>
      </c>
      <c r="I234" s="1">
        <v>135.03100000000001</v>
      </c>
      <c r="J234" s="1">
        <v>130.92500000000001</v>
      </c>
      <c r="K234" s="1">
        <v>126.617</v>
      </c>
      <c r="L234" s="1">
        <v>122.455</v>
      </c>
      <c r="M234" s="1">
        <v>118.712</v>
      </c>
      <c r="N234" s="1">
        <v>115.66200000000001</v>
      </c>
      <c r="O234" s="1">
        <v>113.35599999999999</v>
      </c>
      <c r="P234" s="1">
        <v>111.893</v>
      </c>
      <c r="Q234" s="1">
        <v>111.19</v>
      </c>
      <c r="R234" s="1">
        <v>111.21599999999999</v>
      </c>
      <c r="S234" s="1">
        <v>112.226</v>
      </c>
      <c r="T234" s="1">
        <v>114.375</v>
      </c>
      <c r="U234" s="1">
        <v>117.696</v>
      </c>
      <c r="V234" s="1">
        <v>121.59</v>
      </c>
      <c r="W234" s="1">
        <v>125.65600000000001</v>
      </c>
      <c r="X234" s="1">
        <v>129.77699999999999</v>
      </c>
      <c r="Y234" s="1">
        <v>133.822</v>
      </c>
      <c r="Z234" s="1">
        <v>137.65299999999999</v>
      </c>
      <c r="AA234" s="1">
        <v>141.04300000000001</v>
      </c>
      <c r="AB234" s="1">
        <v>143.95500000000001</v>
      </c>
      <c r="AC234" s="1">
        <v>146.15899999999999</v>
      </c>
      <c r="AD234" s="1">
        <v>147.74600000000001</v>
      </c>
      <c r="AE234" s="1">
        <v>148.79900000000001</v>
      </c>
      <c r="AF234" s="1">
        <f t="shared" si="94"/>
        <v>151.36000000000001</v>
      </c>
      <c r="AH234">
        <f t="shared" si="95"/>
        <v>-2.38900000000001</v>
      </c>
      <c r="AI234">
        <f t="shared" si="96"/>
        <v>-0.78999999999999204</v>
      </c>
      <c r="AJ234">
        <f t="shared" si="97"/>
        <v>-1.2700000000000102</v>
      </c>
      <c r="AK234">
        <f t="shared" si="98"/>
        <v>-2.0330000000000155</v>
      </c>
      <c r="AL234">
        <f t="shared" si="99"/>
        <v>-2.7279999999999802</v>
      </c>
      <c r="AM234">
        <f t="shared" si="100"/>
        <v>-3.3230000000000075</v>
      </c>
      <c r="AN234">
        <f t="shared" si="101"/>
        <v>-3.7959999999999923</v>
      </c>
      <c r="AO234">
        <f t="shared" si="102"/>
        <v>-4.1059999999999945</v>
      </c>
      <c r="AP234">
        <f t="shared" si="103"/>
        <v>-4.3080000000000069</v>
      </c>
      <c r="AQ234">
        <f t="shared" si="104"/>
        <v>-4.1620000000000061</v>
      </c>
      <c r="AR234">
        <f t="shared" si="105"/>
        <v>-3.742999999999995</v>
      </c>
      <c r="AS234">
        <f t="shared" si="106"/>
        <v>-3.0499999999999972</v>
      </c>
      <c r="AT234">
        <f t="shared" si="107"/>
        <v>-2.3060000000000116</v>
      </c>
      <c r="AU234">
        <f t="shared" si="108"/>
        <v>-1.4629999999999939</v>
      </c>
      <c r="AV234">
        <f t="shared" si="109"/>
        <v>-0.70300000000000296</v>
      </c>
      <c r="AW234">
        <f t="shared" si="110"/>
        <v>2.5999999999996248E-2</v>
      </c>
      <c r="AX234">
        <f t="shared" si="111"/>
        <v>1.0100000000000051</v>
      </c>
      <c r="AY234">
        <f t="shared" si="112"/>
        <v>2.1490000000000009</v>
      </c>
      <c r="AZ234">
        <f t="shared" si="113"/>
        <v>3.320999999999998</v>
      </c>
      <c r="BA234">
        <f t="shared" si="114"/>
        <v>3.8940000000000055</v>
      </c>
      <c r="BB234">
        <f t="shared" si="115"/>
        <v>4.0660000000000025</v>
      </c>
      <c r="BC234">
        <f t="shared" si="116"/>
        <v>4.1209999999999809</v>
      </c>
      <c r="BD234">
        <f t="shared" si="117"/>
        <v>4.0450000000000159</v>
      </c>
      <c r="BE234">
        <f t="shared" si="118"/>
        <v>3.8309999999999889</v>
      </c>
      <c r="BF234">
        <f t="shared" si="119"/>
        <v>3.3900000000000148</v>
      </c>
      <c r="BG234">
        <f t="shared" si="120"/>
        <v>2.9120000000000061</v>
      </c>
      <c r="BH234">
        <f t="shared" si="121"/>
        <v>2.2039999999999793</v>
      </c>
      <c r="BI234">
        <f t="shared" si="122"/>
        <v>1.5870000000000175</v>
      </c>
      <c r="BJ234">
        <f t="shared" si="123"/>
        <v>1.0529999999999973</v>
      </c>
      <c r="BK234">
        <f t="shared" si="124"/>
        <v>2.561000000000007</v>
      </c>
    </row>
    <row r="235" spans="1:63" x14ac:dyDescent="0.3">
      <c r="A235" s="1">
        <v>1.665</v>
      </c>
      <c r="B235" s="1">
        <v>153.87100000000001</v>
      </c>
      <c r="C235" s="1">
        <v>151.50700000000001</v>
      </c>
      <c r="D235" s="1">
        <v>150.738</v>
      </c>
      <c r="E235" s="1">
        <v>149.49</v>
      </c>
      <c r="F235" s="1">
        <v>147.482</v>
      </c>
      <c r="G235" s="1">
        <v>144.78100000000001</v>
      </c>
      <c r="H235" s="1">
        <v>141.48400000000001</v>
      </c>
      <c r="I235" s="1">
        <v>137.715</v>
      </c>
      <c r="J235" s="1">
        <v>133.63300000000001</v>
      </c>
      <c r="K235" s="1">
        <v>129.34899999999999</v>
      </c>
      <c r="L235" s="1">
        <v>125.209</v>
      </c>
      <c r="M235" s="1">
        <v>121.489</v>
      </c>
      <c r="N235" s="1">
        <v>118.461</v>
      </c>
      <c r="O235" s="1">
        <v>116.172</v>
      </c>
      <c r="P235" s="1">
        <v>114.715</v>
      </c>
      <c r="Q235" s="1">
        <v>114.01600000000001</v>
      </c>
      <c r="R235" s="1">
        <v>114.02200000000001</v>
      </c>
      <c r="S235" s="1">
        <v>115.017</v>
      </c>
      <c r="T235" s="1">
        <v>117.16500000000001</v>
      </c>
      <c r="U235" s="1">
        <v>120.48699999999999</v>
      </c>
      <c r="V235" s="1">
        <v>124.363</v>
      </c>
      <c r="W235" s="1">
        <v>128.40899999999999</v>
      </c>
      <c r="X235" s="1">
        <v>132.52199999999999</v>
      </c>
      <c r="Y235" s="1">
        <v>136.53399999999999</v>
      </c>
      <c r="Z235" s="1">
        <v>140.33500000000001</v>
      </c>
      <c r="AA235" s="1">
        <v>143.673</v>
      </c>
      <c r="AB235" s="1">
        <v>146.55199999999999</v>
      </c>
      <c r="AC235" s="1">
        <v>148.73500000000001</v>
      </c>
      <c r="AD235" s="1">
        <v>150.29300000000001</v>
      </c>
      <c r="AE235" s="1">
        <v>151.316</v>
      </c>
      <c r="AF235" s="1">
        <f t="shared" si="94"/>
        <v>153.87100000000001</v>
      </c>
      <c r="AH235">
        <f t="shared" si="95"/>
        <v>-2.3640000000000043</v>
      </c>
      <c r="AI235">
        <f t="shared" si="96"/>
        <v>-0.76900000000000546</v>
      </c>
      <c r="AJ235">
        <f t="shared" si="97"/>
        <v>-1.2479999999999905</v>
      </c>
      <c r="AK235">
        <f t="shared" si="98"/>
        <v>-2.0080000000000098</v>
      </c>
      <c r="AL235">
        <f t="shared" si="99"/>
        <v>-2.7009999999999934</v>
      </c>
      <c r="AM235">
        <f t="shared" si="100"/>
        <v>-3.296999999999997</v>
      </c>
      <c r="AN235">
        <f t="shared" si="101"/>
        <v>-3.7690000000000055</v>
      </c>
      <c r="AO235">
        <f t="shared" si="102"/>
        <v>-4.0819999999999936</v>
      </c>
      <c r="AP235">
        <f t="shared" si="103"/>
        <v>-4.2840000000000202</v>
      </c>
      <c r="AQ235">
        <f t="shared" si="104"/>
        <v>-4.1399999999999864</v>
      </c>
      <c r="AR235">
        <f t="shared" si="105"/>
        <v>-3.7199999999999989</v>
      </c>
      <c r="AS235">
        <f t="shared" si="106"/>
        <v>-3.0280000000000058</v>
      </c>
      <c r="AT235">
        <f t="shared" si="107"/>
        <v>-2.2890000000000015</v>
      </c>
      <c r="AU235">
        <f t="shared" si="108"/>
        <v>-1.4569999999999936</v>
      </c>
      <c r="AV235">
        <f t="shared" si="109"/>
        <v>-0.69899999999999807</v>
      </c>
      <c r="AW235">
        <f t="shared" si="110"/>
        <v>6.0000000000002274E-3</v>
      </c>
      <c r="AX235">
        <f t="shared" si="111"/>
        <v>0.99499999999999034</v>
      </c>
      <c r="AY235">
        <f t="shared" si="112"/>
        <v>2.1480000000000103</v>
      </c>
      <c r="AZ235">
        <f t="shared" si="113"/>
        <v>3.3219999999999885</v>
      </c>
      <c r="BA235">
        <f t="shared" si="114"/>
        <v>3.8760000000000048</v>
      </c>
      <c r="BB235">
        <f t="shared" si="115"/>
        <v>4.0459999999999923</v>
      </c>
      <c r="BC235">
        <f t="shared" si="116"/>
        <v>4.1129999999999995</v>
      </c>
      <c r="BD235">
        <f t="shared" si="117"/>
        <v>4.0120000000000005</v>
      </c>
      <c r="BE235">
        <f t="shared" si="118"/>
        <v>3.8010000000000161</v>
      </c>
      <c r="BF235">
        <f t="shared" si="119"/>
        <v>3.3379999999999939</v>
      </c>
      <c r="BG235">
        <f t="shared" si="120"/>
        <v>2.8789999999999907</v>
      </c>
      <c r="BH235">
        <f t="shared" si="121"/>
        <v>2.1830000000000211</v>
      </c>
      <c r="BI235">
        <f t="shared" si="122"/>
        <v>1.5579999999999927</v>
      </c>
      <c r="BJ235">
        <f t="shared" si="123"/>
        <v>1.0229999999999961</v>
      </c>
      <c r="BK235">
        <f t="shared" si="124"/>
        <v>2.5550000000000068</v>
      </c>
    </row>
    <row r="236" spans="1:63" x14ac:dyDescent="0.3">
      <c r="A236" s="1">
        <v>1.67</v>
      </c>
      <c r="B236" s="1">
        <v>156.33699999999999</v>
      </c>
      <c r="C236" s="1">
        <v>154</v>
      </c>
      <c r="D236" s="1">
        <v>153.25700000000001</v>
      </c>
      <c r="E236" s="1">
        <v>152.036</v>
      </c>
      <c r="F236" s="1">
        <v>150.06100000000001</v>
      </c>
      <c r="G236" s="1">
        <v>147.39400000000001</v>
      </c>
      <c r="H236" s="1">
        <v>144.13399999999999</v>
      </c>
      <c r="I236" s="1">
        <v>140.404</v>
      </c>
      <c r="J236" s="1">
        <v>136.358</v>
      </c>
      <c r="K236" s="1">
        <v>132.10499999999999</v>
      </c>
      <c r="L236" s="1">
        <v>127.996</v>
      </c>
      <c r="M236" s="1">
        <v>124.30200000000001</v>
      </c>
      <c r="N236" s="1">
        <v>121.29600000000001</v>
      </c>
      <c r="O236" s="1">
        <v>119.01600000000001</v>
      </c>
      <c r="P236" s="1">
        <v>117.565</v>
      </c>
      <c r="Q236" s="1">
        <v>116.876</v>
      </c>
      <c r="R236" s="1">
        <v>116.873</v>
      </c>
      <c r="S236" s="1">
        <v>117.846</v>
      </c>
      <c r="T236" s="1">
        <v>119.97199999999999</v>
      </c>
      <c r="U236" s="1">
        <v>123.27</v>
      </c>
      <c r="V236" s="1">
        <v>127.126</v>
      </c>
      <c r="W236" s="1">
        <v>131.15100000000001</v>
      </c>
      <c r="X236" s="1">
        <v>135.25200000000001</v>
      </c>
      <c r="Y236" s="1">
        <v>139.23699999999999</v>
      </c>
      <c r="Z236" s="1">
        <v>143.001</v>
      </c>
      <c r="AA236" s="1">
        <v>146.298</v>
      </c>
      <c r="AB236" s="1">
        <v>149.12299999999999</v>
      </c>
      <c r="AC236" s="1">
        <v>151.26900000000001</v>
      </c>
      <c r="AD236" s="1">
        <v>152.80799999999999</v>
      </c>
      <c r="AE236" s="1">
        <v>153.81</v>
      </c>
      <c r="AF236" s="1">
        <f t="shared" si="94"/>
        <v>156.33699999999999</v>
      </c>
      <c r="AH236">
        <f t="shared" si="95"/>
        <v>-2.3369999999999891</v>
      </c>
      <c r="AI236">
        <f t="shared" si="96"/>
        <v>-0.742999999999995</v>
      </c>
      <c r="AJ236">
        <f t="shared" si="97"/>
        <v>-1.2210000000000036</v>
      </c>
      <c r="AK236">
        <f t="shared" si="98"/>
        <v>-1.9749999999999943</v>
      </c>
      <c r="AL236">
        <f t="shared" si="99"/>
        <v>-2.6670000000000016</v>
      </c>
      <c r="AM236">
        <f t="shared" si="100"/>
        <v>-3.2600000000000193</v>
      </c>
      <c r="AN236">
        <f t="shared" si="101"/>
        <v>-3.7299999999999898</v>
      </c>
      <c r="AO236">
        <f t="shared" si="102"/>
        <v>-4.0459999999999923</v>
      </c>
      <c r="AP236">
        <f t="shared" si="103"/>
        <v>-4.2530000000000143</v>
      </c>
      <c r="AQ236">
        <f t="shared" si="104"/>
        <v>-4.1089999999999947</v>
      </c>
      <c r="AR236">
        <f t="shared" si="105"/>
        <v>-3.6939999999999884</v>
      </c>
      <c r="AS236">
        <f t="shared" si="106"/>
        <v>-3.0060000000000002</v>
      </c>
      <c r="AT236">
        <f t="shared" si="107"/>
        <v>-2.2800000000000011</v>
      </c>
      <c r="AU236">
        <f t="shared" si="108"/>
        <v>-1.4510000000000076</v>
      </c>
      <c r="AV236">
        <f t="shared" si="109"/>
        <v>-0.68899999999999295</v>
      </c>
      <c r="AW236">
        <f t="shared" si="110"/>
        <v>-3.0000000000001137E-3</v>
      </c>
      <c r="AX236">
        <f t="shared" si="111"/>
        <v>0.97299999999999898</v>
      </c>
      <c r="AY236">
        <f t="shared" si="112"/>
        <v>2.1259999999999906</v>
      </c>
      <c r="AZ236">
        <f t="shared" si="113"/>
        <v>3.2980000000000018</v>
      </c>
      <c r="BA236">
        <f t="shared" si="114"/>
        <v>3.8560000000000088</v>
      </c>
      <c r="BB236">
        <f t="shared" si="115"/>
        <v>4.0250000000000057</v>
      </c>
      <c r="BC236">
        <f t="shared" si="116"/>
        <v>4.1009999999999991</v>
      </c>
      <c r="BD236">
        <f t="shared" si="117"/>
        <v>3.9849999999999852</v>
      </c>
      <c r="BE236">
        <f t="shared" si="118"/>
        <v>3.76400000000001</v>
      </c>
      <c r="BF236">
        <f t="shared" si="119"/>
        <v>3.296999999999997</v>
      </c>
      <c r="BG236">
        <f t="shared" si="120"/>
        <v>2.8249999999999886</v>
      </c>
      <c r="BH236">
        <f t="shared" si="121"/>
        <v>2.146000000000015</v>
      </c>
      <c r="BI236">
        <f t="shared" si="122"/>
        <v>1.5389999999999873</v>
      </c>
      <c r="BJ236">
        <f t="shared" si="123"/>
        <v>1.0020000000000095</v>
      </c>
      <c r="BK236">
        <f t="shared" si="124"/>
        <v>2.5269999999999868</v>
      </c>
    </row>
    <row r="237" spans="1:63" x14ac:dyDescent="0.3">
      <c r="A237" s="1">
        <v>1.675</v>
      </c>
      <c r="B237" s="1">
        <v>158.76</v>
      </c>
      <c r="C237" s="1">
        <v>156.446</v>
      </c>
      <c r="D237" s="1">
        <v>155.73500000000001</v>
      </c>
      <c r="E237" s="1">
        <v>154.54599999999999</v>
      </c>
      <c r="F237" s="1">
        <v>152.608</v>
      </c>
      <c r="G237" s="1">
        <v>149.97999999999999</v>
      </c>
      <c r="H237" s="1">
        <v>146.76300000000001</v>
      </c>
      <c r="I237" s="1">
        <v>143.083</v>
      </c>
      <c r="J237" s="1">
        <v>139.08600000000001</v>
      </c>
      <c r="K237" s="1">
        <v>134.87700000000001</v>
      </c>
      <c r="L237" s="1">
        <v>130.80600000000001</v>
      </c>
      <c r="M237" s="1">
        <v>127.143</v>
      </c>
      <c r="N237" s="1">
        <v>124.158</v>
      </c>
      <c r="O237" s="1">
        <v>121.892</v>
      </c>
      <c r="P237" s="1">
        <v>120.443</v>
      </c>
      <c r="Q237" s="1">
        <v>119.758</v>
      </c>
      <c r="R237" s="1">
        <v>119.761</v>
      </c>
      <c r="S237" s="1">
        <v>120.717</v>
      </c>
      <c r="T237" s="1">
        <v>122.809</v>
      </c>
      <c r="U237" s="1">
        <v>126.06699999999999</v>
      </c>
      <c r="V237" s="1">
        <v>129.893</v>
      </c>
      <c r="W237" s="1">
        <v>133.88800000000001</v>
      </c>
      <c r="X237" s="1">
        <v>137.952</v>
      </c>
      <c r="Y237" s="1">
        <v>141.904</v>
      </c>
      <c r="Z237" s="1">
        <v>145.63200000000001</v>
      </c>
      <c r="AA237" s="1">
        <v>148.89599999999999</v>
      </c>
      <c r="AB237" s="1">
        <v>151.67400000000001</v>
      </c>
      <c r="AC237" s="1">
        <v>153.76599999999999</v>
      </c>
      <c r="AD237" s="1">
        <v>155.27099999999999</v>
      </c>
      <c r="AE237" s="1">
        <v>156.251</v>
      </c>
      <c r="AF237" s="1">
        <f t="shared" si="94"/>
        <v>158.76</v>
      </c>
      <c r="AH237">
        <f t="shared" si="95"/>
        <v>-2.313999999999993</v>
      </c>
      <c r="AI237">
        <f t="shared" si="96"/>
        <v>-0.71099999999998431</v>
      </c>
      <c r="AJ237">
        <f t="shared" si="97"/>
        <v>-1.1890000000000214</v>
      </c>
      <c r="AK237">
        <f t="shared" si="98"/>
        <v>-1.9379999999999882</v>
      </c>
      <c r="AL237">
        <f t="shared" si="99"/>
        <v>-2.6280000000000143</v>
      </c>
      <c r="AM237">
        <f t="shared" si="100"/>
        <v>-3.2169999999999845</v>
      </c>
      <c r="AN237">
        <f t="shared" si="101"/>
        <v>-3.6800000000000068</v>
      </c>
      <c r="AO237">
        <f t="shared" si="102"/>
        <v>-3.9969999999999857</v>
      </c>
      <c r="AP237">
        <f t="shared" si="103"/>
        <v>-4.2090000000000032</v>
      </c>
      <c r="AQ237">
        <f t="shared" si="104"/>
        <v>-4.070999999999998</v>
      </c>
      <c r="AR237">
        <f t="shared" si="105"/>
        <v>-3.6630000000000109</v>
      </c>
      <c r="AS237">
        <f t="shared" si="106"/>
        <v>-2.9849999999999994</v>
      </c>
      <c r="AT237">
        <f t="shared" si="107"/>
        <v>-2.2660000000000053</v>
      </c>
      <c r="AU237">
        <f t="shared" si="108"/>
        <v>-1.4489999999999981</v>
      </c>
      <c r="AV237">
        <f t="shared" si="109"/>
        <v>-0.68500000000000227</v>
      </c>
      <c r="AW237">
        <f t="shared" si="110"/>
        <v>3.0000000000001137E-3</v>
      </c>
      <c r="AX237">
        <f t="shared" si="111"/>
        <v>0.95600000000000307</v>
      </c>
      <c r="AY237">
        <f t="shared" si="112"/>
        <v>2.0919999999999987</v>
      </c>
      <c r="AZ237">
        <f t="shared" si="113"/>
        <v>3.2579999999999956</v>
      </c>
      <c r="BA237">
        <f t="shared" si="114"/>
        <v>3.8260000000000076</v>
      </c>
      <c r="BB237">
        <f t="shared" si="115"/>
        <v>3.9950000000000045</v>
      </c>
      <c r="BC237">
        <f t="shared" si="116"/>
        <v>4.063999999999993</v>
      </c>
      <c r="BD237">
        <f t="shared" si="117"/>
        <v>3.9519999999999982</v>
      </c>
      <c r="BE237">
        <f t="shared" si="118"/>
        <v>3.7280000000000086</v>
      </c>
      <c r="BF237">
        <f t="shared" si="119"/>
        <v>3.2639999999999816</v>
      </c>
      <c r="BG237">
        <f t="shared" si="120"/>
        <v>2.77800000000002</v>
      </c>
      <c r="BH237">
        <f t="shared" si="121"/>
        <v>2.0919999999999845</v>
      </c>
      <c r="BI237">
        <f t="shared" si="122"/>
        <v>1.5049999999999955</v>
      </c>
      <c r="BJ237">
        <f t="shared" si="123"/>
        <v>0.98000000000001819</v>
      </c>
      <c r="BK237">
        <f t="shared" si="124"/>
        <v>2.5089999999999861</v>
      </c>
    </row>
    <row r="238" spans="1:63" x14ac:dyDescent="0.3">
      <c r="A238" s="1">
        <v>1.68</v>
      </c>
      <c r="B238" s="1">
        <v>161.13800000000001</v>
      </c>
      <c r="C238" s="1">
        <v>158.84700000000001</v>
      </c>
      <c r="D238" s="1">
        <v>158.173</v>
      </c>
      <c r="E238" s="1">
        <v>157.018</v>
      </c>
      <c r="F238" s="1">
        <v>155.11799999999999</v>
      </c>
      <c r="G238" s="1">
        <v>152.53100000000001</v>
      </c>
      <c r="H238" s="1">
        <v>149.36000000000001</v>
      </c>
      <c r="I238" s="1">
        <v>145.73599999999999</v>
      </c>
      <c r="J238" s="1">
        <v>141.798</v>
      </c>
      <c r="K238" s="1">
        <v>137.64699999999999</v>
      </c>
      <c r="L238" s="1">
        <v>133.626</v>
      </c>
      <c r="M238" s="1">
        <v>130.00200000000001</v>
      </c>
      <c r="N238" s="1">
        <v>127.05</v>
      </c>
      <c r="O238" s="1">
        <v>124.80800000000001</v>
      </c>
      <c r="P238" s="1">
        <v>123.351</v>
      </c>
      <c r="Q238" s="1">
        <v>122.66200000000001</v>
      </c>
      <c r="R238" s="1">
        <v>122.663</v>
      </c>
      <c r="S238" s="1">
        <v>123.60899999999999</v>
      </c>
      <c r="T238" s="1">
        <v>125.67100000000001</v>
      </c>
      <c r="U238" s="1">
        <v>128.887</v>
      </c>
      <c r="V238" s="1">
        <v>132.66900000000001</v>
      </c>
      <c r="W238" s="1">
        <v>136.62200000000001</v>
      </c>
      <c r="X238" s="1">
        <v>140.63200000000001</v>
      </c>
      <c r="Y238" s="1">
        <v>144.53800000000001</v>
      </c>
      <c r="Z238" s="1">
        <v>148.227</v>
      </c>
      <c r="AA238" s="1">
        <v>151.45099999999999</v>
      </c>
      <c r="AB238" s="1">
        <v>154.19</v>
      </c>
      <c r="AC238" s="1">
        <v>156.232</v>
      </c>
      <c r="AD238" s="1">
        <v>157.684</v>
      </c>
      <c r="AE238" s="1">
        <v>158.626</v>
      </c>
      <c r="AF238" s="1">
        <f t="shared" si="94"/>
        <v>161.13800000000001</v>
      </c>
      <c r="AH238">
        <f t="shared" si="95"/>
        <v>-2.2909999999999968</v>
      </c>
      <c r="AI238">
        <f t="shared" si="96"/>
        <v>-0.67400000000000659</v>
      </c>
      <c r="AJ238">
        <f t="shared" si="97"/>
        <v>-1.1550000000000011</v>
      </c>
      <c r="AK238">
        <f t="shared" si="98"/>
        <v>-1.9000000000000057</v>
      </c>
      <c r="AL238">
        <f t="shared" si="99"/>
        <v>-2.5869999999999891</v>
      </c>
      <c r="AM238">
        <f t="shared" si="100"/>
        <v>-3.1709999999999923</v>
      </c>
      <c r="AN238">
        <f t="shared" si="101"/>
        <v>-3.6240000000000236</v>
      </c>
      <c r="AO238">
        <f t="shared" si="102"/>
        <v>-3.9379999999999882</v>
      </c>
      <c r="AP238">
        <f t="shared" si="103"/>
        <v>-4.1510000000000105</v>
      </c>
      <c r="AQ238">
        <f t="shared" si="104"/>
        <v>-4.0209999999999866</v>
      </c>
      <c r="AR238">
        <f t="shared" si="105"/>
        <v>-3.6239999999999952</v>
      </c>
      <c r="AS238">
        <f t="shared" si="106"/>
        <v>-2.9520000000000124</v>
      </c>
      <c r="AT238">
        <f t="shared" si="107"/>
        <v>-2.2419999999999902</v>
      </c>
      <c r="AU238">
        <f t="shared" si="108"/>
        <v>-1.4570000000000078</v>
      </c>
      <c r="AV238">
        <f t="shared" si="109"/>
        <v>-0.68899999999999295</v>
      </c>
      <c r="AW238">
        <f t="shared" si="110"/>
        <v>9.9999999999056399E-4</v>
      </c>
      <c r="AX238">
        <f t="shared" si="111"/>
        <v>0.94599999999999795</v>
      </c>
      <c r="AY238">
        <f t="shared" si="112"/>
        <v>2.0620000000000118</v>
      </c>
      <c r="AZ238">
        <f t="shared" si="113"/>
        <v>3.215999999999994</v>
      </c>
      <c r="BA238">
        <f t="shared" si="114"/>
        <v>3.7820000000000107</v>
      </c>
      <c r="BB238">
        <f t="shared" si="115"/>
        <v>3.953000000000003</v>
      </c>
      <c r="BC238">
        <f t="shared" si="116"/>
        <v>4.0099999999999909</v>
      </c>
      <c r="BD238">
        <f t="shared" si="117"/>
        <v>3.9060000000000059</v>
      </c>
      <c r="BE238">
        <f t="shared" si="118"/>
        <v>3.688999999999993</v>
      </c>
      <c r="BF238">
        <f t="shared" si="119"/>
        <v>3.2239999999999895</v>
      </c>
      <c r="BG238">
        <f t="shared" si="120"/>
        <v>2.7390000000000043</v>
      </c>
      <c r="BH238">
        <f t="shared" si="121"/>
        <v>2.0420000000000016</v>
      </c>
      <c r="BI238">
        <f t="shared" si="122"/>
        <v>1.4519999999999982</v>
      </c>
      <c r="BJ238">
        <f t="shared" si="123"/>
        <v>0.94200000000000728</v>
      </c>
      <c r="BK238">
        <f t="shared" si="124"/>
        <v>2.5120000000000005</v>
      </c>
    </row>
    <row r="239" spans="1:63" x14ac:dyDescent="0.3">
      <c r="A239" s="1">
        <v>1.6850000000000001</v>
      </c>
      <c r="B239" s="1">
        <v>163.47300000000001</v>
      </c>
      <c r="C239" s="1">
        <v>161.20500000000001</v>
      </c>
      <c r="D239" s="1">
        <v>160.56899999999999</v>
      </c>
      <c r="E239" s="1">
        <v>159.44800000000001</v>
      </c>
      <c r="F239" s="1">
        <v>157.58799999999999</v>
      </c>
      <c r="G239" s="1">
        <v>155.04599999999999</v>
      </c>
      <c r="H239" s="1">
        <v>151.92099999999999</v>
      </c>
      <c r="I239" s="1">
        <v>148.35300000000001</v>
      </c>
      <c r="J239" s="1">
        <v>144.48099999999999</v>
      </c>
      <c r="K239" s="1">
        <v>140.39699999999999</v>
      </c>
      <c r="L239" s="1">
        <v>136.441</v>
      </c>
      <c r="M239" s="1">
        <v>132.874</v>
      </c>
      <c r="N239" s="1">
        <v>129.96799999999999</v>
      </c>
      <c r="O239" s="1">
        <v>127.749</v>
      </c>
      <c r="P239" s="1">
        <v>126.286</v>
      </c>
      <c r="Q239" s="1">
        <v>125.58799999999999</v>
      </c>
      <c r="R239" s="1">
        <v>125.57299999999999</v>
      </c>
      <c r="S239" s="1">
        <v>126.499</v>
      </c>
      <c r="T239" s="1">
        <v>128.53700000000001</v>
      </c>
      <c r="U239" s="1">
        <v>131.72</v>
      </c>
      <c r="V239" s="1">
        <v>135.453</v>
      </c>
      <c r="W239" s="1">
        <v>139.351</v>
      </c>
      <c r="X239" s="1">
        <v>143.30600000000001</v>
      </c>
      <c r="Y239" s="1">
        <v>147.15600000000001</v>
      </c>
      <c r="Z239" s="1">
        <v>150.79</v>
      </c>
      <c r="AA239" s="1">
        <v>153.96100000000001</v>
      </c>
      <c r="AB239" s="1">
        <v>156.65299999999999</v>
      </c>
      <c r="AC239" s="1">
        <v>158.648</v>
      </c>
      <c r="AD239" s="1">
        <v>160.048</v>
      </c>
      <c r="AE239" s="1">
        <v>160.94</v>
      </c>
      <c r="AF239" s="1">
        <f t="shared" si="94"/>
        <v>163.47300000000001</v>
      </c>
      <c r="AH239">
        <f t="shared" si="95"/>
        <v>-2.2680000000000007</v>
      </c>
      <c r="AI239">
        <f t="shared" si="96"/>
        <v>-0.6360000000000241</v>
      </c>
      <c r="AJ239">
        <f t="shared" si="97"/>
        <v>-1.1209999999999809</v>
      </c>
      <c r="AK239">
        <f t="shared" si="98"/>
        <v>-1.8600000000000136</v>
      </c>
      <c r="AL239">
        <f t="shared" si="99"/>
        <v>-2.5420000000000016</v>
      </c>
      <c r="AM239">
        <f t="shared" si="100"/>
        <v>-3.125</v>
      </c>
      <c r="AN239">
        <f t="shared" si="101"/>
        <v>-3.5679999999999836</v>
      </c>
      <c r="AO239">
        <f t="shared" si="102"/>
        <v>-3.8720000000000141</v>
      </c>
      <c r="AP239">
        <f t="shared" si="103"/>
        <v>-4.0840000000000032</v>
      </c>
      <c r="AQ239">
        <f t="shared" si="104"/>
        <v>-3.9559999999999889</v>
      </c>
      <c r="AR239">
        <f t="shared" si="105"/>
        <v>-3.5670000000000073</v>
      </c>
      <c r="AS239">
        <f t="shared" si="106"/>
        <v>-2.9060000000000059</v>
      </c>
      <c r="AT239">
        <f t="shared" si="107"/>
        <v>-2.2189999999999941</v>
      </c>
      <c r="AU239">
        <f t="shared" si="108"/>
        <v>-1.4629999999999939</v>
      </c>
      <c r="AV239">
        <f t="shared" si="109"/>
        <v>-0.6980000000000075</v>
      </c>
      <c r="AW239">
        <f t="shared" si="110"/>
        <v>-1.5000000000000568E-2</v>
      </c>
      <c r="AX239">
        <f t="shared" si="111"/>
        <v>0.92600000000000193</v>
      </c>
      <c r="AY239">
        <f t="shared" si="112"/>
        <v>2.0380000000000109</v>
      </c>
      <c r="AZ239">
        <f t="shared" si="113"/>
        <v>3.1829999999999927</v>
      </c>
      <c r="BA239">
        <f t="shared" si="114"/>
        <v>3.7330000000000041</v>
      </c>
      <c r="BB239">
        <f t="shared" si="115"/>
        <v>3.8979999999999961</v>
      </c>
      <c r="BC239">
        <f t="shared" si="116"/>
        <v>3.9550000000000125</v>
      </c>
      <c r="BD239">
        <f t="shared" si="117"/>
        <v>3.8499999999999943</v>
      </c>
      <c r="BE239">
        <f t="shared" si="118"/>
        <v>3.6339999999999861</v>
      </c>
      <c r="BF239">
        <f t="shared" si="119"/>
        <v>3.1710000000000207</v>
      </c>
      <c r="BG239">
        <f t="shared" si="120"/>
        <v>2.6919999999999789</v>
      </c>
      <c r="BH239">
        <f t="shared" si="121"/>
        <v>1.9950000000000045</v>
      </c>
      <c r="BI239">
        <f t="shared" si="122"/>
        <v>1.4000000000000057</v>
      </c>
      <c r="BJ239">
        <f t="shared" si="123"/>
        <v>0.89199999999999591</v>
      </c>
      <c r="BK239">
        <f t="shared" si="124"/>
        <v>2.5330000000000155</v>
      </c>
    </row>
    <row r="240" spans="1:63" x14ac:dyDescent="0.3">
      <c r="A240" s="1">
        <v>1.69</v>
      </c>
      <c r="B240" s="1">
        <v>165.762</v>
      </c>
      <c r="C240" s="1">
        <v>163.517</v>
      </c>
      <c r="D240" s="1">
        <v>162.91900000000001</v>
      </c>
      <c r="E240" s="1">
        <v>161.833</v>
      </c>
      <c r="F240" s="1">
        <v>160.01599999999999</v>
      </c>
      <c r="G240" s="1">
        <v>157.52199999999999</v>
      </c>
      <c r="H240" s="1">
        <v>154.44499999999999</v>
      </c>
      <c r="I240" s="1">
        <v>150.93199999999999</v>
      </c>
      <c r="J240" s="1">
        <v>147.12700000000001</v>
      </c>
      <c r="K240" s="1">
        <v>143.11799999999999</v>
      </c>
      <c r="L240" s="1">
        <v>139.24</v>
      </c>
      <c r="M240" s="1">
        <v>135.744</v>
      </c>
      <c r="N240" s="1">
        <v>132.88999999999999</v>
      </c>
      <c r="O240" s="1">
        <v>130.697</v>
      </c>
      <c r="P240" s="1">
        <v>129.24600000000001</v>
      </c>
      <c r="Q240" s="1">
        <v>128.53200000000001</v>
      </c>
      <c r="R240" s="1">
        <v>128.49700000000001</v>
      </c>
      <c r="S240" s="1">
        <v>129.39599999999999</v>
      </c>
      <c r="T240" s="1">
        <v>131.404</v>
      </c>
      <c r="U240" s="1">
        <v>134.55600000000001</v>
      </c>
      <c r="V240" s="1">
        <v>138.24</v>
      </c>
      <c r="W240" s="1">
        <v>142.078</v>
      </c>
      <c r="X240" s="1">
        <v>145.977</v>
      </c>
      <c r="Y240" s="1">
        <v>149.76300000000001</v>
      </c>
      <c r="Z240" s="1">
        <v>153.328</v>
      </c>
      <c r="AA240" s="1">
        <v>156.43299999999999</v>
      </c>
      <c r="AB240" s="1">
        <v>159.06200000000001</v>
      </c>
      <c r="AC240" s="1">
        <v>161.00200000000001</v>
      </c>
      <c r="AD240" s="1">
        <v>162.34899999999999</v>
      </c>
      <c r="AE240" s="1">
        <v>163.185</v>
      </c>
      <c r="AF240" s="1">
        <f t="shared" si="94"/>
        <v>165.762</v>
      </c>
      <c r="AH240">
        <f t="shared" si="95"/>
        <v>-2.2450000000000045</v>
      </c>
      <c r="AI240">
        <f t="shared" si="96"/>
        <v>-0.59799999999998477</v>
      </c>
      <c r="AJ240">
        <f t="shared" si="97"/>
        <v>-1.0860000000000127</v>
      </c>
      <c r="AK240">
        <f t="shared" si="98"/>
        <v>-1.8170000000000073</v>
      </c>
      <c r="AL240">
        <f t="shared" si="99"/>
        <v>-2.4939999999999998</v>
      </c>
      <c r="AM240">
        <f t="shared" si="100"/>
        <v>-3.0769999999999982</v>
      </c>
      <c r="AN240">
        <f t="shared" si="101"/>
        <v>-3.5130000000000052</v>
      </c>
      <c r="AO240">
        <f t="shared" si="102"/>
        <v>-3.8049999999999784</v>
      </c>
      <c r="AP240">
        <f t="shared" si="103"/>
        <v>-4.0090000000000146</v>
      </c>
      <c r="AQ240">
        <f t="shared" si="104"/>
        <v>-3.8779999999999859</v>
      </c>
      <c r="AR240">
        <f t="shared" si="105"/>
        <v>-3.4960000000000093</v>
      </c>
      <c r="AS240">
        <f t="shared" si="106"/>
        <v>-2.8540000000000134</v>
      </c>
      <c r="AT240">
        <f t="shared" si="107"/>
        <v>-2.1929999999999836</v>
      </c>
      <c r="AU240">
        <f t="shared" si="108"/>
        <v>-1.4509999999999934</v>
      </c>
      <c r="AV240">
        <f t="shared" si="109"/>
        <v>-0.71399999999999864</v>
      </c>
      <c r="AW240">
        <f t="shared" si="110"/>
        <v>-3.4999999999996589E-2</v>
      </c>
      <c r="AX240">
        <f t="shared" si="111"/>
        <v>0.89899999999997249</v>
      </c>
      <c r="AY240">
        <f t="shared" si="112"/>
        <v>2.0080000000000098</v>
      </c>
      <c r="AZ240">
        <f t="shared" si="113"/>
        <v>3.1520000000000152</v>
      </c>
      <c r="BA240">
        <f t="shared" si="114"/>
        <v>3.6839999999999975</v>
      </c>
      <c r="BB240">
        <f t="shared" si="115"/>
        <v>3.8379999999999939</v>
      </c>
      <c r="BC240">
        <f t="shared" si="116"/>
        <v>3.8990000000000009</v>
      </c>
      <c r="BD240">
        <f t="shared" si="117"/>
        <v>3.7860000000000014</v>
      </c>
      <c r="BE240">
        <f t="shared" si="118"/>
        <v>3.5649999999999977</v>
      </c>
      <c r="BF240">
        <f t="shared" si="119"/>
        <v>3.1049999999999898</v>
      </c>
      <c r="BG240">
        <f t="shared" si="120"/>
        <v>2.6290000000000191</v>
      </c>
      <c r="BH240">
        <f t="shared" si="121"/>
        <v>1.9399999999999977</v>
      </c>
      <c r="BI240">
        <f t="shared" si="122"/>
        <v>1.34699999999998</v>
      </c>
      <c r="BJ240">
        <f t="shared" si="123"/>
        <v>0.83600000000001273</v>
      </c>
      <c r="BK240">
        <f t="shared" si="124"/>
        <v>2.5769999999999982</v>
      </c>
    </row>
    <row r="241" spans="1:63" x14ac:dyDescent="0.3">
      <c r="A241" s="1">
        <v>1.6950000000000001</v>
      </c>
      <c r="B241" s="1">
        <v>168</v>
      </c>
      <c r="C241" s="1">
        <v>165.78399999999999</v>
      </c>
      <c r="D241" s="1">
        <v>165.221</v>
      </c>
      <c r="E241" s="1">
        <v>164.173</v>
      </c>
      <c r="F241" s="1">
        <v>162.4</v>
      </c>
      <c r="G241" s="1">
        <v>159.95699999999999</v>
      </c>
      <c r="H241" s="1">
        <v>156.93</v>
      </c>
      <c r="I241" s="1">
        <v>153.47499999999999</v>
      </c>
      <c r="J241" s="1">
        <v>149.73699999999999</v>
      </c>
      <c r="K241" s="1">
        <v>145.80500000000001</v>
      </c>
      <c r="L241" s="1">
        <v>142.00899999999999</v>
      </c>
      <c r="M241" s="1">
        <v>138.589</v>
      </c>
      <c r="N241" s="1">
        <v>135.79300000000001</v>
      </c>
      <c r="O241" s="1">
        <v>133.63800000000001</v>
      </c>
      <c r="P241" s="1">
        <v>132.21600000000001</v>
      </c>
      <c r="Q241" s="1">
        <v>131.50200000000001</v>
      </c>
      <c r="R241" s="1">
        <v>131.44499999999999</v>
      </c>
      <c r="S241" s="1">
        <v>132.31299999999999</v>
      </c>
      <c r="T241" s="1">
        <v>134.28399999999999</v>
      </c>
      <c r="U241" s="1">
        <v>137.393</v>
      </c>
      <c r="V241" s="1">
        <v>141.024</v>
      </c>
      <c r="W241" s="1">
        <v>144.80199999999999</v>
      </c>
      <c r="X241" s="1">
        <v>148.64500000000001</v>
      </c>
      <c r="Y241" s="1">
        <v>152.35400000000001</v>
      </c>
      <c r="Z241" s="1">
        <v>155.839</v>
      </c>
      <c r="AA241" s="1">
        <v>158.86799999999999</v>
      </c>
      <c r="AB241" s="1">
        <v>161.42099999999999</v>
      </c>
      <c r="AC241" s="1">
        <v>163.291</v>
      </c>
      <c r="AD241" s="1">
        <v>164.58</v>
      </c>
      <c r="AE241" s="1">
        <v>165.363</v>
      </c>
      <c r="AF241" s="1">
        <f t="shared" si="94"/>
        <v>168</v>
      </c>
      <c r="AH241">
        <f t="shared" si="95"/>
        <v>-2.2160000000000082</v>
      </c>
      <c r="AI241">
        <f t="shared" si="96"/>
        <v>-0.56299999999998818</v>
      </c>
      <c r="AJ241">
        <f t="shared" si="97"/>
        <v>-1.0480000000000018</v>
      </c>
      <c r="AK241">
        <f t="shared" si="98"/>
        <v>-1.7729999999999961</v>
      </c>
      <c r="AL241">
        <f t="shared" si="99"/>
        <v>-2.4430000000000121</v>
      </c>
      <c r="AM241">
        <f t="shared" si="100"/>
        <v>-3.0269999999999868</v>
      </c>
      <c r="AN241">
        <f t="shared" si="101"/>
        <v>-3.4550000000000125</v>
      </c>
      <c r="AO241">
        <f t="shared" si="102"/>
        <v>-3.7379999999999995</v>
      </c>
      <c r="AP241">
        <f t="shared" si="103"/>
        <v>-3.9319999999999879</v>
      </c>
      <c r="AQ241">
        <f t="shared" si="104"/>
        <v>-3.7960000000000207</v>
      </c>
      <c r="AR241">
        <f t="shared" si="105"/>
        <v>-3.4199999999999875</v>
      </c>
      <c r="AS241">
        <f t="shared" si="106"/>
        <v>-2.7959999999999923</v>
      </c>
      <c r="AT241">
        <f t="shared" si="107"/>
        <v>-2.1550000000000011</v>
      </c>
      <c r="AU241">
        <f t="shared" si="108"/>
        <v>-1.421999999999997</v>
      </c>
      <c r="AV241">
        <f t="shared" si="109"/>
        <v>-0.71399999999999864</v>
      </c>
      <c r="AW241">
        <f t="shared" si="110"/>
        <v>-5.7000000000016371E-2</v>
      </c>
      <c r="AX241">
        <f t="shared" si="111"/>
        <v>0.867999999999995</v>
      </c>
      <c r="AY241">
        <f t="shared" si="112"/>
        <v>1.9710000000000036</v>
      </c>
      <c r="AZ241">
        <f t="shared" si="113"/>
        <v>3.1090000000000089</v>
      </c>
      <c r="BA241">
        <f t="shared" si="114"/>
        <v>3.6310000000000002</v>
      </c>
      <c r="BB241">
        <f t="shared" si="115"/>
        <v>3.7779999999999916</v>
      </c>
      <c r="BC241">
        <f t="shared" si="116"/>
        <v>3.8430000000000177</v>
      </c>
      <c r="BD241">
        <f t="shared" si="117"/>
        <v>3.7090000000000032</v>
      </c>
      <c r="BE241">
        <f t="shared" si="118"/>
        <v>3.4849999999999852</v>
      </c>
      <c r="BF241">
        <f t="shared" si="119"/>
        <v>3.0289999999999964</v>
      </c>
      <c r="BG241">
        <f t="shared" si="120"/>
        <v>2.5529999999999973</v>
      </c>
      <c r="BH241">
        <f t="shared" si="121"/>
        <v>1.8700000000000045</v>
      </c>
      <c r="BI241">
        <f t="shared" si="122"/>
        <v>1.2890000000000157</v>
      </c>
      <c r="BJ241">
        <f t="shared" si="123"/>
        <v>0.78299999999998704</v>
      </c>
      <c r="BK241">
        <f t="shared" si="124"/>
        <v>2.6370000000000005</v>
      </c>
    </row>
    <row r="242" spans="1:63" x14ac:dyDescent="0.3">
      <c r="A242" s="1">
        <v>1.7</v>
      </c>
      <c r="B242" s="1">
        <v>170.184</v>
      </c>
      <c r="C242" s="1">
        <v>168.00299999999999</v>
      </c>
      <c r="D242" s="1">
        <v>167.47499999999999</v>
      </c>
      <c r="E242" s="1">
        <v>166.46600000000001</v>
      </c>
      <c r="F242" s="1">
        <v>164.739</v>
      </c>
      <c r="G242" s="1">
        <v>162.34899999999999</v>
      </c>
      <c r="H242" s="1">
        <v>159.37799999999999</v>
      </c>
      <c r="I242" s="1">
        <v>155.98500000000001</v>
      </c>
      <c r="J242" s="1">
        <v>152.31700000000001</v>
      </c>
      <c r="K242" s="1">
        <v>148.459</v>
      </c>
      <c r="L242" s="1">
        <v>144.739</v>
      </c>
      <c r="M242" s="1">
        <v>141.393</v>
      </c>
      <c r="N242" s="1">
        <v>138.66399999999999</v>
      </c>
      <c r="O242" s="1">
        <v>136.56200000000001</v>
      </c>
      <c r="P242" s="1">
        <v>135.18</v>
      </c>
      <c r="Q242" s="1">
        <v>134.489</v>
      </c>
      <c r="R242" s="1">
        <v>134.423</v>
      </c>
      <c r="S242" s="1">
        <v>135.25899999999999</v>
      </c>
      <c r="T242" s="1">
        <v>137.18799999999999</v>
      </c>
      <c r="U242" s="1">
        <v>140.24199999999999</v>
      </c>
      <c r="V242" s="1">
        <v>143.81200000000001</v>
      </c>
      <c r="W242" s="1">
        <v>147.524</v>
      </c>
      <c r="X242" s="1">
        <v>151.29900000000001</v>
      </c>
      <c r="Y242" s="1">
        <v>154.922</v>
      </c>
      <c r="Z242" s="1">
        <v>158.31700000000001</v>
      </c>
      <c r="AA242" s="1">
        <v>161.26</v>
      </c>
      <c r="AB242" s="1">
        <v>163.727</v>
      </c>
      <c r="AC242" s="1">
        <v>165.518</v>
      </c>
      <c r="AD242" s="1">
        <v>166.74199999999999</v>
      </c>
      <c r="AE242" s="1">
        <v>167.48</v>
      </c>
      <c r="AF242" s="1">
        <f t="shared" si="94"/>
        <v>170.184</v>
      </c>
      <c r="AH242">
        <f t="shared" si="95"/>
        <v>-2.1810000000000116</v>
      </c>
      <c r="AI242">
        <f t="shared" si="96"/>
        <v>-0.52799999999999159</v>
      </c>
      <c r="AJ242">
        <f t="shared" si="97"/>
        <v>-1.0089999999999861</v>
      </c>
      <c r="AK242">
        <f t="shared" si="98"/>
        <v>-1.7270000000000039</v>
      </c>
      <c r="AL242">
        <f t="shared" si="99"/>
        <v>-2.3900000000000148</v>
      </c>
      <c r="AM242">
        <f t="shared" si="100"/>
        <v>-2.9710000000000036</v>
      </c>
      <c r="AN242">
        <f t="shared" si="101"/>
        <v>-3.3929999999999723</v>
      </c>
      <c r="AO242">
        <f t="shared" si="102"/>
        <v>-3.6680000000000064</v>
      </c>
      <c r="AP242">
        <f t="shared" si="103"/>
        <v>-3.8580000000000041</v>
      </c>
      <c r="AQ242">
        <f t="shared" si="104"/>
        <v>-3.7199999999999989</v>
      </c>
      <c r="AR242">
        <f t="shared" si="105"/>
        <v>-3.3460000000000036</v>
      </c>
      <c r="AS242">
        <f t="shared" si="106"/>
        <v>-2.7290000000000134</v>
      </c>
      <c r="AT242">
        <f t="shared" si="107"/>
        <v>-2.1019999999999754</v>
      </c>
      <c r="AU242">
        <f t="shared" si="108"/>
        <v>-1.382000000000005</v>
      </c>
      <c r="AV242">
        <f t="shared" si="109"/>
        <v>-0.6910000000000025</v>
      </c>
      <c r="AW242">
        <f t="shared" si="110"/>
        <v>-6.6000000000002501E-2</v>
      </c>
      <c r="AX242">
        <f t="shared" si="111"/>
        <v>0.83599999999998431</v>
      </c>
      <c r="AY242">
        <f t="shared" si="112"/>
        <v>1.929000000000002</v>
      </c>
      <c r="AZ242">
        <f t="shared" si="113"/>
        <v>3.054000000000002</v>
      </c>
      <c r="BA242">
        <f t="shared" si="114"/>
        <v>3.5700000000000216</v>
      </c>
      <c r="BB242">
        <f t="shared" si="115"/>
        <v>3.7119999999999891</v>
      </c>
      <c r="BC242">
        <f t="shared" si="116"/>
        <v>3.7750000000000057</v>
      </c>
      <c r="BD242">
        <f t="shared" si="117"/>
        <v>3.6229999999999905</v>
      </c>
      <c r="BE242">
        <f t="shared" si="118"/>
        <v>3.3950000000000102</v>
      </c>
      <c r="BF242">
        <f t="shared" si="119"/>
        <v>2.9429999999999836</v>
      </c>
      <c r="BG242">
        <f t="shared" si="120"/>
        <v>2.467000000000013</v>
      </c>
      <c r="BH242">
        <f t="shared" si="121"/>
        <v>1.7909999999999968</v>
      </c>
      <c r="BI242">
        <f t="shared" si="122"/>
        <v>1.2239999999999895</v>
      </c>
      <c r="BJ242">
        <f t="shared" si="123"/>
        <v>0.73799999999999955</v>
      </c>
      <c r="BK242">
        <f t="shared" si="124"/>
        <v>2.7040000000000077</v>
      </c>
    </row>
    <row r="243" spans="1:63" x14ac:dyDescent="0.3">
      <c r="A243" s="1">
        <v>1.7050000000000001</v>
      </c>
      <c r="B243" s="1">
        <v>172.304</v>
      </c>
      <c r="C243" s="1">
        <v>170.16499999999999</v>
      </c>
      <c r="D243" s="1">
        <v>169.678</v>
      </c>
      <c r="E243" s="1">
        <v>168.71100000000001</v>
      </c>
      <c r="F243" s="1">
        <v>167.03299999999999</v>
      </c>
      <c r="G243" s="1">
        <v>164.7</v>
      </c>
      <c r="H243" s="1">
        <v>161.78899999999999</v>
      </c>
      <c r="I243" s="1">
        <v>158.46299999999999</v>
      </c>
      <c r="J243" s="1">
        <v>154.86600000000001</v>
      </c>
      <c r="K243" s="1">
        <v>151.07900000000001</v>
      </c>
      <c r="L243" s="1">
        <v>147.43100000000001</v>
      </c>
      <c r="M243" s="1">
        <v>144.15899999999999</v>
      </c>
      <c r="N243" s="1">
        <v>141.50200000000001</v>
      </c>
      <c r="O243" s="1">
        <v>139.46299999999999</v>
      </c>
      <c r="P243" s="1">
        <v>138.13300000000001</v>
      </c>
      <c r="Q243" s="1">
        <v>137.47499999999999</v>
      </c>
      <c r="R243" s="1">
        <v>137.417</v>
      </c>
      <c r="S243" s="1">
        <v>138.23099999999999</v>
      </c>
      <c r="T243" s="1">
        <v>140.11699999999999</v>
      </c>
      <c r="U243" s="1">
        <v>143.11099999999999</v>
      </c>
      <c r="V243" s="1">
        <v>146.61099999999999</v>
      </c>
      <c r="W243" s="1">
        <v>150.245</v>
      </c>
      <c r="X243" s="1">
        <v>153.934</v>
      </c>
      <c r="Y243" s="1">
        <v>157.46199999999999</v>
      </c>
      <c r="Z243" s="1">
        <v>160.75800000000001</v>
      </c>
      <c r="AA243" s="1">
        <v>163.6</v>
      </c>
      <c r="AB243" s="1">
        <v>165.97399999999999</v>
      </c>
      <c r="AC243" s="1">
        <v>167.68199999999999</v>
      </c>
      <c r="AD243" s="1">
        <v>168.84</v>
      </c>
      <c r="AE243" s="1">
        <v>169.536</v>
      </c>
      <c r="AF243" s="1">
        <f t="shared" si="94"/>
        <v>172.304</v>
      </c>
      <c r="AH243">
        <f t="shared" si="95"/>
        <v>-2.13900000000001</v>
      </c>
      <c r="AI243">
        <f t="shared" si="96"/>
        <v>-0.48699999999999477</v>
      </c>
      <c r="AJ243">
        <f t="shared" si="97"/>
        <v>-0.96699999999998454</v>
      </c>
      <c r="AK243">
        <f t="shared" si="98"/>
        <v>-1.6780000000000257</v>
      </c>
      <c r="AL243">
        <f t="shared" si="99"/>
        <v>-2.3329999999999984</v>
      </c>
      <c r="AM243">
        <f t="shared" si="100"/>
        <v>-2.9110000000000014</v>
      </c>
      <c r="AN243">
        <f t="shared" si="101"/>
        <v>-3.3259999999999934</v>
      </c>
      <c r="AO243">
        <f t="shared" si="102"/>
        <v>-3.59699999999998</v>
      </c>
      <c r="AP243">
        <f t="shared" si="103"/>
        <v>-3.7870000000000061</v>
      </c>
      <c r="AQ243">
        <f t="shared" si="104"/>
        <v>-3.6479999999999961</v>
      </c>
      <c r="AR243">
        <f t="shared" si="105"/>
        <v>-3.2720000000000198</v>
      </c>
      <c r="AS243">
        <f t="shared" si="106"/>
        <v>-2.6569999999999823</v>
      </c>
      <c r="AT243">
        <f t="shared" si="107"/>
        <v>-2.0390000000000157</v>
      </c>
      <c r="AU243">
        <f t="shared" si="108"/>
        <v>-1.3299999999999841</v>
      </c>
      <c r="AV243">
        <f t="shared" si="109"/>
        <v>-0.65800000000001546</v>
      </c>
      <c r="AW243">
        <f t="shared" si="110"/>
        <v>-5.7999999999992724E-2</v>
      </c>
      <c r="AX243">
        <f t="shared" si="111"/>
        <v>0.81399999999999295</v>
      </c>
      <c r="AY243">
        <f t="shared" si="112"/>
        <v>1.8859999999999957</v>
      </c>
      <c r="AZ243">
        <f t="shared" si="113"/>
        <v>2.9939999999999998</v>
      </c>
      <c r="BA243">
        <f t="shared" si="114"/>
        <v>3.5</v>
      </c>
      <c r="BB243">
        <f t="shared" si="115"/>
        <v>3.6340000000000146</v>
      </c>
      <c r="BC243">
        <f t="shared" si="116"/>
        <v>3.688999999999993</v>
      </c>
      <c r="BD243">
        <f t="shared" si="117"/>
        <v>3.5279999999999916</v>
      </c>
      <c r="BE243">
        <f t="shared" si="118"/>
        <v>3.2960000000000207</v>
      </c>
      <c r="BF243">
        <f t="shared" si="119"/>
        <v>2.8419999999999845</v>
      </c>
      <c r="BG243">
        <f t="shared" si="120"/>
        <v>2.3739999999999952</v>
      </c>
      <c r="BH243">
        <f t="shared" si="121"/>
        <v>1.7079999999999984</v>
      </c>
      <c r="BI243">
        <f t="shared" si="122"/>
        <v>1.1580000000000155</v>
      </c>
      <c r="BJ243">
        <f t="shared" si="123"/>
        <v>0.69599999999999795</v>
      </c>
      <c r="BK243">
        <f t="shared" si="124"/>
        <v>2.7680000000000007</v>
      </c>
    </row>
    <row r="244" spans="1:63" x14ac:dyDescent="0.3">
      <c r="A244" s="1">
        <v>1.71</v>
      </c>
      <c r="B244" s="1">
        <v>174.35499999999999</v>
      </c>
      <c r="C244" s="1">
        <v>172.26599999999999</v>
      </c>
      <c r="D244" s="1">
        <v>171.822</v>
      </c>
      <c r="E244" s="1">
        <v>170.904</v>
      </c>
      <c r="F244" s="1">
        <v>169.28</v>
      </c>
      <c r="G244" s="1">
        <v>167.00899999999999</v>
      </c>
      <c r="H244" s="1">
        <v>164.16499999999999</v>
      </c>
      <c r="I244" s="1">
        <v>160.90799999999999</v>
      </c>
      <c r="J244" s="1">
        <v>157.38300000000001</v>
      </c>
      <c r="K244" s="1">
        <v>153.66900000000001</v>
      </c>
      <c r="L244" s="1">
        <v>150.09399999999999</v>
      </c>
      <c r="M244" s="1">
        <v>146.89599999999999</v>
      </c>
      <c r="N244" s="1">
        <v>144.31200000000001</v>
      </c>
      <c r="O244" s="1">
        <v>142.346</v>
      </c>
      <c r="P244" s="1">
        <v>141.071</v>
      </c>
      <c r="Q244" s="1">
        <v>140.452</v>
      </c>
      <c r="R244" s="1">
        <v>140.41200000000001</v>
      </c>
      <c r="S244" s="1">
        <v>141.21600000000001</v>
      </c>
      <c r="T244" s="1">
        <v>143.065</v>
      </c>
      <c r="U244" s="1">
        <v>145.99799999999999</v>
      </c>
      <c r="V244" s="1">
        <v>149.41900000000001</v>
      </c>
      <c r="W244" s="1">
        <v>152.96100000000001</v>
      </c>
      <c r="X244" s="1">
        <v>156.54400000000001</v>
      </c>
      <c r="Y244" s="1">
        <v>159.97</v>
      </c>
      <c r="Z244" s="1">
        <v>163.15899999999999</v>
      </c>
      <c r="AA244" s="1">
        <v>165.88499999999999</v>
      </c>
      <c r="AB244" s="1">
        <v>168.15899999999999</v>
      </c>
      <c r="AC244" s="1">
        <v>169.78100000000001</v>
      </c>
      <c r="AD244" s="1">
        <v>170.87200000000001</v>
      </c>
      <c r="AE244" s="1">
        <v>171.524</v>
      </c>
      <c r="AF244" s="1">
        <f t="shared" si="94"/>
        <v>174.35499999999999</v>
      </c>
      <c r="AH244">
        <f t="shared" si="95"/>
        <v>-2.0889999999999986</v>
      </c>
      <c r="AI244">
        <f t="shared" si="96"/>
        <v>-0.4439999999999884</v>
      </c>
      <c r="AJ244">
        <f t="shared" si="97"/>
        <v>-0.91800000000000637</v>
      </c>
      <c r="AK244">
        <f t="shared" si="98"/>
        <v>-1.6239999999999952</v>
      </c>
      <c r="AL244">
        <f t="shared" si="99"/>
        <v>-2.271000000000015</v>
      </c>
      <c r="AM244">
        <f t="shared" si="100"/>
        <v>-2.8439999999999941</v>
      </c>
      <c r="AN244">
        <f t="shared" si="101"/>
        <v>-3.257000000000005</v>
      </c>
      <c r="AO244">
        <f t="shared" si="102"/>
        <v>-3.5249999999999773</v>
      </c>
      <c r="AP244">
        <f t="shared" si="103"/>
        <v>-3.7139999999999986</v>
      </c>
      <c r="AQ244">
        <f t="shared" si="104"/>
        <v>-3.5750000000000171</v>
      </c>
      <c r="AR244">
        <f t="shared" si="105"/>
        <v>-3.1980000000000075</v>
      </c>
      <c r="AS244">
        <f t="shared" si="106"/>
        <v>-2.5839999999999748</v>
      </c>
      <c r="AT244">
        <f t="shared" si="107"/>
        <v>-1.9660000000000082</v>
      </c>
      <c r="AU244">
        <f t="shared" si="108"/>
        <v>-1.2750000000000057</v>
      </c>
      <c r="AV244">
        <f t="shared" si="109"/>
        <v>-0.61899999999999977</v>
      </c>
      <c r="AW244">
        <f t="shared" si="110"/>
        <v>-3.9999999999992042E-2</v>
      </c>
      <c r="AX244">
        <f t="shared" si="111"/>
        <v>0.80400000000000205</v>
      </c>
      <c r="AY244">
        <f t="shared" si="112"/>
        <v>1.8489999999999895</v>
      </c>
      <c r="AZ244">
        <f t="shared" si="113"/>
        <v>2.9329999999999927</v>
      </c>
      <c r="BA244">
        <f t="shared" si="114"/>
        <v>3.4210000000000207</v>
      </c>
      <c r="BB244">
        <f t="shared" si="115"/>
        <v>3.5420000000000016</v>
      </c>
      <c r="BC244">
        <f t="shared" si="116"/>
        <v>3.5829999999999984</v>
      </c>
      <c r="BD244">
        <f t="shared" si="117"/>
        <v>3.4259999999999877</v>
      </c>
      <c r="BE244">
        <f t="shared" si="118"/>
        <v>3.188999999999993</v>
      </c>
      <c r="BF244">
        <f t="shared" si="119"/>
        <v>2.7259999999999991</v>
      </c>
      <c r="BG244">
        <f t="shared" si="120"/>
        <v>2.2740000000000009</v>
      </c>
      <c r="BH244">
        <f t="shared" si="121"/>
        <v>1.6220000000000141</v>
      </c>
      <c r="BI244">
        <f t="shared" si="122"/>
        <v>1.0910000000000082</v>
      </c>
      <c r="BJ244">
        <f t="shared" si="123"/>
        <v>0.65199999999998681</v>
      </c>
      <c r="BK244">
        <f t="shared" si="124"/>
        <v>2.8309999999999889</v>
      </c>
    </row>
    <row r="245" spans="1:63" x14ac:dyDescent="0.3">
      <c r="A245" s="1">
        <v>1.7150000000000001</v>
      </c>
      <c r="B245" s="1">
        <v>176.33199999999999</v>
      </c>
      <c r="C245" s="1">
        <v>174.30199999999999</v>
      </c>
      <c r="D245" s="1">
        <v>173.90299999999999</v>
      </c>
      <c r="E245" s="1">
        <v>173.03800000000001</v>
      </c>
      <c r="F245" s="1">
        <v>171.476</v>
      </c>
      <c r="G245" s="1">
        <v>169.273</v>
      </c>
      <c r="H245" s="1">
        <v>166.501</v>
      </c>
      <c r="I245" s="1">
        <v>163.31899999999999</v>
      </c>
      <c r="J245" s="1">
        <v>159.869</v>
      </c>
      <c r="K245" s="1">
        <v>156.23099999999999</v>
      </c>
      <c r="L245" s="1">
        <v>152.73400000000001</v>
      </c>
      <c r="M245" s="1">
        <v>149.61199999999999</v>
      </c>
      <c r="N245" s="1">
        <v>147.101</v>
      </c>
      <c r="O245" s="1">
        <v>145.214</v>
      </c>
      <c r="P245" s="1">
        <v>144.001</v>
      </c>
      <c r="Q245" s="1">
        <v>143.422</v>
      </c>
      <c r="R245" s="1">
        <v>143.40100000000001</v>
      </c>
      <c r="S245" s="1">
        <v>144.20099999999999</v>
      </c>
      <c r="T245" s="1">
        <v>146.018</v>
      </c>
      <c r="U245" s="1">
        <v>148.892</v>
      </c>
      <c r="V245" s="1">
        <v>152.22499999999999</v>
      </c>
      <c r="W245" s="1">
        <v>155.65700000000001</v>
      </c>
      <c r="X245" s="1">
        <v>159.13</v>
      </c>
      <c r="Y245" s="1">
        <v>162.44</v>
      </c>
      <c r="Z245" s="1">
        <v>165.51900000000001</v>
      </c>
      <c r="AA245" s="1">
        <v>168.11799999999999</v>
      </c>
      <c r="AB245" s="1">
        <v>170.285</v>
      </c>
      <c r="AC245" s="1">
        <v>171.81299999999999</v>
      </c>
      <c r="AD245" s="1">
        <v>172.828</v>
      </c>
      <c r="AE245" s="1">
        <v>173.43100000000001</v>
      </c>
      <c r="AF245" s="1">
        <f t="shared" si="94"/>
        <v>176.33199999999999</v>
      </c>
      <c r="AH245">
        <f t="shared" si="95"/>
        <v>-2.0300000000000011</v>
      </c>
      <c r="AI245">
        <f t="shared" si="96"/>
        <v>-0.39900000000000091</v>
      </c>
      <c r="AJ245">
        <f t="shared" si="97"/>
        <v>-0.86499999999998067</v>
      </c>
      <c r="AK245">
        <f t="shared" si="98"/>
        <v>-1.5620000000000118</v>
      </c>
      <c r="AL245">
        <f t="shared" si="99"/>
        <v>-2.203000000000003</v>
      </c>
      <c r="AM245">
        <f t="shared" si="100"/>
        <v>-2.7719999999999914</v>
      </c>
      <c r="AN245">
        <f t="shared" si="101"/>
        <v>-3.1820000000000164</v>
      </c>
      <c r="AO245">
        <f t="shared" si="102"/>
        <v>-3.4499999999999886</v>
      </c>
      <c r="AP245">
        <f t="shared" si="103"/>
        <v>-3.6380000000000052</v>
      </c>
      <c r="AQ245">
        <f t="shared" si="104"/>
        <v>-3.4969999999999857</v>
      </c>
      <c r="AR245">
        <f t="shared" si="105"/>
        <v>-3.1220000000000141</v>
      </c>
      <c r="AS245">
        <f t="shared" si="106"/>
        <v>-2.5109999999999957</v>
      </c>
      <c r="AT245">
        <f t="shared" si="107"/>
        <v>-1.8870000000000005</v>
      </c>
      <c r="AU245">
        <f t="shared" si="108"/>
        <v>-1.2129999999999939</v>
      </c>
      <c r="AV245">
        <f t="shared" si="109"/>
        <v>-0.57900000000000773</v>
      </c>
      <c r="AW245">
        <f t="shared" si="110"/>
        <v>-2.0999999999986585E-2</v>
      </c>
      <c r="AX245">
        <f t="shared" si="111"/>
        <v>0.79999999999998295</v>
      </c>
      <c r="AY245">
        <f t="shared" si="112"/>
        <v>1.8170000000000073</v>
      </c>
      <c r="AZ245">
        <f t="shared" si="113"/>
        <v>2.8739999999999952</v>
      </c>
      <c r="BA245">
        <f t="shared" si="114"/>
        <v>3.3329999999999984</v>
      </c>
      <c r="BB245">
        <f t="shared" si="115"/>
        <v>3.4320000000000164</v>
      </c>
      <c r="BC245">
        <f t="shared" si="116"/>
        <v>3.4729999999999848</v>
      </c>
      <c r="BD245">
        <f t="shared" si="117"/>
        <v>3.3100000000000023</v>
      </c>
      <c r="BE245">
        <f t="shared" si="118"/>
        <v>3.0790000000000077</v>
      </c>
      <c r="BF245">
        <f t="shared" si="119"/>
        <v>2.5989999999999895</v>
      </c>
      <c r="BG245">
        <f t="shared" si="120"/>
        <v>2.1670000000000016</v>
      </c>
      <c r="BH245">
        <f t="shared" si="121"/>
        <v>1.5279999999999916</v>
      </c>
      <c r="BI245">
        <f t="shared" si="122"/>
        <v>1.0150000000000148</v>
      </c>
      <c r="BJ245">
        <f t="shared" si="123"/>
        <v>0.60300000000000864</v>
      </c>
      <c r="BK245">
        <f t="shared" si="124"/>
        <v>2.900999999999982</v>
      </c>
    </row>
    <row r="246" spans="1:63" x14ac:dyDescent="0.3">
      <c r="A246" s="1">
        <v>1.72</v>
      </c>
      <c r="B246" s="1">
        <v>178.22900000000001</v>
      </c>
      <c r="C246" s="1">
        <v>176.267</v>
      </c>
      <c r="D246" s="1">
        <v>175.917</v>
      </c>
      <c r="E246" s="1">
        <v>175.10900000000001</v>
      </c>
      <c r="F246" s="1">
        <v>173.61500000000001</v>
      </c>
      <c r="G246" s="1">
        <v>171.48699999999999</v>
      </c>
      <c r="H246" s="1">
        <v>168.79499999999999</v>
      </c>
      <c r="I246" s="1">
        <v>165.69300000000001</v>
      </c>
      <c r="J246" s="1">
        <v>162.32499999999999</v>
      </c>
      <c r="K246" s="1">
        <v>158.76900000000001</v>
      </c>
      <c r="L246" s="1">
        <v>155.35400000000001</v>
      </c>
      <c r="M246" s="1">
        <v>152.31200000000001</v>
      </c>
      <c r="N246" s="1">
        <v>149.881</v>
      </c>
      <c r="O246" s="1">
        <v>148.07499999999999</v>
      </c>
      <c r="P246" s="1">
        <v>146.92699999999999</v>
      </c>
      <c r="Q246" s="1">
        <v>146.392</v>
      </c>
      <c r="R246" s="1">
        <v>146.38999999999999</v>
      </c>
      <c r="S246" s="1">
        <v>147.18299999999999</v>
      </c>
      <c r="T246" s="1">
        <v>148.96100000000001</v>
      </c>
      <c r="U246" s="1">
        <v>151.77000000000001</v>
      </c>
      <c r="V246" s="1">
        <v>155.011</v>
      </c>
      <c r="W246" s="1">
        <v>158.328</v>
      </c>
      <c r="X246" s="1">
        <v>161.685</v>
      </c>
      <c r="Y246" s="1">
        <v>164.869</v>
      </c>
      <c r="Z246" s="1">
        <v>167.83699999999999</v>
      </c>
      <c r="AA246" s="1">
        <v>170.303</v>
      </c>
      <c r="AB246" s="1">
        <v>172.352</v>
      </c>
      <c r="AC246" s="1">
        <v>173.77</v>
      </c>
      <c r="AD246" s="1">
        <v>174.70099999999999</v>
      </c>
      <c r="AE246" s="1">
        <v>175.249</v>
      </c>
      <c r="AF246" s="1">
        <f t="shared" si="94"/>
        <v>178.22900000000001</v>
      </c>
      <c r="AH246">
        <f t="shared" si="95"/>
        <v>-1.9620000000000175</v>
      </c>
      <c r="AI246">
        <f t="shared" si="96"/>
        <v>-0.34999999999999432</v>
      </c>
      <c r="AJ246">
        <f t="shared" si="97"/>
        <v>-0.80799999999999272</v>
      </c>
      <c r="AK246">
        <f t="shared" si="98"/>
        <v>-1.4939999999999998</v>
      </c>
      <c r="AL246">
        <f t="shared" si="99"/>
        <v>-2.1280000000000143</v>
      </c>
      <c r="AM246">
        <f t="shared" si="100"/>
        <v>-2.6920000000000073</v>
      </c>
      <c r="AN246">
        <f t="shared" si="101"/>
        <v>-3.1019999999999754</v>
      </c>
      <c r="AO246">
        <f t="shared" si="102"/>
        <v>-3.3680000000000234</v>
      </c>
      <c r="AP246">
        <f t="shared" si="103"/>
        <v>-3.5559999999999832</v>
      </c>
      <c r="AQ246">
        <f t="shared" si="104"/>
        <v>-3.414999999999992</v>
      </c>
      <c r="AR246">
        <f t="shared" si="105"/>
        <v>-3.0420000000000016</v>
      </c>
      <c r="AS246">
        <f t="shared" si="106"/>
        <v>-2.4310000000000116</v>
      </c>
      <c r="AT246">
        <f t="shared" si="107"/>
        <v>-1.8060000000000116</v>
      </c>
      <c r="AU246">
        <f t="shared" si="108"/>
        <v>-1.1479999999999961</v>
      </c>
      <c r="AV246">
        <f t="shared" si="109"/>
        <v>-0.53499999999999659</v>
      </c>
      <c r="AW246">
        <f t="shared" si="110"/>
        <v>-2.0000000000095497E-3</v>
      </c>
      <c r="AX246">
        <f t="shared" si="111"/>
        <v>0.79300000000000637</v>
      </c>
      <c r="AY246">
        <f t="shared" si="112"/>
        <v>1.77800000000002</v>
      </c>
      <c r="AZ246">
        <f t="shared" si="113"/>
        <v>2.8089999999999975</v>
      </c>
      <c r="BA246">
        <f t="shared" si="114"/>
        <v>3.2409999999999854</v>
      </c>
      <c r="BB246">
        <f t="shared" si="115"/>
        <v>3.3170000000000073</v>
      </c>
      <c r="BC246">
        <f t="shared" si="116"/>
        <v>3.3569999999999993</v>
      </c>
      <c r="BD246">
        <f t="shared" si="117"/>
        <v>3.1839999999999975</v>
      </c>
      <c r="BE246">
        <f t="shared" si="118"/>
        <v>2.9679999999999893</v>
      </c>
      <c r="BF246">
        <f t="shared" si="119"/>
        <v>2.4660000000000082</v>
      </c>
      <c r="BG246">
        <f t="shared" si="120"/>
        <v>2.0490000000000066</v>
      </c>
      <c r="BH246">
        <f t="shared" si="121"/>
        <v>1.4180000000000064</v>
      </c>
      <c r="BI246">
        <f t="shared" si="122"/>
        <v>0.93099999999998317</v>
      </c>
      <c r="BJ246">
        <f t="shared" si="123"/>
        <v>0.54800000000000182</v>
      </c>
      <c r="BK246">
        <f t="shared" si="124"/>
        <v>2.9800000000000182</v>
      </c>
    </row>
    <row r="247" spans="1:63" x14ac:dyDescent="0.3">
      <c r="A247" s="1">
        <v>1.7250000000000001</v>
      </c>
      <c r="B247" s="1">
        <v>180.04400000000001</v>
      </c>
      <c r="C247" s="1">
        <v>178.15899999999999</v>
      </c>
      <c r="D247" s="1">
        <v>177.85900000000001</v>
      </c>
      <c r="E247" s="1">
        <v>177.11199999999999</v>
      </c>
      <c r="F247" s="1">
        <v>175.691</v>
      </c>
      <c r="G247" s="1">
        <v>173.64599999999999</v>
      </c>
      <c r="H247" s="1">
        <v>171.04300000000001</v>
      </c>
      <c r="I247" s="1">
        <v>168.029</v>
      </c>
      <c r="J247" s="1">
        <v>164.749</v>
      </c>
      <c r="K247" s="1">
        <v>161.28299999999999</v>
      </c>
      <c r="L247" s="1">
        <v>157.958</v>
      </c>
      <c r="M247" s="1">
        <v>155.006</v>
      </c>
      <c r="N247" s="1">
        <v>152.66</v>
      </c>
      <c r="O247" s="1">
        <v>150.92599999999999</v>
      </c>
      <c r="P247" s="1">
        <v>149.851</v>
      </c>
      <c r="Q247" s="1">
        <v>149.36600000000001</v>
      </c>
      <c r="R247" s="1">
        <v>149.38</v>
      </c>
      <c r="S247" s="1">
        <v>150.155</v>
      </c>
      <c r="T247" s="1">
        <v>151.88399999999999</v>
      </c>
      <c r="U247" s="1">
        <v>154.62200000000001</v>
      </c>
      <c r="V247" s="1">
        <v>157.767</v>
      </c>
      <c r="W247" s="1">
        <v>160.97300000000001</v>
      </c>
      <c r="X247" s="1">
        <v>164.2</v>
      </c>
      <c r="Y247" s="1">
        <v>167.25899999999999</v>
      </c>
      <c r="Z247" s="1">
        <v>170.11</v>
      </c>
      <c r="AA247" s="1">
        <v>172.43600000000001</v>
      </c>
      <c r="AB247" s="1">
        <v>174.357</v>
      </c>
      <c r="AC247" s="1">
        <v>175.655</v>
      </c>
      <c r="AD247" s="1">
        <v>176.494</v>
      </c>
      <c r="AE247" s="1">
        <v>176.98400000000001</v>
      </c>
      <c r="AF247" s="1">
        <f t="shared" si="94"/>
        <v>180.04400000000001</v>
      </c>
      <c r="AH247">
        <f t="shared" si="95"/>
        <v>-1.8850000000000193</v>
      </c>
      <c r="AI247">
        <f t="shared" si="96"/>
        <v>-0.29999999999998295</v>
      </c>
      <c r="AJ247">
        <f t="shared" si="97"/>
        <v>-0.7470000000000141</v>
      </c>
      <c r="AK247">
        <f t="shared" si="98"/>
        <v>-1.4209999999999923</v>
      </c>
      <c r="AL247">
        <f t="shared" si="99"/>
        <v>-2.0450000000000159</v>
      </c>
      <c r="AM247">
        <f t="shared" si="100"/>
        <v>-2.6029999999999802</v>
      </c>
      <c r="AN247">
        <f t="shared" si="101"/>
        <v>-3.01400000000001</v>
      </c>
      <c r="AO247">
        <f t="shared" si="102"/>
        <v>-3.2800000000000011</v>
      </c>
      <c r="AP247">
        <f t="shared" si="103"/>
        <v>-3.4660000000000082</v>
      </c>
      <c r="AQ247">
        <f t="shared" si="104"/>
        <v>-3.3249999999999886</v>
      </c>
      <c r="AR247">
        <f t="shared" si="105"/>
        <v>-2.9519999999999982</v>
      </c>
      <c r="AS247">
        <f t="shared" si="106"/>
        <v>-2.3460000000000036</v>
      </c>
      <c r="AT247">
        <f t="shared" si="107"/>
        <v>-1.7340000000000089</v>
      </c>
      <c r="AU247">
        <f t="shared" si="108"/>
        <v>-1.0749999999999886</v>
      </c>
      <c r="AV247">
        <f t="shared" si="109"/>
        <v>-0.48499999999998522</v>
      </c>
      <c r="AW247">
        <f t="shared" si="110"/>
        <v>1.3999999999981583E-2</v>
      </c>
      <c r="AX247">
        <f t="shared" si="111"/>
        <v>0.77500000000000568</v>
      </c>
      <c r="AY247">
        <f t="shared" si="112"/>
        <v>1.728999999999985</v>
      </c>
      <c r="AZ247">
        <f t="shared" si="113"/>
        <v>2.738000000000028</v>
      </c>
      <c r="BA247">
        <f t="shared" si="114"/>
        <v>3.1449999999999818</v>
      </c>
      <c r="BB247">
        <f t="shared" si="115"/>
        <v>3.2060000000000173</v>
      </c>
      <c r="BC247">
        <f t="shared" si="116"/>
        <v>3.2269999999999754</v>
      </c>
      <c r="BD247">
        <f t="shared" si="117"/>
        <v>3.0589999999999975</v>
      </c>
      <c r="BE247">
        <f t="shared" si="118"/>
        <v>2.8510000000000275</v>
      </c>
      <c r="BF247">
        <f t="shared" si="119"/>
        <v>2.3259999999999934</v>
      </c>
      <c r="BG247">
        <f t="shared" si="120"/>
        <v>1.9209999999999923</v>
      </c>
      <c r="BH247">
        <f t="shared" si="121"/>
        <v>1.2980000000000018</v>
      </c>
      <c r="BI247">
        <f t="shared" si="122"/>
        <v>0.83899999999999864</v>
      </c>
      <c r="BJ247">
        <f t="shared" si="123"/>
        <v>0.49000000000000909</v>
      </c>
      <c r="BK247">
        <f t="shared" si="124"/>
        <v>3.0600000000000023</v>
      </c>
    </row>
    <row r="248" spans="1:63" x14ac:dyDescent="0.3">
      <c r="A248" s="1">
        <v>1.73</v>
      </c>
      <c r="B248" s="1">
        <v>181.77699999999999</v>
      </c>
      <c r="C248" s="1">
        <v>179.97300000000001</v>
      </c>
      <c r="D248" s="1">
        <v>179.72499999999999</v>
      </c>
      <c r="E248" s="1">
        <v>179.04300000000001</v>
      </c>
      <c r="F248" s="1">
        <v>177.7</v>
      </c>
      <c r="G248" s="1">
        <v>175.745</v>
      </c>
      <c r="H248" s="1">
        <v>173.24</v>
      </c>
      <c r="I248" s="1">
        <v>170.322</v>
      </c>
      <c r="J248" s="1">
        <v>167.142</v>
      </c>
      <c r="K248" s="1">
        <v>163.77799999999999</v>
      </c>
      <c r="L248" s="1">
        <v>160.55600000000001</v>
      </c>
      <c r="M248" s="1">
        <v>157.703</v>
      </c>
      <c r="N248" s="1">
        <v>155.44399999999999</v>
      </c>
      <c r="O248" s="1">
        <v>153.77500000000001</v>
      </c>
      <c r="P248" s="1">
        <v>152.75899999999999</v>
      </c>
      <c r="Q248" s="1">
        <v>152.322</v>
      </c>
      <c r="R248" s="1">
        <v>152.35400000000001</v>
      </c>
      <c r="S248" s="1">
        <v>153.10900000000001</v>
      </c>
      <c r="T248" s="1">
        <v>154.78299999999999</v>
      </c>
      <c r="U248" s="1">
        <v>157.44200000000001</v>
      </c>
      <c r="V248" s="1">
        <v>160.49</v>
      </c>
      <c r="W248" s="1">
        <v>163.583</v>
      </c>
      <c r="X248" s="1">
        <v>166.67099999999999</v>
      </c>
      <c r="Y248" s="1">
        <v>169.61600000000001</v>
      </c>
      <c r="Z248" s="1">
        <v>172.328</v>
      </c>
      <c r="AA248" s="1">
        <v>174.51499999999999</v>
      </c>
      <c r="AB248" s="1">
        <v>176.297</v>
      </c>
      <c r="AC248" s="1">
        <v>177.47300000000001</v>
      </c>
      <c r="AD248" s="1">
        <v>178.21899999999999</v>
      </c>
      <c r="AE248" s="1">
        <v>178.648</v>
      </c>
      <c r="AF248" s="1">
        <f t="shared" si="94"/>
        <v>181.77699999999999</v>
      </c>
      <c r="AH248">
        <f t="shared" si="95"/>
        <v>-1.8039999999999736</v>
      </c>
      <c r="AI248">
        <f t="shared" si="96"/>
        <v>-0.24800000000001887</v>
      </c>
      <c r="AJ248">
        <f t="shared" si="97"/>
        <v>-0.68199999999998795</v>
      </c>
      <c r="AK248">
        <f t="shared" si="98"/>
        <v>-1.3430000000000177</v>
      </c>
      <c r="AL248">
        <f t="shared" si="99"/>
        <v>-1.9549999999999841</v>
      </c>
      <c r="AM248">
        <f t="shared" si="100"/>
        <v>-2.5049999999999955</v>
      </c>
      <c r="AN248">
        <f t="shared" si="101"/>
        <v>-2.9180000000000064</v>
      </c>
      <c r="AO248">
        <f t="shared" si="102"/>
        <v>-3.1800000000000068</v>
      </c>
      <c r="AP248">
        <f t="shared" si="103"/>
        <v>-3.3640000000000043</v>
      </c>
      <c r="AQ248">
        <f t="shared" si="104"/>
        <v>-3.22199999999998</v>
      </c>
      <c r="AR248">
        <f t="shared" si="105"/>
        <v>-2.8530000000000086</v>
      </c>
      <c r="AS248">
        <f t="shared" si="106"/>
        <v>-2.2590000000000146</v>
      </c>
      <c r="AT248">
        <f t="shared" si="107"/>
        <v>-1.6689999999999827</v>
      </c>
      <c r="AU248">
        <f t="shared" si="108"/>
        <v>-1.0160000000000196</v>
      </c>
      <c r="AV248">
        <f t="shared" si="109"/>
        <v>-0.4369999999999834</v>
      </c>
      <c r="AW248">
        <f t="shared" si="110"/>
        <v>3.2000000000010687E-2</v>
      </c>
      <c r="AX248">
        <f t="shared" si="111"/>
        <v>0.75499999999999545</v>
      </c>
      <c r="AY248">
        <f t="shared" si="112"/>
        <v>1.6739999999999782</v>
      </c>
      <c r="AZ248">
        <f t="shared" si="113"/>
        <v>2.6590000000000202</v>
      </c>
      <c r="BA248">
        <f t="shared" si="114"/>
        <v>3.0480000000000018</v>
      </c>
      <c r="BB248">
        <f t="shared" si="115"/>
        <v>3.0929999999999893</v>
      </c>
      <c r="BC248">
        <f t="shared" si="116"/>
        <v>3.0879999999999939</v>
      </c>
      <c r="BD248">
        <f t="shared" si="117"/>
        <v>2.9450000000000216</v>
      </c>
      <c r="BE248">
        <f t="shared" si="118"/>
        <v>2.7119999999999891</v>
      </c>
      <c r="BF248">
        <f t="shared" si="119"/>
        <v>2.1869999999999834</v>
      </c>
      <c r="BG248">
        <f t="shared" si="120"/>
        <v>1.7820000000000107</v>
      </c>
      <c r="BH248">
        <f t="shared" si="121"/>
        <v>1.1760000000000161</v>
      </c>
      <c r="BI248">
        <f t="shared" si="122"/>
        <v>0.7459999999999809</v>
      </c>
      <c r="BJ248">
        <f t="shared" si="123"/>
        <v>0.42900000000000205</v>
      </c>
      <c r="BK248">
        <f t="shared" si="124"/>
        <v>3.1289999999999907</v>
      </c>
    </row>
    <row r="249" spans="1:63" x14ac:dyDescent="0.3">
      <c r="A249" s="1">
        <v>1.7350000000000001</v>
      </c>
      <c r="B249" s="1">
        <v>183.43</v>
      </c>
      <c r="C249" s="1">
        <v>181.709</v>
      </c>
      <c r="D249" s="1">
        <v>181.51499999999999</v>
      </c>
      <c r="E249" s="1">
        <v>180.9</v>
      </c>
      <c r="F249" s="1">
        <v>179.64</v>
      </c>
      <c r="G249" s="1">
        <v>177.78</v>
      </c>
      <c r="H249" s="1">
        <v>175.38</v>
      </c>
      <c r="I249" s="1">
        <v>172.572</v>
      </c>
      <c r="J249" s="1">
        <v>169.505</v>
      </c>
      <c r="K249" s="1">
        <v>166.26</v>
      </c>
      <c r="L249" s="1">
        <v>163.154</v>
      </c>
      <c r="M249" s="1">
        <v>160.40600000000001</v>
      </c>
      <c r="N249" s="1">
        <v>158.232</v>
      </c>
      <c r="O249" s="1">
        <v>156.62799999999999</v>
      </c>
      <c r="P249" s="1">
        <v>155.654</v>
      </c>
      <c r="Q249" s="1">
        <v>155.244</v>
      </c>
      <c r="R249" s="1">
        <v>155.286</v>
      </c>
      <c r="S249" s="1">
        <v>156.02500000000001</v>
      </c>
      <c r="T249" s="1">
        <v>157.649</v>
      </c>
      <c r="U249" s="1">
        <v>160.22399999999999</v>
      </c>
      <c r="V249" s="1">
        <v>163.16800000000001</v>
      </c>
      <c r="W249" s="1">
        <v>166.14500000000001</v>
      </c>
      <c r="X249" s="1">
        <v>169.101</v>
      </c>
      <c r="Y249" s="1">
        <v>171.93899999999999</v>
      </c>
      <c r="Z249" s="1">
        <v>174.48400000000001</v>
      </c>
      <c r="AA249" s="1">
        <v>176.53800000000001</v>
      </c>
      <c r="AB249" s="1">
        <v>178.17500000000001</v>
      </c>
      <c r="AC249" s="1">
        <v>179.23</v>
      </c>
      <c r="AD249" s="1">
        <v>179.881</v>
      </c>
      <c r="AE249" s="1">
        <v>180.24199999999999</v>
      </c>
      <c r="AF249" s="1">
        <f t="shared" si="94"/>
        <v>183.43</v>
      </c>
      <c r="AH249">
        <f t="shared" si="95"/>
        <v>-1.7210000000000036</v>
      </c>
      <c r="AI249">
        <f t="shared" si="96"/>
        <v>-0.19400000000001683</v>
      </c>
      <c r="AJ249">
        <f t="shared" si="97"/>
        <v>-0.61499999999998067</v>
      </c>
      <c r="AK249">
        <f t="shared" si="98"/>
        <v>-1.2600000000000193</v>
      </c>
      <c r="AL249">
        <f t="shared" si="99"/>
        <v>-1.8599999999999852</v>
      </c>
      <c r="AM249">
        <f t="shared" si="100"/>
        <v>-2.4000000000000057</v>
      </c>
      <c r="AN249">
        <f t="shared" si="101"/>
        <v>-2.8079999999999927</v>
      </c>
      <c r="AO249">
        <f t="shared" si="102"/>
        <v>-3.0670000000000073</v>
      </c>
      <c r="AP249">
        <f t="shared" si="103"/>
        <v>-3.2450000000000045</v>
      </c>
      <c r="AQ249">
        <f t="shared" si="104"/>
        <v>-3.1059999999999945</v>
      </c>
      <c r="AR249">
        <f t="shared" si="105"/>
        <v>-2.7479999999999905</v>
      </c>
      <c r="AS249">
        <f t="shared" si="106"/>
        <v>-2.1740000000000066</v>
      </c>
      <c r="AT249">
        <f t="shared" si="107"/>
        <v>-1.6040000000000134</v>
      </c>
      <c r="AU249">
        <f t="shared" si="108"/>
        <v>-0.97399999999998954</v>
      </c>
      <c r="AV249">
        <f t="shared" si="109"/>
        <v>-0.40999999999999659</v>
      </c>
      <c r="AW249">
        <f t="shared" si="110"/>
        <v>4.2000000000001592E-2</v>
      </c>
      <c r="AX249">
        <f t="shared" si="111"/>
        <v>0.73900000000000432</v>
      </c>
      <c r="AY249">
        <f t="shared" si="112"/>
        <v>1.6239999999999952</v>
      </c>
      <c r="AZ249">
        <f t="shared" si="113"/>
        <v>2.5749999999999886</v>
      </c>
      <c r="BA249">
        <f t="shared" si="114"/>
        <v>2.9440000000000168</v>
      </c>
      <c r="BB249">
        <f t="shared" si="115"/>
        <v>2.9770000000000039</v>
      </c>
      <c r="BC249">
        <f t="shared" si="116"/>
        <v>2.9559999999999889</v>
      </c>
      <c r="BD249">
        <f t="shared" si="117"/>
        <v>2.8379999999999939</v>
      </c>
      <c r="BE249">
        <f t="shared" si="118"/>
        <v>2.5450000000000159</v>
      </c>
      <c r="BF249">
        <f t="shared" si="119"/>
        <v>2.054000000000002</v>
      </c>
      <c r="BG249">
        <f t="shared" si="120"/>
        <v>1.6370000000000005</v>
      </c>
      <c r="BH249">
        <f t="shared" si="121"/>
        <v>1.0549999999999784</v>
      </c>
      <c r="BI249">
        <f t="shared" si="122"/>
        <v>0.65100000000001046</v>
      </c>
      <c r="BJ249">
        <f t="shared" si="123"/>
        <v>0.36099999999999</v>
      </c>
      <c r="BK249">
        <f t="shared" si="124"/>
        <v>3.1880000000000166</v>
      </c>
    </row>
    <row r="250" spans="1:63" x14ac:dyDescent="0.3">
      <c r="A250" s="1">
        <v>1.74</v>
      </c>
      <c r="B250" s="1">
        <v>185.00399999999999</v>
      </c>
      <c r="C250" s="1">
        <v>183.36799999999999</v>
      </c>
      <c r="D250" s="1">
        <v>183.22900000000001</v>
      </c>
      <c r="E250" s="1">
        <v>182.684</v>
      </c>
      <c r="F250" s="1">
        <v>181.51</v>
      </c>
      <c r="G250" s="1">
        <v>179.75399999999999</v>
      </c>
      <c r="H250" s="1">
        <v>177.46600000000001</v>
      </c>
      <c r="I250" s="1">
        <v>174.779</v>
      </c>
      <c r="J250" s="1">
        <v>171.84</v>
      </c>
      <c r="K250" s="1">
        <v>168.727</v>
      </c>
      <c r="L250" s="1">
        <v>165.74799999999999</v>
      </c>
      <c r="M250" s="1">
        <v>163.10900000000001</v>
      </c>
      <c r="N250" s="1">
        <v>161.02000000000001</v>
      </c>
      <c r="O250" s="1">
        <v>159.476</v>
      </c>
      <c r="P250" s="1">
        <v>158.53800000000001</v>
      </c>
      <c r="Q250" s="1">
        <v>158.13900000000001</v>
      </c>
      <c r="R250" s="1">
        <v>158.173</v>
      </c>
      <c r="S250" s="1">
        <v>158.88300000000001</v>
      </c>
      <c r="T250" s="1">
        <v>160.45699999999999</v>
      </c>
      <c r="U250" s="1">
        <v>162.95500000000001</v>
      </c>
      <c r="V250" s="1">
        <v>165.79499999999999</v>
      </c>
      <c r="W250" s="1">
        <v>168.655</v>
      </c>
      <c r="X250" s="1">
        <v>171.49199999999999</v>
      </c>
      <c r="Y250" s="1">
        <v>174.21700000000001</v>
      </c>
      <c r="Z250" s="1">
        <v>176.596</v>
      </c>
      <c r="AA250" s="1">
        <v>178.50700000000001</v>
      </c>
      <c r="AB250" s="1">
        <v>179.99299999999999</v>
      </c>
      <c r="AC250" s="1">
        <v>180.91900000000001</v>
      </c>
      <c r="AD250" s="1">
        <v>181.46899999999999</v>
      </c>
      <c r="AE250" s="1">
        <v>181.756</v>
      </c>
      <c r="AF250" s="1">
        <f t="shared" si="94"/>
        <v>185.00399999999999</v>
      </c>
      <c r="AH250">
        <f t="shared" si="95"/>
        <v>-1.6359999999999957</v>
      </c>
      <c r="AI250">
        <f t="shared" si="96"/>
        <v>-0.13899999999998158</v>
      </c>
      <c r="AJ250">
        <f t="shared" si="97"/>
        <v>-0.54500000000001592</v>
      </c>
      <c r="AK250">
        <f t="shared" si="98"/>
        <v>-1.1740000000000066</v>
      </c>
      <c r="AL250">
        <f t="shared" si="99"/>
        <v>-1.7560000000000002</v>
      </c>
      <c r="AM250">
        <f t="shared" si="100"/>
        <v>-2.2879999999999825</v>
      </c>
      <c r="AN250">
        <f t="shared" si="101"/>
        <v>-2.6870000000000118</v>
      </c>
      <c r="AO250">
        <f t="shared" si="102"/>
        <v>-2.938999999999993</v>
      </c>
      <c r="AP250">
        <f t="shared" si="103"/>
        <v>-3.1129999999999995</v>
      </c>
      <c r="AQ250">
        <f t="shared" si="104"/>
        <v>-2.9790000000000134</v>
      </c>
      <c r="AR250">
        <f t="shared" si="105"/>
        <v>-2.6389999999999816</v>
      </c>
      <c r="AS250">
        <f t="shared" si="106"/>
        <v>-2.0889999999999986</v>
      </c>
      <c r="AT250">
        <f t="shared" si="107"/>
        <v>-1.5440000000000111</v>
      </c>
      <c r="AU250">
        <f t="shared" si="108"/>
        <v>-0.93799999999998818</v>
      </c>
      <c r="AV250">
        <f t="shared" si="109"/>
        <v>-0.39900000000000091</v>
      </c>
      <c r="AW250">
        <f t="shared" si="110"/>
        <v>3.3999999999991815E-2</v>
      </c>
      <c r="AX250">
        <f t="shared" si="111"/>
        <v>0.71000000000000796</v>
      </c>
      <c r="AY250">
        <f t="shared" si="112"/>
        <v>1.5739999999999839</v>
      </c>
      <c r="AZ250">
        <f t="shared" si="113"/>
        <v>2.4980000000000189</v>
      </c>
      <c r="BA250">
        <f t="shared" si="114"/>
        <v>2.839999999999975</v>
      </c>
      <c r="BB250">
        <f t="shared" si="115"/>
        <v>2.8600000000000136</v>
      </c>
      <c r="BC250">
        <f t="shared" si="116"/>
        <v>2.8369999999999891</v>
      </c>
      <c r="BD250">
        <f t="shared" si="117"/>
        <v>2.7250000000000227</v>
      </c>
      <c r="BE250">
        <f t="shared" si="118"/>
        <v>2.3789999999999907</v>
      </c>
      <c r="BF250">
        <f t="shared" si="119"/>
        <v>1.9110000000000014</v>
      </c>
      <c r="BG250">
        <f t="shared" si="120"/>
        <v>1.48599999999999</v>
      </c>
      <c r="BH250">
        <f t="shared" si="121"/>
        <v>0.92600000000001614</v>
      </c>
      <c r="BI250">
        <f t="shared" si="122"/>
        <v>0.54999999999998295</v>
      </c>
      <c r="BJ250">
        <f t="shared" si="123"/>
        <v>0.28700000000000614</v>
      </c>
      <c r="BK250">
        <f t="shared" si="124"/>
        <v>3.2479999999999905</v>
      </c>
    </row>
    <row r="251" spans="1:63" x14ac:dyDescent="0.3">
      <c r="A251" s="1">
        <v>1.7450000000000001</v>
      </c>
      <c r="B251" s="1">
        <v>186.5</v>
      </c>
      <c r="C251" s="1">
        <v>184.952</v>
      </c>
      <c r="D251" s="1">
        <v>184.87299999999999</v>
      </c>
      <c r="E251" s="1">
        <v>184.40199999999999</v>
      </c>
      <c r="F251" s="1">
        <v>183.31700000000001</v>
      </c>
      <c r="G251" s="1">
        <v>181.672</v>
      </c>
      <c r="H251" s="1">
        <v>179.50399999999999</v>
      </c>
      <c r="I251" s="1">
        <v>176.953</v>
      </c>
      <c r="J251" s="1">
        <v>174.14599999999999</v>
      </c>
      <c r="K251" s="1">
        <v>171.17</v>
      </c>
      <c r="L251" s="1">
        <v>168.32499999999999</v>
      </c>
      <c r="M251" s="1">
        <v>165.8</v>
      </c>
      <c r="N251" s="1">
        <v>163.79499999999999</v>
      </c>
      <c r="O251" s="1">
        <v>162.30500000000001</v>
      </c>
      <c r="P251" s="1">
        <v>161.40299999999999</v>
      </c>
      <c r="Q251" s="1">
        <v>161.012</v>
      </c>
      <c r="R251" s="1">
        <v>161.024</v>
      </c>
      <c r="S251" s="1">
        <v>161.69</v>
      </c>
      <c r="T251" s="1">
        <v>163.203</v>
      </c>
      <c r="U251" s="1">
        <v>165.624</v>
      </c>
      <c r="V251" s="1">
        <v>168.36699999999999</v>
      </c>
      <c r="W251" s="1">
        <v>171.108</v>
      </c>
      <c r="X251" s="1">
        <v>173.834</v>
      </c>
      <c r="Y251" s="1">
        <v>176.43100000000001</v>
      </c>
      <c r="Z251" s="1">
        <v>178.65700000000001</v>
      </c>
      <c r="AA251" s="1">
        <v>180.43299999999999</v>
      </c>
      <c r="AB251" s="1">
        <v>181.767</v>
      </c>
      <c r="AC251" s="1">
        <v>182.547</v>
      </c>
      <c r="AD251" s="1">
        <v>182.983</v>
      </c>
      <c r="AE251" s="1">
        <v>183.185</v>
      </c>
      <c r="AF251" s="1">
        <f t="shared" si="94"/>
        <v>186.5</v>
      </c>
      <c r="AH251">
        <f t="shared" si="95"/>
        <v>-1.5480000000000018</v>
      </c>
      <c r="AI251">
        <f t="shared" si="96"/>
        <v>-7.9000000000007731E-2</v>
      </c>
      <c r="AJ251">
        <f t="shared" si="97"/>
        <v>-0.47100000000000364</v>
      </c>
      <c r="AK251">
        <f t="shared" si="98"/>
        <v>-1.0849999999999795</v>
      </c>
      <c r="AL251">
        <f t="shared" si="99"/>
        <v>-1.6450000000000102</v>
      </c>
      <c r="AM251">
        <f t="shared" si="100"/>
        <v>-2.1680000000000064</v>
      </c>
      <c r="AN251">
        <f t="shared" si="101"/>
        <v>-2.5509999999999877</v>
      </c>
      <c r="AO251">
        <f t="shared" si="102"/>
        <v>-2.8070000000000164</v>
      </c>
      <c r="AP251">
        <f t="shared" si="103"/>
        <v>-2.9759999999999991</v>
      </c>
      <c r="AQ251">
        <f t="shared" si="104"/>
        <v>-2.8449999999999989</v>
      </c>
      <c r="AR251">
        <f t="shared" si="105"/>
        <v>-2.5249999999999773</v>
      </c>
      <c r="AS251">
        <f t="shared" si="106"/>
        <v>-2.0050000000000239</v>
      </c>
      <c r="AT251">
        <f t="shared" si="107"/>
        <v>-1.4899999999999807</v>
      </c>
      <c r="AU251">
        <f t="shared" si="108"/>
        <v>-0.90200000000001523</v>
      </c>
      <c r="AV251">
        <f t="shared" si="109"/>
        <v>-0.39099999999999113</v>
      </c>
      <c r="AW251">
        <f t="shared" si="110"/>
        <v>1.2000000000000455E-2</v>
      </c>
      <c r="AX251">
        <f t="shared" si="111"/>
        <v>0.66599999999999682</v>
      </c>
      <c r="AY251">
        <f t="shared" si="112"/>
        <v>1.5130000000000052</v>
      </c>
      <c r="AZ251">
        <f t="shared" si="113"/>
        <v>2.4209999999999923</v>
      </c>
      <c r="BA251">
        <f t="shared" si="114"/>
        <v>2.742999999999995</v>
      </c>
      <c r="BB251">
        <f t="shared" si="115"/>
        <v>2.7410000000000139</v>
      </c>
      <c r="BC251">
        <f t="shared" si="116"/>
        <v>2.7259999999999991</v>
      </c>
      <c r="BD251">
        <f t="shared" si="117"/>
        <v>2.5970000000000084</v>
      </c>
      <c r="BE251">
        <f t="shared" si="118"/>
        <v>2.2259999999999991</v>
      </c>
      <c r="BF251">
        <f t="shared" si="119"/>
        <v>1.775999999999982</v>
      </c>
      <c r="BG251">
        <f t="shared" si="120"/>
        <v>1.3340000000000032</v>
      </c>
      <c r="BH251">
        <f t="shared" si="121"/>
        <v>0.78000000000000114</v>
      </c>
      <c r="BI251">
        <f t="shared" si="122"/>
        <v>0.43600000000000705</v>
      </c>
      <c r="BJ251">
        <f t="shared" si="123"/>
        <v>0.20199999999999818</v>
      </c>
      <c r="BK251">
        <f t="shared" si="124"/>
        <v>3.3149999999999977</v>
      </c>
    </row>
    <row r="252" spans="1:63" x14ac:dyDescent="0.3">
      <c r="A252" s="1">
        <v>1.75</v>
      </c>
      <c r="B252" s="1">
        <v>187.91900000000001</v>
      </c>
      <c r="C252" s="1">
        <v>186.464</v>
      </c>
      <c r="D252" s="1">
        <v>186.452</v>
      </c>
      <c r="E252" s="1">
        <v>186.06</v>
      </c>
      <c r="F252" s="1">
        <v>185.07</v>
      </c>
      <c r="G252" s="1">
        <v>183.54300000000001</v>
      </c>
      <c r="H252" s="1">
        <v>181.505</v>
      </c>
      <c r="I252" s="1">
        <v>179.095</v>
      </c>
      <c r="J252" s="1">
        <v>176.42400000000001</v>
      </c>
      <c r="K252" s="1">
        <v>173.58600000000001</v>
      </c>
      <c r="L252" s="1">
        <v>170.875</v>
      </c>
      <c r="M252" s="1">
        <v>168.46600000000001</v>
      </c>
      <c r="N252" s="1">
        <v>166.54599999999999</v>
      </c>
      <c r="O252" s="1">
        <v>165.10599999999999</v>
      </c>
      <c r="P252" s="1">
        <v>164.24199999999999</v>
      </c>
      <c r="Q252" s="1">
        <v>163.858</v>
      </c>
      <c r="R252" s="1">
        <v>163.846</v>
      </c>
      <c r="S252" s="1">
        <v>164.46299999999999</v>
      </c>
      <c r="T252" s="1">
        <v>165.90700000000001</v>
      </c>
      <c r="U252" s="1">
        <v>168.24100000000001</v>
      </c>
      <c r="V252" s="1">
        <v>170.881</v>
      </c>
      <c r="W252" s="1">
        <v>173.501</v>
      </c>
      <c r="X252" s="1">
        <v>176.11199999999999</v>
      </c>
      <c r="Y252" s="1">
        <v>178.57599999999999</v>
      </c>
      <c r="Z252" s="1">
        <v>180.66200000000001</v>
      </c>
      <c r="AA252" s="1">
        <v>182.303</v>
      </c>
      <c r="AB252" s="1">
        <v>183.499</v>
      </c>
      <c r="AC252" s="1">
        <v>184.136</v>
      </c>
      <c r="AD252" s="1">
        <v>184.44399999999999</v>
      </c>
      <c r="AE252" s="1">
        <v>184.53899999999999</v>
      </c>
      <c r="AF252" s="1">
        <f t="shared" si="94"/>
        <v>187.91900000000001</v>
      </c>
      <c r="AH252">
        <f t="shared" si="95"/>
        <v>-1.4550000000000125</v>
      </c>
      <c r="AI252">
        <f t="shared" si="96"/>
        <v>-1.2000000000000455E-2</v>
      </c>
      <c r="AJ252">
        <f t="shared" si="97"/>
        <v>-0.39199999999999591</v>
      </c>
      <c r="AK252">
        <f t="shared" si="98"/>
        <v>-0.99000000000000909</v>
      </c>
      <c r="AL252">
        <f t="shared" si="99"/>
        <v>-1.5269999999999868</v>
      </c>
      <c r="AM252">
        <f t="shared" si="100"/>
        <v>-2.0380000000000109</v>
      </c>
      <c r="AN252">
        <f t="shared" si="101"/>
        <v>-2.4099999999999966</v>
      </c>
      <c r="AO252">
        <f t="shared" si="102"/>
        <v>-2.6709999999999923</v>
      </c>
      <c r="AP252">
        <f t="shared" si="103"/>
        <v>-2.8379999999999939</v>
      </c>
      <c r="AQ252">
        <f t="shared" si="104"/>
        <v>-2.7110000000000127</v>
      </c>
      <c r="AR252">
        <f t="shared" si="105"/>
        <v>-2.4089999999999918</v>
      </c>
      <c r="AS252">
        <f t="shared" si="106"/>
        <v>-1.9200000000000159</v>
      </c>
      <c r="AT252">
        <f t="shared" si="107"/>
        <v>-1.4399999999999977</v>
      </c>
      <c r="AU252">
        <f t="shared" si="108"/>
        <v>-0.86400000000000432</v>
      </c>
      <c r="AV252">
        <f t="shared" si="109"/>
        <v>-0.38399999999998613</v>
      </c>
      <c r="AW252">
        <f t="shared" si="110"/>
        <v>-1.2000000000000455E-2</v>
      </c>
      <c r="AX252">
        <f t="shared" si="111"/>
        <v>0.61699999999999022</v>
      </c>
      <c r="AY252">
        <f t="shared" si="112"/>
        <v>1.4440000000000168</v>
      </c>
      <c r="AZ252">
        <f t="shared" si="113"/>
        <v>2.3340000000000032</v>
      </c>
      <c r="BA252">
        <f t="shared" si="114"/>
        <v>2.6399999999999864</v>
      </c>
      <c r="BB252">
        <f t="shared" si="115"/>
        <v>2.6200000000000045</v>
      </c>
      <c r="BC252">
        <f t="shared" si="116"/>
        <v>2.61099999999999</v>
      </c>
      <c r="BD252">
        <f t="shared" si="117"/>
        <v>2.4639999999999986</v>
      </c>
      <c r="BE252">
        <f t="shared" si="118"/>
        <v>2.0860000000000127</v>
      </c>
      <c r="BF252">
        <f t="shared" si="119"/>
        <v>1.6409999999999911</v>
      </c>
      <c r="BG252">
        <f t="shared" si="120"/>
        <v>1.195999999999998</v>
      </c>
      <c r="BH252">
        <f t="shared" si="121"/>
        <v>0.63700000000000045</v>
      </c>
      <c r="BI252">
        <f t="shared" si="122"/>
        <v>0.30799999999999272</v>
      </c>
      <c r="BJ252">
        <f t="shared" si="123"/>
        <v>9.4999999999998863E-2</v>
      </c>
      <c r="BK252">
        <f t="shared" si="124"/>
        <v>3.3800000000000239</v>
      </c>
    </row>
    <row r="253" spans="1:63" x14ac:dyDescent="0.3">
      <c r="A253" s="1">
        <v>1.7549999999999999</v>
      </c>
      <c r="B253" s="1">
        <v>189.25700000000001</v>
      </c>
      <c r="C253" s="1">
        <v>187.90199999999999</v>
      </c>
      <c r="D253" s="1">
        <v>187.96700000000001</v>
      </c>
      <c r="E253" s="1">
        <v>187.66300000000001</v>
      </c>
      <c r="F253" s="1">
        <v>186.77600000000001</v>
      </c>
      <c r="G253" s="1">
        <v>185.375</v>
      </c>
      <c r="H253" s="1">
        <v>183.47399999999999</v>
      </c>
      <c r="I253" s="1">
        <v>181.202</v>
      </c>
      <c r="J253" s="1">
        <v>178.67</v>
      </c>
      <c r="K253" s="1">
        <v>175.97200000000001</v>
      </c>
      <c r="L253" s="1">
        <v>173.39099999999999</v>
      </c>
      <c r="M253" s="1">
        <v>171.08199999999999</v>
      </c>
      <c r="N253" s="1">
        <v>169.28</v>
      </c>
      <c r="O253" s="1">
        <v>167.88900000000001</v>
      </c>
      <c r="P253" s="1">
        <v>167.05600000000001</v>
      </c>
      <c r="Q253" s="1">
        <v>166.678</v>
      </c>
      <c r="R253" s="1">
        <v>166.64400000000001</v>
      </c>
      <c r="S253" s="1">
        <v>167.21199999999999</v>
      </c>
      <c r="T253" s="1">
        <v>168.583</v>
      </c>
      <c r="U253" s="1">
        <v>170.822</v>
      </c>
      <c r="V253" s="1">
        <v>173.34700000000001</v>
      </c>
      <c r="W253" s="1">
        <v>175.834</v>
      </c>
      <c r="X253" s="1">
        <v>178.327</v>
      </c>
      <c r="Y253" s="1">
        <v>180.66</v>
      </c>
      <c r="Z253" s="1">
        <v>182.61500000000001</v>
      </c>
      <c r="AA253" s="1">
        <v>184.10900000000001</v>
      </c>
      <c r="AB253" s="1">
        <v>185.17599999999999</v>
      </c>
      <c r="AC253" s="1">
        <v>185.69</v>
      </c>
      <c r="AD253" s="1">
        <v>185.864</v>
      </c>
      <c r="AE253" s="1">
        <v>185.827</v>
      </c>
      <c r="AF253" s="1">
        <f t="shared" si="94"/>
        <v>189.25700000000001</v>
      </c>
      <c r="AH253">
        <f t="shared" si="95"/>
        <v>-1.3550000000000182</v>
      </c>
      <c r="AI253">
        <f t="shared" si="96"/>
        <v>6.5000000000026148E-2</v>
      </c>
      <c r="AJ253">
        <f t="shared" si="97"/>
        <v>-0.30400000000000205</v>
      </c>
      <c r="AK253">
        <f t="shared" si="98"/>
        <v>-0.88700000000000045</v>
      </c>
      <c r="AL253">
        <f t="shared" si="99"/>
        <v>-1.4010000000000105</v>
      </c>
      <c r="AM253">
        <f t="shared" si="100"/>
        <v>-1.9010000000000105</v>
      </c>
      <c r="AN253">
        <f t="shared" si="101"/>
        <v>-2.2719999999999914</v>
      </c>
      <c r="AO253">
        <f t="shared" si="102"/>
        <v>-2.5320000000000107</v>
      </c>
      <c r="AP253">
        <f t="shared" si="103"/>
        <v>-2.6979999999999791</v>
      </c>
      <c r="AQ253">
        <f t="shared" si="104"/>
        <v>-2.5810000000000173</v>
      </c>
      <c r="AR253">
        <f t="shared" si="105"/>
        <v>-2.3089999999999975</v>
      </c>
      <c r="AS253">
        <f t="shared" si="106"/>
        <v>-1.8019999999999925</v>
      </c>
      <c r="AT253">
        <f t="shared" si="107"/>
        <v>-1.3909999999999911</v>
      </c>
      <c r="AU253">
        <f t="shared" si="108"/>
        <v>-0.83299999999999841</v>
      </c>
      <c r="AV253">
        <f t="shared" si="109"/>
        <v>-0.37800000000001432</v>
      </c>
      <c r="AW253">
        <f t="shared" si="110"/>
        <v>-3.3999999999991815E-2</v>
      </c>
      <c r="AX253">
        <f t="shared" si="111"/>
        <v>0.56799999999998363</v>
      </c>
      <c r="AY253">
        <f t="shared" si="112"/>
        <v>1.3710000000000093</v>
      </c>
      <c r="AZ253">
        <f t="shared" si="113"/>
        <v>2.2390000000000043</v>
      </c>
      <c r="BA253">
        <f t="shared" si="114"/>
        <v>2.5250000000000057</v>
      </c>
      <c r="BB253">
        <f t="shared" si="115"/>
        <v>2.4869999999999948</v>
      </c>
      <c r="BC253">
        <f t="shared" si="116"/>
        <v>2.492999999999995</v>
      </c>
      <c r="BD253">
        <f t="shared" si="117"/>
        <v>2.3329999999999984</v>
      </c>
      <c r="BE253">
        <f t="shared" si="118"/>
        <v>1.9550000000000125</v>
      </c>
      <c r="BF253">
        <f t="shared" si="119"/>
        <v>1.4939999999999998</v>
      </c>
      <c r="BG253">
        <f t="shared" si="120"/>
        <v>1.0669999999999789</v>
      </c>
      <c r="BH253">
        <f t="shared" si="121"/>
        <v>0.51400000000001</v>
      </c>
      <c r="BI253">
        <f t="shared" si="122"/>
        <v>0.17400000000000659</v>
      </c>
      <c r="BJ253">
        <f t="shared" si="123"/>
        <v>-3.7000000000006139E-2</v>
      </c>
      <c r="BK253">
        <f t="shared" si="124"/>
        <v>3.4300000000000068</v>
      </c>
    </row>
    <row r="254" spans="1:63" x14ac:dyDescent="0.3">
      <c r="A254" s="1">
        <v>1.76</v>
      </c>
      <c r="B254" s="1">
        <v>190.50700000000001</v>
      </c>
      <c r="C254" s="1">
        <v>189.26900000000001</v>
      </c>
      <c r="D254" s="1">
        <v>189.41800000000001</v>
      </c>
      <c r="E254" s="1">
        <v>189.21199999999999</v>
      </c>
      <c r="F254" s="1">
        <v>188.44</v>
      </c>
      <c r="G254" s="1">
        <v>187.172</v>
      </c>
      <c r="H254" s="1">
        <v>185.40899999999999</v>
      </c>
      <c r="I254" s="1">
        <v>183.26900000000001</v>
      </c>
      <c r="J254" s="1">
        <v>180.87799999999999</v>
      </c>
      <c r="K254" s="1">
        <v>178.32300000000001</v>
      </c>
      <c r="L254" s="1">
        <v>175.863</v>
      </c>
      <c r="M254" s="1">
        <v>173.65199999999999</v>
      </c>
      <c r="N254" s="1">
        <v>171.989</v>
      </c>
      <c r="O254" s="1">
        <v>170.67099999999999</v>
      </c>
      <c r="P254" s="1">
        <v>169.858</v>
      </c>
      <c r="Q254" s="1">
        <v>169.48</v>
      </c>
      <c r="R254" s="1">
        <v>169.422</v>
      </c>
      <c r="S254" s="1">
        <v>169.941</v>
      </c>
      <c r="T254" s="1">
        <v>171.239</v>
      </c>
      <c r="U254" s="1">
        <v>173.376</v>
      </c>
      <c r="V254" s="1">
        <v>175.77600000000001</v>
      </c>
      <c r="W254" s="1">
        <v>178.126</v>
      </c>
      <c r="X254" s="1">
        <v>180.494</v>
      </c>
      <c r="Y254" s="1">
        <v>182.69</v>
      </c>
      <c r="Z254" s="1">
        <v>184.52099999999999</v>
      </c>
      <c r="AA254" s="1">
        <v>185.86600000000001</v>
      </c>
      <c r="AB254" s="1">
        <v>186.797</v>
      </c>
      <c r="AC254" s="1">
        <v>187.19200000000001</v>
      </c>
      <c r="AD254" s="1">
        <v>187.23</v>
      </c>
      <c r="AE254" s="1">
        <v>187.048</v>
      </c>
      <c r="AF254" s="1">
        <f t="shared" si="94"/>
        <v>190.50700000000001</v>
      </c>
      <c r="AH254">
        <f t="shared" si="95"/>
        <v>-1.2379999999999995</v>
      </c>
      <c r="AI254">
        <f t="shared" si="96"/>
        <v>0.14900000000000091</v>
      </c>
      <c r="AJ254">
        <f t="shared" si="97"/>
        <v>-0.20600000000001728</v>
      </c>
      <c r="AK254">
        <f t="shared" si="98"/>
        <v>-0.77199999999999136</v>
      </c>
      <c r="AL254">
        <f t="shared" si="99"/>
        <v>-1.2680000000000007</v>
      </c>
      <c r="AM254">
        <f t="shared" si="100"/>
        <v>-1.7630000000000052</v>
      </c>
      <c r="AN254">
        <f t="shared" si="101"/>
        <v>-2.1399999999999864</v>
      </c>
      <c r="AO254">
        <f t="shared" si="102"/>
        <v>-2.3910000000000196</v>
      </c>
      <c r="AP254">
        <f t="shared" si="103"/>
        <v>-2.5549999999999784</v>
      </c>
      <c r="AQ254">
        <f t="shared" si="104"/>
        <v>-2.460000000000008</v>
      </c>
      <c r="AR254">
        <f t="shared" si="105"/>
        <v>-2.2110000000000127</v>
      </c>
      <c r="AS254">
        <f t="shared" si="106"/>
        <v>-1.6629999999999825</v>
      </c>
      <c r="AT254">
        <f t="shared" si="107"/>
        <v>-1.3180000000000121</v>
      </c>
      <c r="AU254">
        <f t="shared" si="108"/>
        <v>-0.81299999999998818</v>
      </c>
      <c r="AV254">
        <f t="shared" si="109"/>
        <v>-0.37800000000001432</v>
      </c>
      <c r="AW254">
        <f t="shared" si="110"/>
        <v>-5.7999999999992724E-2</v>
      </c>
      <c r="AX254">
        <f t="shared" si="111"/>
        <v>0.51900000000000546</v>
      </c>
      <c r="AY254">
        <f t="shared" si="112"/>
        <v>1.2980000000000018</v>
      </c>
      <c r="AZ254">
        <f t="shared" si="113"/>
        <v>2.1370000000000005</v>
      </c>
      <c r="BA254">
        <f t="shared" si="114"/>
        <v>2.4000000000000057</v>
      </c>
      <c r="BB254">
        <f t="shared" si="115"/>
        <v>2.3499999999999943</v>
      </c>
      <c r="BC254">
        <f t="shared" si="116"/>
        <v>2.367999999999995</v>
      </c>
      <c r="BD254">
        <f t="shared" si="117"/>
        <v>2.195999999999998</v>
      </c>
      <c r="BE254">
        <f t="shared" si="118"/>
        <v>1.8309999999999889</v>
      </c>
      <c r="BF254">
        <f t="shared" si="119"/>
        <v>1.3450000000000273</v>
      </c>
      <c r="BG254">
        <f t="shared" si="120"/>
        <v>0.93099999999998317</v>
      </c>
      <c r="BH254">
        <f t="shared" si="121"/>
        <v>0.39500000000001023</v>
      </c>
      <c r="BI254">
        <f t="shared" si="122"/>
        <v>3.7999999999982492E-2</v>
      </c>
      <c r="BJ254">
        <f t="shared" si="123"/>
        <v>-0.18199999999998795</v>
      </c>
      <c r="BK254">
        <f t="shared" si="124"/>
        <v>3.4590000000000032</v>
      </c>
    </row>
    <row r="255" spans="1:63" x14ac:dyDescent="0.3">
      <c r="A255" s="1">
        <v>1.7649999999999999</v>
      </c>
      <c r="B255" s="1">
        <v>191.66499999999999</v>
      </c>
      <c r="C255" s="1">
        <v>190.56</v>
      </c>
      <c r="D255" s="1">
        <v>190.803</v>
      </c>
      <c r="E255" s="1">
        <v>190.709</v>
      </c>
      <c r="F255" s="1">
        <v>190.06299999999999</v>
      </c>
      <c r="G255" s="1">
        <v>188.93100000000001</v>
      </c>
      <c r="H255" s="1">
        <v>187.30199999999999</v>
      </c>
      <c r="I255" s="1">
        <v>185.29</v>
      </c>
      <c r="J255" s="1">
        <v>183.054</v>
      </c>
      <c r="K255" s="1">
        <v>180.63499999999999</v>
      </c>
      <c r="L255" s="1">
        <v>178.291</v>
      </c>
      <c r="M255" s="1">
        <v>176.18899999999999</v>
      </c>
      <c r="N255" s="1">
        <v>174.66300000000001</v>
      </c>
      <c r="O255" s="1">
        <v>173.44200000000001</v>
      </c>
      <c r="P255" s="1">
        <v>172.66800000000001</v>
      </c>
      <c r="Q255" s="1">
        <v>172.285</v>
      </c>
      <c r="R255" s="1">
        <v>172.191</v>
      </c>
      <c r="S255" s="1">
        <v>172.65299999999999</v>
      </c>
      <c r="T255" s="1">
        <v>173.87</v>
      </c>
      <c r="U255" s="1">
        <v>175.904</v>
      </c>
      <c r="V255" s="1">
        <v>178.178</v>
      </c>
      <c r="W255" s="1">
        <v>180.392</v>
      </c>
      <c r="X255" s="1">
        <v>182.626</v>
      </c>
      <c r="Y255" s="1">
        <v>184.68100000000001</v>
      </c>
      <c r="Z255" s="1">
        <v>186.386</v>
      </c>
      <c r="AA255" s="1">
        <v>187.578</v>
      </c>
      <c r="AB255" s="1">
        <v>188.364</v>
      </c>
      <c r="AC255" s="1">
        <v>188.619</v>
      </c>
      <c r="AD255" s="1">
        <v>188.51499999999999</v>
      </c>
      <c r="AE255" s="1">
        <v>188.185</v>
      </c>
      <c r="AF255" s="1">
        <f t="shared" si="94"/>
        <v>191.66499999999999</v>
      </c>
      <c r="AH255">
        <f t="shared" si="95"/>
        <v>-1.1049999999999898</v>
      </c>
      <c r="AI255">
        <f t="shared" si="96"/>
        <v>0.242999999999995</v>
      </c>
      <c r="AJ255">
        <f t="shared" si="97"/>
        <v>-9.3999999999994088E-2</v>
      </c>
      <c r="AK255">
        <f t="shared" si="98"/>
        <v>-0.64600000000001501</v>
      </c>
      <c r="AL255">
        <f t="shared" si="99"/>
        <v>-1.1319999999999766</v>
      </c>
      <c r="AM255">
        <f t="shared" si="100"/>
        <v>-1.6290000000000191</v>
      </c>
      <c r="AN255">
        <f t="shared" si="101"/>
        <v>-2.0120000000000005</v>
      </c>
      <c r="AO255">
        <f t="shared" si="102"/>
        <v>-2.23599999999999</v>
      </c>
      <c r="AP255">
        <f t="shared" si="103"/>
        <v>-2.4190000000000111</v>
      </c>
      <c r="AQ255">
        <f t="shared" si="104"/>
        <v>-2.3439999999999941</v>
      </c>
      <c r="AR255">
        <f t="shared" si="105"/>
        <v>-2.1020000000000039</v>
      </c>
      <c r="AS255">
        <f t="shared" si="106"/>
        <v>-1.525999999999982</v>
      </c>
      <c r="AT255">
        <f t="shared" si="107"/>
        <v>-1.2210000000000036</v>
      </c>
      <c r="AU255">
        <f t="shared" si="108"/>
        <v>-0.77400000000000091</v>
      </c>
      <c r="AV255">
        <f t="shared" si="109"/>
        <v>-0.38300000000000978</v>
      </c>
      <c r="AW255">
        <f t="shared" si="110"/>
        <v>-9.3999999999994088E-2</v>
      </c>
      <c r="AX255">
        <f t="shared" si="111"/>
        <v>0.46199999999998909</v>
      </c>
      <c r="AY255">
        <f t="shared" si="112"/>
        <v>1.217000000000013</v>
      </c>
      <c r="AZ255">
        <f t="shared" si="113"/>
        <v>2.0339999999999918</v>
      </c>
      <c r="BA255">
        <f t="shared" si="114"/>
        <v>2.2740000000000009</v>
      </c>
      <c r="BB255">
        <f t="shared" si="115"/>
        <v>2.2139999999999986</v>
      </c>
      <c r="BC255">
        <f t="shared" si="116"/>
        <v>2.2340000000000089</v>
      </c>
      <c r="BD255">
        <f t="shared" si="117"/>
        <v>2.0550000000000068</v>
      </c>
      <c r="BE255">
        <f t="shared" si="118"/>
        <v>1.7049999999999841</v>
      </c>
      <c r="BF255">
        <f t="shared" si="119"/>
        <v>1.1920000000000073</v>
      </c>
      <c r="BG255">
        <f t="shared" si="120"/>
        <v>0.78600000000000136</v>
      </c>
      <c r="BH255">
        <f t="shared" si="121"/>
        <v>0.25499999999999545</v>
      </c>
      <c r="BI255">
        <f t="shared" si="122"/>
        <v>-0.10400000000001342</v>
      </c>
      <c r="BJ255">
        <f t="shared" si="123"/>
        <v>-0.32999999999998408</v>
      </c>
      <c r="BK255">
        <f t="shared" si="124"/>
        <v>3.4799999999999898</v>
      </c>
    </row>
    <row r="256" spans="1:63" x14ac:dyDescent="0.3">
      <c r="A256" s="1">
        <v>1.77</v>
      </c>
      <c r="B256" s="1">
        <v>192.72499999999999</v>
      </c>
      <c r="C256" s="1">
        <v>191.768</v>
      </c>
      <c r="D256" s="1">
        <v>192.11600000000001</v>
      </c>
      <c r="E256" s="1">
        <v>192.14699999999999</v>
      </c>
      <c r="F256" s="1">
        <v>191.63800000000001</v>
      </c>
      <c r="G256" s="1">
        <v>190.643</v>
      </c>
      <c r="H256" s="1">
        <v>189.143</v>
      </c>
      <c r="I256" s="1">
        <v>187.268</v>
      </c>
      <c r="J256" s="1">
        <v>185.209</v>
      </c>
      <c r="K256" s="1">
        <v>182.91300000000001</v>
      </c>
      <c r="L256" s="1">
        <v>180.68299999999999</v>
      </c>
      <c r="M256" s="1">
        <v>178.69399999999999</v>
      </c>
      <c r="N256" s="1">
        <v>177.309</v>
      </c>
      <c r="O256" s="1">
        <v>176.19</v>
      </c>
      <c r="P256" s="1">
        <v>175.47300000000001</v>
      </c>
      <c r="Q256" s="1">
        <v>175.1</v>
      </c>
      <c r="R256" s="1">
        <v>174.971</v>
      </c>
      <c r="S256" s="1">
        <v>175.36099999999999</v>
      </c>
      <c r="T256" s="1">
        <v>176.48400000000001</v>
      </c>
      <c r="U256" s="1">
        <v>178.411</v>
      </c>
      <c r="V256" s="1">
        <v>180.56100000000001</v>
      </c>
      <c r="W256" s="1">
        <v>182.64</v>
      </c>
      <c r="X256" s="1">
        <v>184.72499999999999</v>
      </c>
      <c r="Y256" s="1">
        <v>186.642</v>
      </c>
      <c r="Z256" s="1">
        <v>188.208</v>
      </c>
      <c r="AA256" s="1">
        <v>189.238</v>
      </c>
      <c r="AB256" s="1">
        <v>189.86</v>
      </c>
      <c r="AC256" s="1">
        <v>189.95500000000001</v>
      </c>
      <c r="AD256" s="1">
        <v>189.697</v>
      </c>
      <c r="AE256" s="1">
        <v>189.21799999999999</v>
      </c>
      <c r="AF256" s="1">
        <f t="shared" si="94"/>
        <v>192.72499999999999</v>
      </c>
      <c r="AH256">
        <f t="shared" si="95"/>
        <v>-0.95699999999999363</v>
      </c>
      <c r="AI256">
        <f t="shared" si="96"/>
        <v>0.34800000000001319</v>
      </c>
      <c r="AJ256">
        <f t="shared" si="97"/>
        <v>3.099999999997749E-2</v>
      </c>
      <c r="AK256">
        <f t="shared" si="98"/>
        <v>-0.50899999999998613</v>
      </c>
      <c r="AL256">
        <f t="shared" si="99"/>
        <v>-0.99500000000000455</v>
      </c>
      <c r="AM256">
        <f t="shared" si="100"/>
        <v>-1.5</v>
      </c>
      <c r="AN256">
        <f t="shared" si="101"/>
        <v>-1.875</v>
      </c>
      <c r="AO256">
        <f t="shared" si="102"/>
        <v>-2.0589999999999975</v>
      </c>
      <c r="AP256">
        <f t="shared" si="103"/>
        <v>-2.2959999999999923</v>
      </c>
      <c r="AQ256">
        <f t="shared" si="104"/>
        <v>-2.2300000000000182</v>
      </c>
      <c r="AR256">
        <f t="shared" si="105"/>
        <v>-1.9890000000000043</v>
      </c>
      <c r="AS256">
        <f t="shared" si="106"/>
        <v>-1.3849999999999909</v>
      </c>
      <c r="AT256">
        <f t="shared" si="107"/>
        <v>-1.1189999999999998</v>
      </c>
      <c r="AU256">
        <f t="shared" si="108"/>
        <v>-0.71699999999998454</v>
      </c>
      <c r="AV256">
        <f t="shared" si="109"/>
        <v>-0.37300000000001887</v>
      </c>
      <c r="AW256">
        <f t="shared" si="110"/>
        <v>-0.12899999999999068</v>
      </c>
      <c r="AX256">
        <f t="shared" si="111"/>
        <v>0.38999999999998636</v>
      </c>
      <c r="AY256">
        <f t="shared" si="112"/>
        <v>1.1230000000000189</v>
      </c>
      <c r="AZ256">
        <f t="shared" si="113"/>
        <v>1.9269999999999925</v>
      </c>
      <c r="BA256">
        <f t="shared" si="114"/>
        <v>2.1500000000000057</v>
      </c>
      <c r="BB256">
        <f t="shared" si="115"/>
        <v>2.0789999999999793</v>
      </c>
      <c r="BC256">
        <f t="shared" si="116"/>
        <v>2.085000000000008</v>
      </c>
      <c r="BD256">
        <f t="shared" si="117"/>
        <v>1.9170000000000016</v>
      </c>
      <c r="BE256">
        <f t="shared" si="118"/>
        <v>1.5660000000000025</v>
      </c>
      <c r="BF256">
        <f t="shared" si="119"/>
        <v>1.0300000000000011</v>
      </c>
      <c r="BG256">
        <f t="shared" si="120"/>
        <v>0.6220000000000141</v>
      </c>
      <c r="BH256">
        <f t="shared" si="121"/>
        <v>9.4999999999998863E-2</v>
      </c>
      <c r="BI256">
        <f t="shared" si="122"/>
        <v>-0.25800000000000978</v>
      </c>
      <c r="BJ256">
        <f t="shared" si="123"/>
        <v>-0.47900000000001342</v>
      </c>
      <c r="BK256">
        <f t="shared" si="124"/>
        <v>3.507000000000005</v>
      </c>
    </row>
    <row r="257" spans="1:63" x14ac:dyDescent="0.3">
      <c r="A257" s="1">
        <v>1.7749999999999999</v>
      </c>
      <c r="B257" s="1">
        <v>193.68700000000001</v>
      </c>
      <c r="C257" s="1">
        <v>192.886</v>
      </c>
      <c r="D257" s="1">
        <v>193.345</v>
      </c>
      <c r="E257" s="1">
        <v>193.51</v>
      </c>
      <c r="F257" s="1">
        <v>193.142</v>
      </c>
      <c r="G257" s="1">
        <v>192.28399999999999</v>
      </c>
      <c r="H257" s="1">
        <v>190.93199999999999</v>
      </c>
      <c r="I257" s="1">
        <v>189.226</v>
      </c>
      <c r="J257" s="1">
        <v>187.34800000000001</v>
      </c>
      <c r="K257" s="1">
        <v>185.166</v>
      </c>
      <c r="L257" s="1">
        <v>183.04900000000001</v>
      </c>
      <c r="M257" s="1">
        <v>181.17</v>
      </c>
      <c r="N257" s="1">
        <v>179.92099999999999</v>
      </c>
      <c r="O257" s="1">
        <v>178.91499999999999</v>
      </c>
      <c r="P257" s="1">
        <v>178.26300000000001</v>
      </c>
      <c r="Q257" s="1">
        <v>177.90700000000001</v>
      </c>
      <c r="R257" s="1">
        <v>177.75200000000001</v>
      </c>
      <c r="S257" s="1">
        <v>178.07499999999999</v>
      </c>
      <c r="T257" s="1">
        <v>179.10400000000001</v>
      </c>
      <c r="U257" s="1">
        <v>180.923</v>
      </c>
      <c r="V257" s="1">
        <v>182.94300000000001</v>
      </c>
      <c r="W257" s="1">
        <v>184.87100000000001</v>
      </c>
      <c r="X257" s="1">
        <v>186.786</v>
      </c>
      <c r="Y257" s="1">
        <v>188.56700000000001</v>
      </c>
      <c r="Z257" s="1">
        <v>189.97399999999999</v>
      </c>
      <c r="AA257" s="1">
        <v>190.827</v>
      </c>
      <c r="AB257" s="1">
        <v>191.267</v>
      </c>
      <c r="AC257" s="1">
        <v>191.18700000000001</v>
      </c>
      <c r="AD257" s="1">
        <v>190.76900000000001</v>
      </c>
      <c r="AE257" s="1">
        <v>190.149</v>
      </c>
      <c r="AF257" s="1">
        <f t="shared" si="94"/>
        <v>193.68700000000001</v>
      </c>
      <c r="AH257">
        <f t="shared" si="95"/>
        <v>-0.80100000000001614</v>
      </c>
      <c r="AI257">
        <f t="shared" si="96"/>
        <v>0.45900000000000318</v>
      </c>
      <c r="AJ257">
        <f t="shared" si="97"/>
        <v>0.16499999999999204</v>
      </c>
      <c r="AK257">
        <f t="shared" si="98"/>
        <v>-0.367999999999995</v>
      </c>
      <c r="AL257">
        <f t="shared" si="99"/>
        <v>-0.85800000000000409</v>
      </c>
      <c r="AM257">
        <f t="shared" si="100"/>
        <v>-1.3520000000000039</v>
      </c>
      <c r="AN257">
        <f t="shared" si="101"/>
        <v>-1.7059999999999889</v>
      </c>
      <c r="AO257">
        <f t="shared" si="102"/>
        <v>-1.8779999999999859</v>
      </c>
      <c r="AP257">
        <f t="shared" si="103"/>
        <v>-2.1820000000000164</v>
      </c>
      <c r="AQ257">
        <f t="shared" si="104"/>
        <v>-2.1169999999999902</v>
      </c>
      <c r="AR257">
        <f t="shared" si="105"/>
        <v>-1.8790000000000191</v>
      </c>
      <c r="AS257">
        <f t="shared" si="106"/>
        <v>-1.2489999999999952</v>
      </c>
      <c r="AT257">
        <f t="shared" si="107"/>
        <v>-1.0060000000000002</v>
      </c>
      <c r="AU257">
        <f t="shared" si="108"/>
        <v>-0.65199999999998681</v>
      </c>
      <c r="AV257">
        <f t="shared" si="109"/>
        <v>-0.35599999999999454</v>
      </c>
      <c r="AW257">
        <f t="shared" si="110"/>
        <v>-0.15500000000000114</v>
      </c>
      <c r="AX257">
        <f t="shared" si="111"/>
        <v>0.32299999999997908</v>
      </c>
      <c r="AY257">
        <f t="shared" si="112"/>
        <v>1.0290000000000248</v>
      </c>
      <c r="AZ257">
        <f t="shared" si="113"/>
        <v>1.8189999999999884</v>
      </c>
      <c r="BA257">
        <f t="shared" si="114"/>
        <v>2.0200000000000102</v>
      </c>
      <c r="BB257">
        <f t="shared" si="115"/>
        <v>1.9279999999999973</v>
      </c>
      <c r="BC257">
        <f t="shared" si="116"/>
        <v>1.914999999999992</v>
      </c>
      <c r="BD257">
        <f t="shared" si="117"/>
        <v>1.7810000000000059</v>
      </c>
      <c r="BE257">
        <f t="shared" si="118"/>
        <v>1.4069999999999823</v>
      </c>
      <c r="BF257">
        <f t="shared" si="119"/>
        <v>0.85300000000000864</v>
      </c>
      <c r="BG257">
        <f t="shared" si="120"/>
        <v>0.43999999999999773</v>
      </c>
      <c r="BH257">
        <f t="shared" si="121"/>
        <v>-7.9999999999984084E-2</v>
      </c>
      <c r="BI257">
        <f t="shared" si="122"/>
        <v>-0.41800000000000637</v>
      </c>
      <c r="BJ257">
        <f t="shared" si="123"/>
        <v>-0.62000000000000455</v>
      </c>
      <c r="BK257">
        <f t="shared" si="124"/>
        <v>3.5380000000000109</v>
      </c>
    </row>
    <row r="258" spans="1:63" x14ac:dyDescent="0.3">
      <c r="A258" s="1">
        <v>1.78</v>
      </c>
      <c r="B258" s="1">
        <v>194.55199999999999</v>
      </c>
      <c r="C258" s="1">
        <v>193.90799999999999</v>
      </c>
      <c r="D258" s="1">
        <v>194.47800000000001</v>
      </c>
      <c r="E258" s="1">
        <v>194.77600000000001</v>
      </c>
      <c r="F258" s="1">
        <v>194.55099999999999</v>
      </c>
      <c r="G258" s="1">
        <v>193.85499999999999</v>
      </c>
      <c r="H258" s="1">
        <v>192.684</v>
      </c>
      <c r="I258" s="1">
        <v>191.16499999999999</v>
      </c>
      <c r="J258" s="1">
        <v>189.45699999999999</v>
      </c>
      <c r="K258" s="1">
        <v>187.41</v>
      </c>
      <c r="L258" s="1">
        <v>185.41399999999999</v>
      </c>
      <c r="M258" s="1">
        <v>183.643</v>
      </c>
      <c r="N258" s="1">
        <v>182.49600000000001</v>
      </c>
      <c r="O258" s="1">
        <v>181.601</v>
      </c>
      <c r="P258" s="1">
        <v>181.01900000000001</v>
      </c>
      <c r="Q258" s="1">
        <v>180.69</v>
      </c>
      <c r="R258" s="1">
        <v>180.51900000000001</v>
      </c>
      <c r="S258" s="1">
        <v>180.79</v>
      </c>
      <c r="T258" s="1">
        <v>181.73699999999999</v>
      </c>
      <c r="U258" s="1">
        <v>183.45</v>
      </c>
      <c r="V258" s="1">
        <v>185.333</v>
      </c>
      <c r="W258" s="1">
        <v>187.089</v>
      </c>
      <c r="X258" s="1">
        <v>188.81299999999999</v>
      </c>
      <c r="Y258" s="1">
        <v>190.44499999999999</v>
      </c>
      <c r="Z258" s="1">
        <v>191.67599999999999</v>
      </c>
      <c r="AA258" s="1">
        <v>192.333</v>
      </c>
      <c r="AB258" s="1">
        <v>192.57400000000001</v>
      </c>
      <c r="AC258" s="1">
        <v>192.31</v>
      </c>
      <c r="AD258" s="1">
        <v>191.73699999999999</v>
      </c>
      <c r="AE258" s="1">
        <v>190.995</v>
      </c>
      <c r="AF258" s="1">
        <f t="shared" si="94"/>
        <v>194.55199999999999</v>
      </c>
      <c r="AH258">
        <f t="shared" si="95"/>
        <v>-0.64400000000000546</v>
      </c>
      <c r="AI258">
        <f t="shared" si="96"/>
        <v>0.5700000000000216</v>
      </c>
      <c r="AJ258">
        <f t="shared" si="97"/>
        <v>0.29800000000000182</v>
      </c>
      <c r="AK258">
        <f t="shared" si="98"/>
        <v>-0.22500000000002274</v>
      </c>
      <c r="AL258">
        <f t="shared" si="99"/>
        <v>-0.69599999999999795</v>
      </c>
      <c r="AM258">
        <f t="shared" si="100"/>
        <v>-1.1709999999999923</v>
      </c>
      <c r="AN258">
        <f t="shared" si="101"/>
        <v>-1.5190000000000055</v>
      </c>
      <c r="AO258">
        <f t="shared" si="102"/>
        <v>-1.7079999999999984</v>
      </c>
      <c r="AP258">
        <f t="shared" si="103"/>
        <v>-2.046999999999997</v>
      </c>
      <c r="AQ258">
        <f t="shared" si="104"/>
        <v>-1.9960000000000093</v>
      </c>
      <c r="AR258">
        <f t="shared" si="105"/>
        <v>-1.7709999999999866</v>
      </c>
      <c r="AS258">
        <f t="shared" si="106"/>
        <v>-1.1469999999999914</v>
      </c>
      <c r="AT258">
        <f t="shared" si="107"/>
        <v>-0.89500000000001023</v>
      </c>
      <c r="AU258">
        <f t="shared" si="108"/>
        <v>-0.58199999999999363</v>
      </c>
      <c r="AV258">
        <f t="shared" si="109"/>
        <v>-0.32900000000000773</v>
      </c>
      <c r="AW258">
        <f t="shared" si="110"/>
        <v>-0.17099999999999227</v>
      </c>
      <c r="AX258">
        <f t="shared" si="111"/>
        <v>0.27099999999998658</v>
      </c>
      <c r="AY258">
        <f t="shared" si="112"/>
        <v>0.94700000000000273</v>
      </c>
      <c r="AZ258">
        <f t="shared" si="113"/>
        <v>1.7129999999999939</v>
      </c>
      <c r="BA258">
        <f t="shared" si="114"/>
        <v>1.8830000000000098</v>
      </c>
      <c r="BB258">
        <f t="shared" si="115"/>
        <v>1.7560000000000002</v>
      </c>
      <c r="BC258">
        <f t="shared" si="116"/>
        <v>1.7239999999999895</v>
      </c>
      <c r="BD258">
        <f t="shared" si="117"/>
        <v>1.632000000000005</v>
      </c>
      <c r="BE258">
        <f t="shared" si="118"/>
        <v>1.2309999999999945</v>
      </c>
      <c r="BF258">
        <f t="shared" si="119"/>
        <v>0.65700000000001069</v>
      </c>
      <c r="BG258">
        <f t="shared" si="120"/>
        <v>0.24100000000001387</v>
      </c>
      <c r="BH258">
        <f t="shared" si="121"/>
        <v>-0.26400000000001</v>
      </c>
      <c r="BI258">
        <f t="shared" si="122"/>
        <v>-0.5730000000000075</v>
      </c>
      <c r="BJ258">
        <f t="shared" si="123"/>
        <v>-0.74199999999999022</v>
      </c>
      <c r="BK258">
        <f t="shared" si="124"/>
        <v>3.5569999999999879</v>
      </c>
    </row>
    <row r="259" spans="1:63" x14ac:dyDescent="0.3">
      <c r="A259" s="1">
        <v>1.7849999999999999</v>
      </c>
      <c r="B259" s="1">
        <v>195.32400000000001</v>
      </c>
      <c r="C259" s="1">
        <v>194.834</v>
      </c>
      <c r="D259" s="1">
        <v>195.51599999999999</v>
      </c>
      <c r="E259" s="1">
        <v>195.94800000000001</v>
      </c>
      <c r="F259" s="1">
        <v>195.87799999999999</v>
      </c>
      <c r="G259" s="1">
        <v>195.369</v>
      </c>
      <c r="H259" s="1">
        <v>194.398</v>
      </c>
      <c r="I259" s="1">
        <v>193.07400000000001</v>
      </c>
      <c r="J259" s="1">
        <v>191.53299999999999</v>
      </c>
      <c r="K259" s="1">
        <v>189.649</v>
      </c>
      <c r="L259" s="1">
        <v>187.791</v>
      </c>
      <c r="M259" s="1">
        <v>186.12700000000001</v>
      </c>
      <c r="N259" s="1">
        <v>185.059</v>
      </c>
      <c r="O259" s="1">
        <v>184.24700000000001</v>
      </c>
      <c r="P259" s="1">
        <v>183.733</v>
      </c>
      <c r="Q259" s="1">
        <v>183.43799999999999</v>
      </c>
      <c r="R259" s="1">
        <v>183.267</v>
      </c>
      <c r="S259" s="1">
        <v>183.49799999999999</v>
      </c>
      <c r="T259" s="1">
        <v>184.36600000000001</v>
      </c>
      <c r="U259" s="1">
        <v>185.96700000000001</v>
      </c>
      <c r="V259" s="1">
        <v>187.71299999999999</v>
      </c>
      <c r="W259" s="1">
        <v>189.29400000000001</v>
      </c>
      <c r="X259" s="1">
        <v>190.81200000000001</v>
      </c>
      <c r="Y259" s="1">
        <v>192.28</v>
      </c>
      <c r="Z259" s="1">
        <v>193.309</v>
      </c>
      <c r="AA259" s="1">
        <v>193.75800000000001</v>
      </c>
      <c r="AB259" s="1">
        <v>193.78800000000001</v>
      </c>
      <c r="AC259" s="1">
        <v>193.33699999999999</v>
      </c>
      <c r="AD259" s="1">
        <v>192.61799999999999</v>
      </c>
      <c r="AE259" s="1">
        <v>191.76499999999999</v>
      </c>
      <c r="AF259" s="1">
        <f t="shared" ref="AF259:AF322" si="125">B259</f>
        <v>195.32400000000001</v>
      </c>
      <c r="AH259">
        <f t="shared" ref="AH259:AH322" si="126">C259-B259</f>
        <v>-0.49000000000000909</v>
      </c>
      <c r="AI259">
        <f t="shared" ref="AI259:AI322" si="127">D259-C259</f>
        <v>0.68199999999998795</v>
      </c>
      <c r="AJ259">
        <f t="shared" ref="AJ259:AJ322" si="128">E259-D259</f>
        <v>0.43200000000001637</v>
      </c>
      <c r="AK259">
        <f t="shared" ref="AK259:AK322" si="129">F259-E259</f>
        <v>-7.00000000000216E-2</v>
      </c>
      <c r="AL259">
        <f t="shared" ref="AL259:AL322" si="130">G259-F259</f>
        <v>-0.50899999999998613</v>
      </c>
      <c r="AM259">
        <f t="shared" ref="AM259:AM322" si="131">H259-G259</f>
        <v>-0.97100000000000364</v>
      </c>
      <c r="AN259">
        <f t="shared" ref="AN259:AN322" si="132">I259-H259</f>
        <v>-1.3239999999999839</v>
      </c>
      <c r="AO259">
        <f t="shared" ref="AO259:AO322" si="133">J259-I259</f>
        <v>-1.5410000000000252</v>
      </c>
      <c r="AP259">
        <f t="shared" ref="AP259:AP322" si="134">K259-J259</f>
        <v>-1.8839999999999861</v>
      </c>
      <c r="AQ259">
        <f t="shared" ref="AQ259:AQ322" si="135">L259-K259</f>
        <v>-1.8580000000000041</v>
      </c>
      <c r="AR259">
        <f t="shared" ref="AR259:AR322" si="136">M259-L259</f>
        <v>-1.6639999999999873</v>
      </c>
      <c r="AS259">
        <f t="shared" ref="AS259:AS322" si="137">N259-M259</f>
        <v>-1.0680000000000121</v>
      </c>
      <c r="AT259">
        <f t="shared" ref="AT259:AT322" si="138">O259-N259</f>
        <v>-0.8119999999999834</v>
      </c>
      <c r="AU259">
        <f t="shared" ref="AU259:AU322" si="139">P259-O259</f>
        <v>-0.51400000000001</v>
      </c>
      <c r="AV259">
        <f t="shared" ref="AV259:AV322" si="140">Q259-P259</f>
        <v>-0.29500000000001592</v>
      </c>
      <c r="AW259">
        <f t="shared" ref="AW259:AW322" si="141">R259-Q259</f>
        <v>-0.17099999999999227</v>
      </c>
      <c r="AX259">
        <f t="shared" ref="AX259:AX322" si="142">S259-R259</f>
        <v>0.23099999999999454</v>
      </c>
      <c r="AY259">
        <f t="shared" ref="AY259:AY322" si="143">T259-S259</f>
        <v>0.86800000000002342</v>
      </c>
      <c r="AZ259">
        <f t="shared" ref="AZ259:AZ322" si="144">U259-T259</f>
        <v>1.6009999999999991</v>
      </c>
      <c r="BA259">
        <f t="shared" ref="BA259:BA322" si="145">V259-U259</f>
        <v>1.7459999999999809</v>
      </c>
      <c r="BB259">
        <f t="shared" ref="BB259:BB322" si="146">W259-V259</f>
        <v>1.5810000000000173</v>
      </c>
      <c r="BC259">
        <f t="shared" ref="BC259:BC322" si="147">X259-W259</f>
        <v>1.5180000000000007</v>
      </c>
      <c r="BD259">
        <f t="shared" ref="BD259:BD322" si="148">Y259-X259</f>
        <v>1.4679999999999893</v>
      </c>
      <c r="BE259">
        <f t="shared" ref="BE259:BE322" si="149">Z259-Y259</f>
        <v>1.0289999999999964</v>
      </c>
      <c r="BF259">
        <f t="shared" ref="BF259:BF322" si="150">AA259-Z259</f>
        <v>0.44900000000001228</v>
      </c>
      <c r="BG259">
        <f t="shared" ref="BG259:BG322" si="151">AB259-AA259</f>
        <v>3.0000000000001137E-2</v>
      </c>
      <c r="BH259">
        <f t="shared" ref="BH259:BH322" si="152">AC259-AB259</f>
        <v>-0.45100000000002183</v>
      </c>
      <c r="BI259">
        <f t="shared" ref="BI259:BI322" si="153">AD259-AC259</f>
        <v>-0.71899999999999409</v>
      </c>
      <c r="BJ259">
        <f t="shared" ref="BJ259:BJ322" si="154">AE259-AD259</f>
        <v>-0.85300000000000864</v>
      </c>
      <c r="BK259">
        <f t="shared" ref="BK259:BK322" si="155">AF259-AE259</f>
        <v>3.5590000000000259</v>
      </c>
    </row>
    <row r="260" spans="1:63" x14ac:dyDescent="0.3">
      <c r="A260" s="1">
        <v>1.79</v>
      </c>
      <c r="B260" s="1">
        <v>196.00700000000001</v>
      </c>
      <c r="C260" s="1">
        <v>195.67599999999999</v>
      </c>
      <c r="D260" s="1">
        <v>196.47499999999999</v>
      </c>
      <c r="E260" s="1">
        <v>197.05</v>
      </c>
      <c r="F260" s="1">
        <v>197.148</v>
      </c>
      <c r="G260" s="1">
        <v>196.83500000000001</v>
      </c>
      <c r="H260" s="1">
        <v>196.072</v>
      </c>
      <c r="I260" s="1">
        <v>194.94800000000001</v>
      </c>
      <c r="J260" s="1">
        <v>193.578</v>
      </c>
      <c r="K260" s="1">
        <v>191.874</v>
      </c>
      <c r="L260" s="1">
        <v>190.16900000000001</v>
      </c>
      <c r="M260" s="1">
        <v>188.61699999999999</v>
      </c>
      <c r="N260" s="1">
        <v>187.63200000000001</v>
      </c>
      <c r="O260" s="1">
        <v>186.88</v>
      </c>
      <c r="P260" s="1">
        <v>186.42</v>
      </c>
      <c r="Q260" s="1">
        <v>186.154</v>
      </c>
      <c r="R260" s="1">
        <v>185.983</v>
      </c>
      <c r="S260" s="1">
        <v>186.17699999999999</v>
      </c>
      <c r="T260" s="1">
        <v>186.96600000000001</v>
      </c>
      <c r="U260" s="1">
        <v>188.45099999999999</v>
      </c>
      <c r="V260" s="1">
        <v>190.05699999999999</v>
      </c>
      <c r="W260" s="1">
        <v>191.47200000000001</v>
      </c>
      <c r="X260" s="1">
        <v>192.78</v>
      </c>
      <c r="Y260" s="1">
        <v>194.07300000000001</v>
      </c>
      <c r="Z260" s="1">
        <v>194.881</v>
      </c>
      <c r="AA260" s="1">
        <v>195.119</v>
      </c>
      <c r="AB260" s="1">
        <v>194.93299999999999</v>
      </c>
      <c r="AC260" s="1">
        <v>194.291</v>
      </c>
      <c r="AD260" s="1">
        <v>193.42</v>
      </c>
      <c r="AE260" s="1">
        <v>192.45500000000001</v>
      </c>
      <c r="AF260" s="1">
        <f t="shared" si="125"/>
        <v>196.00700000000001</v>
      </c>
      <c r="AH260">
        <f t="shared" si="126"/>
        <v>-0.33100000000001728</v>
      </c>
      <c r="AI260">
        <f t="shared" si="127"/>
        <v>0.79900000000000659</v>
      </c>
      <c r="AJ260">
        <f t="shared" si="128"/>
        <v>0.57500000000001705</v>
      </c>
      <c r="AK260">
        <f t="shared" si="129"/>
        <v>9.7999999999984766E-2</v>
      </c>
      <c r="AL260">
        <f t="shared" si="130"/>
        <v>-0.31299999999998818</v>
      </c>
      <c r="AM260">
        <f t="shared" si="131"/>
        <v>-0.76300000000000523</v>
      </c>
      <c r="AN260">
        <f t="shared" si="132"/>
        <v>-1.1239999999999952</v>
      </c>
      <c r="AO260">
        <f t="shared" si="133"/>
        <v>-1.3700000000000045</v>
      </c>
      <c r="AP260">
        <f t="shared" si="134"/>
        <v>-1.7040000000000077</v>
      </c>
      <c r="AQ260">
        <f t="shared" si="135"/>
        <v>-1.7049999999999841</v>
      </c>
      <c r="AR260">
        <f t="shared" si="136"/>
        <v>-1.5520000000000209</v>
      </c>
      <c r="AS260">
        <f t="shared" si="137"/>
        <v>-0.98499999999998522</v>
      </c>
      <c r="AT260">
        <f t="shared" si="138"/>
        <v>-0.75200000000000955</v>
      </c>
      <c r="AU260">
        <f t="shared" si="139"/>
        <v>-0.46000000000000796</v>
      </c>
      <c r="AV260">
        <f t="shared" si="140"/>
        <v>-0.26599999999999113</v>
      </c>
      <c r="AW260">
        <f t="shared" si="141"/>
        <v>-0.17099999999999227</v>
      </c>
      <c r="AX260">
        <f t="shared" si="142"/>
        <v>0.1939999999999884</v>
      </c>
      <c r="AY260">
        <f t="shared" si="143"/>
        <v>0.78900000000001569</v>
      </c>
      <c r="AZ260">
        <f t="shared" si="144"/>
        <v>1.4849999999999852</v>
      </c>
      <c r="BA260">
        <f t="shared" si="145"/>
        <v>1.6059999999999945</v>
      </c>
      <c r="BB260">
        <f t="shared" si="146"/>
        <v>1.4150000000000205</v>
      </c>
      <c r="BC260">
        <f t="shared" si="147"/>
        <v>1.3079999999999927</v>
      </c>
      <c r="BD260">
        <f t="shared" si="148"/>
        <v>1.2930000000000064</v>
      </c>
      <c r="BE260">
        <f t="shared" si="149"/>
        <v>0.80799999999999272</v>
      </c>
      <c r="BF260">
        <f t="shared" si="150"/>
        <v>0.23799999999999955</v>
      </c>
      <c r="BG260">
        <f t="shared" si="151"/>
        <v>-0.18600000000000705</v>
      </c>
      <c r="BH260">
        <f t="shared" si="152"/>
        <v>-0.64199999999999591</v>
      </c>
      <c r="BI260">
        <f t="shared" si="153"/>
        <v>-0.87100000000000932</v>
      </c>
      <c r="BJ260">
        <f t="shared" si="154"/>
        <v>-0.96499999999997499</v>
      </c>
      <c r="BK260">
        <f t="shared" si="155"/>
        <v>3.5519999999999925</v>
      </c>
    </row>
    <row r="261" spans="1:63" x14ac:dyDescent="0.3">
      <c r="A261" s="1">
        <v>1.7949999999999999</v>
      </c>
      <c r="B261" s="1">
        <v>196.60300000000001</v>
      </c>
      <c r="C261" s="1">
        <v>196.452</v>
      </c>
      <c r="D261" s="1">
        <v>197.37299999999999</v>
      </c>
      <c r="E261" s="1">
        <v>198.09700000000001</v>
      </c>
      <c r="F261" s="1">
        <v>198.374</v>
      </c>
      <c r="G261" s="1">
        <v>198.26300000000001</v>
      </c>
      <c r="H261" s="1">
        <v>197.71100000000001</v>
      </c>
      <c r="I261" s="1">
        <v>196.78200000000001</v>
      </c>
      <c r="J261" s="1">
        <v>195.59100000000001</v>
      </c>
      <c r="K261" s="1">
        <v>194.07300000000001</v>
      </c>
      <c r="L261" s="1">
        <v>192.53899999999999</v>
      </c>
      <c r="M261" s="1">
        <v>191.107</v>
      </c>
      <c r="N261" s="1">
        <v>190.215</v>
      </c>
      <c r="O261" s="1">
        <v>189.52199999999999</v>
      </c>
      <c r="P261" s="1">
        <v>189.09899999999999</v>
      </c>
      <c r="Q261" s="1">
        <v>188.84700000000001</v>
      </c>
      <c r="R261" s="1">
        <v>188.66200000000001</v>
      </c>
      <c r="S261" s="1">
        <v>188.81200000000001</v>
      </c>
      <c r="T261" s="1">
        <v>189.51900000000001</v>
      </c>
      <c r="U261" s="1">
        <v>190.887</v>
      </c>
      <c r="V261" s="1">
        <v>192.34800000000001</v>
      </c>
      <c r="W261" s="1">
        <v>193.607</v>
      </c>
      <c r="X261" s="1">
        <v>194.703</v>
      </c>
      <c r="Y261" s="1">
        <v>195.816</v>
      </c>
      <c r="Z261" s="1">
        <v>196.40600000000001</v>
      </c>
      <c r="AA261" s="1">
        <v>196.43</v>
      </c>
      <c r="AB261" s="1">
        <v>196.03100000000001</v>
      </c>
      <c r="AC261" s="1">
        <v>195.19200000000001</v>
      </c>
      <c r="AD261" s="1">
        <v>194.15</v>
      </c>
      <c r="AE261" s="1">
        <v>193.066</v>
      </c>
      <c r="AF261" s="1">
        <f t="shared" si="125"/>
        <v>196.60300000000001</v>
      </c>
      <c r="AH261">
        <f t="shared" si="126"/>
        <v>-0.15100000000001046</v>
      </c>
      <c r="AI261">
        <f t="shared" si="127"/>
        <v>0.92099999999999227</v>
      </c>
      <c r="AJ261">
        <f t="shared" si="128"/>
        <v>0.72400000000001796</v>
      </c>
      <c r="AK261">
        <f t="shared" si="129"/>
        <v>0.27699999999998681</v>
      </c>
      <c r="AL261">
        <f t="shared" si="130"/>
        <v>-0.11099999999999</v>
      </c>
      <c r="AM261">
        <f t="shared" si="131"/>
        <v>-0.5519999999999925</v>
      </c>
      <c r="AN261">
        <f t="shared" si="132"/>
        <v>-0.92900000000000205</v>
      </c>
      <c r="AO261">
        <f t="shared" si="133"/>
        <v>-1.1910000000000025</v>
      </c>
      <c r="AP261">
        <f t="shared" si="134"/>
        <v>-1.5180000000000007</v>
      </c>
      <c r="AQ261">
        <f t="shared" si="135"/>
        <v>-1.5340000000000202</v>
      </c>
      <c r="AR261">
        <f t="shared" si="136"/>
        <v>-1.4319999999999879</v>
      </c>
      <c r="AS261">
        <f t="shared" si="137"/>
        <v>-0.89199999999999591</v>
      </c>
      <c r="AT261">
        <f t="shared" si="138"/>
        <v>-0.69300000000001205</v>
      </c>
      <c r="AU261">
        <f t="shared" si="139"/>
        <v>-0.42300000000000182</v>
      </c>
      <c r="AV261">
        <f t="shared" si="140"/>
        <v>-0.25199999999998113</v>
      </c>
      <c r="AW261">
        <f t="shared" si="141"/>
        <v>-0.18500000000000227</v>
      </c>
      <c r="AX261">
        <f t="shared" si="142"/>
        <v>0.15000000000000568</v>
      </c>
      <c r="AY261">
        <f t="shared" si="143"/>
        <v>0.70699999999999363</v>
      </c>
      <c r="AZ261">
        <f t="shared" si="144"/>
        <v>1.367999999999995</v>
      </c>
      <c r="BA261">
        <f t="shared" si="145"/>
        <v>1.4610000000000127</v>
      </c>
      <c r="BB261">
        <f t="shared" si="146"/>
        <v>1.2589999999999861</v>
      </c>
      <c r="BC261">
        <f t="shared" si="147"/>
        <v>1.0960000000000036</v>
      </c>
      <c r="BD261">
        <f t="shared" si="148"/>
        <v>1.1129999999999995</v>
      </c>
      <c r="BE261">
        <f t="shared" si="149"/>
        <v>0.59000000000000341</v>
      </c>
      <c r="BF261">
        <f t="shared" si="150"/>
        <v>2.4000000000000909E-2</v>
      </c>
      <c r="BG261">
        <f t="shared" si="151"/>
        <v>-0.39900000000000091</v>
      </c>
      <c r="BH261">
        <f t="shared" si="152"/>
        <v>-0.83899999999999864</v>
      </c>
      <c r="BI261">
        <f t="shared" si="153"/>
        <v>-1.0420000000000016</v>
      </c>
      <c r="BJ261">
        <f t="shared" si="154"/>
        <v>-1.0840000000000032</v>
      </c>
      <c r="BK261">
        <f t="shared" si="155"/>
        <v>3.5370000000000061</v>
      </c>
    </row>
    <row r="262" spans="1:63" x14ac:dyDescent="0.3">
      <c r="A262" s="1">
        <v>1.8</v>
      </c>
      <c r="B262" s="1">
        <v>197.11</v>
      </c>
      <c r="C262" s="1">
        <v>197.172</v>
      </c>
      <c r="D262" s="1">
        <v>198.215</v>
      </c>
      <c r="E262" s="1">
        <v>199.09299999999999</v>
      </c>
      <c r="F262" s="1">
        <v>199.55199999999999</v>
      </c>
      <c r="G262" s="1">
        <v>199.64599999999999</v>
      </c>
      <c r="H262" s="1">
        <v>199.30600000000001</v>
      </c>
      <c r="I262" s="1">
        <v>198.57599999999999</v>
      </c>
      <c r="J262" s="1">
        <v>197.572</v>
      </c>
      <c r="K262" s="1">
        <v>196.24700000000001</v>
      </c>
      <c r="L262" s="1">
        <v>194.898</v>
      </c>
      <c r="M262" s="1">
        <v>193.59800000000001</v>
      </c>
      <c r="N262" s="1">
        <v>192.80199999999999</v>
      </c>
      <c r="O262" s="1">
        <v>192.173</v>
      </c>
      <c r="P262" s="1">
        <v>191.77799999999999</v>
      </c>
      <c r="Q262" s="1">
        <v>191.52500000000001</v>
      </c>
      <c r="R262" s="1">
        <v>191.31299999999999</v>
      </c>
      <c r="S262" s="1">
        <v>191.404</v>
      </c>
      <c r="T262" s="1">
        <v>192.02099999999999</v>
      </c>
      <c r="U262" s="1">
        <v>193.26599999999999</v>
      </c>
      <c r="V262" s="1">
        <v>194.57300000000001</v>
      </c>
      <c r="W262" s="1">
        <v>195.678</v>
      </c>
      <c r="X262" s="1">
        <v>196.571</v>
      </c>
      <c r="Y262" s="1">
        <v>197.50800000000001</v>
      </c>
      <c r="Z262" s="1">
        <v>197.88399999999999</v>
      </c>
      <c r="AA262" s="1">
        <v>197.69200000000001</v>
      </c>
      <c r="AB262" s="1">
        <v>197.08699999999999</v>
      </c>
      <c r="AC262" s="1">
        <v>196.05099999999999</v>
      </c>
      <c r="AD262" s="1">
        <v>194.821</v>
      </c>
      <c r="AE262" s="1">
        <v>193.6</v>
      </c>
      <c r="AF262" s="1">
        <f t="shared" si="125"/>
        <v>197.11</v>
      </c>
      <c r="AH262">
        <f t="shared" si="126"/>
        <v>6.1999999999983402E-2</v>
      </c>
      <c r="AI262">
        <f t="shared" si="127"/>
        <v>1.0430000000000064</v>
      </c>
      <c r="AJ262">
        <f t="shared" si="128"/>
        <v>0.8779999999999859</v>
      </c>
      <c r="AK262">
        <f t="shared" si="129"/>
        <v>0.45900000000000318</v>
      </c>
      <c r="AL262">
        <f t="shared" si="130"/>
        <v>9.3999999999994088E-2</v>
      </c>
      <c r="AM262">
        <f t="shared" si="131"/>
        <v>-0.33999999999997499</v>
      </c>
      <c r="AN262">
        <f t="shared" si="132"/>
        <v>-0.73000000000001819</v>
      </c>
      <c r="AO262">
        <f t="shared" si="133"/>
        <v>-1.0039999999999907</v>
      </c>
      <c r="AP262">
        <f t="shared" si="134"/>
        <v>-1.3249999999999886</v>
      </c>
      <c r="AQ262">
        <f t="shared" si="135"/>
        <v>-1.349000000000018</v>
      </c>
      <c r="AR262">
        <f t="shared" si="136"/>
        <v>-1.2999999999999829</v>
      </c>
      <c r="AS262">
        <f t="shared" si="137"/>
        <v>-0.79600000000002069</v>
      </c>
      <c r="AT262">
        <f t="shared" si="138"/>
        <v>-0.62899999999999068</v>
      </c>
      <c r="AU262">
        <f t="shared" si="139"/>
        <v>-0.39500000000001023</v>
      </c>
      <c r="AV262">
        <f t="shared" si="140"/>
        <v>-0.2529999999999859</v>
      </c>
      <c r="AW262">
        <f t="shared" si="141"/>
        <v>-0.21200000000001751</v>
      </c>
      <c r="AX262">
        <f t="shared" si="142"/>
        <v>9.1000000000008185E-2</v>
      </c>
      <c r="AY262">
        <f t="shared" si="143"/>
        <v>0.61699999999999022</v>
      </c>
      <c r="AZ262">
        <f t="shared" si="144"/>
        <v>1.2450000000000045</v>
      </c>
      <c r="BA262">
        <f t="shared" si="145"/>
        <v>1.3070000000000164</v>
      </c>
      <c r="BB262">
        <f t="shared" si="146"/>
        <v>1.1049999999999898</v>
      </c>
      <c r="BC262">
        <f t="shared" si="147"/>
        <v>0.89300000000000068</v>
      </c>
      <c r="BD262">
        <f t="shared" si="148"/>
        <v>0.93700000000001182</v>
      </c>
      <c r="BE262">
        <f t="shared" si="149"/>
        <v>0.37599999999997635</v>
      </c>
      <c r="BF262">
        <f t="shared" si="150"/>
        <v>-0.19199999999997885</v>
      </c>
      <c r="BG262">
        <f t="shared" si="151"/>
        <v>-0.60500000000001819</v>
      </c>
      <c r="BH262">
        <f t="shared" si="152"/>
        <v>-1.0360000000000014</v>
      </c>
      <c r="BI262">
        <f t="shared" si="153"/>
        <v>-1.2299999999999898</v>
      </c>
      <c r="BJ262">
        <f t="shared" si="154"/>
        <v>-1.2210000000000036</v>
      </c>
      <c r="BK262">
        <f t="shared" si="155"/>
        <v>3.5100000000000193</v>
      </c>
    </row>
    <row r="263" spans="1:63" x14ac:dyDescent="0.3">
      <c r="A263" s="1">
        <v>1.8049999999999999</v>
      </c>
      <c r="B263" s="1">
        <v>197.524</v>
      </c>
      <c r="C263" s="1">
        <v>197.82400000000001</v>
      </c>
      <c r="D263" s="1">
        <v>198.99100000000001</v>
      </c>
      <c r="E263" s="1">
        <v>200.024</v>
      </c>
      <c r="F263" s="1">
        <v>200.667</v>
      </c>
      <c r="G263" s="1">
        <v>200.965</v>
      </c>
      <c r="H263" s="1">
        <v>200.84100000000001</v>
      </c>
      <c r="I263" s="1">
        <v>200.32400000000001</v>
      </c>
      <c r="J263" s="1">
        <v>199.52799999999999</v>
      </c>
      <c r="K263" s="1">
        <v>198.4</v>
      </c>
      <c r="L263" s="1">
        <v>197.25</v>
      </c>
      <c r="M263" s="1">
        <v>196.09</v>
      </c>
      <c r="N263" s="1">
        <v>195.39</v>
      </c>
      <c r="O263" s="1">
        <v>194.82499999999999</v>
      </c>
      <c r="P263" s="1">
        <v>194.45699999999999</v>
      </c>
      <c r="Q263" s="1">
        <v>194.19499999999999</v>
      </c>
      <c r="R263" s="1">
        <v>193.94300000000001</v>
      </c>
      <c r="S263" s="1">
        <v>193.96199999999999</v>
      </c>
      <c r="T263" s="1">
        <v>194.476</v>
      </c>
      <c r="U263" s="1">
        <v>195.589</v>
      </c>
      <c r="V263" s="1">
        <v>196.733</v>
      </c>
      <c r="W263" s="1">
        <v>197.67099999999999</v>
      </c>
      <c r="X263" s="1">
        <v>198.387</v>
      </c>
      <c r="Y263" s="1">
        <v>199.15</v>
      </c>
      <c r="Z263" s="1">
        <v>199.31</v>
      </c>
      <c r="AA263" s="1">
        <v>198.90299999999999</v>
      </c>
      <c r="AB263" s="1">
        <v>198.09200000000001</v>
      </c>
      <c r="AC263" s="1">
        <v>196.86</v>
      </c>
      <c r="AD263" s="1">
        <v>195.441</v>
      </c>
      <c r="AE263" s="1">
        <v>194.05600000000001</v>
      </c>
      <c r="AF263" s="1">
        <f t="shared" si="125"/>
        <v>197.524</v>
      </c>
      <c r="AH263">
        <f t="shared" si="126"/>
        <v>0.30000000000001137</v>
      </c>
      <c r="AI263">
        <f t="shared" si="127"/>
        <v>1.1670000000000016</v>
      </c>
      <c r="AJ263">
        <f t="shared" si="128"/>
        <v>1.032999999999987</v>
      </c>
      <c r="AK263">
        <f t="shared" si="129"/>
        <v>0.64300000000000068</v>
      </c>
      <c r="AL263">
        <f t="shared" si="130"/>
        <v>0.29800000000000182</v>
      </c>
      <c r="AM263">
        <f t="shared" si="131"/>
        <v>-0.12399999999999523</v>
      </c>
      <c r="AN263">
        <f t="shared" si="132"/>
        <v>-0.51699999999999591</v>
      </c>
      <c r="AO263">
        <f t="shared" si="133"/>
        <v>-0.79600000000002069</v>
      </c>
      <c r="AP263">
        <f t="shared" si="134"/>
        <v>-1.1279999999999859</v>
      </c>
      <c r="AQ263">
        <f t="shared" si="135"/>
        <v>-1.1500000000000057</v>
      </c>
      <c r="AR263">
        <f t="shared" si="136"/>
        <v>-1.1599999999999966</v>
      </c>
      <c r="AS263">
        <f t="shared" si="137"/>
        <v>-0.70000000000001705</v>
      </c>
      <c r="AT263">
        <f t="shared" si="138"/>
        <v>-0.56499999999999773</v>
      </c>
      <c r="AU263">
        <f t="shared" si="139"/>
        <v>-0.367999999999995</v>
      </c>
      <c r="AV263">
        <f t="shared" si="140"/>
        <v>-0.26200000000000045</v>
      </c>
      <c r="AW263">
        <f t="shared" si="141"/>
        <v>-0.25199999999998113</v>
      </c>
      <c r="AX263">
        <f t="shared" si="142"/>
        <v>1.8999999999977035E-2</v>
      </c>
      <c r="AY263">
        <f t="shared" si="143"/>
        <v>0.51400000000001</v>
      </c>
      <c r="AZ263">
        <f t="shared" si="144"/>
        <v>1.1129999999999995</v>
      </c>
      <c r="BA263">
        <f t="shared" si="145"/>
        <v>1.1440000000000055</v>
      </c>
      <c r="BB263">
        <f t="shared" si="146"/>
        <v>0.93799999999998818</v>
      </c>
      <c r="BC263">
        <f t="shared" si="147"/>
        <v>0.71600000000000819</v>
      </c>
      <c r="BD263">
        <f t="shared" si="148"/>
        <v>0.76300000000000523</v>
      </c>
      <c r="BE263">
        <f t="shared" si="149"/>
        <v>0.15999999999999659</v>
      </c>
      <c r="BF263">
        <f t="shared" si="150"/>
        <v>-0.40700000000001069</v>
      </c>
      <c r="BG263">
        <f t="shared" si="151"/>
        <v>-0.81099999999997863</v>
      </c>
      <c r="BH263">
        <f t="shared" si="152"/>
        <v>-1.2319999999999993</v>
      </c>
      <c r="BI263">
        <f t="shared" si="153"/>
        <v>-1.4190000000000111</v>
      </c>
      <c r="BJ263">
        <f t="shared" si="154"/>
        <v>-1.3849999999999909</v>
      </c>
      <c r="BK263">
        <f t="shared" si="155"/>
        <v>3.4679999999999893</v>
      </c>
    </row>
    <row r="264" spans="1:63" x14ac:dyDescent="0.3">
      <c r="A264" s="1">
        <v>1.81</v>
      </c>
      <c r="B264" s="1">
        <v>197.83699999999999</v>
      </c>
      <c r="C264" s="1">
        <v>198.38399999999999</v>
      </c>
      <c r="D264" s="1">
        <v>199.67500000000001</v>
      </c>
      <c r="E264" s="1">
        <v>200.87100000000001</v>
      </c>
      <c r="F264" s="1">
        <v>201.70500000000001</v>
      </c>
      <c r="G264" s="1">
        <v>202.20699999999999</v>
      </c>
      <c r="H264" s="1">
        <v>202.30600000000001</v>
      </c>
      <c r="I264" s="1">
        <v>202.023</v>
      </c>
      <c r="J264" s="1">
        <v>201.46100000000001</v>
      </c>
      <c r="K264" s="1">
        <v>200.541</v>
      </c>
      <c r="L264" s="1">
        <v>199.59399999999999</v>
      </c>
      <c r="M264" s="1">
        <v>198.584</v>
      </c>
      <c r="N264" s="1">
        <v>197.97800000000001</v>
      </c>
      <c r="O264" s="1">
        <v>197.47200000000001</v>
      </c>
      <c r="P264" s="1">
        <v>197.13</v>
      </c>
      <c r="Q264" s="1">
        <v>196.85499999999999</v>
      </c>
      <c r="R264" s="1">
        <v>196.55500000000001</v>
      </c>
      <c r="S264" s="1">
        <v>196.49199999999999</v>
      </c>
      <c r="T264" s="1">
        <v>196.89599999999999</v>
      </c>
      <c r="U264" s="1">
        <v>197.869</v>
      </c>
      <c r="V264" s="1">
        <v>198.84</v>
      </c>
      <c r="W264" s="1">
        <v>199.595</v>
      </c>
      <c r="X264" s="1">
        <v>200.154</v>
      </c>
      <c r="Y264" s="1">
        <v>200.739</v>
      </c>
      <c r="Z264" s="1">
        <v>200.679</v>
      </c>
      <c r="AA264" s="1">
        <v>200.05600000000001</v>
      </c>
      <c r="AB264" s="1">
        <v>199.03800000000001</v>
      </c>
      <c r="AC264" s="1">
        <v>197.61</v>
      </c>
      <c r="AD264" s="1">
        <v>196.00399999999999</v>
      </c>
      <c r="AE264" s="1">
        <v>194.423</v>
      </c>
      <c r="AF264" s="1">
        <f t="shared" si="125"/>
        <v>197.83699999999999</v>
      </c>
      <c r="AH264">
        <f t="shared" si="126"/>
        <v>0.54699999999999704</v>
      </c>
      <c r="AI264">
        <f t="shared" si="127"/>
        <v>1.2910000000000252</v>
      </c>
      <c r="AJ264">
        <f t="shared" si="128"/>
        <v>1.195999999999998</v>
      </c>
      <c r="AK264">
        <f t="shared" si="129"/>
        <v>0.83400000000000318</v>
      </c>
      <c r="AL264">
        <f t="shared" si="130"/>
        <v>0.50199999999998113</v>
      </c>
      <c r="AM264">
        <f t="shared" si="131"/>
        <v>9.9000000000017963E-2</v>
      </c>
      <c r="AN264">
        <f t="shared" si="132"/>
        <v>-0.28300000000001546</v>
      </c>
      <c r="AO264">
        <f t="shared" si="133"/>
        <v>-0.5619999999999834</v>
      </c>
      <c r="AP264">
        <f t="shared" si="134"/>
        <v>-0.92000000000001592</v>
      </c>
      <c r="AQ264">
        <f t="shared" si="135"/>
        <v>-0.94700000000000273</v>
      </c>
      <c r="AR264">
        <f t="shared" si="136"/>
        <v>-1.0099999999999909</v>
      </c>
      <c r="AS264">
        <f t="shared" si="137"/>
        <v>-0.60599999999999454</v>
      </c>
      <c r="AT264">
        <f t="shared" si="138"/>
        <v>-0.50600000000000023</v>
      </c>
      <c r="AU264">
        <f t="shared" si="139"/>
        <v>-0.34200000000001296</v>
      </c>
      <c r="AV264">
        <f t="shared" si="140"/>
        <v>-0.27500000000000568</v>
      </c>
      <c r="AW264">
        <f t="shared" si="141"/>
        <v>-0.29999999999998295</v>
      </c>
      <c r="AX264">
        <f t="shared" si="142"/>
        <v>-6.3000000000016598E-2</v>
      </c>
      <c r="AY264">
        <f t="shared" si="143"/>
        <v>0.40399999999999636</v>
      </c>
      <c r="AZ264">
        <f t="shared" si="144"/>
        <v>0.97300000000001319</v>
      </c>
      <c r="BA264">
        <f t="shared" si="145"/>
        <v>0.97100000000000364</v>
      </c>
      <c r="BB264">
        <f t="shared" si="146"/>
        <v>0.75499999999999545</v>
      </c>
      <c r="BC264">
        <f t="shared" si="147"/>
        <v>0.5589999999999975</v>
      </c>
      <c r="BD264">
        <f t="shared" si="148"/>
        <v>0.58500000000000796</v>
      </c>
      <c r="BE264">
        <f t="shared" si="149"/>
        <v>-6.0000000000002274E-2</v>
      </c>
      <c r="BF264">
        <f t="shared" si="150"/>
        <v>-0.62299999999999045</v>
      </c>
      <c r="BG264">
        <f t="shared" si="151"/>
        <v>-1.0180000000000007</v>
      </c>
      <c r="BH264">
        <f t="shared" si="152"/>
        <v>-1.4279999999999973</v>
      </c>
      <c r="BI264">
        <f t="shared" si="153"/>
        <v>-1.606000000000023</v>
      </c>
      <c r="BJ264">
        <f t="shared" si="154"/>
        <v>-1.5809999999999889</v>
      </c>
      <c r="BK264">
        <f t="shared" si="155"/>
        <v>3.4139999999999873</v>
      </c>
    </row>
    <row r="265" spans="1:63" x14ac:dyDescent="0.3">
      <c r="A265" s="1">
        <v>1.8149999999999999</v>
      </c>
      <c r="B265" s="1">
        <v>198.04300000000001</v>
      </c>
      <c r="C265" s="1">
        <v>198.83099999999999</v>
      </c>
      <c r="D265" s="1">
        <v>200.251</v>
      </c>
      <c r="E265" s="1">
        <v>201.624</v>
      </c>
      <c r="F265" s="1">
        <v>202.654</v>
      </c>
      <c r="G265" s="1">
        <v>203.36500000000001</v>
      </c>
      <c r="H265" s="1">
        <v>203.69200000000001</v>
      </c>
      <c r="I265" s="1">
        <v>203.65700000000001</v>
      </c>
      <c r="J265" s="1">
        <v>203.352</v>
      </c>
      <c r="K265" s="1">
        <v>202.69900000000001</v>
      </c>
      <c r="L265" s="1">
        <v>201.929</v>
      </c>
      <c r="M265" s="1">
        <v>201.07400000000001</v>
      </c>
      <c r="N265" s="1">
        <v>200.56299999999999</v>
      </c>
      <c r="O265" s="1">
        <v>200.11600000000001</v>
      </c>
      <c r="P265" s="1">
        <v>199.79400000000001</v>
      </c>
      <c r="Q265" s="1">
        <v>199.50299999999999</v>
      </c>
      <c r="R265" s="1">
        <v>199.149</v>
      </c>
      <c r="S265" s="1">
        <v>199.00200000000001</v>
      </c>
      <c r="T265" s="1">
        <v>199.28899999999999</v>
      </c>
      <c r="U265" s="1">
        <v>200.11199999999999</v>
      </c>
      <c r="V265" s="1">
        <v>200.905</v>
      </c>
      <c r="W265" s="1">
        <v>201.464</v>
      </c>
      <c r="X265" s="1">
        <v>201.869</v>
      </c>
      <c r="Y265" s="1">
        <v>202.26900000000001</v>
      </c>
      <c r="Z265" s="1">
        <v>201.98400000000001</v>
      </c>
      <c r="AA265" s="1">
        <v>201.14500000000001</v>
      </c>
      <c r="AB265" s="1">
        <v>199.92099999999999</v>
      </c>
      <c r="AC265" s="1">
        <v>198.29599999999999</v>
      </c>
      <c r="AD265" s="1">
        <v>196.488</v>
      </c>
      <c r="AE265" s="1">
        <v>194.67699999999999</v>
      </c>
      <c r="AF265" s="1">
        <f t="shared" si="125"/>
        <v>198.04300000000001</v>
      </c>
      <c r="AH265">
        <f t="shared" si="126"/>
        <v>0.78799999999998249</v>
      </c>
      <c r="AI265">
        <f t="shared" si="127"/>
        <v>1.4200000000000159</v>
      </c>
      <c r="AJ265">
        <f t="shared" si="128"/>
        <v>1.3729999999999905</v>
      </c>
      <c r="AK265">
        <f t="shared" si="129"/>
        <v>1.0300000000000011</v>
      </c>
      <c r="AL265">
        <f t="shared" si="130"/>
        <v>0.71100000000001273</v>
      </c>
      <c r="AM265">
        <f t="shared" si="131"/>
        <v>0.32699999999999818</v>
      </c>
      <c r="AN265">
        <f t="shared" si="132"/>
        <v>-3.4999999999996589E-2</v>
      </c>
      <c r="AO265">
        <f t="shared" si="133"/>
        <v>-0.30500000000000682</v>
      </c>
      <c r="AP265">
        <f t="shared" si="134"/>
        <v>-0.65299999999999159</v>
      </c>
      <c r="AQ265">
        <f t="shared" si="135"/>
        <v>-0.77000000000001023</v>
      </c>
      <c r="AR265">
        <f t="shared" si="136"/>
        <v>-0.85499999999998977</v>
      </c>
      <c r="AS265">
        <f t="shared" si="137"/>
        <v>-0.5110000000000241</v>
      </c>
      <c r="AT265">
        <f t="shared" si="138"/>
        <v>-0.44699999999997431</v>
      </c>
      <c r="AU265">
        <f t="shared" si="139"/>
        <v>-0.32200000000000273</v>
      </c>
      <c r="AV265">
        <f t="shared" si="140"/>
        <v>-0.29100000000002524</v>
      </c>
      <c r="AW265">
        <f t="shared" si="141"/>
        <v>-0.35399999999998499</v>
      </c>
      <c r="AX265">
        <f t="shared" si="142"/>
        <v>-0.14699999999999136</v>
      </c>
      <c r="AY265">
        <f t="shared" si="143"/>
        <v>0.28699999999997772</v>
      </c>
      <c r="AZ265">
        <f t="shared" si="144"/>
        <v>0.8230000000000075</v>
      </c>
      <c r="BA265">
        <f t="shared" si="145"/>
        <v>0.79300000000000637</v>
      </c>
      <c r="BB265">
        <f t="shared" si="146"/>
        <v>0.5589999999999975</v>
      </c>
      <c r="BC265">
        <f t="shared" si="147"/>
        <v>0.40500000000000114</v>
      </c>
      <c r="BD265">
        <f t="shared" si="148"/>
        <v>0.40000000000000568</v>
      </c>
      <c r="BE265">
        <f t="shared" si="149"/>
        <v>-0.28499999999999659</v>
      </c>
      <c r="BF265">
        <f t="shared" si="150"/>
        <v>-0.83899999999999864</v>
      </c>
      <c r="BG265">
        <f t="shared" si="151"/>
        <v>-1.224000000000018</v>
      </c>
      <c r="BH265">
        <f t="shared" si="152"/>
        <v>-1.625</v>
      </c>
      <c r="BI265">
        <f t="shared" si="153"/>
        <v>-1.8079999999999927</v>
      </c>
      <c r="BJ265">
        <f t="shared" si="154"/>
        <v>-1.811000000000007</v>
      </c>
      <c r="BK265">
        <f t="shared" si="155"/>
        <v>3.3660000000000139</v>
      </c>
    </row>
    <row r="266" spans="1:63" x14ac:dyDescent="0.3">
      <c r="A266" s="1">
        <v>1.82</v>
      </c>
      <c r="B266" s="1">
        <v>198.12899999999999</v>
      </c>
      <c r="C266" s="1">
        <v>199.148</v>
      </c>
      <c r="D266" s="1">
        <v>200.714</v>
      </c>
      <c r="E266" s="1">
        <v>202.274</v>
      </c>
      <c r="F266" s="1">
        <v>203.50800000000001</v>
      </c>
      <c r="G266" s="1">
        <v>204.428</v>
      </c>
      <c r="H266" s="1">
        <v>204.99</v>
      </c>
      <c r="I266" s="1">
        <v>205.22300000000001</v>
      </c>
      <c r="J266" s="1">
        <v>205.191</v>
      </c>
      <c r="K266" s="1">
        <v>204.81899999999999</v>
      </c>
      <c r="L266" s="1">
        <v>204.24100000000001</v>
      </c>
      <c r="M266" s="1">
        <v>203.565</v>
      </c>
      <c r="N266" s="1">
        <v>203.15700000000001</v>
      </c>
      <c r="O266" s="1">
        <v>202.768</v>
      </c>
      <c r="P266" s="1">
        <v>202.46100000000001</v>
      </c>
      <c r="Q266" s="1">
        <v>202.14400000000001</v>
      </c>
      <c r="R266" s="1">
        <v>201.72900000000001</v>
      </c>
      <c r="S266" s="1">
        <v>201.489</v>
      </c>
      <c r="T266" s="1">
        <v>201.649</v>
      </c>
      <c r="U266" s="1">
        <v>202.31800000000001</v>
      </c>
      <c r="V266" s="1">
        <v>202.935</v>
      </c>
      <c r="W266" s="1">
        <v>203.298</v>
      </c>
      <c r="X266" s="1">
        <v>203.518</v>
      </c>
      <c r="Y266" s="1">
        <v>203.74199999999999</v>
      </c>
      <c r="Z266" s="1">
        <v>203.22800000000001</v>
      </c>
      <c r="AA266" s="1">
        <v>202.17</v>
      </c>
      <c r="AB266" s="1">
        <v>200.738</v>
      </c>
      <c r="AC266" s="1">
        <v>198.90100000000001</v>
      </c>
      <c r="AD266" s="1">
        <v>196.86199999999999</v>
      </c>
      <c r="AE266" s="1">
        <v>194.803</v>
      </c>
      <c r="AF266" s="1">
        <f t="shared" si="125"/>
        <v>198.12899999999999</v>
      </c>
      <c r="AH266">
        <f t="shared" si="126"/>
        <v>1.0190000000000055</v>
      </c>
      <c r="AI266">
        <f t="shared" si="127"/>
        <v>1.5660000000000025</v>
      </c>
      <c r="AJ266">
        <f t="shared" si="128"/>
        <v>1.5600000000000023</v>
      </c>
      <c r="AK266">
        <f t="shared" si="129"/>
        <v>1.2340000000000089</v>
      </c>
      <c r="AL266">
        <f t="shared" si="130"/>
        <v>0.91999999999998749</v>
      </c>
      <c r="AM266">
        <f t="shared" si="131"/>
        <v>0.56200000000001182</v>
      </c>
      <c r="AN266">
        <f t="shared" si="132"/>
        <v>0.23300000000000409</v>
      </c>
      <c r="AO266">
        <f t="shared" si="133"/>
        <v>-3.2000000000010687E-2</v>
      </c>
      <c r="AP266">
        <f t="shared" si="134"/>
        <v>-0.3720000000000141</v>
      </c>
      <c r="AQ266">
        <f t="shared" si="135"/>
        <v>-0.57799999999997453</v>
      </c>
      <c r="AR266">
        <f t="shared" si="136"/>
        <v>-0.67600000000001614</v>
      </c>
      <c r="AS266">
        <f t="shared" si="137"/>
        <v>-0.40799999999998704</v>
      </c>
      <c r="AT266">
        <f t="shared" si="138"/>
        <v>-0.38900000000001</v>
      </c>
      <c r="AU266">
        <f t="shared" si="139"/>
        <v>-0.30699999999998795</v>
      </c>
      <c r="AV266">
        <f t="shared" si="140"/>
        <v>-0.31700000000000728</v>
      </c>
      <c r="AW266">
        <f t="shared" si="141"/>
        <v>-0.41499999999999204</v>
      </c>
      <c r="AX266">
        <f t="shared" si="142"/>
        <v>-0.24000000000000909</v>
      </c>
      <c r="AY266">
        <f t="shared" si="143"/>
        <v>0.15999999999999659</v>
      </c>
      <c r="AZ266">
        <f t="shared" si="144"/>
        <v>0.66900000000001114</v>
      </c>
      <c r="BA266">
        <f t="shared" si="145"/>
        <v>0.61699999999999022</v>
      </c>
      <c r="BB266">
        <f t="shared" si="146"/>
        <v>0.36299999999999955</v>
      </c>
      <c r="BC266">
        <f t="shared" si="147"/>
        <v>0.21999999999999886</v>
      </c>
      <c r="BD266">
        <f t="shared" si="148"/>
        <v>0.22399999999998954</v>
      </c>
      <c r="BE266">
        <f t="shared" si="149"/>
        <v>-0.51399999999998158</v>
      </c>
      <c r="BF266">
        <f t="shared" si="150"/>
        <v>-1.0580000000000211</v>
      </c>
      <c r="BG266">
        <f t="shared" si="151"/>
        <v>-1.4319999999999879</v>
      </c>
      <c r="BH266">
        <f t="shared" si="152"/>
        <v>-1.8369999999999891</v>
      </c>
      <c r="BI266">
        <f t="shared" si="153"/>
        <v>-2.0390000000000157</v>
      </c>
      <c r="BJ266">
        <f t="shared" si="154"/>
        <v>-2.0589999999999975</v>
      </c>
      <c r="BK266">
        <f t="shared" si="155"/>
        <v>3.3259999999999934</v>
      </c>
    </row>
    <row r="267" spans="1:63" x14ac:dyDescent="0.3">
      <c r="A267" s="1">
        <v>1.825</v>
      </c>
      <c r="B267" s="1">
        <v>198.08699999999999</v>
      </c>
      <c r="C267" s="1">
        <v>199.32300000000001</v>
      </c>
      <c r="D267" s="1">
        <v>201.048</v>
      </c>
      <c r="E267" s="1">
        <v>202.803</v>
      </c>
      <c r="F267" s="1">
        <v>204.24600000000001</v>
      </c>
      <c r="G267" s="1">
        <v>205.39400000000001</v>
      </c>
      <c r="H267" s="1">
        <v>206.202</v>
      </c>
      <c r="I267" s="1">
        <v>206.71600000000001</v>
      </c>
      <c r="J267" s="1">
        <v>207.00200000000001</v>
      </c>
      <c r="K267" s="1">
        <v>206.91399999999999</v>
      </c>
      <c r="L267" s="1">
        <v>206.54599999999999</v>
      </c>
      <c r="M267" s="1">
        <v>206.05799999999999</v>
      </c>
      <c r="N267" s="1">
        <v>205.76300000000001</v>
      </c>
      <c r="O267" s="1">
        <v>205.43299999999999</v>
      </c>
      <c r="P267" s="1">
        <v>205.13300000000001</v>
      </c>
      <c r="Q267" s="1">
        <v>204.77799999999999</v>
      </c>
      <c r="R267" s="1">
        <v>204.29</v>
      </c>
      <c r="S267" s="1">
        <v>203.94399999999999</v>
      </c>
      <c r="T267" s="1">
        <v>203.97499999999999</v>
      </c>
      <c r="U267" s="1">
        <v>204.49299999999999</v>
      </c>
      <c r="V267" s="1">
        <v>204.94200000000001</v>
      </c>
      <c r="W267" s="1">
        <v>205.11500000000001</v>
      </c>
      <c r="X267" s="1">
        <v>205.124</v>
      </c>
      <c r="Y267" s="1">
        <v>205.16399999999999</v>
      </c>
      <c r="Z267" s="1">
        <v>204.42</v>
      </c>
      <c r="AA267" s="1">
        <v>203.12100000000001</v>
      </c>
      <c r="AB267" s="1">
        <v>201.452</v>
      </c>
      <c r="AC267" s="1">
        <v>199.37799999999999</v>
      </c>
      <c r="AD267" s="1">
        <v>197.102</v>
      </c>
      <c r="AE267" s="1">
        <v>194.8</v>
      </c>
      <c r="AF267" s="1">
        <f t="shared" si="125"/>
        <v>198.08699999999999</v>
      </c>
      <c r="AH267">
        <f t="shared" si="126"/>
        <v>1.2360000000000184</v>
      </c>
      <c r="AI267">
        <f t="shared" si="127"/>
        <v>1.7249999999999943</v>
      </c>
      <c r="AJ267">
        <f t="shared" si="128"/>
        <v>1.7549999999999955</v>
      </c>
      <c r="AK267">
        <f t="shared" si="129"/>
        <v>1.4430000000000121</v>
      </c>
      <c r="AL267">
        <f t="shared" si="130"/>
        <v>1.1479999999999961</v>
      </c>
      <c r="AM267">
        <f t="shared" si="131"/>
        <v>0.80799999999999272</v>
      </c>
      <c r="AN267">
        <f t="shared" si="132"/>
        <v>0.51400000000001</v>
      </c>
      <c r="AO267">
        <f t="shared" si="133"/>
        <v>0.28600000000000136</v>
      </c>
      <c r="AP267">
        <f t="shared" si="134"/>
        <v>-8.8000000000022283E-2</v>
      </c>
      <c r="AQ267">
        <f t="shared" si="135"/>
        <v>-0.367999999999995</v>
      </c>
      <c r="AR267">
        <f t="shared" si="136"/>
        <v>-0.48799999999999955</v>
      </c>
      <c r="AS267">
        <f t="shared" si="137"/>
        <v>-0.29499999999998749</v>
      </c>
      <c r="AT267">
        <f t="shared" si="138"/>
        <v>-0.33000000000001251</v>
      </c>
      <c r="AU267">
        <f t="shared" si="139"/>
        <v>-0.29999999999998295</v>
      </c>
      <c r="AV267">
        <f t="shared" si="140"/>
        <v>-0.35500000000001819</v>
      </c>
      <c r="AW267">
        <f t="shared" si="141"/>
        <v>-0.48799999999999955</v>
      </c>
      <c r="AX267">
        <f t="shared" si="142"/>
        <v>-0.34600000000000364</v>
      </c>
      <c r="AY267">
        <f t="shared" si="143"/>
        <v>3.1000000000005912E-2</v>
      </c>
      <c r="AZ267">
        <f t="shared" si="144"/>
        <v>0.51800000000000068</v>
      </c>
      <c r="BA267">
        <f t="shared" si="145"/>
        <v>0.44900000000001228</v>
      </c>
      <c r="BB267">
        <f t="shared" si="146"/>
        <v>0.17300000000000182</v>
      </c>
      <c r="BC267">
        <f t="shared" si="147"/>
        <v>8.9999999999861302E-3</v>
      </c>
      <c r="BD267">
        <f t="shared" si="148"/>
        <v>3.9999999999992042E-2</v>
      </c>
      <c r="BE267">
        <f t="shared" si="149"/>
        <v>-0.74399999999999977</v>
      </c>
      <c r="BF267">
        <f t="shared" si="150"/>
        <v>-1.2989999999999782</v>
      </c>
      <c r="BG267">
        <f t="shared" si="151"/>
        <v>-1.6690000000000111</v>
      </c>
      <c r="BH267">
        <f t="shared" si="152"/>
        <v>-2.0740000000000123</v>
      </c>
      <c r="BI267">
        <f t="shared" si="153"/>
        <v>-2.275999999999982</v>
      </c>
      <c r="BJ267">
        <f t="shared" si="154"/>
        <v>-2.3019999999999925</v>
      </c>
      <c r="BK267">
        <f t="shared" si="155"/>
        <v>3.2869999999999777</v>
      </c>
    </row>
    <row r="268" spans="1:63" x14ac:dyDescent="0.3">
      <c r="A268" s="1">
        <v>1.83</v>
      </c>
      <c r="B268" s="1">
        <v>197.90799999999999</v>
      </c>
      <c r="C268" s="1">
        <v>199.35900000000001</v>
      </c>
      <c r="D268" s="1">
        <v>201.24799999999999</v>
      </c>
      <c r="E268" s="1">
        <v>203.19499999999999</v>
      </c>
      <c r="F268" s="1">
        <v>204.85300000000001</v>
      </c>
      <c r="G268" s="1">
        <v>206.24799999999999</v>
      </c>
      <c r="H268" s="1">
        <v>207.34100000000001</v>
      </c>
      <c r="I268" s="1">
        <v>208.19300000000001</v>
      </c>
      <c r="J268" s="1">
        <v>208.81399999999999</v>
      </c>
      <c r="K268" s="1">
        <v>208.99799999999999</v>
      </c>
      <c r="L268" s="1">
        <v>208.86199999999999</v>
      </c>
      <c r="M268" s="1">
        <v>208.54599999999999</v>
      </c>
      <c r="N268" s="1">
        <v>208.36099999999999</v>
      </c>
      <c r="O268" s="1">
        <v>208.083</v>
      </c>
      <c r="P268" s="1">
        <v>207.78399999999999</v>
      </c>
      <c r="Q268" s="1">
        <v>207.38900000000001</v>
      </c>
      <c r="R268" s="1">
        <v>206.82499999999999</v>
      </c>
      <c r="S268" s="1">
        <v>206.374</v>
      </c>
      <c r="T268" s="1">
        <v>206.28200000000001</v>
      </c>
      <c r="U268" s="1">
        <v>206.65899999999999</v>
      </c>
      <c r="V268" s="1">
        <v>206.946</v>
      </c>
      <c r="W268" s="1">
        <v>206.929</v>
      </c>
      <c r="X268" s="1">
        <v>206.709</v>
      </c>
      <c r="Y268" s="1">
        <v>206.56800000000001</v>
      </c>
      <c r="Z268" s="1">
        <v>205.56700000000001</v>
      </c>
      <c r="AA268" s="1">
        <v>203.98099999999999</v>
      </c>
      <c r="AB268" s="1">
        <v>202.01900000000001</v>
      </c>
      <c r="AC268" s="1">
        <v>199.67599999999999</v>
      </c>
      <c r="AD268" s="1">
        <v>197.178</v>
      </c>
      <c r="AE268" s="1">
        <v>194.65700000000001</v>
      </c>
      <c r="AF268" s="1">
        <f t="shared" si="125"/>
        <v>197.90799999999999</v>
      </c>
      <c r="AH268">
        <f t="shared" si="126"/>
        <v>1.4510000000000218</v>
      </c>
      <c r="AI268">
        <f t="shared" si="127"/>
        <v>1.8889999999999816</v>
      </c>
      <c r="AJ268">
        <f t="shared" si="128"/>
        <v>1.9470000000000027</v>
      </c>
      <c r="AK268">
        <f t="shared" si="129"/>
        <v>1.6580000000000155</v>
      </c>
      <c r="AL268">
        <f t="shared" si="130"/>
        <v>1.3949999999999818</v>
      </c>
      <c r="AM268">
        <f t="shared" si="131"/>
        <v>1.0930000000000177</v>
      </c>
      <c r="AN268">
        <f t="shared" si="132"/>
        <v>0.85200000000000387</v>
      </c>
      <c r="AO268">
        <f t="shared" si="133"/>
        <v>0.6209999999999809</v>
      </c>
      <c r="AP268">
        <f t="shared" si="134"/>
        <v>0.1839999999999975</v>
      </c>
      <c r="AQ268">
        <f t="shared" si="135"/>
        <v>-0.13599999999999568</v>
      </c>
      <c r="AR268">
        <f t="shared" si="136"/>
        <v>-0.3160000000000025</v>
      </c>
      <c r="AS268">
        <f t="shared" si="137"/>
        <v>-0.18500000000000227</v>
      </c>
      <c r="AT268">
        <f t="shared" si="138"/>
        <v>-0.27799999999999159</v>
      </c>
      <c r="AU268">
        <f t="shared" si="139"/>
        <v>-0.29900000000000659</v>
      </c>
      <c r="AV268">
        <f t="shared" si="140"/>
        <v>-0.39499999999998181</v>
      </c>
      <c r="AW268">
        <f t="shared" si="141"/>
        <v>-0.56400000000002137</v>
      </c>
      <c r="AX268">
        <f t="shared" si="142"/>
        <v>-0.45099999999999341</v>
      </c>
      <c r="AY268">
        <f t="shared" si="143"/>
        <v>-9.1999999999984539E-2</v>
      </c>
      <c r="AZ268">
        <f t="shared" si="144"/>
        <v>0.37699999999998113</v>
      </c>
      <c r="BA268">
        <f t="shared" si="145"/>
        <v>0.28700000000000614</v>
      </c>
      <c r="BB268">
        <f t="shared" si="146"/>
        <v>-1.6999999999995907E-2</v>
      </c>
      <c r="BC268">
        <f t="shared" si="147"/>
        <v>-0.21999999999999886</v>
      </c>
      <c r="BD268">
        <f t="shared" si="148"/>
        <v>-0.14099999999999113</v>
      </c>
      <c r="BE268">
        <f t="shared" si="149"/>
        <v>-1.0010000000000048</v>
      </c>
      <c r="BF268">
        <f t="shared" si="150"/>
        <v>-1.5860000000000127</v>
      </c>
      <c r="BG268">
        <f t="shared" si="151"/>
        <v>-1.9619999999999891</v>
      </c>
      <c r="BH268">
        <f t="shared" si="152"/>
        <v>-2.3430000000000177</v>
      </c>
      <c r="BI268">
        <f t="shared" si="153"/>
        <v>-2.4979999999999905</v>
      </c>
      <c r="BJ268">
        <f t="shared" si="154"/>
        <v>-2.5209999999999866</v>
      </c>
      <c r="BK268">
        <f t="shared" si="155"/>
        <v>3.2509999999999764</v>
      </c>
    </row>
    <row r="269" spans="1:63" x14ac:dyDescent="0.3">
      <c r="A269" s="1">
        <v>1.835</v>
      </c>
      <c r="B269" s="1">
        <v>197.584</v>
      </c>
      <c r="C269" s="1">
        <v>199.24799999999999</v>
      </c>
      <c r="D269" s="1">
        <v>201.31800000000001</v>
      </c>
      <c r="E269" s="1">
        <v>203.46</v>
      </c>
      <c r="F269" s="1">
        <v>205.34800000000001</v>
      </c>
      <c r="G269" s="1">
        <v>207.017</v>
      </c>
      <c r="H269" s="1">
        <v>208.43799999999999</v>
      </c>
      <c r="I269" s="1">
        <v>209.655</v>
      </c>
      <c r="J269" s="1">
        <v>210.59299999999999</v>
      </c>
      <c r="K269" s="1">
        <v>211.071</v>
      </c>
      <c r="L269" s="1">
        <v>211.17400000000001</v>
      </c>
      <c r="M269" s="1">
        <v>211.01</v>
      </c>
      <c r="N269" s="1">
        <v>210.922</v>
      </c>
      <c r="O269" s="1">
        <v>210.691</v>
      </c>
      <c r="P269" s="1">
        <v>210.39500000000001</v>
      </c>
      <c r="Q269" s="1">
        <v>209.96700000000001</v>
      </c>
      <c r="R269" s="1">
        <v>209.34100000000001</v>
      </c>
      <c r="S269" s="1">
        <v>208.80199999999999</v>
      </c>
      <c r="T269" s="1">
        <v>208.59700000000001</v>
      </c>
      <c r="U269" s="1">
        <v>208.834</v>
      </c>
      <c r="V269" s="1">
        <v>208.95</v>
      </c>
      <c r="W269" s="1">
        <v>208.727</v>
      </c>
      <c r="X269" s="1">
        <v>208.27600000000001</v>
      </c>
      <c r="Y269" s="1">
        <v>207.90100000000001</v>
      </c>
      <c r="Z269" s="1">
        <v>206.66399999999999</v>
      </c>
      <c r="AA269" s="1">
        <v>204.761</v>
      </c>
      <c r="AB269" s="1">
        <v>202.45599999999999</v>
      </c>
      <c r="AC269" s="1">
        <v>199.81899999999999</v>
      </c>
      <c r="AD269" s="1">
        <v>197.07599999999999</v>
      </c>
      <c r="AE269" s="1">
        <v>194.345</v>
      </c>
      <c r="AF269" s="1">
        <f t="shared" si="125"/>
        <v>197.584</v>
      </c>
      <c r="AH269">
        <f t="shared" si="126"/>
        <v>1.6639999999999873</v>
      </c>
      <c r="AI269">
        <f t="shared" si="127"/>
        <v>2.0700000000000216</v>
      </c>
      <c r="AJ269">
        <f t="shared" si="128"/>
        <v>2.1419999999999959</v>
      </c>
      <c r="AK269">
        <f t="shared" si="129"/>
        <v>1.8880000000000052</v>
      </c>
      <c r="AL269">
        <f t="shared" si="130"/>
        <v>1.6689999999999827</v>
      </c>
      <c r="AM269">
        <f t="shared" si="131"/>
        <v>1.4209999999999923</v>
      </c>
      <c r="AN269">
        <f t="shared" si="132"/>
        <v>1.217000000000013</v>
      </c>
      <c r="AO269">
        <f t="shared" si="133"/>
        <v>0.93799999999998818</v>
      </c>
      <c r="AP269">
        <f t="shared" si="134"/>
        <v>0.47800000000000864</v>
      </c>
      <c r="AQ269">
        <f t="shared" si="135"/>
        <v>0.10300000000000864</v>
      </c>
      <c r="AR269">
        <f t="shared" si="136"/>
        <v>-0.16400000000001569</v>
      </c>
      <c r="AS269">
        <f t="shared" si="137"/>
        <v>-8.7999999999993861E-2</v>
      </c>
      <c r="AT269">
        <f t="shared" si="138"/>
        <v>-0.23099999999999454</v>
      </c>
      <c r="AU269">
        <f t="shared" si="139"/>
        <v>-0.29599999999999227</v>
      </c>
      <c r="AV269">
        <f t="shared" si="140"/>
        <v>-0.42799999999999727</v>
      </c>
      <c r="AW269">
        <f t="shared" si="141"/>
        <v>-0.62600000000000477</v>
      </c>
      <c r="AX269">
        <f t="shared" si="142"/>
        <v>-0.53900000000001569</v>
      </c>
      <c r="AY269">
        <f t="shared" si="143"/>
        <v>-0.20499999999998408</v>
      </c>
      <c r="AZ269">
        <f t="shared" si="144"/>
        <v>0.23699999999999477</v>
      </c>
      <c r="BA269">
        <f t="shared" si="145"/>
        <v>0.11599999999998545</v>
      </c>
      <c r="BB269">
        <f t="shared" si="146"/>
        <v>-0.22299999999998477</v>
      </c>
      <c r="BC269">
        <f t="shared" si="147"/>
        <v>-0.45099999999999341</v>
      </c>
      <c r="BD269">
        <f t="shared" si="148"/>
        <v>-0.375</v>
      </c>
      <c r="BE269">
        <f t="shared" si="149"/>
        <v>-1.2370000000000232</v>
      </c>
      <c r="BF269">
        <f t="shared" si="150"/>
        <v>-1.9029999999999916</v>
      </c>
      <c r="BG269">
        <f t="shared" si="151"/>
        <v>-2.3050000000000068</v>
      </c>
      <c r="BH269">
        <f t="shared" si="152"/>
        <v>-2.6370000000000005</v>
      </c>
      <c r="BI269">
        <f t="shared" si="153"/>
        <v>-2.742999999999995</v>
      </c>
      <c r="BJ269">
        <f t="shared" si="154"/>
        <v>-2.7309999999999945</v>
      </c>
      <c r="BK269">
        <f t="shared" si="155"/>
        <v>3.2390000000000043</v>
      </c>
    </row>
    <row r="270" spans="1:63" x14ac:dyDescent="0.3">
      <c r="A270" s="1">
        <v>1.84</v>
      </c>
      <c r="B270" s="1">
        <v>197.11500000000001</v>
      </c>
      <c r="C270" s="1">
        <v>198.99100000000001</v>
      </c>
      <c r="D270" s="1">
        <v>201.251</v>
      </c>
      <c r="E270" s="1">
        <v>203.614</v>
      </c>
      <c r="F270" s="1">
        <v>205.76599999999999</v>
      </c>
      <c r="G270" s="1">
        <v>207.733</v>
      </c>
      <c r="H270" s="1">
        <v>209.48</v>
      </c>
      <c r="I270" s="1">
        <v>211.035</v>
      </c>
      <c r="J270" s="1">
        <v>212.30099999999999</v>
      </c>
      <c r="K270" s="1">
        <v>213.09800000000001</v>
      </c>
      <c r="L270" s="1">
        <v>213.44499999999999</v>
      </c>
      <c r="M270" s="1">
        <v>213.43100000000001</v>
      </c>
      <c r="N270" s="1">
        <v>213.43899999999999</v>
      </c>
      <c r="O270" s="1">
        <v>213.26300000000001</v>
      </c>
      <c r="P270" s="1">
        <v>212.98</v>
      </c>
      <c r="Q270" s="1">
        <v>212.53100000000001</v>
      </c>
      <c r="R270" s="1">
        <v>211.85499999999999</v>
      </c>
      <c r="S270" s="1">
        <v>211.23699999999999</v>
      </c>
      <c r="T270" s="1">
        <v>210.916</v>
      </c>
      <c r="U270" s="1">
        <v>211</v>
      </c>
      <c r="V270" s="1">
        <v>210.929</v>
      </c>
      <c r="W270" s="1">
        <v>210.494</v>
      </c>
      <c r="X270" s="1">
        <v>209.80799999999999</v>
      </c>
      <c r="Y270" s="1">
        <v>209.149</v>
      </c>
      <c r="Z270" s="1">
        <v>207.63900000000001</v>
      </c>
      <c r="AA270" s="1">
        <v>205.45</v>
      </c>
      <c r="AB270" s="1">
        <v>202.83</v>
      </c>
      <c r="AC270" s="1">
        <v>199.864</v>
      </c>
      <c r="AD270" s="1">
        <v>196.84100000000001</v>
      </c>
      <c r="AE270" s="1">
        <v>193.87700000000001</v>
      </c>
      <c r="AF270" s="1">
        <f t="shared" si="125"/>
        <v>197.11500000000001</v>
      </c>
      <c r="AH270">
        <f t="shared" si="126"/>
        <v>1.8760000000000048</v>
      </c>
      <c r="AI270">
        <f t="shared" si="127"/>
        <v>2.2599999999999909</v>
      </c>
      <c r="AJ270">
        <f t="shared" si="128"/>
        <v>2.3629999999999995</v>
      </c>
      <c r="AK270">
        <f t="shared" si="129"/>
        <v>2.1519999999999868</v>
      </c>
      <c r="AL270">
        <f t="shared" si="130"/>
        <v>1.967000000000013</v>
      </c>
      <c r="AM270">
        <f t="shared" si="131"/>
        <v>1.7469999999999857</v>
      </c>
      <c r="AN270">
        <f t="shared" si="132"/>
        <v>1.5550000000000068</v>
      </c>
      <c r="AO270">
        <f t="shared" si="133"/>
        <v>1.2659999999999911</v>
      </c>
      <c r="AP270">
        <f t="shared" si="134"/>
        <v>0.79700000000002547</v>
      </c>
      <c r="AQ270">
        <f t="shared" si="135"/>
        <v>0.34699999999997999</v>
      </c>
      <c r="AR270">
        <f t="shared" si="136"/>
        <v>-1.3999999999981583E-2</v>
      </c>
      <c r="AS270">
        <f t="shared" si="137"/>
        <v>7.9999999999813554E-3</v>
      </c>
      <c r="AT270">
        <f t="shared" si="138"/>
        <v>-0.17599999999998772</v>
      </c>
      <c r="AU270">
        <f t="shared" si="139"/>
        <v>-0.28300000000001546</v>
      </c>
      <c r="AV270">
        <f t="shared" si="140"/>
        <v>-0.44899999999998386</v>
      </c>
      <c r="AW270">
        <f t="shared" si="141"/>
        <v>-0.67600000000001614</v>
      </c>
      <c r="AX270">
        <f t="shared" si="142"/>
        <v>-0.617999999999995</v>
      </c>
      <c r="AY270">
        <f t="shared" si="143"/>
        <v>-0.32099999999999795</v>
      </c>
      <c r="AZ270">
        <f t="shared" si="144"/>
        <v>8.4000000000003183E-2</v>
      </c>
      <c r="BA270">
        <f t="shared" si="145"/>
        <v>-7.0999999999997954E-2</v>
      </c>
      <c r="BB270">
        <f t="shared" si="146"/>
        <v>-0.43500000000000227</v>
      </c>
      <c r="BC270">
        <f t="shared" si="147"/>
        <v>-0.68600000000000705</v>
      </c>
      <c r="BD270">
        <f t="shared" si="148"/>
        <v>-0.65899999999999181</v>
      </c>
      <c r="BE270">
        <f t="shared" si="149"/>
        <v>-1.5099999999999909</v>
      </c>
      <c r="BF270">
        <f t="shared" si="150"/>
        <v>-2.1890000000000214</v>
      </c>
      <c r="BG270">
        <f t="shared" si="151"/>
        <v>-2.6199999999999761</v>
      </c>
      <c r="BH270">
        <f t="shared" si="152"/>
        <v>-2.9660000000000082</v>
      </c>
      <c r="BI270">
        <f t="shared" si="153"/>
        <v>-3.0229999999999961</v>
      </c>
      <c r="BJ270">
        <f t="shared" si="154"/>
        <v>-2.9639999999999986</v>
      </c>
      <c r="BK270">
        <f t="shared" si="155"/>
        <v>3.2379999999999995</v>
      </c>
    </row>
    <row r="271" spans="1:63" x14ac:dyDescent="0.3">
      <c r="A271" s="1">
        <v>1.845</v>
      </c>
      <c r="B271" s="1">
        <v>196.49799999999999</v>
      </c>
      <c r="C271" s="1">
        <v>198.601</v>
      </c>
      <c r="D271" s="1">
        <v>201.05799999999999</v>
      </c>
      <c r="E271" s="1">
        <v>203.66399999999999</v>
      </c>
      <c r="F271" s="1">
        <v>206.10300000000001</v>
      </c>
      <c r="G271" s="1">
        <v>208.36600000000001</v>
      </c>
      <c r="H271" s="1">
        <v>210.41900000000001</v>
      </c>
      <c r="I271" s="1">
        <v>212.292</v>
      </c>
      <c r="J271" s="1">
        <v>213.905</v>
      </c>
      <c r="K271" s="1">
        <v>215.04300000000001</v>
      </c>
      <c r="L271" s="1">
        <v>215.65100000000001</v>
      </c>
      <c r="M271" s="1">
        <v>215.80500000000001</v>
      </c>
      <c r="N271" s="1">
        <v>215.929</v>
      </c>
      <c r="O271" s="1">
        <v>215.82</v>
      </c>
      <c r="P271" s="1">
        <v>215.566</v>
      </c>
      <c r="Q271" s="1">
        <v>215.107</v>
      </c>
      <c r="R271" s="1">
        <v>214.38200000000001</v>
      </c>
      <c r="S271" s="1">
        <v>213.673</v>
      </c>
      <c r="T271" s="1">
        <v>213.22</v>
      </c>
      <c r="U271" s="1">
        <v>213.13499999999999</v>
      </c>
      <c r="V271" s="1">
        <v>212.86500000000001</v>
      </c>
      <c r="W271" s="1">
        <v>212.20599999999999</v>
      </c>
      <c r="X271" s="1">
        <v>211.26599999999999</v>
      </c>
      <c r="Y271" s="1">
        <v>210.32300000000001</v>
      </c>
      <c r="Z271" s="1">
        <v>208.512</v>
      </c>
      <c r="AA271" s="1">
        <v>206.03100000000001</v>
      </c>
      <c r="AB271" s="1">
        <v>203.12299999999999</v>
      </c>
      <c r="AC271" s="1">
        <v>199.84299999999999</v>
      </c>
      <c r="AD271" s="1">
        <v>196.51900000000001</v>
      </c>
      <c r="AE271" s="1">
        <v>193.29599999999999</v>
      </c>
      <c r="AF271" s="1">
        <f t="shared" si="125"/>
        <v>196.49799999999999</v>
      </c>
      <c r="AH271">
        <f t="shared" si="126"/>
        <v>2.1030000000000086</v>
      </c>
      <c r="AI271">
        <f t="shared" si="127"/>
        <v>2.4569999999999936</v>
      </c>
      <c r="AJ271">
        <f t="shared" si="128"/>
        <v>2.6059999999999945</v>
      </c>
      <c r="AK271">
        <f t="shared" si="129"/>
        <v>2.4390000000000214</v>
      </c>
      <c r="AL271">
        <f t="shared" si="130"/>
        <v>2.2630000000000052</v>
      </c>
      <c r="AM271">
        <f t="shared" si="131"/>
        <v>2.0529999999999973</v>
      </c>
      <c r="AN271">
        <f t="shared" si="132"/>
        <v>1.8729999999999905</v>
      </c>
      <c r="AO271">
        <f t="shared" si="133"/>
        <v>1.6129999999999995</v>
      </c>
      <c r="AP271">
        <f t="shared" si="134"/>
        <v>1.1380000000000052</v>
      </c>
      <c r="AQ271">
        <f t="shared" si="135"/>
        <v>0.60800000000000409</v>
      </c>
      <c r="AR271">
        <f t="shared" si="136"/>
        <v>0.15399999999999636</v>
      </c>
      <c r="AS271">
        <f t="shared" si="137"/>
        <v>0.12399999999999523</v>
      </c>
      <c r="AT271">
        <f t="shared" si="138"/>
        <v>-0.10900000000000887</v>
      </c>
      <c r="AU271">
        <f t="shared" si="139"/>
        <v>-0.25399999999999068</v>
      </c>
      <c r="AV271">
        <f t="shared" si="140"/>
        <v>-0.45900000000000318</v>
      </c>
      <c r="AW271">
        <f t="shared" si="141"/>
        <v>-0.72499999999999432</v>
      </c>
      <c r="AX271">
        <f t="shared" si="142"/>
        <v>-0.70900000000000318</v>
      </c>
      <c r="AY271">
        <f t="shared" si="143"/>
        <v>-0.45300000000000296</v>
      </c>
      <c r="AZ271">
        <f t="shared" si="144"/>
        <v>-8.5000000000007958E-2</v>
      </c>
      <c r="BA271">
        <f t="shared" si="145"/>
        <v>-0.26999999999998181</v>
      </c>
      <c r="BB271">
        <f t="shared" si="146"/>
        <v>-0.65900000000002024</v>
      </c>
      <c r="BC271">
        <f t="shared" si="147"/>
        <v>-0.93999999999999773</v>
      </c>
      <c r="BD271">
        <f t="shared" si="148"/>
        <v>-0.94299999999998363</v>
      </c>
      <c r="BE271">
        <f t="shared" si="149"/>
        <v>-1.811000000000007</v>
      </c>
      <c r="BF271">
        <f t="shared" si="150"/>
        <v>-2.4809999999999945</v>
      </c>
      <c r="BG271">
        <f t="shared" si="151"/>
        <v>-2.9080000000000155</v>
      </c>
      <c r="BH271">
        <f t="shared" si="152"/>
        <v>-3.2800000000000011</v>
      </c>
      <c r="BI271">
        <f t="shared" si="153"/>
        <v>-3.3239999999999839</v>
      </c>
      <c r="BJ271">
        <f t="shared" si="154"/>
        <v>-3.2230000000000132</v>
      </c>
      <c r="BK271">
        <f t="shared" si="155"/>
        <v>3.2019999999999982</v>
      </c>
    </row>
    <row r="272" spans="1:63" x14ac:dyDescent="0.3">
      <c r="A272" s="1">
        <v>1.85</v>
      </c>
      <c r="B272" s="1">
        <v>195.73699999999999</v>
      </c>
      <c r="C272" s="1">
        <v>198.078</v>
      </c>
      <c r="D272" s="1">
        <v>200.75399999999999</v>
      </c>
      <c r="E272" s="1">
        <v>203.613</v>
      </c>
      <c r="F272" s="1">
        <v>206.33500000000001</v>
      </c>
      <c r="G272" s="1">
        <v>208.88399999999999</v>
      </c>
      <c r="H272" s="1">
        <v>211.23400000000001</v>
      </c>
      <c r="I272" s="1">
        <v>213.42099999999999</v>
      </c>
      <c r="J272" s="1">
        <v>215.40100000000001</v>
      </c>
      <c r="K272" s="1">
        <v>216.90299999999999</v>
      </c>
      <c r="L272" s="1">
        <v>217.785</v>
      </c>
      <c r="M272" s="1">
        <v>218.13399999999999</v>
      </c>
      <c r="N272" s="1">
        <v>218.399</v>
      </c>
      <c r="O272" s="1">
        <v>218.376</v>
      </c>
      <c r="P272" s="1">
        <v>218.16200000000001</v>
      </c>
      <c r="Q272" s="1">
        <v>217.69800000000001</v>
      </c>
      <c r="R272" s="1">
        <v>216.91800000000001</v>
      </c>
      <c r="S272" s="1">
        <v>216.102</v>
      </c>
      <c r="T272" s="1">
        <v>215.50299999999999</v>
      </c>
      <c r="U272" s="1">
        <v>215.23500000000001</v>
      </c>
      <c r="V272" s="1">
        <v>214.75200000000001</v>
      </c>
      <c r="W272" s="1">
        <v>213.85</v>
      </c>
      <c r="X272" s="1">
        <v>212.63900000000001</v>
      </c>
      <c r="Y272" s="1">
        <v>211.42400000000001</v>
      </c>
      <c r="Z272" s="1">
        <v>209.316</v>
      </c>
      <c r="AA272" s="1">
        <v>206.518</v>
      </c>
      <c r="AB272" s="1">
        <v>203.30199999999999</v>
      </c>
      <c r="AC272" s="1">
        <v>199.733</v>
      </c>
      <c r="AD272" s="1">
        <v>196.11500000000001</v>
      </c>
      <c r="AE272" s="1">
        <v>192.61</v>
      </c>
      <c r="AF272" s="1">
        <f t="shared" si="125"/>
        <v>195.73699999999999</v>
      </c>
      <c r="AH272">
        <f t="shared" si="126"/>
        <v>2.3410000000000082</v>
      </c>
      <c r="AI272">
        <f t="shared" si="127"/>
        <v>2.6759999999999877</v>
      </c>
      <c r="AJ272">
        <f t="shared" si="128"/>
        <v>2.8590000000000089</v>
      </c>
      <c r="AK272">
        <f t="shared" si="129"/>
        <v>2.7220000000000084</v>
      </c>
      <c r="AL272">
        <f t="shared" si="130"/>
        <v>2.5489999999999782</v>
      </c>
      <c r="AM272">
        <f t="shared" si="131"/>
        <v>2.3500000000000227</v>
      </c>
      <c r="AN272">
        <f t="shared" si="132"/>
        <v>2.1869999999999834</v>
      </c>
      <c r="AO272">
        <f t="shared" si="133"/>
        <v>1.9800000000000182</v>
      </c>
      <c r="AP272">
        <f t="shared" si="134"/>
        <v>1.5019999999999811</v>
      </c>
      <c r="AQ272">
        <f t="shared" si="135"/>
        <v>0.882000000000005</v>
      </c>
      <c r="AR272">
        <f t="shared" si="136"/>
        <v>0.34899999999998954</v>
      </c>
      <c r="AS272">
        <f t="shared" si="137"/>
        <v>0.26500000000001478</v>
      </c>
      <c r="AT272">
        <f t="shared" si="138"/>
        <v>-2.2999999999996135E-2</v>
      </c>
      <c r="AU272">
        <f t="shared" si="139"/>
        <v>-0.21399999999999864</v>
      </c>
      <c r="AV272">
        <f t="shared" si="140"/>
        <v>-0.46399999999999864</v>
      </c>
      <c r="AW272">
        <f t="shared" si="141"/>
        <v>-0.78000000000000114</v>
      </c>
      <c r="AX272">
        <f t="shared" si="142"/>
        <v>-0.8160000000000025</v>
      </c>
      <c r="AY272">
        <f t="shared" si="143"/>
        <v>-0.59900000000001796</v>
      </c>
      <c r="AZ272">
        <f t="shared" si="144"/>
        <v>-0.26799999999997226</v>
      </c>
      <c r="BA272">
        <f t="shared" si="145"/>
        <v>-0.48300000000000409</v>
      </c>
      <c r="BB272">
        <f t="shared" si="146"/>
        <v>-0.90200000000001523</v>
      </c>
      <c r="BC272">
        <f t="shared" si="147"/>
        <v>-1.2109999999999843</v>
      </c>
      <c r="BD272">
        <f t="shared" si="148"/>
        <v>-1.2150000000000034</v>
      </c>
      <c r="BE272">
        <f t="shared" si="149"/>
        <v>-2.1080000000000041</v>
      </c>
      <c r="BF272">
        <f t="shared" si="150"/>
        <v>-2.7980000000000018</v>
      </c>
      <c r="BG272">
        <f t="shared" si="151"/>
        <v>-3.2160000000000082</v>
      </c>
      <c r="BH272">
        <f t="shared" si="152"/>
        <v>-3.5689999999999884</v>
      </c>
      <c r="BI272">
        <f t="shared" si="153"/>
        <v>-3.617999999999995</v>
      </c>
      <c r="BJ272">
        <f t="shared" si="154"/>
        <v>-3.5049999999999955</v>
      </c>
      <c r="BK272">
        <f t="shared" si="155"/>
        <v>3.1269999999999811</v>
      </c>
    </row>
    <row r="273" spans="1:63" x14ac:dyDescent="0.3">
      <c r="A273" s="1">
        <v>1.855</v>
      </c>
      <c r="B273" s="1">
        <v>194.83699999999999</v>
      </c>
      <c r="C273" s="1">
        <v>197.43199999999999</v>
      </c>
      <c r="D273" s="1">
        <v>200.34</v>
      </c>
      <c r="E273" s="1">
        <v>203.46100000000001</v>
      </c>
      <c r="F273" s="1">
        <v>206.464</v>
      </c>
      <c r="G273" s="1">
        <v>209.29599999999999</v>
      </c>
      <c r="H273" s="1">
        <v>211.941</v>
      </c>
      <c r="I273" s="1">
        <v>214.44</v>
      </c>
      <c r="J273" s="1">
        <v>216.81200000000001</v>
      </c>
      <c r="K273" s="1">
        <v>218.685</v>
      </c>
      <c r="L273" s="1">
        <v>219.851</v>
      </c>
      <c r="M273" s="1">
        <v>220.41800000000001</v>
      </c>
      <c r="N273" s="1">
        <v>220.84299999999999</v>
      </c>
      <c r="O273" s="1">
        <v>220.92599999999999</v>
      </c>
      <c r="P273" s="1">
        <v>220.762</v>
      </c>
      <c r="Q273" s="1">
        <v>220.291</v>
      </c>
      <c r="R273" s="1">
        <v>219.447</v>
      </c>
      <c r="S273" s="1">
        <v>218.51900000000001</v>
      </c>
      <c r="T273" s="1">
        <v>217.76400000000001</v>
      </c>
      <c r="U273" s="1">
        <v>217.30199999999999</v>
      </c>
      <c r="V273" s="1">
        <v>216.59200000000001</v>
      </c>
      <c r="W273" s="1">
        <v>215.43</v>
      </c>
      <c r="X273" s="1">
        <v>213.93600000000001</v>
      </c>
      <c r="Y273" s="1">
        <v>212.45599999999999</v>
      </c>
      <c r="Z273" s="1">
        <v>210.04300000000001</v>
      </c>
      <c r="AA273" s="1">
        <v>206.92</v>
      </c>
      <c r="AB273" s="1">
        <v>203.38499999999999</v>
      </c>
      <c r="AC273" s="1">
        <v>199.52099999999999</v>
      </c>
      <c r="AD273" s="1">
        <v>195.607</v>
      </c>
      <c r="AE273" s="1">
        <v>191.79599999999999</v>
      </c>
      <c r="AF273" s="1">
        <f t="shared" si="125"/>
        <v>194.83699999999999</v>
      </c>
      <c r="AH273">
        <f t="shared" si="126"/>
        <v>2.5949999999999989</v>
      </c>
      <c r="AI273">
        <f t="shared" si="127"/>
        <v>2.9080000000000155</v>
      </c>
      <c r="AJ273">
        <f t="shared" si="128"/>
        <v>3.1210000000000093</v>
      </c>
      <c r="AK273">
        <f t="shared" si="129"/>
        <v>3.0029999999999859</v>
      </c>
      <c r="AL273">
        <f t="shared" si="130"/>
        <v>2.8319999999999936</v>
      </c>
      <c r="AM273">
        <f t="shared" si="131"/>
        <v>2.6450000000000102</v>
      </c>
      <c r="AN273">
        <f t="shared" si="132"/>
        <v>2.4989999999999952</v>
      </c>
      <c r="AO273">
        <f t="shared" si="133"/>
        <v>2.3720000000000141</v>
      </c>
      <c r="AP273">
        <f t="shared" si="134"/>
        <v>1.8729999999999905</v>
      </c>
      <c r="AQ273">
        <f t="shared" si="135"/>
        <v>1.1659999999999968</v>
      </c>
      <c r="AR273">
        <f t="shared" si="136"/>
        <v>0.56700000000000728</v>
      </c>
      <c r="AS273">
        <f t="shared" si="137"/>
        <v>0.42499999999998295</v>
      </c>
      <c r="AT273">
        <f t="shared" si="138"/>
        <v>8.2999999999998408E-2</v>
      </c>
      <c r="AU273">
        <f t="shared" si="139"/>
        <v>-0.16399999999998727</v>
      </c>
      <c r="AV273">
        <f t="shared" si="140"/>
        <v>-0.47100000000000364</v>
      </c>
      <c r="AW273">
        <f t="shared" si="141"/>
        <v>-0.84399999999999409</v>
      </c>
      <c r="AX273">
        <f t="shared" si="142"/>
        <v>-0.92799999999999727</v>
      </c>
      <c r="AY273">
        <f t="shared" si="143"/>
        <v>-0.75499999999999545</v>
      </c>
      <c r="AZ273">
        <f t="shared" si="144"/>
        <v>-0.46200000000001751</v>
      </c>
      <c r="BA273">
        <f t="shared" si="145"/>
        <v>-0.70999999999997954</v>
      </c>
      <c r="BB273">
        <f t="shared" si="146"/>
        <v>-1.1620000000000061</v>
      </c>
      <c r="BC273">
        <f t="shared" si="147"/>
        <v>-1.4939999999999998</v>
      </c>
      <c r="BD273">
        <f t="shared" si="148"/>
        <v>-1.4800000000000182</v>
      </c>
      <c r="BE273">
        <f t="shared" si="149"/>
        <v>-2.4129999999999825</v>
      </c>
      <c r="BF273">
        <f t="shared" si="150"/>
        <v>-3.1230000000000189</v>
      </c>
      <c r="BG273">
        <f t="shared" si="151"/>
        <v>-3.5349999999999966</v>
      </c>
      <c r="BH273">
        <f t="shared" si="152"/>
        <v>-3.8640000000000043</v>
      </c>
      <c r="BI273">
        <f t="shared" si="153"/>
        <v>-3.9139999999999873</v>
      </c>
      <c r="BJ273">
        <f t="shared" si="154"/>
        <v>-3.811000000000007</v>
      </c>
      <c r="BK273">
        <f t="shared" si="155"/>
        <v>3.0409999999999968</v>
      </c>
    </row>
    <row r="274" spans="1:63" x14ac:dyDescent="0.3">
      <c r="A274" s="1">
        <v>1.86</v>
      </c>
      <c r="B274" s="1">
        <v>193.80099999999999</v>
      </c>
      <c r="C274" s="1">
        <v>196.67400000000001</v>
      </c>
      <c r="D274" s="1">
        <v>199.82</v>
      </c>
      <c r="E274" s="1">
        <v>203.21100000000001</v>
      </c>
      <c r="F274" s="1">
        <v>206.49799999999999</v>
      </c>
      <c r="G274" s="1">
        <v>209.62100000000001</v>
      </c>
      <c r="H274" s="1">
        <v>212.56700000000001</v>
      </c>
      <c r="I274" s="1">
        <v>215.38399999999999</v>
      </c>
      <c r="J274" s="1">
        <v>218.155</v>
      </c>
      <c r="K274" s="1">
        <v>220.40299999999999</v>
      </c>
      <c r="L274" s="1">
        <v>221.863</v>
      </c>
      <c r="M274" s="1">
        <v>222.65899999999999</v>
      </c>
      <c r="N274" s="1">
        <v>223.255</v>
      </c>
      <c r="O274" s="1">
        <v>223.46100000000001</v>
      </c>
      <c r="P274" s="1">
        <v>223.35499999999999</v>
      </c>
      <c r="Q274" s="1">
        <v>222.876</v>
      </c>
      <c r="R274" s="1">
        <v>221.96700000000001</v>
      </c>
      <c r="S274" s="1">
        <v>220.922</v>
      </c>
      <c r="T274" s="1">
        <v>220.00399999999999</v>
      </c>
      <c r="U274" s="1">
        <v>219.33600000000001</v>
      </c>
      <c r="V274" s="1">
        <v>218.38399999999999</v>
      </c>
      <c r="W274" s="1">
        <v>216.95599999999999</v>
      </c>
      <c r="X274" s="1">
        <v>215.15700000000001</v>
      </c>
      <c r="Y274" s="1">
        <v>213.43299999999999</v>
      </c>
      <c r="Z274" s="1">
        <v>210.68799999999999</v>
      </c>
      <c r="AA274" s="1">
        <v>207.24100000000001</v>
      </c>
      <c r="AB274" s="1">
        <v>203.386</v>
      </c>
      <c r="AC274" s="1">
        <v>199.20599999999999</v>
      </c>
      <c r="AD274" s="1">
        <v>194.98400000000001</v>
      </c>
      <c r="AE274" s="1">
        <v>190.84899999999999</v>
      </c>
      <c r="AF274" s="1">
        <f t="shared" si="125"/>
        <v>193.80099999999999</v>
      </c>
      <c r="AH274">
        <f t="shared" si="126"/>
        <v>2.8730000000000189</v>
      </c>
      <c r="AI274">
        <f t="shared" si="127"/>
        <v>3.1459999999999866</v>
      </c>
      <c r="AJ274">
        <f t="shared" si="128"/>
        <v>3.3910000000000196</v>
      </c>
      <c r="AK274">
        <f t="shared" si="129"/>
        <v>3.2869999999999777</v>
      </c>
      <c r="AL274">
        <f t="shared" si="130"/>
        <v>3.1230000000000189</v>
      </c>
      <c r="AM274">
        <f t="shared" si="131"/>
        <v>2.945999999999998</v>
      </c>
      <c r="AN274">
        <f t="shared" si="132"/>
        <v>2.8169999999999789</v>
      </c>
      <c r="AO274">
        <f t="shared" si="133"/>
        <v>2.771000000000015</v>
      </c>
      <c r="AP274">
        <f t="shared" si="134"/>
        <v>2.2479999999999905</v>
      </c>
      <c r="AQ274">
        <f t="shared" si="135"/>
        <v>1.460000000000008</v>
      </c>
      <c r="AR274">
        <f t="shared" si="136"/>
        <v>0.79599999999999227</v>
      </c>
      <c r="AS274">
        <f t="shared" si="137"/>
        <v>0.59600000000000364</v>
      </c>
      <c r="AT274">
        <f t="shared" si="138"/>
        <v>0.20600000000001728</v>
      </c>
      <c r="AU274">
        <f t="shared" si="139"/>
        <v>-0.10600000000002296</v>
      </c>
      <c r="AV274">
        <f t="shared" si="140"/>
        <v>-0.47899999999998499</v>
      </c>
      <c r="AW274">
        <f t="shared" si="141"/>
        <v>-0.90899999999999181</v>
      </c>
      <c r="AX274">
        <f t="shared" si="142"/>
        <v>-1.0450000000000159</v>
      </c>
      <c r="AY274">
        <f t="shared" si="143"/>
        <v>-0.91800000000000637</v>
      </c>
      <c r="AZ274">
        <f t="shared" si="144"/>
        <v>-0.66799999999997794</v>
      </c>
      <c r="BA274">
        <f t="shared" si="145"/>
        <v>-0.9520000000000266</v>
      </c>
      <c r="BB274">
        <f t="shared" si="146"/>
        <v>-1.4279999999999973</v>
      </c>
      <c r="BC274">
        <f t="shared" si="147"/>
        <v>-1.7989999999999782</v>
      </c>
      <c r="BD274">
        <f t="shared" si="148"/>
        <v>-1.724000000000018</v>
      </c>
      <c r="BE274">
        <f t="shared" si="149"/>
        <v>-2.7450000000000045</v>
      </c>
      <c r="BF274">
        <f t="shared" si="150"/>
        <v>-3.4469999999999743</v>
      </c>
      <c r="BG274">
        <f t="shared" si="151"/>
        <v>-3.8550000000000182</v>
      </c>
      <c r="BH274">
        <f t="shared" si="152"/>
        <v>-4.1800000000000068</v>
      </c>
      <c r="BI274">
        <f t="shared" si="153"/>
        <v>-4.22199999999998</v>
      </c>
      <c r="BJ274">
        <f t="shared" si="154"/>
        <v>-4.1350000000000193</v>
      </c>
      <c r="BK274">
        <f t="shared" si="155"/>
        <v>2.9519999999999982</v>
      </c>
    </row>
    <row r="275" spans="1:63" x14ac:dyDescent="0.3">
      <c r="A275" s="1">
        <v>1.865</v>
      </c>
      <c r="B275" s="1">
        <v>192.63300000000001</v>
      </c>
      <c r="C275" s="1">
        <v>195.80099999999999</v>
      </c>
      <c r="D275" s="1">
        <v>199.19499999999999</v>
      </c>
      <c r="E275" s="1">
        <v>202.86199999999999</v>
      </c>
      <c r="F275" s="1">
        <v>206.44200000000001</v>
      </c>
      <c r="G275" s="1">
        <v>209.87100000000001</v>
      </c>
      <c r="H275" s="1">
        <v>213.13300000000001</v>
      </c>
      <c r="I275" s="1">
        <v>216.279</v>
      </c>
      <c r="J275" s="1">
        <v>219.434</v>
      </c>
      <c r="K275" s="1">
        <v>222.06299999999999</v>
      </c>
      <c r="L275" s="1">
        <v>223.83</v>
      </c>
      <c r="M275" s="1">
        <v>224.86600000000001</v>
      </c>
      <c r="N275" s="1">
        <v>225.642</v>
      </c>
      <c r="O275" s="1">
        <v>225.97499999999999</v>
      </c>
      <c r="P275" s="1">
        <v>225.93100000000001</v>
      </c>
      <c r="Q275" s="1">
        <v>225.447</v>
      </c>
      <c r="R275" s="1">
        <v>224.47499999999999</v>
      </c>
      <c r="S275" s="1">
        <v>223.31200000000001</v>
      </c>
      <c r="T275" s="1">
        <v>222.22399999999999</v>
      </c>
      <c r="U275" s="1">
        <v>221.34200000000001</v>
      </c>
      <c r="V275" s="1">
        <v>220.136</v>
      </c>
      <c r="W275" s="1">
        <v>218.43799999999999</v>
      </c>
      <c r="X275" s="1">
        <v>216.30799999999999</v>
      </c>
      <c r="Y275" s="1">
        <v>214.36099999999999</v>
      </c>
      <c r="Z275" s="1">
        <v>211.26599999999999</v>
      </c>
      <c r="AA275" s="1">
        <v>207.483</v>
      </c>
      <c r="AB275" s="1">
        <v>203.298</v>
      </c>
      <c r="AC275" s="1">
        <v>198.786</v>
      </c>
      <c r="AD275" s="1">
        <v>194.24799999999999</v>
      </c>
      <c r="AE275" s="1">
        <v>189.78</v>
      </c>
      <c r="AF275" s="1">
        <f t="shared" si="125"/>
        <v>192.63300000000001</v>
      </c>
      <c r="AH275">
        <f t="shared" si="126"/>
        <v>3.1679999999999779</v>
      </c>
      <c r="AI275">
        <f t="shared" si="127"/>
        <v>3.3940000000000055</v>
      </c>
      <c r="AJ275">
        <f t="shared" si="128"/>
        <v>3.6670000000000016</v>
      </c>
      <c r="AK275">
        <f t="shared" si="129"/>
        <v>3.5800000000000125</v>
      </c>
      <c r="AL275">
        <f t="shared" si="130"/>
        <v>3.429000000000002</v>
      </c>
      <c r="AM275">
        <f t="shared" si="131"/>
        <v>3.2620000000000005</v>
      </c>
      <c r="AN275">
        <f t="shared" si="132"/>
        <v>3.1459999999999866</v>
      </c>
      <c r="AO275">
        <f t="shared" si="133"/>
        <v>3.1550000000000011</v>
      </c>
      <c r="AP275">
        <f t="shared" si="134"/>
        <v>2.6289999999999907</v>
      </c>
      <c r="AQ275">
        <f t="shared" si="135"/>
        <v>1.7670000000000243</v>
      </c>
      <c r="AR275">
        <f t="shared" si="136"/>
        <v>1.0360000000000014</v>
      </c>
      <c r="AS275">
        <f t="shared" si="137"/>
        <v>0.77599999999998204</v>
      </c>
      <c r="AT275">
        <f t="shared" si="138"/>
        <v>0.33299999999999841</v>
      </c>
      <c r="AU275">
        <f t="shared" si="139"/>
        <v>-4.399999999998272E-2</v>
      </c>
      <c r="AV275">
        <f t="shared" si="140"/>
        <v>-0.48400000000000887</v>
      </c>
      <c r="AW275">
        <f t="shared" si="141"/>
        <v>-0.97200000000000841</v>
      </c>
      <c r="AX275">
        <f t="shared" si="142"/>
        <v>-1.1629999999999825</v>
      </c>
      <c r="AY275">
        <f t="shared" si="143"/>
        <v>-1.0880000000000223</v>
      </c>
      <c r="AZ275">
        <f t="shared" si="144"/>
        <v>-0.88199999999997658</v>
      </c>
      <c r="BA275">
        <f t="shared" si="145"/>
        <v>-1.2060000000000173</v>
      </c>
      <c r="BB275">
        <f t="shared" si="146"/>
        <v>-1.6980000000000075</v>
      </c>
      <c r="BC275">
        <f t="shared" si="147"/>
        <v>-2.1299999999999955</v>
      </c>
      <c r="BD275">
        <f t="shared" si="148"/>
        <v>-1.9470000000000027</v>
      </c>
      <c r="BE275">
        <f t="shared" si="149"/>
        <v>-3.0949999999999989</v>
      </c>
      <c r="BF275">
        <f t="shared" si="150"/>
        <v>-3.782999999999987</v>
      </c>
      <c r="BG275">
        <f t="shared" si="151"/>
        <v>-4.1850000000000023</v>
      </c>
      <c r="BH275">
        <f t="shared" si="152"/>
        <v>-4.5120000000000005</v>
      </c>
      <c r="BI275">
        <f t="shared" si="153"/>
        <v>-4.5380000000000109</v>
      </c>
      <c r="BJ275">
        <f t="shared" si="154"/>
        <v>-4.4679999999999893</v>
      </c>
      <c r="BK275">
        <f t="shared" si="155"/>
        <v>2.8530000000000086</v>
      </c>
    </row>
    <row r="276" spans="1:63" x14ac:dyDescent="0.3">
      <c r="A276" s="1">
        <v>1.87</v>
      </c>
      <c r="B276" s="1">
        <v>191.33500000000001</v>
      </c>
      <c r="C276" s="1">
        <v>194.80699999999999</v>
      </c>
      <c r="D276" s="1">
        <v>198.45599999999999</v>
      </c>
      <c r="E276" s="1">
        <v>202.40899999999999</v>
      </c>
      <c r="F276" s="1">
        <v>206.29599999999999</v>
      </c>
      <c r="G276" s="1">
        <v>210.04499999999999</v>
      </c>
      <c r="H276" s="1">
        <v>213.64</v>
      </c>
      <c r="I276" s="1">
        <v>217.13399999999999</v>
      </c>
      <c r="J276" s="1">
        <v>220.65899999999999</v>
      </c>
      <c r="K276" s="1">
        <v>223.67</v>
      </c>
      <c r="L276" s="1">
        <v>225.761</v>
      </c>
      <c r="M276" s="1">
        <v>227.04900000000001</v>
      </c>
      <c r="N276" s="1">
        <v>228.00800000000001</v>
      </c>
      <c r="O276" s="1">
        <v>228.464</v>
      </c>
      <c r="P276" s="1">
        <v>228.48</v>
      </c>
      <c r="Q276" s="1">
        <v>227.99600000000001</v>
      </c>
      <c r="R276" s="1">
        <v>226.965</v>
      </c>
      <c r="S276" s="1">
        <v>225.68799999999999</v>
      </c>
      <c r="T276" s="1">
        <v>224.43199999999999</v>
      </c>
      <c r="U276" s="1">
        <v>223.33099999999999</v>
      </c>
      <c r="V276" s="1">
        <v>221.86199999999999</v>
      </c>
      <c r="W276" s="1">
        <v>219.88499999999999</v>
      </c>
      <c r="X276" s="1">
        <v>217.40700000000001</v>
      </c>
      <c r="Y276" s="1">
        <v>215.24199999999999</v>
      </c>
      <c r="Z276" s="1">
        <v>211.785</v>
      </c>
      <c r="AA276" s="1">
        <v>207.64599999999999</v>
      </c>
      <c r="AB276" s="1">
        <v>203.11600000000001</v>
      </c>
      <c r="AC276" s="1">
        <v>198.26499999999999</v>
      </c>
      <c r="AD276" s="1">
        <v>193.40100000000001</v>
      </c>
      <c r="AE276" s="1">
        <v>188.596</v>
      </c>
      <c r="AF276" s="1">
        <f t="shared" si="125"/>
        <v>191.33500000000001</v>
      </c>
      <c r="AH276">
        <f t="shared" si="126"/>
        <v>3.47199999999998</v>
      </c>
      <c r="AI276">
        <f t="shared" si="127"/>
        <v>3.6490000000000009</v>
      </c>
      <c r="AJ276">
        <f t="shared" si="128"/>
        <v>3.953000000000003</v>
      </c>
      <c r="AK276">
        <f t="shared" si="129"/>
        <v>3.8870000000000005</v>
      </c>
      <c r="AL276">
        <f t="shared" si="130"/>
        <v>3.7489999999999952</v>
      </c>
      <c r="AM276">
        <f t="shared" si="131"/>
        <v>3.5949999999999989</v>
      </c>
      <c r="AN276">
        <f t="shared" si="132"/>
        <v>3.4939999999999998</v>
      </c>
      <c r="AO276">
        <f t="shared" si="133"/>
        <v>3.5250000000000057</v>
      </c>
      <c r="AP276">
        <f t="shared" si="134"/>
        <v>3.0109999999999957</v>
      </c>
      <c r="AQ276">
        <f t="shared" si="135"/>
        <v>2.0910000000000082</v>
      </c>
      <c r="AR276">
        <f t="shared" si="136"/>
        <v>1.2880000000000109</v>
      </c>
      <c r="AS276">
        <f t="shared" si="137"/>
        <v>0.95900000000000318</v>
      </c>
      <c r="AT276">
        <f t="shared" si="138"/>
        <v>0.45599999999998886</v>
      </c>
      <c r="AU276">
        <f t="shared" si="139"/>
        <v>1.5999999999991132E-2</v>
      </c>
      <c r="AV276">
        <f t="shared" si="140"/>
        <v>-0.48399999999998045</v>
      </c>
      <c r="AW276">
        <f t="shared" si="141"/>
        <v>-1.0310000000000059</v>
      </c>
      <c r="AX276">
        <f t="shared" si="142"/>
        <v>-1.2770000000000152</v>
      </c>
      <c r="AY276">
        <f t="shared" si="143"/>
        <v>-1.2560000000000002</v>
      </c>
      <c r="AZ276">
        <f t="shared" si="144"/>
        <v>-1.1009999999999991</v>
      </c>
      <c r="BA276">
        <f t="shared" si="145"/>
        <v>-1.4689999999999941</v>
      </c>
      <c r="BB276">
        <f t="shared" si="146"/>
        <v>-1.9770000000000039</v>
      </c>
      <c r="BC276">
        <f t="shared" si="147"/>
        <v>-2.4779999999999802</v>
      </c>
      <c r="BD276">
        <f t="shared" si="148"/>
        <v>-2.1650000000000205</v>
      </c>
      <c r="BE276">
        <f t="shared" si="149"/>
        <v>-3.4569999999999936</v>
      </c>
      <c r="BF276">
        <f t="shared" si="150"/>
        <v>-4.13900000000001</v>
      </c>
      <c r="BG276">
        <f t="shared" si="151"/>
        <v>-4.5299999999999727</v>
      </c>
      <c r="BH276">
        <f t="shared" si="152"/>
        <v>-4.8510000000000275</v>
      </c>
      <c r="BI276">
        <f t="shared" si="153"/>
        <v>-4.8639999999999759</v>
      </c>
      <c r="BJ276">
        <f t="shared" si="154"/>
        <v>-4.8050000000000068</v>
      </c>
      <c r="BK276">
        <f t="shared" si="155"/>
        <v>2.7390000000000043</v>
      </c>
    </row>
    <row r="277" spans="1:63" x14ac:dyDescent="0.3">
      <c r="A277" s="1">
        <v>1.875</v>
      </c>
      <c r="B277" s="1">
        <v>189.911</v>
      </c>
      <c r="C277" s="1">
        <v>193.69</v>
      </c>
      <c r="D277" s="1">
        <v>197.59899999999999</v>
      </c>
      <c r="E277" s="1">
        <v>201.846</v>
      </c>
      <c r="F277" s="1">
        <v>206.054</v>
      </c>
      <c r="G277" s="1">
        <v>210.13800000000001</v>
      </c>
      <c r="H277" s="1">
        <v>214.08099999999999</v>
      </c>
      <c r="I277" s="1">
        <v>217.94200000000001</v>
      </c>
      <c r="J277" s="1">
        <v>221.83699999999999</v>
      </c>
      <c r="K277" s="1">
        <v>225.23500000000001</v>
      </c>
      <c r="L277" s="1">
        <v>227.66499999999999</v>
      </c>
      <c r="M277" s="1">
        <v>229.21299999999999</v>
      </c>
      <c r="N277" s="1">
        <v>230.35599999999999</v>
      </c>
      <c r="O277" s="1">
        <v>230.928</v>
      </c>
      <c r="P277" s="1">
        <v>231.001</v>
      </c>
      <c r="Q277" s="1">
        <v>230.52099999999999</v>
      </c>
      <c r="R277" s="1">
        <v>229.43799999999999</v>
      </c>
      <c r="S277" s="1">
        <v>228.05099999999999</v>
      </c>
      <c r="T277" s="1">
        <v>226.63</v>
      </c>
      <c r="U277" s="1">
        <v>225.309</v>
      </c>
      <c r="V277" s="1">
        <v>223.57599999999999</v>
      </c>
      <c r="W277" s="1">
        <v>221.30199999999999</v>
      </c>
      <c r="X277" s="1">
        <v>218.476</v>
      </c>
      <c r="Y277" s="1">
        <v>216.078</v>
      </c>
      <c r="Z277" s="1">
        <v>212.24299999999999</v>
      </c>
      <c r="AA277" s="1">
        <v>207.732</v>
      </c>
      <c r="AB277" s="1">
        <v>202.84100000000001</v>
      </c>
      <c r="AC277" s="1">
        <v>197.64400000000001</v>
      </c>
      <c r="AD277" s="1">
        <v>192.43799999999999</v>
      </c>
      <c r="AE277" s="1">
        <v>187.29499999999999</v>
      </c>
      <c r="AF277" s="1">
        <f t="shared" si="125"/>
        <v>189.911</v>
      </c>
      <c r="AH277">
        <f t="shared" si="126"/>
        <v>3.7789999999999964</v>
      </c>
      <c r="AI277">
        <f t="shared" si="127"/>
        <v>3.9089999999999918</v>
      </c>
      <c r="AJ277">
        <f t="shared" si="128"/>
        <v>4.2470000000000141</v>
      </c>
      <c r="AK277">
        <f t="shared" si="129"/>
        <v>4.2079999999999984</v>
      </c>
      <c r="AL277">
        <f t="shared" si="130"/>
        <v>4.0840000000000032</v>
      </c>
      <c r="AM277">
        <f t="shared" si="131"/>
        <v>3.9429999999999836</v>
      </c>
      <c r="AN277">
        <f t="shared" si="132"/>
        <v>3.8610000000000184</v>
      </c>
      <c r="AO277">
        <f t="shared" si="133"/>
        <v>3.8949999999999818</v>
      </c>
      <c r="AP277">
        <f t="shared" si="134"/>
        <v>3.3980000000000246</v>
      </c>
      <c r="AQ277">
        <f t="shared" si="135"/>
        <v>2.4299999999999784</v>
      </c>
      <c r="AR277">
        <f t="shared" si="136"/>
        <v>1.5480000000000018</v>
      </c>
      <c r="AS277">
        <f t="shared" si="137"/>
        <v>1.1430000000000007</v>
      </c>
      <c r="AT277">
        <f t="shared" si="138"/>
        <v>0.57200000000000273</v>
      </c>
      <c r="AU277">
        <f t="shared" si="139"/>
        <v>7.3000000000007503E-2</v>
      </c>
      <c r="AV277">
        <f t="shared" si="140"/>
        <v>-0.48000000000001819</v>
      </c>
      <c r="AW277">
        <f t="shared" si="141"/>
        <v>-1.0829999999999984</v>
      </c>
      <c r="AX277">
        <f t="shared" si="142"/>
        <v>-1.3870000000000005</v>
      </c>
      <c r="AY277">
        <f t="shared" si="143"/>
        <v>-1.4209999999999923</v>
      </c>
      <c r="AZ277">
        <f t="shared" si="144"/>
        <v>-1.320999999999998</v>
      </c>
      <c r="BA277">
        <f t="shared" si="145"/>
        <v>-1.7330000000000041</v>
      </c>
      <c r="BB277">
        <f t="shared" si="146"/>
        <v>-2.2740000000000009</v>
      </c>
      <c r="BC277">
        <f t="shared" si="147"/>
        <v>-2.8259999999999934</v>
      </c>
      <c r="BD277">
        <f t="shared" si="148"/>
        <v>-2.3979999999999961</v>
      </c>
      <c r="BE277">
        <f t="shared" si="149"/>
        <v>-3.835000000000008</v>
      </c>
      <c r="BF277">
        <f t="shared" si="150"/>
        <v>-4.5109999999999957</v>
      </c>
      <c r="BG277">
        <f t="shared" si="151"/>
        <v>-4.8909999999999911</v>
      </c>
      <c r="BH277">
        <f t="shared" si="152"/>
        <v>-5.1970000000000027</v>
      </c>
      <c r="BI277">
        <f t="shared" si="153"/>
        <v>-5.2060000000000173</v>
      </c>
      <c r="BJ277">
        <f t="shared" si="154"/>
        <v>-5.1430000000000007</v>
      </c>
      <c r="BK277">
        <f t="shared" si="155"/>
        <v>2.6160000000000139</v>
      </c>
    </row>
    <row r="278" spans="1:63" x14ac:dyDescent="0.3">
      <c r="A278" s="1">
        <v>1.88</v>
      </c>
      <c r="B278" s="1">
        <v>188.36699999999999</v>
      </c>
      <c r="C278" s="1">
        <v>192.452</v>
      </c>
      <c r="D278" s="1">
        <v>196.62700000000001</v>
      </c>
      <c r="E278" s="1">
        <v>201.17699999999999</v>
      </c>
      <c r="F278" s="1">
        <v>205.715</v>
      </c>
      <c r="G278" s="1">
        <v>210.149</v>
      </c>
      <c r="H278" s="1">
        <v>214.459</v>
      </c>
      <c r="I278" s="1">
        <v>218.69800000000001</v>
      </c>
      <c r="J278" s="1">
        <v>222.977</v>
      </c>
      <c r="K278" s="1">
        <v>226.76499999999999</v>
      </c>
      <c r="L278" s="1">
        <v>229.547</v>
      </c>
      <c r="M278" s="1">
        <v>231.35900000000001</v>
      </c>
      <c r="N278" s="1">
        <v>232.68799999999999</v>
      </c>
      <c r="O278" s="1">
        <v>233.375</v>
      </c>
      <c r="P278" s="1">
        <v>233.506</v>
      </c>
      <c r="Q278" s="1">
        <v>233.03</v>
      </c>
      <c r="R278" s="1">
        <v>231.89699999999999</v>
      </c>
      <c r="S278" s="1">
        <v>230.40100000000001</v>
      </c>
      <c r="T278" s="1">
        <v>228.81399999999999</v>
      </c>
      <c r="U278" s="1">
        <v>227.27500000000001</v>
      </c>
      <c r="V278" s="1">
        <v>225.27500000000001</v>
      </c>
      <c r="W278" s="1">
        <v>222.68799999999999</v>
      </c>
      <c r="X278" s="1">
        <v>219.517</v>
      </c>
      <c r="Y278" s="1">
        <v>216.87</v>
      </c>
      <c r="Z278" s="1">
        <v>212.64500000000001</v>
      </c>
      <c r="AA278" s="1">
        <v>207.74799999999999</v>
      </c>
      <c r="AB278" s="1">
        <v>202.48099999999999</v>
      </c>
      <c r="AC278" s="1">
        <v>196.916</v>
      </c>
      <c r="AD278" s="1">
        <v>191.34899999999999</v>
      </c>
      <c r="AE278" s="1">
        <v>185.87100000000001</v>
      </c>
      <c r="AF278" s="1">
        <f t="shared" si="125"/>
        <v>188.36699999999999</v>
      </c>
      <c r="AH278">
        <f t="shared" si="126"/>
        <v>4.085000000000008</v>
      </c>
      <c r="AI278">
        <f t="shared" si="127"/>
        <v>4.1750000000000114</v>
      </c>
      <c r="AJ278">
        <f t="shared" si="128"/>
        <v>4.5499999999999829</v>
      </c>
      <c r="AK278">
        <f t="shared" si="129"/>
        <v>4.5380000000000109</v>
      </c>
      <c r="AL278">
        <f t="shared" si="130"/>
        <v>4.4339999999999975</v>
      </c>
      <c r="AM278">
        <f t="shared" si="131"/>
        <v>4.3100000000000023</v>
      </c>
      <c r="AN278">
        <f t="shared" si="132"/>
        <v>4.2390000000000043</v>
      </c>
      <c r="AO278">
        <f t="shared" si="133"/>
        <v>4.2789999999999964</v>
      </c>
      <c r="AP278">
        <f t="shared" si="134"/>
        <v>3.7879999999999825</v>
      </c>
      <c r="AQ278">
        <f t="shared" si="135"/>
        <v>2.7820000000000107</v>
      </c>
      <c r="AR278">
        <f t="shared" si="136"/>
        <v>1.8120000000000118</v>
      </c>
      <c r="AS278">
        <f t="shared" si="137"/>
        <v>1.3289999999999793</v>
      </c>
      <c r="AT278">
        <f t="shared" si="138"/>
        <v>0.68700000000001182</v>
      </c>
      <c r="AU278">
        <f t="shared" si="139"/>
        <v>0.13100000000000023</v>
      </c>
      <c r="AV278">
        <f t="shared" si="140"/>
        <v>-0.47599999999999909</v>
      </c>
      <c r="AW278">
        <f t="shared" si="141"/>
        <v>-1.1330000000000098</v>
      </c>
      <c r="AX278">
        <f t="shared" si="142"/>
        <v>-1.4959999999999809</v>
      </c>
      <c r="AY278">
        <f t="shared" si="143"/>
        <v>-1.5870000000000175</v>
      </c>
      <c r="AZ278">
        <f t="shared" si="144"/>
        <v>-1.5389999999999873</v>
      </c>
      <c r="BA278">
        <f t="shared" si="145"/>
        <v>-2</v>
      </c>
      <c r="BB278">
        <f t="shared" si="146"/>
        <v>-2.5870000000000175</v>
      </c>
      <c r="BC278">
        <f t="shared" si="147"/>
        <v>-3.1709999999999923</v>
      </c>
      <c r="BD278">
        <f t="shared" si="148"/>
        <v>-2.6469999999999914</v>
      </c>
      <c r="BE278">
        <f t="shared" si="149"/>
        <v>-4.2249999999999943</v>
      </c>
      <c r="BF278">
        <f t="shared" si="150"/>
        <v>-4.8970000000000198</v>
      </c>
      <c r="BG278">
        <f t="shared" si="151"/>
        <v>-5.2669999999999959</v>
      </c>
      <c r="BH278">
        <f t="shared" si="152"/>
        <v>-5.5649999999999977</v>
      </c>
      <c r="BI278">
        <f t="shared" si="153"/>
        <v>-5.5670000000000073</v>
      </c>
      <c r="BJ278">
        <f t="shared" si="154"/>
        <v>-5.4779999999999802</v>
      </c>
      <c r="BK278">
        <f t="shared" si="155"/>
        <v>2.4959999999999809</v>
      </c>
    </row>
    <row r="279" spans="1:63" x14ac:dyDescent="0.3">
      <c r="A279" s="1">
        <v>1.885</v>
      </c>
      <c r="B279" s="1">
        <v>186.71199999999999</v>
      </c>
      <c r="C279" s="1">
        <v>191.101</v>
      </c>
      <c r="D279" s="1">
        <v>195.54599999999999</v>
      </c>
      <c r="E279" s="1">
        <v>200.40700000000001</v>
      </c>
      <c r="F279" s="1">
        <v>205.28399999999999</v>
      </c>
      <c r="G279" s="1">
        <v>210.08099999999999</v>
      </c>
      <c r="H279" s="1">
        <v>214.77500000000001</v>
      </c>
      <c r="I279" s="1">
        <v>219.405</v>
      </c>
      <c r="J279" s="1">
        <v>224.084</v>
      </c>
      <c r="K279" s="1">
        <v>228.261</v>
      </c>
      <c r="L279" s="1">
        <v>231.41300000000001</v>
      </c>
      <c r="M279" s="1">
        <v>233.48500000000001</v>
      </c>
      <c r="N279" s="1">
        <v>235.005</v>
      </c>
      <c r="O279" s="1">
        <v>235.81200000000001</v>
      </c>
      <c r="P279" s="1">
        <v>236.00399999999999</v>
      </c>
      <c r="Q279" s="1">
        <v>235.53100000000001</v>
      </c>
      <c r="R279" s="1">
        <v>234.345</v>
      </c>
      <c r="S279" s="1">
        <v>232.738</v>
      </c>
      <c r="T279" s="1">
        <v>230.98400000000001</v>
      </c>
      <c r="U279" s="1">
        <v>229.22300000000001</v>
      </c>
      <c r="V279" s="1">
        <v>226.95</v>
      </c>
      <c r="W279" s="1">
        <v>224.04599999999999</v>
      </c>
      <c r="X279" s="1">
        <v>220.52500000000001</v>
      </c>
      <c r="Y279" s="1">
        <v>217.613</v>
      </c>
      <c r="Z279" s="1">
        <v>212.988</v>
      </c>
      <c r="AA279" s="1">
        <v>207.69399999999999</v>
      </c>
      <c r="AB279" s="1">
        <v>202.03399999999999</v>
      </c>
      <c r="AC279" s="1">
        <v>196.078</v>
      </c>
      <c r="AD279" s="1">
        <v>190.136</v>
      </c>
      <c r="AE279" s="1">
        <v>184.32599999999999</v>
      </c>
      <c r="AF279" s="1">
        <f t="shared" si="125"/>
        <v>186.71199999999999</v>
      </c>
      <c r="AH279">
        <f t="shared" si="126"/>
        <v>4.38900000000001</v>
      </c>
      <c r="AI279">
        <f t="shared" si="127"/>
        <v>4.4449999999999932</v>
      </c>
      <c r="AJ279">
        <f t="shared" si="128"/>
        <v>4.8610000000000184</v>
      </c>
      <c r="AK279">
        <f t="shared" si="129"/>
        <v>4.8769999999999811</v>
      </c>
      <c r="AL279">
        <f t="shared" si="130"/>
        <v>4.796999999999997</v>
      </c>
      <c r="AM279">
        <f t="shared" si="131"/>
        <v>4.6940000000000168</v>
      </c>
      <c r="AN279">
        <f t="shared" si="132"/>
        <v>4.6299999999999955</v>
      </c>
      <c r="AO279">
        <f t="shared" si="133"/>
        <v>4.679000000000002</v>
      </c>
      <c r="AP279">
        <f t="shared" si="134"/>
        <v>4.1769999999999925</v>
      </c>
      <c r="AQ279">
        <f t="shared" si="135"/>
        <v>3.1520000000000152</v>
      </c>
      <c r="AR279">
        <f t="shared" si="136"/>
        <v>2.0720000000000027</v>
      </c>
      <c r="AS279">
        <f t="shared" si="137"/>
        <v>1.5199999999999818</v>
      </c>
      <c r="AT279">
        <f t="shared" si="138"/>
        <v>0.80700000000001637</v>
      </c>
      <c r="AU279">
        <f t="shared" si="139"/>
        <v>0.19199999999997885</v>
      </c>
      <c r="AV279">
        <f t="shared" si="140"/>
        <v>-0.47299999999998477</v>
      </c>
      <c r="AW279">
        <f t="shared" si="141"/>
        <v>-1.186000000000007</v>
      </c>
      <c r="AX279">
        <f t="shared" si="142"/>
        <v>-1.6069999999999993</v>
      </c>
      <c r="AY279">
        <f t="shared" si="143"/>
        <v>-1.7539999999999907</v>
      </c>
      <c r="AZ279">
        <f t="shared" si="144"/>
        <v>-1.7609999999999957</v>
      </c>
      <c r="BA279">
        <f t="shared" si="145"/>
        <v>-2.2730000000000246</v>
      </c>
      <c r="BB279">
        <f t="shared" si="146"/>
        <v>-2.9039999999999964</v>
      </c>
      <c r="BC279">
        <f t="shared" si="147"/>
        <v>-3.5209999999999866</v>
      </c>
      <c r="BD279">
        <f t="shared" si="148"/>
        <v>-2.9120000000000061</v>
      </c>
      <c r="BE279">
        <f t="shared" si="149"/>
        <v>-4.625</v>
      </c>
      <c r="BF279">
        <f t="shared" si="150"/>
        <v>-5.2940000000000111</v>
      </c>
      <c r="BG279">
        <f t="shared" si="151"/>
        <v>-5.6599999999999966</v>
      </c>
      <c r="BH279">
        <f t="shared" si="152"/>
        <v>-5.9559999999999889</v>
      </c>
      <c r="BI279">
        <f t="shared" si="153"/>
        <v>-5.9420000000000073</v>
      </c>
      <c r="BJ279">
        <f t="shared" si="154"/>
        <v>-5.8100000000000023</v>
      </c>
      <c r="BK279">
        <f t="shared" si="155"/>
        <v>2.3859999999999957</v>
      </c>
    </row>
    <row r="280" spans="1:63" x14ac:dyDescent="0.3">
      <c r="A280" s="1">
        <v>1.89</v>
      </c>
      <c r="B280" s="1">
        <v>184.964</v>
      </c>
      <c r="C280" s="1">
        <v>189.65600000000001</v>
      </c>
      <c r="D280" s="1">
        <v>194.36600000000001</v>
      </c>
      <c r="E280" s="1">
        <v>199.54300000000001</v>
      </c>
      <c r="F280" s="1">
        <v>204.768</v>
      </c>
      <c r="G280" s="1">
        <v>209.93700000000001</v>
      </c>
      <c r="H280" s="1">
        <v>215.02699999999999</v>
      </c>
      <c r="I280" s="1">
        <v>220.066</v>
      </c>
      <c r="J280" s="1">
        <v>225.161</v>
      </c>
      <c r="K280" s="1">
        <v>229.72900000000001</v>
      </c>
      <c r="L280" s="1">
        <v>233.26900000000001</v>
      </c>
      <c r="M280" s="1">
        <v>235.589</v>
      </c>
      <c r="N280" s="1">
        <v>237.304</v>
      </c>
      <c r="O280" s="1">
        <v>238.238</v>
      </c>
      <c r="P280" s="1">
        <v>238.49299999999999</v>
      </c>
      <c r="Q280" s="1">
        <v>238.024</v>
      </c>
      <c r="R280" s="1">
        <v>236.78299999999999</v>
      </c>
      <c r="S280" s="1">
        <v>235.06299999999999</v>
      </c>
      <c r="T280" s="1">
        <v>233.13900000000001</v>
      </c>
      <c r="U280" s="1">
        <v>231.15</v>
      </c>
      <c r="V280" s="1">
        <v>228.59700000000001</v>
      </c>
      <c r="W280" s="1">
        <v>225.376</v>
      </c>
      <c r="X280" s="1">
        <v>221.49299999999999</v>
      </c>
      <c r="Y280" s="1">
        <v>218.30500000000001</v>
      </c>
      <c r="Z280" s="1">
        <v>213.26499999999999</v>
      </c>
      <c r="AA280" s="1">
        <v>207.559</v>
      </c>
      <c r="AB280" s="1">
        <v>201.49100000000001</v>
      </c>
      <c r="AC280" s="1">
        <v>195.13499999999999</v>
      </c>
      <c r="AD280" s="1">
        <v>188.81399999999999</v>
      </c>
      <c r="AE280" s="1">
        <v>182.672</v>
      </c>
      <c r="AF280" s="1">
        <f t="shared" si="125"/>
        <v>184.964</v>
      </c>
      <c r="AH280">
        <f t="shared" si="126"/>
        <v>4.6920000000000073</v>
      </c>
      <c r="AI280">
        <f t="shared" si="127"/>
        <v>4.710000000000008</v>
      </c>
      <c r="AJ280">
        <f t="shared" si="128"/>
        <v>5.1769999999999925</v>
      </c>
      <c r="AK280">
        <f t="shared" si="129"/>
        <v>5.2249999999999943</v>
      </c>
      <c r="AL280">
        <f t="shared" si="130"/>
        <v>5.1690000000000111</v>
      </c>
      <c r="AM280">
        <f t="shared" si="131"/>
        <v>5.089999999999975</v>
      </c>
      <c r="AN280">
        <f t="shared" si="132"/>
        <v>5.0390000000000157</v>
      </c>
      <c r="AO280">
        <f t="shared" si="133"/>
        <v>5.0949999999999989</v>
      </c>
      <c r="AP280">
        <f t="shared" si="134"/>
        <v>4.5680000000000121</v>
      </c>
      <c r="AQ280">
        <f t="shared" si="135"/>
        <v>3.539999999999992</v>
      </c>
      <c r="AR280">
        <f t="shared" si="136"/>
        <v>2.3199999999999932</v>
      </c>
      <c r="AS280">
        <f t="shared" si="137"/>
        <v>1.7150000000000034</v>
      </c>
      <c r="AT280">
        <f t="shared" si="138"/>
        <v>0.9339999999999975</v>
      </c>
      <c r="AU280">
        <f t="shared" si="139"/>
        <v>0.25499999999999545</v>
      </c>
      <c r="AV280">
        <f t="shared" si="140"/>
        <v>-0.46899999999999409</v>
      </c>
      <c r="AW280">
        <f t="shared" si="141"/>
        <v>-1.2410000000000139</v>
      </c>
      <c r="AX280">
        <f t="shared" si="142"/>
        <v>-1.7199999999999989</v>
      </c>
      <c r="AY280">
        <f t="shared" si="143"/>
        <v>-1.9239999999999782</v>
      </c>
      <c r="AZ280">
        <f t="shared" si="144"/>
        <v>-1.9890000000000043</v>
      </c>
      <c r="BA280">
        <f t="shared" si="145"/>
        <v>-2.5529999999999973</v>
      </c>
      <c r="BB280">
        <f t="shared" si="146"/>
        <v>-3.2210000000000036</v>
      </c>
      <c r="BC280">
        <f t="shared" si="147"/>
        <v>-3.8830000000000098</v>
      </c>
      <c r="BD280">
        <f t="shared" si="148"/>
        <v>-3.1879999999999882</v>
      </c>
      <c r="BE280">
        <f t="shared" si="149"/>
        <v>-5.0400000000000205</v>
      </c>
      <c r="BF280">
        <f t="shared" si="150"/>
        <v>-5.7059999999999889</v>
      </c>
      <c r="BG280">
        <f t="shared" si="151"/>
        <v>-6.0679999999999836</v>
      </c>
      <c r="BH280">
        <f t="shared" si="152"/>
        <v>-6.356000000000023</v>
      </c>
      <c r="BI280">
        <f t="shared" si="153"/>
        <v>-6.320999999999998</v>
      </c>
      <c r="BJ280">
        <f t="shared" si="154"/>
        <v>-6.1419999999999959</v>
      </c>
      <c r="BK280">
        <f t="shared" si="155"/>
        <v>2.2920000000000016</v>
      </c>
    </row>
    <row r="281" spans="1:63" x14ac:dyDescent="0.3">
      <c r="A281" s="1">
        <v>1.895</v>
      </c>
      <c r="B281" s="1">
        <v>183.142</v>
      </c>
      <c r="C281" s="1">
        <v>188.136</v>
      </c>
      <c r="D281" s="1">
        <v>193.107</v>
      </c>
      <c r="E281" s="1">
        <v>198.59899999999999</v>
      </c>
      <c r="F281" s="1">
        <v>204.179</v>
      </c>
      <c r="G281" s="1">
        <v>209.727</v>
      </c>
      <c r="H281" s="1">
        <v>215.21899999999999</v>
      </c>
      <c r="I281" s="1">
        <v>220.679</v>
      </c>
      <c r="J281" s="1">
        <v>226.20500000000001</v>
      </c>
      <c r="K281" s="1">
        <v>231.16900000000001</v>
      </c>
      <c r="L281" s="1">
        <v>235.10400000000001</v>
      </c>
      <c r="M281" s="1">
        <v>237.67</v>
      </c>
      <c r="N281" s="1">
        <v>239.572</v>
      </c>
      <c r="O281" s="1">
        <v>240.642</v>
      </c>
      <c r="P281" s="1">
        <v>240.96899999999999</v>
      </c>
      <c r="Q281" s="1">
        <v>240.50800000000001</v>
      </c>
      <c r="R281" s="1">
        <v>239.21299999999999</v>
      </c>
      <c r="S281" s="1">
        <v>237.37799999999999</v>
      </c>
      <c r="T281" s="1">
        <v>235.279</v>
      </c>
      <c r="U281" s="1">
        <v>233.05799999999999</v>
      </c>
      <c r="V281" s="1">
        <v>230.21700000000001</v>
      </c>
      <c r="W281" s="1">
        <v>226.67500000000001</v>
      </c>
      <c r="X281" s="1">
        <v>222.41800000000001</v>
      </c>
      <c r="Y281" s="1">
        <v>218.935</v>
      </c>
      <c r="Z281" s="1">
        <v>213.46799999999999</v>
      </c>
      <c r="AA281" s="1">
        <v>207.334</v>
      </c>
      <c r="AB281" s="1">
        <v>200.85</v>
      </c>
      <c r="AC281" s="1">
        <v>194.09899999999999</v>
      </c>
      <c r="AD281" s="1">
        <v>187.40199999999999</v>
      </c>
      <c r="AE281" s="1">
        <v>180.92500000000001</v>
      </c>
      <c r="AF281" s="1">
        <f t="shared" si="125"/>
        <v>183.142</v>
      </c>
      <c r="AH281">
        <f t="shared" si="126"/>
        <v>4.9939999999999998</v>
      </c>
      <c r="AI281">
        <f t="shared" si="127"/>
        <v>4.9710000000000036</v>
      </c>
      <c r="AJ281">
        <f t="shared" si="128"/>
        <v>5.4919999999999902</v>
      </c>
      <c r="AK281">
        <f t="shared" si="129"/>
        <v>5.5800000000000125</v>
      </c>
      <c r="AL281">
        <f t="shared" si="130"/>
        <v>5.5480000000000018</v>
      </c>
      <c r="AM281">
        <f t="shared" si="131"/>
        <v>5.4919999999999902</v>
      </c>
      <c r="AN281">
        <f t="shared" si="132"/>
        <v>5.460000000000008</v>
      </c>
      <c r="AO281">
        <f t="shared" si="133"/>
        <v>5.5260000000000105</v>
      </c>
      <c r="AP281">
        <f t="shared" si="134"/>
        <v>4.9639999999999986</v>
      </c>
      <c r="AQ281">
        <f t="shared" si="135"/>
        <v>3.9350000000000023</v>
      </c>
      <c r="AR281">
        <f t="shared" si="136"/>
        <v>2.5659999999999741</v>
      </c>
      <c r="AS281">
        <f t="shared" si="137"/>
        <v>1.9020000000000152</v>
      </c>
      <c r="AT281">
        <f t="shared" si="138"/>
        <v>1.0699999999999932</v>
      </c>
      <c r="AU281">
        <f t="shared" si="139"/>
        <v>0.32699999999999818</v>
      </c>
      <c r="AV281">
        <f t="shared" si="140"/>
        <v>-0.46099999999998431</v>
      </c>
      <c r="AW281">
        <f t="shared" si="141"/>
        <v>-1.2950000000000159</v>
      </c>
      <c r="AX281">
        <f t="shared" si="142"/>
        <v>-1.835000000000008</v>
      </c>
      <c r="AY281">
        <f t="shared" si="143"/>
        <v>-2.0989999999999895</v>
      </c>
      <c r="AZ281">
        <f t="shared" si="144"/>
        <v>-2.2210000000000036</v>
      </c>
      <c r="BA281">
        <f t="shared" si="145"/>
        <v>-2.8409999999999798</v>
      </c>
      <c r="BB281">
        <f t="shared" si="146"/>
        <v>-3.5420000000000016</v>
      </c>
      <c r="BC281">
        <f t="shared" si="147"/>
        <v>-4.257000000000005</v>
      </c>
      <c r="BD281">
        <f t="shared" si="148"/>
        <v>-3.4830000000000041</v>
      </c>
      <c r="BE281">
        <f t="shared" si="149"/>
        <v>-5.467000000000013</v>
      </c>
      <c r="BF281">
        <f t="shared" si="150"/>
        <v>-6.1339999999999861</v>
      </c>
      <c r="BG281">
        <f t="shared" si="151"/>
        <v>-6.4840000000000089</v>
      </c>
      <c r="BH281">
        <f t="shared" si="152"/>
        <v>-6.7510000000000048</v>
      </c>
      <c r="BI281">
        <f t="shared" si="153"/>
        <v>-6.6970000000000027</v>
      </c>
      <c r="BJ281">
        <f t="shared" si="154"/>
        <v>-6.4769999999999754</v>
      </c>
      <c r="BK281">
        <f t="shared" si="155"/>
        <v>2.2169999999999845</v>
      </c>
    </row>
    <row r="282" spans="1:63" x14ac:dyDescent="0.3">
      <c r="A282" s="1">
        <v>1.9</v>
      </c>
      <c r="B282" s="1">
        <v>181.27099999999999</v>
      </c>
      <c r="C282" s="1">
        <v>186.56800000000001</v>
      </c>
      <c r="D282" s="1">
        <v>191.791</v>
      </c>
      <c r="E282" s="1">
        <v>197.59700000000001</v>
      </c>
      <c r="F282" s="1">
        <v>203.53899999999999</v>
      </c>
      <c r="G282" s="1">
        <v>209.46700000000001</v>
      </c>
      <c r="H282" s="1">
        <v>215.364</v>
      </c>
      <c r="I282" s="1">
        <v>221.24799999999999</v>
      </c>
      <c r="J282" s="1">
        <v>227.208</v>
      </c>
      <c r="K282" s="1">
        <v>232.566</v>
      </c>
      <c r="L282" s="1">
        <v>236.892</v>
      </c>
      <c r="M282" s="1">
        <v>239.708</v>
      </c>
      <c r="N282" s="1">
        <v>241.79499999999999</v>
      </c>
      <c r="O282" s="1">
        <v>243.00800000000001</v>
      </c>
      <c r="P282" s="1">
        <v>243.41399999999999</v>
      </c>
      <c r="Q282" s="1">
        <v>242.96299999999999</v>
      </c>
      <c r="R282" s="1">
        <v>241.61500000000001</v>
      </c>
      <c r="S282" s="1">
        <v>239.67</v>
      </c>
      <c r="T282" s="1">
        <v>237.40100000000001</v>
      </c>
      <c r="U282" s="1">
        <v>234.95599999999999</v>
      </c>
      <c r="V282" s="1">
        <v>231.83600000000001</v>
      </c>
      <c r="W282" s="1">
        <v>227.982</v>
      </c>
      <c r="X282" s="1">
        <v>223.36500000000001</v>
      </c>
      <c r="Y282" s="1">
        <v>219.49100000000001</v>
      </c>
      <c r="Z282" s="1">
        <v>213.58</v>
      </c>
      <c r="AA282" s="1">
        <v>206.989</v>
      </c>
      <c r="AB282" s="1">
        <v>200.089</v>
      </c>
      <c r="AC282" s="1">
        <v>192.96899999999999</v>
      </c>
      <c r="AD282" s="1">
        <v>185.90899999999999</v>
      </c>
      <c r="AE282" s="1">
        <v>179.102</v>
      </c>
      <c r="AF282" s="1">
        <f t="shared" si="125"/>
        <v>181.27099999999999</v>
      </c>
      <c r="AH282">
        <f t="shared" si="126"/>
        <v>5.2970000000000255</v>
      </c>
      <c r="AI282">
        <f t="shared" si="127"/>
        <v>5.2229999999999848</v>
      </c>
      <c r="AJ282">
        <f t="shared" si="128"/>
        <v>5.8060000000000116</v>
      </c>
      <c r="AK282">
        <f t="shared" si="129"/>
        <v>5.9419999999999789</v>
      </c>
      <c r="AL282">
        <f t="shared" si="130"/>
        <v>5.9280000000000257</v>
      </c>
      <c r="AM282">
        <f t="shared" si="131"/>
        <v>5.8969999999999914</v>
      </c>
      <c r="AN282">
        <f t="shared" si="132"/>
        <v>5.8839999999999861</v>
      </c>
      <c r="AO282">
        <f t="shared" si="133"/>
        <v>5.960000000000008</v>
      </c>
      <c r="AP282">
        <f t="shared" si="134"/>
        <v>5.3580000000000041</v>
      </c>
      <c r="AQ282">
        <f t="shared" si="135"/>
        <v>4.3259999999999934</v>
      </c>
      <c r="AR282">
        <f t="shared" si="136"/>
        <v>2.8160000000000025</v>
      </c>
      <c r="AS282">
        <f t="shared" si="137"/>
        <v>2.0869999999999891</v>
      </c>
      <c r="AT282">
        <f t="shared" si="138"/>
        <v>1.2130000000000223</v>
      </c>
      <c r="AU282">
        <f t="shared" si="139"/>
        <v>0.40599999999997749</v>
      </c>
      <c r="AV282">
        <f t="shared" si="140"/>
        <v>-0.45099999999999341</v>
      </c>
      <c r="AW282">
        <f t="shared" si="141"/>
        <v>-1.3479999999999848</v>
      </c>
      <c r="AX282">
        <f t="shared" si="142"/>
        <v>-1.9450000000000216</v>
      </c>
      <c r="AY282">
        <f t="shared" si="143"/>
        <v>-2.268999999999977</v>
      </c>
      <c r="AZ282">
        <f t="shared" si="144"/>
        <v>-2.4450000000000216</v>
      </c>
      <c r="BA282">
        <f t="shared" si="145"/>
        <v>-3.1199999999999761</v>
      </c>
      <c r="BB282">
        <f t="shared" si="146"/>
        <v>-3.8540000000000134</v>
      </c>
      <c r="BC282">
        <f t="shared" si="147"/>
        <v>-4.6169999999999902</v>
      </c>
      <c r="BD282">
        <f t="shared" si="148"/>
        <v>-3.8739999999999952</v>
      </c>
      <c r="BE282">
        <f t="shared" si="149"/>
        <v>-5.9110000000000014</v>
      </c>
      <c r="BF282">
        <f t="shared" si="150"/>
        <v>-6.5910000000000082</v>
      </c>
      <c r="BG282">
        <f t="shared" si="151"/>
        <v>-6.9000000000000057</v>
      </c>
      <c r="BH282">
        <f t="shared" si="152"/>
        <v>-7.1200000000000045</v>
      </c>
      <c r="BI282">
        <f t="shared" si="153"/>
        <v>-7.0600000000000023</v>
      </c>
      <c r="BJ282">
        <f t="shared" si="154"/>
        <v>-6.8069999999999879</v>
      </c>
      <c r="BK282">
        <f t="shared" si="155"/>
        <v>2.1689999999999827</v>
      </c>
    </row>
    <row r="283" spans="1:63" x14ac:dyDescent="0.3">
      <c r="A283" s="1">
        <v>1.905</v>
      </c>
      <c r="B283" s="1">
        <v>179.37299999999999</v>
      </c>
      <c r="C283" s="1">
        <v>184.98599999999999</v>
      </c>
      <c r="D283" s="1">
        <v>190.44399999999999</v>
      </c>
      <c r="E283" s="1">
        <v>196.56</v>
      </c>
      <c r="F283" s="1">
        <v>202.86500000000001</v>
      </c>
      <c r="G283" s="1">
        <v>209.172</v>
      </c>
      <c r="H283" s="1">
        <v>215.46799999999999</v>
      </c>
      <c r="I283" s="1">
        <v>221.767</v>
      </c>
      <c r="J283" s="1">
        <v>228.15199999999999</v>
      </c>
      <c r="K283" s="1">
        <v>233.887</v>
      </c>
      <c r="L283" s="1">
        <v>238.59399999999999</v>
      </c>
      <c r="M283" s="1">
        <v>241.66800000000001</v>
      </c>
      <c r="N283" s="1">
        <v>243.958</v>
      </c>
      <c r="O283" s="1">
        <v>245.316</v>
      </c>
      <c r="P283" s="1">
        <v>245.80799999999999</v>
      </c>
      <c r="Q283" s="1">
        <v>245.37700000000001</v>
      </c>
      <c r="R283" s="1">
        <v>243.98599999999999</v>
      </c>
      <c r="S283" s="1">
        <v>241.93600000000001</v>
      </c>
      <c r="T283" s="1">
        <v>239.50299999999999</v>
      </c>
      <c r="U283" s="1">
        <v>236.84299999999999</v>
      </c>
      <c r="V283" s="1">
        <v>233.459</v>
      </c>
      <c r="W283" s="1">
        <v>229.29900000000001</v>
      </c>
      <c r="X283" s="1">
        <v>224.31299999999999</v>
      </c>
      <c r="Y283" s="1">
        <v>219.99700000000001</v>
      </c>
      <c r="Z283" s="1">
        <v>213.61199999999999</v>
      </c>
      <c r="AA283" s="1">
        <v>206.54599999999999</v>
      </c>
      <c r="AB283" s="1">
        <v>199.22200000000001</v>
      </c>
      <c r="AC283" s="1">
        <v>191.73</v>
      </c>
      <c r="AD283" s="1">
        <v>184.32599999999999</v>
      </c>
      <c r="AE283" s="1">
        <v>177.21100000000001</v>
      </c>
      <c r="AF283" s="1">
        <f t="shared" si="125"/>
        <v>179.37299999999999</v>
      </c>
      <c r="AH283">
        <f t="shared" si="126"/>
        <v>5.6129999999999995</v>
      </c>
      <c r="AI283">
        <f t="shared" si="127"/>
        <v>5.4579999999999984</v>
      </c>
      <c r="AJ283">
        <f t="shared" si="128"/>
        <v>6.1160000000000139</v>
      </c>
      <c r="AK283">
        <f t="shared" si="129"/>
        <v>6.3050000000000068</v>
      </c>
      <c r="AL283">
        <f t="shared" si="130"/>
        <v>6.3069999999999879</v>
      </c>
      <c r="AM283">
        <f t="shared" si="131"/>
        <v>6.2959999999999923</v>
      </c>
      <c r="AN283">
        <f t="shared" si="132"/>
        <v>6.2990000000000066</v>
      </c>
      <c r="AO283">
        <f t="shared" si="133"/>
        <v>6.3849999999999909</v>
      </c>
      <c r="AP283">
        <f t="shared" si="134"/>
        <v>5.7350000000000136</v>
      </c>
      <c r="AQ283">
        <f t="shared" si="135"/>
        <v>4.7069999999999936</v>
      </c>
      <c r="AR283">
        <f t="shared" si="136"/>
        <v>3.0740000000000123</v>
      </c>
      <c r="AS283">
        <f t="shared" si="137"/>
        <v>2.289999999999992</v>
      </c>
      <c r="AT283">
        <f t="shared" si="138"/>
        <v>1.3580000000000041</v>
      </c>
      <c r="AU283">
        <f t="shared" si="139"/>
        <v>0.49199999999999022</v>
      </c>
      <c r="AV283">
        <f t="shared" si="140"/>
        <v>-0.43099999999998317</v>
      </c>
      <c r="AW283">
        <f t="shared" si="141"/>
        <v>-1.3910000000000196</v>
      </c>
      <c r="AX283">
        <f t="shared" si="142"/>
        <v>-2.0499999999999829</v>
      </c>
      <c r="AY283">
        <f t="shared" si="143"/>
        <v>-2.4330000000000211</v>
      </c>
      <c r="AZ283">
        <f t="shared" si="144"/>
        <v>-2.6599999999999966</v>
      </c>
      <c r="BA283">
        <f t="shared" si="145"/>
        <v>-3.3839999999999861</v>
      </c>
      <c r="BB283">
        <f t="shared" si="146"/>
        <v>-4.1599999999999966</v>
      </c>
      <c r="BC283">
        <f t="shared" si="147"/>
        <v>-4.9860000000000184</v>
      </c>
      <c r="BD283">
        <f t="shared" si="148"/>
        <v>-4.3159999999999741</v>
      </c>
      <c r="BE283">
        <f t="shared" si="149"/>
        <v>-6.3850000000000193</v>
      </c>
      <c r="BF283">
        <f t="shared" si="150"/>
        <v>-7.0660000000000025</v>
      </c>
      <c r="BG283">
        <f t="shared" si="151"/>
        <v>-7.3239999999999839</v>
      </c>
      <c r="BH283">
        <f t="shared" si="152"/>
        <v>-7.4920000000000186</v>
      </c>
      <c r="BI283">
        <f t="shared" si="153"/>
        <v>-7.4039999999999964</v>
      </c>
      <c r="BJ283">
        <f t="shared" si="154"/>
        <v>-7.1149999999999807</v>
      </c>
      <c r="BK283">
        <f t="shared" si="155"/>
        <v>2.1619999999999777</v>
      </c>
    </row>
    <row r="284" spans="1:63" x14ac:dyDescent="0.3">
      <c r="A284" s="1">
        <v>1.91</v>
      </c>
      <c r="B284" s="1">
        <v>177.471</v>
      </c>
      <c r="C284" s="1">
        <v>183.40799999999999</v>
      </c>
      <c r="D284" s="1">
        <v>189.09</v>
      </c>
      <c r="E284" s="1">
        <v>195.50200000000001</v>
      </c>
      <c r="F284" s="1">
        <v>202.155</v>
      </c>
      <c r="G284" s="1">
        <v>208.83500000000001</v>
      </c>
      <c r="H284" s="1">
        <v>215.52099999999999</v>
      </c>
      <c r="I284" s="1">
        <v>222.23400000000001</v>
      </c>
      <c r="J284" s="1">
        <v>229.02799999999999</v>
      </c>
      <c r="K284" s="1">
        <v>235.113</v>
      </c>
      <c r="L284" s="1">
        <v>240.19399999999999</v>
      </c>
      <c r="M284" s="1">
        <v>243.53899999999999</v>
      </c>
      <c r="N284" s="1">
        <v>246.06100000000001</v>
      </c>
      <c r="O284" s="1">
        <v>247.572</v>
      </c>
      <c r="P284" s="1">
        <v>248.16</v>
      </c>
      <c r="Q284" s="1">
        <v>247.762</v>
      </c>
      <c r="R284" s="1">
        <v>246.333</v>
      </c>
      <c r="S284" s="1">
        <v>244.172</v>
      </c>
      <c r="T284" s="1">
        <v>241.571</v>
      </c>
      <c r="U284" s="1">
        <v>238.68899999999999</v>
      </c>
      <c r="V284" s="1">
        <v>235.041</v>
      </c>
      <c r="W284" s="1">
        <v>230.56</v>
      </c>
      <c r="X284" s="1">
        <v>225.16</v>
      </c>
      <c r="Y284" s="1">
        <v>220.477</v>
      </c>
      <c r="Z284" s="1">
        <v>213.64</v>
      </c>
      <c r="AA284" s="1">
        <v>206.07900000000001</v>
      </c>
      <c r="AB284" s="1">
        <v>198.30199999999999</v>
      </c>
      <c r="AC284" s="1">
        <v>190.39500000000001</v>
      </c>
      <c r="AD284" s="1">
        <v>182.63800000000001</v>
      </c>
      <c r="AE284" s="1">
        <v>175.25</v>
      </c>
      <c r="AF284" s="1">
        <f t="shared" si="125"/>
        <v>177.471</v>
      </c>
      <c r="AH284">
        <f t="shared" si="126"/>
        <v>5.9369999999999834</v>
      </c>
      <c r="AI284">
        <f t="shared" si="127"/>
        <v>5.6820000000000164</v>
      </c>
      <c r="AJ284">
        <f t="shared" si="128"/>
        <v>6.4120000000000061</v>
      </c>
      <c r="AK284">
        <f t="shared" si="129"/>
        <v>6.6529999999999916</v>
      </c>
      <c r="AL284">
        <f t="shared" si="130"/>
        <v>6.6800000000000068</v>
      </c>
      <c r="AM284">
        <f t="shared" si="131"/>
        <v>6.6859999999999786</v>
      </c>
      <c r="AN284">
        <f t="shared" si="132"/>
        <v>6.7130000000000223</v>
      </c>
      <c r="AO284">
        <f t="shared" si="133"/>
        <v>6.7939999999999827</v>
      </c>
      <c r="AP284">
        <f t="shared" si="134"/>
        <v>6.085000000000008</v>
      </c>
      <c r="AQ284">
        <f t="shared" si="135"/>
        <v>5.0809999999999889</v>
      </c>
      <c r="AR284">
        <f t="shared" si="136"/>
        <v>3.3449999999999989</v>
      </c>
      <c r="AS284">
        <f t="shared" si="137"/>
        <v>2.5220000000000198</v>
      </c>
      <c r="AT284">
        <f t="shared" si="138"/>
        <v>1.5109999999999957</v>
      </c>
      <c r="AU284">
        <f t="shared" si="139"/>
        <v>0.58799999999999386</v>
      </c>
      <c r="AV284">
        <f t="shared" si="140"/>
        <v>-0.39799999999999613</v>
      </c>
      <c r="AW284">
        <f t="shared" si="141"/>
        <v>-1.429000000000002</v>
      </c>
      <c r="AX284">
        <f t="shared" si="142"/>
        <v>-2.1610000000000014</v>
      </c>
      <c r="AY284">
        <f t="shared" si="143"/>
        <v>-2.6009999999999991</v>
      </c>
      <c r="AZ284">
        <f t="shared" si="144"/>
        <v>-2.882000000000005</v>
      </c>
      <c r="BA284">
        <f t="shared" si="145"/>
        <v>-3.6479999999999961</v>
      </c>
      <c r="BB284">
        <f t="shared" si="146"/>
        <v>-4.4809999999999945</v>
      </c>
      <c r="BC284">
        <f t="shared" si="147"/>
        <v>-5.4000000000000057</v>
      </c>
      <c r="BD284">
        <f t="shared" si="148"/>
        <v>-4.6829999999999927</v>
      </c>
      <c r="BE284">
        <f t="shared" si="149"/>
        <v>-6.8370000000000175</v>
      </c>
      <c r="BF284">
        <f t="shared" si="150"/>
        <v>-7.5609999999999786</v>
      </c>
      <c r="BG284">
        <f t="shared" si="151"/>
        <v>-7.7770000000000152</v>
      </c>
      <c r="BH284">
        <f t="shared" si="152"/>
        <v>-7.9069999999999823</v>
      </c>
      <c r="BI284">
        <f t="shared" si="153"/>
        <v>-7.757000000000005</v>
      </c>
      <c r="BJ284">
        <f t="shared" si="154"/>
        <v>-7.3880000000000052</v>
      </c>
      <c r="BK284">
        <f t="shared" si="155"/>
        <v>2.2210000000000036</v>
      </c>
    </row>
    <row r="285" spans="1:63" x14ac:dyDescent="0.3">
      <c r="A285" s="1">
        <v>1.915</v>
      </c>
      <c r="B285" s="1">
        <v>175.583</v>
      </c>
      <c r="C285" s="1">
        <v>181.83600000000001</v>
      </c>
      <c r="D285" s="1">
        <v>187.72900000000001</v>
      </c>
      <c r="E285" s="1">
        <v>194.42</v>
      </c>
      <c r="F285" s="1">
        <v>201.41</v>
      </c>
      <c r="G285" s="1">
        <v>208.459</v>
      </c>
      <c r="H285" s="1">
        <v>215.535</v>
      </c>
      <c r="I285" s="1">
        <v>222.65799999999999</v>
      </c>
      <c r="J285" s="1">
        <v>229.84</v>
      </c>
      <c r="K285" s="1">
        <v>236.255</v>
      </c>
      <c r="L285" s="1">
        <v>241.709</v>
      </c>
      <c r="M285" s="1">
        <v>245.35</v>
      </c>
      <c r="N285" s="1">
        <v>248.11799999999999</v>
      </c>
      <c r="O285" s="1">
        <v>249.79499999999999</v>
      </c>
      <c r="P285" s="1">
        <v>250.48500000000001</v>
      </c>
      <c r="Q285" s="1">
        <v>250.12</v>
      </c>
      <c r="R285" s="1">
        <v>248.65299999999999</v>
      </c>
      <c r="S285" s="1">
        <v>246.375</v>
      </c>
      <c r="T285" s="1">
        <v>243.589</v>
      </c>
      <c r="U285" s="1">
        <v>240.46199999999999</v>
      </c>
      <c r="V285" s="1">
        <v>236.53700000000001</v>
      </c>
      <c r="W285" s="1">
        <v>231.744</v>
      </c>
      <c r="X285" s="1">
        <v>225.93199999999999</v>
      </c>
      <c r="Y285" s="1">
        <v>220.886</v>
      </c>
      <c r="Z285" s="1">
        <v>213.63900000000001</v>
      </c>
      <c r="AA285" s="1">
        <v>205.63</v>
      </c>
      <c r="AB285" s="1">
        <v>197.36799999999999</v>
      </c>
      <c r="AC285" s="1">
        <v>189.01499999999999</v>
      </c>
      <c r="AD285" s="1">
        <v>180.87200000000001</v>
      </c>
      <c r="AE285" s="1">
        <v>173.238</v>
      </c>
      <c r="AF285" s="1">
        <f t="shared" si="125"/>
        <v>175.583</v>
      </c>
      <c r="AH285">
        <f t="shared" si="126"/>
        <v>6.2530000000000143</v>
      </c>
      <c r="AI285">
        <f t="shared" si="127"/>
        <v>5.8930000000000007</v>
      </c>
      <c r="AJ285">
        <f t="shared" si="128"/>
        <v>6.6909999999999741</v>
      </c>
      <c r="AK285">
        <f t="shared" si="129"/>
        <v>6.9900000000000091</v>
      </c>
      <c r="AL285">
        <f t="shared" si="130"/>
        <v>7.0490000000000066</v>
      </c>
      <c r="AM285">
        <f t="shared" si="131"/>
        <v>7.0759999999999934</v>
      </c>
      <c r="AN285">
        <f t="shared" si="132"/>
        <v>7.1229999999999905</v>
      </c>
      <c r="AO285">
        <f t="shared" si="133"/>
        <v>7.1820000000000164</v>
      </c>
      <c r="AP285">
        <f t="shared" si="134"/>
        <v>6.414999999999992</v>
      </c>
      <c r="AQ285">
        <f t="shared" si="135"/>
        <v>5.4540000000000077</v>
      </c>
      <c r="AR285">
        <f t="shared" si="136"/>
        <v>3.6409999999999911</v>
      </c>
      <c r="AS285">
        <f t="shared" si="137"/>
        <v>2.7680000000000007</v>
      </c>
      <c r="AT285">
        <f t="shared" si="138"/>
        <v>1.6769999999999925</v>
      </c>
      <c r="AU285">
        <f t="shared" si="139"/>
        <v>0.69000000000002615</v>
      </c>
      <c r="AV285">
        <f t="shared" si="140"/>
        <v>-0.36500000000000909</v>
      </c>
      <c r="AW285">
        <f t="shared" si="141"/>
        <v>-1.467000000000013</v>
      </c>
      <c r="AX285">
        <f t="shared" si="142"/>
        <v>-2.2779999999999916</v>
      </c>
      <c r="AY285">
        <f t="shared" si="143"/>
        <v>-2.7860000000000014</v>
      </c>
      <c r="AZ285">
        <f t="shared" si="144"/>
        <v>-3.1270000000000095</v>
      </c>
      <c r="BA285">
        <f t="shared" si="145"/>
        <v>-3.9249999999999829</v>
      </c>
      <c r="BB285">
        <f t="shared" si="146"/>
        <v>-4.7930000000000064</v>
      </c>
      <c r="BC285">
        <f t="shared" si="147"/>
        <v>-5.8120000000000118</v>
      </c>
      <c r="BD285">
        <f t="shared" si="148"/>
        <v>-5.0459999999999923</v>
      </c>
      <c r="BE285">
        <f t="shared" si="149"/>
        <v>-7.2469999999999857</v>
      </c>
      <c r="BF285">
        <f t="shared" si="150"/>
        <v>-8.0090000000000146</v>
      </c>
      <c r="BG285">
        <f t="shared" si="151"/>
        <v>-8.2620000000000005</v>
      </c>
      <c r="BH285">
        <f t="shared" si="152"/>
        <v>-8.3530000000000086</v>
      </c>
      <c r="BI285">
        <f t="shared" si="153"/>
        <v>-8.1429999999999723</v>
      </c>
      <c r="BJ285">
        <f t="shared" si="154"/>
        <v>-7.6340000000000146</v>
      </c>
      <c r="BK285">
        <f t="shared" si="155"/>
        <v>2.3449999999999989</v>
      </c>
    </row>
    <row r="286" spans="1:63" x14ac:dyDescent="0.3">
      <c r="A286" s="1">
        <v>1.92</v>
      </c>
      <c r="B286" s="1">
        <v>173.72300000000001</v>
      </c>
      <c r="C286" s="1">
        <v>180.27699999999999</v>
      </c>
      <c r="D286" s="1">
        <v>186.358</v>
      </c>
      <c r="E286" s="1">
        <v>193.31800000000001</v>
      </c>
      <c r="F286" s="1">
        <v>200.64099999999999</v>
      </c>
      <c r="G286" s="1">
        <v>208.06399999999999</v>
      </c>
      <c r="H286" s="1">
        <v>215.53</v>
      </c>
      <c r="I286" s="1">
        <v>223.04900000000001</v>
      </c>
      <c r="J286" s="1">
        <v>230.595</v>
      </c>
      <c r="K286" s="1">
        <v>237.352</v>
      </c>
      <c r="L286" s="1">
        <v>243.16300000000001</v>
      </c>
      <c r="M286" s="1">
        <v>247.136</v>
      </c>
      <c r="N286" s="1">
        <v>250.13300000000001</v>
      </c>
      <c r="O286" s="1">
        <v>251.98099999999999</v>
      </c>
      <c r="P286" s="1">
        <v>252.779</v>
      </c>
      <c r="Q286" s="1">
        <v>252.44800000000001</v>
      </c>
      <c r="R286" s="1">
        <v>250.93700000000001</v>
      </c>
      <c r="S286" s="1">
        <v>248.53700000000001</v>
      </c>
      <c r="T286" s="1">
        <v>245.553</v>
      </c>
      <c r="U286" s="1">
        <v>242.17099999999999</v>
      </c>
      <c r="V286" s="1">
        <v>237.96799999999999</v>
      </c>
      <c r="W286" s="1">
        <v>232.88300000000001</v>
      </c>
      <c r="X286" s="1">
        <v>226.672</v>
      </c>
      <c r="Y286" s="1">
        <v>221.22</v>
      </c>
      <c r="Z286" s="1">
        <v>213.566</v>
      </c>
      <c r="AA286" s="1">
        <v>205.14099999999999</v>
      </c>
      <c r="AB286" s="1">
        <v>196.42500000000001</v>
      </c>
      <c r="AC286" s="1">
        <v>187.63399999999999</v>
      </c>
      <c r="AD286" s="1">
        <v>179.089</v>
      </c>
      <c r="AE286" s="1">
        <v>171.208</v>
      </c>
      <c r="AF286" s="1">
        <f t="shared" si="125"/>
        <v>173.72300000000001</v>
      </c>
      <c r="AH286">
        <f t="shared" si="126"/>
        <v>6.5539999999999736</v>
      </c>
      <c r="AI286">
        <f t="shared" si="127"/>
        <v>6.0810000000000173</v>
      </c>
      <c r="AJ286">
        <f t="shared" si="128"/>
        <v>6.960000000000008</v>
      </c>
      <c r="AK286">
        <f t="shared" si="129"/>
        <v>7.3229999999999791</v>
      </c>
      <c r="AL286">
        <f t="shared" si="130"/>
        <v>7.4230000000000018</v>
      </c>
      <c r="AM286">
        <f t="shared" si="131"/>
        <v>7.4660000000000082</v>
      </c>
      <c r="AN286">
        <f t="shared" si="132"/>
        <v>7.5190000000000055</v>
      </c>
      <c r="AO286">
        <f t="shared" si="133"/>
        <v>7.5459999999999923</v>
      </c>
      <c r="AP286">
        <f t="shared" si="134"/>
        <v>6.757000000000005</v>
      </c>
      <c r="AQ286">
        <f t="shared" si="135"/>
        <v>5.811000000000007</v>
      </c>
      <c r="AR286">
        <f t="shared" si="136"/>
        <v>3.9729999999999848</v>
      </c>
      <c r="AS286">
        <f t="shared" si="137"/>
        <v>2.9970000000000141</v>
      </c>
      <c r="AT286">
        <f t="shared" si="138"/>
        <v>1.8479999999999848</v>
      </c>
      <c r="AU286">
        <f t="shared" si="139"/>
        <v>0.79800000000000182</v>
      </c>
      <c r="AV286">
        <f t="shared" si="140"/>
        <v>-0.33099999999998886</v>
      </c>
      <c r="AW286">
        <f t="shared" si="141"/>
        <v>-1.5109999999999957</v>
      </c>
      <c r="AX286">
        <f t="shared" si="142"/>
        <v>-2.4000000000000057</v>
      </c>
      <c r="AY286">
        <f t="shared" si="143"/>
        <v>-2.9840000000000089</v>
      </c>
      <c r="AZ286">
        <f t="shared" si="144"/>
        <v>-3.382000000000005</v>
      </c>
      <c r="BA286">
        <f t="shared" si="145"/>
        <v>-4.203000000000003</v>
      </c>
      <c r="BB286">
        <f t="shared" si="146"/>
        <v>-5.0849999999999795</v>
      </c>
      <c r="BC286">
        <f t="shared" si="147"/>
        <v>-6.2110000000000127</v>
      </c>
      <c r="BD286">
        <f t="shared" si="148"/>
        <v>-5.4519999999999982</v>
      </c>
      <c r="BE286">
        <f t="shared" si="149"/>
        <v>-7.6539999999999964</v>
      </c>
      <c r="BF286">
        <f t="shared" si="150"/>
        <v>-8.4250000000000114</v>
      </c>
      <c r="BG286">
        <f t="shared" si="151"/>
        <v>-8.7159999999999798</v>
      </c>
      <c r="BH286">
        <f t="shared" si="152"/>
        <v>-8.7910000000000252</v>
      </c>
      <c r="BI286">
        <f t="shared" si="153"/>
        <v>-8.5449999999999875</v>
      </c>
      <c r="BJ286">
        <f t="shared" si="154"/>
        <v>-7.8810000000000002</v>
      </c>
      <c r="BK286">
        <f t="shared" si="155"/>
        <v>2.5150000000000148</v>
      </c>
    </row>
    <row r="287" spans="1:63" x14ac:dyDescent="0.3">
      <c r="A287" s="1">
        <v>1.925</v>
      </c>
      <c r="B287" s="1">
        <v>171.9</v>
      </c>
      <c r="C287" s="1">
        <v>178.75800000000001</v>
      </c>
      <c r="D287" s="1">
        <v>184.999</v>
      </c>
      <c r="E287" s="1">
        <v>192.19900000000001</v>
      </c>
      <c r="F287" s="1">
        <v>199.845</v>
      </c>
      <c r="G287" s="1">
        <v>207.64400000000001</v>
      </c>
      <c r="H287" s="1">
        <v>215.50399999999999</v>
      </c>
      <c r="I287" s="1">
        <v>223.40299999999999</v>
      </c>
      <c r="J287" s="1">
        <v>231.31</v>
      </c>
      <c r="K287" s="1">
        <v>238.434</v>
      </c>
      <c r="L287" s="1">
        <v>244.58699999999999</v>
      </c>
      <c r="M287" s="1">
        <v>248.89</v>
      </c>
      <c r="N287" s="1">
        <v>252.09100000000001</v>
      </c>
      <c r="O287" s="1">
        <v>254.113</v>
      </c>
      <c r="P287" s="1">
        <v>255.02699999999999</v>
      </c>
      <c r="Q287" s="1">
        <v>254.732</v>
      </c>
      <c r="R287" s="1">
        <v>253.17</v>
      </c>
      <c r="S287" s="1">
        <v>250.64699999999999</v>
      </c>
      <c r="T287" s="1">
        <v>247.476</v>
      </c>
      <c r="U287" s="1">
        <v>243.85</v>
      </c>
      <c r="V287" s="1">
        <v>239.374</v>
      </c>
      <c r="W287" s="1">
        <v>234.00200000000001</v>
      </c>
      <c r="X287" s="1">
        <v>227.376</v>
      </c>
      <c r="Y287" s="1">
        <v>221.51</v>
      </c>
      <c r="Z287" s="1">
        <v>213.423</v>
      </c>
      <c r="AA287" s="1">
        <v>204.572</v>
      </c>
      <c r="AB287" s="1">
        <v>195.452</v>
      </c>
      <c r="AC287" s="1">
        <v>186.27199999999999</v>
      </c>
      <c r="AD287" s="1">
        <v>177.31899999999999</v>
      </c>
      <c r="AE287" s="1">
        <v>169.19</v>
      </c>
      <c r="AF287" s="1">
        <f t="shared" si="125"/>
        <v>171.9</v>
      </c>
      <c r="AH287">
        <f t="shared" si="126"/>
        <v>6.8580000000000041</v>
      </c>
      <c r="AI287">
        <f t="shared" si="127"/>
        <v>6.2409999999999854</v>
      </c>
      <c r="AJ287">
        <f t="shared" si="128"/>
        <v>7.2000000000000171</v>
      </c>
      <c r="AK287">
        <f t="shared" si="129"/>
        <v>7.6459999999999866</v>
      </c>
      <c r="AL287">
        <f t="shared" si="130"/>
        <v>7.7990000000000066</v>
      </c>
      <c r="AM287">
        <f t="shared" si="131"/>
        <v>7.8599999999999852</v>
      </c>
      <c r="AN287">
        <f t="shared" si="132"/>
        <v>7.8990000000000009</v>
      </c>
      <c r="AO287">
        <f t="shared" si="133"/>
        <v>7.9070000000000107</v>
      </c>
      <c r="AP287">
        <f t="shared" si="134"/>
        <v>7.1239999999999952</v>
      </c>
      <c r="AQ287">
        <f t="shared" si="135"/>
        <v>6.1529999999999916</v>
      </c>
      <c r="AR287">
        <f t="shared" si="136"/>
        <v>4.3029999999999973</v>
      </c>
      <c r="AS287">
        <f t="shared" si="137"/>
        <v>3.2010000000000218</v>
      </c>
      <c r="AT287">
        <f t="shared" si="138"/>
        <v>2.0219999999999914</v>
      </c>
      <c r="AU287">
        <f t="shared" si="139"/>
        <v>0.91399999999998727</v>
      </c>
      <c r="AV287">
        <f t="shared" si="140"/>
        <v>-0.29499999999998749</v>
      </c>
      <c r="AW287">
        <f t="shared" si="141"/>
        <v>-1.5620000000000118</v>
      </c>
      <c r="AX287">
        <f t="shared" si="142"/>
        <v>-2.5229999999999961</v>
      </c>
      <c r="AY287">
        <f t="shared" si="143"/>
        <v>-3.1709999999999923</v>
      </c>
      <c r="AZ287">
        <f t="shared" si="144"/>
        <v>-3.6260000000000048</v>
      </c>
      <c r="BA287">
        <f t="shared" si="145"/>
        <v>-4.4759999999999991</v>
      </c>
      <c r="BB287">
        <f t="shared" si="146"/>
        <v>-5.3719999999999857</v>
      </c>
      <c r="BC287">
        <f t="shared" si="147"/>
        <v>-6.6260000000000048</v>
      </c>
      <c r="BD287">
        <f t="shared" si="148"/>
        <v>-5.8660000000000139</v>
      </c>
      <c r="BE287">
        <f t="shared" si="149"/>
        <v>-8.0869999999999891</v>
      </c>
      <c r="BF287">
        <f t="shared" si="150"/>
        <v>-8.8509999999999991</v>
      </c>
      <c r="BG287">
        <f t="shared" si="151"/>
        <v>-9.1200000000000045</v>
      </c>
      <c r="BH287">
        <f t="shared" si="152"/>
        <v>-9.1800000000000068</v>
      </c>
      <c r="BI287">
        <f t="shared" si="153"/>
        <v>-8.953000000000003</v>
      </c>
      <c r="BJ287">
        <f t="shared" si="154"/>
        <v>-8.1289999999999907</v>
      </c>
      <c r="BK287">
        <f t="shared" si="155"/>
        <v>2.710000000000008</v>
      </c>
    </row>
    <row r="288" spans="1:63" x14ac:dyDescent="0.3">
      <c r="A288" s="1">
        <v>1.93</v>
      </c>
      <c r="B288" s="1">
        <v>170.11799999999999</v>
      </c>
      <c r="C288" s="1">
        <v>177.29</v>
      </c>
      <c r="D288" s="1">
        <v>183.67099999999999</v>
      </c>
      <c r="E288" s="1">
        <v>191.07300000000001</v>
      </c>
      <c r="F288" s="1">
        <v>199.00800000000001</v>
      </c>
      <c r="G288" s="1">
        <v>207.172</v>
      </c>
      <c r="H288" s="1">
        <v>215.429</v>
      </c>
      <c r="I288" s="1">
        <v>223.72300000000001</v>
      </c>
      <c r="J288" s="1">
        <v>232.00399999999999</v>
      </c>
      <c r="K288" s="1">
        <v>239.49799999999999</v>
      </c>
      <c r="L288" s="1">
        <v>245.98599999999999</v>
      </c>
      <c r="M288" s="1">
        <v>250.58</v>
      </c>
      <c r="N288" s="1">
        <v>253.983</v>
      </c>
      <c r="O288" s="1">
        <v>256.19</v>
      </c>
      <c r="P288" s="1">
        <v>257.22500000000002</v>
      </c>
      <c r="Q288" s="1">
        <v>256.96699999999998</v>
      </c>
      <c r="R288" s="1">
        <v>255.364</v>
      </c>
      <c r="S288" s="1">
        <v>252.72800000000001</v>
      </c>
      <c r="T288" s="1">
        <v>249.37299999999999</v>
      </c>
      <c r="U288" s="1">
        <v>245.495</v>
      </c>
      <c r="V288" s="1">
        <v>240.75</v>
      </c>
      <c r="W288" s="1">
        <v>235.095</v>
      </c>
      <c r="X288" s="1">
        <v>228.04</v>
      </c>
      <c r="Y288" s="1">
        <v>221.767</v>
      </c>
      <c r="Z288" s="1">
        <v>213.23</v>
      </c>
      <c r="AA288" s="1">
        <v>203.953</v>
      </c>
      <c r="AB288" s="1">
        <v>194.45500000000001</v>
      </c>
      <c r="AC288" s="1">
        <v>184.90100000000001</v>
      </c>
      <c r="AD288" s="1">
        <v>175.55500000000001</v>
      </c>
      <c r="AE288" s="1">
        <v>167.208</v>
      </c>
      <c r="AF288" s="1">
        <f t="shared" si="125"/>
        <v>170.11799999999999</v>
      </c>
      <c r="AH288">
        <f t="shared" si="126"/>
        <v>7.171999999999997</v>
      </c>
      <c r="AI288">
        <f t="shared" si="127"/>
        <v>6.3810000000000002</v>
      </c>
      <c r="AJ288">
        <f t="shared" si="128"/>
        <v>7.4020000000000152</v>
      </c>
      <c r="AK288">
        <f t="shared" si="129"/>
        <v>7.9350000000000023</v>
      </c>
      <c r="AL288">
        <f t="shared" si="130"/>
        <v>8.1639999999999873</v>
      </c>
      <c r="AM288">
        <f t="shared" si="131"/>
        <v>8.257000000000005</v>
      </c>
      <c r="AN288">
        <f t="shared" si="132"/>
        <v>8.2940000000000111</v>
      </c>
      <c r="AO288">
        <f t="shared" si="133"/>
        <v>8.2809999999999775</v>
      </c>
      <c r="AP288">
        <f t="shared" si="134"/>
        <v>7.4939999999999998</v>
      </c>
      <c r="AQ288">
        <f t="shared" si="135"/>
        <v>6.4879999999999995</v>
      </c>
      <c r="AR288">
        <f t="shared" si="136"/>
        <v>4.5940000000000225</v>
      </c>
      <c r="AS288">
        <f t="shared" si="137"/>
        <v>3.4029999999999916</v>
      </c>
      <c r="AT288">
        <f t="shared" si="138"/>
        <v>2.2069999999999936</v>
      </c>
      <c r="AU288">
        <f t="shared" si="139"/>
        <v>1.035000000000025</v>
      </c>
      <c r="AV288">
        <f t="shared" si="140"/>
        <v>-0.2580000000000382</v>
      </c>
      <c r="AW288">
        <f t="shared" si="141"/>
        <v>-1.6029999999999802</v>
      </c>
      <c r="AX288">
        <f t="shared" si="142"/>
        <v>-2.6359999999999957</v>
      </c>
      <c r="AY288">
        <f t="shared" si="143"/>
        <v>-3.3550000000000182</v>
      </c>
      <c r="AZ288">
        <f t="shared" si="144"/>
        <v>-3.8779999999999859</v>
      </c>
      <c r="BA288">
        <f t="shared" si="145"/>
        <v>-4.7450000000000045</v>
      </c>
      <c r="BB288">
        <f t="shared" si="146"/>
        <v>-5.6550000000000011</v>
      </c>
      <c r="BC288">
        <f t="shared" si="147"/>
        <v>-7.0550000000000068</v>
      </c>
      <c r="BD288">
        <f t="shared" si="148"/>
        <v>-6.2729999999999961</v>
      </c>
      <c r="BE288">
        <f t="shared" si="149"/>
        <v>-8.5370000000000061</v>
      </c>
      <c r="BF288">
        <f t="shared" si="150"/>
        <v>-9.2769999999999868</v>
      </c>
      <c r="BG288">
        <f t="shared" si="151"/>
        <v>-9.4979999999999905</v>
      </c>
      <c r="BH288">
        <f t="shared" si="152"/>
        <v>-9.554000000000002</v>
      </c>
      <c r="BI288">
        <f t="shared" si="153"/>
        <v>-9.3460000000000036</v>
      </c>
      <c r="BJ288">
        <f t="shared" si="154"/>
        <v>-8.3470000000000084</v>
      </c>
      <c r="BK288">
        <f t="shared" si="155"/>
        <v>2.9099999999999966</v>
      </c>
    </row>
    <row r="289" spans="1:63" x14ac:dyDescent="0.3">
      <c r="A289" s="1">
        <v>1.9350000000000001</v>
      </c>
      <c r="B289" s="1">
        <v>168.37899999999999</v>
      </c>
      <c r="C289" s="1">
        <v>175.85900000000001</v>
      </c>
      <c r="D289" s="1">
        <v>182.364</v>
      </c>
      <c r="E289" s="1">
        <v>189.94499999999999</v>
      </c>
      <c r="F289" s="1">
        <v>198.142</v>
      </c>
      <c r="G289" s="1">
        <v>206.649</v>
      </c>
      <c r="H289" s="1">
        <v>215.29499999999999</v>
      </c>
      <c r="I289" s="1">
        <v>223.99299999999999</v>
      </c>
      <c r="J289" s="1">
        <v>232.667</v>
      </c>
      <c r="K289" s="1">
        <v>240.49700000000001</v>
      </c>
      <c r="L289" s="1">
        <v>247.36199999999999</v>
      </c>
      <c r="M289" s="1">
        <v>252.196</v>
      </c>
      <c r="N289" s="1">
        <v>255.81399999999999</v>
      </c>
      <c r="O289" s="1">
        <v>258.22699999999998</v>
      </c>
      <c r="P289" s="1">
        <v>259.38499999999999</v>
      </c>
      <c r="Q289" s="1">
        <v>259.16899999999998</v>
      </c>
      <c r="R289" s="1">
        <v>257.54000000000002</v>
      </c>
      <c r="S289" s="1">
        <v>254.79400000000001</v>
      </c>
      <c r="T289" s="1">
        <v>251.245</v>
      </c>
      <c r="U289" s="1">
        <v>247.096</v>
      </c>
      <c r="V289" s="1">
        <v>242.065</v>
      </c>
      <c r="W289" s="1">
        <v>236.12299999999999</v>
      </c>
      <c r="X289" s="1">
        <v>228.64699999999999</v>
      </c>
      <c r="Y289" s="1">
        <v>221.983</v>
      </c>
      <c r="Z289" s="1">
        <v>213.00899999999999</v>
      </c>
      <c r="AA289" s="1">
        <v>203.31700000000001</v>
      </c>
      <c r="AB289" s="1">
        <v>193.43</v>
      </c>
      <c r="AC289" s="1">
        <v>183.483</v>
      </c>
      <c r="AD289" s="1">
        <v>173.80500000000001</v>
      </c>
      <c r="AE289" s="1">
        <v>165.26300000000001</v>
      </c>
      <c r="AF289" s="1">
        <f t="shared" si="125"/>
        <v>168.37899999999999</v>
      </c>
      <c r="AH289">
        <f t="shared" si="126"/>
        <v>7.4800000000000182</v>
      </c>
      <c r="AI289">
        <f t="shared" si="127"/>
        <v>6.5049999999999955</v>
      </c>
      <c r="AJ289">
        <f t="shared" si="128"/>
        <v>7.5809999999999889</v>
      </c>
      <c r="AK289">
        <f t="shared" si="129"/>
        <v>8.1970000000000027</v>
      </c>
      <c r="AL289">
        <f t="shared" si="130"/>
        <v>8.507000000000005</v>
      </c>
      <c r="AM289">
        <f t="shared" si="131"/>
        <v>8.6459999999999866</v>
      </c>
      <c r="AN289">
        <f t="shared" si="132"/>
        <v>8.6980000000000075</v>
      </c>
      <c r="AO289">
        <f t="shared" si="133"/>
        <v>8.6740000000000066</v>
      </c>
      <c r="AP289">
        <f t="shared" si="134"/>
        <v>7.8300000000000125</v>
      </c>
      <c r="AQ289">
        <f t="shared" si="135"/>
        <v>6.8649999999999807</v>
      </c>
      <c r="AR289">
        <f t="shared" si="136"/>
        <v>4.8340000000000032</v>
      </c>
      <c r="AS289">
        <f t="shared" si="137"/>
        <v>3.617999999999995</v>
      </c>
      <c r="AT289">
        <f t="shared" si="138"/>
        <v>2.4129999999999825</v>
      </c>
      <c r="AU289">
        <f t="shared" si="139"/>
        <v>1.1580000000000155</v>
      </c>
      <c r="AV289">
        <f t="shared" si="140"/>
        <v>-0.21600000000000819</v>
      </c>
      <c r="AW289">
        <f t="shared" si="141"/>
        <v>-1.6289999999999623</v>
      </c>
      <c r="AX289">
        <f t="shared" si="142"/>
        <v>-2.7460000000000093</v>
      </c>
      <c r="AY289">
        <f t="shared" si="143"/>
        <v>-3.5490000000000066</v>
      </c>
      <c r="AZ289">
        <f t="shared" si="144"/>
        <v>-4.1490000000000009</v>
      </c>
      <c r="BA289">
        <f t="shared" si="145"/>
        <v>-5.0310000000000059</v>
      </c>
      <c r="BB289">
        <f t="shared" si="146"/>
        <v>-5.9420000000000073</v>
      </c>
      <c r="BC289">
        <f t="shared" si="147"/>
        <v>-7.4759999999999991</v>
      </c>
      <c r="BD289">
        <f t="shared" si="148"/>
        <v>-6.6639999999999873</v>
      </c>
      <c r="BE289">
        <f t="shared" si="149"/>
        <v>-8.974000000000018</v>
      </c>
      <c r="BF289">
        <f t="shared" si="150"/>
        <v>-9.6919999999999789</v>
      </c>
      <c r="BG289">
        <f t="shared" si="151"/>
        <v>-9.8870000000000005</v>
      </c>
      <c r="BH289">
        <f t="shared" si="152"/>
        <v>-9.9470000000000027</v>
      </c>
      <c r="BI289">
        <f t="shared" si="153"/>
        <v>-9.6779999999999973</v>
      </c>
      <c r="BJ289">
        <f t="shared" si="154"/>
        <v>-8.5420000000000016</v>
      </c>
      <c r="BK289">
        <f t="shared" si="155"/>
        <v>3.1159999999999854</v>
      </c>
    </row>
    <row r="290" spans="1:63" x14ac:dyDescent="0.3">
      <c r="A290" s="1">
        <v>1.94</v>
      </c>
      <c r="B290" s="1">
        <v>166.68199999999999</v>
      </c>
      <c r="C290" s="1">
        <v>174.458</v>
      </c>
      <c r="D290" s="1">
        <v>181.09</v>
      </c>
      <c r="E290" s="1">
        <v>188.83600000000001</v>
      </c>
      <c r="F290" s="1">
        <v>197.25299999999999</v>
      </c>
      <c r="G290" s="1">
        <v>206.06399999999999</v>
      </c>
      <c r="H290" s="1">
        <v>215.07599999999999</v>
      </c>
      <c r="I290" s="1">
        <v>224.17500000000001</v>
      </c>
      <c r="J290" s="1">
        <v>233.24600000000001</v>
      </c>
      <c r="K290" s="1">
        <v>241.44800000000001</v>
      </c>
      <c r="L290" s="1">
        <v>248.67400000000001</v>
      </c>
      <c r="M290" s="1">
        <v>253.75800000000001</v>
      </c>
      <c r="N290" s="1">
        <v>257.60300000000001</v>
      </c>
      <c r="O290" s="1">
        <v>260.24</v>
      </c>
      <c r="P290" s="1">
        <v>261.52199999999999</v>
      </c>
      <c r="Q290" s="1">
        <v>261.34800000000001</v>
      </c>
      <c r="R290" s="1">
        <v>259.68900000000002</v>
      </c>
      <c r="S290" s="1">
        <v>256.827</v>
      </c>
      <c r="T290" s="1">
        <v>253.07499999999999</v>
      </c>
      <c r="U290" s="1">
        <v>248.64599999999999</v>
      </c>
      <c r="V290" s="1">
        <v>243.29900000000001</v>
      </c>
      <c r="W290" s="1">
        <v>237.08199999999999</v>
      </c>
      <c r="X290" s="1">
        <v>229.203</v>
      </c>
      <c r="Y290" s="1">
        <v>222.155</v>
      </c>
      <c r="Z290" s="1">
        <v>212.756</v>
      </c>
      <c r="AA290" s="1">
        <v>202.64699999999999</v>
      </c>
      <c r="AB290" s="1">
        <v>192.357</v>
      </c>
      <c r="AC290" s="1">
        <v>182.048</v>
      </c>
      <c r="AD290" s="1">
        <v>172.078</v>
      </c>
      <c r="AE290" s="1">
        <v>163.34200000000001</v>
      </c>
      <c r="AF290" s="1">
        <f t="shared" si="125"/>
        <v>166.68199999999999</v>
      </c>
      <c r="AH290">
        <f t="shared" si="126"/>
        <v>7.7760000000000105</v>
      </c>
      <c r="AI290">
        <f t="shared" si="127"/>
        <v>6.632000000000005</v>
      </c>
      <c r="AJ290">
        <f t="shared" si="128"/>
        <v>7.7460000000000093</v>
      </c>
      <c r="AK290">
        <f t="shared" si="129"/>
        <v>8.4169999999999732</v>
      </c>
      <c r="AL290">
        <f t="shared" si="130"/>
        <v>8.811000000000007</v>
      </c>
      <c r="AM290">
        <f t="shared" si="131"/>
        <v>9.0120000000000005</v>
      </c>
      <c r="AN290">
        <f t="shared" si="132"/>
        <v>9.099000000000018</v>
      </c>
      <c r="AO290">
        <f t="shared" si="133"/>
        <v>9.070999999999998</v>
      </c>
      <c r="AP290">
        <f t="shared" si="134"/>
        <v>8.2019999999999982</v>
      </c>
      <c r="AQ290">
        <f t="shared" si="135"/>
        <v>7.2259999999999991</v>
      </c>
      <c r="AR290">
        <f t="shared" si="136"/>
        <v>5.0840000000000032</v>
      </c>
      <c r="AS290">
        <f t="shared" si="137"/>
        <v>3.8449999999999989</v>
      </c>
      <c r="AT290">
        <f t="shared" si="138"/>
        <v>2.6370000000000005</v>
      </c>
      <c r="AU290">
        <f t="shared" si="139"/>
        <v>1.2819999999999823</v>
      </c>
      <c r="AV290">
        <f t="shared" si="140"/>
        <v>-0.17399999999997817</v>
      </c>
      <c r="AW290">
        <f t="shared" si="141"/>
        <v>-1.6589999999999918</v>
      </c>
      <c r="AX290">
        <f t="shared" si="142"/>
        <v>-2.8620000000000232</v>
      </c>
      <c r="AY290">
        <f t="shared" si="143"/>
        <v>-3.7520000000000095</v>
      </c>
      <c r="AZ290">
        <f t="shared" si="144"/>
        <v>-4.429000000000002</v>
      </c>
      <c r="BA290">
        <f t="shared" si="145"/>
        <v>-5.34699999999998</v>
      </c>
      <c r="BB290">
        <f t="shared" si="146"/>
        <v>-6.217000000000013</v>
      </c>
      <c r="BC290">
        <f t="shared" si="147"/>
        <v>-7.8789999999999907</v>
      </c>
      <c r="BD290">
        <f t="shared" si="148"/>
        <v>-7.0480000000000018</v>
      </c>
      <c r="BE290">
        <f t="shared" si="149"/>
        <v>-9.3990000000000009</v>
      </c>
      <c r="BF290">
        <f t="shared" si="150"/>
        <v>-10.109000000000009</v>
      </c>
      <c r="BG290">
        <f t="shared" si="151"/>
        <v>-10.289999999999992</v>
      </c>
      <c r="BH290">
        <f t="shared" si="152"/>
        <v>-10.308999999999997</v>
      </c>
      <c r="BI290">
        <f t="shared" si="153"/>
        <v>-9.9699999999999989</v>
      </c>
      <c r="BJ290">
        <f t="shared" si="154"/>
        <v>-8.73599999999999</v>
      </c>
      <c r="BK290">
        <f t="shared" si="155"/>
        <v>3.339999999999975</v>
      </c>
    </row>
    <row r="291" spans="1:63" x14ac:dyDescent="0.3">
      <c r="A291" s="1">
        <v>1.9450000000000001</v>
      </c>
      <c r="B291" s="1">
        <v>165.02500000000001</v>
      </c>
      <c r="C291" s="1">
        <v>173.09100000000001</v>
      </c>
      <c r="D291" s="1">
        <v>179.84899999999999</v>
      </c>
      <c r="E291" s="1">
        <v>187.749</v>
      </c>
      <c r="F291" s="1">
        <v>196.34899999999999</v>
      </c>
      <c r="G291" s="1">
        <v>205.41300000000001</v>
      </c>
      <c r="H291" s="1">
        <v>214.756</v>
      </c>
      <c r="I291" s="1">
        <v>224.23</v>
      </c>
      <c r="J291" s="1">
        <v>233.70099999999999</v>
      </c>
      <c r="K291" s="1">
        <v>242.34399999999999</v>
      </c>
      <c r="L291" s="1">
        <v>249.92500000000001</v>
      </c>
      <c r="M291" s="1">
        <v>255.29599999999999</v>
      </c>
      <c r="N291" s="1">
        <v>259.38200000000001</v>
      </c>
      <c r="O291" s="1">
        <v>262.24099999999999</v>
      </c>
      <c r="P291" s="1">
        <v>263.63499999999999</v>
      </c>
      <c r="Q291" s="1">
        <v>263.495</v>
      </c>
      <c r="R291" s="1">
        <v>261.79000000000002</v>
      </c>
      <c r="S291" s="1">
        <v>258.803</v>
      </c>
      <c r="T291" s="1">
        <v>254.84899999999999</v>
      </c>
      <c r="U291" s="1">
        <v>250.13900000000001</v>
      </c>
      <c r="V291" s="1">
        <v>244.453</v>
      </c>
      <c r="W291" s="1">
        <v>238.01900000000001</v>
      </c>
      <c r="X291" s="1">
        <v>229.73099999999999</v>
      </c>
      <c r="Y291" s="1">
        <v>222.273</v>
      </c>
      <c r="Z291" s="1">
        <v>212.434</v>
      </c>
      <c r="AA291" s="1">
        <v>201.911</v>
      </c>
      <c r="AB291" s="1">
        <v>191.25200000000001</v>
      </c>
      <c r="AC291" s="1">
        <v>180.624</v>
      </c>
      <c r="AD291" s="1">
        <v>170.381</v>
      </c>
      <c r="AE291" s="1">
        <v>161.453</v>
      </c>
      <c r="AF291" s="1">
        <f t="shared" si="125"/>
        <v>165.02500000000001</v>
      </c>
      <c r="AH291">
        <f t="shared" si="126"/>
        <v>8.0660000000000025</v>
      </c>
      <c r="AI291">
        <f t="shared" si="127"/>
        <v>6.7579999999999814</v>
      </c>
      <c r="AJ291">
        <f t="shared" si="128"/>
        <v>7.9000000000000057</v>
      </c>
      <c r="AK291">
        <f t="shared" si="129"/>
        <v>8.5999999999999943</v>
      </c>
      <c r="AL291">
        <f t="shared" si="130"/>
        <v>9.0640000000000214</v>
      </c>
      <c r="AM291">
        <f t="shared" si="131"/>
        <v>9.3429999999999893</v>
      </c>
      <c r="AN291">
        <f t="shared" si="132"/>
        <v>9.4739999999999895</v>
      </c>
      <c r="AO291">
        <f t="shared" si="133"/>
        <v>9.4710000000000036</v>
      </c>
      <c r="AP291">
        <f t="shared" si="134"/>
        <v>8.6430000000000007</v>
      </c>
      <c r="AQ291">
        <f t="shared" si="135"/>
        <v>7.5810000000000173</v>
      </c>
      <c r="AR291">
        <f t="shared" si="136"/>
        <v>5.3709999999999809</v>
      </c>
      <c r="AS291">
        <f t="shared" si="137"/>
        <v>4.0860000000000127</v>
      </c>
      <c r="AT291">
        <f t="shared" si="138"/>
        <v>2.8589999999999804</v>
      </c>
      <c r="AU291">
        <f t="shared" si="139"/>
        <v>1.3940000000000055</v>
      </c>
      <c r="AV291">
        <f t="shared" si="140"/>
        <v>-0.13999999999998636</v>
      </c>
      <c r="AW291">
        <f t="shared" si="141"/>
        <v>-1.7049999999999841</v>
      </c>
      <c r="AX291">
        <f t="shared" si="142"/>
        <v>-2.9870000000000232</v>
      </c>
      <c r="AY291">
        <f t="shared" si="143"/>
        <v>-3.9540000000000077</v>
      </c>
      <c r="AZ291">
        <f t="shared" si="144"/>
        <v>-4.7099999999999795</v>
      </c>
      <c r="BA291">
        <f t="shared" si="145"/>
        <v>-5.686000000000007</v>
      </c>
      <c r="BB291">
        <f t="shared" si="146"/>
        <v>-6.4339999999999975</v>
      </c>
      <c r="BC291">
        <f t="shared" si="147"/>
        <v>-8.2880000000000109</v>
      </c>
      <c r="BD291">
        <f t="shared" si="148"/>
        <v>-7.4579999999999984</v>
      </c>
      <c r="BE291">
        <f t="shared" si="149"/>
        <v>-9.8389999999999986</v>
      </c>
      <c r="BF291">
        <f t="shared" si="150"/>
        <v>-10.522999999999996</v>
      </c>
      <c r="BG291">
        <f t="shared" si="151"/>
        <v>-10.658999999999992</v>
      </c>
      <c r="BH291">
        <f t="shared" si="152"/>
        <v>-10.628000000000014</v>
      </c>
      <c r="BI291">
        <f t="shared" si="153"/>
        <v>-10.242999999999995</v>
      </c>
      <c r="BJ291">
        <f t="shared" si="154"/>
        <v>-8.9279999999999973</v>
      </c>
      <c r="BK291">
        <f t="shared" si="155"/>
        <v>3.5720000000000027</v>
      </c>
    </row>
    <row r="292" spans="1:63" x14ac:dyDescent="0.3">
      <c r="A292" s="1">
        <v>1.95</v>
      </c>
      <c r="B292" s="1">
        <v>163.405</v>
      </c>
      <c r="C292" s="1">
        <v>171.76</v>
      </c>
      <c r="D292" s="1">
        <v>178.61</v>
      </c>
      <c r="E292" s="1">
        <v>186.62799999999999</v>
      </c>
      <c r="F292" s="1">
        <v>195.41</v>
      </c>
      <c r="G292" s="1">
        <v>204.71700000000001</v>
      </c>
      <c r="H292" s="1">
        <v>214.36799999999999</v>
      </c>
      <c r="I292" s="1">
        <v>224.21600000000001</v>
      </c>
      <c r="J292" s="1">
        <v>234.11199999999999</v>
      </c>
      <c r="K292" s="1">
        <v>243.197</v>
      </c>
      <c r="L292" s="1">
        <v>251.12799999999999</v>
      </c>
      <c r="M292" s="1">
        <v>256.80500000000001</v>
      </c>
      <c r="N292" s="1">
        <v>261.14999999999998</v>
      </c>
      <c r="O292" s="1">
        <v>264.221</v>
      </c>
      <c r="P292" s="1">
        <v>265.71699999999998</v>
      </c>
      <c r="Q292" s="1">
        <v>265.60000000000002</v>
      </c>
      <c r="R292" s="1">
        <v>263.839</v>
      </c>
      <c r="S292" s="1">
        <v>260.72300000000001</v>
      </c>
      <c r="T292" s="1">
        <v>256.57100000000003</v>
      </c>
      <c r="U292" s="1">
        <v>251.577</v>
      </c>
      <c r="V292" s="1">
        <v>245.52699999999999</v>
      </c>
      <c r="W292" s="1">
        <v>238.94200000000001</v>
      </c>
      <c r="X292" s="1">
        <v>230.209</v>
      </c>
      <c r="Y292" s="1">
        <v>222.334</v>
      </c>
      <c r="Z292" s="1">
        <v>212.047</v>
      </c>
      <c r="AA292" s="1">
        <v>201.12700000000001</v>
      </c>
      <c r="AB292" s="1">
        <v>190.13200000000001</v>
      </c>
      <c r="AC292" s="1">
        <v>179.20400000000001</v>
      </c>
      <c r="AD292" s="1">
        <v>168.71700000000001</v>
      </c>
      <c r="AE292" s="1">
        <v>159.61500000000001</v>
      </c>
      <c r="AF292" s="1">
        <f t="shared" si="125"/>
        <v>163.405</v>
      </c>
      <c r="AH292">
        <f t="shared" si="126"/>
        <v>8.3549999999999898</v>
      </c>
      <c r="AI292">
        <f t="shared" si="127"/>
        <v>6.8500000000000227</v>
      </c>
      <c r="AJ292">
        <f t="shared" si="128"/>
        <v>8.0179999999999723</v>
      </c>
      <c r="AK292">
        <f t="shared" si="129"/>
        <v>8.7820000000000107</v>
      </c>
      <c r="AL292">
        <f t="shared" si="130"/>
        <v>9.3070000000000164</v>
      </c>
      <c r="AM292">
        <f t="shared" si="131"/>
        <v>9.650999999999982</v>
      </c>
      <c r="AN292">
        <f t="shared" si="132"/>
        <v>9.8480000000000132</v>
      </c>
      <c r="AO292">
        <f t="shared" si="133"/>
        <v>9.8959999999999866</v>
      </c>
      <c r="AP292">
        <f t="shared" si="134"/>
        <v>9.085000000000008</v>
      </c>
      <c r="AQ292">
        <f t="shared" si="135"/>
        <v>7.9309999999999832</v>
      </c>
      <c r="AR292">
        <f t="shared" si="136"/>
        <v>5.6770000000000209</v>
      </c>
      <c r="AS292">
        <f t="shared" si="137"/>
        <v>4.3449999999999704</v>
      </c>
      <c r="AT292">
        <f t="shared" si="138"/>
        <v>3.0710000000000264</v>
      </c>
      <c r="AU292">
        <f t="shared" si="139"/>
        <v>1.4959999999999809</v>
      </c>
      <c r="AV292">
        <f t="shared" si="140"/>
        <v>-0.1169999999999618</v>
      </c>
      <c r="AW292">
        <f t="shared" si="141"/>
        <v>-1.7610000000000241</v>
      </c>
      <c r="AX292">
        <f t="shared" si="142"/>
        <v>-3.1159999999999854</v>
      </c>
      <c r="AY292">
        <f t="shared" si="143"/>
        <v>-4.1519999999999868</v>
      </c>
      <c r="AZ292">
        <f t="shared" si="144"/>
        <v>-4.9940000000000282</v>
      </c>
      <c r="BA292">
        <f t="shared" si="145"/>
        <v>-6.0500000000000114</v>
      </c>
      <c r="BB292">
        <f t="shared" si="146"/>
        <v>-6.5849999999999795</v>
      </c>
      <c r="BC292">
        <f t="shared" si="147"/>
        <v>-8.7330000000000041</v>
      </c>
      <c r="BD292">
        <f t="shared" si="148"/>
        <v>-7.875</v>
      </c>
      <c r="BE292">
        <f t="shared" si="149"/>
        <v>-10.287000000000006</v>
      </c>
      <c r="BF292">
        <f t="shared" si="150"/>
        <v>-10.919999999999987</v>
      </c>
      <c r="BG292">
        <f t="shared" si="151"/>
        <v>-10.995000000000005</v>
      </c>
      <c r="BH292">
        <f t="shared" si="152"/>
        <v>-10.927999999999997</v>
      </c>
      <c r="BI292">
        <f t="shared" si="153"/>
        <v>-10.486999999999995</v>
      </c>
      <c r="BJ292">
        <f t="shared" si="154"/>
        <v>-9.1020000000000039</v>
      </c>
      <c r="BK292">
        <f t="shared" si="155"/>
        <v>3.789999999999992</v>
      </c>
    </row>
    <row r="293" spans="1:63" x14ac:dyDescent="0.3">
      <c r="A293" s="1">
        <v>1.9550000000000001</v>
      </c>
      <c r="B293" s="1">
        <v>161.81800000000001</v>
      </c>
      <c r="C293" s="1">
        <v>170.47300000000001</v>
      </c>
      <c r="D293" s="1">
        <v>177.363</v>
      </c>
      <c r="E293" s="1">
        <v>185.452</v>
      </c>
      <c r="F293" s="1">
        <v>194.41200000000001</v>
      </c>
      <c r="G293" s="1">
        <v>203.982</v>
      </c>
      <c r="H293" s="1">
        <v>213.96899999999999</v>
      </c>
      <c r="I293" s="1">
        <v>224.21799999999999</v>
      </c>
      <c r="J293" s="1">
        <v>234.53299999999999</v>
      </c>
      <c r="K293" s="1">
        <v>244.01400000000001</v>
      </c>
      <c r="L293" s="1">
        <v>252.286</v>
      </c>
      <c r="M293" s="1">
        <v>258.274</v>
      </c>
      <c r="N293" s="1">
        <v>262.88600000000002</v>
      </c>
      <c r="O293" s="1">
        <v>266.16199999999998</v>
      </c>
      <c r="P293" s="1">
        <v>267.76100000000002</v>
      </c>
      <c r="Q293" s="1">
        <v>267.666</v>
      </c>
      <c r="R293" s="1">
        <v>265.84800000000001</v>
      </c>
      <c r="S293" s="1">
        <v>262.60199999999998</v>
      </c>
      <c r="T293" s="1">
        <v>258.23899999999998</v>
      </c>
      <c r="U293" s="1">
        <v>252.947</v>
      </c>
      <c r="V293" s="1">
        <v>246.529</v>
      </c>
      <c r="W293" s="1">
        <v>239.81200000000001</v>
      </c>
      <c r="X293" s="1">
        <v>230.61799999999999</v>
      </c>
      <c r="Y293" s="1">
        <v>222.33</v>
      </c>
      <c r="Z293" s="1">
        <v>211.62100000000001</v>
      </c>
      <c r="AA293" s="1">
        <v>200.32400000000001</v>
      </c>
      <c r="AB293" s="1">
        <v>188.999</v>
      </c>
      <c r="AC293" s="1">
        <v>177.78</v>
      </c>
      <c r="AD293" s="1">
        <v>167.07499999999999</v>
      </c>
      <c r="AE293" s="1">
        <v>157.81299999999999</v>
      </c>
      <c r="AF293" s="1">
        <f t="shared" si="125"/>
        <v>161.81800000000001</v>
      </c>
      <c r="AH293">
        <f t="shared" si="126"/>
        <v>8.6550000000000011</v>
      </c>
      <c r="AI293">
        <f t="shared" si="127"/>
        <v>6.8899999999999864</v>
      </c>
      <c r="AJ293">
        <f t="shared" si="128"/>
        <v>8.0889999999999986</v>
      </c>
      <c r="AK293">
        <f t="shared" si="129"/>
        <v>8.960000000000008</v>
      </c>
      <c r="AL293">
        <f t="shared" si="130"/>
        <v>9.5699999999999932</v>
      </c>
      <c r="AM293">
        <f t="shared" si="131"/>
        <v>9.9869999999999948</v>
      </c>
      <c r="AN293">
        <f t="shared" si="132"/>
        <v>10.248999999999995</v>
      </c>
      <c r="AO293">
        <f t="shared" si="133"/>
        <v>10.314999999999998</v>
      </c>
      <c r="AP293">
        <f t="shared" si="134"/>
        <v>9.481000000000023</v>
      </c>
      <c r="AQ293">
        <f t="shared" si="135"/>
        <v>8.2719999999999914</v>
      </c>
      <c r="AR293">
        <f t="shared" si="136"/>
        <v>5.9879999999999995</v>
      </c>
      <c r="AS293">
        <f t="shared" si="137"/>
        <v>4.6120000000000232</v>
      </c>
      <c r="AT293">
        <f t="shared" si="138"/>
        <v>3.2759999999999536</v>
      </c>
      <c r="AU293">
        <f t="shared" si="139"/>
        <v>1.5990000000000464</v>
      </c>
      <c r="AV293">
        <f t="shared" si="140"/>
        <v>-9.5000000000027285E-2</v>
      </c>
      <c r="AW293">
        <f t="shared" si="141"/>
        <v>-1.8179999999999836</v>
      </c>
      <c r="AX293">
        <f t="shared" si="142"/>
        <v>-3.2460000000000377</v>
      </c>
      <c r="AY293">
        <f t="shared" si="143"/>
        <v>-4.3629999999999995</v>
      </c>
      <c r="AZ293">
        <f t="shared" si="144"/>
        <v>-5.2919999999999732</v>
      </c>
      <c r="BA293">
        <f t="shared" si="145"/>
        <v>-6.4180000000000064</v>
      </c>
      <c r="BB293">
        <f t="shared" si="146"/>
        <v>-6.7169999999999845</v>
      </c>
      <c r="BC293">
        <f t="shared" si="147"/>
        <v>-9.1940000000000168</v>
      </c>
      <c r="BD293">
        <f t="shared" si="148"/>
        <v>-8.2879999999999825</v>
      </c>
      <c r="BE293">
        <f t="shared" si="149"/>
        <v>-10.709000000000003</v>
      </c>
      <c r="BF293">
        <f t="shared" si="150"/>
        <v>-11.296999999999997</v>
      </c>
      <c r="BG293">
        <f t="shared" si="151"/>
        <v>-11.325000000000017</v>
      </c>
      <c r="BH293">
        <f t="shared" si="152"/>
        <v>-11.218999999999994</v>
      </c>
      <c r="BI293">
        <f t="shared" si="153"/>
        <v>-10.705000000000013</v>
      </c>
      <c r="BJ293">
        <f t="shared" si="154"/>
        <v>-9.2620000000000005</v>
      </c>
      <c r="BK293">
        <f t="shared" si="155"/>
        <v>4.0050000000000239</v>
      </c>
    </row>
    <row r="294" spans="1:63" x14ac:dyDescent="0.3">
      <c r="A294" s="1">
        <v>1.96</v>
      </c>
      <c r="B294" s="1">
        <v>160.25800000000001</v>
      </c>
      <c r="C294" s="1">
        <v>169.22200000000001</v>
      </c>
      <c r="D294" s="1">
        <v>176.10599999999999</v>
      </c>
      <c r="E294" s="1">
        <v>184.24600000000001</v>
      </c>
      <c r="F294" s="1">
        <v>193.37</v>
      </c>
      <c r="G294" s="1">
        <v>203.20699999999999</v>
      </c>
      <c r="H294" s="1">
        <v>213.56</v>
      </c>
      <c r="I294" s="1">
        <v>224.22800000000001</v>
      </c>
      <c r="J294" s="1">
        <v>234.95099999999999</v>
      </c>
      <c r="K294" s="1">
        <v>244.809</v>
      </c>
      <c r="L294" s="1">
        <v>253.417</v>
      </c>
      <c r="M294" s="1">
        <v>259.69600000000003</v>
      </c>
      <c r="N294" s="1">
        <v>264.577</v>
      </c>
      <c r="O294" s="1">
        <v>268.05799999999999</v>
      </c>
      <c r="P294" s="1">
        <v>269.76299999999998</v>
      </c>
      <c r="Q294" s="1">
        <v>269.69499999999999</v>
      </c>
      <c r="R294" s="1">
        <v>267.82799999999997</v>
      </c>
      <c r="S294" s="1">
        <v>264.44200000000001</v>
      </c>
      <c r="T294" s="1">
        <v>259.84800000000001</v>
      </c>
      <c r="U294" s="1">
        <v>254.25</v>
      </c>
      <c r="V294" s="1">
        <v>247.45500000000001</v>
      </c>
      <c r="W294" s="1">
        <v>240.602</v>
      </c>
      <c r="X294" s="1">
        <v>230.96199999999999</v>
      </c>
      <c r="Y294" s="1">
        <v>222.26599999999999</v>
      </c>
      <c r="Z294" s="1">
        <v>211.16800000000001</v>
      </c>
      <c r="AA294" s="1">
        <v>199.501</v>
      </c>
      <c r="AB294" s="1">
        <v>187.851</v>
      </c>
      <c r="AC294" s="1">
        <v>176.35900000000001</v>
      </c>
      <c r="AD294" s="1">
        <v>165.44399999999999</v>
      </c>
      <c r="AE294" s="1">
        <v>156.018</v>
      </c>
      <c r="AF294" s="1">
        <f t="shared" si="125"/>
        <v>160.25800000000001</v>
      </c>
      <c r="AH294">
        <f t="shared" si="126"/>
        <v>8.9639999999999986</v>
      </c>
      <c r="AI294">
        <f t="shared" si="127"/>
        <v>6.8839999999999861</v>
      </c>
      <c r="AJ294">
        <f t="shared" si="128"/>
        <v>8.1400000000000148</v>
      </c>
      <c r="AK294">
        <f t="shared" si="129"/>
        <v>9.1239999999999952</v>
      </c>
      <c r="AL294">
        <f t="shared" si="130"/>
        <v>9.8369999999999891</v>
      </c>
      <c r="AM294">
        <f t="shared" si="131"/>
        <v>10.353000000000009</v>
      </c>
      <c r="AN294">
        <f t="shared" si="132"/>
        <v>10.668000000000006</v>
      </c>
      <c r="AO294">
        <f t="shared" si="133"/>
        <v>10.722999999999985</v>
      </c>
      <c r="AP294">
        <f t="shared" si="134"/>
        <v>9.8580000000000041</v>
      </c>
      <c r="AQ294">
        <f t="shared" si="135"/>
        <v>8.6080000000000041</v>
      </c>
      <c r="AR294">
        <f t="shared" si="136"/>
        <v>6.2790000000000248</v>
      </c>
      <c r="AS294">
        <f t="shared" si="137"/>
        <v>4.8809999999999718</v>
      </c>
      <c r="AT294">
        <f t="shared" si="138"/>
        <v>3.4809999999999945</v>
      </c>
      <c r="AU294">
        <f t="shared" si="139"/>
        <v>1.7049999999999841</v>
      </c>
      <c r="AV294">
        <f t="shared" si="140"/>
        <v>-6.7999999999983629E-2</v>
      </c>
      <c r="AW294">
        <f t="shared" si="141"/>
        <v>-1.8670000000000186</v>
      </c>
      <c r="AX294">
        <f t="shared" si="142"/>
        <v>-3.3859999999999673</v>
      </c>
      <c r="AY294">
        <f t="shared" si="143"/>
        <v>-4.5939999999999941</v>
      </c>
      <c r="AZ294">
        <f t="shared" si="144"/>
        <v>-5.5980000000000132</v>
      </c>
      <c r="BA294">
        <f t="shared" si="145"/>
        <v>-6.7949999999999875</v>
      </c>
      <c r="BB294">
        <f t="shared" si="146"/>
        <v>-6.8530000000000086</v>
      </c>
      <c r="BC294">
        <f t="shared" si="147"/>
        <v>-9.6400000000000148</v>
      </c>
      <c r="BD294">
        <f t="shared" si="148"/>
        <v>-8.695999999999998</v>
      </c>
      <c r="BE294">
        <f t="shared" si="149"/>
        <v>-11.097999999999985</v>
      </c>
      <c r="BF294">
        <f t="shared" si="150"/>
        <v>-11.667000000000002</v>
      </c>
      <c r="BG294">
        <f t="shared" si="151"/>
        <v>-11.650000000000006</v>
      </c>
      <c r="BH294">
        <f t="shared" si="152"/>
        <v>-11.49199999999999</v>
      </c>
      <c r="BI294">
        <f t="shared" si="153"/>
        <v>-10.91500000000002</v>
      </c>
      <c r="BJ294">
        <f t="shared" si="154"/>
        <v>-9.4259999999999877</v>
      </c>
      <c r="BK294">
        <f t="shared" si="155"/>
        <v>4.2400000000000091</v>
      </c>
    </row>
    <row r="295" spans="1:63" x14ac:dyDescent="0.3">
      <c r="A295" s="1">
        <v>1.9650000000000001</v>
      </c>
      <c r="B295" s="1">
        <v>158.71799999999999</v>
      </c>
      <c r="C295" s="1">
        <v>168.006</v>
      </c>
      <c r="D295" s="1">
        <v>174.83600000000001</v>
      </c>
      <c r="E295" s="1">
        <v>183.03200000000001</v>
      </c>
      <c r="F295" s="1">
        <v>192.29900000000001</v>
      </c>
      <c r="G295" s="1">
        <v>202.39</v>
      </c>
      <c r="H295" s="1">
        <v>213.09299999999999</v>
      </c>
      <c r="I295" s="1">
        <v>224.178</v>
      </c>
      <c r="J295" s="1">
        <v>235.34</v>
      </c>
      <c r="K295" s="1">
        <v>245.58199999999999</v>
      </c>
      <c r="L295" s="1">
        <v>254.518</v>
      </c>
      <c r="M295" s="1">
        <v>261.08300000000003</v>
      </c>
      <c r="N295" s="1">
        <v>266.238</v>
      </c>
      <c r="O295" s="1">
        <v>269.923</v>
      </c>
      <c r="P295" s="1">
        <v>271.73099999999999</v>
      </c>
      <c r="Q295" s="1">
        <v>271.68599999999998</v>
      </c>
      <c r="R295" s="1">
        <v>269.75900000000001</v>
      </c>
      <c r="S295" s="1">
        <v>266.22199999999998</v>
      </c>
      <c r="T295" s="1">
        <v>261.38799999999998</v>
      </c>
      <c r="U295" s="1">
        <v>255.47499999999999</v>
      </c>
      <c r="V295" s="1">
        <v>248.30199999999999</v>
      </c>
      <c r="W295" s="1">
        <v>241.33600000000001</v>
      </c>
      <c r="X295" s="1">
        <v>231.25700000000001</v>
      </c>
      <c r="Y295" s="1">
        <v>222.15199999999999</v>
      </c>
      <c r="Z295" s="1">
        <v>210.66499999999999</v>
      </c>
      <c r="AA295" s="1">
        <v>198.636</v>
      </c>
      <c r="AB295" s="1">
        <v>186.685</v>
      </c>
      <c r="AC295" s="1">
        <v>174.947</v>
      </c>
      <c r="AD295" s="1">
        <v>163.83099999999999</v>
      </c>
      <c r="AE295" s="1">
        <v>154.22999999999999</v>
      </c>
      <c r="AF295" s="1">
        <f t="shared" si="125"/>
        <v>158.71799999999999</v>
      </c>
      <c r="AH295">
        <f t="shared" si="126"/>
        <v>9.2880000000000109</v>
      </c>
      <c r="AI295">
        <f t="shared" si="127"/>
        <v>6.8300000000000125</v>
      </c>
      <c r="AJ295">
        <f t="shared" si="128"/>
        <v>8.195999999999998</v>
      </c>
      <c r="AK295">
        <f t="shared" si="129"/>
        <v>9.2669999999999959</v>
      </c>
      <c r="AL295">
        <f t="shared" si="130"/>
        <v>10.09099999999998</v>
      </c>
      <c r="AM295">
        <f t="shared" si="131"/>
        <v>10.703000000000003</v>
      </c>
      <c r="AN295">
        <f t="shared" si="132"/>
        <v>11.085000000000008</v>
      </c>
      <c r="AO295">
        <f t="shared" si="133"/>
        <v>11.162000000000006</v>
      </c>
      <c r="AP295">
        <f t="shared" si="134"/>
        <v>10.24199999999999</v>
      </c>
      <c r="AQ295">
        <f t="shared" si="135"/>
        <v>8.936000000000007</v>
      </c>
      <c r="AR295">
        <f t="shared" si="136"/>
        <v>6.5650000000000261</v>
      </c>
      <c r="AS295">
        <f t="shared" si="137"/>
        <v>5.1549999999999727</v>
      </c>
      <c r="AT295">
        <f t="shared" si="138"/>
        <v>3.6850000000000023</v>
      </c>
      <c r="AU295">
        <f t="shared" si="139"/>
        <v>1.8079999999999927</v>
      </c>
      <c r="AV295">
        <f t="shared" si="140"/>
        <v>-4.5000000000015916E-2</v>
      </c>
      <c r="AW295">
        <f t="shared" si="141"/>
        <v>-1.9269999999999641</v>
      </c>
      <c r="AX295">
        <f t="shared" si="142"/>
        <v>-3.5370000000000346</v>
      </c>
      <c r="AY295">
        <f t="shared" si="143"/>
        <v>-4.8340000000000032</v>
      </c>
      <c r="AZ295">
        <f t="shared" si="144"/>
        <v>-5.9129999999999825</v>
      </c>
      <c r="BA295">
        <f t="shared" si="145"/>
        <v>-7.1730000000000018</v>
      </c>
      <c r="BB295">
        <f t="shared" si="146"/>
        <v>-6.9659999999999798</v>
      </c>
      <c r="BC295">
        <f t="shared" si="147"/>
        <v>-10.079000000000008</v>
      </c>
      <c r="BD295">
        <f t="shared" si="148"/>
        <v>-9.1050000000000182</v>
      </c>
      <c r="BE295">
        <f t="shared" si="149"/>
        <v>-11.486999999999995</v>
      </c>
      <c r="BF295">
        <f t="shared" si="150"/>
        <v>-12.028999999999996</v>
      </c>
      <c r="BG295">
        <f t="shared" si="151"/>
        <v>-11.950999999999993</v>
      </c>
      <c r="BH295">
        <f t="shared" si="152"/>
        <v>-11.738</v>
      </c>
      <c r="BI295">
        <f t="shared" si="153"/>
        <v>-11.116000000000014</v>
      </c>
      <c r="BJ295">
        <f t="shared" si="154"/>
        <v>-9.6009999999999991</v>
      </c>
      <c r="BK295">
        <f t="shared" si="155"/>
        <v>4.4879999999999995</v>
      </c>
    </row>
    <row r="296" spans="1:63" x14ac:dyDescent="0.3">
      <c r="A296" s="1">
        <v>1.97</v>
      </c>
      <c r="B296" s="1">
        <v>157.18899999999999</v>
      </c>
      <c r="C296" s="1">
        <v>166.83</v>
      </c>
      <c r="D296" s="1">
        <v>173.56899999999999</v>
      </c>
      <c r="E296" s="1">
        <v>181.80799999999999</v>
      </c>
      <c r="F296" s="1">
        <v>191.19800000000001</v>
      </c>
      <c r="G296" s="1">
        <v>201.51900000000001</v>
      </c>
      <c r="H296" s="1">
        <v>212.542</v>
      </c>
      <c r="I296" s="1">
        <v>224.03100000000001</v>
      </c>
      <c r="J296" s="1">
        <v>235.637</v>
      </c>
      <c r="K296" s="1">
        <v>246.31</v>
      </c>
      <c r="L296" s="1">
        <v>255.57300000000001</v>
      </c>
      <c r="M296" s="1">
        <v>262.45600000000002</v>
      </c>
      <c r="N296" s="1">
        <v>267.89699999999999</v>
      </c>
      <c r="O296" s="1">
        <v>271.77199999999999</v>
      </c>
      <c r="P296" s="1">
        <v>273.66399999999999</v>
      </c>
      <c r="Q296" s="1">
        <v>273.62299999999999</v>
      </c>
      <c r="R296" s="1">
        <v>271.61799999999999</v>
      </c>
      <c r="S296" s="1">
        <v>267.92099999999999</v>
      </c>
      <c r="T296" s="1">
        <v>262.84699999999998</v>
      </c>
      <c r="U296" s="1">
        <v>256.61799999999999</v>
      </c>
      <c r="V296" s="1">
        <v>249.04300000000001</v>
      </c>
      <c r="W296" s="1">
        <v>242.04300000000001</v>
      </c>
      <c r="X296" s="1">
        <v>231.49799999999999</v>
      </c>
      <c r="Y296" s="1">
        <v>221.97399999999999</v>
      </c>
      <c r="Z296" s="1">
        <v>210.09299999999999</v>
      </c>
      <c r="AA296" s="1">
        <v>197.721</v>
      </c>
      <c r="AB296" s="1">
        <v>185.49799999999999</v>
      </c>
      <c r="AC296" s="1">
        <v>173.54400000000001</v>
      </c>
      <c r="AD296" s="1">
        <v>162.245</v>
      </c>
      <c r="AE296" s="1">
        <v>152.46899999999999</v>
      </c>
      <c r="AF296" s="1">
        <f t="shared" si="125"/>
        <v>157.18899999999999</v>
      </c>
      <c r="AH296">
        <f t="shared" si="126"/>
        <v>9.6410000000000196</v>
      </c>
      <c r="AI296">
        <f t="shared" si="127"/>
        <v>6.7389999999999759</v>
      </c>
      <c r="AJ296">
        <f t="shared" si="128"/>
        <v>8.2390000000000043</v>
      </c>
      <c r="AK296">
        <f t="shared" si="129"/>
        <v>9.3900000000000148</v>
      </c>
      <c r="AL296">
        <f t="shared" si="130"/>
        <v>10.320999999999998</v>
      </c>
      <c r="AM296">
        <f t="shared" si="131"/>
        <v>11.022999999999996</v>
      </c>
      <c r="AN296">
        <f t="shared" si="132"/>
        <v>11.489000000000004</v>
      </c>
      <c r="AO296">
        <f t="shared" si="133"/>
        <v>11.605999999999995</v>
      </c>
      <c r="AP296">
        <f t="shared" si="134"/>
        <v>10.673000000000002</v>
      </c>
      <c r="AQ296">
        <f t="shared" si="135"/>
        <v>9.2630000000000052</v>
      </c>
      <c r="AR296">
        <f t="shared" si="136"/>
        <v>6.8830000000000098</v>
      </c>
      <c r="AS296">
        <f t="shared" si="137"/>
        <v>5.4409999999999741</v>
      </c>
      <c r="AT296">
        <f t="shared" si="138"/>
        <v>3.875</v>
      </c>
      <c r="AU296">
        <f t="shared" si="139"/>
        <v>1.8919999999999959</v>
      </c>
      <c r="AV296">
        <f t="shared" si="140"/>
        <v>-4.0999999999996817E-2</v>
      </c>
      <c r="AW296">
        <f t="shared" si="141"/>
        <v>-2.0049999999999955</v>
      </c>
      <c r="AX296">
        <f t="shared" si="142"/>
        <v>-3.6970000000000027</v>
      </c>
      <c r="AY296">
        <f t="shared" si="143"/>
        <v>-5.0740000000000123</v>
      </c>
      <c r="AZ296">
        <f t="shared" si="144"/>
        <v>-6.228999999999985</v>
      </c>
      <c r="BA296">
        <f t="shared" si="145"/>
        <v>-7.5749999999999886</v>
      </c>
      <c r="BB296">
        <f t="shared" si="146"/>
        <v>-7</v>
      </c>
      <c r="BC296">
        <f t="shared" si="147"/>
        <v>-10.545000000000016</v>
      </c>
      <c r="BD296">
        <f t="shared" si="148"/>
        <v>-9.5240000000000009</v>
      </c>
      <c r="BE296">
        <f t="shared" si="149"/>
        <v>-11.881</v>
      </c>
      <c r="BF296">
        <f t="shared" si="150"/>
        <v>-12.371999999999986</v>
      </c>
      <c r="BG296">
        <f t="shared" si="151"/>
        <v>-12.223000000000013</v>
      </c>
      <c r="BH296">
        <f t="shared" si="152"/>
        <v>-11.953999999999979</v>
      </c>
      <c r="BI296">
        <f t="shared" si="153"/>
        <v>-11.299000000000007</v>
      </c>
      <c r="BJ296">
        <f t="shared" si="154"/>
        <v>-9.7760000000000105</v>
      </c>
      <c r="BK296">
        <f t="shared" si="155"/>
        <v>4.7199999999999989</v>
      </c>
    </row>
    <row r="297" spans="1:63" x14ac:dyDescent="0.3">
      <c r="A297" s="1">
        <v>1.9750000000000001</v>
      </c>
      <c r="B297" s="1">
        <v>155.667</v>
      </c>
      <c r="C297" s="1">
        <v>165.69499999999999</v>
      </c>
      <c r="D297" s="1">
        <v>172.30799999999999</v>
      </c>
      <c r="E297" s="1">
        <v>180.548</v>
      </c>
      <c r="F297" s="1">
        <v>190.048</v>
      </c>
      <c r="G297" s="1">
        <v>200.59800000000001</v>
      </c>
      <c r="H297" s="1">
        <v>211.93799999999999</v>
      </c>
      <c r="I297" s="1">
        <v>223.81800000000001</v>
      </c>
      <c r="J297" s="1">
        <v>235.84700000000001</v>
      </c>
      <c r="K297" s="1">
        <v>246.98400000000001</v>
      </c>
      <c r="L297" s="1">
        <v>256.56599999999997</v>
      </c>
      <c r="M297" s="1">
        <v>263.79700000000003</v>
      </c>
      <c r="N297" s="1">
        <v>269.536</v>
      </c>
      <c r="O297" s="1">
        <v>273.58100000000002</v>
      </c>
      <c r="P297" s="1">
        <v>275.55</v>
      </c>
      <c r="Q297" s="1">
        <v>275.51</v>
      </c>
      <c r="R297" s="1">
        <v>273.42</v>
      </c>
      <c r="S297" s="1">
        <v>269.55399999999997</v>
      </c>
      <c r="T297" s="1">
        <v>264.233</v>
      </c>
      <c r="U297" s="1">
        <v>257.67099999999999</v>
      </c>
      <c r="V297" s="1">
        <v>249.672</v>
      </c>
      <c r="W297" s="1">
        <v>242.68199999999999</v>
      </c>
      <c r="X297" s="1">
        <v>231.66300000000001</v>
      </c>
      <c r="Y297" s="1">
        <v>221.703</v>
      </c>
      <c r="Z297" s="1">
        <v>209.446</v>
      </c>
      <c r="AA297" s="1">
        <v>196.76300000000001</v>
      </c>
      <c r="AB297" s="1">
        <v>184.29400000000001</v>
      </c>
      <c r="AC297" s="1">
        <v>172.14699999999999</v>
      </c>
      <c r="AD297" s="1">
        <v>160.684</v>
      </c>
      <c r="AE297" s="1">
        <v>150.73699999999999</v>
      </c>
      <c r="AF297" s="1">
        <f t="shared" si="125"/>
        <v>155.667</v>
      </c>
      <c r="AH297">
        <f t="shared" si="126"/>
        <v>10.027999999999992</v>
      </c>
      <c r="AI297">
        <f t="shared" si="127"/>
        <v>6.6129999999999995</v>
      </c>
      <c r="AJ297">
        <f t="shared" si="128"/>
        <v>8.2400000000000091</v>
      </c>
      <c r="AK297">
        <f t="shared" si="129"/>
        <v>9.5</v>
      </c>
      <c r="AL297">
        <f t="shared" si="130"/>
        <v>10.550000000000011</v>
      </c>
      <c r="AM297">
        <f t="shared" si="131"/>
        <v>11.339999999999975</v>
      </c>
      <c r="AN297">
        <f t="shared" si="132"/>
        <v>11.880000000000024</v>
      </c>
      <c r="AO297">
        <f t="shared" si="133"/>
        <v>12.028999999999996</v>
      </c>
      <c r="AP297">
        <f t="shared" si="134"/>
        <v>11.137</v>
      </c>
      <c r="AQ297">
        <f t="shared" si="135"/>
        <v>9.5819999999999652</v>
      </c>
      <c r="AR297">
        <f t="shared" si="136"/>
        <v>7.2310000000000514</v>
      </c>
      <c r="AS297">
        <f t="shared" si="137"/>
        <v>5.7389999999999759</v>
      </c>
      <c r="AT297">
        <f t="shared" si="138"/>
        <v>4.0450000000000159</v>
      </c>
      <c r="AU297">
        <f t="shared" si="139"/>
        <v>1.9689999999999941</v>
      </c>
      <c r="AV297">
        <f t="shared" si="140"/>
        <v>-4.0000000000020464E-2</v>
      </c>
      <c r="AW297">
        <f t="shared" si="141"/>
        <v>-2.089999999999975</v>
      </c>
      <c r="AX297">
        <f t="shared" si="142"/>
        <v>-3.8660000000000423</v>
      </c>
      <c r="AY297">
        <f t="shared" si="143"/>
        <v>-5.3209999999999695</v>
      </c>
      <c r="AZ297">
        <f t="shared" si="144"/>
        <v>-6.5620000000000118</v>
      </c>
      <c r="BA297">
        <f t="shared" si="145"/>
        <v>-7.9989999999999952</v>
      </c>
      <c r="BB297">
        <f t="shared" si="146"/>
        <v>-6.9900000000000091</v>
      </c>
      <c r="BC297">
        <f t="shared" si="147"/>
        <v>-11.018999999999977</v>
      </c>
      <c r="BD297">
        <f t="shared" si="148"/>
        <v>-9.960000000000008</v>
      </c>
      <c r="BE297">
        <f t="shared" si="149"/>
        <v>-12.257000000000005</v>
      </c>
      <c r="BF297">
        <f t="shared" si="150"/>
        <v>-12.682999999999993</v>
      </c>
      <c r="BG297">
        <f t="shared" si="151"/>
        <v>-12.468999999999994</v>
      </c>
      <c r="BH297">
        <f t="shared" si="152"/>
        <v>-12.14700000000002</v>
      </c>
      <c r="BI297">
        <f t="shared" si="153"/>
        <v>-11.462999999999994</v>
      </c>
      <c r="BJ297">
        <f t="shared" si="154"/>
        <v>-9.9470000000000027</v>
      </c>
      <c r="BK297">
        <f t="shared" si="155"/>
        <v>4.9300000000000068</v>
      </c>
    </row>
    <row r="298" spans="1:63" x14ac:dyDescent="0.3">
      <c r="A298" s="1">
        <v>1.98</v>
      </c>
      <c r="B298" s="1">
        <v>154.148</v>
      </c>
      <c r="C298" s="1">
        <v>164.58799999999999</v>
      </c>
      <c r="D298" s="1">
        <v>171.05099999999999</v>
      </c>
      <c r="E298" s="1">
        <v>179.25399999999999</v>
      </c>
      <c r="F298" s="1">
        <v>188.84899999999999</v>
      </c>
      <c r="G298" s="1">
        <v>199.63300000000001</v>
      </c>
      <c r="H298" s="1">
        <v>211.30099999999999</v>
      </c>
      <c r="I298" s="1">
        <v>223.571</v>
      </c>
      <c r="J298" s="1">
        <v>236.012</v>
      </c>
      <c r="K298" s="1">
        <v>247.596</v>
      </c>
      <c r="L298" s="1">
        <v>257.51600000000002</v>
      </c>
      <c r="M298" s="1">
        <v>265.06700000000001</v>
      </c>
      <c r="N298" s="1">
        <v>271.10399999999998</v>
      </c>
      <c r="O298" s="1">
        <v>275.31700000000001</v>
      </c>
      <c r="P298" s="1">
        <v>277.38499999999999</v>
      </c>
      <c r="Q298" s="1">
        <v>277.35500000000002</v>
      </c>
      <c r="R298" s="1">
        <v>275.18099999999998</v>
      </c>
      <c r="S298" s="1">
        <v>271.14400000000001</v>
      </c>
      <c r="T298" s="1">
        <v>265.56400000000002</v>
      </c>
      <c r="U298" s="1">
        <v>258.649</v>
      </c>
      <c r="V298" s="1">
        <v>250.19800000000001</v>
      </c>
      <c r="W298" s="1">
        <v>243.27799999999999</v>
      </c>
      <c r="X298" s="1">
        <v>231.76</v>
      </c>
      <c r="Y298" s="1">
        <v>221.33699999999999</v>
      </c>
      <c r="Z298" s="1">
        <v>208.69300000000001</v>
      </c>
      <c r="AA298" s="1">
        <v>195.72300000000001</v>
      </c>
      <c r="AB298" s="1">
        <v>183.04900000000001</v>
      </c>
      <c r="AC298" s="1">
        <v>170.74700000000001</v>
      </c>
      <c r="AD298" s="1">
        <v>159.149</v>
      </c>
      <c r="AE298" s="1">
        <v>149.018</v>
      </c>
      <c r="AF298" s="1">
        <f t="shared" si="125"/>
        <v>154.148</v>
      </c>
      <c r="AH298">
        <f t="shared" si="126"/>
        <v>10.439999999999998</v>
      </c>
      <c r="AI298">
        <f t="shared" si="127"/>
        <v>6.4629999999999939</v>
      </c>
      <c r="AJ298">
        <f t="shared" si="128"/>
        <v>8.203000000000003</v>
      </c>
      <c r="AK298">
        <f t="shared" si="129"/>
        <v>9.5949999999999989</v>
      </c>
      <c r="AL298">
        <f t="shared" si="130"/>
        <v>10.78400000000002</v>
      </c>
      <c r="AM298">
        <f t="shared" si="131"/>
        <v>11.667999999999978</v>
      </c>
      <c r="AN298">
        <f t="shared" si="132"/>
        <v>12.27000000000001</v>
      </c>
      <c r="AO298">
        <f t="shared" si="133"/>
        <v>12.441000000000003</v>
      </c>
      <c r="AP298">
        <f t="shared" si="134"/>
        <v>11.584000000000003</v>
      </c>
      <c r="AQ298">
        <f t="shared" si="135"/>
        <v>9.9200000000000159</v>
      </c>
      <c r="AR298">
        <f t="shared" si="136"/>
        <v>7.5509999999999877</v>
      </c>
      <c r="AS298">
        <f t="shared" si="137"/>
        <v>6.0369999999999777</v>
      </c>
      <c r="AT298">
        <f t="shared" si="138"/>
        <v>4.2130000000000223</v>
      </c>
      <c r="AU298">
        <f t="shared" si="139"/>
        <v>2.0679999999999836</v>
      </c>
      <c r="AV298">
        <f t="shared" si="140"/>
        <v>-2.9999999999972715E-2</v>
      </c>
      <c r="AW298">
        <f t="shared" si="141"/>
        <v>-2.174000000000035</v>
      </c>
      <c r="AX298">
        <f t="shared" si="142"/>
        <v>-4.0369999999999777</v>
      </c>
      <c r="AY298">
        <f t="shared" si="143"/>
        <v>-5.5799999999999841</v>
      </c>
      <c r="AZ298">
        <f t="shared" si="144"/>
        <v>-6.9150000000000205</v>
      </c>
      <c r="BA298">
        <f t="shared" si="145"/>
        <v>-8.4509999999999934</v>
      </c>
      <c r="BB298">
        <f t="shared" si="146"/>
        <v>-6.9200000000000159</v>
      </c>
      <c r="BC298">
        <f t="shared" si="147"/>
        <v>-11.518000000000001</v>
      </c>
      <c r="BD298">
        <f t="shared" si="148"/>
        <v>-10.423000000000002</v>
      </c>
      <c r="BE298">
        <f t="shared" si="149"/>
        <v>-12.643999999999977</v>
      </c>
      <c r="BF298">
        <f t="shared" si="150"/>
        <v>-12.969999999999999</v>
      </c>
      <c r="BG298">
        <f t="shared" si="151"/>
        <v>-12.674000000000007</v>
      </c>
      <c r="BH298">
        <f t="shared" si="152"/>
        <v>-12.301999999999992</v>
      </c>
      <c r="BI298">
        <f t="shared" si="153"/>
        <v>-11.598000000000013</v>
      </c>
      <c r="BJ298">
        <f t="shared" si="154"/>
        <v>-10.131</v>
      </c>
      <c r="BK298">
        <f t="shared" si="155"/>
        <v>5.1299999999999955</v>
      </c>
    </row>
    <row r="299" spans="1:63" x14ac:dyDescent="0.3">
      <c r="A299" s="1">
        <v>1.9850000000000001</v>
      </c>
      <c r="B299" s="1">
        <v>152.63399999999999</v>
      </c>
      <c r="C299" s="1">
        <v>163.499</v>
      </c>
      <c r="D299" s="1">
        <v>169.79900000000001</v>
      </c>
      <c r="E299" s="1">
        <v>177.958</v>
      </c>
      <c r="F299" s="1">
        <v>187.62100000000001</v>
      </c>
      <c r="G299" s="1">
        <v>198.614</v>
      </c>
      <c r="H299" s="1">
        <v>210.60300000000001</v>
      </c>
      <c r="I299" s="1">
        <v>223.27</v>
      </c>
      <c r="J299" s="1">
        <v>236.136</v>
      </c>
      <c r="K299" s="1">
        <v>248.14099999999999</v>
      </c>
      <c r="L299" s="1">
        <v>258.44</v>
      </c>
      <c r="M299" s="1">
        <v>266.26</v>
      </c>
      <c r="N299" s="1">
        <v>272.57600000000002</v>
      </c>
      <c r="O299" s="1">
        <v>276.995</v>
      </c>
      <c r="P299" s="1">
        <v>279.17099999999999</v>
      </c>
      <c r="Q299" s="1">
        <v>279.14999999999998</v>
      </c>
      <c r="R299" s="1">
        <v>276.89800000000002</v>
      </c>
      <c r="S299" s="1">
        <v>272.69099999999997</v>
      </c>
      <c r="T299" s="1">
        <v>266.84500000000003</v>
      </c>
      <c r="U299" s="1">
        <v>259.56299999999999</v>
      </c>
      <c r="V299" s="1">
        <v>250.636</v>
      </c>
      <c r="W299" s="1">
        <v>243.80699999999999</v>
      </c>
      <c r="X299" s="1">
        <v>231.81700000000001</v>
      </c>
      <c r="Y299" s="1">
        <v>220.90899999999999</v>
      </c>
      <c r="Z299" s="1">
        <v>207.84399999999999</v>
      </c>
      <c r="AA299" s="1">
        <v>194.59200000000001</v>
      </c>
      <c r="AB299" s="1">
        <v>181.73400000000001</v>
      </c>
      <c r="AC299" s="1">
        <v>169.328</v>
      </c>
      <c r="AD299" s="1">
        <v>157.63499999999999</v>
      </c>
      <c r="AE299" s="1">
        <v>147.32</v>
      </c>
      <c r="AF299" s="1">
        <f t="shared" si="125"/>
        <v>152.63399999999999</v>
      </c>
      <c r="AH299">
        <f t="shared" si="126"/>
        <v>10.865000000000009</v>
      </c>
      <c r="AI299">
        <f t="shared" si="127"/>
        <v>6.3000000000000114</v>
      </c>
      <c r="AJ299">
        <f t="shared" si="128"/>
        <v>8.1589999999999918</v>
      </c>
      <c r="AK299">
        <f t="shared" si="129"/>
        <v>9.6630000000000109</v>
      </c>
      <c r="AL299">
        <f t="shared" si="130"/>
        <v>10.992999999999995</v>
      </c>
      <c r="AM299">
        <f t="shared" si="131"/>
        <v>11.989000000000004</v>
      </c>
      <c r="AN299">
        <f t="shared" si="132"/>
        <v>12.667000000000002</v>
      </c>
      <c r="AO299">
        <f t="shared" si="133"/>
        <v>12.865999999999985</v>
      </c>
      <c r="AP299">
        <f t="shared" si="134"/>
        <v>12.004999999999995</v>
      </c>
      <c r="AQ299">
        <f t="shared" si="135"/>
        <v>10.299000000000007</v>
      </c>
      <c r="AR299">
        <f t="shared" si="136"/>
        <v>7.8199999999999932</v>
      </c>
      <c r="AS299">
        <f t="shared" si="137"/>
        <v>6.3160000000000309</v>
      </c>
      <c r="AT299">
        <f t="shared" si="138"/>
        <v>4.4189999999999827</v>
      </c>
      <c r="AU299">
        <f t="shared" si="139"/>
        <v>2.1759999999999877</v>
      </c>
      <c r="AV299">
        <f t="shared" si="140"/>
        <v>-2.1000000000015007E-2</v>
      </c>
      <c r="AW299">
        <f t="shared" si="141"/>
        <v>-2.2519999999999527</v>
      </c>
      <c r="AX299">
        <f t="shared" si="142"/>
        <v>-4.2070000000000505</v>
      </c>
      <c r="AY299">
        <f t="shared" si="143"/>
        <v>-5.8459999999999468</v>
      </c>
      <c r="AZ299">
        <f t="shared" si="144"/>
        <v>-7.2820000000000391</v>
      </c>
      <c r="BA299">
        <f t="shared" si="145"/>
        <v>-8.9269999999999925</v>
      </c>
      <c r="BB299">
        <f t="shared" si="146"/>
        <v>-6.8290000000000077</v>
      </c>
      <c r="BC299">
        <f t="shared" si="147"/>
        <v>-11.989999999999981</v>
      </c>
      <c r="BD299">
        <f t="shared" si="148"/>
        <v>-10.908000000000015</v>
      </c>
      <c r="BE299">
        <f t="shared" si="149"/>
        <v>-13.064999999999998</v>
      </c>
      <c r="BF299">
        <f t="shared" si="150"/>
        <v>-13.251999999999981</v>
      </c>
      <c r="BG299">
        <f t="shared" si="151"/>
        <v>-12.858000000000004</v>
      </c>
      <c r="BH299">
        <f t="shared" si="152"/>
        <v>-12.406000000000006</v>
      </c>
      <c r="BI299">
        <f t="shared" si="153"/>
        <v>-11.693000000000012</v>
      </c>
      <c r="BJ299">
        <f t="shared" si="154"/>
        <v>-10.314999999999998</v>
      </c>
      <c r="BK299">
        <f t="shared" si="155"/>
        <v>5.313999999999993</v>
      </c>
    </row>
    <row r="300" spans="1:63" x14ac:dyDescent="0.3">
      <c r="A300" s="1">
        <v>1.99</v>
      </c>
      <c r="B300" s="1">
        <v>151.12899999999999</v>
      </c>
      <c r="C300" s="1">
        <v>162.42599999999999</v>
      </c>
      <c r="D300" s="1">
        <v>168.54900000000001</v>
      </c>
      <c r="E300" s="1">
        <v>176.666</v>
      </c>
      <c r="F300" s="1">
        <v>186.37799999999999</v>
      </c>
      <c r="G300" s="1">
        <v>197.53299999999999</v>
      </c>
      <c r="H300" s="1">
        <v>209.809</v>
      </c>
      <c r="I300" s="1">
        <v>222.864</v>
      </c>
      <c r="J300" s="1">
        <v>236.166</v>
      </c>
      <c r="K300" s="1">
        <v>248.61600000000001</v>
      </c>
      <c r="L300" s="1">
        <v>259.31900000000002</v>
      </c>
      <c r="M300" s="1">
        <v>267.41500000000002</v>
      </c>
      <c r="N300" s="1">
        <v>274</v>
      </c>
      <c r="O300" s="1">
        <v>278.64600000000002</v>
      </c>
      <c r="P300" s="1">
        <v>280.92200000000003</v>
      </c>
      <c r="Q300" s="1">
        <v>280.90499999999997</v>
      </c>
      <c r="R300" s="1">
        <v>278.57</v>
      </c>
      <c r="S300" s="1">
        <v>274.18299999999999</v>
      </c>
      <c r="T300" s="1">
        <v>268.06</v>
      </c>
      <c r="U300" s="1">
        <v>260.40199999999999</v>
      </c>
      <c r="V300" s="1">
        <v>251.02</v>
      </c>
      <c r="W300" s="1">
        <v>244.25399999999999</v>
      </c>
      <c r="X300" s="1">
        <v>231.77099999999999</v>
      </c>
      <c r="Y300" s="1">
        <v>220.434</v>
      </c>
      <c r="Z300" s="1">
        <v>206.971</v>
      </c>
      <c r="AA300" s="1">
        <v>193.398</v>
      </c>
      <c r="AB300" s="1">
        <v>180.352</v>
      </c>
      <c r="AC300" s="1">
        <v>167.864</v>
      </c>
      <c r="AD300" s="1">
        <v>156.12299999999999</v>
      </c>
      <c r="AE300" s="1">
        <v>145.65899999999999</v>
      </c>
      <c r="AF300" s="1">
        <f t="shared" si="125"/>
        <v>151.12899999999999</v>
      </c>
      <c r="AH300">
        <f t="shared" si="126"/>
        <v>11.296999999999997</v>
      </c>
      <c r="AI300">
        <f t="shared" si="127"/>
        <v>6.1230000000000189</v>
      </c>
      <c r="AJ300">
        <f t="shared" si="128"/>
        <v>8.1169999999999902</v>
      </c>
      <c r="AK300">
        <f t="shared" si="129"/>
        <v>9.7119999999999891</v>
      </c>
      <c r="AL300">
        <f t="shared" si="130"/>
        <v>11.155000000000001</v>
      </c>
      <c r="AM300">
        <f t="shared" si="131"/>
        <v>12.27600000000001</v>
      </c>
      <c r="AN300">
        <f t="shared" si="132"/>
        <v>13.055000000000007</v>
      </c>
      <c r="AO300">
        <f t="shared" si="133"/>
        <v>13.301999999999992</v>
      </c>
      <c r="AP300">
        <f t="shared" si="134"/>
        <v>12.450000000000017</v>
      </c>
      <c r="AQ300">
        <f t="shared" si="135"/>
        <v>10.703000000000003</v>
      </c>
      <c r="AR300">
        <f t="shared" si="136"/>
        <v>8.0960000000000036</v>
      </c>
      <c r="AS300">
        <f t="shared" si="137"/>
        <v>6.5849999999999795</v>
      </c>
      <c r="AT300">
        <f t="shared" si="138"/>
        <v>4.646000000000015</v>
      </c>
      <c r="AU300">
        <f t="shared" si="139"/>
        <v>2.2760000000000105</v>
      </c>
      <c r="AV300">
        <f t="shared" si="140"/>
        <v>-1.7000000000052751E-2</v>
      </c>
      <c r="AW300">
        <f t="shared" si="141"/>
        <v>-2.3349999999999795</v>
      </c>
      <c r="AX300">
        <f t="shared" si="142"/>
        <v>-4.3870000000000005</v>
      </c>
      <c r="AY300">
        <f t="shared" si="143"/>
        <v>-6.1229999999999905</v>
      </c>
      <c r="AZ300">
        <f t="shared" si="144"/>
        <v>-7.6580000000000155</v>
      </c>
      <c r="BA300">
        <f t="shared" si="145"/>
        <v>-9.3819999999999766</v>
      </c>
      <c r="BB300">
        <f t="shared" si="146"/>
        <v>-6.7660000000000196</v>
      </c>
      <c r="BC300">
        <f t="shared" si="147"/>
        <v>-12.483000000000004</v>
      </c>
      <c r="BD300">
        <f t="shared" si="148"/>
        <v>-11.336999999999989</v>
      </c>
      <c r="BE300">
        <f t="shared" si="149"/>
        <v>-13.462999999999994</v>
      </c>
      <c r="BF300">
        <f t="shared" si="150"/>
        <v>-13.573000000000008</v>
      </c>
      <c r="BG300">
        <f t="shared" si="151"/>
        <v>-13.045999999999992</v>
      </c>
      <c r="BH300">
        <f t="shared" si="152"/>
        <v>-12.488</v>
      </c>
      <c r="BI300">
        <f t="shared" si="153"/>
        <v>-11.741000000000014</v>
      </c>
      <c r="BJ300">
        <f t="shared" si="154"/>
        <v>-10.463999999999999</v>
      </c>
      <c r="BK300">
        <f t="shared" si="155"/>
        <v>5.4699999999999989</v>
      </c>
    </row>
    <row r="301" spans="1:63" x14ac:dyDescent="0.3">
      <c r="A301" s="1">
        <v>1.9950000000000001</v>
      </c>
      <c r="B301" s="1">
        <v>149.642</v>
      </c>
      <c r="C301" s="1">
        <v>161.36500000000001</v>
      </c>
      <c r="D301" s="1">
        <v>167.29300000000001</v>
      </c>
      <c r="E301" s="1">
        <v>175.34200000000001</v>
      </c>
      <c r="F301" s="1">
        <v>185.09800000000001</v>
      </c>
      <c r="G301" s="1">
        <v>196.40700000000001</v>
      </c>
      <c r="H301" s="1">
        <v>208.95099999999999</v>
      </c>
      <c r="I301" s="1">
        <v>222.369</v>
      </c>
      <c r="J301" s="1">
        <v>236.09200000000001</v>
      </c>
      <c r="K301" s="1">
        <v>248.99600000000001</v>
      </c>
      <c r="L301" s="1">
        <v>260.12099999999998</v>
      </c>
      <c r="M301" s="1">
        <v>268.53800000000001</v>
      </c>
      <c r="N301" s="1">
        <v>275.41199999999998</v>
      </c>
      <c r="O301" s="1">
        <v>280.28800000000001</v>
      </c>
      <c r="P301" s="1">
        <v>282.66300000000001</v>
      </c>
      <c r="Q301" s="1">
        <v>282.64600000000002</v>
      </c>
      <c r="R301" s="1">
        <v>280.21199999999999</v>
      </c>
      <c r="S301" s="1">
        <v>275.62599999999998</v>
      </c>
      <c r="T301" s="1">
        <v>269.20699999999999</v>
      </c>
      <c r="U301" s="1">
        <v>261.17200000000003</v>
      </c>
      <c r="V301" s="1">
        <v>251.33</v>
      </c>
      <c r="W301" s="1">
        <v>244.63499999999999</v>
      </c>
      <c r="X301" s="1">
        <v>231.64599999999999</v>
      </c>
      <c r="Y301" s="1">
        <v>219.88399999999999</v>
      </c>
      <c r="Z301" s="1">
        <v>206.06299999999999</v>
      </c>
      <c r="AA301" s="1">
        <v>192.17500000000001</v>
      </c>
      <c r="AB301" s="1">
        <v>178.90100000000001</v>
      </c>
      <c r="AC301" s="1">
        <v>166.328</v>
      </c>
      <c r="AD301" s="1">
        <v>154.54499999999999</v>
      </c>
      <c r="AE301" s="1">
        <v>144.00399999999999</v>
      </c>
      <c r="AF301" s="1">
        <f t="shared" si="125"/>
        <v>149.642</v>
      </c>
      <c r="AH301">
        <f t="shared" si="126"/>
        <v>11.723000000000013</v>
      </c>
      <c r="AI301">
        <f t="shared" si="127"/>
        <v>5.9279999999999973</v>
      </c>
      <c r="AJ301">
        <f t="shared" si="128"/>
        <v>8.0490000000000066</v>
      </c>
      <c r="AK301">
        <f t="shared" si="129"/>
        <v>9.7560000000000002</v>
      </c>
      <c r="AL301">
        <f t="shared" si="130"/>
        <v>11.308999999999997</v>
      </c>
      <c r="AM301">
        <f t="shared" si="131"/>
        <v>12.543999999999983</v>
      </c>
      <c r="AN301">
        <f t="shared" si="132"/>
        <v>13.418000000000006</v>
      </c>
      <c r="AO301">
        <f t="shared" si="133"/>
        <v>13.723000000000013</v>
      </c>
      <c r="AP301">
        <f t="shared" si="134"/>
        <v>12.903999999999996</v>
      </c>
      <c r="AQ301">
        <f t="shared" si="135"/>
        <v>11.124999999999972</v>
      </c>
      <c r="AR301">
        <f t="shared" si="136"/>
        <v>8.41700000000003</v>
      </c>
      <c r="AS301">
        <f t="shared" si="137"/>
        <v>6.8739999999999668</v>
      </c>
      <c r="AT301">
        <f t="shared" si="138"/>
        <v>4.8760000000000332</v>
      </c>
      <c r="AU301">
        <f t="shared" si="139"/>
        <v>2.375</v>
      </c>
      <c r="AV301">
        <f t="shared" si="140"/>
        <v>-1.6999999999995907E-2</v>
      </c>
      <c r="AW301">
        <f t="shared" si="141"/>
        <v>-2.4340000000000259</v>
      </c>
      <c r="AX301">
        <f t="shared" si="142"/>
        <v>-4.5860000000000127</v>
      </c>
      <c r="AY301">
        <f t="shared" si="143"/>
        <v>-6.4189999999999827</v>
      </c>
      <c r="AZ301">
        <f t="shared" si="144"/>
        <v>-8.0349999999999682</v>
      </c>
      <c r="BA301">
        <f t="shared" si="145"/>
        <v>-9.842000000000013</v>
      </c>
      <c r="BB301">
        <f t="shared" si="146"/>
        <v>-6.6950000000000216</v>
      </c>
      <c r="BC301">
        <f t="shared" si="147"/>
        <v>-12.989000000000004</v>
      </c>
      <c r="BD301">
        <f t="shared" si="148"/>
        <v>-11.762</v>
      </c>
      <c r="BE301">
        <f t="shared" si="149"/>
        <v>-13.820999999999998</v>
      </c>
      <c r="BF301">
        <f t="shared" si="150"/>
        <v>-13.887999999999977</v>
      </c>
      <c r="BG301">
        <f t="shared" si="151"/>
        <v>-13.274000000000001</v>
      </c>
      <c r="BH301">
        <f t="shared" si="152"/>
        <v>-12.573000000000008</v>
      </c>
      <c r="BI301">
        <f t="shared" si="153"/>
        <v>-11.783000000000015</v>
      </c>
      <c r="BJ301">
        <f t="shared" si="154"/>
        <v>-10.540999999999997</v>
      </c>
      <c r="BK301">
        <f t="shared" si="155"/>
        <v>5.6380000000000052</v>
      </c>
    </row>
    <row r="302" spans="1:63" x14ac:dyDescent="0.3">
      <c r="A302" s="1">
        <v>2</v>
      </c>
      <c r="B302" s="1">
        <v>148.18199999999999</v>
      </c>
      <c r="C302" s="1">
        <v>160.32599999999999</v>
      </c>
      <c r="D302" s="1">
        <v>166.01499999999999</v>
      </c>
      <c r="E302" s="1">
        <v>173.953</v>
      </c>
      <c r="F302" s="1">
        <v>183.75200000000001</v>
      </c>
      <c r="G302" s="1">
        <v>195.23500000000001</v>
      </c>
      <c r="H302" s="1">
        <v>208.06899999999999</v>
      </c>
      <c r="I302" s="1">
        <v>221.84899999999999</v>
      </c>
      <c r="J302" s="1">
        <v>235.988</v>
      </c>
      <c r="K302" s="1">
        <v>249.33600000000001</v>
      </c>
      <c r="L302" s="1">
        <v>260.86900000000003</v>
      </c>
      <c r="M302" s="1">
        <v>269.63099999999997</v>
      </c>
      <c r="N302" s="1">
        <v>276.80599999999998</v>
      </c>
      <c r="O302" s="1">
        <v>281.92</v>
      </c>
      <c r="P302" s="1">
        <v>284.40300000000002</v>
      </c>
      <c r="Q302" s="1">
        <v>284.38200000000001</v>
      </c>
      <c r="R302" s="1">
        <v>281.834</v>
      </c>
      <c r="S302" s="1">
        <v>277.03100000000001</v>
      </c>
      <c r="T302" s="1">
        <v>270.31</v>
      </c>
      <c r="U302" s="1">
        <v>261.88499999999999</v>
      </c>
      <c r="V302" s="1">
        <v>251.54400000000001</v>
      </c>
      <c r="W302" s="1">
        <v>244.98099999999999</v>
      </c>
      <c r="X302" s="1">
        <v>231.46799999999999</v>
      </c>
      <c r="Y302" s="1">
        <v>219.26400000000001</v>
      </c>
      <c r="Z302" s="1">
        <v>205.07499999999999</v>
      </c>
      <c r="AA302" s="1">
        <v>190.89699999999999</v>
      </c>
      <c r="AB302" s="1">
        <v>177.38800000000001</v>
      </c>
      <c r="AC302" s="1">
        <v>164.696</v>
      </c>
      <c r="AD302" s="1">
        <v>152.857</v>
      </c>
      <c r="AE302" s="1">
        <v>142.31200000000001</v>
      </c>
      <c r="AF302" s="1">
        <f t="shared" si="125"/>
        <v>148.18199999999999</v>
      </c>
      <c r="AH302">
        <f t="shared" si="126"/>
        <v>12.144000000000005</v>
      </c>
      <c r="AI302">
        <f t="shared" si="127"/>
        <v>5.688999999999993</v>
      </c>
      <c r="AJ302">
        <f t="shared" si="128"/>
        <v>7.9380000000000166</v>
      </c>
      <c r="AK302">
        <f t="shared" si="129"/>
        <v>9.7990000000000066</v>
      </c>
      <c r="AL302">
        <f t="shared" si="130"/>
        <v>11.483000000000004</v>
      </c>
      <c r="AM302">
        <f t="shared" si="131"/>
        <v>12.833999999999975</v>
      </c>
      <c r="AN302">
        <f t="shared" si="132"/>
        <v>13.780000000000001</v>
      </c>
      <c r="AO302">
        <f t="shared" si="133"/>
        <v>14.13900000000001</v>
      </c>
      <c r="AP302">
        <f t="shared" si="134"/>
        <v>13.348000000000013</v>
      </c>
      <c r="AQ302">
        <f t="shared" si="135"/>
        <v>11.533000000000015</v>
      </c>
      <c r="AR302">
        <f t="shared" si="136"/>
        <v>8.7619999999999436</v>
      </c>
      <c r="AS302">
        <f t="shared" si="137"/>
        <v>7.1750000000000114</v>
      </c>
      <c r="AT302">
        <f t="shared" si="138"/>
        <v>5.1140000000000327</v>
      </c>
      <c r="AU302">
        <f t="shared" si="139"/>
        <v>2.4830000000000041</v>
      </c>
      <c r="AV302">
        <f t="shared" si="140"/>
        <v>-2.1000000000015007E-2</v>
      </c>
      <c r="AW302">
        <f t="shared" si="141"/>
        <v>-2.5480000000000018</v>
      </c>
      <c r="AX302">
        <f t="shared" si="142"/>
        <v>-4.8029999999999973</v>
      </c>
      <c r="AY302">
        <f t="shared" si="143"/>
        <v>-6.7210000000000036</v>
      </c>
      <c r="AZ302">
        <f t="shared" si="144"/>
        <v>-8.4250000000000114</v>
      </c>
      <c r="BA302">
        <f t="shared" si="145"/>
        <v>-10.34099999999998</v>
      </c>
      <c r="BB302">
        <f t="shared" si="146"/>
        <v>-6.5630000000000166</v>
      </c>
      <c r="BC302">
        <f t="shared" si="147"/>
        <v>-13.513000000000005</v>
      </c>
      <c r="BD302">
        <f t="shared" si="148"/>
        <v>-12.203999999999979</v>
      </c>
      <c r="BE302">
        <f t="shared" si="149"/>
        <v>-14.189000000000021</v>
      </c>
      <c r="BF302">
        <f t="shared" si="150"/>
        <v>-14.177999999999997</v>
      </c>
      <c r="BG302">
        <f t="shared" si="151"/>
        <v>-13.508999999999986</v>
      </c>
      <c r="BH302">
        <f t="shared" si="152"/>
        <v>-12.692000000000007</v>
      </c>
      <c r="BI302">
        <f t="shared" si="153"/>
        <v>-11.838999999999999</v>
      </c>
      <c r="BJ302">
        <f t="shared" si="154"/>
        <v>-10.544999999999987</v>
      </c>
      <c r="BK302">
        <f t="shared" si="155"/>
        <v>5.8699999999999761</v>
      </c>
    </row>
    <row r="303" spans="1:63" x14ac:dyDescent="0.3">
      <c r="A303" s="1">
        <v>2.0049999999999999</v>
      </c>
      <c r="B303" s="1">
        <v>146.755</v>
      </c>
      <c r="C303" s="1">
        <v>159.31800000000001</v>
      </c>
      <c r="D303" s="1">
        <v>164.72</v>
      </c>
      <c r="E303" s="1">
        <v>172.517</v>
      </c>
      <c r="F303" s="1">
        <v>182.364</v>
      </c>
      <c r="G303" s="1">
        <v>194.036</v>
      </c>
      <c r="H303" s="1">
        <v>207.17599999999999</v>
      </c>
      <c r="I303" s="1">
        <v>221.321</v>
      </c>
      <c r="J303" s="1">
        <v>235.87799999999999</v>
      </c>
      <c r="K303" s="1">
        <v>249.67</v>
      </c>
      <c r="L303" s="1">
        <v>261.59699999999998</v>
      </c>
      <c r="M303" s="1">
        <v>270.72300000000001</v>
      </c>
      <c r="N303" s="1">
        <v>278.19299999999998</v>
      </c>
      <c r="O303" s="1">
        <v>283.53500000000003</v>
      </c>
      <c r="P303" s="1">
        <v>286.12799999999999</v>
      </c>
      <c r="Q303" s="1">
        <v>286.101</v>
      </c>
      <c r="R303" s="1">
        <v>283.43200000000002</v>
      </c>
      <c r="S303" s="1">
        <v>278.40899999999999</v>
      </c>
      <c r="T303" s="1">
        <v>271.38499999999999</v>
      </c>
      <c r="U303" s="1">
        <v>262.553</v>
      </c>
      <c r="V303" s="1">
        <v>251.68899999999999</v>
      </c>
      <c r="W303" s="1">
        <v>245.28800000000001</v>
      </c>
      <c r="X303" s="1">
        <v>231.22900000000001</v>
      </c>
      <c r="Y303" s="1">
        <v>218.56800000000001</v>
      </c>
      <c r="Z303" s="1">
        <v>203.99299999999999</v>
      </c>
      <c r="AA303" s="1">
        <v>189.52600000000001</v>
      </c>
      <c r="AB303" s="1">
        <v>175.81700000000001</v>
      </c>
      <c r="AC303" s="1">
        <v>162.96299999999999</v>
      </c>
      <c r="AD303" s="1">
        <v>151.08099999999999</v>
      </c>
      <c r="AE303" s="1">
        <v>140.61199999999999</v>
      </c>
      <c r="AF303" s="1">
        <f t="shared" si="125"/>
        <v>146.755</v>
      </c>
      <c r="AH303">
        <f t="shared" si="126"/>
        <v>12.563000000000017</v>
      </c>
      <c r="AI303">
        <f t="shared" si="127"/>
        <v>5.4019999999999868</v>
      </c>
      <c r="AJ303">
        <f t="shared" si="128"/>
        <v>7.796999999999997</v>
      </c>
      <c r="AK303">
        <f t="shared" si="129"/>
        <v>9.8470000000000084</v>
      </c>
      <c r="AL303">
        <f t="shared" si="130"/>
        <v>11.671999999999997</v>
      </c>
      <c r="AM303">
        <f t="shared" si="131"/>
        <v>13.139999999999986</v>
      </c>
      <c r="AN303">
        <f t="shared" si="132"/>
        <v>14.14500000000001</v>
      </c>
      <c r="AO303">
        <f t="shared" si="133"/>
        <v>14.556999999999988</v>
      </c>
      <c r="AP303">
        <f t="shared" si="134"/>
        <v>13.792000000000002</v>
      </c>
      <c r="AQ303">
        <f t="shared" si="135"/>
        <v>11.926999999999992</v>
      </c>
      <c r="AR303">
        <f t="shared" si="136"/>
        <v>9.1260000000000332</v>
      </c>
      <c r="AS303">
        <f t="shared" si="137"/>
        <v>7.4699999999999704</v>
      </c>
      <c r="AT303">
        <f t="shared" si="138"/>
        <v>5.3420000000000414</v>
      </c>
      <c r="AU303">
        <f t="shared" si="139"/>
        <v>2.5929999999999609</v>
      </c>
      <c r="AV303">
        <f t="shared" si="140"/>
        <v>-2.6999999999986812E-2</v>
      </c>
      <c r="AW303">
        <f t="shared" si="141"/>
        <v>-2.6689999999999827</v>
      </c>
      <c r="AX303">
        <f t="shared" si="142"/>
        <v>-5.0230000000000246</v>
      </c>
      <c r="AY303">
        <f t="shared" si="143"/>
        <v>-7.0240000000000009</v>
      </c>
      <c r="AZ303">
        <f t="shared" si="144"/>
        <v>-8.8319999999999936</v>
      </c>
      <c r="BA303">
        <f t="shared" si="145"/>
        <v>-10.864000000000004</v>
      </c>
      <c r="BB303">
        <f t="shared" si="146"/>
        <v>-6.400999999999982</v>
      </c>
      <c r="BC303">
        <f t="shared" si="147"/>
        <v>-14.058999999999997</v>
      </c>
      <c r="BD303">
        <f t="shared" si="148"/>
        <v>-12.661000000000001</v>
      </c>
      <c r="BE303">
        <f t="shared" si="149"/>
        <v>-14.575000000000017</v>
      </c>
      <c r="BF303">
        <f t="shared" si="150"/>
        <v>-14.466999999999985</v>
      </c>
      <c r="BG303">
        <f t="shared" si="151"/>
        <v>-13.709000000000003</v>
      </c>
      <c r="BH303">
        <f t="shared" si="152"/>
        <v>-12.854000000000013</v>
      </c>
      <c r="BI303">
        <f t="shared" si="153"/>
        <v>-11.882000000000005</v>
      </c>
      <c r="BJ303">
        <f t="shared" si="154"/>
        <v>-10.468999999999994</v>
      </c>
      <c r="BK303">
        <f t="shared" si="155"/>
        <v>6.1430000000000007</v>
      </c>
    </row>
    <row r="304" spans="1:63" x14ac:dyDescent="0.3">
      <c r="A304" s="1">
        <v>2.0099999999999998</v>
      </c>
      <c r="B304" s="1">
        <v>145.36799999999999</v>
      </c>
      <c r="C304" s="1">
        <v>158.387</v>
      </c>
      <c r="D304" s="1">
        <v>163.45099999999999</v>
      </c>
      <c r="E304" s="1">
        <v>171.07499999999999</v>
      </c>
      <c r="F304" s="1">
        <v>180.93</v>
      </c>
      <c r="G304" s="1">
        <v>192.78299999999999</v>
      </c>
      <c r="H304" s="1">
        <v>206.221</v>
      </c>
      <c r="I304" s="1">
        <v>220.74299999999999</v>
      </c>
      <c r="J304" s="1">
        <v>235.73500000000001</v>
      </c>
      <c r="K304" s="1">
        <v>249.98699999999999</v>
      </c>
      <c r="L304" s="1">
        <v>262.33100000000002</v>
      </c>
      <c r="M304" s="1">
        <v>271.827</v>
      </c>
      <c r="N304" s="1">
        <v>279.57</v>
      </c>
      <c r="O304" s="1">
        <v>285.125</v>
      </c>
      <c r="P304" s="1">
        <v>287.83</v>
      </c>
      <c r="Q304" s="1">
        <v>287.79599999999999</v>
      </c>
      <c r="R304" s="1">
        <v>285.01900000000001</v>
      </c>
      <c r="S304" s="1">
        <v>279.78100000000001</v>
      </c>
      <c r="T304" s="1">
        <v>272.43599999999998</v>
      </c>
      <c r="U304" s="1">
        <v>263.17599999999999</v>
      </c>
      <c r="V304" s="1">
        <v>251.78100000000001</v>
      </c>
      <c r="W304" s="1">
        <v>245.50399999999999</v>
      </c>
      <c r="X304" s="1">
        <v>230.916</v>
      </c>
      <c r="Y304" s="1">
        <v>217.78</v>
      </c>
      <c r="Z304" s="1">
        <v>202.82300000000001</v>
      </c>
      <c r="AA304" s="1">
        <v>188.07300000000001</v>
      </c>
      <c r="AB304" s="1">
        <v>174.17599999999999</v>
      </c>
      <c r="AC304" s="1">
        <v>161.155</v>
      </c>
      <c r="AD304" s="1">
        <v>149.30600000000001</v>
      </c>
      <c r="AE304" s="1">
        <v>138.99100000000001</v>
      </c>
      <c r="AF304" s="1">
        <f t="shared" si="125"/>
        <v>145.36799999999999</v>
      </c>
      <c r="AH304">
        <f t="shared" si="126"/>
        <v>13.019000000000005</v>
      </c>
      <c r="AI304">
        <f t="shared" si="127"/>
        <v>5.063999999999993</v>
      </c>
      <c r="AJ304">
        <f t="shared" si="128"/>
        <v>7.6239999999999952</v>
      </c>
      <c r="AK304">
        <f t="shared" si="129"/>
        <v>9.8550000000000182</v>
      </c>
      <c r="AL304">
        <f t="shared" si="130"/>
        <v>11.85299999999998</v>
      </c>
      <c r="AM304">
        <f t="shared" si="131"/>
        <v>13.438000000000017</v>
      </c>
      <c r="AN304">
        <f t="shared" si="132"/>
        <v>14.521999999999991</v>
      </c>
      <c r="AO304">
        <f t="shared" si="133"/>
        <v>14.992000000000019</v>
      </c>
      <c r="AP304">
        <f t="shared" si="134"/>
        <v>14.251999999999981</v>
      </c>
      <c r="AQ304">
        <f t="shared" si="135"/>
        <v>12.344000000000023</v>
      </c>
      <c r="AR304">
        <f t="shared" si="136"/>
        <v>9.4959999999999809</v>
      </c>
      <c r="AS304">
        <f t="shared" si="137"/>
        <v>7.742999999999995</v>
      </c>
      <c r="AT304">
        <f t="shared" si="138"/>
        <v>5.5550000000000068</v>
      </c>
      <c r="AU304">
        <f t="shared" si="139"/>
        <v>2.7049999999999841</v>
      </c>
      <c r="AV304">
        <f t="shared" si="140"/>
        <v>-3.3999999999991815E-2</v>
      </c>
      <c r="AW304">
        <f t="shared" si="141"/>
        <v>-2.7769999999999868</v>
      </c>
      <c r="AX304">
        <f t="shared" si="142"/>
        <v>-5.2379999999999995</v>
      </c>
      <c r="AY304">
        <f t="shared" si="143"/>
        <v>-7.3450000000000273</v>
      </c>
      <c r="AZ304">
        <f t="shared" si="144"/>
        <v>-9.2599999999999909</v>
      </c>
      <c r="BA304">
        <f t="shared" si="145"/>
        <v>-11.394999999999982</v>
      </c>
      <c r="BB304">
        <f t="shared" si="146"/>
        <v>-6.2770000000000152</v>
      </c>
      <c r="BC304">
        <f t="shared" si="147"/>
        <v>-14.587999999999994</v>
      </c>
      <c r="BD304">
        <f t="shared" si="148"/>
        <v>-13.135999999999996</v>
      </c>
      <c r="BE304">
        <f t="shared" si="149"/>
        <v>-14.956999999999994</v>
      </c>
      <c r="BF304">
        <f t="shared" si="150"/>
        <v>-14.75</v>
      </c>
      <c r="BG304">
        <f t="shared" si="151"/>
        <v>-13.89700000000002</v>
      </c>
      <c r="BH304">
        <f t="shared" si="152"/>
        <v>-13.020999999999987</v>
      </c>
      <c r="BI304">
        <f t="shared" si="153"/>
        <v>-11.84899999999999</v>
      </c>
      <c r="BJ304">
        <f t="shared" si="154"/>
        <v>-10.314999999999998</v>
      </c>
      <c r="BK304">
        <f t="shared" si="155"/>
        <v>6.3769999999999811</v>
      </c>
    </row>
    <row r="305" spans="1:63" x14ac:dyDescent="0.3">
      <c r="A305" s="1">
        <v>2.0150000000000001</v>
      </c>
      <c r="B305" s="1">
        <v>144.02000000000001</v>
      </c>
      <c r="C305" s="1">
        <v>157.50899999999999</v>
      </c>
      <c r="D305" s="1">
        <v>162.24100000000001</v>
      </c>
      <c r="E305" s="1">
        <v>169.68799999999999</v>
      </c>
      <c r="F305" s="1">
        <v>179.49</v>
      </c>
      <c r="G305" s="1">
        <v>191.46700000000001</v>
      </c>
      <c r="H305" s="1">
        <v>205.15100000000001</v>
      </c>
      <c r="I305" s="1">
        <v>220.01900000000001</v>
      </c>
      <c r="J305" s="1">
        <v>235.45699999999999</v>
      </c>
      <c r="K305" s="1">
        <v>250.2</v>
      </c>
      <c r="L305" s="1">
        <v>263.04300000000001</v>
      </c>
      <c r="M305" s="1">
        <v>272.947</v>
      </c>
      <c r="N305" s="1">
        <v>280.97800000000001</v>
      </c>
      <c r="O305" s="1">
        <v>286.71300000000002</v>
      </c>
      <c r="P305" s="1">
        <v>289.52199999999999</v>
      </c>
      <c r="Q305" s="1">
        <v>289.48099999999999</v>
      </c>
      <c r="R305" s="1">
        <v>286.60199999999998</v>
      </c>
      <c r="S305" s="1">
        <v>281.14400000000001</v>
      </c>
      <c r="T305" s="1">
        <v>273.45600000000002</v>
      </c>
      <c r="U305" s="1">
        <v>263.74099999999999</v>
      </c>
      <c r="V305" s="1">
        <v>251.77699999999999</v>
      </c>
      <c r="W305" s="1">
        <v>245.61500000000001</v>
      </c>
      <c r="X305" s="1">
        <v>230.499</v>
      </c>
      <c r="Y305" s="1">
        <v>216.89699999999999</v>
      </c>
      <c r="Z305" s="1">
        <v>201.57</v>
      </c>
      <c r="AA305" s="1">
        <v>186.542</v>
      </c>
      <c r="AB305" s="1">
        <v>172.45500000000001</v>
      </c>
      <c r="AC305" s="1">
        <v>159.345</v>
      </c>
      <c r="AD305" s="1">
        <v>147.58500000000001</v>
      </c>
      <c r="AE305" s="1">
        <v>137.46199999999999</v>
      </c>
      <c r="AF305" s="1">
        <f t="shared" si="125"/>
        <v>144.02000000000001</v>
      </c>
      <c r="AH305">
        <f t="shared" si="126"/>
        <v>13.488999999999976</v>
      </c>
      <c r="AI305">
        <f t="shared" si="127"/>
        <v>4.7320000000000277</v>
      </c>
      <c r="AJ305">
        <f t="shared" si="128"/>
        <v>7.4469999999999743</v>
      </c>
      <c r="AK305">
        <f t="shared" si="129"/>
        <v>9.8020000000000209</v>
      </c>
      <c r="AL305">
        <f t="shared" si="130"/>
        <v>11.977000000000004</v>
      </c>
      <c r="AM305">
        <f t="shared" si="131"/>
        <v>13.683999999999997</v>
      </c>
      <c r="AN305">
        <f t="shared" si="132"/>
        <v>14.867999999999995</v>
      </c>
      <c r="AO305">
        <f t="shared" si="133"/>
        <v>15.437999999999988</v>
      </c>
      <c r="AP305">
        <f t="shared" si="134"/>
        <v>14.742999999999995</v>
      </c>
      <c r="AQ305">
        <f t="shared" si="135"/>
        <v>12.843000000000018</v>
      </c>
      <c r="AR305">
        <f t="shared" si="136"/>
        <v>9.9039999999999964</v>
      </c>
      <c r="AS305">
        <f t="shared" si="137"/>
        <v>8.0310000000000059</v>
      </c>
      <c r="AT305">
        <f t="shared" si="138"/>
        <v>5.7350000000000136</v>
      </c>
      <c r="AU305">
        <f t="shared" si="139"/>
        <v>2.8089999999999691</v>
      </c>
      <c r="AV305">
        <f t="shared" si="140"/>
        <v>-4.0999999999996817E-2</v>
      </c>
      <c r="AW305">
        <f t="shared" si="141"/>
        <v>-2.8790000000000191</v>
      </c>
      <c r="AX305">
        <f t="shared" si="142"/>
        <v>-5.45799999999997</v>
      </c>
      <c r="AY305">
        <f t="shared" si="143"/>
        <v>-7.6879999999999882</v>
      </c>
      <c r="AZ305">
        <f t="shared" si="144"/>
        <v>-9.7150000000000318</v>
      </c>
      <c r="BA305">
        <f t="shared" si="145"/>
        <v>-11.963999999999999</v>
      </c>
      <c r="BB305">
        <f t="shared" si="146"/>
        <v>-6.1619999999999777</v>
      </c>
      <c r="BC305">
        <f t="shared" si="147"/>
        <v>-15.116000000000014</v>
      </c>
      <c r="BD305">
        <f t="shared" si="148"/>
        <v>-13.602000000000004</v>
      </c>
      <c r="BE305">
        <f t="shared" si="149"/>
        <v>-15.326999999999998</v>
      </c>
      <c r="BF305">
        <f t="shared" si="150"/>
        <v>-15.027999999999992</v>
      </c>
      <c r="BG305">
        <f t="shared" si="151"/>
        <v>-14.086999999999989</v>
      </c>
      <c r="BH305">
        <f t="shared" si="152"/>
        <v>-13.110000000000014</v>
      </c>
      <c r="BI305">
        <f t="shared" si="153"/>
        <v>-11.759999999999991</v>
      </c>
      <c r="BJ305">
        <f t="shared" si="154"/>
        <v>-10.123000000000019</v>
      </c>
      <c r="BK305">
        <f t="shared" si="155"/>
        <v>6.5580000000000211</v>
      </c>
    </row>
    <row r="306" spans="1:63" x14ac:dyDescent="0.3">
      <c r="A306" s="1">
        <v>2.02</v>
      </c>
      <c r="B306" s="1">
        <v>142.70699999999999</v>
      </c>
      <c r="C306" s="1">
        <v>156.66499999999999</v>
      </c>
      <c r="D306" s="1">
        <v>161.054</v>
      </c>
      <c r="E306" s="1">
        <v>168.30799999999999</v>
      </c>
      <c r="F306" s="1">
        <v>178.03</v>
      </c>
      <c r="G306" s="1">
        <v>190.083</v>
      </c>
      <c r="H306" s="1">
        <v>203.99600000000001</v>
      </c>
      <c r="I306" s="1">
        <v>219.21100000000001</v>
      </c>
      <c r="J306" s="1">
        <v>235.08199999999999</v>
      </c>
      <c r="K306" s="1">
        <v>250.309</v>
      </c>
      <c r="L306" s="1">
        <v>263.661</v>
      </c>
      <c r="M306" s="1">
        <v>274.03500000000003</v>
      </c>
      <c r="N306" s="1">
        <v>282.39800000000002</v>
      </c>
      <c r="O306" s="1">
        <v>288.32400000000001</v>
      </c>
      <c r="P306" s="1">
        <v>291.22699999999998</v>
      </c>
      <c r="Q306" s="1">
        <v>291.16000000000003</v>
      </c>
      <c r="R306" s="1">
        <v>288.15100000000001</v>
      </c>
      <c r="S306" s="1">
        <v>282.45299999999997</v>
      </c>
      <c r="T306" s="1">
        <v>274.40499999999997</v>
      </c>
      <c r="U306" s="1">
        <v>264.22000000000003</v>
      </c>
      <c r="V306" s="1">
        <v>251.691</v>
      </c>
      <c r="W306" s="1">
        <v>245.62700000000001</v>
      </c>
      <c r="X306" s="1">
        <v>229.98</v>
      </c>
      <c r="Y306" s="1">
        <v>215.91499999999999</v>
      </c>
      <c r="Z306" s="1">
        <v>200.226</v>
      </c>
      <c r="AA306" s="1">
        <v>184.935</v>
      </c>
      <c r="AB306" s="1">
        <v>170.7</v>
      </c>
      <c r="AC306" s="1">
        <v>157.57</v>
      </c>
      <c r="AD306" s="1">
        <v>145.88800000000001</v>
      </c>
      <c r="AE306" s="1">
        <v>135.971</v>
      </c>
      <c r="AF306" s="1">
        <f t="shared" si="125"/>
        <v>142.70699999999999</v>
      </c>
      <c r="AH306">
        <f t="shared" si="126"/>
        <v>13.957999999999998</v>
      </c>
      <c r="AI306">
        <f t="shared" si="127"/>
        <v>4.38900000000001</v>
      </c>
      <c r="AJ306">
        <f t="shared" si="128"/>
        <v>7.2539999999999907</v>
      </c>
      <c r="AK306">
        <f t="shared" si="129"/>
        <v>9.7220000000000084</v>
      </c>
      <c r="AL306">
        <f t="shared" si="130"/>
        <v>12.052999999999997</v>
      </c>
      <c r="AM306">
        <f t="shared" si="131"/>
        <v>13.913000000000011</v>
      </c>
      <c r="AN306">
        <f t="shared" si="132"/>
        <v>15.215000000000003</v>
      </c>
      <c r="AO306">
        <f t="shared" si="133"/>
        <v>15.870999999999981</v>
      </c>
      <c r="AP306">
        <f t="shared" si="134"/>
        <v>15.227000000000004</v>
      </c>
      <c r="AQ306">
        <f t="shared" si="135"/>
        <v>13.352000000000004</v>
      </c>
      <c r="AR306">
        <f t="shared" si="136"/>
        <v>10.374000000000024</v>
      </c>
      <c r="AS306">
        <f t="shared" si="137"/>
        <v>8.3629999999999995</v>
      </c>
      <c r="AT306">
        <f t="shared" si="138"/>
        <v>5.9259999999999877</v>
      </c>
      <c r="AU306">
        <f t="shared" si="139"/>
        <v>2.9029999999999632</v>
      </c>
      <c r="AV306">
        <f t="shared" si="140"/>
        <v>-6.6999999999950433E-2</v>
      </c>
      <c r="AW306">
        <f t="shared" si="141"/>
        <v>-3.0090000000000146</v>
      </c>
      <c r="AX306">
        <f t="shared" si="142"/>
        <v>-5.6980000000000359</v>
      </c>
      <c r="AY306">
        <f t="shared" si="143"/>
        <v>-8.0480000000000018</v>
      </c>
      <c r="AZ306">
        <f t="shared" si="144"/>
        <v>-10.184999999999945</v>
      </c>
      <c r="BA306">
        <f t="shared" si="145"/>
        <v>-12.529000000000025</v>
      </c>
      <c r="BB306">
        <f t="shared" si="146"/>
        <v>-6.063999999999993</v>
      </c>
      <c r="BC306">
        <f t="shared" si="147"/>
        <v>-15.64700000000002</v>
      </c>
      <c r="BD306">
        <f t="shared" si="148"/>
        <v>-14.064999999999998</v>
      </c>
      <c r="BE306">
        <f t="shared" si="149"/>
        <v>-15.688999999999993</v>
      </c>
      <c r="BF306">
        <f t="shared" si="150"/>
        <v>-15.290999999999997</v>
      </c>
      <c r="BG306">
        <f t="shared" si="151"/>
        <v>-14.235000000000014</v>
      </c>
      <c r="BH306">
        <f t="shared" si="152"/>
        <v>-13.129999999999995</v>
      </c>
      <c r="BI306">
        <f t="shared" si="153"/>
        <v>-11.681999999999988</v>
      </c>
      <c r="BJ306">
        <f t="shared" si="154"/>
        <v>-9.9170000000000016</v>
      </c>
      <c r="BK306">
        <f t="shared" si="155"/>
        <v>6.73599999999999</v>
      </c>
    </row>
    <row r="307" spans="1:63" x14ac:dyDescent="0.3">
      <c r="A307" s="1">
        <v>2.0249999999999999</v>
      </c>
      <c r="B307" s="1">
        <v>141.429</v>
      </c>
      <c r="C307" s="1">
        <v>155.86699999999999</v>
      </c>
      <c r="D307" s="1">
        <v>159.86799999999999</v>
      </c>
      <c r="E307" s="1">
        <v>166.858</v>
      </c>
      <c r="F307" s="1">
        <v>176.49600000000001</v>
      </c>
      <c r="G307" s="1">
        <v>188.666</v>
      </c>
      <c r="H307" s="1">
        <v>202.84</v>
      </c>
      <c r="I307" s="1">
        <v>218.422</v>
      </c>
      <c r="J307" s="1">
        <v>234.69499999999999</v>
      </c>
      <c r="K307" s="1">
        <v>250.37899999999999</v>
      </c>
      <c r="L307" s="1">
        <v>264.226</v>
      </c>
      <c r="M307" s="1">
        <v>275.07299999999998</v>
      </c>
      <c r="N307" s="1">
        <v>283.767</v>
      </c>
      <c r="O307" s="1">
        <v>289.923</v>
      </c>
      <c r="P307" s="1">
        <v>292.91399999999999</v>
      </c>
      <c r="Q307" s="1">
        <v>292.80200000000002</v>
      </c>
      <c r="R307" s="1">
        <v>289.62900000000002</v>
      </c>
      <c r="S307" s="1">
        <v>283.66199999999998</v>
      </c>
      <c r="T307" s="1">
        <v>275.25700000000001</v>
      </c>
      <c r="U307" s="1">
        <v>264.63</v>
      </c>
      <c r="V307" s="1">
        <v>251.60599999999999</v>
      </c>
      <c r="W307" s="1">
        <v>245.50399999999999</v>
      </c>
      <c r="X307" s="1">
        <v>229.36099999999999</v>
      </c>
      <c r="Y307" s="1">
        <v>214.84</v>
      </c>
      <c r="Z307" s="1">
        <v>198.81100000000001</v>
      </c>
      <c r="AA307" s="1">
        <v>183.291</v>
      </c>
      <c r="AB307" s="1">
        <v>168.95699999999999</v>
      </c>
      <c r="AC307" s="1">
        <v>155.81100000000001</v>
      </c>
      <c r="AD307" s="1">
        <v>144.22300000000001</v>
      </c>
      <c r="AE307" s="1">
        <v>134.56800000000001</v>
      </c>
      <c r="AF307" s="1">
        <f t="shared" si="125"/>
        <v>141.429</v>
      </c>
      <c r="AH307">
        <f t="shared" si="126"/>
        <v>14.437999999999988</v>
      </c>
      <c r="AI307">
        <f t="shared" si="127"/>
        <v>4.0010000000000048</v>
      </c>
      <c r="AJ307">
        <f t="shared" si="128"/>
        <v>6.9900000000000091</v>
      </c>
      <c r="AK307">
        <f t="shared" si="129"/>
        <v>9.6380000000000052</v>
      </c>
      <c r="AL307">
        <f t="shared" si="130"/>
        <v>12.169999999999987</v>
      </c>
      <c r="AM307">
        <f t="shared" si="131"/>
        <v>14.174000000000007</v>
      </c>
      <c r="AN307">
        <f t="shared" si="132"/>
        <v>15.581999999999994</v>
      </c>
      <c r="AO307">
        <f t="shared" si="133"/>
        <v>16.272999999999996</v>
      </c>
      <c r="AP307">
        <f t="shared" si="134"/>
        <v>15.683999999999997</v>
      </c>
      <c r="AQ307">
        <f t="shared" si="135"/>
        <v>13.847000000000008</v>
      </c>
      <c r="AR307">
        <f t="shared" si="136"/>
        <v>10.84699999999998</v>
      </c>
      <c r="AS307">
        <f t="shared" si="137"/>
        <v>8.6940000000000168</v>
      </c>
      <c r="AT307">
        <f t="shared" si="138"/>
        <v>6.1560000000000059</v>
      </c>
      <c r="AU307">
        <f t="shared" si="139"/>
        <v>2.9909999999999854</v>
      </c>
      <c r="AV307">
        <f t="shared" si="140"/>
        <v>-0.11199999999996635</v>
      </c>
      <c r="AW307">
        <f t="shared" si="141"/>
        <v>-3.1730000000000018</v>
      </c>
      <c r="AX307">
        <f t="shared" si="142"/>
        <v>-5.9670000000000414</v>
      </c>
      <c r="AY307">
        <f t="shared" si="143"/>
        <v>-8.4049999999999727</v>
      </c>
      <c r="AZ307">
        <f t="shared" si="144"/>
        <v>-10.62700000000001</v>
      </c>
      <c r="BA307">
        <f t="shared" si="145"/>
        <v>-13.024000000000001</v>
      </c>
      <c r="BB307">
        <f t="shared" si="146"/>
        <v>-6.1020000000000039</v>
      </c>
      <c r="BC307">
        <f t="shared" si="147"/>
        <v>-16.143000000000001</v>
      </c>
      <c r="BD307">
        <f t="shared" si="148"/>
        <v>-14.520999999999987</v>
      </c>
      <c r="BE307">
        <f t="shared" si="149"/>
        <v>-16.028999999999996</v>
      </c>
      <c r="BF307">
        <f t="shared" si="150"/>
        <v>-15.52000000000001</v>
      </c>
      <c r="BG307">
        <f t="shared" si="151"/>
        <v>-14.334000000000003</v>
      </c>
      <c r="BH307">
        <f t="shared" si="152"/>
        <v>-13.145999999999987</v>
      </c>
      <c r="BI307">
        <f t="shared" si="153"/>
        <v>-11.587999999999994</v>
      </c>
      <c r="BJ307">
        <f t="shared" si="154"/>
        <v>-9.6550000000000011</v>
      </c>
      <c r="BK307">
        <f t="shared" si="155"/>
        <v>6.86099999999999</v>
      </c>
    </row>
    <row r="308" spans="1:63" x14ac:dyDescent="0.3">
      <c r="A308" s="1">
        <v>2.0299999999999998</v>
      </c>
      <c r="B308" s="1">
        <v>140.185</v>
      </c>
      <c r="C308" s="1">
        <v>155.11699999999999</v>
      </c>
      <c r="D308" s="1">
        <v>158.69300000000001</v>
      </c>
      <c r="E308" s="1">
        <v>165.35599999999999</v>
      </c>
      <c r="F308" s="1">
        <v>174.91800000000001</v>
      </c>
      <c r="G308" s="1">
        <v>187.24</v>
      </c>
      <c r="H308" s="1">
        <v>201.68799999999999</v>
      </c>
      <c r="I308" s="1">
        <v>217.63900000000001</v>
      </c>
      <c r="J308" s="1">
        <v>234.31</v>
      </c>
      <c r="K308" s="1">
        <v>250.45699999999999</v>
      </c>
      <c r="L308" s="1">
        <v>264.79700000000003</v>
      </c>
      <c r="M308" s="1">
        <v>276.10899999999998</v>
      </c>
      <c r="N308" s="1">
        <v>285.08699999999999</v>
      </c>
      <c r="O308" s="1">
        <v>291.46800000000002</v>
      </c>
      <c r="P308" s="1">
        <v>294.52600000000001</v>
      </c>
      <c r="Q308" s="1">
        <v>294.351</v>
      </c>
      <c r="R308" s="1">
        <v>291</v>
      </c>
      <c r="S308" s="1">
        <v>284.77</v>
      </c>
      <c r="T308" s="1">
        <v>276.04199999999997</v>
      </c>
      <c r="U308" s="1">
        <v>265.04599999999999</v>
      </c>
      <c r="V308" s="1">
        <v>251.61699999999999</v>
      </c>
      <c r="W308" s="1">
        <v>245.191</v>
      </c>
      <c r="X308" s="1">
        <v>228.59399999999999</v>
      </c>
      <c r="Y308" s="1">
        <v>213.68</v>
      </c>
      <c r="Z308" s="1">
        <v>197.37100000000001</v>
      </c>
      <c r="AA308" s="1">
        <v>181.66399999999999</v>
      </c>
      <c r="AB308" s="1">
        <v>167.23500000000001</v>
      </c>
      <c r="AC308" s="1">
        <v>154.10400000000001</v>
      </c>
      <c r="AD308" s="1">
        <v>142.68600000000001</v>
      </c>
      <c r="AE308" s="1">
        <v>133.375</v>
      </c>
      <c r="AF308" s="1">
        <f t="shared" si="125"/>
        <v>140.185</v>
      </c>
      <c r="AH308">
        <f t="shared" si="126"/>
        <v>14.931999999999988</v>
      </c>
      <c r="AI308">
        <f t="shared" si="127"/>
        <v>3.5760000000000218</v>
      </c>
      <c r="AJ308">
        <f t="shared" si="128"/>
        <v>6.6629999999999825</v>
      </c>
      <c r="AK308">
        <f t="shared" si="129"/>
        <v>9.5620000000000118</v>
      </c>
      <c r="AL308">
        <f t="shared" si="130"/>
        <v>12.322000000000003</v>
      </c>
      <c r="AM308">
        <f t="shared" si="131"/>
        <v>14.447999999999979</v>
      </c>
      <c r="AN308">
        <f t="shared" si="132"/>
        <v>15.951000000000022</v>
      </c>
      <c r="AO308">
        <f t="shared" si="133"/>
        <v>16.670999999999992</v>
      </c>
      <c r="AP308">
        <f t="shared" si="134"/>
        <v>16.146999999999991</v>
      </c>
      <c r="AQ308">
        <f t="shared" si="135"/>
        <v>14.340000000000032</v>
      </c>
      <c r="AR308">
        <f t="shared" si="136"/>
        <v>11.311999999999955</v>
      </c>
      <c r="AS308">
        <f t="shared" si="137"/>
        <v>8.9780000000000086</v>
      </c>
      <c r="AT308">
        <f t="shared" si="138"/>
        <v>6.3810000000000286</v>
      </c>
      <c r="AU308">
        <f t="shared" si="139"/>
        <v>3.0579999999999927</v>
      </c>
      <c r="AV308">
        <f t="shared" si="140"/>
        <v>-0.17500000000001137</v>
      </c>
      <c r="AW308">
        <f t="shared" si="141"/>
        <v>-3.3509999999999991</v>
      </c>
      <c r="AX308">
        <f t="shared" si="142"/>
        <v>-6.2300000000000182</v>
      </c>
      <c r="AY308">
        <f t="shared" si="143"/>
        <v>-8.7280000000000086</v>
      </c>
      <c r="AZ308">
        <f t="shared" si="144"/>
        <v>-10.995999999999981</v>
      </c>
      <c r="BA308">
        <f t="shared" si="145"/>
        <v>-13.429000000000002</v>
      </c>
      <c r="BB308">
        <f t="shared" si="146"/>
        <v>-6.4259999999999877</v>
      </c>
      <c r="BC308">
        <f t="shared" si="147"/>
        <v>-16.597000000000008</v>
      </c>
      <c r="BD308">
        <f t="shared" si="148"/>
        <v>-14.913999999999987</v>
      </c>
      <c r="BE308">
        <f t="shared" si="149"/>
        <v>-16.308999999999997</v>
      </c>
      <c r="BF308">
        <f t="shared" si="150"/>
        <v>-15.707000000000022</v>
      </c>
      <c r="BG308">
        <f t="shared" si="151"/>
        <v>-14.428999999999974</v>
      </c>
      <c r="BH308">
        <f t="shared" si="152"/>
        <v>-13.131</v>
      </c>
      <c r="BI308">
        <f t="shared" si="153"/>
        <v>-11.418000000000006</v>
      </c>
      <c r="BJ308">
        <f t="shared" si="154"/>
        <v>-9.311000000000007</v>
      </c>
      <c r="BK308">
        <f t="shared" si="155"/>
        <v>6.8100000000000023</v>
      </c>
    </row>
    <row r="309" spans="1:63" x14ac:dyDescent="0.3">
      <c r="A309" s="1">
        <v>2.03125</v>
      </c>
      <c r="B309" s="1">
        <v>139.88</v>
      </c>
      <c r="C309" s="1">
        <v>154.93700000000001</v>
      </c>
      <c r="D309" s="1">
        <v>158.405</v>
      </c>
      <c r="E309" s="1">
        <v>164.97900000000001</v>
      </c>
      <c r="F309" s="1">
        <v>174.523</v>
      </c>
      <c r="G309" s="1">
        <v>186.881</v>
      </c>
      <c r="H309" s="1">
        <v>201.39599999999999</v>
      </c>
      <c r="I309" s="1">
        <v>217.43799999999999</v>
      </c>
      <c r="J309" s="1">
        <v>234.214</v>
      </c>
      <c r="K309" s="1">
        <v>250.48</v>
      </c>
      <c r="L309" s="1">
        <v>264.94200000000001</v>
      </c>
      <c r="M309" s="1">
        <v>276.37299999999999</v>
      </c>
      <c r="N309" s="1">
        <v>285.41199999999998</v>
      </c>
      <c r="O309" s="1">
        <v>291.84399999999999</v>
      </c>
      <c r="P309" s="1">
        <v>294.91300000000001</v>
      </c>
      <c r="Q309" s="1">
        <v>294.71800000000002</v>
      </c>
      <c r="R309" s="1">
        <v>291.32299999999998</v>
      </c>
      <c r="S309" s="1">
        <v>285.03300000000002</v>
      </c>
      <c r="T309" s="1">
        <v>276.233</v>
      </c>
      <c r="U309" s="1">
        <v>265.15800000000002</v>
      </c>
      <c r="V309" s="1">
        <v>251.65899999999999</v>
      </c>
      <c r="W309" s="1">
        <v>245.07900000000001</v>
      </c>
      <c r="X309" s="1">
        <v>228.364</v>
      </c>
      <c r="Y309" s="1">
        <v>213.37200000000001</v>
      </c>
      <c r="Z309" s="1">
        <v>197.01</v>
      </c>
      <c r="AA309" s="1">
        <v>181.262</v>
      </c>
      <c r="AB309" s="1">
        <v>166.80799999999999</v>
      </c>
      <c r="AC309" s="1">
        <v>153.69200000000001</v>
      </c>
      <c r="AD309" s="1">
        <v>142.328</v>
      </c>
      <c r="AE309" s="1">
        <v>133.113</v>
      </c>
      <c r="AF309" s="1">
        <f t="shared" si="125"/>
        <v>139.88</v>
      </c>
      <c r="AH309">
        <f t="shared" si="126"/>
        <v>15.057000000000016</v>
      </c>
      <c r="AI309">
        <f t="shared" si="127"/>
        <v>3.4679999999999893</v>
      </c>
      <c r="AJ309">
        <f t="shared" si="128"/>
        <v>6.5740000000000123</v>
      </c>
      <c r="AK309">
        <f t="shared" si="129"/>
        <v>9.5439999999999827</v>
      </c>
      <c r="AL309">
        <f t="shared" si="130"/>
        <v>12.358000000000004</v>
      </c>
      <c r="AM309">
        <f t="shared" si="131"/>
        <v>14.514999999999986</v>
      </c>
      <c r="AN309">
        <f t="shared" si="132"/>
        <v>16.042000000000002</v>
      </c>
      <c r="AO309">
        <f t="shared" si="133"/>
        <v>16.77600000000001</v>
      </c>
      <c r="AP309">
        <f t="shared" si="134"/>
        <v>16.265999999999991</v>
      </c>
      <c r="AQ309">
        <f t="shared" si="135"/>
        <v>14.462000000000018</v>
      </c>
      <c r="AR309">
        <f t="shared" si="136"/>
        <v>11.430999999999983</v>
      </c>
      <c r="AS309">
        <f t="shared" si="137"/>
        <v>9.0389999999999873</v>
      </c>
      <c r="AT309">
        <f t="shared" si="138"/>
        <v>6.4320000000000164</v>
      </c>
      <c r="AU309">
        <f t="shared" si="139"/>
        <v>3.0690000000000168</v>
      </c>
      <c r="AV309">
        <f t="shared" si="140"/>
        <v>-0.19499999999999318</v>
      </c>
      <c r="AW309">
        <f t="shared" si="141"/>
        <v>-3.3950000000000387</v>
      </c>
      <c r="AX309">
        <f t="shared" si="142"/>
        <v>-6.2899999999999636</v>
      </c>
      <c r="AY309">
        <f t="shared" si="143"/>
        <v>-8.8000000000000114</v>
      </c>
      <c r="AZ309">
        <f t="shared" si="144"/>
        <v>-11.074999999999989</v>
      </c>
      <c r="BA309">
        <f t="shared" si="145"/>
        <v>-13.499000000000024</v>
      </c>
      <c r="BB309">
        <f t="shared" si="146"/>
        <v>-6.5799999999999841</v>
      </c>
      <c r="BC309">
        <f t="shared" si="147"/>
        <v>-16.715000000000003</v>
      </c>
      <c r="BD309">
        <f t="shared" si="148"/>
        <v>-14.99199999999999</v>
      </c>
      <c r="BE309">
        <f t="shared" si="149"/>
        <v>-16.362000000000023</v>
      </c>
      <c r="BF309">
        <f t="shared" si="150"/>
        <v>-15.74799999999999</v>
      </c>
      <c r="BG309">
        <f t="shared" si="151"/>
        <v>-14.454000000000008</v>
      </c>
      <c r="BH309">
        <f t="shared" si="152"/>
        <v>-13.115999999999985</v>
      </c>
      <c r="BI309">
        <f t="shared" si="153"/>
        <v>-11.364000000000004</v>
      </c>
      <c r="BJ309">
        <f t="shared" si="154"/>
        <v>-9.2150000000000034</v>
      </c>
      <c r="BK309">
        <f t="shared" si="155"/>
        <v>6.7669999999999959</v>
      </c>
    </row>
    <row r="310" spans="1:63" x14ac:dyDescent="0.3">
      <c r="A310" s="1">
        <v>2.0331199999999998</v>
      </c>
      <c r="B310" s="1">
        <v>139.42599999999999</v>
      </c>
      <c r="C310" s="1">
        <v>154.67699999999999</v>
      </c>
      <c r="D310" s="1">
        <v>157.988</v>
      </c>
      <c r="E310" s="1">
        <v>164.428</v>
      </c>
      <c r="F310" s="1">
        <v>173.93</v>
      </c>
      <c r="G310" s="1">
        <v>186.33</v>
      </c>
      <c r="H310" s="1">
        <v>200.941</v>
      </c>
      <c r="I310" s="1">
        <v>217.12299999999999</v>
      </c>
      <c r="J310" s="1">
        <v>234.06700000000001</v>
      </c>
      <c r="K310" s="1">
        <v>250.52199999999999</v>
      </c>
      <c r="L310" s="1">
        <v>265.16300000000001</v>
      </c>
      <c r="M310" s="1">
        <v>276.77100000000002</v>
      </c>
      <c r="N310" s="1">
        <v>285.89999999999998</v>
      </c>
      <c r="O310" s="1">
        <v>292.39699999999999</v>
      </c>
      <c r="P310" s="1">
        <v>295.48099999999999</v>
      </c>
      <c r="Q310" s="1">
        <v>295.25299999999999</v>
      </c>
      <c r="R310" s="1">
        <v>291.79399999999998</v>
      </c>
      <c r="S310" s="1">
        <v>285.42099999999999</v>
      </c>
      <c r="T310" s="1">
        <v>276.524</v>
      </c>
      <c r="U310" s="1">
        <v>265.33499999999998</v>
      </c>
      <c r="V310" s="1">
        <v>251.74700000000001</v>
      </c>
      <c r="W310" s="1">
        <v>244.90199999999999</v>
      </c>
      <c r="X310" s="1">
        <v>227.99799999999999</v>
      </c>
      <c r="Y310" s="1">
        <v>212.89</v>
      </c>
      <c r="Z310" s="1">
        <v>196.45500000000001</v>
      </c>
      <c r="AA310" s="1">
        <v>180.65</v>
      </c>
      <c r="AB310" s="1">
        <v>166.17699999999999</v>
      </c>
      <c r="AC310" s="1">
        <v>153.08799999999999</v>
      </c>
      <c r="AD310" s="1">
        <v>141.80000000000001</v>
      </c>
      <c r="AE310" s="1">
        <v>132.72300000000001</v>
      </c>
      <c r="AF310" s="1">
        <f t="shared" si="125"/>
        <v>139.42599999999999</v>
      </c>
      <c r="AH310">
        <f t="shared" si="126"/>
        <v>15.251000000000005</v>
      </c>
      <c r="AI310">
        <f t="shared" si="127"/>
        <v>3.311000000000007</v>
      </c>
      <c r="AJ310">
        <f t="shared" si="128"/>
        <v>6.4399999999999977</v>
      </c>
      <c r="AK310">
        <f t="shared" si="129"/>
        <v>9.5020000000000095</v>
      </c>
      <c r="AL310">
        <f t="shared" si="130"/>
        <v>12.400000000000006</v>
      </c>
      <c r="AM310">
        <f t="shared" si="131"/>
        <v>14.61099999999999</v>
      </c>
      <c r="AN310">
        <f t="shared" si="132"/>
        <v>16.181999999999988</v>
      </c>
      <c r="AO310">
        <f t="shared" si="133"/>
        <v>16.944000000000017</v>
      </c>
      <c r="AP310">
        <f t="shared" si="134"/>
        <v>16.454999999999984</v>
      </c>
      <c r="AQ310">
        <f t="shared" si="135"/>
        <v>14.64100000000002</v>
      </c>
      <c r="AR310">
        <f t="shared" si="136"/>
        <v>11.608000000000004</v>
      </c>
      <c r="AS310">
        <f t="shared" si="137"/>
        <v>9.1289999999999623</v>
      </c>
      <c r="AT310">
        <f t="shared" si="138"/>
        <v>6.4970000000000141</v>
      </c>
      <c r="AU310">
        <f t="shared" si="139"/>
        <v>3.0840000000000032</v>
      </c>
      <c r="AV310">
        <f t="shared" si="140"/>
        <v>-0.22800000000000864</v>
      </c>
      <c r="AW310">
        <f t="shared" si="141"/>
        <v>-3.4590000000000032</v>
      </c>
      <c r="AX310">
        <f t="shared" si="142"/>
        <v>-6.3729999999999905</v>
      </c>
      <c r="AY310">
        <f t="shared" si="143"/>
        <v>-8.8969999999999914</v>
      </c>
      <c r="AZ310">
        <f t="shared" si="144"/>
        <v>-11.189000000000021</v>
      </c>
      <c r="BA310">
        <f t="shared" si="145"/>
        <v>-13.587999999999965</v>
      </c>
      <c r="BB310">
        <f t="shared" si="146"/>
        <v>-6.8450000000000273</v>
      </c>
      <c r="BC310">
        <f t="shared" si="147"/>
        <v>-16.903999999999996</v>
      </c>
      <c r="BD310">
        <f t="shared" si="148"/>
        <v>-15.108000000000004</v>
      </c>
      <c r="BE310">
        <f t="shared" si="149"/>
        <v>-16.434999999999974</v>
      </c>
      <c r="BF310">
        <f t="shared" si="150"/>
        <v>-15.805000000000007</v>
      </c>
      <c r="BG310">
        <f t="shared" si="151"/>
        <v>-14.473000000000013</v>
      </c>
      <c r="BH310">
        <f t="shared" si="152"/>
        <v>-13.088999999999999</v>
      </c>
      <c r="BI310">
        <f t="shared" si="153"/>
        <v>-11.287999999999982</v>
      </c>
      <c r="BJ310">
        <f t="shared" si="154"/>
        <v>-9.0769999999999982</v>
      </c>
      <c r="BK310">
        <f t="shared" si="155"/>
        <v>6.7029999999999745</v>
      </c>
    </row>
    <row r="311" spans="1:63" x14ac:dyDescent="0.3">
      <c r="A311" s="1">
        <v>2.0359400000000001</v>
      </c>
      <c r="B311" s="1">
        <v>138.755</v>
      </c>
      <c r="C311" s="1">
        <v>154.333</v>
      </c>
      <c r="D311" s="1">
        <v>157.40600000000001</v>
      </c>
      <c r="E311" s="1">
        <v>163.66499999999999</v>
      </c>
      <c r="F311" s="1">
        <v>173.06299999999999</v>
      </c>
      <c r="G311" s="1">
        <v>185.46899999999999</v>
      </c>
      <c r="H311" s="1">
        <v>200.203</v>
      </c>
      <c r="I311" s="1">
        <v>216.59</v>
      </c>
      <c r="J311" s="1">
        <v>233.80699999999999</v>
      </c>
      <c r="K311" s="1">
        <v>250.56700000000001</v>
      </c>
      <c r="L311" s="1">
        <v>265.512</v>
      </c>
      <c r="M311" s="1">
        <v>277.38099999999997</v>
      </c>
      <c r="N311" s="1">
        <v>286.64800000000002</v>
      </c>
      <c r="O311" s="1">
        <v>293.20600000000002</v>
      </c>
      <c r="P311" s="1">
        <v>296.29399999999998</v>
      </c>
      <c r="Q311" s="1">
        <v>296.017</v>
      </c>
      <c r="R311" s="1">
        <v>292.47899999999998</v>
      </c>
      <c r="S311" s="1">
        <v>286</v>
      </c>
      <c r="T311" s="1">
        <v>276.964</v>
      </c>
      <c r="U311" s="1">
        <v>265.59800000000001</v>
      </c>
      <c r="V311" s="1">
        <v>251.852</v>
      </c>
      <c r="W311" s="1">
        <v>244.667</v>
      </c>
      <c r="X311" s="1">
        <v>227.46199999999999</v>
      </c>
      <c r="Y311" s="1">
        <v>212.13800000000001</v>
      </c>
      <c r="Z311" s="1">
        <v>195.57499999999999</v>
      </c>
      <c r="AA311" s="1">
        <v>179.696</v>
      </c>
      <c r="AB311" s="1">
        <v>165.227</v>
      </c>
      <c r="AC311" s="1">
        <v>152.197</v>
      </c>
      <c r="AD311" s="1">
        <v>141.00800000000001</v>
      </c>
      <c r="AE311" s="1">
        <v>132.12299999999999</v>
      </c>
      <c r="AF311" s="1">
        <f t="shared" si="125"/>
        <v>138.755</v>
      </c>
      <c r="AH311">
        <f t="shared" si="126"/>
        <v>15.578000000000003</v>
      </c>
      <c r="AI311">
        <f t="shared" si="127"/>
        <v>3.0730000000000075</v>
      </c>
      <c r="AJ311">
        <f t="shared" si="128"/>
        <v>6.2589999999999861</v>
      </c>
      <c r="AK311">
        <f t="shared" si="129"/>
        <v>9.3979999999999961</v>
      </c>
      <c r="AL311">
        <f t="shared" si="130"/>
        <v>12.406000000000006</v>
      </c>
      <c r="AM311">
        <f t="shared" si="131"/>
        <v>14.734000000000009</v>
      </c>
      <c r="AN311">
        <f t="shared" si="132"/>
        <v>16.387</v>
      </c>
      <c r="AO311">
        <f t="shared" si="133"/>
        <v>17.216999999999985</v>
      </c>
      <c r="AP311">
        <f t="shared" si="134"/>
        <v>16.760000000000019</v>
      </c>
      <c r="AQ311">
        <f t="shared" si="135"/>
        <v>14.944999999999993</v>
      </c>
      <c r="AR311">
        <f t="shared" si="136"/>
        <v>11.868999999999971</v>
      </c>
      <c r="AS311">
        <f t="shared" si="137"/>
        <v>9.2670000000000528</v>
      </c>
      <c r="AT311">
        <f t="shared" si="138"/>
        <v>6.5579999999999927</v>
      </c>
      <c r="AU311">
        <f t="shared" si="139"/>
        <v>3.0879999999999654</v>
      </c>
      <c r="AV311">
        <f t="shared" si="140"/>
        <v>-0.27699999999998681</v>
      </c>
      <c r="AW311">
        <f t="shared" si="141"/>
        <v>-3.5380000000000109</v>
      </c>
      <c r="AX311">
        <f t="shared" si="142"/>
        <v>-6.478999999999985</v>
      </c>
      <c r="AY311">
        <f t="shared" si="143"/>
        <v>-9.0360000000000014</v>
      </c>
      <c r="AZ311">
        <f t="shared" si="144"/>
        <v>-11.365999999999985</v>
      </c>
      <c r="BA311">
        <f t="shared" si="145"/>
        <v>-13.746000000000009</v>
      </c>
      <c r="BB311">
        <f t="shared" si="146"/>
        <v>-7.1850000000000023</v>
      </c>
      <c r="BC311">
        <f t="shared" si="147"/>
        <v>-17.205000000000013</v>
      </c>
      <c r="BD311">
        <f t="shared" si="148"/>
        <v>-15.323999999999984</v>
      </c>
      <c r="BE311">
        <f t="shared" si="149"/>
        <v>-16.563000000000017</v>
      </c>
      <c r="BF311">
        <f t="shared" si="150"/>
        <v>-15.878999999999991</v>
      </c>
      <c r="BG311">
        <f t="shared" si="151"/>
        <v>-14.468999999999994</v>
      </c>
      <c r="BH311">
        <f t="shared" si="152"/>
        <v>-13.030000000000001</v>
      </c>
      <c r="BI311">
        <f t="shared" si="153"/>
        <v>-11.188999999999993</v>
      </c>
      <c r="BJ311">
        <f t="shared" si="154"/>
        <v>-8.8850000000000193</v>
      </c>
      <c r="BK311">
        <f t="shared" si="155"/>
        <v>6.632000000000005</v>
      </c>
    </row>
    <row r="312" spans="1:63" x14ac:dyDescent="0.3">
      <c r="A312" s="1">
        <v>2.0401600000000002</v>
      </c>
      <c r="B312" s="1">
        <v>137.77500000000001</v>
      </c>
      <c r="C312" s="1">
        <v>153.661</v>
      </c>
      <c r="D312" s="1">
        <v>156.55799999999999</v>
      </c>
      <c r="E312" s="1">
        <v>162.631</v>
      </c>
      <c r="F312" s="1">
        <v>171.905</v>
      </c>
      <c r="G312" s="1">
        <v>184.28299999999999</v>
      </c>
      <c r="H312" s="1">
        <v>199.11199999999999</v>
      </c>
      <c r="I312" s="1">
        <v>215.74</v>
      </c>
      <c r="J312" s="1">
        <v>233.334</v>
      </c>
      <c r="K312" s="1">
        <v>250.553</v>
      </c>
      <c r="L312" s="1">
        <v>265.99700000000001</v>
      </c>
      <c r="M312" s="1">
        <v>278.298</v>
      </c>
      <c r="N312" s="1">
        <v>287.78800000000001</v>
      </c>
      <c r="O312" s="1">
        <v>294.41399999999999</v>
      </c>
      <c r="P312" s="1">
        <v>297.46800000000002</v>
      </c>
      <c r="Q312" s="1">
        <v>297.108</v>
      </c>
      <c r="R312" s="1">
        <v>293.447</v>
      </c>
      <c r="S312" s="1">
        <v>286.79399999999998</v>
      </c>
      <c r="T312" s="1">
        <v>277.53199999999998</v>
      </c>
      <c r="U312" s="1">
        <v>265.88799999999998</v>
      </c>
      <c r="V312" s="1">
        <v>251.83600000000001</v>
      </c>
      <c r="W312" s="1">
        <v>244.31700000000001</v>
      </c>
      <c r="X312" s="1">
        <v>226.733</v>
      </c>
      <c r="Y312" s="1">
        <v>211.03800000000001</v>
      </c>
      <c r="Z312" s="1">
        <v>194.22900000000001</v>
      </c>
      <c r="AA312" s="1">
        <v>178.22300000000001</v>
      </c>
      <c r="AB312" s="1">
        <v>163.749</v>
      </c>
      <c r="AC312" s="1">
        <v>150.84800000000001</v>
      </c>
      <c r="AD312" s="1">
        <v>139.822</v>
      </c>
      <c r="AE312" s="1">
        <v>131.21700000000001</v>
      </c>
      <c r="AF312" s="1">
        <f t="shared" si="125"/>
        <v>137.77500000000001</v>
      </c>
      <c r="AH312">
        <f t="shared" si="126"/>
        <v>15.885999999999996</v>
      </c>
      <c r="AI312">
        <f t="shared" si="127"/>
        <v>2.8969999999999914</v>
      </c>
      <c r="AJ312">
        <f t="shared" si="128"/>
        <v>6.0730000000000075</v>
      </c>
      <c r="AK312">
        <f t="shared" si="129"/>
        <v>9.2740000000000009</v>
      </c>
      <c r="AL312">
        <f t="shared" si="130"/>
        <v>12.377999999999986</v>
      </c>
      <c r="AM312">
        <f t="shared" si="131"/>
        <v>14.829000000000008</v>
      </c>
      <c r="AN312">
        <f t="shared" si="132"/>
        <v>16.628000000000014</v>
      </c>
      <c r="AO312">
        <f t="shared" si="133"/>
        <v>17.593999999999994</v>
      </c>
      <c r="AP312">
        <f t="shared" si="134"/>
        <v>17.218999999999994</v>
      </c>
      <c r="AQ312">
        <f t="shared" si="135"/>
        <v>15.444000000000017</v>
      </c>
      <c r="AR312">
        <f t="shared" si="136"/>
        <v>12.300999999999988</v>
      </c>
      <c r="AS312">
        <f t="shared" si="137"/>
        <v>9.4900000000000091</v>
      </c>
      <c r="AT312">
        <f t="shared" si="138"/>
        <v>6.6259999999999764</v>
      </c>
      <c r="AU312">
        <f t="shared" si="139"/>
        <v>3.0540000000000305</v>
      </c>
      <c r="AV312">
        <f t="shared" si="140"/>
        <v>-0.36000000000001364</v>
      </c>
      <c r="AW312">
        <f t="shared" si="141"/>
        <v>-3.6610000000000014</v>
      </c>
      <c r="AX312">
        <f t="shared" si="142"/>
        <v>-6.65300000000002</v>
      </c>
      <c r="AY312">
        <f t="shared" si="143"/>
        <v>-9.2620000000000005</v>
      </c>
      <c r="AZ312">
        <f t="shared" si="144"/>
        <v>-11.644000000000005</v>
      </c>
      <c r="BA312">
        <f t="shared" si="145"/>
        <v>-14.051999999999964</v>
      </c>
      <c r="BB312">
        <f t="shared" si="146"/>
        <v>-7.5190000000000055</v>
      </c>
      <c r="BC312">
        <f t="shared" si="147"/>
        <v>-17.584000000000003</v>
      </c>
      <c r="BD312">
        <f t="shared" si="148"/>
        <v>-15.694999999999993</v>
      </c>
      <c r="BE312">
        <f t="shared" si="149"/>
        <v>-16.808999999999997</v>
      </c>
      <c r="BF312">
        <f t="shared" si="150"/>
        <v>-16.006</v>
      </c>
      <c r="BG312">
        <f t="shared" si="151"/>
        <v>-14.474000000000018</v>
      </c>
      <c r="BH312">
        <f t="shared" si="152"/>
        <v>-12.900999999999982</v>
      </c>
      <c r="BI312">
        <f t="shared" si="153"/>
        <v>-11.02600000000001</v>
      </c>
      <c r="BJ312">
        <f t="shared" si="154"/>
        <v>-8.6049999999999898</v>
      </c>
      <c r="BK312">
        <f t="shared" si="155"/>
        <v>6.5579999999999927</v>
      </c>
    </row>
    <row r="313" spans="1:63" x14ac:dyDescent="0.3">
      <c r="A313" s="1">
        <v>2.0451600000000001</v>
      </c>
      <c r="B313" s="1">
        <v>136.65600000000001</v>
      </c>
      <c r="C313" s="1">
        <v>152.71199999999999</v>
      </c>
      <c r="D313" s="1">
        <v>155.49600000000001</v>
      </c>
      <c r="E313" s="1">
        <v>161.47999999999999</v>
      </c>
      <c r="F313" s="1">
        <v>170.71799999999999</v>
      </c>
      <c r="G313" s="1">
        <v>183.11799999999999</v>
      </c>
      <c r="H313" s="1">
        <v>198.03399999999999</v>
      </c>
      <c r="I313" s="1">
        <v>214.84200000000001</v>
      </c>
      <c r="J313" s="1">
        <v>232.75399999999999</v>
      </c>
      <c r="K313" s="1">
        <v>250.46199999999999</v>
      </c>
      <c r="L313" s="1">
        <v>266.416</v>
      </c>
      <c r="M313" s="1">
        <v>279.262</v>
      </c>
      <c r="N313" s="1">
        <v>289.07400000000001</v>
      </c>
      <c r="O313" s="1">
        <v>295.82100000000003</v>
      </c>
      <c r="P313" s="1">
        <v>298.84300000000002</v>
      </c>
      <c r="Q313" s="1">
        <v>298.36799999999999</v>
      </c>
      <c r="R313" s="1">
        <v>294.50700000000001</v>
      </c>
      <c r="S313" s="1">
        <v>287.58100000000002</v>
      </c>
      <c r="T313" s="1">
        <v>277.99599999999998</v>
      </c>
      <c r="U313" s="1">
        <v>266.03399999999999</v>
      </c>
      <c r="V313" s="1">
        <v>251.595</v>
      </c>
      <c r="W313" s="1">
        <v>243.803</v>
      </c>
      <c r="X313" s="1">
        <v>225.81100000000001</v>
      </c>
      <c r="Y313" s="1">
        <v>209.74600000000001</v>
      </c>
      <c r="Z313" s="1">
        <v>192.66</v>
      </c>
      <c r="AA313" s="1">
        <v>176.49</v>
      </c>
      <c r="AB313" s="1">
        <v>161.995</v>
      </c>
      <c r="AC313" s="1">
        <v>149.24700000000001</v>
      </c>
      <c r="AD313" s="1">
        <v>138.5</v>
      </c>
      <c r="AE313" s="1">
        <v>130.29300000000001</v>
      </c>
      <c r="AF313" s="1">
        <f t="shared" si="125"/>
        <v>136.65600000000001</v>
      </c>
      <c r="AH313">
        <f t="shared" si="126"/>
        <v>16.055999999999983</v>
      </c>
      <c r="AI313">
        <f t="shared" si="127"/>
        <v>2.7840000000000202</v>
      </c>
      <c r="AJ313">
        <f t="shared" si="128"/>
        <v>5.9839999999999804</v>
      </c>
      <c r="AK313">
        <f t="shared" si="129"/>
        <v>9.2379999999999995</v>
      </c>
      <c r="AL313">
        <f t="shared" si="130"/>
        <v>12.400000000000006</v>
      </c>
      <c r="AM313">
        <f t="shared" si="131"/>
        <v>14.915999999999997</v>
      </c>
      <c r="AN313">
        <f t="shared" si="132"/>
        <v>16.808000000000021</v>
      </c>
      <c r="AO313">
        <f t="shared" si="133"/>
        <v>17.911999999999978</v>
      </c>
      <c r="AP313">
        <f t="shared" si="134"/>
        <v>17.707999999999998</v>
      </c>
      <c r="AQ313">
        <f t="shared" si="135"/>
        <v>15.954000000000008</v>
      </c>
      <c r="AR313">
        <f t="shared" si="136"/>
        <v>12.846000000000004</v>
      </c>
      <c r="AS313">
        <f t="shared" si="137"/>
        <v>9.8120000000000118</v>
      </c>
      <c r="AT313">
        <f t="shared" si="138"/>
        <v>6.7470000000000141</v>
      </c>
      <c r="AU313">
        <f t="shared" si="139"/>
        <v>3.0219999999999914</v>
      </c>
      <c r="AV313">
        <f t="shared" si="140"/>
        <v>-0.47500000000002274</v>
      </c>
      <c r="AW313">
        <f t="shared" si="141"/>
        <v>-3.86099999999999</v>
      </c>
      <c r="AX313">
        <f t="shared" si="142"/>
        <v>-6.9259999999999877</v>
      </c>
      <c r="AY313">
        <f t="shared" si="143"/>
        <v>-9.5850000000000364</v>
      </c>
      <c r="AZ313">
        <f t="shared" si="144"/>
        <v>-11.961999999999989</v>
      </c>
      <c r="BA313">
        <f t="shared" si="145"/>
        <v>-14.438999999999993</v>
      </c>
      <c r="BB313">
        <f t="shared" si="146"/>
        <v>-7.7920000000000016</v>
      </c>
      <c r="BC313">
        <f t="shared" si="147"/>
        <v>-17.99199999999999</v>
      </c>
      <c r="BD313">
        <f t="shared" si="148"/>
        <v>-16.064999999999998</v>
      </c>
      <c r="BE313">
        <f t="shared" si="149"/>
        <v>-17.086000000000013</v>
      </c>
      <c r="BF313">
        <f t="shared" si="150"/>
        <v>-16.169999999999987</v>
      </c>
      <c r="BG313">
        <f t="shared" si="151"/>
        <v>-14.495000000000005</v>
      </c>
      <c r="BH313">
        <f t="shared" si="152"/>
        <v>-12.74799999999999</v>
      </c>
      <c r="BI313">
        <f t="shared" si="153"/>
        <v>-10.747000000000014</v>
      </c>
      <c r="BJ313">
        <f t="shared" si="154"/>
        <v>-8.2069999999999936</v>
      </c>
      <c r="BK313">
        <f t="shared" si="155"/>
        <v>6.3629999999999995</v>
      </c>
    </row>
    <row r="314" spans="1:63" x14ac:dyDescent="0.3">
      <c r="A314" s="1">
        <v>2.05016</v>
      </c>
      <c r="B314" s="1">
        <v>135.59</v>
      </c>
      <c r="C314" s="1">
        <v>151.762</v>
      </c>
      <c r="D314" s="1">
        <v>154.404</v>
      </c>
      <c r="E314" s="1">
        <v>160.369</v>
      </c>
      <c r="F314" s="1">
        <v>169.654</v>
      </c>
      <c r="G314" s="1">
        <v>182.13499999999999</v>
      </c>
      <c r="H314" s="1">
        <v>197.15799999999999</v>
      </c>
      <c r="I314" s="1">
        <v>214.09</v>
      </c>
      <c r="J314" s="1">
        <v>232.21799999999999</v>
      </c>
      <c r="K314" s="1">
        <v>250.32599999999999</v>
      </c>
      <c r="L314" s="1">
        <v>266.7</v>
      </c>
      <c r="M314" s="1">
        <v>280.09100000000001</v>
      </c>
      <c r="N314" s="1">
        <v>290.27999999999997</v>
      </c>
      <c r="O314" s="1">
        <v>297.19499999999999</v>
      </c>
      <c r="P314" s="1">
        <v>300.20800000000003</v>
      </c>
      <c r="Q314" s="1">
        <v>299.60700000000003</v>
      </c>
      <c r="R314" s="1">
        <v>295.51100000000002</v>
      </c>
      <c r="S314" s="1">
        <v>288.25900000000001</v>
      </c>
      <c r="T314" s="1">
        <v>278.29199999999997</v>
      </c>
      <c r="U314" s="1">
        <v>266.01499999999999</v>
      </c>
      <c r="V314" s="1">
        <v>251.202</v>
      </c>
      <c r="W314" s="1">
        <v>243.196</v>
      </c>
      <c r="X314" s="1">
        <v>224.75800000000001</v>
      </c>
      <c r="Y314" s="1">
        <v>208.37100000000001</v>
      </c>
      <c r="Z314" s="1">
        <v>191.04900000000001</v>
      </c>
      <c r="AA314" s="1">
        <v>174.762</v>
      </c>
      <c r="AB314" s="1">
        <v>160.292</v>
      </c>
      <c r="AC314" s="1">
        <v>147.697</v>
      </c>
      <c r="AD314" s="1">
        <v>137.31700000000001</v>
      </c>
      <c r="AE314" s="1">
        <v>129.56100000000001</v>
      </c>
      <c r="AF314" s="1">
        <f t="shared" si="125"/>
        <v>135.59</v>
      </c>
      <c r="AH314">
        <f t="shared" si="126"/>
        <v>16.171999999999997</v>
      </c>
      <c r="AI314">
        <f t="shared" si="127"/>
        <v>2.6419999999999959</v>
      </c>
      <c r="AJ314">
        <f t="shared" si="128"/>
        <v>5.9650000000000034</v>
      </c>
      <c r="AK314">
        <f t="shared" si="129"/>
        <v>9.2849999999999966</v>
      </c>
      <c r="AL314">
        <f t="shared" si="130"/>
        <v>12.480999999999995</v>
      </c>
      <c r="AM314">
        <f t="shared" si="131"/>
        <v>15.022999999999996</v>
      </c>
      <c r="AN314">
        <f t="shared" si="132"/>
        <v>16.932000000000016</v>
      </c>
      <c r="AO314">
        <f t="shared" si="133"/>
        <v>18.127999999999986</v>
      </c>
      <c r="AP314">
        <f t="shared" si="134"/>
        <v>18.108000000000004</v>
      </c>
      <c r="AQ314">
        <f t="shared" si="135"/>
        <v>16.373999999999995</v>
      </c>
      <c r="AR314">
        <f t="shared" si="136"/>
        <v>13.39100000000002</v>
      </c>
      <c r="AS314">
        <f t="shared" si="137"/>
        <v>10.188999999999965</v>
      </c>
      <c r="AT314">
        <f t="shared" si="138"/>
        <v>6.9150000000000205</v>
      </c>
      <c r="AU314">
        <f t="shared" si="139"/>
        <v>3.0130000000000337</v>
      </c>
      <c r="AV314">
        <f t="shared" si="140"/>
        <v>-0.60099999999999909</v>
      </c>
      <c r="AW314">
        <f t="shared" si="141"/>
        <v>-4.0960000000000036</v>
      </c>
      <c r="AX314">
        <f t="shared" si="142"/>
        <v>-7.2520000000000095</v>
      </c>
      <c r="AY314">
        <f t="shared" si="143"/>
        <v>-9.9670000000000414</v>
      </c>
      <c r="AZ314">
        <f t="shared" si="144"/>
        <v>-12.276999999999987</v>
      </c>
      <c r="BA314">
        <f t="shared" si="145"/>
        <v>-14.812999999999988</v>
      </c>
      <c r="BB314">
        <f t="shared" si="146"/>
        <v>-8.0060000000000002</v>
      </c>
      <c r="BC314">
        <f t="shared" si="147"/>
        <v>-18.437999999999988</v>
      </c>
      <c r="BD314">
        <f t="shared" si="148"/>
        <v>-16.387</v>
      </c>
      <c r="BE314">
        <f t="shared" si="149"/>
        <v>-17.322000000000003</v>
      </c>
      <c r="BF314">
        <f t="shared" si="150"/>
        <v>-16.287000000000006</v>
      </c>
      <c r="BG314">
        <f t="shared" si="151"/>
        <v>-14.469999999999999</v>
      </c>
      <c r="BH314">
        <f t="shared" si="152"/>
        <v>-12.594999999999999</v>
      </c>
      <c r="BI314">
        <f t="shared" si="153"/>
        <v>-10.379999999999995</v>
      </c>
      <c r="BJ314">
        <f t="shared" si="154"/>
        <v>-7.7560000000000002</v>
      </c>
      <c r="BK314">
        <f t="shared" si="155"/>
        <v>6.0289999999999964</v>
      </c>
    </row>
    <row r="315" spans="1:63" x14ac:dyDescent="0.3">
      <c r="A315" s="1">
        <v>2.0551599999999999</v>
      </c>
      <c r="B315" s="1">
        <v>134.584</v>
      </c>
      <c r="C315" s="1">
        <v>150.80000000000001</v>
      </c>
      <c r="D315" s="1">
        <v>153.34</v>
      </c>
      <c r="E315" s="1">
        <v>159.309</v>
      </c>
      <c r="F315" s="1">
        <v>168.65899999999999</v>
      </c>
      <c r="G315" s="1">
        <v>181.23500000000001</v>
      </c>
      <c r="H315" s="1">
        <v>196.36500000000001</v>
      </c>
      <c r="I315" s="1">
        <v>213.417</v>
      </c>
      <c r="J315" s="1">
        <v>231.72</v>
      </c>
      <c r="K315" s="1">
        <v>250.161</v>
      </c>
      <c r="L315" s="1">
        <v>266.928</v>
      </c>
      <c r="M315" s="1">
        <v>280.87200000000001</v>
      </c>
      <c r="N315" s="1">
        <v>291.44900000000001</v>
      </c>
      <c r="O315" s="1">
        <v>298.55099999999999</v>
      </c>
      <c r="P315" s="1">
        <v>301.55500000000001</v>
      </c>
      <c r="Q315" s="1">
        <v>300.82799999999997</v>
      </c>
      <c r="R315" s="1">
        <v>296.488</v>
      </c>
      <c r="S315" s="1">
        <v>288.90300000000002</v>
      </c>
      <c r="T315" s="1">
        <v>278.52699999999999</v>
      </c>
      <c r="U315" s="1">
        <v>265.923</v>
      </c>
      <c r="V315" s="1">
        <v>250.72200000000001</v>
      </c>
      <c r="W315" s="1">
        <v>242.55</v>
      </c>
      <c r="X315" s="1">
        <v>223.64</v>
      </c>
      <c r="Y315" s="1">
        <v>206.90799999999999</v>
      </c>
      <c r="Z315" s="1">
        <v>189.36500000000001</v>
      </c>
      <c r="AA315" s="1">
        <v>173.00299999999999</v>
      </c>
      <c r="AB315" s="1">
        <v>158.60499999999999</v>
      </c>
      <c r="AC315" s="1">
        <v>146.19499999999999</v>
      </c>
      <c r="AD315" s="1">
        <v>136.20099999999999</v>
      </c>
      <c r="AE315" s="1">
        <v>128.91200000000001</v>
      </c>
      <c r="AF315" s="1">
        <f t="shared" si="125"/>
        <v>134.584</v>
      </c>
      <c r="AH315">
        <f t="shared" si="126"/>
        <v>16.216000000000008</v>
      </c>
      <c r="AI315">
        <f t="shared" si="127"/>
        <v>2.539999999999992</v>
      </c>
      <c r="AJ315">
        <f t="shared" si="128"/>
        <v>5.9689999999999941</v>
      </c>
      <c r="AK315">
        <f t="shared" si="129"/>
        <v>9.3499999999999943</v>
      </c>
      <c r="AL315">
        <f t="shared" si="130"/>
        <v>12.576000000000022</v>
      </c>
      <c r="AM315">
        <f t="shared" si="131"/>
        <v>15.129999999999995</v>
      </c>
      <c r="AN315">
        <f t="shared" si="132"/>
        <v>17.051999999999992</v>
      </c>
      <c r="AO315">
        <f t="shared" si="133"/>
        <v>18.302999999999997</v>
      </c>
      <c r="AP315">
        <f t="shared" si="134"/>
        <v>18.441000000000003</v>
      </c>
      <c r="AQ315">
        <f t="shared" si="135"/>
        <v>16.766999999999996</v>
      </c>
      <c r="AR315">
        <f t="shared" si="136"/>
        <v>13.944000000000017</v>
      </c>
      <c r="AS315">
        <f t="shared" si="137"/>
        <v>10.576999999999998</v>
      </c>
      <c r="AT315">
        <f t="shared" si="138"/>
        <v>7.1019999999999754</v>
      </c>
      <c r="AU315">
        <f t="shared" si="139"/>
        <v>3.0040000000000191</v>
      </c>
      <c r="AV315">
        <f t="shared" si="140"/>
        <v>-0.72700000000003229</v>
      </c>
      <c r="AW315">
        <f t="shared" si="141"/>
        <v>-4.339999999999975</v>
      </c>
      <c r="AX315">
        <f t="shared" si="142"/>
        <v>-7.5849999999999795</v>
      </c>
      <c r="AY315">
        <f t="shared" si="143"/>
        <v>-10.376000000000033</v>
      </c>
      <c r="AZ315">
        <f t="shared" si="144"/>
        <v>-12.603999999999985</v>
      </c>
      <c r="BA315">
        <f t="shared" si="145"/>
        <v>-15.200999999999993</v>
      </c>
      <c r="BB315">
        <f t="shared" si="146"/>
        <v>-8.171999999999997</v>
      </c>
      <c r="BC315">
        <f t="shared" si="147"/>
        <v>-18.910000000000025</v>
      </c>
      <c r="BD315">
        <f t="shared" si="148"/>
        <v>-16.731999999999999</v>
      </c>
      <c r="BE315">
        <f t="shared" si="149"/>
        <v>-17.542999999999978</v>
      </c>
      <c r="BF315">
        <f t="shared" si="150"/>
        <v>-16.362000000000023</v>
      </c>
      <c r="BG315">
        <f t="shared" si="151"/>
        <v>-14.397999999999996</v>
      </c>
      <c r="BH315">
        <f t="shared" si="152"/>
        <v>-12.409999999999997</v>
      </c>
      <c r="BI315">
        <f t="shared" si="153"/>
        <v>-9.9939999999999998</v>
      </c>
      <c r="BJ315">
        <f t="shared" si="154"/>
        <v>-7.2889999999999873</v>
      </c>
      <c r="BK315">
        <f t="shared" si="155"/>
        <v>5.671999999999997</v>
      </c>
    </row>
    <row r="316" spans="1:63" x14ac:dyDescent="0.3">
      <c r="A316" s="1">
        <v>2.0601600000000002</v>
      </c>
      <c r="B316" s="1">
        <v>133.64099999999999</v>
      </c>
      <c r="C316" s="1">
        <v>149.78899999999999</v>
      </c>
      <c r="D316" s="1">
        <v>152.316</v>
      </c>
      <c r="E316" s="1">
        <v>158.32</v>
      </c>
      <c r="F316" s="1">
        <v>167.726</v>
      </c>
      <c r="G316" s="1">
        <v>180.381</v>
      </c>
      <c r="H316" s="1">
        <v>195.60400000000001</v>
      </c>
      <c r="I316" s="1">
        <v>212.79599999999999</v>
      </c>
      <c r="J316" s="1">
        <v>231.262</v>
      </c>
      <c r="K316" s="1">
        <v>249.99</v>
      </c>
      <c r="L316" s="1">
        <v>267.10500000000002</v>
      </c>
      <c r="M316" s="1">
        <v>281.64299999999997</v>
      </c>
      <c r="N316" s="1">
        <v>292.61500000000001</v>
      </c>
      <c r="O316" s="1">
        <v>299.87099999999998</v>
      </c>
      <c r="P316" s="1">
        <v>302.88099999999997</v>
      </c>
      <c r="Q316" s="1">
        <v>302.03399999999999</v>
      </c>
      <c r="R316" s="1">
        <v>297.45699999999999</v>
      </c>
      <c r="S316" s="1">
        <v>289.54500000000002</v>
      </c>
      <c r="T316" s="1">
        <v>278.779</v>
      </c>
      <c r="U316" s="1">
        <v>265.84100000000001</v>
      </c>
      <c r="V316" s="1">
        <v>250.18899999999999</v>
      </c>
      <c r="W316" s="1">
        <v>241.88499999999999</v>
      </c>
      <c r="X316" s="1">
        <v>222.50899999999999</v>
      </c>
      <c r="Y316" s="1">
        <v>205.405</v>
      </c>
      <c r="Z316" s="1">
        <v>187.63800000000001</v>
      </c>
      <c r="AA316" s="1">
        <v>171.20699999999999</v>
      </c>
      <c r="AB316" s="1">
        <v>156.89099999999999</v>
      </c>
      <c r="AC316" s="1">
        <v>144.69399999999999</v>
      </c>
      <c r="AD316" s="1">
        <v>135.09200000000001</v>
      </c>
      <c r="AE316" s="1">
        <v>128.29599999999999</v>
      </c>
      <c r="AF316" s="1">
        <f t="shared" si="125"/>
        <v>133.64099999999999</v>
      </c>
      <c r="AH316">
        <f t="shared" si="126"/>
        <v>16.147999999999996</v>
      </c>
      <c r="AI316">
        <f t="shared" si="127"/>
        <v>2.5270000000000152</v>
      </c>
      <c r="AJ316">
        <f t="shared" si="128"/>
        <v>6.0039999999999907</v>
      </c>
      <c r="AK316">
        <f t="shared" si="129"/>
        <v>9.4060000000000059</v>
      </c>
      <c r="AL316">
        <f t="shared" si="130"/>
        <v>12.655000000000001</v>
      </c>
      <c r="AM316">
        <f t="shared" si="131"/>
        <v>15.223000000000013</v>
      </c>
      <c r="AN316">
        <f t="shared" si="132"/>
        <v>17.191999999999979</v>
      </c>
      <c r="AO316">
        <f t="shared" si="133"/>
        <v>18.466000000000008</v>
      </c>
      <c r="AP316">
        <f t="shared" si="134"/>
        <v>18.728000000000009</v>
      </c>
      <c r="AQ316">
        <f t="shared" si="135"/>
        <v>17.115000000000009</v>
      </c>
      <c r="AR316">
        <f t="shared" si="136"/>
        <v>14.537999999999954</v>
      </c>
      <c r="AS316">
        <f t="shared" si="137"/>
        <v>10.972000000000037</v>
      </c>
      <c r="AT316">
        <f t="shared" si="138"/>
        <v>7.2559999999999718</v>
      </c>
      <c r="AU316">
        <f t="shared" si="139"/>
        <v>3.0099999999999909</v>
      </c>
      <c r="AV316">
        <f t="shared" si="140"/>
        <v>-0.84699999999997999</v>
      </c>
      <c r="AW316">
        <f t="shared" si="141"/>
        <v>-4.5769999999999982</v>
      </c>
      <c r="AX316">
        <f t="shared" si="142"/>
        <v>-7.9119999999999777</v>
      </c>
      <c r="AY316">
        <f t="shared" si="143"/>
        <v>-10.76600000000002</v>
      </c>
      <c r="AZ316">
        <f t="shared" si="144"/>
        <v>-12.937999999999988</v>
      </c>
      <c r="BA316">
        <f t="shared" si="145"/>
        <v>-15.652000000000015</v>
      </c>
      <c r="BB316">
        <f t="shared" si="146"/>
        <v>-8.304000000000002</v>
      </c>
      <c r="BC316">
        <f t="shared" si="147"/>
        <v>-19.376000000000005</v>
      </c>
      <c r="BD316">
        <f t="shared" si="148"/>
        <v>-17.103999999999985</v>
      </c>
      <c r="BE316">
        <f t="shared" si="149"/>
        <v>-17.766999999999996</v>
      </c>
      <c r="BF316">
        <f t="shared" si="150"/>
        <v>-16.431000000000012</v>
      </c>
      <c r="BG316">
        <f t="shared" si="151"/>
        <v>-14.316000000000003</v>
      </c>
      <c r="BH316">
        <f t="shared" si="152"/>
        <v>-12.197000000000003</v>
      </c>
      <c r="BI316">
        <f t="shared" si="153"/>
        <v>-9.6019999999999754</v>
      </c>
      <c r="BJ316">
        <f t="shared" si="154"/>
        <v>-6.7960000000000207</v>
      </c>
      <c r="BK316">
        <f t="shared" si="155"/>
        <v>5.3449999999999989</v>
      </c>
    </row>
    <row r="317" spans="1:63" x14ac:dyDescent="0.3">
      <c r="A317" s="1">
        <v>2.0651600000000001</v>
      </c>
      <c r="B317" s="1">
        <v>132.767</v>
      </c>
      <c r="C317" s="1">
        <v>148.797</v>
      </c>
      <c r="D317" s="1">
        <v>151.286</v>
      </c>
      <c r="E317" s="1">
        <v>157.417</v>
      </c>
      <c r="F317" s="1">
        <v>166.88300000000001</v>
      </c>
      <c r="G317" s="1">
        <v>179.6</v>
      </c>
      <c r="H317" s="1">
        <v>194.90199999999999</v>
      </c>
      <c r="I317" s="1">
        <v>212.23500000000001</v>
      </c>
      <c r="J317" s="1">
        <v>230.86500000000001</v>
      </c>
      <c r="K317" s="1">
        <v>249.845</v>
      </c>
      <c r="L317" s="1">
        <v>267.28699999999998</v>
      </c>
      <c r="M317" s="1">
        <v>282.40800000000002</v>
      </c>
      <c r="N317" s="1">
        <v>293.71899999999999</v>
      </c>
      <c r="O317" s="1">
        <v>301.09899999999999</v>
      </c>
      <c r="P317" s="1">
        <v>304.12799999999999</v>
      </c>
      <c r="Q317" s="1">
        <v>303.17899999999997</v>
      </c>
      <c r="R317" s="1">
        <v>298.392</v>
      </c>
      <c r="S317" s="1">
        <v>290.18299999999999</v>
      </c>
      <c r="T317" s="1">
        <v>279.16000000000003</v>
      </c>
      <c r="U317" s="1">
        <v>265.95600000000002</v>
      </c>
      <c r="V317" s="1">
        <v>249.821</v>
      </c>
      <c r="W317" s="1">
        <v>241.03</v>
      </c>
      <c r="X317" s="1">
        <v>221.255</v>
      </c>
      <c r="Y317" s="1">
        <v>203.822</v>
      </c>
      <c r="Z317" s="1">
        <v>185.85</v>
      </c>
      <c r="AA317" s="1">
        <v>169.36099999999999</v>
      </c>
      <c r="AB317" s="1">
        <v>155.143</v>
      </c>
      <c r="AC317" s="1">
        <v>143.20400000000001</v>
      </c>
      <c r="AD317" s="1">
        <v>134.024</v>
      </c>
      <c r="AE317" s="1">
        <v>127.758</v>
      </c>
      <c r="AF317" s="1">
        <f t="shared" si="125"/>
        <v>132.767</v>
      </c>
      <c r="AH317">
        <f t="shared" si="126"/>
        <v>16.03</v>
      </c>
      <c r="AI317">
        <f t="shared" si="127"/>
        <v>2.4890000000000043</v>
      </c>
      <c r="AJ317">
        <f t="shared" si="128"/>
        <v>6.1310000000000002</v>
      </c>
      <c r="AK317">
        <f t="shared" si="129"/>
        <v>9.4660000000000082</v>
      </c>
      <c r="AL317">
        <f t="shared" si="130"/>
        <v>12.716999999999985</v>
      </c>
      <c r="AM317">
        <f t="shared" si="131"/>
        <v>15.301999999999992</v>
      </c>
      <c r="AN317">
        <f t="shared" si="132"/>
        <v>17.333000000000027</v>
      </c>
      <c r="AO317">
        <f t="shared" si="133"/>
        <v>18.629999999999995</v>
      </c>
      <c r="AP317">
        <f t="shared" si="134"/>
        <v>18.97999999999999</v>
      </c>
      <c r="AQ317">
        <f t="shared" si="135"/>
        <v>17.441999999999979</v>
      </c>
      <c r="AR317">
        <f t="shared" si="136"/>
        <v>15.121000000000038</v>
      </c>
      <c r="AS317">
        <f t="shared" si="137"/>
        <v>11.310999999999979</v>
      </c>
      <c r="AT317">
        <f t="shared" si="138"/>
        <v>7.3799999999999955</v>
      </c>
      <c r="AU317">
        <f t="shared" si="139"/>
        <v>3.0289999999999964</v>
      </c>
      <c r="AV317">
        <f t="shared" si="140"/>
        <v>-0.94900000000001228</v>
      </c>
      <c r="AW317">
        <f t="shared" si="141"/>
        <v>-4.7869999999999777</v>
      </c>
      <c r="AX317">
        <f t="shared" si="142"/>
        <v>-8.2090000000000032</v>
      </c>
      <c r="AY317">
        <f t="shared" si="143"/>
        <v>-11.022999999999968</v>
      </c>
      <c r="AZ317">
        <f t="shared" si="144"/>
        <v>-13.204000000000008</v>
      </c>
      <c r="BA317">
        <f t="shared" si="145"/>
        <v>-16.135000000000019</v>
      </c>
      <c r="BB317">
        <f t="shared" si="146"/>
        <v>-8.7909999999999968</v>
      </c>
      <c r="BC317">
        <f t="shared" si="147"/>
        <v>-19.775000000000006</v>
      </c>
      <c r="BD317">
        <f t="shared" si="148"/>
        <v>-17.432999999999993</v>
      </c>
      <c r="BE317">
        <f t="shared" si="149"/>
        <v>-17.972000000000008</v>
      </c>
      <c r="BF317">
        <f t="shared" si="150"/>
        <v>-16.489000000000004</v>
      </c>
      <c r="BG317">
        <f t="shared" si="151"/>
        <v>-14.217999999999989</v>
      </c>
      <c r="BH317">
        <f t="shared" si="152"/>
        <v>-11.938999999999993</v>
      </c>
      <c r="BI317">
        <f t="shared" si="153"/>
        <v>-9.1800000000000068</v>
      </c>
      <c r="BJ317">
        <f t="shared" si="154"/>
        <v>-6.2660000000000053</v>
      </c>
      <c r="BK317">
        <f t="shared" si="155"/>
        <v>5.0090000000000003</v>
      </c>
    </row>
    <row r="318" spans="1:63" x14ac:dyDescent="0.3">
      <c r="A318" s="1">
        <v>2.0664099999999999</v>
      </c>
      <c r="B318" s="1">
        <v>132.56</v>
      </c>
      <c r="C318" s="1">
        <v>148.553</v>
      </c>
      <c r="D318" s="1">
        <v>151.02000000000001</v>
      </c>
      <c r="E318" s="1">
        <v>157.20400000000001</v>
      </c>
      <c r="F318" s="1">
        <v>166.68799999999999</v>
      </c>
      <c r="G318" s="1">
        <v>179.41800000000001</v>
      </c>
      <c r="H318" s="1">
        <v>194.74</v>
      </c>
      <c r="I318" s="1">
        <v>212.10499999999999</v>
      </c>
      <c r="J318" s="1">
        <v>230.77600000000001</v>
      </c>
      <c r="K318" s="1">
        <v>249.816</v>
      </c>
      <c r="L318" s="1">
        <v>267.34199999999998</v>
      </c>
      <c r="M318" s="1">
        <v>282.59899999999999</v>
      </c>
      <c r="N318" s="1">
        <v>293.97500000000002</v>
      </c>
      <c r="O318" s="1">
        <v>301.38799999999998</v>
      </c>
      <c r="P318" s="1">
        <v>304.42200000000003</v>
      </c>
      <c r="Q318" s="1">
        <v>303.45</v>
      </c>
      <c r="R318" s="1">
        <v>298.61500000000001</v>
      </c>
      <c r="S318" s="1">
        <v>290.34399999999999</v>
      </c>
      <c r="T318" s="1">
        <v>279.3</v>
      </c>
      <c r="U318" s="1">
        <v>266.02100000000002</v>
      </c>
      <c r="V318" s="1">
        <v>249.762</v>
      </c>
      <c r="W318" s="1">
        <v>240.78100000000001</v>
      </c>
      <c r="X318" s="1">
        <v>220.91</v>
      </c>
      <c r="Y318" s="1">
        <v>203.40600000000001</v>
      </c>
      <c r="Z318" s="1">
        <v>185.38800000000001</v>
      </c>
      <c r="AA318" s="1">
        <v>168.88900000000001</v>
      </c>
      <c r="AB318" s="1">
        <v>154.69900000000001</v>
      </c>
      <c r="AC318" s="1">
        <v>142.84</v>
      </c>
      <c r="AD318" s="1">
        <v>133.77000000000001</v>
      </c>
      <c r="AE318" s="1">
        <v>127.64</v>
      </c>
      <c r="AF318" s="1">
        <f t="shared" si="125"/>
        <v>132.56</v>
      </c>
      <c r="AH318">
        <f t="shared" si="126"/>
        <v>15.992999999999995</v>
      </c>
      <c r="AI318">
        <f t="shared" si="127"/>
        <v>2.467000000000013</v>
      </c>
      <c r="AJ318">
        <f t="shared" si="128"/>
        <v>6.1839999999999975</v>
      </c>
      <c r="AK318">
        <f t="shared" si="129"/>
        <v>9.4839999999999804</v>
      </c>
      <c r="AL318">
        <f t="shared" si="130"/>
        <v>12.730000000000018</v>
      </c>
      <c r="AM318">
        <f t="shared" si="131"/>
        <v>15.322000000000003</v>
      </c>
      <c r="AN318">
        <f t="shared" si="132"/>
        <v>17.364999999999981</v>
      </c>
      <c r="AO318">
        <f t="shared" si="133"/>
        <v>18.671000000000021</v>
      </c>
      <c r="AP318">
        <f t="shared" si="134"/>
        <v>19.039999999999992</v>
      </c>
      <c r="AQ318">
        <f t="shared" si="135"/>
        <v>17.525999999999982</v>
      </c>
      <c r="AR318">
        <f t="shared" si="136"/>
        <v>15.257000000000005</v>
      </c>
      <c r="AS318">
        <f t="shared" si="137"/>
        <v>11.376000000000033</v>
      </c>
      <c r="AT318">
        <f t="shared" si="138"/>
        <v>7.4129999999999541</v>
      </c>
      <c r="AU318">
        <f t="shared" si="139"/>
        <v>3.0340000000000487</v>
      </c>
      <c r="AV318">
        <f t="shared" si="140"/>
        <v>-0.97200000000003683</v>
      </c>
      <c r="AW318">
        <f t="shared" si="141"/>
        <v>-4.8349999999999795</v>
      </c>
      <c r="AX318">
        <f t="shared" si="142"/>
        <v>-8.271000000000015</v>
      </c>
      <c r="AY318">
        <f t="shared" si="143"/>
        <v>-11.043999999999983</v>
      </c>
      <c r="AZ318">
        <f t="shared" si="144"/>
        <v>-13.278999999999996</v>
      </c>
      <c r="BA318">
        <f t="shared" si="145"/>
        <v>-16.259000000000015</v>
      </c>
      <c r="BB318">
        <f t="shared" si="146"/>
        <v>-8.9809999999999945</v>
      </c>
      <c r="BC318">
        <f t="shared" si="147"/>
        <v>-19.871000000000009</v>
      </c>
      <c r="BD318">
        <f t="shared" si="148"/>
        <v>-17.503999999999991</v>
      </c>
      <c r="BE318">
        <f t="shared" si="149"/>
        <v>-18.018000000000001</v>
      </c>
      <c r="BF318">
        <f t="shared" si="150"/>
        <v>-16.498999999999995</v>
      </c>
      <c r="BG318">
        <f t="shared" si="151"/>
        <v>-14.189999999999998</v>
      </c>
      <c r="BH318">
        <f t="shared" si="152"/>
        <v>-11.859000000000009</v>
      </c>
      <c r="BI318">
        <f t="shared" si="153"/>
        <v>-9.0699999999999932</v>
      </c>
      <c r="BJ318">
        <f t="shared" si="154"/>
        <v>-6.1300000000000097</v>
      </c>
      <c r="BK318">
        <f t="shared" si="155"/>
        <v>4.9200000000000017</v>
      </c>
    </row>
    <row r="319" spans="1:63" x14ac:dyDescent="0.3">
      <c r="A319" s="1">
        <v>2.0682800000000001</v>
      </c>
      <c r="B319" s="1">
        <v>132.25800000000001</v>
      </c>
      <c r="C319" s="1">
        <v>148.184</v>
      </c>
      <c r="D319" s="1">
        <v>150.61000000000001</v>
      </c>
      <c r="E319" s="1">
        <v>156.89099999999999</v>
      </c>
      <c r="F319" s="1">
        <v>166.404</v>
      </c>
      <c r="G319" s="1">
        <v>179.155</v>
      </c>
      <c r="H319" s="1">
        <v>194.50700000000001</v>
      </c>
      <c r="I319" s="1">
        <v>211.91300000000001</v>
      </c>
      <c r="J319" s="1">
        <v>230.64699999999999</v>
      </c>
      <c r="K319" s="1">
        <v>249.779</v>
      </c>
      <c r="L319" s="1">
        <v>267.43299999999999</v>
      </c>
      <c r="M319" s="1">
        <v>282.89100000000002</v>
      </c>
      <c r="N319" s="1">
        <v>294.34300000000002</v>
      </c>
      <c r="O319" s="1">
        <v>301.80799999999999</v>
      </c>
      <c r="P319" s="1">
        <v>304.85000000000002</v>
      </c>
      <c r="Q319" s="1">
        <v>303.84500000000003</v>
      </c>
      <c r="R319" s="1">
        <v>298.94099999999997</v>
      </c>
      <c r="S319" s="1">
        <v>290.60399999999998</v>
      </c>
      <c r="T319" s="1">
        <v>279.55700000000002</v>
      </c>
      <c r="U319" s="1">
        <v>266.10700000000003</v>
      </c>
      <c r="V319" s="1">
        <v>249.65</v>
      </c>
      <c r="W319" s="1">
        <v>240.417</v>
      </c>
      <c r="X319" s="1">
        <v>220.37200000000001</v>
      </c>
      <c r="Y319" s="1">
        <v>202.755</v>
      </c>
      <c r="Z319" s="1">
        <v>184.67400000000001</v>
      </c>
      <c r="AA319" s="1">
        <v>168.16300000000001</v>
      </c>
      <c r="AB319" s="1">
        <v>154.02699999999999</v>
      </c>
      <c r="AC319" s="1">
        <v>142.32599999999999</v>
      </c>
      <c r="AD319" s="1">
        <v>133.41900000000001</v>
      </c>
      <c r="AE319" s="1">
        <v>127.47799999999999</v>
      </c>
      <c r="AF319" s="1">
        <f t="shared" si="125"/>
        <v>132.25800000000001</v>
      </c>
      <c r="AH319">
        <f t="shared" si="126"/>
        <v>15.925999999999988</v>
      </c>
      <c r="AI319">
        <f t="shared" si="127"/>
        <v>2.4260000000000161</v>
      </c>
      <c r="AJ319">
        <f t="shared" si="128"/>
        <v>6.2809999999999775</v>
      </c>
      <c r="AK319">
        <f t="shared" si="129"/>
        <v>9.5130000000000052</v>
      </c>
      <c r="AL319">
        <f t="shared" si="130"/>
        <v>12.751000000000005</v>
      </c>
      <c r="AM319">
        <f t="shared" si="131"/>
        <v>15.352000000000004</v>
      </c>
      <c r="AN319">
        <f t="shared" si="132"/>
        <v>17.406000000000006</v>
      </c>
      <c r="AO319">
        <f t="shared" si="133"/>
        <v>18.73399999999998</v>
      </c>
      <c r="AP319">
        <f t="shared" si="134"/>
        <v>19.132000000000005</v>
      </c>
      <c r="AQ319">
        <f t="shared" si="135"/>
        <v>17.653999999999996</v>
      </c>
      <c r="AR319">
        <f t="shared" si="136"/>
        <v>15.458000000000027</v>
      </c>
      <c r="AS319">
        <f t="shared" si="137"/>
        <v>11.451999999999998</v>
      </c>
      <c r="AT319">
        <f t="shared" si="138"/>
        <v>7.464999999999975</v>
      </c>
      <c r="AU319">
        <f t="shared" si="139"/>
        <v>3.04200000000003</v>
      </c>
      <c r="AV319">
        <f t="shared" si="140"/>
        <v>-1.0049999999999955</v>
      </c>
      <c r="AW319">
        <f t="shared" si="141"/>
        <v>-4.9040000000000532</v>
      </c>
      <c r="AX319">
        <f t="shared" si="142"/>
        <v>-8.3369999999999891</v>
      </c>
      <c r="AY319">
        <f t="shared" si="143"/>
        <v>-11.046999999999969</v>
      </c>
      <c r="AZ319">
        <f t="shared" si="144"/>
        <v>-13.449999999999989</v>
      </c>
      <c r="BA319">
        <f t="shared" si="145"/>
        <v>-16.457000000000022</v>
      </c>
      <c r="BB319">
        <f t="shared" si="146"/>
        <v>-9.2330000000000041</v>
      </c>
      <c r="BC319">
        <f t="shared" si="147"/>
        <v>-20.044999999999987</v>
      </c>
      <c r="BD319">
        <f t="shared" si="148"/>
        <v>-17.617000000000019</v>
      </c>
      <c r="BE319">
        <f t="shared" si="149"/>
        <v>-18.080999999999989</v>
      </c>
      <c r="BF319">
        <f t="shared" si="150"/>
        <v>-16.510999999999996</v>
      </c>
      <c r="BG319">
        <f t="shared" si="151"/>
        <v>-14.136000000000024</v>
      </c>
      <c r="BH319">
        <f t="shared" si="152"/>
        <v>-11.700999999999993</v>
      </c>
      <c r="BI319">
        <f t="shared" si="153"/>
        <v>-8.9069999999999823</v>
      </c>
      <c r="BJ319">
        <f t="shared" si="154"/>
        <v>-5.9410000000000167</v>
      </c>
      <c r="BK319">
        <f t="shared" si="155"/>
        <v>4.7800000000000153</v>
      </c>
    </row>
    <row r="320" spans="1:63" x14ac:dyDescent="0.3">
      <c r="A320" s="1">
        <v>2.0689799999999998</v>
      </c>
      <c r="B320" s="1">
        <v>132.148</v>
      </c>
      <c r="C320" s="1">
        <v>148.04499999999999</v>
      </c>
      <c r="D320" s="1">
        <v>150.453</v>
      </c>
      <c r="E320" s="1">
        <v>156.774</v>
      </c>
      <c r="F320" s="1">
        <v>166.29900000000001</v>
      </c>
      <c r="G320" s="1">
        <v>179.06</v>
      </c>
      <c r="H320" s="1">
        <v>194.423</v>
      </c>
      <c r="I320" s="1">
        <v>211.84299999999999</v>
      </c>
      <c r="J320" s="1">
        <v>230.6</v>
      </c>
      <c r="K320" s="1">
        <v>249.767</v>
      </c>
      <c r="L320" s="1">
        <v>267.46899999999999</v>
      </c>
      <c r="M320" s="1">
        <v>283.00200000000001</v>
      </c>
      <c r="N320" s="1">
        <v>294.47699999999998</v>
      </c>
      <c r="O320" s="1">
        <v>301.96100000000001</v>
      </c>
      <c r="P320" s="1">
        <v>305.00700000000001</v>
      </c>
      <c r="Q320" s="1">
        <v>303.99</v>
      </c>
      <c r="R320" s="1">
        <v>299.06299999999999</v>
      </c>
      <c r="S320" s="1">
        <v>290.70699999999999</v>
      </c>
      <c r="T320" s="1">
        <v>279.661</v>
      </c>
      <c r="U320" s="1">
        <v>266.13499999999999</v>
      </c>
      <c r="V320" s="1">
        <v>249.6</v>
      </c>
      <c r="W320" s="1">
        <v>240.285</v>
      </c>
      <c r="X320" s="1">
        <v>220.166</v>
      </c>
      <c r="Y320" s="1">
        <v>202.501</v>
      </c>
      <c r="Z320" s="1">
        <v>184.399</v>
      </c>
      <c r="AA320" s="1">
        <v>167.88499999999999</v>
      </c>
      <c r="AB320" s="1">
        <v>153.774</v>
      </c>
      <c r="AC320" s="1">
        <v>142.143</v>
      </c>
      <c r="AD320" s="1">
        <v>133.298</v>
      </c>
      <c r="AE320" s="1">
        <v>127.423</v>
      </c>
      <c r="AF320" s="1">
        <f t="shared" si="125"/>
        <v>132.148</v>
      </c>
      <c r="AH320">
        <f t="shared" si="126"/>
        <v>15.896999999999991</v>
      </c>
      <c r="AI320">
        <f t="shared" si="127"/>
        <v>2.4080000000000155</v>
      </c>
      <c r="AJ320">
        <f t="shared" si="128"/>
        <v>6.320999999999998</v>
      </c>
      <c r="AK320">
        <f t="shared" si="129"/>
        <v>9.5250000000000057</v>
      </c>
      <c r="AL320">
        <f t="shared" si="130"/>
        <v>12.760999999999996</v>
      </c>
      <c r="AM320">
        <f t="shared" si="131"/>
        <v>15.363</v>
      </c>
      <c r="AN320">
        <f t="shared" si="132"/>
        <v>17.419999999999987</v>
      </c>
      <c r="AO320">
        <f t="shared" si="133"/>
        <v>18.757000000000005</v>
      </c>
      <c r="AP320">
        <f t="shared" si="134"/>
        <v>19.167000000000002</v>
      </c>
      <c r="AQ320">
        <f t="shared" si="135"/>
        <v>17.701999999999998</v>
      </c>
      <c r="AR320">
        <f t="shared" si="136"/>
        <v>15.533000000000015</v>
      </c>
      <c r="AS320">
        <f t="shared" si="137"/>
        <v>11.474999999999966</v>
      </c>
      <c r="AT320">
        <f t="shared" si="138"/>
        <v>7.4840000000000373</v>
      </c>
      <c r="AU320">
        <f t="shared" si="139"/>
        <v>3.0459999999999923</v>
      </c>
      <c r="AV320">
        <f t="shared" si="140"/>
        <v>-1.0169999999999959</v>
      </c>
      <c r="AW320">
        <f t="shared" si="141"/>
        <v>-4.9270000000000209</v>
      </c>
      <c r="AX320">
        <f t="shared" si="142"/>
        <v>-8.3559999999999945</v>
      </c>
      <c r="AY320">
        <f t="shared" si="143"/>
        <v>-11.045999999999992</v>
      </c>
      <c r="AZ320">
        <f t="shared" si="144"/>
        <v>-13.52600000000001</v>
      </c>
      <c r="BA320">
        <f t="shared" si="145"/>
        <v>-16.534999999999997</v>
      </c>
      <c r="BB320">
        <f t="shared" si="146"/>
        <v>-9.3149999999999977</v>
      </c>
      <c r="BC320">
        <f t="shared" si="147"/>
        <v>-20.119</v>
      </c>
      <c r="BD320">
        <f t="shared" si="148"/>
        <v>-17.664999999999992</v>
      </c>
      <c r="BE320">
        <f t="shared" si="149"/>
        <v>-18.102000000000004</v>
      </c>
      <c r="BF320">
        <f t="shared" si="150"/>
        <v>-16.51400000000001</v>
      </c>
      <c r="BG320">
        <f t="shared" si="151"/>
        <v>-14.11099999999999</v>
      </c>
      <c r="BH320">
        <f t="shared" si="152"/>
        <v>-11.631</v>
      </c>
      <c r="BI320">
        <f t="shared" si="153"/>
        <v>-8.8449999999999989</v>
      </c>
      <c r="BJ320">
        <f t="shared" si="154"/>
        <v>-5.875</v>
      </c>
      <c r="BK320">
        <f t="shared" si="155"/>
        <v>4.7249999999999943</v>
      </c>
    </row>
    <row r="321" spans="1:63" x14ac:dyDescent="0.3">
      <c r="A321" s="1">
        <v>2.0700400000000001</v>
      </c>
      <c r="B321" s="1">
        <v>131.98500000000001</v>
      </c>
      <c r="C321" s="1">
        <v>147.834</v>
      </c>
      <c r="D321" s="1">
        <v>150.214</v>
      </c>
      <c r="E321" s="1">
        <v>156.6</v>
      </c>
      <c r="F321" s="1">
        <v>166.14400000000001</v>
      </c>
      <c r="G321" s="1">
        <v>178.92</v>
      </c>
      <c r="H321" s="1">
        <v>194.30199999999999</v>
      </c>
      <c r="I321" s="1">
        <v>211.74</v>
      </c>
      <c r="J321" s="1">
        <v>230.53100000000001</v>
      </c>
      <c r="K321" s="1">
        <v>249.75200000000001</v>
      </c>
      <c r="L321" s="1">
        <v>267.524</v>
      </c>
      <c r="M321" s="1">
        <v>283.17</v>
      </c>
      <c r="N321" s="1">
        <v>294.67599999999999</v>
      </c>
      <c r="O321" s="1">
        <v>302.18799999999999</v>
      </c>
      <c r="P321" s="1">
        <v>305.24099999999999</v>
      </c>
      <c r="Q321" s="1">
        <v>304.20600000000002</v>
      </c>
      <c r="R321" s="1">
        <v>299.24700000000001</v>
      </c>
      <c r="S321" s="1">
        <v>290.86200000000002</v>
      </c>
      <c r="T321" s="1">
        <v>279.81599999999997</v>
      </c>
      <c r="U321" s="1">
        <v>266.17899999999997</v>
      </c>
      <c r="V321" s="1">
        <v>249.52500000000001</v>
      </c>
      <c r="W321" s="1">
        <v>240.084</v>
      </c>
      <c r="X321" s="1">
        <v>219.85599999999999</v>
      </c>
      <c r="Y321" s="1">
        <v>202.113</v>
      </c>
      <c r="Z321" s="1">
        <v>183.98</v>
      </c>
      <c r="AA321" s="1">
        <v>167.46100000000001</v>
      </c>
      <c r="AB321" s="1">
        <v>153.39500000000001</v>
      </c>
      <c r="AC321" s="1">
        <v>141.875</v>
      </c>
      <c r="AD321" s="1">
        <v>133.13200000000001</v>
      </c>
      <c r="AE321" s="1">
        <v>127.351</v>
      </c>
      <c r="AF321" s="1">
        <f t="shared" si="125"/>
        <v>131.98500000000001</v>
      </c>
      <c r="AH321">
        <f t="shared" si="126"/>
        <v>15.84899999999999</v>
      </c>
      <c r="AI321">
        <f t="shared" si="127"/>
        <v>2.3799999999999955</v>
      </c>
      <c r="AJ321">
        <f t="shared" si="128"/>
        <v>6.3859999999999957</v>
      </c>
      <c r="AK321">
        <f t="shared" si="129"/>
        <v>9.5440000000000111</v>
      </c>
      <c r="AL321">
        <f t="shared" si="130"/>
        <v>12.775999999999982</v>
      </c>
      <c r="AM321">
        <f t="shared" si="131"/>
        <v>15.382000000000005</v>
      </c>
      <c r="AN321">
        <f t="shared" si="132"/>
        <v>17.438000000000017</v>
      </c>
      <c r="AO321">
        <f t="shared" si="133"/>
        <v>18.790999999999997</v>
      </c>
      <c r="AP321">
        <f t="shared" si="134"/>
        <v>19.221000000000004</v>
      </c>
      <c r="AQ321">
        <f t="shared" si="135"/>
        <v>17.771999999999991</v>
      </c>
      <c r="AR321">
        <f t="shared" si="136"/>
        <v>15.646000000000015</v>
      </c>
      <c r="AS321">
        <f t="shared" si="137"/>
        <v>11.505999999999972</v>
      </c>
      <c r="AT321">
        <f t="shared" si="138"/>
        <v>7.5120000000000005</v>
      </c>
      <c r="AU321">
        <f t="shared" si="139"/>
        <v>3.0529999999999973</v>
      </c>
      <c r="AV321">
        <f t="shared" si="140"/>
        <v>-1.0349999999999682</v>
      </c>
      <c r="AW321">
        <f t="shared" si="141"/>
        <v>-4.9590000000000032</v>
      </c>
      <c r="AX321">
        <f t="shared" si="142"/>
        <v>-8.3849999999999909</v>
      </c>
      <c r="AY321">
        <f t="shared" si="143"/>
        <v>-11.046000000000049</v>
      </c>
      <c r="AZ321">
        <f t="shared" si="144"/>
        <v>-13.637</v>
      </c>
      <c r="BA321">
        <f t="shared" si="145"/>
        <v>-16.653999999999968</v>
      </c>
      <c r="BB321">
        <f t="shared" si="146"/>
        <v>-9.4410000000000025</v>
      </c>
      <c r="BC321">
        <f t="shared" si="147"/>
        <v>-20.228000000000009</v>
      </c>
      <c r="BD321">
        <f t="shared" si="148"/>
        <v>-17.742999999999995</v>
      </c>
      <c r="BE321">
        <f t="shared" si="149"/>
        <v>-18.13300000000001</v>
      </c>
      <c r="BF321">
        <f t="shared" si="150"/>
        <v>-16.518999999999977</v>
      </c>
      <c r="BG321">
        <f t="shared" si="151"/>
        <v>-14.066000000000003</v>
      </c>
      <c r="BH321">
        <f t="shared" si="152"/>
        <v>-11.52000000000001</v>
      </c>
      <c r="BI321">
        <f t="shared" si="153"/>
        <v>-8.742999999999995</v>
      </c>
      <c r="BJ321">
        <f t="shared" si="154"/>
        <v>-5.7810000000000059</v>
      </c>
      <c r="BK321">
        <f t="shared" si="155"/>
        <v>4.6340000000000146</v>
      </c>
    </row>
    <row r="322" spans="1:63" x14ac:dyDescent="0.3">
      <c r="A322" s="1">
        <v>2.0716199999999998</v>
      </c>
      <c r="B322" s="1">
        <v>131.74700000000001</v>
      </c>
      <c r="C322" s="1">
        <v>147.51499999999999</v>
      </c>
      <c r="D322" s="1">
        <v>149.85</v>
      </c>
      <c r="E322" s="1">
        <v>156.339</v>
      </c>
      <c r="F322" s="1">
        <v>165.91300000000001</v>
      </c>
      <c r="G322" s="1">
        <v>178.71700000000001</v>
      </c>
      <c r="H322" s="1">
        <v>194.12700000000001</v>
      </c>
      <c r="I322" s="1">
        <v>211.59</v>
      </c>
      <c r="J322" s="1">
        <v>230.43</v>
      </c>
      <c r="K322" s="1">
        <v>249.733</v>
      </c>
      <c r="L322" s="1">
        <v>267.608</v>
      </c>
      <c r="M322" s="1">
        <v>283.42599999999999</v>
      </c>
      <c r="N322" s="1">
        <v>294.97300000000001</v>
      </c>
      <c r="O322" s="1">
        <v>302.52199999999999</v>
      </c>
      <c r="P322" s="1">
        <v>305.58699999999999</v>
      </c>
      <c r="Q322" s="1">
        <v>304.52499999999998</v>
      </c>
      <c r="R322" s="1">
        <v>299.53699999999998</v>
      </c>
      <c r="S322" s="1">
        <v>291.12200000000001</v>
      </c>
      <c r="T322" s="1">
        <v>280.01299999999998</v>
      </c>
      <c r="U322" s="1">
        <v>266.226</v>
      </c>
      <c r="V322" s="1">
        <v>249.417</v>
      </c>
      <c r="W322" s="1">
        <v>239.77699999999999</v>
      </c>
      <c r="X322" s="1">
        <v>219.381</v>
      </c>
      <c r="Y322" s="1">
        <v>201.52099999999999</v>
      </c>
      <c r="Z322" s="1">
        <v>183.34100000000001</v>
      </c>
      <c r="AA322" s="1">
        <v>166.82</v>
      </c>
      <c r="AB322" s="1">
        <v>152.833</v>
      </c>
      <c r="AC322" s="1">
        <v>141.47300000000001</v>
      </c>
      <c r="AD322" s="1">
        <v>132.917</v>
      </c>
      <c r="AE322" s="1">
        <v>127.267</v>
      </c>
      <c r="AF322" s="1">
        <f t="shared" si="125"/>
        <v>131.74700000000001</v>
      </c>
      <c r="AH322">
        <f t="shared" si="126"/>
        <v>15.767999999999972</v>
      </c>
      <c r="AI322">
        <f t="shared" si="127"/>
        <v>2.335000000000008</v>
      </c>
      <c r="AJ322">
        <f t="shared" si="128"/>
        <v>6.4890000000000043</v>
      </c>
      <c r="AK322">
        <f t="shared" si="129"/>
        <v>9.5740000000000123</v>
      </c>
      <c r="AL322">
        <f t="shared" si="130"/>
        <v>12.804000000000002</v>
      </c>
      <c r="AM322">
        <f t="shared" si="131"/>
        <v>15.409999999999997</v>
      </c>
      <c r="AN322">
        <f t="shared" si="132"/>
        <v>17.462999999999994</v>
      </c>
      <c r="AO322">
        <f t="shared" si="133"/>
        <v>18.840000000000003</v>
      </c>
      <c r="AP322">
        <f t="shared" si="134"/>
        <v>19.302999999999997</v>
      </c>
      <c r="AQ322">
        <f t="shared" si="135"/>
        <v>17.875</v>
      </c>
      <c r="AR322">
        <f t="shared" si="136"/>
        <v>15.817999999999984</v>
      </c>
      <c r="AS322">
        <f t="shared" si="137"/>
        <v>11.547000000000025</v>
      </c>
      <c r="AT322">
        <f t="shared" si="138"/>
        <v>7.5489999999999782</v>
      </c>
      <c r="AU322">
        <f t="shared" si="139"/>
        <v>3.0649999999999977</v>
      </c>
      <c r="AV322">
        <f t="shared" si="140"/>
        <v>-1.0620000000000118</v>
      </c>
      <c r="AW322">
        <f t="shared" si="141"/>
        <v>-4.9879999999999995</v>
      </c>
      <c r="AX322">
        <f t="shared" si="142"/>
        <v>-8.4149999999999636</v>
      </c>
      <c r="AY322">
        <f t="shared" si="143"/>
        <v>-11.109000000000037</v>
      </c>
      <c r="AZ322">
        <f t="shared" si="144"/>
        <v>-13.786999999999978</v>
      </c>
      <c r="BA322">
        <f t="shared" si="145"/>
        <v>-16.808999999999997</v>
      </c>
      <c r="BB322">
        <f t="shared" si="146"/>
        <v>-9.6400000000000148</v>
      </c>
      <c r="BC322">
        <f t="shared" si="147"/>
        <v>-20.395999999999987</v>
      </c>
      <c r="BD322">
        <f t="shared" si="148"/>
        <v>-17.860000000000014</v>
      </c>
      <c r="BE322">
        <f t="shared" si="149"/>
        <v>-18.179999999999978</v>
      </c>
      <c r="BF322">
        <f t="shared" si="150"/>
        <v>-16.521000000000015</v>
      </c>
      <c r="BG322">
        <f t="shared" si="151"/>
        <v>-13.986999999999995</v>
      </c>
      <c r="BH322">
        <f t="shared" si="152"/>
        <v>-11.359999999999985</v>
      </c>
      <c r="BI322">
        <f t="shared" si="153"/>
        <v>-8.5560000000000116</v>
      </c>
      <c r="BJ322">
        <f t="shared" si="154"/>
        <v>-5.6500000000000057</v>
      </c>
      <c r="BK322">
        <f t="shared" si="155"/>
        <v>4.4800000000000182</v>
      </c>
    </row>
    <row r="323" spans="1:63" x14ac:dyDescent="0.3">
      <c r="A323" s="1">
        <v>2.0739899999999998</v>
      </c>
      <c r="B323" s="1">
        <v>131.404</v>
      </c>
      <c r="C323" s="1">
        <v>147.03700000000001</v>
      </c>
      <c r="D323" s="1">
        <v>149.315</v>
      </c>
      <c r="E323" s="1">
        <v>155.94</v>
      </c>
      <c r="F323" s="1">
        <v>165.571</v>
      </c>
      <c r="G323" s="1">
        <v>178.42</v>
      </c>
      <c r="H323" s="1">
        <v>193.88300000000001</v>
      </c>
      <c r="I323" s="1">
        <v>211.38800000000001</v>
      </c>
      <c r="J323" s="1">
        <v>230.29499999999999</v>
      </c>
      <c r="K323" s="1">
        <v>249.726</v>
      </c>
      <c r="L323" s="1">
        <v>267.73899999999998</v>
      </c>
      <c r="M323" s="1">
        <v>283.82299999999998</v>
      </c>
      <c r="N323" s="1">
        <v>295.40199999999999</v>
      </c>
      <c r="O323" s="1">
        <v>303.012</v>
      </c>
      <c r="P323" s="1">
        <v>306.101</v>
      </c>
      <c r="Q323" s="1">
        <v>305.02100000000002</v>
      </c>
      <c r="R323" s="1">
        <v>299.99700000000001</v>
      </c>
      <c r="S323" s="1">
        <v>291.52</v>
      </c>
      <c r="T323" s="1">
        <v>280.21899999999999</v>
      </c>
      <c r="U323" s="1">
        <v>266.18200000000002</v>
      </c>
      <c r="V323" s="1">
        <v>249.20500000000001</v>
      </c>
      <c r="W323" s="1">
        <v>239.28800000000001</v>
      </c>
      <c r="X323" s="1">
        <v>218.65700000000001</v>
      </c>
      <c r="Y323" s="1">
        <v>200.64</v>
      </c>
      <c r="Z323" s="1">
        <v>182.39099999999999</v>
      </c>
      <c r="AA323" s="1">
        <v>165.88399999999999</v>
      </c>
      <c r="AB323" s="1">
        <v>152.02500000000001</v>
      </c>
      <c r="AC323" s="1">
        <v>140.89099999999999</v>
      </c>
      <c r="AD323" s="1">
        <v>132.661</v>
      </c>
      <c r="AE323" s="1">
        <v>127.175</v>
      </c>
      <c r="AF323" s="1">
        <f t="shared" ref="AF323:AF386" si="156">B323</f>
        <v>131.404</v>
      </c>
      <c r="AH323">
        <f t="shared" ref="AH323:AH386" si="157">C323-B323</f>
        <v>15.63300000000001</v>
      </c>
      <c r="AI323">
        <f t="shared" ref="AI323:AI386" si="158">D323-C323</f>
        <v>2.2779999999999916</v>
      </c>
      <c r="AJ323">
        <f t="shared" ref="AJ323:AJ386" si="159">E323-D323</f>
        <v>6.625</v>
      </c>
      <c r="AK323">
        <f t="shared" ref="AK323:AK386" si="160">F323-E323</f>
        <v>9.6310000000000002</v>
      </c>
      <c r="AL323">
        <f t="shared" ref="AL323:AL386" si="161">G323-F323</f>
        <v>12.84899999999999</v>
      </c>
      <c r="AM323">
        <f t="shared" ref="AM323:AM386" si="162">H323-G323</f>
        <v>15.463000000000022</v>
      </c>
      <c r="AN323">
        <f t="shared" ref="AN323:AN386" si="163">I323-H323</f>
        <v>17.504999999999995</v>
      </c>
      <c r="AO323">
        <f t="shared" ref="AO323:AO386" si="164">J323-I323</f>
        <v>18.906999999999982</v>
      </c>
      <c r="AP323">
        <f t="shared" ref="AP323:AP386" si="165">K323-J323</f>
        <v>19.431000000000012</v>
      </c>
      <c r="AQ323">
        <f t="shared" ref="AQ323:AQ386" si="166">L323-K323</f>
        <v>18.012999999999977</v>
      </c>
      <c r="AR323">
        <f t="shared" ref="AR323:AR386" si="167">M323-L323</f>
        <v>16.084000000000003</v>
      </c>
      <c r="AS323">
        <f t="shared" ref="AS323:AS386" si="168">N323-M323</f>
        <v>11.579000000000008</v>
      </c>
      <c r="AT323">
        <f t="shared" ref="AT323:AT386" si="169">O323-N323</f>
        <v>7.6100000000000136</v>
      </c>
      <c r="AU323">
        <f t="shared" ref="AU323:AU386" si="170">P323-O323</f>
        <v>3.0889999999999986</v>
      </c>
      <c r="AV323">
        <f t="shared" ref="AV323:AV386" si="171">Q323-P323</f>
        <v>-1.0799999999999841</v>
      </c>
      <c r="AW323">
        <f t="shared" ref="AW323:AW386" si="172">R323-Q323</f>
        <v>-5.0240000000000009</v>
      </c>
      <c r="AX323">
        <f t="shared" ref="AX323:AX386" si="173">S323-R323</f>
        <v>-8.4770000000000323</v>
      </c>
      <c r="AY323">
        <f t="shared" ref="AY323:AY386" si="174">T323-S323</f>
        <v>-11.300999999999988</v>
      </c>
      <c r="AZ323">
        <f t="shared" ref="AZ323:AZ386" si="175">U323-T323</f>
        <v>-14.036999999999978</v>
      </c>
      <c r="BA323">
        <f t="shared" ref="BA323:BA386" si="176">V323-U323</f>
        <v>-16.977000000000004</v>
      </c>
      <c r="BB323">
        <f t="shared" ref="BB323:BB386" si="177">W323-V323</f>
        <v>-9.9170000000000016</v>
      </c>
      <c r="BC323">
        <f t="shared" ref="BC323:BC386" si="178">X323-W323</f>
        <v>-20.631</v>
      </c>
      <c r="BD323">
        <f t="shared" ref="BD323:BD386" si="179">Y323-X323</f>
        <v>-18.017000000000024</v>
      </c>
      <c r="BE323">
        <f t="shared" ref="BE323:BE386" si="180">Z323-Y323</f>
        <v>-18.248999999999995</v>
      </c>
      <c r="BF323">
        <f t="shared" ref="BF323:BF386" si="181">AA323-Z323</f>
        <v>-16.507000000000005</v>
      </c>
      <c r="BG323">
        <f t="shared" ref="BG323:BG386" si="182">AB323-AA323</f>
        <v>-13.85899999999998</v>
      </c>
      <c r="BH323">
        <f t="shared" ref="BH323:BH386" si="183">AC323-AB323</f>
        <v>-11.134000000000015</v>
      </c>
      <c r="BI323">
        <f t="shared" ref="BI323:BI386" si="184">AD323-AC323</f>
        <v>-8.2299999999999898</v>
      </c>
      <c r="BJ323">
        <f t="shared" ref="BJ323:BJ386" si="185">AE323-AD323</f>
        <v>-5.4860000000000042</v>
      </c>
      <c r="BK323">
        <f t="shared" ref="BK323:BK386" si="186">AF323-AE323</f>
        <v>4.2289999999999992</v>
      </c>
    </row>
    <row r="324" spans="1:63" x14ac:dyDescent="0.3">
      <c r="A324" s="1">
        <v>2.07755</v>
      </c>
      <c r="B324" s="1">
        <v>130.923</v>
      </c>
      <c r="C324" s="1">
        <v>146.398</v>
      </c>
      <c r="D324" s="1">
        <v>148.65199999999999</v>
      </c>
      <c r="E324" s="1">
        <v>155.35400000000001</v>
      </c>
      <c r="F324" s="1">
        <v>165.06899999999999</v>
      </c>
      <c r="G324" s="1">
        <v>177.99799999999999</v>
      </c>
      <c r="H324" s="1">
        <v>193.55699999999999</v>
      </c>
      <c r="I324" s="1">
        <v>211.17400000000001</v>
      </c>
      <c r="J324" s="1">
        <v>230.21199999999999</v>
      </c>
      <c r="K324" s="1">
        <v>249.83500000000001</v>
      </c>
      <c r="L324" s="1">
        <v>268.05599999999998</v>
      </c>
      <c r="M324" s="1">
        <v>284.35199999999998</v>
      </c>
      <c r="N324" s="1">
        <v>296.01299999999998</v>
      </c>
      <c r="O324" s="1">
        <v>303.721</v>
      </c>
      <c r="P324" s="1">
        <v>306.83499999999998</v>
      </c>
      <c r="Q324" s="1">
        <v>305.76100000000002</v>
      </c>
      <c r="R324" s="1">
        <v>300.66000000000003</v>
      </c>
      <c r="S324" s="1">
        <v>291.94</v>
      </c>
      <c r="T324" s="1">
        <v>280.28300000000002</v>
      </c>
      <c r="U324" s="1">
        <v>265.93599999999998</v>
      </c>
      <c r="V324" s="1">
        <v>248.66900000000001</v>
      </c>
      <c r="W324" s="1">
        <v>238.398</v>
      </c>
      <c r="X324" s="1">
        <v>217.55099999999999</v>
      </c>
      <c r="Y324" s="1">
        <v>199.434</v>
      </c>
      <c r="Z324" s="1">
        <v>181.15899999999999</v>
      </c>
      <c r="AA324" s="1">
        <v>164.72800000000001</v>
      </c>
      <c r="AB324" s="1">
        <v>151.048</v>
      </c>
      <c r="AC324" s="1">
        <v>140.16900000000001</v>
      </c>
      <c r="AD324" s="1">
        <v>132.21799999999999</v>
      </c>
      <c r="AE324" s="1">
        <v>126.89700000000001</v>
      </c>
      <c r="AF324" s="1">
        <f t="shared" si="156"/>
        <v>130.923</v>
      </c>
      <c r="AH324">
        <f t="shared" si="157"/>
        <v>15.474999999999994</v>
      </c>
      <c r="AI324">
        <f t="shared" si="158"/>
        <v>2.2539999999999907</v>
      </c>
      <c r="AJ324">
        <f t="shared" si="159"/>
        <v>6.7020000000000266</v>
      </c>
      <c r="AK324">
        <f t="shared" si="160"/>
        <v>9.714999999999975</v>
      </c>
      <c r="AL324">
        <f t="shared" si="161"/>
        <v>12.929000000000002</v>
      </c>
      <c r="AM324">
        <f t="shared" si="162"/>
        <v>15.558999999999997</v>
      </c>
      <c r="AN324">
        <f t="shared" si="163"/>
        <v>17.617000000000019</v>
      </c>
      <c r="AO324">
        <f t="shared" si="164"/>
        <v>19.037999999999982</v>
      </c>
      <c r="AP324">
        <f t="shared" si="165"/>
        <v>19.623000000000019</v>
      </c>
      <c r="AQ324">
        <f t="shared" si="166"/>
        <v>18.220999999999975</v>
      </c>
      <c r="AR324">
        <f t="shared" si="167"/>
        <v>16.295999999999992</v>
      </c>
      <c r="AS324">
        <f t="shared" si="168"/>
        <v>11.661000000000001</v>
      </c>
      <c r="AT324">
        <f t="shared" si="169"/>
        <v>7.7080000000000268</v>
      </c>
      <c r="AU324">
        <f t="shared" si="170"/>
        <v>3.1139999999999759</v>
      </c>
      <c r="AV324">
        <f t="shared" si="171"/>
        <v>-1.0739999999999554</v>
      </c>
      <c r="AW324">
        <f t="shared" si="172"/>
        <v>-5.1009999999999991</v>
      </c>
      <c r="AX324">
        <f t="shared" si="173"/>
        <v>-8.7200000000000273</v>
      </c>
      <c r="AY324">
        <f t="shared" si="174"/>
        <v>-11.656999999999982</v>
      </c>
      <c r="AZ324">
        <f t="shared" si="175"/>
        <v>-14.347000000000037</v>
      </c>
      <c r="BA324">
        <f t="shared" si="176"/>
        <v>-17.266999999999967</v>
      </c>
      <c r="BB324">
        <f t="shared" si="177"/>
        <v>-10.271000000000015</v>
      </c>
      <c r="BC324">
        <f t="shared" si="178"/>
        <v>-20.847000000000008</v>
      </c>
      <c r="BD324">
        <f t="shared" si="179"/>
        <v>-18.11699999999999</v>
      </c>
      <c r="BE324">
        <f t="shared" si="180"/>
        <v>-18.275000000000006</v>
      </c>
      <c r="BF324">
        <f t="shared" si="181"/>
        <v>-16.430999999999983</v>
      </c>
      <c r="BG324">
        <f t="shared" si="182"/>
        <v>-13.680000000000007</v>
      </c>
      <c r="BH324">
        <f t="shared" si="183"/>
        <v>-10.878999999999991</v>
      </c>
      <c r="BI324">
        <f t="shared" si="184"/>
        <v>-7.9510000000000218</v>
      </c>
      <c r="BJ324">
        <f t="shared" si="185"/>
        <v>-5.3209999999999837</v>
      </c>
      <c r="BK324">
        <f t="shared" si="186"/>
        <v>4.0259999999999962</v>
      </c>
    </row>
    <row r="325" spans="1:63" x14ac:dyDescent="0.3">
      <c r="A325" s="1">
        <v>2.0825499999999999</v>
      </c>
      <c r="B325" s="1">
        <v>130.31299999999999</v>
      </c>
      <c r="C325" s="1">
        <v>145.76300000000001</v>
      </c>
      <c r="D325" s="1">
        <v>148.02199999999999</v>
      </c>
      <c r="E325" s="1">
        <v>154.71100000000001</v>
      </c>
      <c r="F325" s="1">
        <v>164.517</v>
      </c>
      <c r="G325" s="1">
        <v>177.55799999999999</v>
      </c>
      <c r="H325" s="1">
        <v>193.25200000000001</v>
      </c>
      <c r="I325" s="1">
        <v>211.06</v>
      </c>
      <c r="J325" s="1">
        <v>230.33500000000001</v>
      </c>
      <c r="K325" s="1">
        <v>250.208</v>
      </c>
      <c r="L325" s="1">
        <v>268.63299999999998</v>
      </c>
      <c r="M325" s="1">
        <v>285.04199999999997</v>
      </c>
      <c r="N325" s="1">
        <v>296.822</v>
      </c>
      <c r="O325" s="1">
        <v>304.53899999999999</v>
      </c>
      <c r="P325" s="1">
        <v>307.625</v>
      </c>
      <c r="Q325" s="1">
        <v>306.45499999999998</v>
      </c>
      <c r="R325" s="1">
        <v>301.16800000000001</v>
      </c>
      <c r="S325" s="1">
        <v>292.13900000000001</v>
      </c>
      <c r="T325" s="1">
        <v>280.13499999999999</v>
      </c>
      <c r="U325" s="1">
        <v>265.471</v>
      </c>
      <c r="V325" s="1">
        <v>247.86699999999999</v>
      </c>
      <c r="W325" s="1">
        <v>237.124</v>
      </c>
      <c r="X325" s="1">
        <v>216.17099999999999</v>
      </c>
      <c r="Y325" s="1">
        <v>198.05699999999999</v>
      </c>
      <c r="Z325" s="1">
        <v>179.84200000000001</v>
      </c>
      <c r="AA325" s="1">
        <v>163.51499999999999</v>
      </c>
      <c r="AB325" s="1">
        <v>149.97300000000001</v>
      </c>
      <c r="AC325" s="1">
        <v>139.25299999999999</v>
      </c>
      <c r="AD325" s="1">
        <v>131.46700000000001</v>
      </c>
      <c r="AE325" s="1">
        <v>126.36199999999999</v>
      </c>
      <c r="AF325" s="1">
        <f t="shared" si="156"/>
        <v>130.31299999999999</v>
      </c>
      <c r="AH325">
        <f t="shared" si="157"/>
        <v>15.450000000000017</v>
      </c>
      <c r="AI325">
        <f t="shared" si="158"/>
        <v>2.2589999999999861</v>
      </c>
      <c r="AJ325">
        <f t="shared" si="159"/>
        <v>6.6890000000000214</v>
      </c>
      <c r="AK325">
        <f t="shared" si="160"/>
        <v>9.8059999999999832</v>
      </c>
      <c r="AL325">
        <f t="shared" si="161"/>
        <v>13.040999999999997</v>
      </c>
      <c r="AM325">
        <f t="shared" si="162"/>
        <v>15.694000000000017</v>
      </c>
      <c r="AN325">
        <f t="shared" si="163"/>
        <v>17.807999999999993</v>
      </c>
      <c r="AO325">
        <f t="shared" si="164"/>
        <v>19.275000000000006</v>
      </c>
      <c r="AP325">
        <f t="shared" si="165"/>
        <v>19.87299999999999</v>
      </c>
      <c r="AQ325">
        <f t="shared" si="166"/>
        <v>18.424999999999983</v>
      </c>
      <c r="AR325">
        <f t="shared" si="167"/>
        <v>16.408999999999992</v>
      </c>
      <c r="AS325">
        <f t="shared" si="168"/>
        <v>11.78000000000003</v>
      </c>
      <c r="AT325">
        <f t="shared" si="169"/>
        <v>7.7169999999999845</v>
      </c>
      <c r="AU325">
        <f t="shared" si="170"/>
        <v>3.0860000000000127</v>
      </c>
      <c r="AV325">
        <f t="shared" si="171"/>
        <v>-1.1700000000000159</v>
      </c>
      <c r="AW325">
        <f t="shared" si="172"/>
        <v>-5.2869999999999777</v>
      </c>
      <c r="AX325">
        <f t="shared" si="173"/>
        <v>-9.0289999999999964</v>
      </c>
      <c r="AY325">
        <f t="shared" si="174"/>
        <v>-12.004000000000019</v>
      </c>
      <c r="AZ325">
        <f t="shared" si="175"/>
        <v>-14.663999999999987</v>
      </c>
      <c r="BA325">
        <f t="shared" si="176"/>
        <v>-17.604000000000013</v>
      </c>
      <c r="BB325">
        <f t="shared" si="177"/>
        <v>-10.742999999999995</v>
      </c>
      <c r="BC325">
        <f t="shared" si="178"/>
        <v>-20.953000000000003</v>
      </c>
      <c r="BD325">
        <f t="shared" si="179"/>
        <v>-18.114000000000004</v>
      </c>
      <c r="BE325">
        <f t="shared" si="180"/>
        <v>-18.214999999999975</v>
      </c>
      <c r="BF325">
        <f t="shared" si="181"/>
        <v>-16.327000000000027</v>
      </c>
      <c r="BG325">
        <f t="shared" si="182"/>
        <v>-13.541999999999973</v>
      </c>
      <c r="BH325">
        <f t="shared" si="183"/>
        <v>-10.720000000000027</v>
      </c>
      <c r="BI325">
        <f t="shared" si="184"/>
        <v>-7.7859999999999729</v>
      </c>
      <c r="BJ325">
        <f t="shared" si="185"/>
        <v>-5.1050000000000182</v>
      </c>
      <c r="BK325">
        <f t="shared" si="186"/>
        <v>3.9509999999999934</v>
      </c>
    </row>
    <row r="326" spans="1:63" x14ac:dyDescent="0.3">
      <c r="A326" s="1">
        <v>2.0875499999999998</v>
      </c>
      <c r="B326" s="1">
        <v>129.78200000000001</v>
      </c>
      <c r="C326" s="1">
        <v>145.34800000000001</v>
      </c>
      <c r="D326" s="1">
        <v>147.60300000000001</v>
      </c>
      <c r="E326" s="1">
        <v>154.28299999999999</v>
      </c>
      <c r="F326" s="1">
        <v>164.14500000000001</v>
      </c>
      <c r="G326" s="1">
        <v>177.30199999999999</v>
      </c>
      <c r="H326" s="1">
        <v>193.11600000000001</v>
      </c>
      <c r="I326" s="1">
        <v>211.10900000000001</v>
      </c>
      <c r="J326" s="1">
        <v>230.62299999999999</v>
      </c>
      <c r="K326" s="1">
        <v>250.68299999999999</v>
      </c>
      <c r="L326" s="1">
        <v>269.21100000000001</v>
      </c>
      <c r="M326" s="1">
        <v>285.74799999999999</v>
      </c>
      <c r="N326" s="1">
        <v>297.56099999999998</v>
      </c>
      <c r="O326" s="1">
        <v>305.17099999999999</v>
      </c>
      <c r="P326" s="1">
        <v>308.13799999999998</v>
      </c>
      <c r="Q326" s="1">
        <v>306.78399999999999</v>
      </c>
      <c r="R326" s="1">
        <v>301.29700000000003</v>
      </c>
      <c r="S326" s="1">
        <v>292.084</v>
      </c>
      <c r="T326" s="1">
        <v>279.87299999999999</v>
      </c>
      <c r="U326" s="1">
        <v>265.00400000000002</v>
      </c>
      <c r="V326" s="1">
        <v>247.17400000000001</v>
      </c>
      <c r="W326" s="1">
        <v>236.017</v>
      </c>
      <c r="X326" s="1">
        <v>215.01300000000001</v>
      </c>
      <c r="Y326" s="1">
        <v>196.91300000000001</v>
      </c>
      <c r="Z326" s="1">
        <v>178.75299999999999</v>
      </c>
      <c r="AA326" s="1">
        <v>162.49</v>
      </c>
      <c r="AB326" s="1">
        <v>149</v>
      </c>
      <c r="AC326" s="1">
        <v>138.345</v>
      </c>
      <c r="AD326" s="1">
        <v>130.68</v>
      </c>
      <c r="AE326" s="1">
        <v>125.82599999999999</v>
      </c>
      <c r="AF326" s="1">
        <f t="shared" si="156"/>
        <v>129.78200000000001</v>
      </c>
      <c r="AH326">
        <f t="shared" si="157"/>
        <v>15.566000000000003</v>
      </c>
      <c r="AI326">
        <f t="shared" si="158"/>
        <v>2.2549999999999955</v>
      </c>
      <c r="AJ326">
        <f t="shared" si="159"/>
        <v>6.6799999999999784</v>
      </c>
      <c r="AK326">
        <f t="shared" si="160"/>
        <v>9.8620000000000232</v>
      </c>
      <c r="AL326">
        <f t="shared" si="161"/>
        <v>13.156999999999982</v>
      </c>
      <c r="AM326">
        <f t="shared" si="162"/>
        <v>15.814000000000021</v>
      </c>
      <c r="AN326">
        <f t="shared" si="163"/>
        <v>17.992999999999995</v>
      </c>
      <c r="AO326">
        <f t="shared" si="164"/>
        <v>19.513999999999982</v>
      </c>
      <c r="AP326">
        <f t="shared" si="165"/>
        <v>20.060000000000002</v>
      </c>
      <c r="AQ326">
        <f t="shared" si="166"/>
        <v>18.52800000000002</v>
      </c>
      <c r="AR326">
        <f t="shared" si="167"/>
        <v>16.536999999999978</v>
      </c>
      <c r="AS326">
        <f t="shared" si="168"/>
        <v>11.812999999999988</v>
      </c>
      <c r="AT326">
        <f t="shared" si="169"/>
        <v>7.6100000000000136</v>
      </c>
      <c r="AU326">
        <f t="shared" si="170"/>
        <v>2.9669999999999845</v>
      </c>
      <c r="AV326">
        <f t="shared" si="171"/>
        <v>-1.353999999999985</v>
      </c>
      <c r="AW326">
        <f t="shared" si="172"/>
        <v>-5.4869999999999663</v>
      </c>
      <c r="AX326">
        <f t="shared" si="173"/>
        <v>-9.2130000000000223</v>
      </c>
      <c r="AY326">
        <f t="shared" si="174"/>
        <v>-12.211000000000013</v>
      </c>
      <c r="AZ326">
        <f t="shared" si="175"/>
        <v>-14.868999999999971</v>
      </c>
      <c r="BA326">
        <f t="shared" si="176"/>
        <v>-17.830000000000013</v>
      </c>
      <c r="BB326">
        <f t="shared" si="177"/>
        <v>-11.157000000000011</v>
      </c>
      <c r="BC326">
        <f t="shared" si="178"/>
        <v>-21.003999999999991</v>
      </c>
      <c r="BD326">
        <f t="shared" si="179"/>
        <v>-18.099999999999994</v>
      </c>
      <c r="BE326">
        <f t="shared" si="180"/>
        <v>-18.160000000000025</v>
      </c>
      <c r="BF326">
        <f t="shared" si="181"/>
        <v>-16.262999999999977</v>
      </c>
      <c r="BG326">
        <f t="shared" si="182"/>
        <v>-13.490000000000009</v>
      </c>
      <c r="BH326">
        <f t="shared" si="183"/>
        <v>-10.655000000000001</v>
      </c>
      <c r="BI326">
        <f t="shared" si="184"/>
        <v>-7.664999999999992</v>
      </c>
      <c r="BJ326">
        <f t="shared" si="185"/>
        <v>-4.8540000000000134</v>
      </c>
      <c r="BK326">
        <f t="shared" si="186"/>
        <v>3.9560000000000173</v>
      </c>
    </row>
    <row r="327" spans="1:63" x14ac:dyDescent="0.3">
      <c r="A327" s="1">
        <v>2.0925500000000001</v>
      </c>
      <c r="B327" s="1">
        <v>129.32900000000001</v>
      </c>
      <c r="C327" s="1">
        <v>145.005</v>
      </c>
      <c r="D327" s="1">
        <v>147.255</v>
      </c>
      <c r="E327" s="1">
        <v>153.934</v>
      </c>
      <c r="F327" s="1">
        <v>163.86500000000001</v>
      </c>
      <c r="G327" s="1">
        <v>177.15299999999999</v>
      </c>
      <c r="H327" s="1">
        <v>193.09899999999999</v>
      </c>
      <c r="I327" s="1">
        <v>211.227</v>
      </c>
      <c r="J327" s="1">
        <v>230.928</v>
      </c>
      <c r="K327" s="1">
        <v>251.14099999999999</v>
      </c>
      <c r="L327" s="1">
        <v>269.77699999999999</v>
      </c>
      <c r="M327" s="1">
        <v>286.46300000000002</v>
      </c>
      <c r="N327" s="1">
        <v>298.25900000000001</v>
      </c>
      <c r="O327" s="1">
        <v>305.72899999999998</v>
      </c>
      <c r="P327" s="1">
        <v>308.53500000000003</v>
      </c>
      <c r="Q327" s="1">
        <v>306.98700000000002</v>
      </c>
      <c r="R327" s="1">
        <v>301.31900000000002</v>
      </c>
      <c r="S327" s="1">
        <v>291.95699999999999</v>
      </c>
      <c r="T327" s="1">
        <v>279.57299999999998</v>
      </c>
      <c r="U327" s="1">
        <v>264.553</v>
      </c>
      <c r="V327" s="1">
        <v>246.52799999999999</v>
      </c>
      <c r="W327" s="1">
        <v>235.02600000000001</v>
      </c>
      <c r="X327" s="1">
        <v>213.96199999999999</v>
      </c>
      <c r="Y327" s="1">
        <v>195.85</v>
      </c>
      <c r="Z327" s="1">
        <v>177.702</v>
      </c>
      <c r="AA327" s="1">
        <v>161.477</v>
      </c>
      <c r="AB327" s="1">
        <v>148.03</v>
      </c>
      <c r="AC327" s="1">
        <v>137.44300000000001</v>
      </c>
      <c r="AD327" s="1">
        <v>129.905</v>
      </c>
      <c r="AE327" s="1">
        <v>125.319</v>
      </c>
      <c r="AF327" s="1">
        <f t="shared" si="156"/>
        <v>129.32900000000001</v>
      </c>
      <c r="AH327">
        <f t="shared" si="157"/>
        <v>15.675999999999988</v>
      </c>
      <c r="AI327">
        <f t="shared" si="158"/>
        <v>2.25</v>
      </c>
      <c r="AJ327">
        <f t="shared" si="159"/>
        <v>6.679000000000002</v>
      </c>
      <c r="AK327">
        <f t="shared" si="160"/>
        <v>9.9310000000000116</v>
      </c>
      <c r="AL327">
        <f t="shared" si="161"/>
        <v>13.287999999999982</v>
      </c>
      <c r="AM327">
        <f t="shared" si="162"/>
        <v>15.945999999999998</v>
      </c>
      <c r="AN327">
        <f t="shared" si="163"/>
        <v>18.128000000000014</v>
      </c>
      <c r="AO327">
        <f t="shared" si="164"/>
        <v>19.700999999999993</v>
      </c>
      <c r="AP327">
        <f t="shared" si="165"/>
        <v>20.212999999999994</v>
      </c>
      <c r="AQ327">
        <f t="shared" si="166"/>
        <v>18.635999999999996</v>
      </c>
      <c r="AR327">
        <f t="shared" si="167"/>
        <v>16.686000000000035</v>
      </c>
      <c r="AS327">
        <f t="shared" si="168"/>
        <v>11.795999999999992</v>
      </c>
      <c r="AT327">
        <f t="shared" si="169"/>
        <v>7.4699999999999704</v>
      </c>
      <c r="AU327">
        <f t="shared" si="170"/>
        <v>2.80600000000004</v>
      </c>
      <c r="AV327">
        <f t="shared" si="171"/>
        <v>-1.5480000000000018</v>
      </c>
      <c r="AW327">
        <f t="shared" si="172"/>
        <v>-5.6680000000000064</v>
      </c>
      <c r="AX327">
        <f t="shared" si="173"/>
        <v>-9.3620000000000232</v>
      </c>
      <c r="AY327">
        <f t="shared" si="174"/>
        <v>-12.384000000000015</v>
      </c>
      <c r="AZ327">
        <f t="shared" si="175"/>
        <v>-15.019999999999982</v>
      </c>
      <c r="BA327">
        <f t="shared" si="176"/>
        <v>-18.025000000000006</v>
      </c>
      <c r="BB327">
        <f t="shared" si="177"/>
        <v>-11.501999999999981</v>
      </c>
      <c r="BC327">
        <f t="shared" si="178"/>
        <v>-21.064000000000021</v>
      </c>
      <c r="BD327">
        <f t="shared" si="179"/>
        <v>-18.111999999999995</v>
      </c>
      <c r="BE327">
        <f t="shared" si="180"/>
        <v>-18.147999999999996</v>
      </c>
      <c r="BF327">
        <f t="shared" si="181"/>
        <v>-16.224999999999994</v>
      </c>
      <c r="BG327">
        <f t="shared" si="182"/>
        <v>-13.447000000000003</v>
      </c>
      <c r="BH327">
        <f t="shared" si="183"/>
        <v>-10.586999999999989</v>
      </c>
      <c r="BI327">
        <f t="shared" si="184"/>
        <v>-7.5380000000000109</v>
      </c>
      <c r="BJ327">
        <f t="shared" si="185"/>
        <v>-4.5859999999999985</v>
      </c>
      <c r="BK327">
        <f t="shared" si="186"/>
        <v>4.0100000000000051</v>
      </c>
    </row>
    <row r="328" spans="1:63" x14ac:dyDescent="0.3">
      <c r="A328" s="1">
        <v>2.09755</v>
      </c>
      <c r="B328" s="1">
        <v>128.95599999999999</v>
      </c>
      <c r="C328" s="1">
        <v>144.59299999999999</v>
      </c>
      <c r="D328" s="1">
        <v>146.88399999999999</v>
      </c>
      <c r="E328" s="1">
        <v>153.57300000000001</v>
      </c>
      <c r="F328" s="1">
        <v>163.64500000000001</v>
      </c>
      <c r="G328" s="1">
        <v>177.066</v>
      </c>
      <c r="H328" s="1">
        <v>193.15100000000001</v>
      </c>
      <c r="I328" s="1">
        <v>211.37899999999999</v>
      </c>
      <c r="J328" s="1">
        <v>231.196</v>
      </c>
      <c r="K328" s="1">
        <v>251.55600000000001</v>
      </c>
      <c r="L328" s="1">
        <v>270.33199999999999</v>
      </c>
      <c r="M328" s="1">
        <v>287.173</v>
      </c>
      <c r="N328" s="1">
        <v>298.96199999999999</v>
      </c>
      <c r="O328" s="1">
        <v>306.27</v>
      </c>
      <c r="P328" s="1">
        <v>308.92500000000001</v>
      </c>
      <c r="Q328" s="1">
        <v>307.18299999999999</v>
      </c>
      <c r="R328" s="1">
        <v>301.33499999999998</v>
      </c>
      <c r="S328" s="1">
        <v>291.81599999999997</v>
      </c>
      <c r="T328" s="1">
        <v>279.26</v>
      </c>
      <c r="U328" s="1">
        <v>264.10000000000002</v>
      </c>
      <c r="V328" s="1">
        <v>245.875</v>
      </c>
      <c r="W328" s="1">
        <v>234.07400000000001</v>
      </c>
      <c r="X328" s="1">
        <v>212.95400000000001</v>
      </c>
      <c r="Y328" s="1">
        <v>194.81700000000001</v>
      </c>
      <c r="Z328" s="1">
        <v>176.66200000000001</v>
      </c>
      <c r="AA328" s="1">
        <v>160.45699999999999</v>
      </c>
      <c r="AB328" s="1">
        <v>147.06700000000001</v>
      </c>
      <c r="AC328" s="1">
        <v>136.57300000000001</v>
      </c>
      <c r="AD328" s="1">
        <v>129.15199999999999</v>
      </c>
      <c r="AE328" s="1">
        <v>124.83799999999999</v>
      </c>
      <c r="AF328" s="1">
        <f t="shared" si="156"/>
        <v>128.95599999999999</v>
      </c>
      <c r="AH328">
        <f t="shared" si="157"/>
        <v>15.637</v>
      </c>
      <c r="AI328">
        <f t="shared" si="158"/>
        <v>2.2909999999999968</v>
      </c>
      <c r="AJ328">
        <f t="shared" si="159"/>
        <v>6.6890000000000214</v>
      </c>
      <c r="AK328">
        <f t="shared" si="160"/>
        <v>10.072000000000003</v>
      </c>
      <c r="AL328">
        <f t="shared" si="161"/>
        <v>13.420999999999992</v>
      </c>
      <c r="AM328">
        <f t="shared" si="162"/>
        <v>16.085000000000008</v>
      </c>
      <c r="AN328">
        <f t="shared" si="163"/>
        <v>18.22799999999998</v>
      </c>
      <c r="AO328">
        <f t="shared" si="164"/>
        <v>19.817000000000007</v>
      </c>
      <c r="AP328">
        <f t="shared" si="165"/>
        <v>20.360000000000014</v>
      </c>
      <c r="AQ328">
        <f t="shared" si="166"/>
        <v>18.775999999999982</v>
      </c>
      <c r="AR328">
        <f t="shared" si="167"/>
        <v>16.841000000000008</v>
      </c>
      <c r="AS328">
        <f t="shared" si="168"/>
        <v>11.788999999999987</v>
      </c>
      <c r="AT328">
        <f t="shared" si="169"/>
        <v>7.3079999999999927</v>
      </c>
      <c r="AU328">
        <f t="shared" si="170"/>
        <v>2.6550000000000296</v>
      </c>
      <c r="AV328">
        <f t="shared" si="171"/>
        <v>-1.7420000000000186</v>
      </c>
      <c r="AW328">
        <f t="shared" si="172"/>
        <v>-5.8480000000000132</v>
      </c>
      <c r="AX328">
        <f t="shared" si="173"/>
        <v>-9.5190000000000055</v>
      </c>
      <c r="AY328">
        <f t="shared" si="174"/>
        <v>-12.555999999999983</v>
      </c>
      <c r="AZ328">
        <f t="shared" si="175"/>
        <v>-15.159999999999968</v>
      </c>
      <c r="BA328">
        <f t="shared" si="176"/>
        <v>-18.225000000000023</v>
      </c>
      <c r="BB328">
        <f t="shared" si="177"/>
        <v>-11.800999999999988</v>
      </c>
      <c r="BC328">
        <f t="shared" si="178"/>
        <v>-21.120000000000005</v>
      </c>
      <c r="BD328">
        <f t="shared" si="179"/>
        <v>-18.137</v>
      </c>
      <c r="BE328">
        <f t="shared" si="180"/>
        <v>-18.155000000000001</v>
      </c>
      <c r="BF328">
        <f t="shared" si="181"/>
        <v>-16.205000000000013</v>
      </c>
      <c r="BG328">
        <f t="shared" si="182"/>
        <v>-13.389999999999986</v>
      </c>
      <c r="BH328">
        <f t="shared" si="183"/>
        <v>-10.494</v>
      </c>
      <c r="BI328">
        <f t="shared" si="184"/>
        <v>-7.4210000000000207</v>
      </c>
      <c r="BJ328">
        <f t="shared" si="185"/>
        <v>-4.313999999999993</v>
      </c>
      <c r="BK328">
        <f t="shared" si="186"/>
        <v>4.117999999999995</v>
      </c>
    </row>
    <row r="329" spans="1:63" x14ac:dyDescent="0.3">
      <c r="A329" s="1">
        <v>2.1025499999999999</v>
      </c>
      <c r="B329" s="1">
        <v>128.66200000000001</v>
      </c>
      <c r="C329" s="1">
        <v>144.12700000000001</v>
      </c>
      <c r="D329" s="1">
        <v>146.47800000000001</v>
      </c>
      <c r="E329" s="1">
        <v>153.22399999999999</v>
      </c>
      <c r="F329" s="1">
        <v>163.441</v>
      </c>
      <c r="G329" s="1">
        <v>176.99799999999999</v>
      </c>
      <c r="H329" s="1">
        <v>193.21600000000001</v>
      </c>
      <c r="I329" s="1">
        <v>211.55600000000001</v>
      </c>
      <c r="J329" s="1">
        <v>231.45500000000001</v>
      </c>
      <c r="K329" s="1">
        <v>251.94300000000001</v>
      </c>
      <c r="L329" s="1">
        <v>270.80399999999997</v>
      </c>
      <c r="M329" s="1">
        <v>287.858</v>
      </c>
      <c r="N329" s="1">
        <v>299.63900000000001</v>
      </c>
      <c r="O329" s="1">
        <v>306.80200000000002</v>
      </c>
      <c r="P329" s="1">
        <v>309.31900000000002</v>
      </c>
      <c r="Q329" s="1">
        <v>307.41899999999998</v>
      </c>
      <c r="R329" s="1">
        <v>301.39699999999999</v>
      </c>
      <c r="S329" s="1">
        <v>291.66199999999998</v>
      </c>
      <c r="T329" s="1">
        <v>278.89400000000001</v>
      </c>
      <c r="U329" s="1">
        <v>263.60899999999998</v>
      </c>
      <c r="V329" s="1">
        <v>245.245</v>
      </c>
      <c r="W329" s="1">
        <v>233.17099999999999</v>
      </c>
      <c r="X329" s="1">
        <v>211.994</v>
      </c>
      <c r="Y329" s="1">
        <v>193.81899999999999</v>
      </c>
      <c r="Z329" s="1">
        <v>175.66300000000001</v>
      </c>
      <c r="AA329" s="1">
        <v>159.48099999999999</v>
      </c>
      <c r="AB329" s="1">
        <v>146.17400000000001</v>
      </c>
      <c r="AC329" s="1">
        <v>135.78899999999999</v>
      </c>
      <c r="AD329" s="1">
        <v>128.517</v>
      </c>
      <c r="AE329" s="1">
        <v>124.41</v>
      </c>
      <c r="AF329" s="1">
        <f t="shared" si="156"/>
        <v>128.66200000000001</v>
      </c>
      <c r="AH329">
        <f t="shared" si="157"/>
        <v>15.465000000000003</v>
      </c>
      <c r="AI329">
        <f t="shared" si="158"/>
        <v>2.3509999999999991</v>
      </c>
      <c r="AJ329">
        <f t="shared" si="159"/>
        <v>6.7459999999999809</v>
      </c>
      <c r="AK329">
        <f t="shared" si="160"/>
        <v>10.217000000000013</v>
      </c>
      <c r="AL329">
        <f t="shared" si="161"/>
        <v>13.556999999999988</v>
      </c>
      <c r="AM329">
        <f t="shared" si="162"/>
        <v>16.218000000000018</v>
      </c>
      <c r="AN329">
        <f t="shared" si="163"/>
        <v>18.340000000000003</v>
      </c>
      <c r="AO329">
        <f t="shared" si="164"/>
        <v>19.899000000000001</v>
      </c>
      <c r="AP329">
        <f t="shared" si="165"/>
        <v>20.488</v>
      </c>
      <c r="AQ329">
        <f t="shared" si="166"/>
        <v>18.860999999999962</v>
      </c>
      <c r="AR329">
        <f t="shared" si="167"/>
        <v>17.05400000000003</v>
      </c>
      <c r="AS329">
        <f t="shared" si="168"/>
        <v>11.781000000000006</v>
      </c>
      <c r="AT329">
        <f t="shared" si="169"/>
        <v>7.1630000000000109</v>
      </c>
      <c r="AU329">
        <f t="shared" si="170"/>
        <v>2.5169999999999959</v>
      </c>
      <c r="AV329">
        <f t="shared" si="171"/>
        <v>-1.9000000000000341</v>
      </c>
      <c r="AW329">
        <f t="shared" si="172"/>
        <v>-6.0219999999999914</v>
      </c>
      <c r="AX329">
        <f t="shared" si="173"/>
        <v>-9.7350000000000136</v>
      </c>
      <c r="AY329">
        <f t="shared" si="174"/>
        <v>-12.767999999999972</v>
      </c>
      <c r="AZ329">
        <f t="shared" si="175"/>
        <v>-15.285000000000025</v>
      </c>
      <c r="BA329">
        <f t="shared" si="176"/>
        <v>-18.363999999999976</v>
      </c>
      <c r="BB329">
        <f t="shared" si="177"/>
        <v>-12.074000000000012</v>
      </c>
      <c r="BC329">
        <f t="shared" si="178"/>
        <v>-21.176999999999992</v>
      </c>
      <c r="BD329">
        <f t="shared" si="179"/>
        <v>-18.175000000000011</v>
      </c>
      <c r="BE329">
        <f t="shared" si="180"/>
        <v>-18.155999999999977</v>
      </c>
      <c r="BF329">
        <f t="shared" si="181"/>
        <v>-16.182000000000016</v>
      </c>
      <c r="BG329">
        <f t="shared" si="182"/>
        <v>-13.306999999999988</v>
      </c>
      <c r="BH329">
        <f t="shared" si="183"/>
        <v>-10.385000000000019</v>
      </c>
      <c r="BI329">
        <f t="shared" si="184"/>
        <v>-7.2719999999999914</v>
      </c>
      <c r="BJ329">
        <f t="shared" si="185"/>
        <v>-4.1069999999999993</v>
      </c>
      <c r="BK329">
        <f t="shared" si="186"/>
        <v>4.2520000000000095</v>
      </c>
    </row>
    <row r="330" spans="1:63" x14ac:dyDescent="0.3">
      <c r="A330" s="1">
        <v>2.1075499999999998</v>
      </c>
      <c r="B330" s="1">
        <v>128.44800000000001</v>
      </c>
      <c r="C330" s="1">
        <v>143.79499999999999</v>
      </c>
      <c r="D330" s="1">
        <v>146.17500000000001</v>
      </c>
      <c r="E330" s="1">
        <v>152.95599999999999</v>
      </c>
      <c r="F330" s="1">
        <v>163.233</v>
      </c>
      <c r="G330" s="1">
        <v>176.899</v>
      </c>
      <c r="H330" s="1">
        <v>193.24600000000001</v>
      </c>
      <c r="I330" s="1">
        <v>211.709</v>
      </c>
      <c r="J330" s="1">
        <v>231.715</v>
      </c>
      <c r="K330" s="1">
        <v>252.268</v>
      </c>
      <c r="L330" s="1">
        <v>271.20400000000001</v>
      </c>
      <c r="M330" s="1">
        <v>288.42700000000002</v>
      </c>
      <c r="N330" s="1">
        <v>300.21499999999997</v>
      </c>
      <c r="O330" s="1">
        <v>307.30399999999997</v>
      </c>
      <c r="P330" s="1">
        <v>309.69099999999997</v>
      </c>
      <c r="Q330" s="1">
        <v>307.67399999999998</v>
      </c>
      <c r="R330" s="1">
        <v>301.49200000000002</v>
      </c>
      <c r="S330" s="1">
        <v>291.51499999999999</v>
      </c>
      <c r="T330" s="1">
        <v>278.52</v>
      </c>
      <c r="U330" s="1">
        <v>263.09699999999998</v>
      </c>
      <c r="V330" s="1">
        <v>244.66300000000001</v>
      </c>
      <c r="W330" s="1">
        <v>232.33600000000001</v>
      </c>
      <c r="X330" s="1">
        <v>211.066</v>
      </c>
      <c r="Y330" s="1">
        <v>192.89599999999999</v>
      </c>
      <c r="Z330" s="1">
        <v>174.78800000000001</v>
      </c>
      <c r="AA330" s="1">
        <v>158.661</v>
      </c>
      <c r="AB330" s="1">
        <v>145.44399999999999</v>
      </c>
      <c r="AC330" s="1">
        <v>135.18899999999999</v>
      </c>
      <c r="AD330" s="1">
        <v>128.11799999999999</v>
      </c>
      <c r="AE330" s="1">
        <v>124.071</v>
      </c>
      <c r="AF330" s="1">
        <f t="shared" si="156"/>
        <v>128.44800000000001</v>
      </c>
      <c r="AH330">
        <f t="shared" si="157"/>
        <v>15.34699999999998</v>
      </c>
      <c r="AI330">
        <f t="shared" si="158"/>
        <v>2.3800000000000239</v>
      </c>
      <c r="AJ330">
        <f t="shared" si="159"/>
        <v>6.7809999999999775</v>
      </c>
      <c r="AK330">
        <f t="shared" si="160"/>
        <v>10.277000000000015</v>
      </c>
      <c r="AL330">
        <f t="shared" si="161"/>
        <v>13.665999999999997</v>
      </c>
      <c r="AM330">
        <f t="shared" si="162"/>
        <v>16.347000000000008</v>
      </c>
      <c r="AN330">
        <f t="shared" si="163"/>
        <v>18.462999999999994</v>
      </c>
      <c r="AO330">
        <f t="shared" si="164"/>
        <v>20.006</v>
      </c>
      <c r="AP330">
        <f t="shared" si="165"/>
        <v>20.552999999999997</v>
      </c>
      <c r="AQ330">
        <f t="shared" si="166"/>
        <v>18.936000000000007</v>
      </c>
      <c r="AR330">
        <f t="shared" si="167"/>
        <v>17.223000000000013</v>
      </c>
      <c r="AS330">
        <f t="shared" si="168"/>
        <v>11.787999999999954</v>
      </c>
      <c r="AT330">
        <f t="shared" si="169"/>
        <v>7.0889999999999986</v>
      </c>
      <c r="AU330">
        <f t="shared" si="170"/>
        <v>2.3870000000000005</v>
      </c>
      <c r="AV330">
        <f t="shared" si="171"/>
        <v>-2.0169999999999959</v>
      </c>
      <c r="AW330">
        <f t="shared" si="172"/>
        <v>-6.1819999999999595</v>
      </c>
      <c r="AX330">
        <f t="shared" si="173"/>
        <v>-9.9770000000000323</v>
      </c>
      <c r="AY330">
        <f t="shared" si="174"/>
        <v>-12.995000000000005</v>
      </c>
      <c r="AZ330">
        <f t="shared" si="175"/>
        <v>-15.423000000000002</v>
      </c>
      <c r="BA330">
        <f t="shared" si="176"/>
        <v>-18.433999999999969</v>
      </c>
      <c r="BB330">
        <f t="shared" si="177"/>
        <v>-12.326999999999998</v>
      </c>
      <c r="BC330">
        <f t="shared" si="178"/>
        <v>-21.27000000000001</v>
      </c>
      <c r="BD330">
        <f t="shared" si="179"/>
        <v>-18.170000000000016</v>
      </c>
      <c r="BE330">
        <f t="shared" si="180"/>
        <v>-18.107999999999976</v>
      </c>
      <c r="BF330">
        <f t="shared" si="181"/>
        <v>-16.12700000000001</v>
      </c>
      <c r="BG330">
        <f t="shared" si="182"/>
        <v>-13.217000000000013</v>
      </c>
      <c r="BH330">
        <f t="shared" si="183"/>
        <v>-10.254999999999995</v>
      </c>
      <c r="BI330">
        <f t="shared" si="184"/>
        <v>-7.070999999999998</v>
      </c>
      <c r="BJ330">
        <f t="shared" si="185"/>
        <v>-4.046999999999997</v>
      </c>
      <c r="BK330">
        <f t="shared" si="186"/>
        <v>4.3770000000000095</v>
      </c>
    </row>
    <row r="331" spans="1:63" x14ac:dyDescent="0.3">
      <c r="A331" s="1">
        <v>2.1125500000000001</v>
      </c>
      <c r="B331" s="1">
        <v>128.31700000000001</v>
      </c>
      <c r="C331" s="1">
        <v>143.66399999999999</v>
      </c>
      <c r="D331" s="1">
        <v>146.03800000000001</v>
      </c>
      <c r="E331" s="1">
        <v>152.81899999999999</v>
      </c>
      <c r="F331" s="1">
        <v>163.08099999999999</v>
      </c>
      <c r="G331" s="1">
        <v>176.78899999999999</v>
      </c>
      <c r="H331" s="1">
        <v>193.226</v>
      </c>
      <c r="I331" s="1">
        <v>211.79499999999999</v>
      </c>
      <c r="J331" s="1">
        <v>231.91</v>
      </c>
      <c r="K331" s="1">
        <v>252.541</v>
      </c>
      <c r="L331" s="1">
        <v>271.56599999999997</v>
      </c>
      <c r="M331" s="1">
        <v>288.834</v>
      </c>
      <c r="N331" s="1">
        <v>300.61799999999999</v>
      </c>
      <c r="O331" s="1">
        <v>307.70499999999998</v>
      </c>
      <c r="P331" s="1">
        <v>310.00099999999998</v>
      </c>
      <c r="Q331" s="1">
        <v>307.89</v>
      </c>
      <c r="R331" s="1">
        <v>301.57799999999997</v>
      </c>
      <c r="S331" s="1">
        <v>291.42</v>
      </c>
      <c r="T331" s="1">
        <v>278.20600000000002</v>
      </c>
      <c r="U331" s="1">
        <v>262.62099999999998</v>
      </c>
      <c r="V331" s="1">
        <v>244.1</v>
      </c>
      <c r="W331" s="1">
        <v>231.61799999999999</v>
      </c>
      <c r="X331" s="1">
        <v>210.27099999999999</v>
      </c>
      <c r="Y331" s="1">
        <v>192.108</v>
      </c>
      <c r="Z331" s="1">
        <v>174.053</v>
      </c>
      <c r="AA331" s="1">
        <v>158</v>
      </c>
      <c r="AB331" s="1">
        <v>144.89699999999999</v>
      </c>
      <c r="AC331" s="1">
        <v>134.78200000000001</v>
      </c>
      <c r="AD331" s="1">
        <v>127.867</v>
      </c>
      <c r="AE331" s="1">
        <v>123.85299999999999</v>
      </c>
      <c r="AF331" s="1">
        <f t="shared" si="156"/>
        <v>128.31700000000001</v>
      </c>
      <c r="AH331">
        <f t="shared" si="157"/>
        <v>15.34699999999998</v>
      </c>
      <c r="AI331">
        <f t="shared" si="158"/>
        <v>2.3740000000000236</v>
      </c>
      <c r="AJ331">
        <f t="shared" si="159"/>
        <v>6.7809999999999775</v>
      </c>
      <c r="AK331">
        <f t="shared" si="160"/>
        <v>10.262</v>
      </c>
      <c r="AL331">
        <f t="shared" si="161"/>
        <v>13.707999999999998</v>
      </c>
      <c r="AM331">
        <f t="shared" si="162"/>
        <v>16.437000000000012</v>
      </c>
      <c r="AN331">
        <f t="shared" si="163"/>
        <v>18.568999999999988</v>
      </c>
      <c r="AO331">
        <f t="shared" si="164"/>
        <v>20.115000000000009</v>
      </c>
      <c r="AP331">
        <f t="shared" si="165"/>
        <v>20.631</v>
      </c>
      <c r="AQ331">
        <f t="shared" si="166"/>
        <v>19.024999999999977</v>
      </c>
      <c r="AR331">
        <f t="shared" si="167"/>
        <v>17.268000000000029</v>
      </c>
      <c r="AS331">
        <f t="shared" si="168"/>
        <v>11.783999999999992</v>
      </c>
      <c r="AT331">
        <f t="shared" si="169"/>
        <v>7.0869999999999891</v>
      </c>
      <c r="AU331">
        <f t="shared" si="170"/>
        <v>2.2959999999999923</v>
      </c>
      <c r="AV331">
        <f t="shared" si="171"/>
        <v>-2.11099999999999</v>
      </c>
      <c r="AW331">
        <f t="shared" si="172"/>
        <v>-6.3120000000000118</v>
      </c>
      <c r="AX331">
        <f t="shared" si="173"/>
        <v>-10.157999999999959</v>
      </c>
      <c r="AY331">
        <f t="shared" si="174"/>
        <v>-13.213999999999999</v>
      </c>
      <c r="AZ331">
        <f t="shared" si="175"/>
        <v>-15.585000000000036</v>
      </c>
      <c r="BA331">
        <f t="shared" si="176"/>
        <v>-18.520999999999987</v>
      </c>
      <c r="BB331">
        <f t="shared" si="177"/>
        <v>-12.481999999999999</v>
      </c>
      <c r="BC331">
        <f t="shared" si="178"/>
        <v>-21.347000000000008</v>
      </c>
      <c r="BD331">
        <f t="shared" si="179"/>
        <v>-18.162999999999982</v>
      </c>
      <c r="BE331">
        <f t="shared" si="180"/>
        <v>-18.055000000000007</v>
      </c>
      <c r="BF331">
        <f t="shared" si="181"/>
        <v>-16.052999999999997</v>
      </c>
      <c r="BG331">
        <f t="shared" si="182"/>
        <v>-13.103000000000009</v>
      </c>
      <c r="BH331">
        <f t="shared" si="183"/>
        <v>-10.114999999999981</v>
      </c>
      <c r="BI331">
        <f t="shared" si="184"/>
        <v>-6.9150000000000063</v>
      </c>
      <c r="BJ331">
        <f t="shared" si="185"/>
        <v>-4.01400000000001</v>
      </c>
      <c r="BK331">
        <f t="shared" si="186"/>
        <v>4.4640000000000128</v>
      </c>
    </row>
    <row r="332" spans="1:63" x14ac:dyDescent="0.3">
      <c r="A332" s="1">
        <v>2.11755</v>
      </c>
      <c r="B332" s="1">
        <v>128.268</v>
      </c>
      <c r="C332" s="1">
        <v>143.61600000000001</v>
      </c>
      <c r="D332" s="1">
        <v>145.982</v>
      </c>
      <c r="E332" s="1">
        <v>152.75200000000001</v>
      </c>
      <c r="F332" s="1">
        <v>163.053</v>
      </c>
      <c r="G332" s="1">
        <v>176.72399999999999</v>
      </c>
      <c r="H332" s="1">
        <v>193.209</v>
      </c>
      <c r="I332" s="1">
        <v>211.84</v>
      </c>
      <c r="J332" s="1">
        <v>232.03</v>
      </c>
      <c r="K332" s="1">
        <v>252.75399999999999</v>
      </c>
      <c r="L332" s="1">
        <v>271.83800000000002</v>
      </c>
      <c r="M332" s="1">
        <v>289.10399999999998</v>
      </c>
      <c r="N332" s="1">
        <v>300.863</v>
      </c>
      <c r="O332" s="1">
        <v>307.95699999999999</v>
      </c>
      <c r="P332" s="1">
        <v>310.20400000000001</v>
      </c>
      <c r="Q332" s="1">
        <v>308.04000000000002</v>
      </c>
      <c r="R332" s="1">
        <v>301.65100000000001</v>
      </c>
      <c r="S332" s="1">
        <v>291.40300000000002</v>
      </c>
      <c r="T332" s="1">
        <v>278.00200000000001</v>
      </c>
      <c r="U332" s="1">
        <v>262.27199999999999</v>
      </c>
      <c r="V332" s="1">
        <v>243.626</v>
      </c>
      <c r="W332" s="1">
        <v>231.02799999999999</v>
      </c>
      <c r="X332" s="1">
        <v>209.61699999999999</v>
      </c>
      <c r="Y332" s="1">
        <v>191.42599999999999</v>
      </c>
      <c r="Z332" s="1">
        <v>173.39500000000001</v>
      </c>
      <c r="AA332" s="1">
        <v>157.41499999999999</v>
      </c>
      <c r="AB332" s="1">
        <v>144.42599999999999</v>
      </c>
      <c r="AC332" s="1">
        <v>134.45099999999999</v>
      </c>
      <c r="AD332" s="1">
        <v>127.658</v>
      </c>
      <c r="AE332" s="1">
        <v>123.755</v>
      </c>
      <c r="AF332" s="1">
        <f t="shared" si="156"/>
        <v>128.268</v>
      </c>
      <c r="AH332">
        <f t="shared" si="157"/>
        <v>15.348000000000013</v>
      </c>
      <c r="AI332">
        <f t="shared" si="158"/>
        <v>2.3659999999999854</v>
      </c>
      <c r="AJ332">
        <f t="shared" si="159"/>
        <v>6.7700000000000102</v>
      </c>
      <c r="AK332">
        <f t="shared" si="160"/>
        <v>10.300999999999988</v>
      </c>
      <c r="AL332">
        <f t="shared" si="161"/>
        <v>13.670999999999992</v>
      </c>
      <c r="AM332">
        <f t="shared" si="162"/>
        <v>16.485000000000014</v>
      </c>
      <c r="AN332">
        <f t="shared" si="163"/>
        <v>18.631</v>
      </c>
      <c r="AO332">
        <f t="shared" si="164"/>
        <v>20.189999999999998</v>
      </c>
      <c r="AP332">
        <f t="shared" si="165"/>
        <v>20.72399999999999</v>
      </c>
      <c r="AQ332">
        <f t="shared" si="166"/>
        <v>19.084000000000032</v>
      </c>
      <c r="AR332">
        <f t="shared" si="167"/>
        <v>17.265999999999963</v>
      </c>
      <c r="AS332">
        <f t="shared" si="168"/>
        <v>11.759000000000015</v>
      </c>
      <c r="AT332">
        <f t="shared" si="169"/>
        <v>7.0939999999999941</v>
      </c>
      <c r="AU332">
        <f t="shared" si="170"/>
        <v>2.2470000000000141</v>
      </c>
      <c r="AV332">
        <f t="shared" si="171"/>
        <v>-2.1639999999999873</v>
      </c>
      <c r="AW332">
        <f t="shared" si="172"/>
        <v>-6.38900000000001</v>
      </c>
      <c r="AX332">
        <f t="shared" si="173"/>
        <v>-10.24799999999999</v>
      </c>
      <c r="AY332">
        <f t="shared" si="174"/>
        <v>-13.40100000000001</v>
      </c>
      <c r="AZ332">
        <f t="shared" si="175"/>
        <v>-15.730000000000018</v>
      </c>
      <c r="BA332">
        <f t="shared" si="176"/>
        <v>-18.645999999999987</v>
      </c>
      <c r="BB332">
        <f t="shared" si="177"/>
        <v>-12.598000000000013</v>
      </c>
      <c r="BC332">
        <f t="shared" si="178"/>
        <v>-21.411000000000001</v>
      </c>
      <c r="BD332">
        <f t="shared" si="179"/>
        <v>-18.191000000000003</v>
      </c>
      <c r="BE332">
        <f t="shared" si="180"/>
        <v>-18.030999999999977</v>
      </c>
      <c r="BF332">
        <f t="shared" si="181"/>
        <v>-15.980000000000018</v>
      </c>
      <c r="BG332">
        <f t="shared" si="182"/>
        <v>-12.989000000000004</v>
      </c>
      <c r="BH332">
        <f t="shared" si="183"/>
        <v>-9.9749999999999943</v>
      </c>
      <c r="BI332">
        <f t="shared" si="184"/>
        <v>-6.7929999999999922</v>
      </c>
      <c r="BJ332">
        <f t="shared" si="185"/>
        <v>-3.9030000000000058</v>
      </c>
      <c r="BK332">
        <f t="shared" si="186"/>
        <v>4.5130000000000052</v>
      </c>
    </row>
    <row r="333" spans="1:63" x14ac:dyDescent="0.3">
      <c r="A333" s="1">
        <v>2.1225499999999999</v>
      </c>
      <c r="B333" s="1">
        <v>128.30099999999999</v>
      </c>
      <c r="C333" s="1">
        <v>143.61699999999999</v>
      </c>
      <c r="D333" s="1">
        <v>145.934</v>
      </c>
      <c r="E333" s="1">
        <v>152.73500000000001</v>
      </c>
      <c r="F333" s="1">
        <v>163.11000000000001</v>
      </c>
      <c r="G333" s="1">
        <v>176.72200000000001</v>
      </c>
      <c r="H333" s="1">
        <v>193.22399999999999</v>
      </c>
      <c r="I333" s="1">
        <v>211.90299999999999</v>
      </c>
      <c r="J333" s="1">
        <v>232.13499999999999</v>
      </c>
      <c r="K333" s="1">
        <v>252.893</v>
      </c>
      <c r="L333" s="1">
        <v>271.99099999999999</v>
      </c>
      <c r="M333" s="1">
        <v>289.27100000000002</v>
      </c>
      <c r="N333" s="1">
        <v>301.00900000000001</v>
      </c>
      <c r="O333" s="1">
        <v>308.08199999999999</v>
      </c>
      <c r="P333" s="1">
        <v>310.32499999999999</v>
      </c>
      <c r="Q333" s="1">
        <v>308.13499999999999</v>
      </c>
      <c r="R333" s="1">
        <v>301.71600000000001</v>
      </c>
      <c r="S333" s="1">
        <v>291.42099999999999</v>
      </c>
      <c r="T333" s="1">
        <v>277.90600000000001</v>
      </c>
      <c r="U333" s="1">
        <v>262.053</v>
      </c>
      <c r="V333" s="1">
        <v>243.27199999999999</v>
      </c>
      <c r="W333" s="1">
        <v>230.56299999999999</v>
      </c>
      <c r="X333" s="1">
        <v>209.065</v>
      </c>
      <c r="Y333" s="1">
        <v>190.82900000000001</v>
      </c>
      <c r="Z333" s="1">
        <v>172.809</v>
      </c>
      <c r="AA333" s="1">
        <v>156.87700000000001</v>
      </c>
      <c r="AB333" s="1">
        <v>143.97300000000001</v>
      </c>
      <c r="AC333" s="1">
        <v>134.12200000000001</v>
      </c>
      <c r="AD333" s="1">
        <v>127.486</v>
      </c>
      <c r="AE333" s="1">
        <v>123.73</v>
      </c>
      <c r="AF333" s="1">
        <f t="shared" si="156"/>
        <v>128.30099999999999</v>
      </c>
      <c r="AH333">
        <f t="shared" si="157"/>
        <v>15.316000000000003</v>
      </c>
      <c r="AI333">
        <f t="shared" si="158"/>
        <v>2.3170000000000073</v>
      </c>
      <c r="AJ333">
        <f t="shared" si="159"/>
        <v>6.8010000000000161</v>
      </c>
      <c r="AK333">
        <f t="shared" si="160"/>
        <v>10.375</v>
      </c>
      <c r="AL333">
        <f t="shared" si="161"/>
        <v>13.611999999999995</v>
      </c>
      <c r="AM333">
        <f t="shared" si="162"/>
        <v>16.501999999999981</v>
      </c>
      <c r="AN333">
        <f t="shared" si="163"/>
        <v>18.679000000000002</v>
      </c>
      <c r="AO333">
        <f t="shared" si="164"/>
        <v>20.231999999999999</v>
      </c>
      <c r="AP333">
        <f t="shared" si="165"/>
        <v>20.75800000000001</v>
      </c>
      <c r="AQ333">
        <f t="shared" si="166"/>
        <v>19.097999999999985</v>
      </c>
      <c r="AR333">
        <f t="shared" si="167"/>
        <v>17.28000000000003</v>
      </c>
      <c r="AS333">
        <f t="shared" si="168"/>
        <v>11.738</v>
      </c>
      <c r="AT333">
        <f t="shared" si="169"/>
        <v>7.0729999999999791</v>
      </c>
      <c r="AU333">
        <f t="shared" si="170"/>
        <v>2.242999999999995</v>
      </c>
      <c r="AV333">
        <f t="shared" si="171"/>
        <v>-2.1899999999999977</v>
      </c>
      <c r="AW333">
        <f t="shared" si="172"/>
        <v>-6.4189999999999827</v>
      </c>
      <c r="AX333">
        <f t="shared" si="173"/>
        <v>-10.295000000000016</v>
      </c>
      <c r="AY333">
        <f t="shared" si="174"/>
        <v>-13.514999999999986</v>
      </c>
      <c r="AZ333">
        <f t="shared" si="175"/>
        <v>-15.853000000000009</v>
      </c>
      <c r="BA333">
        <f t="shared" si="176"/>
        <v>-18.781000000000006</v>
      </c>
      <c r="BB333">
        <f t="shared" si="177"/>
        <v>-12.709000000000003</v>
      </c>
      <c r="BC333">
        <f t="shared" si="178"/>
        <v>-21.49799999999999</v>
      </c>
      <c r="BD333">
        <f t="shared" si="179"/>
        <v>-18.23599999999999</v>
      </c>
      <c r="BE333">
        <f t="shared" si="180"/>
        <v>-18.02000000000001</v>
      </c>
      <c r="BF333">
        <f t="shared" si="181"/>
        <v>-15.931999999999988</v>
      </c>
      <c r="BG333">
        <f t="shared" si="182"/>
        <v>-12.903999999999996</v>
      </c>
      <c r="BH333">
        <f t="shared" si="183"/>
        <v>-9.8509999999999991</v>
      </c>
      <c r="BI333">
        <f t="shared" si="184"/>
        <v>-6.6360000000000099</v>
      </c>
      <c r="BJ333">
        <f t="shared" si="185"/>
        <v>-3.7560000000000002</v>
      </c>
      <c r="BK333">
        <f t="shared" si="186"/>
        <v>4.5709999999999837</v>
      </c>
    </row>
    <row r="334" spans="1:63" x14ac:dyDescent="0.3">
      <c r="A334" s="1">
        <v>2.1275499999999998</v>
      </c>
      <c r="B334" s="1">
        <v>128.41300000000001</v>
      </c>
      <c r="C334" s="1">
        <v>143.69499999999999</v>
      </c>
      <c r="D334" s="1">
        <v>145.97300000000001</v>
      </c>
      <c r="E334" s="1">
        <v>152.80500000000001</v>
      </c>
      <c r="F334" s="1">
        <v>163.17699999999999</v>
      </c>
      <c r="G334" s="1">
        <v>176.82</v>
      </c>
      <c r="H334" s="1">
        <v>193.28</v>
      </c>
      <c r="I334" s="1">
        <v>211.93799999999999</v>
      </c>
      <c r="J334" s="1">
        <v>232.18</v>
      </c>
      <c r="K334" s="1">
        <v>252.965</v>
      </c>
      <c r="L334" s="1">
        <v>272.08499999999998</v>
      </c>
      <c r="M334" s="1">
        <v>289.39600000000002</v>
      </c>
      <c r="N334" s="1">
        <v>301.05799999999999</v>
      </c>
      <c r="O334" s="1">
        <v>308.12900000000002</v>
      </c>
      <c r="P334" s="1">
        <v>310.40300000000002</v>
      </c>
      <c r="Q334" s="1">
        <v>308.19600000000003</v>
      </c>
      <c r="R334" s="1">
        <v>301.75299999999999</v>
      </c>
      <c r="S334" s="1">
        <v>291.42200000000003</v>
      </c>
      <c r="T334" s="1">
        <v>277.84500000000003</v>
      </c>
      <c r="U334" s="1">
        <v>261.90100000000001</v>
      </c>
      <c r="V334" s="1">
        <v>243.01300000000001</v>
      </c>
      <c r="W334" s="1">
        <v>230.20699999999999</v>
      </c>
      <c r="X334" s="1">
        <v>208.625</v>
      </c>
      <c r="Y334" s="1">
        <v>190.352</v>
      </c>
      <c r="Z334" s="1">
        <v>172.334</v>
      </c>
      <c r="AA334" s="1">
        <v>156.428</v>
      </c>
      <c r="AB334" s="1">
        <v>143.58799999999999</v>
      </c>
      <c r="AC334" s="1">
        <v>133.85599999999999</v>
      </c>
      <c r="AD334" s="1">
        <v>127.379</v>
      </c>
      <c r="AE334" s="1">
        <v>123.77800000000001</v>
      </c>
      <c r="AF334" s="1">
        <f t="shared" si="156"/>
        <v>128.41300000000001</v>
      </c>
      <c r="AH334">
        <f t="shared" si="157"/>
        <v>15.281999999999982</v>
      </c>
      <c r="AI334">
        <f t="shared" si="158"/>
        <v>2.27800000000002</v>
      </c>
      <c r="AJ334">
        <f t="shared" si="159"/>
        <v>6.8319999999999936</v>
      </c>
      <c r="AK334">
        <f t="shared" si="160"/>
        <v>10.371999999999986</v>
      </c>
      <c r="AL334">
        <f t="shared" si="161"/>
        <v>13.643000000000001</v>
      </c>
      <c r="AM334">
        <f t="shared" si="162"/>
        <v>16.460000000000008</v>
      </c>
      <c r="AN334">
        <f t="shared" si="163"/>
        <v>18.657999999999987</v>
      </c>
      <c r="AO334">
        <f t="shared" si="164"/>
        <v>20.242000000000019</v>
      </c>
      <c r="AP334">
        <f t="shared" si="165"/>
        <v>20.784999999999997</v>
      </c>
      <c r="AQ334">
        <f t="shared" si="166"/>
        <v>19.119999999999976</v>
      </c>
      <c r="AR334">
        <f t="shared" si="167"/>
        <v>17.311000000000035</v>
      </c>
      <c r="AS334">
        <f t="shared" si="168"/>
        <v>11.661999999999978</v>
      </c>
      <c r="AT334">
        <f t="shared" si="169"/>
        <v>7.0710000000000264</v>
      </c>
      <c r="AU334">
        <f t="shared" si="170"/>
        <v>2.2740000000000009</v>
      </c>
      <c r="AV334">
        <f t="shared" si="171"/>
        <v>-2.2069999999999936</v>
      </c>
      <c r="AW334">
        <f t="shared" si="172"/>
        <v>-6.4430000000000405</v>
      </c>
      <c r="AX334">
        <f t="shared" si="173"/>
        <v>-10.33099999999996</v>
      </c>
      <c r="AY334">
        <f t="shared" si="174"/>
        <v>-13.576999999999998</v>
      </c>
      <c r="AZ334">
        <f t="shared" si="175"/>
        <v>-15.944000000000017</v>
      </c>
      <c r="BA334">
        <f t="shared" si="176"/>
        <v>-18.888000000000005</v>
      </c>
      <c r="BB334">
        <f t="shared" si="177"/>
        <v>-12.806000000000012</v>
      </c>
      <c r="BC334">
        <f t="shared" si="178"/>
        <v>-21.581999999999994</v>
      </c>
      <c r="BD334">
        <f t="shared" si="179"/>
        <v>-18.272999999999996</v>
      </c>
      <c r="BE334">
        <f t="shared" si="180"/>
        <v>-18.018000000000001</v>
      </c>
      <c r="BF334">
        <f t="shared" si="181"/>
        <v>-15.906000000000006</v>
      </c>
      <c r="BG334">
        <f t="shared" si="182"/>
        <v>-12.840000000000003</v>
      </c>
      <c r="BH334">
        <f t="shared" si="183"/>
        <v>-9.7319999999999993</v>
      </c>
      <c r="BI334">
        <f t="shared" si="184"/>
        <v>-6.4769999999999897</v>
      </c>
      <c r="BJ334">
        <f t="shared" si="185"/>
        <v>-3.6009999999999991</v>
      </c>
      <c r="BK334">
        <f t="shared" si="186"/>
        <v>4.6350000000000051</v>
      </c>
    </row>
    <row r="335" spans="1:63" x14ac:dyDescent="0.3">
      <c r="A335" s="1">
        <v>2.1325500000000002</v>
      </c>
      <c r="B335" s="1">
        <v>128.59899999999999</v>
      </c>
      <c r="C335" s="1">
        <v>143.87899999999999</v>
      </c>
      <c r="D335" s="1">
        <v>146.15700000000001</v>
      </c>
      <c r="E335" s="1">
        <v>152.95699999999999</v>
      </c>
      <c r="F335" s="1">
        <v>163.28800000000001</v>
      </c>
      <c r="G335" s="1">
        <v>176.953</v>
      </c>
      <c r="H335" s="1">
        <v>193.37700000000001</v>
      </c>
      <c r="I335" s="1">
        <v>211.97399999999999</v>
      </c>
      <c r="J335" s="1">
        <v>232.21600000000001</v>
      </c>
      <c r="K335" s="1">
        <v>252.99299999999999</v>
      </c>
      <c r="L335" s="1">
        <v>272.12200000000001</v>
      </c>
      <c r="M335" s="1">
        <v>289.42899999999997</v>
      </c>
      <c r="N335" s="1">
        <v>301.048</v>
      </c>
      <c r="O335" s="1">
        <v>308.10199999999998</v>
      </c>
      <c r="P335" s="1">
        <v>310.41000000000003</v>
      </c>
      <c r="Q335" s="1">
        <v>308.20800000000003</v>
      </c>
      <c r="R335" s="1">
        <v>301.745</v>
      </c>
      <c r="S335" s="1">
        <v>291.38499999999999</v>
      </c>
      <c r="T335" s="1">
        <v>277.76799999999997</v>
      </c>
      <c r="U335" s="1">
        <v>261.76499999999999</v>
      </c>
      <c r="V335" s="1">
        <v>242.833</v>
      </c>
      <c r="W335" s="1">
        <v>229.96</v>
      </c>
      <c r="X335" s="1">
        <v>208.321</v>
      </c>
      <c r="Y335" s="1">
        <v>190.01300000000001</v>
      </c>
      <c r="Z335" s="1">
        <v>171.99100000000001</v>
      </c>
      <c r="AA335" s="1">
        <v>156.10599999999999</v>
      </c>
      <c r="AB335" s="1">
        <v>143.328</v>
      </c>
      <c r="AC335" s="1">
        <v>133.71600000000001</v>
      </c>
      <c r="AD335" s="1">
        <v>127.376</v>
      </c>
      <c r="AE335" s="1">
        <v>123.93</v>
      </c>
      <c r="AF335" s="1">
        <f t="shared" si="156"/>
        <v>128.59899999999999</v>
      </c>
      <c r="AH335">
        <f t="shared" si="157"/>
        <v>15.280000000000001</v>
      </c>
      <c r="AI335">
        <f t="shared" si="158"/>
        <v>2.27800000000002</v>
      </c>
      <c r="AJ335">
        <f t="shared" si="159"/>
        <v>6.7999999999999829</v>
      </c>
      <c r="AK335">
        <f t="shared" si="160"/>
        <v>10.331000000000017</v>
      </c>
      <c r="AL335">
        <f t="shared" si="161"/>
        <v>13.664999999999992</v>
      </c>
      <c r="AM335">
        <f t="shared" si="162"/>
        <v>16.424000000000007</v>
      </c>
      <c r="AN335">
        <f t="shared" si="163"/>
        <v>18.59699999999998</v>
      </c>
      <c r="AO335">
        <f t="shared" si="164"/>
        <v>20.242000000000019</v>
      </c>
      <c r="AP335">
        <f t="shared" si="165"/>
        <v>20.776999999999987</v>
      </c>
      <c r="AQ335">
        <f t="shared" si="166"/>
        <v>19.129000000000019</v>
      </c>
      <c r="AR335">
        <f t="shared" si="167"/>
        <v>17.30699999999996</v>
      </c>
      <c r="AS335">
        <f t="shared" si="168"/>
        <v>11.619000000000028</v>
      </c>
      <c r="AT335">
        <f t="shared" si="169"/>
        <v>7.0539999999999736</v>
      </c>
      <c r="AU335">
        <f t="shared" si="170"/>
        <v>2.3080000000000496</v>
      </c>
      <c r="AV335">
        <f t="shared" si="171"/>
        <v>-2.2019999999999982</v>
      </c>
      <c r="AW335">
        <f t="shared" si="172"/>
        <v>-6.4630000000000223</v>
      </c>
      <c r="AX335">
        <f t="shared" si="173"/>
        <v>-10.360000000000014</v>
      </c>
      <c r="AY335">
        <f t="shared" si="174"/>
        <v>-13.617000000000019</v>
      </c>
      <c r="AZ335">
        <f t="shared" si="175"/>
        <v>-16.002999999999986</v>
      </c>
      <c r="BA335">
        <f t="shared" si="176"/>
        <v>-18.931999999999988</v>
      </c>
      <c r="BB335">
        <f t="shared" si="177"/>
        <v>-12.87299999999999</v>
      </c>
      <c r="BC335">
        <f t="shared" si="178"/>
        <v>-21.63900000000001</v>
      </c>
      <c r="BD335">
        <f t="shared" si="179"/>
        <v>-18.307999999999993</v>
      </c>
      <c r="BE335">
        <f t="shared" si="180"/>
        <v>-18.021999999999991</v>
      </c>
      <c r="BF335">
        <f t="shared" si="181"/>
        <v>-15.885000000000019</v>
      </c>
      <c r="BG335">
        <f t="shared" si="182"/>
        <v>-12.777999999999992</v>
      </c>
      <c r="BH335">
        <f t="shared" si="183"/>
        <v>-9.6119999999999948</v>
      </c>
      <c r="BI335">
        <f t="shared" si="184"/>
        <v>-6.3400000000000034</v>
      </c>
      <c r="BJ335">
        <f t="shared" si="185"/>
        <v>-3.445999999999998</v>
      </c>
      <c r="BK335">
        <f t="shared" si="186"/>
        <v>4.6689999999999827</v>
      </c>
    </row>
    <row r="336" spans="1:63" x14ac:dyDescent="0.3">
      <c r="A336" s="1">
        <v>2.1375500000000001</v>
      </c>
      <c r="B336" s="1">
        <v>128.85300000000001</v>
      </c>
      <c r="C336" s="1">
        <v>144.15700000000001</v>
      </c>
      <c r="D336" s="1">
        <v>146.43</v>
      </c>
      <c r="E336" s="1">
        <v>153.21100000000001</v>
      </c>
      <c r="F336" s="1">
        <v>163.50399999999999</v>
      </c>
      <c r="G336" s="1">
        <v>177.10599999999999</v>
      </c>
      <c r="H336" s="1">
        <v>193.505</v>
      </c>
      <c r="I336" s="1">
        <v>212.07499999999999</v>
      </c>
      <c r="J336" s="1">
        <v>232.28899999999999</v>
      </c>
      <c r="K336" s="1">
        <v>253.03299999999999</v>
      </c>
      <c r="L336" s="1">
        <v>272.11500000000001</v>
      </c>
      <c r="M336" s="1">
        <v>289.35500000000002</v>
      </c>
      <c r="N336" s="1">
        <v>300.99099999999999</v>
      </c>
      <c r="O336" s="1">
        <v>307.99900000000002</v>
      </c>
      <c r="P336" s="1">
        <v>310.27800000000002</v>
      </c>
      <c r="Q336" s="1">
        <v>308.09800000000001</v>
      </c>
      <c r="R336" s="1">
        <v>301.65100000000001</v>
      </c>
      <c r="S336" s="1">
        <v>291.29500000000002</v>
      </c>
      <c r="T336" s="1">
        <v>277.67700000000002</v>
      </c>
      <c r="U336" s="1">
        <v>261.66500000000002</v>
      </c>
      <c r="V336" s="1">
        <v>242.72399999999999</v>
      </c>
      <c r="W336" s="1">
        <v>229.81200000000001</v>
      </c>
      <c r="X336" s="1">
        <v>208.15</v>
      </c>
      <c r="Y336" s="1">
        <v>189.81899999999999</v>
      </c>
      <c r="Z336" s="1">
        <v>171.792</v>
      </c>
      <c r="AA336" s="1">
        <v>155.934</v>
      </c>
      <c r="AB336" s="1">
        <v>143.238</v>
      </c>
      <c r="AC336" s="1">
        <v>133.726</v>
      </c>
      <c r="AD336" s="1">
        <v>127.502</v>
      </c>
      <c r="AE336" s="1">
        <v>124.18899999999999</v>
      </c>
      <c r="AF336" s="1">
        <f t="shared" si="156"/>
        <v>128.85300000000001</v>
      </c>
      <c r="AH336">
        <f t="shared" si="157"/>
        <v>15.304000000000002</v>
      </c>
      <c r="AI336">
        <f t="shared" si="158"/>
        <v>2.2729999999999961</v>
      </c>
      <c r="AJ336">
        <f t="shared" si="159"/>
        <v>6.7810000000000059</v>
      </c>
      <c r="AK336">
        <f t="shared" si="160"/>
        <v>10.292999999999978</v>
      </c>
      <c r="AL336">
        <f t="shared" si="161"/>
        <v>13.602000000000004</v>
      </c>
      <c r="AM336">
        <f t="shared" si="162"/>
        <v>16.399000000000001</v>
      </c>
      <c r="AN336">
        <f t="shared" si="163"/>
        <v>18.569999999999993</v>
      </c>
      <c r="AO336">
        <f t="shared" si="164"/>
        <v>20.213999999999999</v>
      </c>
      <c r="AP336">
        <f t="shared" si="165"/>
        <v>20.744</v>
      </c>
      <c r="AQ336">
        <f t="shared" si="166"/>
        <v>19.082000000000022</v>
      </c>
      <c r="AR336">
        <f t="shared" si="167"/>
        <v>17.240000000000009</v>
      </c>
      <c r="AS336">
        <f t="shared" si="168"/>
        <v>11.635999999999967</v>
      </c>
      <c r="AT336">
        <f t="shared" si="169"/>
        <v>7.0080000000000382</v>
      </c>
      <c r="AU336">
        <f t="shared" si="170"/>
        <v>2.2789999999999964</v>
      </c>
      <c r="AV336">
        <f t="shared" si="171"/>
        <v>-2.1800000000000068</v>
      </c>
      <c r="AW336">
        <f t="shared" si="172"/>
        <v>-6.4470000000000027</v>
      </c>
      <c r="AX336">
        <f t="shared" si="173"/>
        <v>-10.355999999999995</v>
      </c>
      <c r="AY336">
        <f t="shared" si="174"/>
        <v>-13.617999999999995</v>
      </c>
      <c r="AZ336">
        <f t="shared" si="175"/>
        <v>-16.012</v>
      </c>
      <c r="BA336">
        <f t="shared" si="176"/>
        <v>-18.941000000000031</v>
      </c>
      <c r="BB336">
        <f t="shared" si="177"/>
        <v>-12.911999999999978</v>
      </c>
      <c r="BC336">
        <f t="shared" si="178"/>
        <v>-21.662000000000006</v>
      </c>
      <c r="BD336">
        <f t="shared" si="179"/>
        <v>-18.331000000000017</v>
      </c>
      <c r="BE336">
        <f t="shared" si="180"/>
        <v>-18.026999999999987</v>
      </c>
      <c r="BF336">
        <f t="shared" si="181"/>
        <v>-15.858000000000004</v>
      </c>
      <c r="BG336">
        <f t="shared" si="182"/>
        <v>-12.695999999999998</v>
      </c>
      <c r="BH336">
        <f t="shared" si="183"/>
        <v>-9.5120000000000005</v>
      </c>
      <c r="BI336">
        <f t="shared" si="184"/>
        <v>-6.2240000000000038</v>
      </c>
      <c r="BJ336">
        <f t="shared" si="185"/>
        <v>-3.3130000000000024</v>
      </c>
      <c r="BK336">
        <f t="shared" si="186"/>
        <v>4.6640000000000157</v>
      </c>
    </row>
    <row r="337" spans="1:63" x14ac:dyDescent="0.3">
      <c r="A337" s="1">
        <v>2.14255</v>
      </c>
      <c r="B337" s="1">
        <v>129.167</v>
      </c>
      <c r="C337" s="1">
        <v>144.49</v>
      </c>
      <c r="D337" s="1">
        <v>146.76400000000001</v>
      </c>
      <c r="E337" s="1">
        <v>153.53800000000001</v>
      </c>
      <c r="F337" s="1">
        <v>163.767</v>
      </c>
      <c r="G337" s="1">
        <v>177.316</v>
      </c>
      <c r="H337" s="1">
        <v>193.66900000000001</v>
      </c>
      <c r="I337" s="1">
        <v>212.21299999999999</v>
      </c>
      <c r="J337" s="1">
        <v>232.39099999999999</v>
      </c>
      <c r="K337" s="1">
        <v>253.09399999999999</v>
      </c>
      <c r="L337" s="1">
        <v>272.108</v>
      </c>
      <c r="M337" s="1">
        <v>289.27100000000002</v>
      </c>
      <c r="N337" s="1">
        <v>300.85700000000003</v>
      </c>
      <c r="O337" s="1">
        <v>307.83199999999999</v>
      </c>
      <c r="P337" s="1">
        <v>310.05700000000002</v>
      </c>
      <c r="Q337" s="1">
        <v>307.85199999999998</v>
      </c>
      <c r="R337" s="1">
        <v>301.44499999999999</v>
      </c>
      <c r="S337" s="1">
        <v>291.14600000000002</v>
      </c>
      <c r="T337" s="1">
        <v>277.59199999999998</v>
      </c>
      <c r="U337" s="1">
        <v>261.55700000000002</v>
      </c>
      <c r="V337" s="1">
        <v>242.642</v>
      </c>
      <c r="W337" s="1">
        <v>229.73599999999999</v>
      </c>
      <c r="X337" s="1">
        <v>208.09</v>
      </c>
      <c r="Y337" s="1">
        <v>189.77600000000001</v>
      </c>
      <c r="Z337" s="1">
        <v>171.76400000000001</v>
      </c>
      <c r="AA337" s="1">
        <v>155.95599999999999</v>
      </c>
      <c r="AB337" s="1">
        <v>143.32900000000001</v>
      </c>
      <c r="AC337" s="1">
        <v>133.88999999999999</v>
      </c>
      <c r="AD337" s="1">
        <v>127.75</v>
      </c>
      <c r="AE337" s="1">
        <v>124.54300000000001</v>
      </c>
      <c r="AF337" s="1">
        <f t="shared" si="156"/>
        <v>129.167</v>
      </c>
      <c r="AH337">
        <f t="shared" si="157"/>
        <v>15.323000000000008</v>
      </c>
      <c r="AI337">
        <f t="shared" si="158"/>
        <v>2.2740000000000009</v>
      </c>
      <c r="AJ337">
        <f t="shared" si="159"/>
        <v>6.7740000000000009</v>
      </c>
      <c r="AK337">
        <f t="shared" si="160"/>
        <v>10.228999999999985</v>
      </c>
      <c r="AL337">
        <f t="shared" si="161"/>
        <v>13.549000000000007</v>
      </c>
      <c r="AM337">
        <f t="shared" si="162"/>
        <v>16.353000000000009</v>
      </c>
      <c r="AN337">
        <f t="shared" si="163"/>
        <v>18.543999999999983</v>
      </c>
      <c r="AO337">
        <f t="shared" si="164"/>
        <v>20.177999999999997</v>
      </c>
      <c r="AP337">
        <f t="shared" si="165"/>
        <v>20.703000000000003</v>
      </c>
      <c r="AQ337">
        <f t="shared" si="166"/>
        <v>19.01400000000001</v>
      </c>
      <c r="AR337">
        <f t="shared" si="167"/>
        <v>17.163000000000011</v>
      </c>
      <c r="AS337">
        <f t="shared" si="168"/>
        <v>11.586000000000013</v>
      </c>
      <c r="AT337">
        <f t="shared" si="169"/>
        <v>6.9749999999999659</v>
      </c>
      <c r="AU337">
        <f t="shared" si="170"/>
        <v>2.2250000000000227</v>
      </c>
      <c r="AV337">
        <f t="shared" si="171"/>
        <v>-2.2050000000000409</v>
      </c>
      <c r="AW337">
        <f t="shared" si="172"/>
        <v>-6.4069999999999823</v>
      </c>
      <c r="AX337">
        <f t="shared" si="173"/>
        <v>-10.298999999999978</v>
      </c>
      <c r="AY337">
        <f t="shared" si="174"/>
        <v>-13.55400000000003</v>
      </c>
      <c r="AZ337">
        <f t="shared" si="175"/>
        <v>-16.034999999999968</v>
      </c>
      <c r="BA337">
        <f t="shared" si="176"/>
        <v>-18.91500000000002</v>
      </c>
      <c r="BB337">
        <f t="shared" si="177"/>
        <v>-12.906000000000006</v>
      </c>
      <c r="BC337">
        <f t="shared" si="178"/>
        <v>-21.645999999999987</v>
      </c>
      <c r="BD337">
        <f t="shared" si="179"/>
        <v>-18.313999999999993</v>
      </c>
      <c r="BE337">
        <f t="shared" si="180"/>
        <v>-18.012</v>
      </c>
      <c r="BF337">
        <f t="shared" si="181"/>
        <v>-15.808000000000021</v>
      </c>
      <c r="BG337">
        <f t="shared" si="182"/>
        <v>-12.626999999999981</v>
      </c>
      <c r="BH337">
        <f t="shared" si="183"/>
        <v>-9.4390000000000214</v>
      </c>
      <c r="BI337">
        <f t="shared" si="184"/>
        <v>-6.1399999999999864</v>
      </c>
      <c r="BJ337">
        <f t="shared" si="185"/>
        <v>-3.2069999999999936</v>
      </c>
      <c r="BK337">
        <f t="shared" si="186"/>
        <v>4.6239999999999952</v>
      </c>
    </row>
    <row r="338" spans="1:63" x14ac:dyDescent="0.3">
      <c r="A338" s="1">
        <v>2.1475499999999998</v>
      </c>
      <c r="B338" s="1">
        <v>129.53100000000001</v>
      </c>
      <c r="C338" s="1">
        <v>144.86699999999999</v>
      </c>
      <c r="D338" s="1">
        <v>147.14099999999999</v>
      </c>
      <c r="E338" s="1">
        <v>153.85</v>
      </c>
      <c r="F338" s="1">
        <v>164.05099999999999</v>
      </c>
      <c r="G338" s="1">
        <v>177.55699999999999</v>
      </c>
      <c r="H338" s="1">
        <v>193.863</v>
      </c>
      <c r="I338" s="1">
        <v>212.37200000000001</v>
      </c>
      <c r="J338" s="1">
        <v>232.511</v>
      </c>
      <c r="K338" s="1">
        <v>253.15799999999999</v>
      </c>
      <c r="L338" s="1">
        <v>272.11099999999999</v>
      </c>
      <c r="M338" s="1">
        <v>289.20699999999999</v>
      </c>
      <c r="N338" s="1">
        <v>300.70299999999997</v>
      </c>
      <c r="O338" s="1">
        <v>307.62099999999998</v>
      </c>
      <c r="P338" s="1">
        <v>309.81299999999999</v>
      </c>
      <c r="Q338" s="1">
        <v>307.56200000000001</v>
      </c>
      <c r="R338" s="1">
        <v>301.17200000000003</v>
      </c>
      <c r="S338" s="1">
        <v>290.94299999999998</v>
      </c>
      <c r="T338" s="1">
        <v>277.46899999999999</v>
      </c>
      <c r="U338" s="1">
        <v>261.43700000000001</v>
      </c>
      <c r="V338" s="1">
        <v>242.542</v>
      </c>
      <c r="W338" s="1">
        <v>229.69499999999999</v>
      </c>
      <c r="X338" s="1">
        <v>208.10900000000001</v>
      </c>
      <c r="Y338" s="1">
        <v>189.86099999999999</v>
      </c>
      <c r="Z338" s="1">
        <v>171.899</v>
      </c>
      <c r="AA338" s="1">
        <v>156.15</v>
      </c>
      <c r="AB338" s="1">
        <v>143.57300000000001</v>
      </c>
      <c r="AC338" s="1">
        <v>134.18299999999999</v>
      </c>
      <c r="AD338" s="1">
        <v>128.09899999999999</v>
      </c>
      <c r="AE338" s="1">
        <v>124.973</v>
      </c>
      <c r="AF338" s="1">
        <f t="shared" si="156"/>
        <v>129.53100000000001</v>
      </c>
      <c r="AH338">
        <f t="shared" si="157"/>
        <v>15.335999999999984</v>
      </c>
      <c r="AI338">
        <f t="shared" si="158"/>
        <v>2.2740000000000009</v>
      </c>
      <c r="AJ338">
        <f t="shared" si="159"/>
        <v>6.7090000000000032</v>
      </c>
      <c r="AK338">
        <f t="shared" si="160"/>
        <v>10.200999999999993</v>
      </c>
      <c r="AL338">
        <f t="shared" si="161"/>
        <v>13.506</v>
      </c>
      <c r="AM338">
        <f t="shared" si="162"/>
        <v>16.306000000000012</v>
      </c>
      <c r="AN338">
        <f t="shared" si="163"/>
        <v>18.509000000000015</v>
      </c>
      <c r="AO338">
        <f t="shared" si="164"/>
        <v>20.138999999999982</v>
      </c>
      <c r="AP338">
        <f t="shared" si="165"/>
        <v>20.646999999999991</v>
      </c>
      <c r="AQ338">
        <f t="shared" si="166"/>
        <v>18.953000000000003</v>
      </c>
      <c r="AR338">
        <f t="shared" si="167"/>
        <v>17.096000000000004</v>
      </c>
      <c r="AS338">
        <f t="shared" si="168"/>
        <v>11.495999999999981</v>
      </c>
      <c r="AT338">
        <f t="shared" si="169"/>
        <v>6.9180000000000064</v>
      </c>
      <c r="AU338">
        <f t="shared" si="170"/>
        <v>2.1920000000000073</v>
      </c>
      <c r="AV338">
        <f t="shared" si="171"/>
        <v>-2.2509999999999764</v>
      </c>
      <c r="AW338">
        <f t="shared" si="172"/>
        <v>-6.3899999999999864</v>
      </c>
      <c r="AX338">
        <f t="shared" si="173"/>
        <v>-10.229000000000042</v>
      </c>
      <c r="AY338">
        <f t="shared" si="174"/>
        <v>-13.47399999999999</v>
      </c>
      <c r="AZ338">
        <f t="shared" si="175"/>
        <v>-16.031999999999982</v>
      </c>
      <c r="BA338">
        <f t="shared" si="176"/>
        <v>-18.89500000000001</v>
      </c>
      <c r="BB338">
        <f t="shared" si="177"/>
        <v>-12.847000000000008</v>
      </c>
      <c r="BC338">
        <f t="shared" si="178"/>
        <v>-21.585999999999984</v>
      </c>
      <c r="BD338">
        <f t="shared" si="179"/>
        <v>-18.248000000000019</v>
      </c>
      <c r="BE338">
        <f t="shared" si="180"/>
        <v>-17.961999999999989</v>
      </c>
      <c r="BF338">
        <f t="shared" si="181"/>
        <v>-15.748999999999995</v>
      </c>
      <c r="BG338">
        <f t="shared" si="182"/>
        <v>-12.576999999999998</v>
      </c>
      <c r="BH338">
        <f t="shared" si="183"/>
        <v>-9.3900000000000148</v>
      </c>
      <c r="BI338">
        <f t="shared" si="184"/>
        <v>-6.0840000000000032</v>
      </c>
      <c r="BJ338">
        <f t="shared" si="185"/>
        <v>-3.1259999999999906</v>
      </c>
      <c r="BK338">
        <f t="shared" si="186"/>
        <v>4.5580000000000069</v>
      </c>
    </row>
    <row r="339" spans="1:63" x14ac:dyDescent="0.3">
      <c r="A339" s="1">
        <v>2.1525500000000002</v>
      </c>
      <c r="B339" s="1">
        <v>129.935</v>
      </c>
      <c r="C339" s="1">
        <v>145.29599999999999</v>
      </c>
      <c r="D339" s="1">
        <v>147.53899999999999</v>
      </c>
      <c r="E339" s="1">
        <v>154.196</v>
      </c>
      <c r="F339" s="1">
        <v>164.352</v>
      </c>
      <c r="G339" s="1">
        <v>177.80799999999999</v>
      </c>
      <c r="H339" s="1">
        <v>194.08099999999999</v>
      </c>
      <c r="I339" s="1">
        <v>212.55</v>
      </c>
      <c r="J339" s="1">
        <v>232.63300000000001</v>
      </c>
      <c r="K339" s="1">
        <v>253.21700000000001</v>
      </c>
      <c r="L339" s="1">
        <v>272.113</v>
      </c>
      <c r="M339" s="1">
        <v>289.14100000000002</v>
      </c>
      <c r="N339" s="1">
        <v>300.56900000000002</v>
      </c>
      <c r="O339" s="1">
        <v>307.42700000000002</v>
      </c>
      <c r="P339" s="1">
        <v>309.57100000000003</v>
      </c>
      <c r="Q339" s="1">
        <v>307.303</v>
      </c>
      <c r="R339" s="1">
        <v>300.89499999999998</v>
      </c>
      <c r="S339" s="1">
        <v>290.68700000000001</v>
      </c>
      <c r="T339" s="1">
        <v>277.24799999999999</v>
      </c>
      <c r="U339" s="1">
        <v>261.30799999999999</v>
      </c>
      <c r="V339" s="1">
        <v>242.46199999999999</v>
      </c>
      <c r="W339" s="1">
        <v>229.68100000000001</v>
      </c>
      <c r="X339" s="1">
        <v>208.184</v>
      </c>
      <c r="Y339" s="1">
        <v>190.035</v>
      </c>
      <c r="Z339" s="1">
        <v>172.15</v>
      </c>
      <c r="AA339" s="1">
        <v>156.45599999999999</v>
      </c>
      <c r="AB339" s="1">
        <v>143.92099999999999</v>
      </c>
      <c r="AC339" s="1">
        <v>134.56299999999999</v>
      </c>
      <c r="AD339" s="1">
        <v>128.51400000000001</v>
      </c>
      <c r="AE339" s="1">
        <v>125.453</v>
      </c>
      <c r="AF339" s="1">
        <f t="shared" si="156"/>
        <v>129.935</v>
      </c>
      <c r="AH339">
        <f t="shared" si="157"/>
        <v>15.36099999999999</v>
      </c>
      <c r="AI339">
        <f t="shared" si="158"/>
        <v>2.242999999999995</v>
      </c>
      <c r="AJ339">
        <f t="shared" si="159"/>
        <v>6.6570000000000107</v>
      </c>
      <c r="AK339">
        <f t="shared" si="160"/>
        <v>10.156000000000006</v>
      </c>
      <c r="AL339">
        <f t="shared" si="161"/>
        <v>13.455999999999989</v>
      </c>
      <c r="AM339">
        <f t="shared" si="162"/>
        <v>16.272999999999996</v>
      </c>
      <c r="AN339">
        <f t="shared" si="163"/>
        <v>18.469000000000023</v>
      </c>
      <c r="AO339">
        <f t="shared" si="164"/>
        <v>20.082999999999998</v>
      </c>
      <c r="AP339">
        <f t="shared" si="165"/>
        <v>20.584000000000003</v>
      </c>
      <c r="AQ339">
        <f t="shared" si="166"/>
        <v>18.895999999999987</v>
      </c>
      <c r="AR339">
        <f t="shared" si="167"/>
        <v>17.02800000000002</v>
      </c>
      <c r="AS339">
        <f t="shared" si="168"/>
        <v>11.427999999999997</v>
      </c>
      <c r="AT339">
        <f t="shared" si="169"/>
        <v>6.8580000000000041</v>
      </c>
      <c r="AU339">
        <f t="shared" si="170"/>
        <v>2.1440000000000055</v>
      </c>
      <c r="AV339">
        <f t="shared" si="171"/>
        <v>-2.2680000000000291</v>
      </c>
      <c r="AW339">
        <f t="shared" si="172"/>
        <v>-6.4080000000000155</v>
      </c>
      <c r="AX339">
        <f t="shared" si="173"/>
        <v>-10.20799999999997</v>
      </c>
      <c r="AY339">
        <f t="shared" si="174"/>
        <v>-13.439000000000021</v>
      </c>
      <c r="AZ339">
        <f t="shared" si="175"/>
        <v>-15.939999999999998</v>
      </c>
      <c r="BA339">
        <f t="shared" si="176"/>
        <v>-18.846000000000004</v>
      </c>
      <c r="BB339">
        <f t="shared" si="177"/>
        <v>-12.780999999999977</v>
      </c>
      <c r="BC339">
        <f t="shared" si="178"/>
        <v>-21.497000000000014</v>
      </c>
      <c r="BD339">
        <f t="shared" si="179"/>
        <v>-18.149000000000001</v>
      </c>
      <c r="BE339">
        <f t="shared" si="180"/>
        <v>-17.884999999999991</v>
      </c>
      <c r="BF339">
        <f t="shared" si="181"/>
        <v>-15.694000000000017</v>
      </c>
      <c r="BG339">
        <f t="shared" si="182"/>
        <v>-12.534999999999997</v>
      </c>
      <c r="BH339">
        <f t="shared" si="183"/>
        <v>-9.3580000000000041</v>
      </c>
      <c r="BI339">
        <f t="shared" si="184"/>
        <v>-6.0489999999999782</v>
      </c>
      <c r="BJ339">
        <f t="shared" si="185"/>
        <v>-3.061000000000007</v>
      </c>
      <c r="BK339">
        <f t="shared" si="186"/>
        <v>4.4819999999999993</v>
      </c>
    </row>
    <row r="340" spans="1:63" x14ac:dyDescent="0.3">
      <c r="A340" s="1">
        <v>2.1575500000000001</v>
      </c>
      <c r="B340" s="1">
        <v>130.36699999999999</v>
      </c>
      <c r="C340" s="1">
        <v>145.76</v>
      </c>
      <c r="D340" s="1">
        <v>147.99700000000001</v>
      </c>
      <c r="E340" s="1">
        <v>154.60900000000001</v>
      </c>
      <c r="F340" s="1">
        <v>164.697</v>
      </c>
      <c r="G340" s="1">
        <v>178.08600000000001</v>
      </c>
      <c r="H340" s="1">
        <v>194.31899999999999</v>
      </c>
      <c r="I340" s="1">
        <v>212.73099999999999</v>
      </c>
      <c r="J340" s="1">
        <v>232.74799999999999</v>
      </c>
      <c r="K340" s="1">
        <v>253.273</v>
      </c>
      <c r="L340" s="1">
        <v>272.11500000000001</v>
      </c>
      <c r="M340" s="1">
        <v>289.08199999999999</v>
      </c>
      <c r="N340" s="1">
        <v>300.45600000000002</v>
      </c>
      <c r="O340" s="1">
        <v>307.267</v>
      </c>
      <c r="P340" s="1">
        <v>309.363</v>
      </c>
      <c r="Q340" s="1">
        <v>307.04599999999999</v>
      </c>
      <c r="R340" s="1">
        <v>300.61700000000002</v>
      </c>
      <c r="S340" s="1">
        <v>290.38900000000001</v>
      </c>
      <c r="T340" s="1">
        <v>276.97300000000001</v>
      </c>
      <c r="U340" s="1">
        <v>261.15199999999999</v>
      </c>
      <c r="V340" s="1">
        <v>242.43600000000001</v>
      </c>
      <c r="W340" s="1">
        <v>229.71899999999999</v>
      </c>
      <c r="X340" s="1">
        <v>208.31899999999999</v>
      </c>
      <c r="Y340" s="1">
        <v>190.27199999999999</v>
      </c>
      <c r="Z340" s="1">
        <v>172.46899999999999</v>
      </c>
      <c r="AA340" s="1">
        <v>156.834</v>
      </c>
      <c r="AB340" s="1">
        <v>144.334</v>
      </c>
      <c r="AC340" s="1">
        <v>134.994</v>
      </c>
      <c r="AD340" s="1">
        <v>128.96600000000001</v>
      </c>
      <c r="AE340" s="1">
        <v>125.947</v>
      </c>
      <c r="AF340" s="1">
        <f t="shared" si="156"/>
        <v>130.36699999999999</v>
      </c>
      <c r="AH340">
        <f t="shared" si="157"/>
        <v>15.393000000000001</v>
      </c>
      <c r="AI340">
        <f t="shared" si="158"/>
        <v>2.2370000000000232</v>
      </c>
      <c r="AJ340">
        <f t="shared" si="159"/>
        <v>6.6119999999999948</v>
      </c>
      <c r="AK340">
        <f t="shared" si="160"/>
        <v>10.087999999999994</v>
      </c>
      <c r="AL340">
        <f t="shared" si="161"/>
        <v>13.38900000000001</v>
      </c>
      <c r="AM340">
        <f t="shared" si="162"/>
        <v>16.232999999999976</v>
      </c>
      <c r="AN340">
        <f t="shared" si="163"/>
        <v>18.412000000000006</v>
      </c>
      <c r="AO340">
        <f t="shared" si="164"/>
        <v>20.016999999999996</v>
      </c>
      <c r="AP340">
        <f t="shared" si="165"/>
        <v>20.525000000000006</v>
      </c>
      <c r="AQ340">
        <f t="shared" si="166"/>
        <v>18.842000000000013</v>
      </c>
      <c r="AR340">
        <f t="shared" si="167"/>
        <v>16.966999999999985</v>
      </c>
      <c r="AS340">
        <f t="shared" si="168"/>
        <v>11.374000000000024</v>
      </c>
      <c r="AT340">
        <f t="shared" si="169"/>
        <v>6.8109999999999786</v>
      </c>
      <c r="AU340">
        <f t="shared" si="170"/>
        <v>2.0960000000000036</v>
      </c>
      <c r="AV340">
        <f t="shared" si="171"/>
        <v>-2.3170000000000073</v>
      </c>
      <c r="AW340">
        <f t="shared" si="172"/>
        <v>-6.4289999999999736</v>
      </c>
      <c r="AX340">
        <f t="shared" si="173"/>
        <v>-10.228000000000009</v>
      </c>
      <c r="AY340">
        <f t="shared" si="174"/>
        <v>-13.415999999999997</v>
      </c>
      <c r="AZ340">
        <f t="shared" si="175"/>
        <v>-15.821000000000026</v>
      </c>
      <c r="BA340">
        <f t="shared" si="176"/>
        <v>-18.71599999999998</v>
      </c>
      <c r="BB340">
        <f t="shared" si="177"/>
        <v>-12.717000000000013</v>
      </c>
      <c r="BC340">
        <f t="shared" si="178"/>
        <v>-21.400000000000006</v>
      </c>
      <c r="BD340">
        <f t="shared" si="179"/>
        <v>-18.046999999999997</v>
      </c>
      <c r="BE340">
        <f t="shared" si="180"/>
        <v>-17.802999999999997</v>
      </c>
      <c r="BF340">
        <f t="shared" si="181"/>
        <v>-15.634999999999991</v>
      </c>
      <c r="BG340">
        <f t="shared" si="182"/>
        <v>-12.5</v>
      </c>
      <c r="BH340">
        <f t="shared" si="183"/>
        <v>-9.3400000000000034</v>
      </c>
      <c r="BI340">
        <f t="shared" si="184"/>
        <v>-6.0279999999999916</v>
      </c>
      <c r="BJ340">
        <f t="shared" si="185"/>
        <v>-3.0190000000000055</v>
      </c>
      <c r="BK340">
        <f t="shared" si="186"/>
        <v>4.4199999999999875</v>
      </c>
    </row>
    <row r="341" spans="1:63" x14ac:dyDescent="0.3">
      <c r="A341" s="1">
        <v>2.16255</v>
      </c>
      <c r="B341" s="1">
        <v>130.81700000000001</v>
      </c>
      <c r="C341" s="1">
        <v>146.24199999999999</v>
      </c>
      <c r="D341" s="1">
        <v>148.47999999999999</v>
      </c>
      <c r="E341" s="1">
        <v>155.06</v>
      </c>
      <c r="F341" s="1">
        <v>165.066</v>
      </c>
      <c r="G341" s="1">
        <v>178.398</v>
      </c>
      <c r="H341" s="1">
        <v>194.572</v>
      </c>
      <c r="I341" s="1">
        <v>212.922</v>
      </c>
      <c r="J341" s="1">
        <v>232.87899999999999</v>
      </c>
      <c r="K341" s="1">
        <v>253.34800000000001</v>
      </c>
      <c r="L341" s="1">
        <v>272.13499999999999</v>
      </c>
      <c r="M341" s="1">
        <v>289.04399999999998</v>
      </c>
      <c r="N341" s="1">
        <v>300.36399999999998</v>
      </c>
      <c r="O341" s="1">
        <v>307.11099999999999</v>
      </c>
      <c r="P341" s="1">
        <v>309.14</v>
      </c>
      <c r="Q341" s="1">
        <v>306.76499999999999</v>
      </c>
      <c r="R341" s="1">
        <v>300.30900000000003</v>
      </c>
      <c r="S341" s="1">
        <v>290.08600000000001</v>
      </c>
      <c r="T341" s="1">
        <v>276.726</v>
      </c>
      <c r="U341" s="1">
        <v>261.00299999999999</v>
      </c>
      <c r="V341" s="1">
        <v>242.428</v>
      </c>
      <c r="W341" s="1">
        <v>229.83500000000001</v>
      </c>
      <c r="X341" s="1">
        <v>208.53100000000001</v>
      </c>
      <c r="Y341" s="1">
        <v>190.57400000000001</v>
      </c>
      <c r="Z341" s="1">
        <v>172.84</v>
      </c>
      <c r="AA341" s="1">
        <v>157.26300000000001</v>
      </c>
      <c r="AB341" s="1">
        <v>144.79599999999999</v>
      </c>
      <c r="AC341" s="1">
        <v>135.46700000000001</v>
      </c>
      <c r="AD341" s="1">
        <v>129.441</v>
      </c>
      <c r="AE341" s="1">
        <v>126.43600000000001</v>
      </c>
      <c r="AF341" s="1">
        <f t="shared" si="156"/>
        <v>130.81700000000001</v>
      </c>
      <c r="AH341">
        <f t="shared" si="157"/>
        <v>15.424999999999983</v>
      </c>
      <c r="AI341">
        <f t="shared" si="158"/>
        <v>2.2379999999999995</v>
      </c>
      <c r="AJ341">
        <f t="shared" si="159"/>
        <v>6.5800000000000125</v>
      </c>
      <c r="AK341">
        <f t="shared" si="160"/>
        <v>10.006</v>
      </c>
      <c r="AL341">
        <f t="shared" si="161"/>
        <v>13.331999999999994</v>
      </c>
      <c r="AM341">
        <f t="shared" si="162"/>
        <v>16.174000000000007</v>
      </c>
      <c r="AN341">
        <f t="shared" si="163"/>
        <v>18.349999999999994</v>
      </c>
      <c r="AO341">
        <f t="shared" si="164"/>
        <v>19.956999999999994</v>
      </c>
      <c r="AP341">
        <f t="shared" si="165"/>
        <v>20.469000000000023</v>
      </c>
      <c r="AQ341">
        <f t="shared" si="166"/>
        <v>18.786999999999978</v>
      </c>
      <c r="AR341">
        <f t="shared" si="167"/>
        <v>16.908999999999992</v>
      </c>
      <c r="AS341">
        <f t="shared" si="168"/>
        <v>11.319999999999993</v>
      </c>
      <c r="AT341">
        <f t="shared" si="169"/>
        <v>6.7470000000000141</v>
      </c>
      <c r="AU341">
        <f t="shared" si="170"/>
        <v>2.0289999999999964</v>
      </c>
      <c r="AV341">
        <f t="shared" si="171"/>
        <v>-2.375</v>
      </c>
      <c r="AW341">
        <f t="shared" si="172"/>
        <v>-6.4559999999999604</v>
      </c>
      <c r="AX341">
        <f t="shared" si="173"/>
        <v>-10.223000000000013</v>
      </c>
      <c r="AY341">
        <f t="shared" si="174"/>
        <v>-13.360000000000014</v>
      </c>
      <c r="AZ341">
        <f t="shared" si="175"/>
        <v>-15.723000000000013</v>
      </c>
      <c r="BA341">
        <f t="shared" si="176"/>
        <v>-18.574999999999989</v>
      </c>
      <c r="BB341">
        <f t="shared" si="177"/>
        <v>-12.592999999999989</v>
      </c>
      <c r="BC341">
        <f t="shared" si="178"/>
        <v>-21.304000000000002</v>
      </c>
      <c r="BD341">
        <f t="shared" si="179"/>
        <v>-17.956999999999994</v>
      </c>
      <c r="BE341">
        <f t="shared" si="180"/>
        <v>-17.734000000000009</v>
      </c>
      <c r="BF341">
        <f t="shared" si="181"/>
        <v>-15.576999999999998</v>
      </c>
      <c r="BG341">
        <f t="shared" si="182"/>
        <v>-12.467000000000013</v>
      </c>
      <c r="BH341">
        <f t="shared" si="183"/>
        <v>-9.3289999999999793</v>
      </c>
      <c r="BI341">
        <f t="shared" si="184"/>
        <v>-6.0260000000000105</v>
      </c>
      <c r="BJ341">
        <f t="shared" si="185"/>
        <v>-3.0049999999999955</v>
      </c>
      <c r="BK341">
        <f t="shared" si="186"/>
        <v>4.3810000000000002</v>
      </c>
    </row>
    <row r="342" spans="1:63" x14ac:dyDescent="0.3">
      <c r="A342" s="1">
        <v>2.1675499999999999</v>
      </c>
      <c r="B342" s="1">
        <v>131.274</v>
      </c>
      <c r="C342" s="1">
        <v>146.69</v>
      </c>
      <c r="D342" s="1">
        <v>148.91900000000001</v>
      </c>
      <c r="E342" s="1">
        <v>155.52199999999999</v>
      </c>
      <c r="F342" s="1">
        <v>165.47800000000001</v>
      </c>
      <c r="G342" s="1">
        <v>178.73500000000001</v>
      </c>
      <c r="H342" s="1">
        <v>194.833</v>
      </c>
      <c r="I342" s="1">
        <v>213.14599999999999</v>
      </c>
      <c r="J342" s="1">
        <v>233.05699999999999</v>
      </c>
      <c r="K342" s="1">
        <v>253.46799999999999</v>
      </c>
      <c r="L342" s="1">
        <v>272.18700000000001</v>
      </c>
      <c r="M342" s="1">
        <v>289.01799999999997</v>
      </c>
      <c r="N342" s="1">
        <v>300.25799999999998</v>
      </c>
      <c r="O342" s="1">
        <v>306.92700000000002</v>
      </c>
      <c r="P342" s="1">
        <v>308.90300000000002</v>
      </c>
      <c r="Q342" s="1">
        <v>306.48399999999998</v>
      </c>
      <c r="R342" s="1">
        <v>300.00200000000001</v>
      </c>
      <c r="S342" s="1">
        <v>289.81599999999997</v>
      </c>
      <c r="T342" s="1">
        <v>276.53699999999998</v>
      </c>
      <c r="U342" s="1">
        <v>260.90499999999997</v>
      </c>
      <c r="V342" s="1">
        <v>242.43799999999999</v>
      </c>
      <c r="W342" s="1">
        <v>230.01400000000001</v>
      </c>
      <c r="X342" s="1">
        <v>208.82</v>
      </c>
      <c r="Y342" s="1">
        <v>190.94900000000001</v>
      </c>
      <c r="Z342" s="1">
        <v>173.27199999999999</v>
      </c>
      <c r="AA342" s="1">
        <v>157.738</v>
      </c>
      <c r="AB342" s="1">
        <v>145.298</v>
      </c>
      <c r="AC342" s="1">
        <v>135.97</v>
      </c>
      <c r="AD342" s="1">
        <v>129.93</v>
      </c>
      <c r="AE342" s="1">
        <v>126.90600000000001</v>
      </c>
      <c r="AF342" s="1">
        <f t="shared" si="156"/>
        <v>131.274</v>
      </c>
      <c r="AH342">
        <f t="shared" si="157"/>
        <v>15.415999999999997</v>
      </c>
      <c r="AI342">
        <f t="shared" si="158"/>
        <v>2.2290000000000134</v>
      </c>
      <c r="AJ342">
        <f t="shared" si="159"/>
        <v>6.6029999999999802</v>
      </c>
      <c r="AK342">
        <f t="shared" si="160"/>
        <v>9.9560000000000173</v>
      </c>
      <c r="AL342">
        <f t="shared" si="161"/>
        <v>13.257000000000005</v>
      </c>
      <c r="AM342">
        <f t="shared" si="162"/>
        <v>16.097999999999985</v>
      </c>
      <c r="AN342">
        <f t="shared" si="163"/>
        <v>18.312999999999988</v>
      </c>
      <c r="AO342">
        <f t="shared" si="164"/>
        <v>19.911000000000001</v>
      </c>
      <c r="AP342">
        <f t="shared" si="165"/>
        <v>20.411000000000001</v>
      </c>
      <c r="AQ342">
        <f t="shared" si="166"/>
        <v>18.719000000000023</v>
      </c>
      <c r="AR342">
        <f t="shared" si="167"/>
        <v>16.83099999999996</v>
      </c>
      <c r="AS342">
        <f t="shared" si="168"/>
        <v>11.240000000000009</v>
      </c>
      <c r="AT342">
        <f t="shared" si="169"/>
        <v>6.6690000000000396</v>
      </c>
      <c r="AU342">
        <f t="shared" si="170"/>
        <v>1.9759999999999991</v>
      </c>
      <c r="AV342">
        <f t="shared" si="171"/>
        <v>-2.4190000000000396</v>
      </c>
      <c r="AW342">
        <f t="shared" si="172"/>
        <v>-6.4819999999999709</v>
      </c>
      <c r="AX342">
        <f t="shared" si="173"/>
        <v>-10.186000000000035</v>
      </c>
      <c r="AY342">
        <f t="shared" si="174"/>
        <v>-13.278999999999996</v>
      </c>
      <c r="AZ342">
        <f t="shared" si="175"/>
        <v>-15.632000000000005</v>
      </c>
      <c r="BA342">
        <f t="shared" si="176"/>
        <v>-18.466999999999985</v>
      </c>
      <c r="BB342">
        <f t="shared" si="177"/>
        <v>-12.423999999999978</v>
      </c>
      <c r="BC342">
        <f t="shared" si="178"/>
        <v>-21.194000000000017</v>
      </c>
      <c r="BD342">
        <f t="shared" si="179"/>
        <v>-17.870999999999981</v>
      </c>
      <c r="BE342">
        <f t="shared" si="180"/>
        <v>-17.677000000000021</v>
      </c>
      <c r="BF342">
        <f t="shared" si="181"/>
        <v>-15.533999999999992</v>
      </c>
      <c r="BG342">
        <f t="shared" si="182"/>
        <v>-12.439999999999998</v>
      </c>
      <c r="BH342">
        <f t="shared" si="183"/>
        <v>-9.328000000000003</v>
      </c>
      <c r="BI342">
        <f t="shared" si="184"/>
        <v>-6.039999999999992</v>
      </c>
      <c r="BJ342">
        <f t="shared" si="185"/>
        <v>-3.0240000000000009</v>
      </c>
      <c r="BK342">
        <f t="shared" si="186"/>
        <v>4.367999999999995</v>
      </c>
    </row>
    <row r="343" spans="1:63" x14ac:dyDescent="0.3">
      <c r="A343" s="1">
        <v>2.1725500000000002</v>
      </c>
      <c r="B343" s="1">
        <v>131.732</v>
      </c>
      <c r="C343" s="1">
        <v>147.13200000000001</v>
      </c>
      <c r="D343" s="1">
        <v>149.37200000000001</v>
      </c>
      <c r="E343" s="1">
        <v>155.98400000000001</v>
      </c>
      <c r="F343" s="1">
        <v>165.90600000000001</v>
      </c>
      <c r="G343" s="1">
        <v>179.10300000000001</v>
      </c>
      <c r="H343" s="1">
        <v>195.13900000000001</v>
      </c>
      <c r="I343" s="1">
        <v>213.40600000000001</v>
      </c>
      <c r="J343" s="1">
        <v>233.27799999999999</v>
      </c>
      <c r="K343" s="1">
        <v>253.624</v>
      </c>
      <c r="L343" s="1">
        <v>272.26299999999998</v>
      </c>
      <c r="M343" s="1">
        <v>289.00700000000001</v>
      </c>
      <c r="N343" s="1">
        <v>300.154</v>
      </c>
      <c r="O343" s="1">
        <v>306.75900000000001</v>
      </c>
      <c r="P343" s="1">
        <v>308.68099999999998</v>
      </c>
      <c r="Q343" s="1">
        <v>306.21699999999998</v>
      </c>
      <c r="R343" s="1">
        <v>299.73200000000003</v>
      </c>
      <c r="S343" s="1">
        <v>289.58999999999997</v>
      </c>
      <c r="T343" s="1">
        <v>276.39800000000002</v>
      </c>
      <c r="U343" s="1">
        <v>260.86399999999998</v>
      </c>
      <c r="V343" s="1">
        <v>242.51400000000001</v>
      </c>
      <c r="W343" s="1">
        <v>230.24100000000001</v>
      </c>
      <c r="X343" s="1">
        <v>209.16399999999999</v>
      </c>
      <c r="Y343" s="1">
        <v>191.38800000000001</v>
      </c>
      <c r="Z343" s="1">
        <v>173.768</v>
      </c>
      <c r="AA343" s="1">
        <v>158.26499999999999</v>
      </c>
      <c r="AB343" s="1">
        <v>145.83500000000001</v>
      </c>
      <c r="AC343" s="1">
        <v>136.494</v>
      </c>
      <c r="AD343" s="1">
        <v>130.41999999999999</v>
      </c>
      <c r="AE343" s="1">
        <v>127.34099999999999</v>
      </c>
      <c r="AF343" s="1">
        <f t="shared" si="156"/>
        <v>131.732</v>
      </c>
      <c r="AH343">
        <f t="shared" si="157"/>
        <v>15.400000000000006</v>
      </c>
      <c r="AI343">
        <f t="shared" si="158"/>
        <v>2.2400000000000091</v>
      </c>
      <c r="AJ343">
        <f t="shared" si="159"/>
        <v>6.6119999999999948</v>
      </c>
      <c r="AK343">
        <f t="shared" si="160"/>
        <v>9.921999999999997</v>
      </c>
      <c r="AL343">
        <f t="shared" si="161"/>
        <v>13.197000000000003</v>
      </c>
      <c r="AM343">
        <f t="shared" si="162"/>
        <v>16.036000000000001</v>
      </c>
      <c r="AN343">
        <f t="shared" si="163"/>
        <v>18.266999999999996</v>
      </c>
      <c r="AO343">
        <f t="shared" si="164"/>
        <v>19.871999999999986</v>
      </c>
      <c r="AP343">
        <f t="shared" si="165"/>
        <v>20.346000000000004</v>
      </c>
      <c r="AQ343">
        <f t="shared" si="166"/>
        <v>18.638999999999982</v>
      </c>
      <c r="AR343">
        <f t="shared" si="167"/>
        <v>16.744000000000028</v>
      </c>
      <c r="AS343">
        <f t="shared" si="168"/>
        <v>11.146999999999991</v>
      </c>
      <c r="AT343">
        <f t="shared" si="169"/>
        <v>6.6050000000000182</v>
      </c>
      <c r="AU343">
        <f t="shared" si="170"/>
        <v>1.9219999999999686</v>
      </c>
      <c r="AV343">
        <f t="shared" si="171"/>
        <v>-2.4639999999999986</v>
      </c>
      <c r="AW343">
        <f t="shared" si="172"/>
        <v>-6.4849999999999568</v>
      </c>
      <c r="AX343">
        <f t="shared" si="173"/>
        <v>-10.142000000000053</v>
      </c>
      <c r="AY343">
        <f t="shared" si="174"/>
        <v>-13.19199999999995</v>
      </c>
      <c r="AZ343">
        <f t="shared" si="175"/>
        <v>-15.534000000000049</v>
      </c>
      <c r="BA343">
        <f t="shared" si="176"/>
        <v>-18.349999999999966</v>
      </c>
      <c r="BB343">
        <f t="shared" si="177"/>
        <v>-12.272999999999996</v>
      </c>
      <c r="BC343">
        <f t="shared" si="178"/>
        <v>-21.077000000000027</v>
      </c>
      <c r="BD343">
        <f t="shared" si="179"/>
        <v>-17.775999999999982</v>
      </c>
      <c r="BE343">
        <f t="shared" si="180"/>
        <v>-17.620000000000005</v>
      </c>
      <c r="BF343">
        <f t="shared" si="181"/>
        <v>-15.503000000000014</v>
      </c>
      <c r="BG343">
        <f t="shared" si="182"/>
        <v>-12.429999999999978</v>
      </c>
      <c r="BH343">
        <f t="shared" si="183"/>
        <v>-9.3410000000000082</v>
      </c>
      <c r="BI343">
        <f t="shared" si="184"/>
        <v>-6.0740000000000123</v>
      </c>
      <c r="BJ343">
        <f t="shared" si="185"/>
        <v>-3.0789999999999935</v>
      </c>
      <c r="BK343">
        <f t="shared" si="186"/>
        <v>4.3910000000000053</v>
      </c>
    </row>
    <row r="344" spans="1:63" x14ac:dyDescent="0.3">
      <c r="A344" s="1">
        <v>2.1775500000000001</v>
      </c>
      <c r="B344" s="1">
        <v>132.18299999999999</v>
      </c>
      <c r="C344" s="1">
        <v>147.62700000000001</v>
      </c>
      <c r="D344" s="1">
        <v>149.88399999999999</v>
      </c>
      <c r="E344" s="1">
        <v>156.44300000000001</v>
      </c>
      <c r="F344" s="1">
        <v>166.32400000000001</v>
      </c>
      <c r="G344" s="1">
        <v>179.477</v>
      </c>
      <c r="H344" s="1">
        <v>195.47200000000001</v>
      </c>
      <c r="I344" s="1">
        <v>213.69200000000001</v>
      </c>
      <c r="J344" s="1">
        <v>233.517</v>
      </c>
      <c r="K344" s="1">
        <v>253.79499999999999</v>
      </c>
      <c r="L344" s="1">
        <v>272.363</v>
      </c>
      <c r="M344" s="1">
        <v>289.02999999999997</v>
      </c>
      <c r="N344" s="1">
        <v>300.10199999999998</v>
      </c>
      <c r="O344" s="1">
        <v>306.63200000000001</v>
      </c>
      <c r="P344" s="1">
        <v>308.49</v>
      </c>
      <c r="Q344" s="1">
        <v>305.99099999999999</v>
      </c>
      <c r="R344" s="1">
        <v>299.50799999999998</v>
      </c>
      <c r="S344" s="1">
        <v>289.41000000000003</v>
      </c>
      <c r="T344" s="1">
        <v>276.31200000000001</v>
      </c>
      <c r="U344" s="1">
        <v>260.88600000000002</v>
      </c>
      <c r="V344" s="1">
        <v>242.66399999999999</v>
      </c>
      <c r="W344" s="1">
        <v>230.52099999999999</v>
      </c>
      <c r="X344" s="1">
        <v>209.54300000000001</v>
      </c>
      <c r="Y344" s="1">
        <v>191.86799999999999</v>
      </c>
      <c r="Z344" s="1">
        <v>174.31200000000001</v>
      </c>
      <c r="AA344" s="1">
        <v>158.83799999999999</v>
      </c>
      <c r="AB344" s="1">
        <v>146.40600000000001</v>
      </c>
      <c r="AC344" s="1">
        <v>137.03399999999999</v>
      </c>
      <c r="AD344" s="1">
        <v>130.90100000000001</v>
      </c>
      <c r="AE344" s="1">
        <v>127.733</v>
      </c>
      <c r="AF344" s="1">
        <f t="shared" si="156"/>
        <v>132.18299999999999</v>
      </c>
      <c r="AH344">
        <f t="shared" si="157"/>
        <v>15.444000000000017</v>
      </c>
      <c r="AI344">
        <f t="shared" si="158"/>
        <v>2.2569999999999766</v>
      </c>
      <c r="AJ344">
        <f t="shared" si="159"/>
        <v>6.5590000000000259</v>
      </c>
      <c r="AK344">
        <f t="shared" si="160"/>
        <v>9.8810000000000002</v>
      </c>
      <c r="AL344">
        <f t="shared" si="161"/>
        <v>13.152999999999992</v>
      </c>
      <c r="AM344">
        <f t="shared" si="162"/>
        <v>15.995000000000005</v>
      </c>
      <c r="AN344">
        <f t="shared" si="163"/>
        <v>18.22</v>
      </c>
      <c r="AO344">
        <f t="shared" si="164"/>
        <v>19.824999999999989</v>
      </c>
      <c r="AP344">
        <f t="shared" si="165"/>
        <v>20.277999999999992</v>
      </c>
      <c r="AQ344">
        <f t="shared" si="166"/>
        <v>18.568000000000012</v>
      </c>
      <c r="AR344">
        <f t="shared" si="167"/>
        <v>16.666999999999973</v>
      </c>
      <c r="AS344">
        <f t="shared" si="168"/>
        <v>11.072000000000003</v>
      </c>
      <c r="AT344">
        <f t="shared" si="169"/>
        <v>6.5300000000000296</v>
      </c>
      <c r="AU344">
        <f t="shared" si="170"/>
        <v>1.8580000000000041</v>
      </c>
      <c r="AV344">
        <f t="shared" si="171"/>
        <v>-2.4990000000000236</v>
      </c>
      <c r="AW344">
        <f t="shared" si="172"/>
        <v>-6.4830000000000041</v>
      </c>
      <c r="AX344">
        <f t="shared" si="173"/>
        <v>-10.097999999999956</v>
      </c>
      <c r="AY344">
        <f t="shared" si="174"/>
        <v>-13.098000000000013</v>
      </c>
      <c r="AZ344">
        <f t="shared" si="175"/>
        <v>-15.425999999999988</v>
      </c>
      <c r="BA344">
        <f t="shared" si="176"/>
        <v>-18.222000000000037</v>
      </c>
      <c r="BB344">
        <f t="shared" si="177"/>
        <v>-12.143000000000001</v>
      </c>
      <c r="BC344">
        <f t="shared" si="178"/>
        <v>-20.97799999999998</v>
      </c>
      <c r="BD344">
        <f t="shared" si="179"/>
        <v>-17.675000000000011</v>
      </c>
      <c r="BE344">
        <f t="shared" si="180"/>
        <v>-17.555999999999983</v>
      </c>
      <c r="BF344">
        <f t="shared" si="181"/>
        <v>-15.474000000000018</v>
      </c>
      <c r="BG344">
        <f t="shared" si="182"/>
        <v>-12.431999999999988</v>
      </c>
      <c r="BH344">
        <f t="shared" si="183"/>
        <v>-9.3720000000000141</v>
      </c>
      <c r="BI344">
        <f t="shared" si="184"/>
        <v>-6.1329999999999814</v>
      </c>
      <c r="BJ344">
        <f t="shared" si="185"/>
        <v>-3.1680000000000064</v>
      </c>
      <c r="BK344">
        <f t="shared" si="186"/>
        <v>4.4499999999999886</v>
      </c>
    </row>
    <row r="345" spans="1:63" x14ac:dyDescent="0.3">
      <c r="A345" s="1">
        <v>2.18255</v>
      </c>
      <c r="B345" s="1">
        <v>132.61799999999999</v>
      </c>
      <c r="C345" s="1">
        <v>148.154</v>
      </c>
      <c r="D345" s="1">
        <v>150.39599999999999</v>
      </c>
      <c r="E345" s="1">
        <v>156.91</v>
      </c>
      <c r="F345" s="1">
        <v>166.749</v>
      </c>
      <c r="G345" s="1">
        <v>179.83099999999999</v>
      </c>
      <c r="H345" s="1">
        <v>195.79900000000001</v>
      </c>
      <c r="I345" s="1">
        <v>213.99299999999999</v>
      </c>
      <c r="J345" s="1">
        <v>233.77</v>
      </c>
      <c r="K345" s="1">
        <v>253.99299999999999</v>
      </c>
      <c r="L345" s="1">
        <v>272.50599999999997</v>
      </c>
      <c r="M345" s="1">
        <v>289.09899999999999</v>
      </c>
      <c r="N345" s="1">
        <v>300.08499999999998</v>
      </c>
      <c r="O345" s="1">
        <v>306.52800000000002</v>
      </c>
      <c r="P345" s="1">
        <v>308.33100000000002</v>
      </c>
      <c r="Q345" s="1">
        <v>305.80099999999999</v>
      </c>
      <c r="R345" s="1">
        <v>299.33699999999999</v>
      </c>
      <c r="S345" s="1">
        <v>289.29500000000002</v>
      </c>
      <c r="T345" s="1">
        <v>276.29300000000001</v>
      </c>
      <c r="U345" s="1">
        <v>260.96899999999999</v>
      </c>
      <c r="V345" s="1">
        <v>242.85400000000001</v>
      </c>
      <c r="W345" s="1">
        <v>230.863</v>
      </c>
      <c r="X345" s="1">
        <v>209.964</v>
      </c>
      <c r="Y345" s="1">
        <v>192.37799999999999</v>
      </c>
      <c r="Z345" s="1">
        <v>174.88200000000001</v>
      </c>
      <c r="AA345" s="1">
        <v>159.43799999999999</v>
      </c>
      <c r="AB345" s="1">
        <v>146.99799999999999</v>
      </c>
      <c r="AC345" s="1">
        <v>137.58500000000001</v>
      </c>
      <c r="AD345" s="1">
        <v>131.374</v>
      </c>
      <c r="AE345" s="1">
        <v>128.083</v>
      </c>
      <c r="AF345" s="1">
        <f t="shared" si="156"/>
        <v>132.61799999999999</v>
      </c>
      <c r="AH345">
        <f t="shared" si="157"/>
        <v>15.536000000000001</v>
      </c>
      <c r="AI345">
        <f t="shared" si="158"/>
        <v>2.2419999999999902</v>
      </c>
      <c r="AJ345">
        <f t="shared" si="159"/>
        <v>6.51400000000001</v>
      </c>
      <c r="AK345">
        <f t="shared" si="160"/>
        <v>9.8389999999999986</v>
      </c>
      <c r="AL345">
        <f t="shared" si="161"/>
        <v>13.081999999999994</v>
      </c>
      <c r="AM345">
        <f t="shared" si="162"/>
        <v>15.968000000000018</v>
      </c>
      <c r="AN345">
        <f t="shared" si="163"/>
        <v>18.193999999999988</v>
      </c>
      <c r="AO345">
        <f t="shared" si="164"/>
        <v>19.777000000000015</v>
      </c>
      <c r="AP345">
        <f t="shared" si="165"/>
        <v>20.222999999999985</v>
      </c>
      <c r="AQ345">
        <f t="shared" si="166"/>
        <v>18.512999999999977</v>
      </c>
      <c r="AR345">
        <f t="shared" si="167"/>
        <v>16.593000000000018</v>
      </c>
      <c r="AS345">
        <f t="shared" si="168"/>
        <v>10.98599999999999</v>
      </c>
      <c r="AT345">
        <f t="shared" si="169"/>
        <v>6.4430000000000405</v>
      </c>
      <c r="AU345">
        <f t="shared" si="170"/>
        <v>1.8029999999999973</v>
      </c>
      <c r="AV345">
        <f t="shared" si="171"/>
        <v>-2.5300000000000296</v>
      </c>
      <c r="AW345">
        <f t="shared" si="172"/>
        <v>-6.4639999999999986</v>
      </c>
      <c r="AX345">
        <f t="shared" si="173"/>
        <v>-10.041999999999973</v>
      </c>
      <c r="AY345">
        <f t="shared" si="174"/>
        <v>-13.00200000000001</v>
      </c>
      <c r="AZ345">
        <f t="shared" si="175"/>
        <v>-15.324000000000012</v>
      </c>
      <c r="BA345">
        <f t="shared" si="176"/>
        <v>-18.114999999999981</v>
      </c>
      <c r="BB345">
        <f t="shared" si="177"/>
        <v>-11.991000000000014</v>
      </c>
      <c r="BC345">
        <f t="shared" si="178"/>
        <v>-20.899000000000001</v>
      </c>
      <c r="BD345">
        <f t="shared" si="179"/>
        <v>-17.586000000000013</v>
      </c>
      <c r="BE345">
        <f t="shared" si="180"/>
        <v>-17.495999999999981</v>
      </c>
      <c r="BF345">
        <f t="shared" si="181"/>
        <v>-15.444000000000017</v>
      </c>
      <c r="BG345">
        <f t="shared" si="182"/>
        <v>-12.439999999999998</v>
      </c>
      <c r="BH345">
        <f t="shared" si="183"/>
        <v>-9.4129999999999825</v>
      </c>
      <c r="BI345">
        <f t="shared" si="184"/>
        <v>-6.2110000000000127</v>
      </c>
      <c r="BJ345">
        <f t="shared" si="185"/>
        <v>-3.2909999999999968</v>
      </c>
      <c r="BK345">
        <f t="shared" si="186"/>
        <v>4.5349999999999966</v>
      </c>
    </row>
    <row r="346" spans="1:63" x14ac:dyDescent="0.3">
      <c r="A346" s="1">
        <v>2.1875499999999999</v>
      </c>
      <c r="B346" s="1">
        <v>133.029</v>
      </c>
      <c r="C346" s="1">
        <v>148.62200000000001</v>
      </c>
      <c r="D346" s="1">
        <v>150.858</v>
      </c>
      <c r="E346" s="1">
        <v>157.37799999999999</v>
      </c>
      <c r="F346" s="1">
        <v>167.18</v>
      </c>
      <c r="G346" s="1">
        <v>180.20400000000001</v>
      </c>
      <c r="H346" s="1">
        <v>196.136</v>
      </c>
      <c r="I346" s="1">
        <v>214.28800000000001</v>
      </c>
      <c r="J346" s="1">
        <v>234.03899999999999</v>
      </c>
      <c r="K346" s="1">
        <v>254.22499999999999</v>
      </c>
      <c r="L346" s="1">
        <v>272.685</v>
      </c>
      <c r="M346" s="1">
        <v>289.20400000000001</v>
      </c>
      <c r="N346" s="1">
        <v>300.10000000000002</v>
      </c>
      <c r="O346" s="1">
        <v>306.46199999999999</v>
      </c>
      <c r="P346" s="1">
        <v>308.20800000000003</v>
      </c>
      <c r="Q346" s="1">
        <v>305.65499999999997</v>
      </c>
      <c r="R346" s="1">
        <v>299.221</v>
      </c>
      <c r="S346" s="1">
        <v>289.24099999999999</v>
      </c>
      <c r="T346" s="1">
        <v>276.33</v>
      </c>
      <c r="U346" s="1">
        <v>261.08699999999999</v>
      </c>
      <c r="V346" s="1">
        <v>243.054</v>
      </c>
      <c r="W346" s="1">
        <v>231.26400000000001</v>
      </c>
      <c r="X346" s="1">
        <v>210.43700000000001</v>
      </c>
      <c r="Y346" s="1">
        <v>192.922</v>
      </c>
      <c r="Z346" s="1">
        <v>175.47</v>
      </c>
      <c r="AA346" s="1">
        <v>160.05000000000001</v>
      </c>
      <c r="AB346" s="1">
        <v>147.601</v>
      </c>
      <c r="AC346" s="1">
        <v>138.142</v>
      </c>
      <c r="AD346" s="1">
        <v>131.83500000000001</v>
      </c>
      <c r="AE346" s="1">
        <v>128.38900000000001</v>
      </c>
      <c r="AF346" s="1">
        <f t="shared" si="156"/>
        <v>133.029</v>
      </c>
      <c r="AH346">
        <f t="shared" si="157"/>
        <v>15.593000000000018</v>
      </c>
      <c r="AI346">
        <f t="shared" si="158"/>
        <v>2.23599999999999</v>
      </c>
      <c r="AJ346">
        <f t="shared" si="159"/>
        <v>6.5199999999999818</v>
      </c>
      <c r="AK346">
        <f t="shared" si="160"/>
        <v>9.8020000000000209</v>
      </c>
      <c r="AL346">
        <f t="shared" si="161"/>
        <v>13.024000000000001</v>
      </c>
      <c r="AM346">
        <f t="shared" si="162"/>
        <v>15.931999999999988</v>
      </c>
      <c r="AN346">
        <f t="shared" si="163"/>
        <v>18.152000000000015</v>
      </c>
      <c r="AO346">
        <f t="shared" si="164"/>
        <v>19.750999999999976</v>
      </c>
      <c r="AP346">
        <f t="shared" si="165"/>
        <v>20.186000000000007</v>
      </c>
      <c r="AQ346">
        <f t="shared" si="166"/>
        <v>18.460000000000008</v>
      </c>
      <c r="AR346">
        <f t="shared" si="167"/>
        <v>16.519000000000005</v>
      </c>
      <c r="AS346">
        <f t="shared" si="168"/>
        <v>10.896000000000015</v>
      </c>
      <c r="AT346">
        <f t="shared" si="169"/>
        <v>6.3619999999999663</v>
      </c>
      <c r="AU346">
        <f t="shared" si="170"/>
        <v>1.7460000000000377</v>
      </c>
      <c r="AV346">
        <f t="shared" si="171"/>
        <v>-2.5530000000000541</v>
      </c>
      <c r="AW346">
        <f t="shared" si="172"/>
        <v>-6.4339999999999691</v>
      </c>
      <c r="AX346">
        <f t="shared" si="173"/>
        <v>-9.9800000000000182</v>
      </c>
      <c r="AY346">
        <f t="shared" si="174"/>
        <v>-12.911000000000001</v>
      </c>
      <c r="AZ346">
        <f t="shared" si="175"/>
        <v>-15.242999999999995</v>
      </c>
      <c r="BA346">
        <f t="shared" si="176"/>
        <v>-18.032999999999987</v>
      </c>
      <c r="BB346">
        <f t="shared" si="177"/>
        <v>-11.789999999999992</v>
      </c>
      <c r="BC346">
        <f t="shared" si="178"/>
        <v>-20.826999999999998</v>
      </c>
      <c r="BD346">
        <f t="shared" si="179"/>
        <v>-17.515000000000015</v>
      </c>
      <c r="BE346">
        <f t="shared" si="180"/>
        <v>-17.451999999999998</v>
      </c>
      <c r="BF346">
        <f t="shared" si="181"/>
        <v>-15.419999999999987</v>
      </c>
      <c r="BG346">
        <f t="shared" si="182"/>
        <v>-12.449000000000012</v>
      </c>
      <c r="BH346">
        <f t="shared" si="183"/>
        <v>-9.4590000000000032</v>
      </c>
      <c r="BI346">
        <f t="shared" si="184"/>
        <v>-6.3069999999999879</v>
      </c>
      <c r="BJ346">
        <f t="shared" si="185"/>
        <v>-3.445999999999998</v>
      </c>
      <c r="BK346">
        <f t="shared" si="186"/>
        <v>4.6399999999999864</v>
      </c>
    </row>
    <row r="347" spans="1:63" x14ac:dyDescent="0.3">
      <c r="A347" s="1">
        <v>2.1925500000000002</v>
      </c>
      <c r="B347" s="1">
        <v>133.404</v>
      </c>
      <c r="C347" s="1">
        <v>149.006</v>
      </c>
      <c r="D347" s="1">
        <v>151.279</v>
      </c>
      <c r="E347" s="1">
        <v>157.833</v>
      </c>
      <c r="F347" s="1">
        <v>167.61799999999999</v>
      </c>
      <c r="G347" s="1">
        <v>180.62100000000001</v>
      </c>
      <c r="H347" s="1">
        <v>196.49299999999999</v>
      </c>
      <c r="I347" s="1">
        <v>214.58199999999999</v>
      </c>
      <c r="J347" s="1">
        <v>234.30799999999999</v>
      </c>
      <c r="K347" s="1">
        <v>254.47</v>
      </c>
      <c r="L347" s="1">
        <v>272.87900000000002</v>
      </c>
      <c r="M347" s="1">
        <v>289.334</v>
      </c>
      <c r="N347" s="1">
        <v>300.16800000000001</v>
      </c>
      <c r="O347" s="1">
        <v>306.46800000000002</v>
      </c>
      <c r="P347" s="1">
        <v>308.15600000000001</v>
      </c>
      <c r="Q347" s="1">
        <v>305.58600000000001</v>
      </c>
      <c r="R347" s="1">
        <v>299.166</v>
      </c>
      <c r="S347" s="1">
        <v>289.23</v>
      </c>
      <c r="T347" s="1">
        <v>276.387</v>
      </c>
      <c r="U347" s="1">
        <v>261.21300000000002</v>
      </c>
      <c r="V347" s="1">
        <v>243.26</v>
      </c>
      <c r="W347" s="1">
        <v>231.71</v>
      </c>
      <c r="X347" s="1">
        <v>210.96100000000001</v>
      </c>
      <c r="Y347" s="1">
        <v>193.49799999999999</v>
      </c>
      <c r="Z347" s="1">
        <v>176.07599999999999</v>
      </c>
      <c r="AA347" s="1">
        <v>160.66900000000001</v>
      </c>
      <c r="AB347" s="1">
        <v>148.209</v>
      </c>
      <c r="AC347" s="1">
        <v>138.69800000000001</v>
      </c>
      <c r="AD347" s="1">
        <v>132.274</v>
      </c>
      <c r="AE347" s="1">
        <v>128.642</v>
      </c>
      <c r="AF347" s="1">
        <f t="shared" si="156"/>
        <v>133.404</v>
      </c>
      <c r="AH347">
        <f t="shared" si="157"/>
        <v>15.602000000000004</v>
      </c>
      <c r="AI347">
        <f t="shared" si="158"/>
        <v>2.2729999999999961</v>
      </c>
      <c r="AJ347">
        <f t="shared" si="159"/>
        <v>6.554000000000002</v>
      </c>
      <c r="AK347">
        <f t="shared" si="160"/>
        <v>9.7849999999999966</v>
      </c>
      <c r="AL347">
        <f t="shared" si="161"/>
        <v>13.003000000000014</v>
      </c>
      <c r="AM347">
        <f t="shared" si="162"/>
        <v>15.871999999999986</v>
      </c>
      <c r="AN347">
        <f t="shared" si="163"/>
        <v>18.088999999999999</v>
      </c>
      <c r="AO347">
        <f t="shared" si="164"/>
        <v>19.725999999999999</v>
      </c>
      <c r="AP347">
        <f t="shared" si="165"/>
        <v>20.162000000000006</v>
      </c>
      <c r="AQ347">
        <f t="shared" si="166"/>
        <v>18.40900000000002</v>
      </c>
      <c r="AR347">
        <f t="shared" si="167"/>
        <v>16.454999999999984</v>
      </c>
      <c r="AS347">
        <f t="shared" si="168"/>
        <v>10.834000000000003</v>
      </c>
      <c r="AT347">
        <f t="shared" si="169"/>
        <v>6.3000000000000114</v>
      </c>
      <c r="AU347">
        <f t="shared" si="170"/>
        <v>1.6879999999999882</v>
      </c>
      <c r="AV347">
        <f t="shared" si="171"/>
        <v>-2.5699999999999932</v>
      </c>
      <c r="AW347">
        <f t="shared" si="172"/>
        <v>-6.4200000000000159</v>
      </c>
      <c r="AX347">
        <f t="shared" si="173"/>
        <v>-9.9359999999999786</v>
      </c>
      <c r="AY347">
        <f t="shared" si="174"/>
        <v>-12.843000000000018</v>
      </c>
      <c r="AZ347">
        <f t="shared" si="175"/>
        <v>-15.173999999999978</v>
      </c>
      <c r="BA347">
        <f t="shared" si="176"/>
        <v>-17.953000000000031</v>
      </c>
      <c r="BB347">
        <f t="shared" si="177"/>
        <v>-11.549999999999983</v>
      </c>
      <c r="BC347">
        <f t="shared" si="178"/>
        <v>-20.748999999999995</v>
      </c>
      <c r="BD347">
        <f t="shared" si="179"/>
        <v>-17.463000000000022</v>
      </c>
      <c r="BE347">
        <f t="shared" si="180"/>
        <v>-17.421999999999997</v>
      </c>
      <c r="BF347">
        <f t="shared" si="181"/>
        <v>-15.406999999999982</v>
      </c>
      <c r="BG347">
        <f t="shared" si="182"/>
        <v>-12.460000000000008</v>
      </c>
      <c r="BH347">
        <f t="shared" si="183"/>
        <v>-9.5109999999999957</v>
      </c>
      <c r="BI347">
        <f t="shared" si="184"/>
        <v>-6.4240000000000066</v>
      </c>
      <c r="BJ347">
        <f t="shared" si="185"/>
        <v>-3.632000000000005</v>
      </c>
      <c r="BK347">
        <f t="shared" si="186"/>
        <v>4.7620000000000005</v>
      </c>
    </row>
    <row r="348" spans="1:63" x14ac:dyDescent="0.3">
      <c r="A348" s="1">
        <v>2.1975500000000001</v>
      </c>
      <c r="B348" s="1">
        <v>133.73400000000001</v>
      </c>
      <c r="C348" s="1">
        <v>149.37700000000001</v>
      </c>
      <c r="D348" s="1">
        <v>151.69900000000001</v>
      </c>
      <c r="E348" s="1">
        <v>158.27600000000001</v>
      </c>
      <c r="F348" s="1">
        <v>168.10300000000001</v>
      </c>
      <c r="G348" s="1">
        <v>181.06299999999999</v>
      </c>
      <c r="H348" s="1">
        <v>196.857</v>
      </c>
      <c r="I348" s="1">
        <v>214.864</v>
      </c>
      <c r="J348" s="1">
        <v>234.571</v>
      </c>
      <c r="K348" s="1">
        <v>254.71199999999999</v>
      </c>
      <c r="L348" s="1">
        <v>273.07799999999997</v>
      </c>
      <c r="M348" s="1">
        <v>289.49</v>
      </c>
      <c r="N348" s="1">
        <v>300.29000000000002</v>
      </c>
      <c r="O348" s="1">
        <v>306.55500000000001</v>
      </c>
      <c r="P348" s="1">
        <v>308.20499999999998</v>
      </c>
      <c r="Q348" s="1">
        <v>305.608</v>
      </c>
      <c r="R348" s="1">
        <v>299.19099999999997</v>
      </c>
      <c r="S348" s="1">
        <v>289.26499999999999</v>
      </c>
      <c r="T348" s="1">
        <v>276.44900000000001</v>
      </c>
      <c r="U348" s="1">
        <v>261.339</v>
      </c>
      <c r="V348" s="1">
        <v>243.47399999999999</v>
      </c>
      <c r="W348" s="1">
        <v>232.18799999999999</v>
      </c>
      <c r="X348" s="1">
        <v>211.524</v>
      </c>
      <c r="Y348" s="1">
        <v>194.10400000000001</v>
      </c>
      <c r="Z348" s="1">
        <v>176.69900000000001</v>
      </c>
      <c r="AA348" s="1">
        <v>161.29900000000001</v>
      </c>
      <c r="AB348" s="1">
        <v>148.82400000000001</v>
      </c>
      <c r="AC348" s="1">
        <v>139.245</v>
      </c>
      <c r="AD348" s="1">
        <v>132.678</v>
      </c>
      <c r="AE348" s="1">
        <v>128.83099999999999</v>
      </c>
      <c r="AF348" s="1">
        <f t="shared" si="156"/>
        <v>133.73400000000001</v>
      </c>
      <c r="AH348">
        <f t="shared" si="157"/>
        <v>15.643000000000001</v>
      </c>
      <c r="AI348">
        <f t="shared" si="158"/>
        <v>2.3220000000000027</v>
      </c>
      <c r="AJ348">
        <f t="shared" si="159"/>
        <v>6.5769999999999982</v>
      </c>
      <c r="AK348">
        <f t="shared" si="160"/>
        <v>9.8269999999999982</v>
      </c>
      <c r="AL348">
        <f t="shared" si="161"/>
        <v>12.95999999999998</v>
      </c>
      <c r="AM348">
        <f t="shared" si="162"/>
        <v>15.794000000000011</v>
      </c>
      <c r="AN348">
        <f t="shared" si="163"/>
        <v>18.007000000000005</v>
      </c>
      <c r="AO348">
        <f t="shared" si="164"/>
        <v>19.706999999999994</v>
      </c>
      <c r="AP348">
        <f t="shared" si="165"/>
        <v>20.140999999999991</v>
      </c>
      <c r="AQ348">
        <f t="shared" si="166"/>
        <v>18.365999999999985</v>
      </c>
      <c r="AR348">
        <f t="shared" si="167"/>
        <v>16.412000000000035</v>
      </c>
      <c r="AS348">
        <f t="shared" si="168"/>
        <v>10.800000000000011</v>
      </c>
      <c r="AT348">
        <f t="shared" si="169"/>
        <v>6.2649999999999864</v>
      </c>
      <c r="AU348">
        <f t="shared" si="170"/>
        <v>1.6499999999999773</v>
      </c>
      <c r="AV348">
        <f t="shared" si="171"/>
        <v>-2.59699999999998</v>
      </c>
      <c r="AW348">
        <f t="shared" si="172"/>
        <v>-6.41700000000003</v>
      </c>
      <c r="AX348">
        <f t="shared" si="173"/>
        <v>-9.9259999999999877</v>
      </c>
      <c r="AY348">
        <f t="shared" si="174"/>
        <v>-12.815999999999974</v>
      </c>
      <c r="AZ348">
        <f t="shared" si="175"/>
        <v>-15.110000000000014</v>
      </c>
      <c r="BA348">
        <f t="shared" si="176"/>
        <v>-17.865000000000009</v>
      </c>
      <c r="BB348">
        <f t="shared" si="177"/>
        <v>-11.286000000000001</v>
      </c>
      <c r="BC348">
        <f t="shared" si="178"/>
        <v>-20.663999999999987</v>
      </c>
      <c r="BD348">
        <f t="shared" si="179"/>
        <v>-17.419999999999987</v>
      </c>
      <c r="BE348">
        <f t="shared" si="180"/>
        <v>-17.405000000000001</v>
      </c>
      <c r="BF348">
        <f t="shared" si="181"/>
        <v>-15.400000000000006</v>
      </c>
      <c r="BG348">
        <f t="shared" si="182"/>
        <v>-12.474999999999994</v>
      </c>
      <c r="BH348">
        <f t="shared" si="183"/>
        <v>-9.5790000000000077</v>
      </c>
      <c r="BI348">
        <f t="shared" si="184"/>
        <v>-6.5670000000000073</v>
      </c>
      <c r="BJ348">
        <f t="shared" si="185"/>
        <v>-3.8470000000000084</v>
      </c>
      <c r="BK348">
        <f t="shared" si="186"/>
        <v>4.90300000000002</v>
      </c>
    </row>
    <row r="349" spans="1:63" x14ac:dyDescent="0.3">
      <c r="A349" s="1">
        <v>2.20255</v>
      </c>
      <c r="B349" s="1">
        <v>134.01</v>
      </c>
      <c r="C349" s="1">
        <v>149.74</v>
      </c>
      <c r="D349" s="1">
        <v>152.12100000000001</v>
      </c>
      <c r="E349" s="1">
        <v>158.73400000000001</v>
      </c>
      <c r="F349" s="1">
        <v>168.58799999999999</v>
      </c>
      <c r="G349" s="1">
        <v>181.499</v>
      </c>
      <c r="H349" s="1">
        <v>197.208</v>
      </c>
      <c r="I349" s="1">
        <v>215.148</v>
      </c>
      <c r="J349" s="1">
        <v>234.84700000000001</v>
      </c>
      <c r="K349" s="1">
        <v>254.98</v>
      </c>
      <c r="L349" s="1">
        <v>273.29899999999998</v>
      </c>
      <c r="M349" s="1">
        <v>289.67200000000003</v>
      </c>
      <c r="N349" s="1">
        <v>300.44400000000002</v>
      </c>
      <c r="O349" s="1">
        <v>306.68900000000002</v>
      </c>
      <c r="P349" s="1">
        <v>308.322</v>
      </c>
      <c r="Q349" s="1">
        <v>305.70800000000003</v>
      </c>
      <c r="R349" s="1">
        <v>299.28800000000001</v>
      </c>
      <c r="S349" s="1">
        <v>289.35599999999999</v>
      </c>
      <c r="T349" s="1">
        <v>276.54300000000001</v>
      </c>
      <c r="U349" s="1">
        <v>261.48700000000002</v>
      </c>
      <c r="V349" s="1">
        <v>243.708</v>
      </c>
      <c r="W349" s="1">
        <v>232.69499999999999</v>
      </c>
      <c r="X349" s="1">
        <v>212.11600000000001</v>
      </c>
      <c r="Y349" s="1">
        <v>194.738</v>
      </c>
      <c r="Z349" s="1">
        <v>177.34</v>
      </c>
      <c r="AA349" s="1">
        <v>161.953</v>
      </c>
      <c r="AB349" s="1">
        <v>149.452</v>
      </c>
      <c r="AC349" s="1">
        <v>139.78</v>
      </c>
      <c r="AD349" s="1">
        <v>133.03399999999999</v>
      </c>
      <c r="AE349" s="1">
        <v>128.934</v>
      </c>
      <c r="AF349" s="1">
        <f t="shared" si="156"/>
        <v>134.01</v>
      </c>
      <c r="AH349">
        <f t="shared" si="157"/>
        <v>15.730000000000018</v>
      </c>
      <c r="AI349">
        <f t="shared" si="158"/>
        <v>2.3810000000000002</v>
      </c>
      <c r="AJ349">
        <f t="shared" si="159"/>
        <v>6.6129999999999995</v>
      </c>
      <c r="AK349">
        <f t="shared" si="160"/>
        <v>9.853999999999985</v>
      </c>
      <c r="AL349">
        <f t="shared" si="161"/>
        <v>12.911000000000001</v>
      </c>
      <c r="AM349">
        <f t="shared" si="162"/>
        <v>15.709000000000003</v>
      </c>
      <c r="AN349">
        <f t="shared" si="163"/>
        <v>17.939999999999998</v>
      </c>
      <c r="AO349">
        <f t="shared" si="164"/>
        <v>19.699000000000012</v>
      </c>
      <c r="AP349">
        <f t="shared" si="165"/>
        <v>20.132999999999981</v>
      </c>
      <c r="AQ349">
        <f t="shared" si="166"/>
        <v>18.318999999999988</v>
      </c>
      <c r="AR349">
        <f t="shared" si="167"/>
        <v>16.373000000000047</v>
      </c>
      <c r="AS349">
        <f t="shared" si="168"/>
        <v>10.771999999999991</v>
      </c>
      <c r="AT349">
        <f t="shared" si="169"/>
        <v>6.2450000000000045</v>
      </c>
      <c r="AU349">
        <f t="shared" si="170"/>
        <v>1.6329999999999814</v>
      </c>
      <c r="AV349">
        <f t="shared" si="171"/>
        <v>-2.6139999999999759</v>
      </c>
      <c r="AW349">
        <f t="shared" si="172"/>
        <v>-6.4200000000000159</v>
      </c>
      <c r="AX349">
        <f t="shared" si="173"/>
        <v>-9.9320000000000164</v>
      </c>
      <c r="AY349">
        <f t="shared" si="174"/>
        <v>-12.812999999999988</v>
      </c>
      <c r="AZ349">
        <f t="shared" si="175"/>
        <v>-15.055999999999983</v>
      </c>
      <c r="BA349">
        <f t="shared" si="176"/>
        <v>-17.779000000000025</v>
      </c>
      <c r="BB349">
        <f t="shared" si="177"/>
        <v>-11.013000000000005</v>
      </c>
      <c r="BC349">
        <f t="shared" si="178"/>
        <v>-20.578999999999979</v>
      </c>
      <c r="BD349">
        <f t="shared" si="179"/>
        <v>-17.378000000000014</v>
      </c>
      <c r="BE349">
        <f t="shared" si="180"/>
        <v>-17.397999999999996</v>
      </c>
      <c r="BF349">
        <f t="shared" si="181"/>
        <v>-15.387</v>
      </c>
      <c r="BG349">
        <f t="shared" si="182"/>
        <v>-12.501000000000005</v>
      </c>
      <c r="BH349">
        <f t="shared" si="183"/>
        <v>-9.671999999999997</v>
      </c>
      <c r="BI349">
        <f t="shared" si="184"/>
        <v>-6.7460000000000093</v>
      </c>
      <c r="BJ349">
        <f t="shared" si="185"/>
        <v>-4.0999999999999943</v>
      </c>
      <c r="BK349">
        <f t="shared" si="186"/>
        <v>5.0759999999999934</v>
      </c>
    </row>
    <row r="350" spans="1:63" x14ac:dyDescent="0.3">
      <c r="A350" s="1">
        <v>2.2075499999999999</v>
      </c>
      <c r="B350" s="1">
        <v>134.22399999999999</v>
      </c>
      <c r="C350" s="1">
        <v>150.041</v>
      </c>
      <c r="D350" s="1">
        <v>152.483</v>
      </c>
      <c r="E350" s="1">
        <v>159.13900000000001</v>
      </c>
      <c r="F350" s="1">
        <v>168.994</v>
      </c>
      <c r="G350" s="1">
        <v>181.881</v>
      </c>
      <c r="H350" s="1">
        <v>197.56700000000001</v>
      </c>
      <c r="I350" s="1">
        <v>215.47800000000001</v>
      </c>
      <c r="J350" s="1">
        <v>235.15700000000001</v>
      </c>
      <c r="K350" s="1">
        <v>255.309</v>
      </c>
      <c r="L350" s="1">
        <v>273.56700000000001</v>
      </c>
      <c r="M350" s="1">
        <v>289.88600000000002</v>
      </c>
      <c r="N350" s="1">
        <v>300.613</v>
      </c>
      <c r="O350" s="1">
        <v>306.83199999999999</v>
      </c>
      <c r="P350" s="1">
        <v>308.46600000000001</v>
      </c>
      <c r="Q350" s="1">
        <v>305.85700000000003</v>
      </c>
      <c r="R350" s="1">
        <v>299.42700000000002</v>
      </c>
      <c r="S350" s="1">
        <v>289.49200000000002</v>
      </c>
      <c r="T350" s="1">
        <v>276.69499999999999</v>
      </c>
      <c r="U350" s="1">
        <v>261.68799999999999</v>
      </c>
      <c r="V350" s="1">
        <v>243.98500000000001</v>
      </c>
      <c r="W350" s="1">
        <v>233.233</v>
      </c>
      <c r="X350" s="1">
        <v>212.72800000000001</v>
      </c>
      <c r="Y350" s="1">
        <v>195.398</v>
      </c>
      <c r="Z350" s="1">
        <v>178.01499999999999</v>
      </c>
      <c r="AA350" s="1">
        <v>162.642</v>
      </c>
      <c r="AB350" s="1">
        <v>150.09800000000001</v>
      </c>
      <c r="AC350" s="1">
        <v>140.29900000000001</v>
      </c>
      <c r="AD350" s="1">
        <v>133.333</v>
      </c>
      <c r="AE350" s="1">
        <v>128.946</v>
      </c>
      <c r="AF350" s="1">
        <f t="shared" si="156"/>
        <v>134.22399999999999</v>
      </c>
      <c r="AH350">
        <f t="shared" si="157"/>
        <v>15.817000000000007</v>
      </c>
      <c r="AI350">
        <f t="shared" si="158"/>
        <v>2.4420000000000073</v>
      </c>
      <c r="AJ350">
        <f t="shared" si="159"/>
        <v>6.6560000000000059</v>
      </c>
      <c r="AK350">
        <f t="shared" si="160"/>
        <v>9.8549999999999898</v>
      </c>
      <c r="AL350">
        <f t="shared" si="161"/>
        <v>12.887</v>
      </c>
      <c r="AM350">
        <f t="shared" si="162"/>
        <v>15.686000000000007</v>
      </c>
      <c r="AN350">
        <f t="shared" si="163"/>
        <v>17.911000000000001</v>
      </c>
      <c r="AO350">
        <f t="shared" si="164"/>
        <v>19.679000000000002</v>
      </c>
      <c r="AP350">
        <f t="shared" si="165"/>
        <v>20.151999999999987</v>
      </c>
      <c r="AQ350">
        <f t="shared" si="166"/>
        <v>18.25800000000001</v>
      </c>
      <c r="AR350">
        <f t="shared" si="167"/>
        <v>16.319000000000017</v>
      </c>
      <c r="AS350">
        <f t="shared" si="168"/>
        <v>10.726999999999975</v>
      </c>
      <c r="AT350">
        <f t="shared" si="169"/>
        <v>6.2189999999999941</v>
      </c>
      <c r="AU350">
        <f t="shared" si="170"/>
        <v>1.6340000000000146</v>
      </c>
      <c r="AV350">
        <f t="shared" si="171"/>
        <v>-2.6089999999999804</v>
      </c>
      <c r="AW350">
        <f t="shared" si="172"/>
        <v>-6.4300000000000068</v>
      </c>
      <c r="AX350">
        <f t="shared" si="173"/>
        <v>-9.9350000000000023</v>
      </c>
      <c r="AY350">
        <f t="shared" si="174"/>
        <v>-12.797000000000025</v>
      </c>
      <c r="AZ350">
        <f t="shared" si="175"/>
        <v>-15.007000000000005</v>
      </c>
      <c r="BA350">
        <f t="shared" si="176"/>
        <v>-17.702999999999975</v>
      </c>
      <c r="BB350">
        <f t="shared" si="177"/>
        <v>-10.75200000000001</v>
      </c>
      <c r="BC350">
        <f t="shared" si="178"/>
        <v>-20.504999999999995</v>
      </c>
      <c r="BD350">
        <f t="shared" si="179"/>
        <v>-17.330000000000013</v>
      </c>
      <c r="BE350">
        <f t="shared" si="180"/>
        <v>-17.38300000000001</v>
      </c>
      <c r="BF350">
        <f t="shared" si="181"/>
        <v>-15.37299999999999</v>
      </c>
      <c r="BG350">
        <f t="shared" si="182"/>
        <v>-12.543999999999983</v>
      </c>
      <c r="BH350">
        <f t="shared" si="183"/>
        <v>-9.7990000000000066</v>
      </c>
      <c r="BI350">
        <f t="shared" si="184"/>
        <v>-6.9660000000000082</v>
      </c>
      <c r="BJ350">
        <f t="shared" si="185"/>
        <v>-4.3870000000000005</v>
      </c>
      <c r="BK350">
        <f t="shared" si="186"/>
        <v>5.2779999999999916</v>
      </c>
    </row>
    <row r="351" spans="1:63" x14ac:dyDescent="0.3">
      <c r="A351" s="1">
        <v>2.2125499999999998</v>
      </c>
      <c r="B351" s="1">
        <v>134.369</v>
      </c>
      <c r="C351" s="1">
        <v>150.21299999999999</v>
      </c>
      <c r="D351" s="1">
        <v>152.69499999999999</v>
      </c>
      <c r="E351" s="1">
        <v>159.41</v>
      </c>
      <c r="F351" s="1">
        <v>169.30199999999999</v>
      </c>
      <c r="G351" s="1">
        <v>182.21</v>
      </c>
      <c r="H351" s="1">
        <v>197.93199999999999</v>
      </c>
      <c r="I351" s="1">
        <v>215.85499999999999</v>
      </c>
      <c r="J351" s="1">
        <v>235.49700000000001</v>
      </c>
      <c r="K351" s="1">
        <v>255.697</v>
      </c>
      <c r="L351" s="1">
        <v>273.89400000000001</v>
      </c>
      <c r="M351" s="1">
        <v>290.13600000000002</v>
      </c>
      <c r="N351" s="1">
        <v>300.79599999999999</v>
      </c>
      <c r="O351" s="1">
        <v>306.97399999999999</v>
      </c>
      <c r="P351" s="1">
        <v>308.62299999999999</v>
      </c>
      <c r="Q351" s="1">
        <v>306.03100000000001</v>
      </c>
      <c r="R351" s="1">
        <v>299.59500000000003</v>
      </c>
      <c r="S351" s="1">
        <v>289.67200000000003</v>
      </c>
      <c r="T351" s="1">
        <v>276.90699999999998</v>
      </c>
      <c r="U351" s="1">
        <v>261.95400000000001</v>
      </c>
      <c r="V351" s="1">
        <v>244.322</v>
      </c>
      <c r="W351" s="1">
        <v>233.78800000000001</v>
      </c>
      <c r="X351" s="1">
        <v>213.35599999999999</v>
      </c>
      <c r="Y351" s="1">
        <v>196.078</v>
      </c>
      <c r="Z351" s="1">
        <v>178.74799999999999</v>
      </c>
      <c r="AA351" s="1">
        <v>163.376</v>
      </c>
      <c r="AB351" s="1">
        <v>150.762</v>
      </c>
      <c r="AC351" s="1">
        <v>140.79599999999999</v>
      </c>
      <c r="AD351" s="1">
        <v>133.572</v>
      </c>
      <c r="AE351" s="1">
        <v>128.88499999999999</v>
      </c>
      <c r="AF351" s="1">
        <f t="shared" si="156"/>
        <v>134.369</v>
      </c>
      <c r="AH351">
        <f t="shared" si="157"/>
        <v>15.843999999999994</v>
      </c>
      <c r="AI351">
        <f t="shared" si="158"/>
        <v>2.4819999999999993</v>
      </c>
      <c r="AJ351">
        <f t="shared" si="159"/>
        <v>6.7150000000000034</v>
      </c>
      <c r="AK351">
        <f t="shared" si="160"/>
        <v>9.8919999999999959</v>
      </c>
      <c r="AL351">
        <f t="shared" si="161"/>
        <v>12.908000000000015</v>
      </c>
      <c r="AM351">
        <f t="shared" si="162"/>
        <v>15.72199999999998</v>
      </c>
      <c r="AN351">
        <f t="shared" si="163"/>
        <v>17.923000000000002</v>
      </c>
      <c r="AO351">
        <f t="shared" si="164"/>
        <v>19.642000000000024</v>
      </c>
      <c r="AP351">
        <f t="shared" si="165"/>
        <v>20.199999999999989</v>
      </c>
      <c r="AQ351">
        <f t="shared" si="166"/>
        <v>18.197000000000003</v>
      </c>
      <c r="AR351">
        <f t="shared" si="167"/>
        <v>16.242000000000019</v>
      </c>
      <c r="AS351">
        <f t="shared" si="168"/>
        <v>10.659999999999968</v>
      </c>
      <c r="AT351">
        <f t="shared" si="169"/>
        <v>6.1779999999999973</v>
      </c>
      <c r="AU351">
        <f t="shared" si="170"/>
        <v>1.6490000000000009</v>
      </c>
      <c r="AV351">
        <f t="shared" si="171"/>
        <v>-2.5919999999999845</v>
      </c>
      <c r="AW351">
        <f t="shared" si="172"/>
        <v>-6.4359999999999786</v>
      </c>
      <c r="AX351">
        <f t="shared" si="173"/>
        <v>-9.9230000000000018</v>
      </c>
      <c r="AY351">
        <f t="shared" si="174"/>
        <v>-12.765000000000043</v>
      </c>
      <c r="AZ351">
        <f t="shared" si="175"/>
        <v>-14.952999999999975</v>
      </c>
      <c r="BA351">
        <f t="shared" si="176"/>
        <v>-17.632000000000005</v>
      </c>
      <c r="BB351">
        <f t="shared" si="177"/>
        <v>-10.533999999999992</v>
      </c>
      <c r="BC351">
        <f t="shared" si="178"/>
        <v>-20.432000000000016</v>
      </c>
      <c r="BD351">
        <f t="shared" si="179"/>
        <v>-17.277999999999992</v>
      </c>
      <c r="BE351">
        <f t="shared" si="180"/>
        <v>-17.330000000000013</v>
      </c>
      <c r="BF351">
        <f t="shared" si="181"/>
        <v>-15.371999999999986</v>
      </c>
      <c r="BG351">
        <f t="shared" si="182"/>
        <v>-12.614000000000004</v>
      </c>
      <c r="BH351">
        <f t="shared" si="183"/>
        <v>-9.9660000000000082</v>
      </c>
      <c r="BI351">
        <f t="shared" si="184"/>
        <v>-7.2239999999999895</v>
      </c>
      <c r="BJ351">
        <f t="shared" si="185"/>
        <v>-4.6870000000000118</v>
      </c>
      <c r="BK351">
        <f t="shared" si="186"/>
        <v>5.4840000000000089</v>
      </c>
    </row>
    <row r="352" spans="1:63" x14ac:dyDescent="0.3">
      <c r="A352" s="1">
        <v>2.2175500000000001</v>
      </c>
      <c r="B352" s="1">
        <v>134.441</v>
      </c>
      <c r="C352" s="1">
        <v>150.256</v>
      </c>
      <c r="D352" s="1">
        <v>152.761</v>
      </c>
      <c r="E352" s="1">
        <v>159.54900000000001</v>
      </c>
      <c r="F352" s="1">
        <v>169.51300000000001</v>
      </c>
      <c r="G352" s="1">
        <v>182.489</v>
      </c>
      <c r="H352" s="1">
        <v>198.26</v>
      </c>
      <c r="I352" s="1">
        <v>216.21</v>
      </c>
      <c r="J352" s="1">
        <v>235.84299999999999</v>
      </c>
      <c r="K352" s="1">
        <v>256.08499999999998</v>
      </c>
      <c r="L352" s="1">
        <v>274.26400000000001</v>
      </c>
      <c r="M352" s="1">
        <v>290.46100000000001</v>
      </c>
      <c r="N352" s="1">
        <v>301.05500000000001</v>
      </c>
      <c r="O352" s="1">
        <v>307.18099999999998</v>
      </c>
      <c r="P352" s="1">
        <v>308.8</v>
      </c>
      <c r="Q352" s="1">
        <v>306.197</v>
      </c>
      <c r="R352" s="1">
        <v>299.76400000000001</v>
      </c>
      <c r="S352" s="1">
        <v>289.863</v>
      </c>
      <c r="T352" s="1">
        <v>277.17</v>
      </c>
      <c r="U352" s="1">
        <v>262.28300000000002</v>
      </c>
      <c r="V352" s="1">
        <v>244.72300000000001</v>
      </c>
      <c r="W352" s="1">
        <v>234.334</v>
      </c>
      <c r="X352" s="1">
        <v>213.98400000000001</v>
      </c>
      <c r="Y352" s="1">
        <v>196.785</v>
      </c>
      <c r="Z352" s="1">
        <v>179.49199999999999</v>
      </c>
      <c r="AA352" s="1">
        <v>164.083</v>
      </c>
      <c r="AB352" s="1">
        <v>151.35300000000001</v>
      </c>
      <c r="AC352" s="1">
        <v>141.20699999999999</v>
      </c>
      <c r="AD352" s="1">
        <v>133.77000000000001</v>
      </c>
      <c r="AE352" s="1">
        <v>128.89699999999999</v>
      </c>
      <c r="AF352" s="1">
        <f t="shared" si="156"/>
        <v>134.441</v>
      </c>
      <c r="AH352">
        <f t="shared" si="157"/>
        <v>15.814999999999998</v>
      </c>
      <c r="AI352">
        <f t="shared" si="158"/>
        <v>2.5049999999999955</v>
      </c>
      <c r="AJ352">
        <f t="shared" si="159"/>
        <v>6.7880000000000109</v>
      </c>
      <c r="AK352">
        <f t="shared" si="160"/>
        <v>9.9639999999999986</v>
      </c>
      <c r="AL352">
        <f t="shared" si="161"/>
        <v>12.975999999999999</v>
      </c>
      <c r="AM352">
        <f t="shared" si="162"/>
        <v>15.770999999999987</v>
      </c>
      <c r="AN352">
        <f t="shared" si="163"/>
        <v>17.950000000000017</v>
      </c>
      <c r="AO352">
        <f t="shared" si="164"/>
        <v>19.632999999999981</v>
      </c>
      <c r="AP352">
        <f t="shared" si="165"/>
        <v>20.24199999999999</v>
      </c>
      <c r="AQ352">
        <f t="shared" si="166"/>
        <v>18.17900000000003</v>
      </c>
      <c r="AR352">
        <f t="shared" si="167"/>
        <v>16.197000000000003</v>
      </c>
      <c r="AS352">
        <f t="shared" si="168"/>
        <v>10.593999999999994</v>
      </c>
      <c r="AT352">
        <f t="shared" si="169"/>
        <v>6.1259999999999764</v>
      </c>
      <c r="AU352">
        <f t="shared" si="170"/>
        <v>1.6190000000000282</v>
      </c>
      <c r="AV352">
        <f t="shared" si="171"/>
        <v>-2.6030000000000086</v>
      </c>
      <c r="AW352">
        <f t="shared" si="172"/>
        <v>-6.4329999999999927</v>
      </c>
      <c r="AX352">
        <f t="shared" si="173"/>
        <v>-9.9010000000000105</v>
      </c>
      <c r="AY352">
        <f t="shared" si="174"/>
        <v>-12.692999999999984</v>
      </c>
      <c r="AZ352">
        <f t="shared" si="175"/>
        <v>-14.887</v>
      </c>
      <c r="BA352">
        <f t="shared" si="176"/>
        <v>-17.560000000000002</v>
      </c>
      <c r="BB352">
        <f t="shared" si="177"/>
        <v>-10.38900000000001</v>
      </c>
      <c r="BC352">
        <f t="shared" si="178"/>
        <v>-20.349999999999994</v>
      </c>
      <c r="BD352">
        <f t="shared" si="179"/>
        <v>-17.199000000000012</v>
      </c>
      <c r="BE352">
        <f t="shared" si="180"/>
        <v>-17.293000000000006</v>
      </c>
      <c r="BF352">
        <f t="shared" si="181"/>
        <v>-15.408999999999992</v>
      </c>
      <c r="BG352">
        <f t="shared" si="182"/>
        <v>-12.72999999999999</v>
      </c>
      <c r="BH352">
        <f t="shared" si="183"/>
        <v>-10.146000000000015</v>
      </c>
      <c r="BI352">
        <f t="shared" si="184"/>
        <v>-7.4369999999999834</v>
      </c>
      <c r="BJ352">
        <f t="shared" si="185"/>
        <v>-4.8730000000000189</v>
      </c>
      <c r="BK352">
        <f t="shared" si="186"/>
        <v>5.5440000000000111</v>
      </c>
    </row>
    <row r="353" spans="1:63" x14ac:dyDescent="0.3">
      <c r="A353" s="1">
        <v>2.22255</v>
      </c>
      <c r="B353" s="1">
        <v>134.43899999999999</v>
      </c>
      <c r="C353" s="1">
        <v>150.238</v>
      </c>
      <c r="D353" s="1">
        <v>152.77099999999999</v>
      </c>
      <c r="E353" s="1">
        <v>159.607</v>
      </c>
      <c r="F353" s="1">
        <v>169.637</v>
      </c>
      <c r="G353" s="1">
        <v>182.685</v>
      </c>
      <c r="H353" s="1">
        <v>198.50299999999999</v>
      </c>
      <c r="I353" s="1">
        <v>216.49199999999999</v>
      </c>
      <c r="J353" s="1">
        <v>236.179</v>
      </c>
      <c r="K353" s="1">
        <v>256.44200000000001</v>
      </c>
      <c r="L353" s="1">
        <v>274.63</v>
      </c>
      <c r="M353" s="1">
        <v>290.803</v>
      </c>
      <c r="N353" s="1">
        <v>301.38</v>
      </c>
      <c r="O353" s="1">
        <v>307.47199999999998</v>
      </c>
      <c r="P353" s="1">
        <v>309.04300000000001</v>
      </c>
      <c r="Q353" s="1">
        <v>306.392</v>
      </c>
      <c r="R353" s="1">
        <v>299.94799999999998</v>
      </c>
      <c r="S353" s="1">
        <v>290.11099999999999</v>
      </c>
      <c r="T353" s="1">
        <v>277.46899999999999</v>
      </c>
      <c r="U353" s="1">
        <v>262.67099999999999</v>
      </c>
      <c r="V353" s="1">
        <v>245.18700000000001</v>
      </c>
      <c r="W353" s="1">
        <v>234.88399999999999</v>
      </c>
      <c r="X353" s="1">
        <v>214.596</v>
      </c>
      <c r="Y353" s="1">
        <v>197.47</v>
      </c>
      <c r="Z353" s="1">
        <v>180.14500000000001</v>
      </c>
      <c r="AA353" s="1">
        <v>164.65199999999999</v>
      </c>
      <c r="AB353" s="1">
        <v>151.80600000000001</v>
      </c>
      <c r="AC353" s="1">
        <v>141.535</v>
      </c>
      <c r="AD353" s="1">
        <v>133.96700000000001</v>
      </c>
      <c r="AE353" s="1">
        <v>128.96</v>
      </c>
      <c r="AF353" s="1">
        <f t="shared" si="156"/>
        <v>134.43899999999999</v>
      </c>
      <c r="AH353">
        <f t="shared" si="157"/>
        <v>15.799000000000007</v>
      </c>
      <c r="AI353">
        <f t="shared" si="158"/>
        <v>2.532999999999987</v>
      </c>
      <c r="AJ353">
        <f t="shared" si="159"/>
        <v>6.8360000000000127</v>
      </c>
      <c r="AK353">
        <f t="shared" si="160"/>
        <v>10.030000000000001</v>
      </c>
      <c r="AL353">
        <f t="shared" si="161"/>
        <v>13.048000000000002</v>
      </c>
      <c r="AM353">
        <f t="shared" si="162"/>
        <v>15.817999999999984</v>
      </c>
      <c r="AN353">
        <f t="shared" si="163"/>
        <v>17.989000000000004</v>
      </c>
      <c r="AO353">
        <f t="shared" si="164"/>
        <v>19.687000000000012</v>
      </c>
      <c r="AP353">
        <f t="shared" si="165"/>
        <v>20.263000000000005</v>
      </c>
      <c r="AQ353">
        <f t="shared" si="166"/>
        <v>18.187999999999988</v>
      </c>
      <c r="AR353">
        <f t="shared" si="167"/>
        <v>16.173000000000002</v>
      </c>
      <c r="AS353">
        <f t="shared" si="168"/>
        <v>10.576999999999998</v>
      </c>
      <c r="AT353">
        <f t="shared" si="169"/>
        <v>6.0919999999999845</v>
      </c>
      <c r="AU353">
        <f t="shared" si="170"/>
        <v>1.5710000000000264</v>
      </c>
      <c r="AV353">
        <f t="shared" si="171"/>
        <v>-2.6510000000000105</v>
      </c>
      <c r="AW353">
        <f t="shared" si="172"/>
        <v>-6.4440000000000168</v>
      </c>
      <c r="AX353">
        <f t="shared" si="173"/>
        <v>-9.8369999999999891</v>
      </c>
      <c r="AY353">
        <f t="shared" si="174"/>
        <v>-12.641999999999996</v>
      </c>
      <c r="AZ353">
        <f t="shared" si="175"/>
        <v>-14.798000000000002</v>
      </c>
      <c r="BA353">
        <f t="shared" si="176"/>
        <v>-17.48399999999998</v>
      </c>
      <c r="BB353">
        <f t="shared" si="177"/>
        <v>-10.303000000000026</v>
      </c>
      <c r="BC353">
        <f t="shared" si="178"/>
        <v>-20.287999999999982</v>
      </c>
      <c r="BD353">
        <f t="shared" si="179"/>
        <v>-17.126000000000005</v>
      </c>
      <c r="BE353">
        <f t="shared" si="180"/>
        <v>-17.324999999999989</v>
      </c>
      <c r="BF353">
        <f t="shared" si="181"/>
        <v>-15.493000000000023</v>
      </c>
      <c r="BG353">
        <f t="shared" si="182"/>
        <v>-12.845999999999975</v>
      </c>
      <c r="BH353">
        <f t="shared" si="183"/>
        <v>-10.271000000000015</v>
      </c>
      <c r="BI353">
        <f t="shared" si="184"/>
        <v>-7.5679999999999836</v>
      </c>
      <c r="BJ353">
        <f t="shared" si="185"/>
        <v>-5.007000000000005</v>
      </c>
      <c r="BK353">
        <f t="shared" si="186"/>
        <v>5.478999999999985</v>
      </c>
    </row>
    <row r="354" spans="1:63" x14ac:dyDescent="0.3">
      <c r="A354" s="1">
        <v>2.2275499999999999</v>
      </c>
      <c r="B354" s="1">
        <v>134.364</v>
      </c>
      <c r="C354" s="1">
        <v>150.191</v>
      </c>
      <c r="D354" s="1">
        <v>152.75700000000001</v>
      </c>
      <c r="E354" s="1">
        <v>159.61699999999999</v>
      </c>
      <c r="F354" s="1">
        <v>169.68700000000001</v>
      </c>
      <c r="G354" s="1">
        <v>182.78700000000001</v>
      </c>
      <c r="H354" s="1">
        <v>198.655</v>
      </c>
      <c r="I354" s="1">
        <v>216.7</v>
      </c>
      <c r="J354" s="1">
        <v>236.46600000000001</v>
      </c>
      <c r="K354" s="1">
        <v>256.75799999999998</v>
      </c>
      <c r="L354" s="1">
        <v>274.96600000000001</v>
      </c>
      <c r="M354" s="1">
        <v>291.13900000000001</v>
      </c>
      <c r="N354" s="1">
        <v>301.72699999999998</v>
      </c>
      <c r="O354" s="1">
        <v>307.81099999999998</v>
      </c>
      <c r="P354" s="1">
        <v>309.34899999999999</v>
      </c>
      <c r="Q354" s="1">
        <v>306.67700000000002</v>
      </c>
      <c r="R354" s="1">
        <v>300.26100000000002</v>
      </c>
      <c r="S354" s="1">
        <v>290.44499999999999</v>
      </c>
      <c r="T354" s="1">
        <v>277.82400000000001</v>
      </c>
      <c r="U354" s="1">
        <v>263.11200000000002</v>
      </c>
      <c r="V354" s="1">
        <v>245.68299999999999</v>
      </c>
      <c r="W354" s="1">
        <v>235.464</v>
      </c>
      <c r="X354" s="1">
        <v>215.18899999999999</v>
      </c>
      <c r="Y354" s="1">
        <v>198.03899999999999</v>
      </c>
      <c r="Z354" s="1">
        <v>180.64099999999999</v>
      </c>
      <c r="AA354" s="1">
        <v>165.07300000000001</v>
      </c>
      <c r="AB354" s="1">
        <v>152.13499999999999</v>
      </c>
      <c r="AC354" s="1">
        <v>141.78700000000001</v>
      </c>
      <c r="AD354" s="1">
        <v>134.13399999999999</v>
      </c>
      <c r="AE354" s="1">
        <v>128.995</v>
      </c>
      <c r="AF354" s="1">
        <f t="shared" si="156"/>
        <v>134.364</v>
      </c>
      <c r="AH354">
        <f t="shared" si="157"/>
        <v>15.826999999999998</v>
      </c>
      <c r="AI354">
        <f t="shared" si="158"/>
        <v>2.5660000000000025</v>
      </c>
      <c r="AJ354">
        <f t="shared" si="159"/>
        <v>6.8599999999999852</v>
      </c>
      <c r="AK354">
        <f t="shared" si="160"/>
        <v>10.070000000000022</v>
      </c>
      <c r="AL354">
        <f t="shared" si="161"/>
        <v>13.099999999999994</v>
      </c>
      <c r="AM354">
        <f t="shared" si="162"/>
        <v>15.867999999999995</v>
      </c>
      <c r="AN354">
        <f t="shared" si="163"/>
        <v>18.044999999999987</v>
      </c>
      <c r="AO354">
        <f t="shared" si="164"/>
        <v>19.76600000000002</v>
      </c>
      <c r="AP354">
        <f t="shared" si="165"/>
        <v>20.291999999999973</v>
      </c>
      <c r="AQ354">
        <f t="shared" si="166"/>
        <v>18.208000000000027</v>
      </c>
      <c r="AR354">
        <f t="shared" si="167"/>
        <v>16.173000000000002</v>
      </c>
      <c r="AS354">
        <f t="shared" si="168"/>
        <v>10.587999999999965</v>
      </c>
      <c r="AT354">
        <f t="shared" si="169"/>
        <v>6.0840000000000032</v>
      </c>
      <c r="AU354">
        <f t="shared" si="170"/>
        <v>1.5380000000000109</v>
      </c>
      <c r="AV354">
        <f t="shared" si="171"/>
        <v>-2.6719999999999686</v>
      </c>
      <c r="AW354">
        <f t="shared" si="172"/>
        <v>-6.4159999999999968</v>
      </c>
      <c r="AX354">
        <f t="shared" si="173"/>
        <v>-9.8160000000000309</v>
      </c>
      <c r="AY354">
        <f t="shared" si="174"/>
        <v>-12.620999999999981</v>
      </c>
      <c r="AZ354">
        <f t="shared" si="175"/>
        <v>-14.711999999999989</v>
      </c>
      <c r="BA354">
        <f t="shared" si="176"/>
        <v>-17.42900000000003</v>
      </c>
      <c r="BB354">
        <f t="shared" si="177"/>
        <v>-10.218999999999994</v>
      </c>
      <c r="BC354">
        <f t="shared" si="178"/>
        <v>-20.275000000000006</v>
      </c>
      <c r="BD354">
        <f t="shared" si="179"/>
        <v>-17.150000000000006</v>
      </c>
      <c r="BE354">
        <f t="shared" si="180"/>
        <v>-17.397999999999996</v>
      </c>
      <c r="BF354">
        <f t="shared" si="181"/>
        <v>-15.567999999999984</v>
      </c>
      <c r="BG354">
        <f t="shared" si="182"/>
        <v>-12.938000000000017</v>
      </c>
      <c r="BH354">
        <f t="shared" si="183"/>
        <v>-10.347999999999985</v>
      </c>
      <c r="BI354">
        <f t="shared" si="184"/>
        <v>-7.65300000000002</v>
      </c>
      <c r="BJ354">
        <f t="shared" si="185"/>
        <v>-5.1389999999999816</v>
      </c>
      <c r="BK354">
        <f t="shared" si="186"/>
        <v>5.3689999999999998</v>
      </c>
    </row>
    <row r="355" spans="1:63" x14ac:dyDescent="0.3">
      <c r="A355" s="1">
        <v>2.2325499999999998</v>
      </c>
      <c r="B355" s="1">
        <v>134.221</v>
      </c>
      <c r="C355" s="1">
        <v>150.08699999999999</v>
      </c>
      <c r="D355" s="1">
        <v>152.69</v>
      </c>
      <c r="E355" s="1">
        <v>159.57900000000001</v>
      </c>
      <c r="F355" s="1">
        <v>169.67599999999999</v>
      </c>
      <c r="G355" s="1">
        <v>182.81100000000001</v>
      </c>
      <c r="H355" s="1">
        <v>198.733</v>
      </c>
      <c r="I355" s="1">
        <v>216.83799999999999</v>
      </c>
      <c r="J355" s="1">
        <v>236.666</v>
      </c>
      <c r="K355" s="1">
        <v>257.02499999999998</v>
      </c>
      <c r="L355" s="1">
        <v>275.27699999999999</v>
      </c>
      <c r="M355" s="1">
        <v>291.488</v>
      </c>
      <c r="N355" s="1">
        <v>302.09699999999998</v>
      </c>
      <c r="O355" s="1">
        <v>308.18400000000003</v>
      </c>
      <c r="P355" s="1">
        <v>309.72899999999998</v>
      </c>
      <c r="Q355" s="1">
        <v>307.089</v>
      </c>
      <c r="R355" s="1">
        <v>300.69400000000002</v>
      </c>
      <c r="S355" s="1">
        <v>290.87400000000002</v>
      </c>
      <c r="T355" s="1">
        <v>278.28800000000001</v>
      </c>
      <c r="U355" s="1">
        <v>263.58600000000001</v>
      </c>
      <c r="V355" s="1">
        <v>246.16499999999999</v>
      </c>
      <c r="W355" s="1">
        <v>236.042</v>
      </c>
      <c r="X355" s="1">
        <v>215.733</v>
      </c>
      <c r="Y355" s="1">
        <v>198.49299999999999</v>
      </c>
      <c r="Z355" s="1">
        <v>181</v>
      </c>
      <c r="AA355" s="1">
        <v>165.364</v>
      </c>
      <c r="AB355" s="1">
        <v>152.35499999999999</v>
      </c>
      <c r="AC355" s="1">
        <v>141.93199999999999</v>
      </c>
      <c r="AD355" s="1">
        <v>134.215</v>
      </c>
      <c r="AE355" s="1">
        <v>129.00899999999999</v>
      </c>
      <c r="AF355" s="1">
        <f t="shared" si="156"/>
        <v>134.221</v>
      </c>
      <c r="AH355">
        <f t="shared" si="157"/>
        <v>15.865999999999985</v>
      </c>
      <c r="AI355">
        <f t="shared" si="158"/>
        <v>2.6030000000000086</v>
      </c>
      <c r="AJ355">
        <f t="shared" si="159"/>
        <v>6.88900000000001</v>
      </c>
      <c r="AK355">
        <f t="shared" si="160"/>
        <v>10.09699999999998</v>
      </c>
      <c r="AL355">
        <f t="shared" si="161"/>
        <v>13.135000000000019</v>
      </c>
      <c r="AM355">
        <f t="shared" si="162"/>
        <v>15.921999999999997</v>
      </c>
      <c r="AN355">
        <f t="shared" si="163"/>
        <v>18.10499999999999</v>
      </c>
      <c r="AO355">
        <f t="shared" si="164"/>
        <v>19.828000000000003</v>
      </c>
      <c r="AP355">
        <f t="shared" si="165"/>
        <v>20.35899999999998</v>
      </c>
      <c r="AQ355">
        <f t="shared" si="166"/>
        <v>18.25200000000001</v>
      </c>
      <c r="AR355">
        <f t="shared" si="167"/>
        <v>16.211000000000013</v>
      </c>
      <c r="AS355">
        <f t="shared" si="168"/>
        <v>10.60899999999998</v>
      </c>
      <c r="AT355">
        <f t="shared" si="169"/>
        <v>6.0870000000000459</v>
      </c>
      <c r="AU355">
        <f t="shared" si="170"/>
        <v>1.5449999999999591</v>
      </c>
      <c r="AV355">
        <f t="shared" si="171"/>
        <v>-2.6399999999999864</v>
      </c>
      <c r="AW355">
        <f t="shared" si="172"/>
        <v>-6.3949999999999818</v>
      </c>
      <c r="AX355">
        <f t="shared" si="173"/>
        <v>-9.8199999999999932</v>
      </c>
      <c r="AY355">
        <f t="shared" si="174"/>
        <v>-12.586000000000013</v>
      </c>
      <c r="AZ355">
        <f t="shared" si="175"/>
        <v>-14.701999999999998</v>
      </c>
      <c r="BA355">
        <f t="shared" si="176"/>
        <v>-17.421000000000021</v>
      </c>
      <c r="BB355">
        <f t="shared" si="177"/>
        <v>-10.12299999999999</v>
      </c>
      <c r="BC355">
        <f t="shared" si="178"/>
        <v>-20.308999999999997</v>
      </c>
      <c r="BD355">
        <f t="shared" si="179"/>
        <v>-17.240000000000009</v>
      </c>
      <c r="BE355">
        <f t="shared" si="180"/>
        <v>-17.492999999999995</v>
      </c>
      <c r="BF355">
        <f t="shared" si="181"/>
        <v>-15.635999999999996</v>
      </c>
      <c r="BG355">
        <f t="shared" si="182"/>
        <v>-13.009000000000015</v>
      </c>
      <c r="BH355">
        <f t="shared" si="183"/>
        <v>-10.423000000000002</v>
      </c>
      <c r="BI355">
        <f t="shared" si="184"/>
        <v>-7.7169999999999845</v>
      </c>
      <c r="BJ355">
        <f t="shared" si="185"/>
        <v>-5.2060000000000173</v>
      </c>
      <c r="BK355">
        <f t="shared" si="186"/>
        <v>5.2120000000000175</v>
      </c>
    </row>
    <row r="356" spans="1:63" x14ac:dyDescent="0.3">
      <c r="A356" s="1">
        <v>2.2375500000000001</v>
      </c>
      <c r="B356" s="1">
        <v>134.01300000000001</v>
      </c>
      <c r="C356" s="1">
        <v>149.893</v>
      </c>
      <c r="D356" s="1">
        <v>152.54300000000001</v>
      </c>
      <c r="E356" s="1">
        <v>159.47300000000001</v>
      </c>
      <c r="F356" s="1">
        <v>169.60599999999999</v>
      </c>
      <c r="G356" s="1">
        <v>182.76900000000001</v>
      </c>
      <c r="H356" s="1">
        <v>198.74100000000001</v>
      </c>
      <c r="I356" s="1">
        <v>216.91</v>
      </c>
      <c r="J356" s="1">
        <v>236.797</v>
      </c>
      <c r="K356" s="1">
        <v>257.23599999999999</v>
      </c>
      <c r="L356" s="1">
        <v>275.56400000000002</v>
      </c>
      <c r="M356" s="1">
        <v>291.84100000000001</v>
      </c>
      <c r="N356" s="1">
        <v>302.49900000000002</v>
      </c>
      <c r="O356" s="1">
        <v>308.62299999999999</v>
      </c>
      <c r="P356" s="1">
        <v>310.20600000000002</v>
      </c>
      <c r="Q356" s="1">
        <v>307.59800000000001</v>
      </c>
      <c r="R356" s="1">
        <v>301.21100000000001</v>
      </c>
      <c r="S356" s="1">
        <v>291.40800000000002</v>
      </c>
      <c r="T356" s="1">
        <v>278.83300000000003</v>
      </c>
      <c r="U356" s="1">
        <v>264.07799999999997</v>
      </c>
      <c r="V356" s="1">
        <v>246.614</v>
      </c>
      <c r="W356" s="1">
        <v>236.59399999999999</v>
      </c>
      <c r="X356" s="1">
        <v>216.191</v>
      </c>
      <c r="Y356" s="1">
        <v>198.83799999999999</v>
      </c>
      <c r="Z356" s="1">
        <v>181.25299999999999</v>
      </c>
      <c r="AA356" s="1">
        <v>165.52799999999999</v>
      </c>
      <c r="AB356" s="1">
        <v>152.452</v>
      </c>
      <c r="AC356" s="1">
        <v>141.96600000000001</v>
      </c>
      <c r="AD356" s="1">
        <v>134.21</v>
      </c>
      <c r="AE356" s="1">
        <v>128.964</v>
      </c>
      <c r="AF356" s="1">
        <f t="shared" si="156"/>
        <v>134.01300000000001</v>
      </c>
      <c r="AH356">
        <f t="shared" si="157"/>
        <v>15.879999999999995</v>
      </c>
      <c r="AI356">
        <f t="shared" si="158"/>
        <v>2.6500000000000057</v>
      </c>
      <c r="AJ356">
        <f t="shared" si="159"/>
        <v>6.9300000000000068</v>
      </c>
      <c r="AK356">
        <f t="shared" si="160"/>
        <v>10.132999999999981</v>
      </c>
      <c r="AL356">
        <f t="shared" si="161"/>
        <v>13.163000000000011</v>
      </c>
      <c r="AM356">
        <f t="shared" si="162"/>
        <v>15.972000000000008</v>
      </c>
      <c r="AN356">
        <f t="shared" si="163"/>
        <v>18.168999999999983</v>
      </c>
      <c r="AO356">
        <f t="shared" si="164"/>
        <v>19.887</v>
      </c>
      <c r="AP356">
        <f t="shared" si="165"/>
        <v>20.438999999999993</v>
      </c>
      <c r="AQ356">
        <f t="shared" si="166"/>
        <v>18.328000000000031</v>
      </c>
      <c r="AR356">
        <f t="shared" si="167"/>
        <v>16.276999999999987</v>
      </c>
      <c r="AS356">
        <f t="shared" si="168"/>
        <v>10.658000000000015</v>
      </c>
      <c r="AT356">
        <f t="shared" si="169"/>
        <v>6.1239999999999668</v>
      </c>
      <c r="AU356">
        <f t="shared" si="170"/>
        <v>1.5830000000000268</v>
      </c>
      <c r="AV356">
        <f t="shared" si="171"/>
        <v>-2.6080000000000041</v>
      </c>
      <c r="AW356">
        <f t="shared" si="172"/>
        <v>-6.3870000000000005</v>
      </c>
      <c r="AX356">
        <f t="shared" si="173"/>
        <v>-9.8029999999999973</v>
      </c>
      <c r="AY356">
        <f t="shared" si="174"/>
        <v>-12.574999999999989</v>
      </c>
      <c r="AZ356">
        <f t="shared" si="175"/>
        <v>-14.755000000000052</v>
      </c>
      <c r="BA356">
        <f t="shared" si="176"/>
        <v>-17.46399999999997</v>
      </c>
      <c r="BB356">
        <f t="shared" si="177"/>
        <v>-10.02000000000001</v>
      </c>
      <c r="BC356">
        <f t="shared" si="178"/>
        <v>-20.402999999999992</v>
      </c>
      <c r="BD356">
        <f t="shared" si="179"/>
        <v>-17.353000000000009</v>
      </c>
      <c r="BE356">
        <f t="shared" si="180"/>
        <v>-17.585000000000008</v>
      </c>
      <c r="BF356">
        <f t="shared" si="181"/>
        <v>-15.724999999999994</v>
      </c>
      <c r="BG356">
        <f t="shared" si="182"/>
        <v>-13.075999999999993</v>
      </c>
      <c r="BH356">
        <f t="shared" si="183"/>
        <v>-10.48599999999999</v>
      </c>
      <c r="BI356">
        <f t="shared" si="184"/>
        <v>-7.7560000000000002</v>
      </c>
      <c r="BJ356">
        <f t="shared" si="185"/>
        <v>-5.2460000000000093</v>
      </c>
      <c r="BK356">
        <f t="shared" si="186"/>
        <v>5.0490000000000066</v>
      </c>
    </row>
    <row r="357" spans="1:63" x14ac:dyDescent="0.3">
      <c r="A357" s="1">
        <v>2.24255</v>
      </c>
      <c r="B357" s="1">
        <v>133.74299999999999</v>
      </c>
      <c r="C357" s="1">
        <v>149.59800000000001</v>
      </c>
      <c r="D357" s="1">
        <v>152.30799999999999</v>
      </c>
      <c r="E357" s="1">
        <v>159.285</v>
      </c>
      <c r="F357" s="1">
        <v>169.464</v>
      </c>
      <c r="G357" s="1">
        <v>182.66</v>
      </c>
      <c r="H357" s="1">
        <v>198.68899999999999</v>
      </c>
      <c r="I357" s="1">
        <v>216.928</v>
      </c>
      <c r="J357" s="1">
        <v>236.892</v>
      </c>
      <c r="K357" s="1">
        <v>257.39100000000002</v>
      </c>
      <c r="L357" s="1">
        <v>275.82299999999998</v>
      </c>
      <c r="M357" s="1">
        <v>292.19400000000002</v>
      </c>
      <c r="N357" s="1">
        <v>302.93099999999998</v>
      </c>
      <c r="O357" s="1">
        <v>309.12900000000002</v>
      </c>
      <c r="P357" s="1">
        <v>310.755</v>
      </c>
      <c r="Q357" s="1">
        <v>308.17</v>
      </c>
      <c r="R357" s="1">
        <v>301.803</v>
      </c>
      <c r="S357" s="1">
        <v>292.00400000000002</v>
      </c>
      <c r="T357" s="1">
        <v>279.39299999999997</v>
      </c>
      <c r="U357" s="1">
        <v>264.59300000000002</v>
      </c>
      <c r="V357" s="1">
        <v>247.101</v>
      </c>
      <c r="W357" s="1">
        <v>237.084</v>
      </c>
      <c r="X357" s="1">
        <v>216.55799999999999</v>
      </c>
      <c r="Y357" s="1">
        <v>199.089</v>
      </c>
      <c r="Z357" s="1">
        <v>181.40199999999999</v>
      </c>
      <c r="AA357" s="1">
        <v>165.583</v>
      </c>
      <c r="AB357" s="1">
        <v>152.43299999999999</v>
      </c>
      <c r="AC357" s="1">
        <v>141.90100000000001</v>
      </c>
      <c r="AD357" s="1">
        <v>134.09899999999999</v>
      </c>
      <c r="AE357" s="1">
        <v>128.804</v>
      </c>
      <c r="AF357" s="1">
        <f t="shared" si="156"/>
        <v>133.74299999999999</v>
      </c>
      <c r="AH357">
        <f t="shared" si="157"/>
        <v>15.855000000000018</v>
      </c>
      <c r="AI357">
        <f t="shared" si="158"/>
        <v>2.7099999999999795</v>
      </c>
      <c r="AJ357">
        <f t="shared" si="159"/>
        <v>6.9770000000000039</v>
      </c>
      <c r="AK357">
        <f t="shared" si="160"/>
        <v>10.179000000000002</v>
      </c>
      <c r="AL357">
        <f t="shared" si="161"/>
        <v>13.195999999999998</v>
      </c>
      <c r="AM357">
        <f t="shared" si="162"/>
        <v>16.028999999999996</v>
      </c>
      <c r="AN357">
        <f t="shared" si="163"/>
        <v>18.239000000000004</v>
      </c>
      <c r="AO357">
        <f t="shared" si="164"/>
        <v>19.963999999999999</v>
      </c>
      <c r="AP357">
        <f t="shared" si="165"/>
        <v>20.499000000000024</v>
      </c>
      <c r="AQ357">
        <f t="shared" si="166"/>
        <v>18.43199999999996</v>
      </c>
      <c r="AR357">
        <f t="shared" si="167"/>
        <v>16.371000000000038</v>
      </c>
      <c r="AS357">
        <f t="shared" si="168"/>
        <v>10.736999999999966</v>
      </c>
      <c r="AT357">
        <f t="shared" si="169"/>
        <v>6.1980000000000359</v>
      </c>
      <c r="AU357">
        <f t="shared" si="170"/>
        <v>1.6259999999999764</v>
      </c>
      <c r="AV357">
        <f t="shared" si="171"/>
        <v>-2.5849999999999795</v>
      </c>
      <c r="AW357">
        <f t="shared" si="172"/>
        <v>-6.3670000000000186</v>
      </c>
      <c r="AX357">
        <f t="shared" si="173"/>
        <v>-9.7989999999999782</v>
      </c>
      <c r="AY357">
        <f t="shared" si="174"/>
        <v>-12.611000000000047</v>
      </c>
      <c r="AZ357">
        <f t="shared" si="175"/>
        <v>-14.799999999999955</v>
      </c>
      <c r="BA357">
        <f t="shared" si="176"/>
        <v>-17.492000000000019</v>
      </c>
      <c r="BB357">
        <f t="shared" si="177"/>
        <v>-10.016999999999996</v>
      </c>
      <c r="BC357">
        <f t="shared" si="178"/>
        <v>-20.52600000000001</v>
      </c>
      <c r="BD357">
        <f t="shared" si="179"/>
        <v>-17.468999999999994</v>
      </c>
      <c r="BE357">
        <f t="shared" si="180"/>
        <v>-17.687000000000012</v>
      </c>
      <c r="BF357">
        <f t="shared" si="181"/>
        <v>-15.818999999999988</v>
      </c>
      <c r="BG357">
        <f t="shared" si="182"/>
        <v>-13.150000000000006</v>
      </c>
      <c r="BH357">
        <f t="shared" si="183"/>
        <v>-10.531999999999982</v>
      </c>
      <c r="BI357">
        <f t="shared" si="184"/>
        <v>-7.8020000000000209</v>
      </c>
      <c r="BJ357">
        <f t="shared" si="185"/>
        <v>-5.2949999999999875</v>
      </c>
      <c r="BK357">
        <f t="shared" si="186"/>
        <v>4.938999999999993</v>
      </c>
    </row>
    <row r="358" spans="1:63" x14ac:dyDescent="0.3">
      <c r="A358" s="1">
        <v>2.2475499999999999</v>
      </c>
      <c r="B358" s="1">
        <v>133.41399999999999</v>
      </c>
      <c r="C358" s="1">
        <v>149.21899999999999</v>
      </c>
      <c r="D358" s="1">
        <v>151.97399999999999</v>
      </c>
      <c r="E358" s="1">
        <v>159.006</v>
      </c>
      <c r="F358" s="1">
        <v>169.24100000000001</v>
      </c>
      <c r="G358" s="1">
        <v>182.48599999999999</v>
      </c>
      <c r="H358" s="1">
        <v>198.58699999999999</v>
      </c>
      <c r="I358" s="1">
        <v>216.90299999999999</v>
      </c>
      <c r="J358" s="1">
        <v>236.96</v>
      </c>
      <c r="K358" s="1">
        <v>257.53100000000001</v>
      </c>
      <c r="L358" s="1">
        <v>276.08300000000003</v>
      </c>
      <c r="M358" s="1">
        <v>292.55099999999999</v>
      </c>
      <c r="N358" s="1">
        <v>303.37799999999999</v>
      </c>
      <c r="O358" s="1">
        <v>309.654</v>
      </c>
      <c r="P358" s="1">
        <v>311.334</v>
      </c>
      <c r="Q358" s="1">
        <v>308.78100000000001</v>
      </c>
      <c r="R358" s="1">
        <v>302.42500000000001</v>
      </c>
      <c r="S358" s="1">
        <v>292.613</v>
      </c>
      <c r="T358" s="1">
        <v>279.97300000000001</v>
      </c>
      <c r="U358" s="1">
        <v>265.16399999999999</v>
      </c>
      <c r="V358" s="1">
        <v>247.67099999999999</v>
      </c>
      <c r="W358" s="1">
        <v>237.48699999999999</v>
      </c>
      <c r="X358" s="1">
        <v>216.83</v>
      </c>
      <c r="Y358" s="1">
        <v>199.255</v>
      </c>
      <c r="Z358" s="1">
        <v>181.452</v>
      </c>
      <c r="AA358" s="1">
        <v>165.54300000000001</v>
      </c>
      <c r="AB358" s="1">
        <v>152.31100000000001</v>
      </c>
      <c r="AC358" s="1">
        <v>141.71600000000001</v>
      </c>
      <c r="AD358" s="1">
        <v>133.85900000000001</v>
      </c>
      <c r="AE358" s="1">
        <v>128.54300000000001</v>
      </c>
      <c r="AF358" s="1">
        <f t="shared" si="156"/>
        <v>133.41399999999999</v>
      </c>
      <c r="AH358">
        <f t="shared" si="157"/>
        <v>15.805000000000007</v>
      </c>
      <c r="AI358">
        <f t="shared" si="158"/>
        <v>2.7549999999999955</v>
      </c>
      <c r="AJ358">
        <f t="shared" si="159"/>
        <v>7.0320000000000107</v>
      </c>
      <c r="AK358">
        <f t="shared" si="160"/>
        <v>10.235000000000014</v>
      </c>
      <c r="AL358">
        <f t="shared" si="161"/>
        <v>13.244999999999976</v>
      </c>
      <c r="AM358">
        <f t="shared" si="162"/>
        <v>16.100999999999999</v>
      </c>
      <c r="AN358">
        <f t="shared" si="163"/>
        <v>18.316000000000003</v>
      </c>
      <c r="AO358">
        <f t="shared" si="164"/>
        <v>20.057000000000016</v>
      </c>
      <c r="AP358">
        <f t="shared" si="165"/>
        <v>20.570999999999998</v>
      </c>
      <c r="AQ358">
        <f t="shared" si="166"/>
        <v>18.552000000000021</v>
      </c>
      <c r="AR358">
        <f t="shared" si="167"/>
        <v>16.467999999999961</v>
      </c>
      <c r="AS358">
        <f t="shared" si="168"/>
        <v>10.826999999999998</v>
      </c>
      <c r="AT358">
        <f t="shared" si="169"/>
        <v>6.2760000000000105</v>
      </c>
      <c r="AU358">
        <f t="shared" si="170"/>
        <v>1.6800000000000068</v>
      </c>
      <c r="AV358">
        <f t="shared" si="171"/>
        <v>-2.5529999999999973</v>
      </c>
      <c r="AW358">
        <f t="shared" si="172"/>
        <v>-6.3559999999999945</v>
      </c>
      <c r="AX358">
        <f t="shared" si="173"/>
        <v>-9.8120000000000118</v>
      </c>
      <c r="AY358">
        <f t="shared" si="174"/>
        <v>-12.639999999999986</v>
      </c>
      <c r="AZ358">
        <f t="shared" si="175"/>
        <v>-14.809000000000026</v>
      </c>
      <c r="BA358">
        <f t="shared" si="176"/>
        <v>-17.492999999999995</v>
      </c>
      <c r="BB358">
        <f t="shared" si="177"/>
        <v>-10.183999999999997</v>
      </c>
      <c r="BC358">
        <f t="shared" si="178"/>
        <v>-20.656999999999982</v>
      </c>
      <c r="BD358">
        <f t="shared" si="179"/>
        <v>-17.575000000000017</v>
      </c>
      <c r="BE358">
        <f t="shared" si="180"/>
        <v>-17.802999999999997</v>
      </c>
      <c r="BF358">
        <f t="shared" si="181"/>
        <v>-15.908999999999992</v>
      </c>
      <c r="BG358">
        <f t="shared" si="182"/>
        <v>-13.231999999999999</v>
      </c>
      <c r="BH358">
        <f t="shared" si="183"/>
        <v>-10.594999999999999</v>
      </c>
      <c r="BI358">
        <f t="shared" si="184"/>
        <v>-7.8569999999999993</v>
      </c>
      <c r="BJ358">
        <f t="shared" si="185"/>
        <v>-5.3160000000000025</v>
      </c>
      <c r="BK358">
        <f t="shared" si="186"/>
        <v>4.8709999999999809</v>
      </c>
    </row>
    <row r="359" spans="1:63" x14ac:dyDescent="0.3">
      <c r="A359" s="1">
        <v>2.2525499999999998</v>
      </c>
      <c r="B359" s="1">
        <v>133.029</v>
      </c>
      <c r="C359" s="1">
        <v>148.773</v>
      </c>
      <c r="D359" s="1">
        <v>151.54400000000001</v>
      </c>
      <c r="E359" s="1">
        <v>158.626</v>
      </c>
      <c r="F359" s="1">
        <v>168.928</v>
      </c>
      <c r="G359" s="1">
        <v>182.24600000000001</v>
      </c>
      <c r="H359" s="1">
        <v>198.43299999999999</v>
      </c>
      <c r="I359" s="1">
        <v>216.839</v>
      </c>
      <c r="J359" s="1">
        <v>237.00899999999999</v>
      </c>
      <c r="K359" s="1">
        <v>257.69200000000001</v>
      </c>
      <c r="L359" s="1">
        <v>276.35700000000003</v>
      </c>
      <c r="M359" s="1">
        <v>292.92099999999999</v>
      </c>
      <c r="N359" s="1">
        <v>303.82799999999997</v>
      </c>
      <c r="O359" s="1">
        <v>310.173</v>
      </c>
      <c r="P359" s="1">
        <v>311.91500000000002</v>
      </c>
      <c r="Q359" s="1">
        <v>309.404</v>
      </c>
      <c r="R359" s="1">
        <v>303.06200000000001</v>
      </c>
      <c r="S359" s="1">
        <v>293.24900000000002</v>
      </c>
      <c r="T359" s="1">
        <v>280.61</v>
      </c>
      <c r="U359" s="1">
        <v>265.79500000000002</v>
      </c>
      <c r="V359" s="1">
        <v>248.26400000000001</v>
      </c>
      <c r="W359" s="1">
        <v>237.81700000000001</v>
      </c>
      <c r="X359" s="1">
        <v>217.02500000000001</v>
      </c>
      <c r="Y359" s="1">
        <v>199.33699999999999</v>
      </c>
      <c r="Z359" s="1">
        <v>181.42699999999999</v>
      </c>
      <c r="AA359" s="1">
        <v>165.41499999999999</v>
      </c>
      <c r="AB359" s="1">
        <v>152.084</v>
      </c>
      <c r="AC359" s="1">
        <v>141.405</v>
      </c>
      <c r="AD359" s="1">
        <v>133.51400000000001</v>
      </c>
      <c r="AE359" s="1">
        <v>128.19</v>
      </c>
      <c r="AF359" s="1">
        <f t="shared" si="156"/>
        <v>133.029</v>
      </c>
      <c r="AH359">
        <f t="shared" si="157"/>
        <v>15.744</v>
      </c>
      <c r="AI359">
        <f t="shared" si="158"/>
        <v>2.771000000000015</v>
      </c>
      <c r="AJ359">
        <f t="shared" si="159"/>
        <v>7.0819999999999936</v>
      </c>
      <c r="AK359">
        <f t="shared" si="160"/>
        <v>10.301999999999992</v>
      </c>
      <c r="AL359">
        <f t="shared" si="161"/>
        <v>13.318000000000012</v>
      </c>
      <c r="AM359">
        <f t="shared" si="162"/>
        <v>16.186999999999983</v>
      </c>
      <c r="AN359">
        <f t="shared" si="163"/>
        <v>18.406000000000006</v>
      </c>
      <c r="AO359">
        <f t="shared" si="164"/>
        <v>20.169999999999987</v>
      </c>
      <c r="AP359">
        <f t="shared" si="165"/>
        <v>20.683000000000021</v>
      </c>
      <c r="AQ359">
        <f t="shared" si="166"/>
        <v>18.66500000000002</v>
      </c>
      <c r="AR359">
        <f t="shared" si="167"/>
        <v>16.563999999999965</v>
      </c>
      <c r="AS359">
        <f t="shared" si="168"/>
        <v>10.906999999999982</v>
      </c>
      <c r="AT359">
        <f t="shared" si="169"/>
        <v>6.3450000000000273</v>
      </c>
      <c r="AU359">
        <f t="shared" si="170"/>
        <v>1.7420000000000186</v>
      </c>
      <c r="AV359">
        <f t="shared" si="171"/>
        <v>-2.5110000000000241</v>
      </c>
      <c r="AW359">
        <f t="shared" si="172"/>
        <v>-6.3419999999999845</v>
      </c>
      <c r="AX359">
        <f t="shared" si="173"/>
        <v>-9.8129999999999882</v>
      </c>
      <c r="AY359">
        <f t="shared" si="174"/>
        <v>-12.63900000000001</v>
      </c>
      <c r="AZ359">
        <f t="shared" si="175"/>
        <v>-14.814999999999998</v>
      </c>
      <c r="BA359">
        <f t="shared" si="176"/>
        <v>-17.531000000000006</v>
      </c>
      <c r="BB359">
        <f t="shared" si="177"/>
        <v>-10.447000000000003</v>
      </c>
      <c r="BC359">
        <f t="shared" si="178"/>
        <v>-20.792000000000002</v>
      </c>
      <c r="BD359">
        <f t="shared" si="179"/>
        <v>-17.688000000000017</v>
      </c>
      <c r="BE359">
        <f t="shared" si="180"/>
        <v>-17.909999999999997</v>
      </c>
      <c r="BF359">
        <f t="shared" si="181"/>
        <v>-16.012</v>
      </c>
      <c r="BG359">
        <f t="shared" si="182"/>
        <v>-13.330999999999989</v>
      </c>
      <c r="BH359">
        <f t="shared" si="183"/>
        <v>-10.679000000000002</v>
      </c>
      <c r="BI359">
        <f t="shared" si="184"/>
        <v>-7.8909999999999911</v>
      </c>
      <c r="BJ359">
        <f t="shared" si="185"/>
        <v>-5.3240000000000123</v>
      </c>
      <c r="BK359">
        <f t="shared" si="186"/>
        <v>4.8389999999999986</v>
      </c>
    </row>
    <row r="360" spans="1:63" x14ac:dyDescent="0.3">
      <c r="A360" s="1">
        <v>2.2575500000000002</v>
      </c>
      <c r="B360" s="1">
        <v>132.59299999999999</v>
      </c>
      <c r="C360" s="1">
        <v>148.26</v>
      </c>
      <c r="D360" s="1">
        <v>151.03700000000001</v>
      </c>
      <c r="E360" s="1">
        <v>158.15299999999999</v>
      </c>
      <c r="F360" s="1">
        <v>168.52099999999999</v>
      </c>
      <c r="G360" s="1">
        <v>181.93299999999999</v>
      </c>
      <c r="H360" s="1">
        <v>198.22399999999999</v>
      </c>
      <c r="I360" s="1">
        <v>216.745</v>
      </c>
      <c r="J360" s="1">
        <v>237.05</v>
      </c>
      <c r="K360" s="1">
        <v>257.85700000000003</v>
      </c>
      <c r="L360" s="1">
        <v>276.63299999999998</v>
      </c>
      <c r="M360" s="1">
        <v>293.29599999999999</v>
      </c>
      <c r="N360" s="1">
        <v>304.28500000000003</v>
      </c>
      <c r="O360" s="1">
        <v>310.697</v>
      </c>
      <c r="P360" s="1">
        <v>312.49799999999999</v>
      </c>
      <c r="Q360" s="1">
        <v>310.036</v>
      </c>
      <c r="R360" s="1">
        <v>303.72899999999998</v>
      </c>
      <c r="S360" s="1">
        <v>293.93299999999999</v>
      </c>
      <c r="T360" s="1">
        <v>281.29000000000002</v>
      </c>
      <c r="U360" s="1">
        <v>266.42700000000002</v>
      </c>
      <c r="V360" s="1">
        <v>248.79400000000001</v>
      </c>
      <c r="W360" s="1">
        <v>238.1</v>
      </c>
      <c r="X360" s="1">
        <v>217.16800000000001</v>
      </c>
      <c r="Y360" s="1">
        <v>199.345</v>
      </c>
      <c r="Z360" s="1">
        <v>181.328</v>
      </c>
      <c r="AA360" s="1">
        <v>165.21</v>
      </c>
      <c r="AB360" s="1">
        <v>151.78399999999999</v>
      </c>
      <c r="AC360" s="1">
        <v>141.03899999999999</v>
      </c>
      <c r="AD360" s="1">
        <v>133.12</v>
      </c>
      <c r="AE360" s="1">
        <v>127.779</v>
      </c>
      <c r="AF360" s="1">
        <f t="shared" si="156"/>
        <v>132.59299999999999</v>
      </c>
      <c r="AH360">
        <f t="shared" si="157"/>
        <v>15.667000000000002</v>
      </c>
      <c r="AI360">
        <f t="shared" si="158"/>
        <v>2.7770000000000152</v>
      </c>
      <c r="AJ360">
        <f t="shared" si="159"/>
        <v>7.1159999999999854</v>
      </c>
      <c r="AK360">
        <f t="shared" si="160"/>
        <v>10.367999999999995</v>
      </c>
      <c r="AL360">
        <f t="shared" si="161"/>
        <v>13.412000000000006</v>
      </c>
      <c r="AM360">
        <f t="shared" si="162"/>
        <v>16.290999999999997</v>
      </c>
      <c r="AN360">
        <f t="shared" si="163"/>
        <v>18.521000000000015</v>
      </c>
      <c r="AO360">
        <f t="shared" si="164"/>
        <v>20.305000000000007</v>
      </c>
      <c r="AP360">
        <f t="shared" si="165"/>
        <v>20.807000000000016</v>
      </c>
      <c r="AQ360">
        <f t="shared" si="166"/>
        <v>18.775999999999954</v>
      </c>
      <c r="AR360">
        <f t="shared" si="167"/>
        <v>16.663000000000011</v>
      </c>
      <c r="AS360">
        <f t="shared" si="168"/>
        <v>10.989000000000033</v>
      </c>
      <c r="AT360">
        <f t="shared" si="169"/>
        <v>6.4119999999999777</v>
      </c>
      <c r="AU360">
        <f t="shared" si="170"/>
        <v>1.8009999999999877</v>
      </c>
      <c r="AV360">
        <f t="shared" si="171"/>
        <v>-2.4619999999999891</v>
      </c>
      <c r="AW360">
        <f t="shared" si="172"/>
        <v>-6.3070000000000164</v>
      </c>
      <c r="AX360">
        <f t="shared" si="173"/>
        <v>-9.7959999999999923</v>
      </c>
      <c r="AY360">
        <f t="shared" si="174"/>
        <v>-12.642999999999972</v>
      </c>
      <c r="AZ360">
        <f t="shared" si="175"/>
        <v>-14.863</v>
      </c>
      <c r="BA360">
        <f t="shared" si="176"/>
        <v>-17.63300000000001</v>
      </c>
      <c r="BB360">
        <f t="shared" si="177"/>
        <v>-10.694000000000017</v>
      </c>
      <c r="BC360">
        <f t="shared" si="178"/>
        <v>-20.931999999999988</v>
      </c>
      <c r="BD360">
        <f t="shared" si="179"/>
        <v>-17.823000000000008</v>
      </c>
      <c r="BE360">
        <f t="shared" si="180"/>
        <v>-18.016999999999996</v>
      </c>
      <c r="BF360">
        <f t="shared" si="181"/>
        <v>-16.117999999999995</v>
      </c>
      <c r="BG360">
        <f t="shared" si="182"/>
        <v>-13.426000000000016</v>
      </c>
      <c r="BH360">
        <f t="shared" si="183"/>
        <v>-10.745000000000005</v>
      </c>
      <c r="BI360">
        <f t="shared" si="184"/>
        <v>-7.9189999999999827</v>
      </c>
      <c r="BJ360">
        <f t="shared" si="185"/>
        <v>-5.3410000000000082</v>
      </c>
      <c r="BK360">
        <f t="shared" si="186"/>
        <v>4.813999999999993</v>
      </c>
    </row>
    <row r="361" spans="1:63" x14ac:dyDescent="0.3">
      <c r="A361" s="1">
        <v>2.2625500000000001</v>
      </c>
      <c r="B361" s="1">
        <v>132.11000000000001</v>
      </c>
      <c r="C361" s="1">
        <v>147.69900000000001</v>
      </c>
      <c r="D361" s="1">
        <v>150.47</v>
      </c>
      <c r="E361" s="1">
        <v>157.61000000000001</v>
      </c>
      <c r="F361" s="1">
        <v>168.036</v>
      </c>
      <c r="G361" s="1">
        <v>181.547</v>
      </c>
      <c r="H361" s="1">
        <v>197.95599999999999</v>
      </c>
      <c r="I361" s="1">
        <v>216.61099999999999</v>
      </c>
      <c r="J361" s="1">
        <v>237.06700000000001</v>
      </c>
      <c r="K361" s="1">
        <v>257.99</v>
      </c>
      <c r="L361" s="1">
        <v>276.89600000000002</v>
      </c>
      <c r="M361" s="1">
        <v>293.666</v>
      </c>
      <c r="N361" s="1">
        <v>304.75200000000001</v>
      </c>
      <c r="O361" s="1">
        <v>311.24400000000003</v>
      </c>
      <c r="P361" s="1">
        <v>313.10599999999999</v>
      </c>
      <c r="Q361" s="1">
        <v>310.69400000000002</v>
      </c>
      <c r="R361" s="1">
        <v>304.42200000000003</v>
      </c>
      <c r="S361" s="1">
        <v>294.62700000000001</v>
      </c>
      <c r="T361" s="1">
        <v>281.93900000000002</v>
      </c>
      <c r="U361" s="1">
        <v>266.98399999999998</v>
      </c>
      <c r="V361" s="1">
        <v>249.239</v>
      </c>
      <c r="W361" s="1">
        <v>238.37700000000001</v>
      </c>
      <c r="X361" s="1">
        <v>217.28200000000001</v>
      </c>
      <c r="Y361" s="1">
        <v>199.30199999999999</v>
      </c>
      <c r="Z361" s="1">
        <v>181.15899999999999</v>
      </c>
      <c r="AA361" s="1">
        <v>164.935</v>
      </c>
      <c r="AB361" s="1">
        <v>151.44200000000001</v>
      </c>
      <c r="AC361" s="1">
        <v>140.65700000000001</v>
      </c>
      <c r="AD361" s="1">
        <v>132.71600000000001</v>
      </c>
      <c r="AE361" s="1">
        <v>127.383</v>
      </c>
      <c r="AF361" s="1">
        <f t="shared" si="156"/>
        <v>132.11000000000001</v>
      </c>
      <c r="AH361">
        <f t="shared" si="157"/>
        <v>15.588999999999999</v>
      </c>
      <c r="AI361">
        <f t="shared" si="158"/>
        <v>2.7709999999999866</v>
      </c>
      <c r="AJ361">
        <f t="shared" si="159"/>
        <v>7.1400000000000148</v>
      </c>
      <c r="AK361">
        <f t="shared" si="160"/>
        <v>10.425999999999988</v>
      </c>
      <c r="AL361">
        <f t="shared" si="161"/>
        <v>13.510999999999996</v>
      </c>
      <c r="AM361">
        <f t="shared" si="162"/>
        <v>16.408999999999992</v>
      </c>
      <c r="AN361">
        <f t="shared" si="163"/>
        <v>18.655000000000001</v>
      </c>
      <c r="AO361">
        <f t="shared" si="164"/>
        <v>20.456000000000017</v>
      </c>
      <c r="AP361">
        <f t="shared" si="165"/>
        <v>20.923000000000002</v>
      </c>
      <c r="AQ361">
        <f t="shared" si="166"/>
        <v>18.906000000000006</v>
      </c>
      <c r="AR361">
        <f t="shared" si="167"/>
        <v>16.769999999999982</v>
      </c>
      <c r="AS361">
        <f t="shared" si="168"/>
        <v>11.086000000000013</v>
      </c>
      <c r="AT361">
        <f t="shared" si="169"/>
        <v>6.4920000000000186</v>
      </c>
      <c r="AU361">
        <f t="shared" si="170"/>
        <v>1.8619999999999663</v>
      </c>
      <c r="AV361">
        <f t="shared" si="171"/>
        <v>-2.4119999999999777</v>
      </c>
      <c r="AW361">
        <f t="shared" si="172"/>
        <v>-6.2719999999999914</v>
      </c>
      <c r="AX361">
        <f t="shared" si="173"/>
        <v>-9.7950000000000159</v>
      </c>
      <c r="AY361">
        <f t="shared" si="174"/>
        <v>-12.687999999999988</v>
      </c>
      <c r="AZ361">
        <f t="shared" si="175"/>
        <v>-14.955000000000041</v>
      </c>
      <c r="BA361">
        <f t="shared" si="176"/>
        <v>-17.744999999999976</v>
      </c>
      <c r="BB361">
        <f t="shared" si="177"/>
        <v>-10.861999999999995</v>
      </c>
      <c r="BC361">
        <f t="shared" si="178"/>
        <v>-21.094999999999999</v>
      </c>
      <c r="BD361">
        <f t="shared" si="179"/>
        <v>-17.980000000000018</v>
      </c>
      <c r="BE361">
        <f t="shared" si="180"/>
        <v>-18.143000000000001</v>
      </c>
      <c r="BF361">
        <f t="shared" si="181"/>
        <v>-16.22399999999999</v>
      </c>
      <c r="BG361">
        <f t="shared" si="182"/>
        <v>-13.492999999999995</v>
      </c>
      <c r="BH361">
        <f t="shared" si="183"/>
        <v>-10.784999999999997</v>
      </c>
      <c r="BI361">
        <f t="shared" si="184"/>
        <v>-7.9410000000000025</v>
      </c>
      <c r="BJ361">
        <f t="shared" si="185"/>
        <v>-5.3330000000000126</v>
      </c>
      <c r="BK361">
        <f t="shared" si="186"/>
        <v>4.7270000000000181</v>
      </c>
    </row>
    <row r="362" spans="1:63" x14ac:dyDescent="0.3">
      <c r="A362" s="1">
        <v>2.26755</v>
      </c>
      <c r="B362" s="1">
        <v>131.59</v>
      </c>
      <c r="C362" s="1">
        <v>147.11199999999999</v>
      </c>
      <c r="D362" s="1">
        <v>149.86699999999999</v>
      </c>
      <c r="E362" s="1">
        <v>157.029</v>
      </c>
      <c r="F362" s="1">
        <v>167.50700000000001</v>
      </c>
      <c r="G362" s="1">
        <v>181.10400000000001</v>
      </c>
      <c r="H362" s="1">
        <v>197.62700000000001</v>
      </c>
      <c r="I362" s="1">
        <v>216.42</v>
      </c>
      <c r="J362" s="1">
        <v>237.035</v>
      </c>
      <c r="K362" s="1">
        <v>258.07299999999998</v>
      </c>
      <c r="L362" s="1">
        <v>277.12900000000002</v>
      </c>
      <c r="M362" s="1">
        <v>294.02999999999997</v>
      </c>
      <c r="N362" s="1">
        <v>305.23</v>
      </c>
      <c r="O362" s="1">
        <v>311.81700000000001</v>
      </c>
      <c r="P362" s="1">
        <v>313.74099999999999</v>
      </c>
      <c r="Q362" s="1">
        <v>311.36099999999999</v>
      </c>
      <c r="R362" s="1">
        <v>305.09100000000001</v>
      </c>
      <c r="S362" s="1">
        <v>295.262</v>
      </c>
      <c r="T362" s="1">
        <v>282.50200000000001</v>
      </c>
      <c r="U362" s="1">
        <v>267.46600000000001</v>
      </c>
      <c r="V362" s="1">
        <v>249.649</v>
      </c>
      <c r="W362" s="1">
        <v>238.63</v>
      </c>
      <c r="X362" s="1">
        <v>217.37</v>
      </c>
      <c r="Y362" s="1">
        <v>199.23500000000001</v>
      </c>
      <c r="Z362" s="1">
        <v>180.953</v>
      </c>
      <c r="AA362" s="1">
        <v>164.62</v>
      </c>
      <c r="AB362" s="1">
        <v>151.065</v>
      </c>
      <c r="AC362" s="1">
        <v>140.25299999999999</v>
      </c>
      <c r="AD362" s="1">
        <v>132.30699999999999</v>
      </c>
      <c r="AE362" s="1">
        <v>126.982</v>
      </c>
      <c r="AF362" s="1">
        <f t="shared" si="156"/>
        <v>131.59</v>
      </c>
      <c r="AH362">
        <f t="shared" si="157"/>
        <v>15.521999999999991</v>
      </c>
      <c r="AI362">
        <f t="shared" si="158"/>
        <v>2.7549999999999955</v>
      </c>
      <c r="AJ362">
        <f t="shared" si="159"/>
        <v>7.1620000000000061</v>
      </c>
      <c r="AK362">
        <f t="shared" si="160"/>
        <v>10.478000000000009</v>
      </c>
      <c r="AL362">
        <f t="shared" si="161"/>
        <v>13.597000000000008</v>
      </c>
      <c r="AM362">
        <f t="shared" si="162"/>
        <v>16.522999999999996</v>
      </c>
      <c r="AN362">
        <f t="shared" si="163"/>
        <v>18.792999999999978</v>
      </c>
      <c r="AO362">
        <f t="shared" si="164"/>
        <v>20.615000000000009</v>
      </c>
      <c r="AP362">
        <f t="shared" si="165"/>
        <v>21.037999999999982</v>
      </c>
      <c r="AQ362">
        <f t="shared" si="166"/>
        <v>19.05600000000004</v>
      </c>
      <c r="AR362">
        <f t="shared" si="167"/>
        <v>16.900999999999954</v>
      </c>
      <c r="AS362">
        <f t="shared" si="168"/>
        <v>11.200000000000045</v>
      </c>
      <c r="AT362">
        <f t="shared" si="169"/>
        <v>6.5869999999999891</v>
      </c>
      <c r="AU362">
        <f t="shared" si="170"/>
        <v>1.9239999999999782</v>
      </c>
      <c r="AV362">
        <f t="shared" si="171"/>
        <v>-2.3799999999999955</v>
      </c>
      <c r="AW362">
        <f t="shared" si="172"/>
        <v>-6.2699999999999818</v>
      </c>
      <c r="AX362">
        <f t="shared" si="173"/>
        <v>-9.8290000000000077</v>
      </c>
      <c r="AY362">
        <f t="shared" si="174"/>
        <v>-12.759999999999991</v>
      </c>
      <c r="AZ362">
        <f t="shared" si="175"/>
        <v>-15.036000000000001</v>
      </c>
      <c r="BA362">
        <f t="shared" si="176"/>
        <v>-17.817000000000007</v>
      </c>
      <c r="BB362">
        <f t="shared" si="177"/>
        <v>-11.019000000000005</v>
      </c>
      <c r="BC362">
        <f t="shared" si="178"/>
        <v>-21.259999999999991</v>
      </c>
      <c r="BD362">
        <f t="shared" si="179"/>
        <v>-18.134999999999991</v>
      </c>
      <c r="BE362">
        <f t="shared" si="180"/>
        <v>-18.282000000000011</v>
      </c>
      <c r="BF362">
        <f t="shared" si="181"/>
        <v>-16.332999999999998</v>
      </c>
      <c r="BG362">
        <f t="shared" si="182"/>
        <v>-13.555000000000007</v>
      </c>
      <c r="BH362">
        <f t="shared" si="183"/>
        <v>-10.812000000000012</v>
      </c>
      <c r="BI362">
        <f t="shared" si="184"/>
        <v>-7.945999999999998</v>
      </c>
      <c r="BJ362">
        <f t="shared" si="185"/>
        <v>-5.3249999999999886</v>
      </c>
      <c r="BK362">
        <f t="shared" si="186"/>
        <v>4.6080000000000041</v>
      </c>
    </row>
    <row r="363" spans="1:63" x14ac:dyDescent="0.3">
      <c r="A363" s="1">
        <v>2.2725499999999998</v>
      </c>
      <c r="B363" s="1">
        <v>131.047</v>
      </c>
      <c r="C363" s="1">
        <v>146.51400000000001</v>
      </c>
      <c r="D363" s="1">
        <v>149.249</v>
      </c>
      <c r="E363" s="1">
        <v>156.42500000000001</v>
      </c>
      <c r="F363" s="1">
        <v>166.947</v>
      </c>
      <c r="G363" s="1">
        <v>180.62200000000001</v>
      </c>
      <c r="H363" s="1">
        <v>197.25200000000001</v>
      </c>
      <c r="I363" s="1">
        <v>216.184</v>
      </c>
      <c r="J363" s="1">
        <v>236.96600000000001</v>
      </c>
      <c r="K363" s="1">
        <v>258.101</v>
      </c>
      <c r="L363" s="1">
        <v>277.33</v>
      </c>
      <c r="M363" s="1">
        <v>294.38099999999997</v>
      </c>
      <c r="N363" s="1">
        <v>305.70400000000001</v>
      </c>
      <c r="O363" s="1">
        <v>312.387</v>
      </c>
      <c r="P363" s="1">
        <v>314.36700000000002</v>
      </c>
      <c r="Q363" s="1">
        <v>312.00099999999998</v>
      </c>
      <c r="R363" s="1">
        <v>305.70299999999997</v>
      </c>
      <c r="S363" s="1">
        <v>295.822</v>
      </c>
      <c r="T363" s="1">
        <v>282.99799999999999</v>
      </c>
      <c r="U363" s="1">
        <v>267.90199999999999</v>
      </c>
      <c r="V363" s="1">
        <v>250.00700000000001</v>
      </c>
      <c r="W363" s="1">
        <v>238.84899999999999</v>
      </c>
      <c r="X363" s="1">
        <v>217.42400000000001</v>
      </c>
      <c r="Y363" s="1">
        <v>199.13900000000001</v>
      </c>
      <c r="Z363" s="1">
        <v>180.73500000000001</v>
      </c>
      <c r="AA363" s="1">
        <v>164.30199999999999</v>
      </c>
      <c r="AB363" s="1">
        <v>150.672</v>
      </c>
      <c r="AC363" s="1">
        <v>139.822</v>
      </c>
      <c r="AD363" s="1">
        <v>131.863</v>
      </c>
      <c r="AE363" s="1">
        <v>126.536</v>
      </c>
      <c r="AF363" s="1">
        <f t="shared" si="156"/>
        <v>131.047</v>
      </c>
      <c r="AH363">
        <f t="shared" si="157"/>
        <v>15.467000000000013</v>
      </c>
      <c r="AI363">
        <f t="shared" si="158"/>
        <v>2.7349999999999852</v>
      </c>
      <c r="AJ363">
        <f t="shared" si="159"/>
        <v>7.1760000000000161</v>
      </c>
      <c r="AK363">
        <f t="shared" si="160"/>
        <v>10.521999999999991</v>
      </c>
      <c r="AL363">
        <f t="shared" si="161"/>
        <v>13.675000000000011</v>
      </c>
      <c r="AM363">
        <f t="shared" si="162"/>
        <v>16.629999999999995</v>
      </c>
      <c r="AN363">
        <f t="shared" si="163"/>
        <v>18.931999999999988</v>
      </c>
      <c r="AO363">
        <f t="shared" si="164"/>
        <v>20.782000000000011</v>
      </c>
      <c r="AP363">
        <f t="shared" si="165"/>
        <v>21.134999999999991</v>
      </c>
      <c r="AQ363">
        <f t="shared" si="166"/>
        <v>19.228999999999985</v>
      </c>
      <c r="AR363">
        <f t="shared" si="167"/>
        <v>17.050999999999988</v>
      </c>
      <c r="AS363">
        <f t="shared" si="168"/>
        <v>11.323000000000036</v>
      </c>
      <c r="AT363">
        <f t="shared" si="169"/>
        <v>6.6829999999999927</v>
      </c>
      <c r="AU363">
        <f t="shared" si="170"/>
        <v>1.9800000000000182</v>
      </c>
      <c r="AV363">
        <f t="shared" si="171"/>
        <v>-2.3660000000000423</v>
      </c>
      <c r="AW363">
        <f t="shared" si="172"/>
        <v>-6.2980000000000018</v>
      </c>
      <c r="AX363">
        <f t="shared" si="173"/>
        <v>-9.8809999999999718</v>
      </c>
      <c r="AY363">
        <f t="shared" si="174"/>
        <v>-12.824000000000012</v>
      </c>
      <c r="AZ363">
        <f t="shared" si="175"/>
        <v>-15.096000000000004</v>
      </c>
      <c r="BA363">
        <f t="shared" si="176"/>
        <v>-17.894999999999982</v>
      </c>
      <c r="BB363">
        <f t="shared" si="177"/>
        <v>-11.158000000000015</v>
      </c>
      <c r="BC363">
        <f t="shared" si="178"/>
        <v>-21.424999999999983</v>
      </c>
      <c r="BD363">
        <f t="shared" si="179"/>
        <v>-18.284999999999997</v>
      </c>
      <c r="BE363">
        <f t="shared" si="180"/>
        <v>-18.403999999999996</v>
      </c>
      <c r="BF363">
        <f t="shared" si="181"/>
        <v>-16.433000000000021</v>
      </c>
      <c r="BG363">
        <f t="shared" si="182"/>
        <v>-13.629999999999995</v>
      </c>
      <c r="BH363">
        <f t="shared" si="183"/>
        <v>-10.849999999999994</v>
      </c>
      <c r="BI363">
        <f t="shared" si="184"/>
        <v>-7.9590000000000032</v>
      </c>
      <c r="BJ363">
        <f t="shared" si="185"/>
        <v>-5.3269999999999982</v>
      </c>
      <c r="BK363">
        <f t="shared" si="186"/>
        <v>4.5109999999999957</v>
      </c>
    </row>
    <row r="364" spans="1:63" x14ac:dyDescent="0.3">
      <c r="A364" s="1">
        <v>2.2775500000000002</v>
      </c>
      <c r="B364" s="1">
        <v>130.49600000000001</v>
      </c>
      <c r="C364" s="1">
        <v>145.91</v>
      </c>
      <c r="D364" s="1">
        <v>148.62100000000001</v>
      </c>
      <c r="E364" s="1">
        <v>155.797</v>
      </c>
      <c r="F364" s="1">
        <v>166.352</v>
      </c>
      <c r="G364" s="1">
        <v>180.11</v>
      </c>
      <c r="H364" s="1">
        <v>196.85400000000001</v>
      </c>
      <c r="I364" s="1">
        <v>215.93199999999999</v>
      </c>
      <c r="J364" s="1">
        <v>236.89500000000001</v>
      </c>
      <c r="K364" s="1">
        <v>258.08600000000001</v>
      </c>
      <c r="L364" s="1">
        <v>277.50099999999998</v>
      </c>
      <c r="M364" s="1">
        <v>294.70600000000002</v>
      </c>
      <c r="N364" s="1">
        <v>306.149</v>
      </c>
      <c r="O364" s="1">
        <v>312.92</v>
      </c>
      <c r="P364" s="1">
        <v>314.94799999999998</v>
      </c>
      <c r="Q364" s="1">
        <v>312.59199999999998</v>
      </c>
      <c r="R364" s="1">
        <v>306.26900000000001</v>
      </c>
      <c r="S364" s="1">
        <v>296.34300000000002</v>
      </c>
      <c r="T364" s="1">
        <v>283.459</v>
      </c>
      <c r="U364" s="1">
        <v>268.29399999999998</v>
      </c>
      <c r="V364" s="1">
        <v>250.28299999999999</v>
      </c>
      <c r="W364" s="1">
        <v>239.01499999999999</v>
      </c>
      <c r="X364" s="1">
        <v>217.45500000000001</v>
      </c>
      <c r="Y364" s="1">
        <v>199.024</v>
      </c>
      <c r="Z364" s="1">
        <v>180.50800000000001</v>
      </c>
      <c r="AA364" s="1">
        <v>163.983</v>
      </c>
      <c r="AB364" s="1">
        <v>150.273</v>
      </c>
      <c r="AC364" s="1">
        <v>139.36799999999999</v>
      </c>
      <c r="AD364" s="1">
        <v>131.38900000000001</v>
      </c>
      <c r="AE364" s="1">
        <v>126.06699999999999</v>
      </c>
      <c r="AF364" s="1">
        <f t="shared" si="156"/>
        <v>130.49600000000001</v>
      </c>
      <c r="AH364">
        <f t="shared" si="157"/>
        <v>15.413999999999987</v>
      </c>
      <c r="AI364">
        <f t="shared" si="158"/>
        <v>2.7110000000000127</v>
      </c>
      <c r="AJ364">
        <f t="shared" si="159"/>
        <v>7.1759999999999877</v>
      </c>
      <c r="AK364">
        <f t="shared" si="160"/>
        <v>10.555000000000007</v>
      </c>
      <c r="AL364">
        <f t="shared" si="161"/>
        <v>13.75800000000001</v>
      </c>
      <c r="AM364">
        <f t="shared" si="162"/>
        <v>16.744</v>
      </c>
      <c r="AN364">
        <f t="shared" si="163"/>
        <v>19.077999999999975</v>
      </c>
      <c r="AO364">
        <f t="shared" si="164"/>
        <v>20.963000000000022</v>
      </c>
      <c r="AP364">
        <f t="shared" si="165"/>
        <v>21.191000000000003</v>
      </c>
      <c r="AQ364">
        <f t="shared" si="166"/>
        <v>19.414999999999964</v>
      </c>
      <c r="AR364">
        <f t="shared" si="167"/>
        <v>17.205000000000041</v>
      </c>
      <c r="AS364">
        <f t="shared" si="168"/>
        <v>11.442999999999984</v>
      </c>
      <c r="AT364">
        <f t="shared" si="169"/>
        <v>6.771000000000015</v>
      </c>
      <c r="AU364">
        <f t="shared" si="170"/>
        <v>2.0279999999999632</v>
      </c>
      <c r="AV364">
        <f t="shared" si="171"/>
        <v>-2.3559999999999945</v>
      </c>
      <c r="AW364">
        <f t="shared" si="172"/>
        <v>-6.3229999999999791</v>
      </c>
      <c r="AX364">
        <f t="shared" si="173"/>
        <v>-9.9259999999999877</v>
      </c>
      <c r="AY364">
        <f t="shared" si="174"/>
        <v>-12.884000000000015</v>
      </c>
      <c r="AZ364">
        <f t="shared" si="175"/>
        <v>-15.16500000000002</v>
      </c>
      <c r="BA364">
        <f t="shared" si="176"/>
        <v>-18.010999999999996</v>
      </c>
      <c r="BB364">
        <f t="shared" si="177"/>
        <v>-11.268000000000001</v>
      </c>
      <c r="BC364">
        <f t="shared" si="178"/>
        <v>-21.559999999999974</v>
      </c>
      <c r="BD364">
        <f t="shared" si="179"/>
        <v>-18.431000000000012</v>
      </c>
      <c r="BE364">
        <f t="shared" si="180"/>
        <v>-18.515999999999991</v>
      </c>
      <c r="BF364">
        <f t="shared" si="181"/>
        <v>-16.525000000000006</v>
      </c>
      <c r="BG364">
        <f t="shared" si="182"/>
        <v>-13.710000000000008</v>
      </c>
      <c r="BH364">
        <f t="shared" si="183"/>
        <v>-10.905000000000001</v>
      </c>
      <c r="BI364">
        <f t="shared" si="184"/>
        <v>-7.978999999999985</v>
      </c>
      <c r="BJ364">
        <f t="shared" si="185"/>
        <v>-5.3220000000000169</v>
      </c>
      <c r="BK364">
        <f t="shared" si="186"/>
        <v>4.4290000000000163</v>
      </c>
    </row>
    <row r="365" spans="1:63" x14ac:dyDescent="0.3">
      <c r="A365" s="1">
        <v>2.2825500000000001</v>
      </c>
      <c r="B365" s="1">
        <v>129.95500000000001</v>
      </c>
      <c r="C365" s="1">
        <v>145.29400000000001</v>
      </c>
      <c r="D365" s="1">
        <v>147.97900000000001</v>
      </c>
      <c r="E365" s="1">
        <v>155.15</v>
      </c>
      <c r="F365" s="1">
        <v>165.74</v>
      </c>
      <c r="G365" s="1">
        <v>179.583</v>
      </c>
      <c r="H365" s="1">
        <v>196.45099999999999</v>
      </c>
      <c r="I365" s="1">
        <v>215.68299999999999</v>
      </c>
      <c r="J365" s="1">
        <v>236.82400000000001</v>
      </c>
      <c r="K365" s="1">
        <v>258.03899999999999</v>
      </c>
      <c r="L365" s="1">
        <v>277.63799999999998</v>
      </c>
      <c r="M365" s="1">
        <v>294.99700000000001</v>
      </c>
      <c r="N365" s="1">
        <v>306.55099999999999</v>
      </c>
      <c r="O365" s="1">
        <v>313.39800000000002</v>
      </c>
      <c r="P365" s="1">
        <v>315.47399999999999</v>
      </c>
      <c r="Q365" s="1">
        <v>313.13600000000002</v>
      </c>
      <c r="R365" s="1">
        <v>306.80200000000002</v>
      </c>
      <c r="S365" s="1">
        <v>296.83100000000002</v>
      </c>
      <c r="T365" s="1">
        <v>283.88200000000001</v>
      </c>
      <c r="U365" s="1">
        <v>268.63099999999997</v>
      </c>
      <c r="V365" s="1">
        <v>250.48400000000001</v>
      </c>
      <c r="W365" s="1">
        <v>239.131</v>
      </c>
      <c r="X365" s="1">
        <v>217.48400000000001</v>
      </c>
      <c r="Y365" s="1">
        <v>198.923</v>
      </c>
      <c r="Z365" s="1">
        <v>180.27600000000001</v>
      </c>
      <c r="AA365" s="1">
        <v>163.64099999999999</v>
      </c>
      <c r="AB365" s="1">
        <v>149.84800000000001</v>
      </c>
      <c r="AC365" s="1">
        <v>138.89400000000001</v>
      </c>
      <c r="AD365" s="1">
        <v>130.916</v>
      </c>
      <c r="AE365" s="1">
        <v>125.607</v>
      </c>
      <c r="AF365" s="1">
        <f t="shared" si="156"/>
        <v>129.95500000000001</v>
      </c>
      <c r="AH365">
        <f t="shared" si="157"/>
        <v>15.338999999999999</v>
      </c>
      <c r="AI365">
        <f t="shared" si="158"/>
        <v>2.6850000000000023</v>
      </c>
      <c r="AJ365">
        <f t="shared" si="159"/>
        <v>7.1709999999999923</v>
      </c>
      <c r="AK365">
        <f t="shared" si="160"/>
        <v>10.590000000000003</v>
      </c>
      <c r="AL365">
        <f t="shared" si="161"/>
        <v>13.842999999999989</v>
      </c>
      <c r="AM365">
        <f t="shared" si="162"/>
        <v>16.867999999999995</v>
      </c>
      <c r="AN365">
        <f t="shared" si="163"/>
        <v>19.231999999999999</v>
      </c>
      <c r="AO365">
        <f t="shared" si="164"/>
        <v>21.14100000000002</v>
      </c>
      <c r="AP365">
        <f t="shared" si="165"/>
        <v>21.214999999999975</v>
      </c>
      <c r="AQ365">
        <f t="shared" si="166"/>
        <v>19.59899999999999</v>
      </c>
      <c r="AR365">
        <f t="shared" si="167"/>
        <v>17.359000000000037</v>
      </c>
      <c r="AS365">
        <f t="shared" si="168"/>
        <v>11.553999999999974</v>
      </c>
      <c r="AT365">
        <f t="shared" si="169"/>
        <v>6.8470000000000368</v>
      </c>
      <c r="AU365">
        <f t="shared" si="170"/>
        <v>2.075999999999965</v>
      </c>
      <c r="AV365">
        <f t="shared" si="171"/>
        <v>-2.3379999999999654</v>
      </c>
      <c r="AW365">
        <f t="shared" si="172"/>
        <v>-6.3340000000000032</v>
      </c>
      <c r="AX365">
        <f t="shared" si="173"/>
        <v>-9.9710000000000036</v>
      </c>
      <c r="AY365">
        <f t="shared" si="174"/>
        <v>-12.949000000000012</v>
      </c>
      <c r="AZ365">
        <f t="shared" si="175"/>
        <v>-15.251000000000033</v>
      </c>
      <c r="BA365">
        <f t="shared" si="176"/>
        <v>-18.146999999999963</v>
      </c>
      <c r="BB365">
        <f t="shared" si="177"/>
        <v>-11.353000000000009</v>
      </c>
      <c r="BC365">
        <f t="shared" si="178"/>
        <v>-21.646999999999991</v>
      </c>
      <c r="BD365">
        <f t="shared" si="179"/>
        <v>-18.561000000000007</v>
      </c>
      <c r="BE365">
        <f t="shared" si="180"/>
        <v>-18.646999999999991</v>
      </c>
      <c r="BF365">
        <f t="shared" si="181"/>
        <v>-16.635000000000019</v>
      </c>
      <c r="BG365">
        <f t="shared" si="182"/>
        <v>-13.792999999999978</v>
      </c>
      <c r="BH365">
        <f t="shared" si="183"/>
        <v>-10.954000000000008</v>
      </c>
      <c r="BI365">
        <f t="shared" si="184"/>
        <v>-7.9780000000000086</v>
      </c>
      <c r="BJ365">
        <f t="shared" si="185"/>
        <v>-5.3089999999999975</v>
      </c>
      <c r="BK365">
        <f t="shared" si="186"/>
        <v>4.3480000000000132</v>
      </c>
    </row>
    <row r="366" spans="1:63" x14ac:dyDescent="0.3">
      <c r="A366" s="1">
        <v>2.28755</v>
      </c>
      <c r="B366" s="1">
        <v>129.441</v>
      </c>
      <c r="C366" s="1">
        <v>144.679</v>
      </c>
      <c r="D366" s="1">
        <v>147.34</v>
      </c>
      <c r="E366" s="1">
        <v>154.511</v>
      </c>
      <c r="F366" s="1">
        <v>165.14699999999999</v>
      </c>
      <c r="G366" s="1">
        <v>179.071</v>
      </c>
      <c r="H366" s="1">
        <v>196.05500000000001</v>
      </c>
      <c r="I366" s="1">
        <v>215.429</v>
      </c>
      <c r="J366" s="1">
        <v>236.74199999999999</v>
      </c>
      <c r="K366" s="1">
        <v>257.95699999999999</v>
      </c>
      <c r="L366" s="1">
        <v>277.72500000000002</v>
      </c>
      <c r="M366" s="1">
        <v>295.23399999999998</v>
      </c>
      <c r="N366" s="1">
        <v>306.89999999999998</v>
      </c>
      <c r="O366" s="1">
        <v>313.82499999999999</v>
      </c>
      <c r="P366" s="1">
        <v>315.952</v>
      </c>
      <c r="Q366" s="1">
        <v>313.637</v>
      </c>
      <c r="R366" s="1">
        <v>307.29199999999997</v>
      </c>
      <c r="S366" s="1">
        <v>297.26299999999998</v>
      </c>
      <c r="T366" s="1">
        <v>284.24299999999999</v>
      </c>
      <c r="U366" s="1">
        <v>268.90300000000002</v>
      </c>
      <c r="V366" s="1">
        <v>250.666</v>
      </c>
      <c r="W366" s="1">
        <v>239.24100000000001</v>
      </c>
      <c r="X366" s="1">
        <v>217.489</v>
      </c>
      <c r="Y366" s="1">
        <v>198.80500000000001</v>
      </c>
      <c r="Z366" s="1">
        <v>180.036</v>
      </c>
      <c r="AA366" s="1">
        <v>163.29400000000001</v>
      </c>
      <c r="AB366" s="1">
        <v>149.41499999999999</v>
      </c>
      <c r="AC366" s="1">
        <v>138.40899999999999</v>
      </c>
      <c r="AD366" s="1">
        <v>130.446</v>
      </c>
      <c r="AE366" s="1">
        <v>125.169</v>
      </c>
      <c r="AF366" s="1">
        <f t="shared" si="156"/>
        <v>129.441</v>
      </c>
      <c r="AH366">
        <f t="shared" si="157"/>
        <v>15.238</v>
      </c>
      <c r="AI366">
        <f t="shared" si="158"/>
        <v>2.6610000000000014</v>
      </c>
      <c r="AJ366">
        <f t="shared" si="159"/>
        <v>7.1709999999999923</v>
      </c>
      <c r="AK366">
        <f t="shared" si="160"/>
        <v>10.635999999999996</v>
      </c>
      <c r="AL366">
        <f t="shared" si="161"/>
        <v>13.924000000000007</v>
      </c>
      <c r="AM366">
        <f t="shared" si="162"/>
        <v>16.984000000000009</v>
      </c>
      <c r="AN366">
        <f t="shared" si="163"/>
        <v>19.373999999999995</v>
      </c>
      <c r="AO366">
        <f t="shared" si="164"/>
        <v>21.312999999999988</v>
      </c>
      <c r="AP366">
        <f t="shared" si="165"/>
        <v>21.215000000000003</v>
      </c>
      <c r="AQ366">
        <f t="shared" si="166"/>
        <v>19.768000000000029</v>
      </c>
      <c r="AR366">
        <f t="shared" si="167"/>
        <v>17.508999999999958</v>
      </c>
      <c r="AS366">
        <f t="shared" si="168"/>
        <v>11.665999999999997</v>
      </c>
      <c r="AT366">
        <f t="shared" si="169"/>
        <v>6.9250000000000114</v>
      </c>
      <c r="AU366">
        <f t="shared" si="170"/>
        <v>2.1270000000000095</v>
      </c>
      <c r="AV366">
        <f t="shared" si="171"/>
        <v>-2.3149999999999977</v>
      </c>
      <c r="AW366">
        <f t="shared" si="172"/>
        <v>-6.3450000000000273</v>
      </c>
      <c r="AX366">
        <f t="shared" si="173"/>
        <v>-10.028999999999996</v>
      </c>
      <c r="AY366">
        <f t="shared" si="174"/>
        <v>-13.019999999999982</v>
      </c>
      <c r="AZ366">
        <f t="shared" si="175"/>
        <v>-15.339999999999975</v>
      </c>
      <c r="BA366">
        <f t="shared" si="176"/>
        <v>-18.237000000000023</v>
      </c>
      <c r="BB366">
        <f t="shared" si="177"/>
        <v>-11.424999999999983</v>
      </c>
      <c r="BC366">
        <f t="shared" si="178"/>
        <v>-21.75200000000001</v>
      </c>
      <c r="BD366">
        <f t="shared" si="179"/>
        <v>-18.683999999999997</v>
      </c>
      <c r="BE366">
        <f t="shared" si="180"/>
        <v>-18.769000000000005</v>
      </c>
      <c r="BF366">
        <f t="shared" si="181"/>
        <v>-16.74199999999999</v>
      </c>
      <c r="BG366">
        <f t="shared" si="182"/>
        <v>-13.879000000000019</v>
      </c>
      <c r="BH366">
        <f t="shared" si="183"/>
        <v>-11.006</v>
      </c>
      <c r="BI366">
        <f t="shared" si="184"/>
        <v>-7.9629999999999939</v>
      </c>
      <c r="BJ366">
        <f t="shared" si="185"/>
        <v>-5.277000000000001</v>
      </c>
      <c r="BK366">
        <f t="shared" si="186"/>
        <v>4.2720000000000056</v>
      </c>
    </row>
    <row r="367" spans="1:63" x14ac:dyDescent="0.3">
      <c r="A367" s="1">
        <v>2.2925499999999999</v>
      </c>
      <c r="B367" s="1">
        <v>128.96100000000001</v>
      </c>
      <c r="C367" s="1">
        <v>144.10599999999999</v>
      </c>
      <c r="D367" s="1">
        <v>146.74100000000001</v>
      </c>
      <c r="E367" s="1">
        <v>153.90899999999999</v>
      </c>
      <c r="F367" s="1">
        <v>164.583</v>
      </c>
      <c r="G367" s="1">
        <v>178.58099999999999</v>
      </c>
      <c r="H367" s="1">
        <v>195.66800000000001</v>
      </c>
      <c r="I367" s="1">
        <v>215.16900000000001</v>
      </c>
      <c r="J367" s="1">
        <v>236.65600000000001</v>
      </c>
      <c r="K367" s="1">
        <v>257.83199999999999</v>
      </c>
      <c r="L367" s="1">
        <v>277.76900000000001</v>
      </c>
      <c r="M367" s="1">
        <v>295.41800000000001</v>
      </c>
      <c r="N367" s="1">
        <v>307.19499999999999</v>
      </c>
      <c r="O367" s="1">
        <v>314.202</v>
      </c>
      <c r="P367" s="1">
        <v>316.37700000000001</v>
      </c>
      <c r="Q367" s="1">
        <v>314.077</v>
      </c>
      <c r="R367" s="1">
        <v>307.70999999999998</v>
      </c>
      <c r="S367" s="1">
        <v>297.62599999999998</v>
      </c>
      <c r="T367" s="1">
        <v>284.53699999999998</v>
      </c>
      <c r="U367" s="1">
        <v>269.12700000000001</v>
      </c>
      <c r="V367" s="1">
        <v>250.85599999999999</v>
      </c>
      <c r="W367" s="1">
        <v>239.34700000000001</v>
      </c>
      <c r="X367" s="1">
        <v>217.47300000000001</v>
      </c>
      <c r="Y367" s="1">
        <v>198.666</v>
      </c>
      <c r="Z367" s="1">
        <v>179.785</v>
      </c>
      <c r="AA367" s="1">
        <v>162.95500000000001</v>
      </c>
      <c r="AB367" s="1">
        <v>149.011</v>
      </c>
      <c r="AC367" s="1">
        <v>137.95599999999999</v>
      </c>
      <c r="AD367" s="1">
        <v>129.98099999999999</v>
      </c>
      <c r="AE367" s="1">
        <v>124.73699999999999</v>
      </c>
      <c r="AF367" s="1">
        <f t="shared" si="156"/>
        <v>128.96100000000001</v>
      </c>
      <c r="AH367">
        <f t="shared" si="157"/>
        <v>15.144999999999982</v>
      </c>
      <c r="AI367">
        <f t="shared" si="158"/>
        <v>2.6350000000000193</v>
      </c>
      <c r="AJ367">
        <f t="shared" si="159"/>
        <v>7.1679999999999779</v>
      </c>
      <c r="AK367">
        <f t="shared" si="160"/>
        <v>10.674000000000007</v>
      </c>
      <c r="AL367">
        <f t="shared" si="161"/>
        <v>13.99799999999999</v>
      </c>
      <c r="AM367">
        <f t="shared" si="162"/>
        <v>17.087000000000018</v>
      </c>
      <c r="AN367">
        <f t="shared" si="163"/>
        <v>19.501000000000005</v>
      </c>
      <c r="AO367">
        <f t="shared" si="164"/>
        <v>21.486999999999995</v>
      </c>
      <c r="AP367">
        <f t="shared" si="165"/>
        <v>21.175999999999988</v>
      </c>
      <c r="AQ367">
        <f t="shared" si="166"/>
        <v>19.937000000000012</v>
      </c>
      <c r="AR367">
        <f t="shared" si="167"/>
        <v>17.649000000000001</v>
      </c>
      <c r="AS367">
        <f t="shared" si="168"/>
        <v>11.776999999999987</v>
      </c>
      <c r="AT367">
        <f t="shared" si="169"/>
        <v>7.007000000000005</v>
      </c>
      <c r="AU367">
        <f t="shared" si="170"/>
        <v>2.1750000000000114</v>
      </c>
      <c r="AV367">
        <f t="shared" si="171"/>
        <v>-2.3000000000000114</v>
      </c>
      <c r="AW367">
        <f t="shared" si="172"/>
        <v>-6.3670000000000186</v>
      </c>
      <c r="AX367">
        <f t="shared" si="173"/>
        <v>-10.084000000000003</v>
      </c>
      <c r="AY367">
        <f t="shared" si="174"/>
        <v>-13.088999999999999</v>
      </c>
      <c r="AZ367">
        <f t="shared" si="175"/>
        <v>-15.409999999999968</v>
      </c>
      <c r="BA367">
        <f t="shared" si="176"/>
        <v>-18.271000000000015</v>
      </c>
      <c r="BB367">
        <f t="shared" si="177"/>
        <v>-11.508999999999986</v>
      </c>
      <c r="BC367">
        <f t="shared" si="178"/>
        <v>-21.873999999999995</v>
      </c>
      <c r="BD367">
        <f t="shared" si="179"/>
        <v>-18.807000000000016</v>
      </c>
      <c r="BE367">
        <f t="shared" si="180"/>
        <v>-18.881</v>
      </c>
      <c r="BF367">
        <f t="shared" si="181"/>
        <v>-16.829999999999984</v>
      </c>
      <c r="BG367">
        <f t="shared" si="182"/>
        <v>-13.944000000000017</v>
      </c>
      <c r="BH367">
        <f t="shared" si="183"/>
        <v>-11.055000000000007</v>
      </c>
      <c r="BI367">
        <f t="shared" si="184"/>
        <v>-7.9749999999999943</v>
      </c>
      <c r="BJ367">
        <f t="shared" si="185"/>
        <v>-5.2439999999999998</v>
      </c>
      <c r="BK367">
        <f t="shared" si="186"/>
        <v>4.224000000000018</v>
      </c>
    </row>
    <row r="368" spans="1:63" x14ac:dyDescent="0.3">
      <c r="A368" s="1">
        <v>2.2975500000000002</v>
      </c>
      <c r="B368" s="1">
        <v>128.517</v>
      </c>
      <c r="C368" s="1">
        <v>143.60900000000001</v>
      </c>
      <c r="D368" s="1">
        <v>146.21299999999999</v>
      </c>
      <c r="E368" s="1">
        <v>153.35599999999999</v>
      </c>
      <c r="F368" s="1">
        <v>164.04599999999999</v>
      </c>
      <c r="G368" s="1">
        <v>178.10300000000001</v>
      </c>
      <c r="H368" s="1">
        <v>195.28399999999999</v>
      </c>
      <c r="I368" s="1">
        <v>214.91300000000001</v>
      </c>
      <c r="J368" s="1">
        <v>236.57499999999999</v>
      </c>
      <c r="K368" s="1">
        <v>257.673</v>
      </c>
      <c r="L368" s="1">
        <v>277.77699999999999</v>
      </c>
      <c r="M368" s="1">
        <v>295.55900000000003</v>
      </c>
      <c r="N368" s="1">
        <v>307.43900000000002</v>
      </c>
      <c r="O368" s="1">
        <v>314.51799999999997</v>
      </c>
      <c r="P368" s="1">
        <v>316.73200000000003</v>
      </c>
      <c r="Q368" s="1">
        <v>314.43799999999999</v>
      </c>
      <c r="R368" s="1">
        <v>308.04599999999999</v>
      </c>
      <c r="S368" s="1">
        <v>297.923</v>
      </c>
      <c r="T368" s="1">
        <v>284.791</v>
      </c>
      <c r="U368" s="1">
        <v>269.327</v>
      </c>
      <c r="V368" s="1">
        <v>251.029</v>
      </c>
      <c r="W368" s="1">
        <v>239.41900000000001</v>
      </c>
      <c r="X368" s="1">
        <v>217.45400000000001</v>
      </c>
      <c r="Y368" s="1">
        <v>198.53700000000001</v>
      </c>
      <c r="Z368" s="1">
        <v>179.548</v>
      </c>
      <c r="AA368" s="1">
        <v>162.636</v>
      </c>
      <c r="AB368" s="1">
        <v>148.64400000000001</v>
      </c>
      <c r="AC368" s="1">
        <v>137.55600000000001</v>
      </c>
      <c r="AD368" s="1">
        <v>129.547</v>
      </c>
      <c r="AE368" s="1">
        <v>124.307</v>
      </c>
      <c r="AF368" s="1">
        <f t="shared" si="156"/>
        <v>128.517</v>
      </c>
      <c r="AH368">
        <f t="shared" si="157"/>
        <v>15.092000000000013</v>
      </c>
      <c r="AI368">
        <f t="shared" si="158"/>
        <v>2.603999999999985</v>
      </c>
      <c r="AJ368">
        <f t="shared" si="159"/>
        <v>7.1430000000000007</v>
      </c>
      <c r="AK368">
        <f t="shared" si="160"/>
        <v>10.689999999999998</v>
      </c>
      <c r="AL368">
        <f t="shared" si="161"/>
        <v>14.057000000000016</v>
      </c>
      <c r="AM368">
        <f t="shared" si="162"/>
        <v>17.180999999999983</v>
      </c>
      <c r="AN368">
        <f t="shared" si="163"/>
        <v>19.629000000000019</v>
      </c>
      <c r="AO368">
        <f t="shared" si="164"/>
        <v>21.661999999999978</v>
      </c>
      <c r="AP368">
        <f t="shared" si="165"/>
        <v>21.098000000000013</v>
      </c>
      <c r="AQ368">
        <f t="shared" si="166"/>
        <v>20.103999999999985</v>
      </c>
      <c r="AR368">
        <f t="shared" si="167"/>
        <v>17.782000000000039</v>
      </c>
      <c r="AS368">
        <f t="shared" si="168"/>
        <v>11.879999999999995</v>
      </c>
      <c r="AT368">
        <f t="shared" si="169"/>
        <v>7.0789999999999509</v>
      </c>
      <c r="AU368">
        <f t="shared" si="170"/>
        <v>2.2140000000000555</v>
      </c>
      <c r="AV368">
        <f t="shared" si="171"/>
        <v>-2.2940000000000396</v>
      </c>
      <c r="AW368">
        <f t="shared" si="172"/>
        <v>-6.3919999999999959</v>
      </c>
      <c r="AX368">
        <f t="shared" si="173"/>
        <v>-10.12299999999999</v>
      </c>
      <c r="AY368">
        <f t="shared" si="174"/>
        <v>-13.132000000000005</v>
      </c>
      <c r="AZ368">
        <f t="shared" si="175"/>
        <v>-15.463999999999999</v>
      </c>
      <c r="BA368">
        <f t="shared" si="176"/>
        <v>-18.298000000000002</v>
      </c>
      <c r="BB368">
        <f t="shared" si="177"/>
        <v>-11.609999999999985</v>
      </c>
      <c r="BC368">
        <f t="shared" si="178"/>
        <v>-21.965000000000003</v>
      </c>
      <c r="BD368">
        <f t="shared" si="179"/>
        <v>-18.917000000000002</v>
      </c>
      <c r="BE368">
        <f t="shared" si="180"/>
        <v>-18.989000000000004</v>
      </c>
      <c r="BF368">
        <f t="shared" si="181"/>
        <v>-16.912000000000006</v>
      </c>
      <c r="BG368">
        <f t="shared" si="182"/>
        <v>-13.99199999999999</v>
      </c>
      <c r="BH368">
        <f t="shared" si="183"/>
        <v>-11.087999999999994</v>
      </c>
      <c r="BI368">
        <f t="shared" si="184"/>
        <v>-8.0090000000000146</v>
      </c>
      <c r="BJ368">
        <f t="shared" si="185"/>
        <v>-5.2399999999999949</v>
      </c>
      <c r="BK368">
        <f t="shared" si="186"/>
        <v>4.2099999999999937</v>
      </c>
    </row>
    <row r="369" spans="1:63" x14ac:dyDescent="0.3">
      <c r="A369" s="1">
        <v>2.3025500000000001</v>
      </c>
      <c r="B369" s="1">
        <v>128.09700000000001</v>
      </c>
      <c r="C369" s="1">
        <v>143.179</v>
      </c>
      <c r="D369" s="1">
        <v>145.756</v>
      </c>
      <c r="E369" s="1">
        <v>152.851</v>
      </c>
      <c r="F369" s="1">
        <v>163.54</v>
      </c>
      <c r="G369" s="1">
        <v>177.63800000000001</v>
      </c>
      <c r="H369" s="1">
        <v>194.90299999999999</v>
      </c>
      <c r="I369" s="1">
        <v>214.66399999999999</v>
      </c>
      <c r="J369" s="1">
        <v>236.494</v>
      </c>
      <c r="K369" s="1">
        <v>257.50200000000001</v>
      </c>
      <c r="L369" s="1">
        <v>277.75700000000001</v>
      </c>
      <c r="M369" s="1">
        <v>295.661</v>
      </c>
      <c r="N369" s="1">
        <v>307.62599999999998</v>
      </c>
      <c r="O369" s="1">
        <v>314.76100000000002</v>
      </c>
      <c r="P369" s="1">
        <v>317.00299999999999</v>
      </c>
      <c r="Q369" s="1">
        <v>314.714</v>
      </c>
      <c r="R369" s="1">
        <v>308.30700000000002</v>
      </c>
      <c r="S369" s="1">
        <v>298.166</v>
      </c>
      <c r="T369" s="1">
        <v>285.01600000000002</v>
      </c>
      <c r="U369" s="1">
        <v>269.50700000000001</v>
      </c>
      <c r="V369" s="1">
        <v>251.17599999999999</v>
      </c>
      <c r="W369" s="1">
        <v>239.44900000000001</v>
      </c>
      <c r="X369" s="1">
        <v>217.41499999999999</v>
      </c>
      <c r="Y369" s="1">
        <v>198.411</v>
      </c>
      <c r="Z369" s="1">
        <v>179.34200000000001</v>
      </c>
      <c r="AA369" s="1">
        <v>162.36699999999999</v>
      </c>
      <c r="AB369" s="1">
        <v>148.32599999999999</v>
      </c>
      <c r="AC369" s="1">
        <v>137.20699999999999</v>
      </c>
      <c r="AD369" s="1">
        <v>129.16200000000001</v>
      </c>
      <c r="AE369" s="1">
        <v>123.896</v>
      </c>
      <c r="AF369" s="1">
        <f t="shared" si="156"/>
        <v>128.09700000000001</v>
      </c>
      <c r="AH369">
        <f t="shared" si="157"/>
        <v>15.081999999999994</v>
      </c>
      <c r="AI369">
        <f t="shared" si="158"/>
        <v>2.5769999999999982</v>
      </c>
      <c r="AJ369">
        <f t="shared" si="159"/>
        <v>7.0949999999999989</v>
      </c>
      <c r="AK369">
        <f t="shared" si="160"/>
        <v>10.688999999999993</v>
      </c>
      <c r="AL369">
        <f t="shared" si="161"/>
        <v>14.098000000000013</v>
      </c>
      <c r="AM369">
        <f t="shared" si="162"/>
        <v>17.264999999999986</v>
      </c>
      <c r="AN369">
        <f t="shared" si="163"/>
        <v>19.760999999999996</v>
      </c>
      <c r="AO369">
        <f t="shared" si="164"/>
        <v>21.830000000000013</v>
      </c>
      <c r="AP369">
        <f t="shared" si="165"/>
        <v>21.00800000000001</v>
      </c>
      <c r="AQ369">
        <f t="shared" si="166"/>
        <v>20.254999999999995</v>
      </c>
      <c r="AR369">
        <f t="shared" si="167"/>
        <v>17.903999999999996</v>
      </c>
      <c r="AS369">
        <f t="shared" si="168"/>
        <v>11.964999999999975</v>
      </c>
      <c r="AT369">
        <f t="shared" si="169"/>
        <v>7.1350000000000477</v>
      </c>
      <c r="AU369">
        <f t="shared" si="170"/>
        <v>2.2419999999999618</v>
      </c>
      <c r="AV369">
        <f t="shared" si="171"/>
        <v>-2.2889999999999873</v>
      </c>
      <c r="AW369">
        <f t="shared" si="172"/>
        <v>-6.4069999999999823</v>
      </c>
      <c r="AX369">
        <f t="shared" si="173"/>
        <v>-10.14100000000002</v>
      </c>
      <c r="AY369">
        <f t="shared" si="174"/>
        <v>-13.149999999999977</v>
      </c>
      <c r="AZ369">
        <f t="shared" si="175"/>
        <v>-15.509000000000015</v>
      </c>
      <c r="BA369">
        <f t="shared" si="176"/>
        <v>-18.331000000000017</v>
      </c>
      <c r="BB369">
        <f t="shared" si="177"/>
        <v>-11.726999999999975</v>
      </c>
      <c r="BC369">
        <f t="shared" si="178"/>
        <v>-22.03400000000002</v>
      </c>
      <c r="BD369">
        <f t="shared" si="179"/>
        <v>-19.003999999999991</v>
      </c>
      <c r="BE369">
        <f t="shared" si="180"/>
        <v>-19.068999999999988</v>
      </c>
      <c r="BF369">
        <f t="shared" si="181"/>
        <v>-16.975000000000023</v>
      </c>
      <c r="BG369">
        <f t="shared" si="182"/>
        <v>-14.040999999999997</v>
      </c>
      <c r="BH369">
        <f t="shared" si="183"/>
        <v>-11.119</v>
      </c>
      <c r="BI369">
        <f t="shared" si="184"/>
        <v>-8.0449999999999875</v>
      </c>
      <c r="BJ369">
        <f t="shared" si="185"/>
        <v>-5.2660000000000053</v>
      </c>
      <c r="BK369">
        <f t="shared" si="186"/>
        <v>4.2010000000000076</v>
      </c>
    </row>
    <row r="370" spans="1:63" x14ac:dyDescent="0.3">
      <c r="A370" s="1">
        <v>2.30755</v>
      </c>
      <c r="B370" s="1">
        <v>127.68600000000001</v>
      </c>
      <c r="C370" s="1">
        <v>142.77699999999999</v>
      </c>
      <c r="D370" s="1">
        <v>145.34100000000001</v>
      </c>
      <c r="E370" s="1">
        <v>152.39500000000001</v>
      </c>
      <c r="F370" s="1">
        <v>163.07900000000001</v>
      </c>
      <c r="G370" s="1">
        <v>177.20500000000001</v>
      </c>
      <c r="H370" s="1">
        <v>194.54</v>
      </c>
      <c r="I370" s="1">
        <v>214.41399999999999</v>
      </c>
      <c r="J370" s="1">
        <v>236.38900000000001</v>
      </c>
      <c r="K370" s="1">
        <v>257.33</v>
      </c>
      <c r="L370" s="1">
        <v>277.71199999999999</v>
      </c>
      <c r="M370" s="1">
        <v>295.71699999999998</v>
      </c>
      <c r="N370" s="1">
        <v>307.75200000000001</v>
      </c>
      <c r="O370" s="1">
        <v>314.92899999999997</v>
      </c>
      <c r="P370" s="1">
        <v>317.20600000000002</v>
      </c>
      <c r="Q370" s="1">
        <v>314.93900000000002</v>
      </c>
      <c r="R370" s="1">
        <v>308.53100000000001</v>
      </c>
      <c r="S370" s="1">
        <v>298.36200000000002</v>
      </c>
      <c r="T370" s="1">
        <v>285.15699999999998</v>
      </c>
      <c r="U370" s="1">
        <v>269.63600000000002</v>
      </c>
      <c r="V370" s="1">
        <v>251.29499999999999</v>
      </c>
      <c r="W370" s="1">
        <v>239.46299999999999</v>
      </c>
      <c r="X370" s="1">
        <v>217.345</v>
      </c>
      <c r="Y370" s="1">
        <v>198.27199999999999</v>
      </c>
      <c r="Z370" s="1">
        <v>179.15799999999999</v>
      </c>
      <c r="AA370" s="1">
        <v>162.148</v>
      </c>
      <c r="AB370" s="1">
        <v>148.06299999999999</v>
      </c>
      <c r="AC370" s="1">
        <v>136.899</v>
      </c>
      <c r="AD370" s="1">
        <v>128.816</v>
      </c>
      <c r="AE370" s="1">
        <v>123.51</v>
      </c>
      <c r="AF370" s="1">
        <f t="shared" si="156"/>
        <v>127.68600000000001</v>
      </c>
      <c r="AH370">
        <f t="shared" si="157"/>
        <v>15.09099999999998</v>
      </c>
      <c r="AI370">
        <f t="shared" si="158"/>
        <v>2.5640000000000214</v>
      </c>
      <c r="AJ370">
        <f t="shared" si="159"/>
        <v>7.054000000000002</v>
      </c>
      <c r="AK370">
        <f t="shared" si="160"/>
        <v>10.683999999999997</v>
      </c>
      <c r="AL370">
        <f t="shared" si="161"/>
        <v>14.126000000000005</v>
      </c>
      <c r="AM370">
        <f t="shared" si="162"/>
        <v>17.33499999999998</v>
      </c>
      <c r="AN370">
        <f t="shared" si="163"/>
        <v>19.873999999999995</v>
      </c>
      <c r="AO370">
        <f t="shared" si="164"/>
        <v>21.975000000000023</v>
      </c>
      <c r="AP370">
        <f t="shared" si="165"/>
        <v>20.940999999999974</v>
      </c>
      <c r="AQ370">
        <f t="shared" si="166"/>
        <v>20.382000000000005</v>
      </c>
      <c r="AR370">
        <f t="shared" si="167"/>
        <v>18.004999999999995</v>
      </c>
      <c r="AS370">
        <f t="shared" si="168"/>
        <v>12.035000000000025</v>
      </c>
      <c r="AT370">
        <f t="shared" si="169"/>
        <v>7.1769999999999641</v>
      </c>
      <c r="AU370">
        <f t="shared" si="170"/>
        <v>2.2770000000000437</v>
      </c>
      <c r="AV370">
        <f t="shared" si="171"/>
        <v>-2.2669999999999959</v>
      </c>
      <c r="AW370">
        <f t="shared" si="172"/>
        <v>-6.4080000000000155</v>
      </c>
      <c r="AX370">
        <f t="shared" si="173"/>
        <v>-10.168999999999983</v>
      </c>
      <c r="AY370">
        <f t="shared" si="174"/>
        <v>-13.205000000000041</v>
      </c>
      <c r="AZ370">
        <f t="shared" si="175"/>
        <v>-15.520999999999958</v>
      </c>
      <c r="BA370">
        <f t="shared" si="176"/>
        <v>-18.341000000000037</v>
      </c>
      <c r="BB370">
        <f t="shared" si="177"/>
        <v>-11.831999999999994</v>
      </c>
      <c r="BC370">
        <f t="shared" si="178"/>
        <v>-22.117999999999995</v>
      </c>
      <c r="BD370">
        <f t="shared" si="179"/>
        <v>-19.073000000000008</v>
      </c>
      <c r="BE370">
        <f t="shared" si="180"/>
        <v>-19.114000000000004</v>
      </c>
      <c r="BF370">
        <f t="shared" si="181"/>
        <v>-17.009999999999991</v>
      </c>
      <c r="BG370">
        <f t="shared" si="182"/>
        <v>-14.085000000000008</v>
      </c>
      <c r="BH370">
        <f t="shared" si="183"/>
        <v>-11.163999999999987</v>
      </c>
      <c r="BI370">
        <f t="shared" si="184"/>
        <v>-8.0829999999999984</v>
      </c>
      <c r="BJ370">
        <f t="shared" si="185"/>
        <v>-5.3059999999999974</v>
      </c>
      <c r="BK370">
        <f t="shared" si="186"/>
        <v>4.1760000000000019</v>
      </c>
    </row>
    <row r="371" spans="1:63" x14ac:dyDescent="0.3">
      <c r="A371" s="1">
        <v>2.3125499999999999</v>
      </c>
      <c r="B371" s="1">
        <v>127.265</v>
      </c>
      <c r="C371" s="1">
        <v>142.369</v>
      </c>
      <c r="D371" s="1">
        <v>144.93700000000001</v>
      </c>
      <c r="E371" s="1">
        <v>151.97999999999999</v>
      </c>
      <c r="F371" s="1">
        <v>162.672</v>
      </c>
      <c r="G371" s="1">
        <v>176.82300000000001</v>
      </c>
      <c r="H371" s="1">
        <v>194.20699999999999</v>
      </c>
      <c r="I371" s="1">
        <v>214.154</v>
      </c>
      <c r="J371" s="1">
        <v>236.22399999999999</v>
      </c>
      <c r="K371" s="1">
        <v>257.15300000000002</v>
      </c>
      <c r="L371" s="1">
        <v>277.64100000000002</v>
      </c>
      <c r="M371" s="1">
        <v>295.733</v>
      </c>
      <c r="N371" s="1">
        <v>307.83300000000003</v>
      </c>
      <c r="O371" s="1">
        <v>315.05099999999999</v>
      </c>
      <c r="P371" s="1">
        <v>317.37400000000002</v>
      </c>
      <c r="Q371" s="1">
        <v>315.12299999999999</v>
      </c>
      <c r="R371" s="1">
        <v>308.69600000000003</v>
      </c>
      <c r="S371" s="1">
        <v>298.50099999999998</v>
      </c>
      <c r="T371" s="1">
        <v>285.24700000000001</v>
      </c>
      <c r="U371" s="1">
        <v>269.68400000000003</v>
      </c>
      <c r="V371" s="1">
        <v>251.363</v>
      </c>
      <c r="W371" s="1">
        <v>239.45599999999999</v>
      </c>
      <c r="X371" s="1">
        <v>217.25899999999999</v>
      </c>
      <c r="Y371" s="1">
        <v>198.13</v>
      </c>
      <c r="Z371" s="1">
        <v>178.98400000000001</v>
      </c>
      <c r="AA371" s="1">
        <v>161.94499999999999</v>
      </c>
      <c r="AB371" s="1">
        <v>147.81800000000001</v>
      </c>
      <c r="AC371" s="1">
        <v>136.608</v>
      </c>
      <c r="AD371" s="1">
        <v>128.49199999999999</v>
      </c>
      <c r="AE371" s="1">
        <v>123.14</v>
      </c>
      <c r="AF371" s="1">
        <f t="shared" si="156"/>
        <v>127.265</v>
      </c>
      <c r="AH371">
        <f t="shared" si="157"/>
        <v>15.103999999999999</v>
      </c>
      <c r="AI371">
        <f t="shared" si="158"/>
        <v>2.5680000000000121</v>
      </c>
      <c r="AJ371">
        <f t="shared" si="159"/>
        <v>7.0429999999999779</v>
      </c>
      <c r="AK371">
        <f t="shared" si="160"/>
        <v>10.692000000000007</v>
      </c>
      <c r="AL371">
        <f t="shared" si="161"/>
        <v>14.15100000000001</v>
      </c>
      <c r="AM371">
        <f t="shared" si="162"/>
        <v>17.383999999999986</v>
      </c>
      <c r="AN371">
        <f t="shared" si="163"/>
        <v>19.947000000000003</v>
      </c>
      <c r="AO371">
        <f t="shared" si="164"/>
        <v>22.069999999999993</v>
      </c>
      <c r="AP371">
        <f t="shared" si="165"/>
        <v>20.92900000000003</v>
      </c>
      <c r="AQ371">
        <f t="shared" si="166"/>
        <v>20.488</v>
      </c>
      <c r="AR371">
        <f t="shared" si="167"/>
        <v>18.091999999999985</v>
      </c>
      <c r="AS371">
        <f t="shared" si="168"/>
        <v>12.100000000000023</v>
      </c>
      <c r="AT371">
        <f t="shared" si="169"/>
        <v>7.2179999999999609</v>
      </c>
      <c r="AU371">
        <f t="shared" si="170"/>
        <v>2.3230000000000359</v>
      </c>
      <c r="AV371">
        <f t="shared" si="171"/>
        <v>-2.2510000000000332</v>
      </c>
      <c r="AW371">
        <f t="shared" si="172"/>
        <v>-6.4269999999999641</v>
      </c>
      <c r="AX371">
        <f t="shared" si="173"/>
        <v>-10.19500000000005</v>
      </c>
      <c r="AY371">
        <f t="shared" si="174"/>
        <v>-13.253999999999962</v>
      </c>
      <c r="AZ371">
        <f t="shared" si="175"/>
        <v>-15.562999999999988</v>
      </c>
      <c r="BA371">
        <f t="shared" si="176"/>
        <v>-18.321000000000026</v>
      </c>
      <c r="BB371">
        <f t="shared" si="177"/>
        <v>-11.907000000000011</v>
      </c>
      <c r="BC371">
        <f t="shared" si="178"/>
        <v>-22.197000000000003</v>
      </c>
      <c r="BD371">
        <f t="shared" si="179"/>
        <v>-19.128999999999991</v>
      </c>
      <c r="BE371">
        <f t="shared" si="180"/>
        <v>-19.145999999999987</v>
      </c>
      <c r="BF371">
        <f t="shared" si="181"/>
        <v>-17.039000000000016</v>
      </c>
      <c r="BG371">
        <f t="shared" si="182"/>
        <v>-14.126999999999981</v>
      </c>
      <c r="BH371">
        <f t="shared" si="183"/>
        <v>-11.210000000000008</v>
      </c>
      <c r="BI371">
        <f t="shared" si="184"/>
        <v>-8.1160000000000139</v>
      </c>
      <c r="BJ371">
        <f t="shared" si="185"/>
        <v>-5.3519999999999897</v>
      </c>
      <c r="BK371">
        <f t="shared" si="186"/>
        <v>4.125</v>
      </c>
    </row>
    <row r="372" spans="1:63" x14ac:dyDescent="0.3">
      <c r="A372" s="1">
        <v>2.3128700000000002</v>
      </c>
      <c r="B372" s="1">
        <v>127.238</v>
      </c>
      <c r="C372" s="1">
        <v>142.34200000000001</v>
      </c>
      <c r="D372" s="1">
        <v>144.911</v>
      </c>
      <c r="E372" s="1">
        <v>151.95500000000001</v>
      </c>
      <c r="F372" s="1">
        <v>162.648</v>
      </c>
      <c r="G372" s="1">
        <v>176.80099999999999</v>
      </c>
      <c r="H372" s="1">
        <v>194.18700000000001</v>
      </c>
      <c r="I372" s="1">
        <v>214.137</v>
      </c>
      <c r="J372" s="1">
        <v>236.21100000000001</v>
      </c>
      <c r="K372" s="1">
        <v>257.142</v>
      </c>
      <c r="L372" s="1">
        <v>277.63600000000002</v>
      </c>
      <c r="M372" s="1">
        <v>295.733</v>
      </c>
      <c r="N372" s="1">
        <v>307.83699999999999</v>
      </c>
      <c r="O372" s="1">
        <v>315.05799999999999</v>
      </c>
      <c r="P372" s="1">
        <v>317.38400000000001</v>
      </c>
      <c r="Q372" s="1">
        <v>315.13299999999998</v>
      </c>
      <c r="R372" s="1">
        <v>308.70400000000001</v>
      </c>
      <c r="S372" s="1">
        <v>298.50799999999998</v>
      </c>
      <c r="T372" s="1">
        <v>285.25200000000001</v>
      </c>
      <c r="U372" s="1">
        <v>269.68400000000003</v>
      </c>
      <c r="V372" s="1">
        <v>251.364</v>
      </c>
      <c r="W372" s="1">
        <v>239.45500000000001</v>
      </c>
      <c r="X372" s="1">
        <v>217.25399999999999</v>
      </c>
      <c r="Y372" s="1">
        <v>198.12200000000001</v>
      </c>
      <c r="Z372" s="1">
        <v>178.97399999999999</v>
      </c>
      <c r="AA372" s="1">
        <v>161.93199999999999</v>
      </c>
      <c r="AB372" s="1">
        <v>147.803</v>
      </c>
      <c r="AC372" s="1">
        <v>136.59</v>
      </c>
      <c r="AD372" s="1">
        <v>128.47200000000001</v>
      </c>
      <c r="AE372" s="1">
        <v>123.117</v>
      </c>
      <c r="AF372" s="1">
        <f t="shared" si="156"/>
        <v>127.238</v>
      </c>
      <c r="AH372">
        <f t="shared" si="157"/>
        <v>15.104000000000013</v>
      </c>
      <c r="AI372">
        <f t="shared" si="158"/>
        <v>2.5689999999999884</v>
      </c>
      <c r="AJ372">
        <f t="shared" si="159"/>
        <v>7.0440000000000111</v>
      </c>
      <c r="AK372">
        <f t="shared" si="160"/>
        <v>10.692999999999984</v>
      </c>
      <c r="AL372">
        <f t="shared" si="161"/>
        <v>14.152999999999992</v>
      </c>
      <c r="AM372">
        <f t="shared" si="162"/>
        <v>17.386000000000024</v>
      </c>
      <c r="AN372">
        <f t="shared" si="163"/>
        <v>19.949999999999989</v>
      </c>
      <c r="AO372">
        <f t="shared" si="164"/>
        <v>22.074000000000012</v>
      </c>
      <c r="AP372">
        <f t="shared" si="165"/>
        <v>20.930999999999983</v>
      </c>
      <c r="AQ372">
        <f t="shared" si="166"/>
        <v>20.494000000000028</v>
      </c>
      <c r="AR372">
        <f t="shared" si="167"/>
        <v>18.09699999999998</v>
      </c>
      <c r="AS372">
        <f t="shared" si="168"/>
        <v>12.103999999999985</v>
      </c>
      <c r="AT372">
        <f t="shared" si="169"/>
        <v>7.2210000000000036</v>
      </c>
      <c r="AU372">
        <f t="shared" si="170"/>
        <v>2.3260000000000218</v>
      </c>
      <c r="AV372">
        <f t="shared" si="171"/>
        <v>-2.2510000000000332</v>
      </c>
      <c r="AW372">
        <f t="shared" si="172"/>
        <v>-6.4289999999999736</v>
      </c>
      <c r="AX372">
        <f t="shared" si="173"/>
        <v>-10.196000000000026</v>
      </c>
      <c r="AY372">
        <f t="shared" si="174"/>
        <v>-13.255999999999972</v>
      </c>
      <c r="AZ372">
        <f t="shared" si="175"/>
        <v>-15.567999999999984</v>
      </c>
      <c r="BA372">
        <f t="shared" si="176"/>
        <v>-18.320000000000022</v>
      </c>
      <c r="BB372">
        <f t="shared" si="177"/>
        <v>-11.908999999999992</v>
      </c>
      <c r="BC372">
        <f t="shared" si="178"/>
        <v>-22.201000000000022</v>
      </c>
      <c r="BD372">
        <f t="shared" si="179"/>
        <v>-19.131999999999977</v>
      </c>
      <c r="BE372">
        <f t="shared" si="180"/>
        <v>-19.148000000000025</v>
      </c>
      <c r="BF372">
        <f t="shared" si="181"/>
        <v>-17.042000000000002</v>
      </c>
      <c r="BG372">
        <f t="shared" si="182"/>
        <v>-14.128999999999991</v>
      </c>
      <c r="BH372">
        <f t="shared" si="183"/>
        <v>-11.212999999999994</v>
      </c>
      <c r="BI372">
        <f t="shared" si="184"/>
        <v>-8.117999999999995</v>
      </c>
      <c r="BJ372">
        <f t="shared" si="185"/>
        <v>-5.355000000000004</v>
      </c>
      <c r="BK372">
        <f t="shared" si="186"/>
        <v>4.1209999999999951</v>
      </c>
    </row>
    <row r="373" spans="1:63" x14ac:dyDescent="0.3">
      <c r="A373" s="1">
        <v>2.3133300000000001</v>
      </c>
      <c r="B373" s="1">
        <v>127.197</v>
      </c>
      <c r="C373" s="1">
        <v>142.303</v>
      </c>
      <c r="D373" s="1">
        <v>144.87299999999999</v>
      </c>
      <c r="E373" s="1">
        <v>151.91800000000001</v>
      </c>
      <c r="F373" s="1">
        <v>162.613</v>
      </c>
      <c r="G373" s="1">
        <v>176.76900000000001</v>
      </c>
      <c r="H373" s="1">
        <v>194.15799999999999</v>
      </c>
      <c r="I373" s="1">
        <v>214.11199999999999</v>
      </c>
      <c r="J373" s="1">
        <v>236.191</v>
      </c>
      <c r="K373" s="1">
        <v>257.125</v>
      </c>
      <c r="L373" s="1">
        <v>277.62700000000001</v>
      </c>
      <c r="M373" s="1">
        <v>295.733</v>
      </c>
      <c r="N373" s="1">
        <v>307.84300000000002</v>
      </c>
      <c r="O373" s="1">
        <v>315.06799999999998</v>
      </c>
      <c r="P373" s="1">
        <v>317.399</v>
      </c>
      <c r="Q373" s="1">
        <v>315.14699999999999</v>
      </c>
      <c r="R373" s="1">
        <v>308.71600000000001</v>
      </c>
      <c r="S373" s="1">
        <v>298.52</v>
      </c>
      <c r="T373" s="1">
        <v>285.25700000000001</v>
      </c>
      <c r="U373" s="1">
        <v>269.68299999999999</v>
      </c>
      <c r="V373" s="1">
        <v>251.36699999999999</v>
      </c>
      <c r="W373" s="1">
        <v>239.452</v>
      </c>
      <c r="X373" s="1">
        <v>217.245</v>
      </c>
      <c r="Y373" s="1">
        <v>198.10900000000001</v>
      </c>
      <c r="Z373" s="1">
        <v>178.958</v>
      </c>
      <c r="AA373" s="1">
        <v>161.91300000000001</v>
      </c>
      <c r="AB373" s="1">
        <v>147.78</v>
      </c>
      <c r="AC373" s="1">
        <v>136.56299999999999</v>
      </c>
      <c r="AD373" s="1">
        <v>128.44200000000001</v>
      </c>
      <c r="AE373" s="1">
        <v>123.08199999999999</v>
      </c>
      <c r="AF373" s="1">
        <f t="shared" si="156"/>
        <v>127.197</v>
      </c>
      <c r="AH373">
        <f t="shared" si="157"/>
        <v>15.105999999999995</v>
      </c>
      <c r="AI373">
        <f t="shared" si="158"/>
        <v>2.5699999999999932</v>
      </c>
      <c r="AJ373">
        <f t="shared" si="159"/>
        <v>7.0450000000000159</v>
      </c>
      <c r="AK373">
        <f t="shared" si="160"/>
        <v>10.694999999999993</v>
      </c>
      <c r="AL373">
        <f t="shared" si="161"/>
        <v>14.156000000000006</v>
      </c>
      <c r="AM373">
        <f t="shared" si="162"/>
        <v>17.388999999999982</v>
      </c>
      <c r="AN373">
        <f t="shared" si="163"/>
        <v>19.954000000000008</v>
      </c>
      <c r="AO373">
        <f t="shared" si="164"/>
        <v>22.079000000000008</v>
      </c>
      <c r="AP373">
        <f t="shared" si="165"/>
        <v>20.933999999999997</v>
      </c>
      <c r="AQ373">
        <f t="shared" si="166"/>
        <v>20.50200000000001</v>
      </c>
      <c r="AR373">
        <f t="shared" si="167"/>
        <v>18.105999999999995</v>
      </c>
      <c r="AS373">
        <f t="shared" si="168"/>
        <v>12.110000000000014</v>
      </c>
      <c r="AT373">
        <f t="shared" si="169"/>
        <v>7.2249999999999659</v>
      </c>
      <c r="AU373">
        <f t="shared" si="170"/>
        <v>2.3310000000000173</v>
      </c>
      <c r="AV373">
        <f t="shared" si="171"/>
        <v>-2.2520000000000095</v>
      </c>
      <c r="AW373">
        <f t="shared" si="172"/>
        <v>-6.4309999999999832</v>
      </c>
      <c r="AX373">
        <f t="shared" si="173"/>
        <v>-10.196000000000026</v>
      </c>
      <c r="AY373">
        <f t="shared" si="174"/>
        <v>-13.262999999999977</v>
      </c>
      <c r="AZ373">
        <f t="shared" si="175"/>
        <v>-15.574000000000012</v>
      </c>
      <c r="BA373">
        <f t="shared" si="176"/>
        <v>-18.316000000000003</v>
      </c>
      <c r="BB373">
        <f t="shared" si="177"/>
        <v>-11.914999999999992</v>
      </c>
      <c r="BC373">
        <f t="shared" si="178"/>
        <v>-22.206999999999994</v>
      </c>
      <c r="BD373">
        <f t="shared" si="179"/>
        <v>-19.135999999999996</v>
      </c>
      <c r="BE373">
        <f t="shared" si="180"/>
        <v>-19.15100000000001</v>
      </c>
      <c r="BF373">
        <f t="shared" si="181"/>
        <v>-17.044999999999987</v>
      </c>
      <c r="BG373">
        <f t="shared" si="182"/>
        <v>-14.13300000000001</v>
      </c>
      <c r="BH373">
        <f t="shared" si="183"/>
        <v>-11.217000000000013</v>
      </c>
      <c r="BI373">
        <f t="shared" si="184"/>
        <v>-8.1209999999999809</v>
      </c>
      <c r="BJ373">
        <f t="shared" si="185"/>
        <v>-5.3600000000000136</v>
      </c>
      <c r="BK373">
        <f t="shared" si="186"/>
        <v>4.1150000000000091</v>
      </c>
    </row>
    <row r="374" spans="1:63" x14ac:dyDescent="0.3">
      <c r="A374" s="1">
        <v>2.3140399999999999</v>
      </c>
      <c r="B374" s="1">
        <v>127.136</v>
      </c>
      <c r="C374" s="1">
        <v>142.244</v>
      </c>
      <c r="D374" s="1">
        <v>144.816</v>
      </c>
      <c r="E374" s="1">
        <v>151.863</v>
      </c>
      <c r="F374" s="1">
        <v>162.56200000000001</v>
      </c>
      <c r="G374" s="1">
        <v>176.721</v>
      </c>
      <c r="H374" s="1">
        <v>194.114</v>
      </c>
      <c r="I374" s="1">
        <v>214.07400000000001</v>
      </c>
      <c r="J374" s="1">
        <v>236.16</v>
      </c>
      <c r="K374" s="1">
        <v>257.10000000000002</v>
      </c>
      <c r="L374" s="1">
        <v>277.61399999999998</v>
      </c>
      <c r="M374" s="1">
        <v>295.73200000000003</v>
      </c>
      <c r="N374" s="1">
        <v>307.851</v>
      </c>
      <c r="O374" s="1">
        <v>315.08199999999999</v>
      </c>
      <c r="P374" s="1">
        <v>317.42099999999999</v>
      </c>
      <c r="Q374" s="1">
        <v>315.16899999999998</v>
      </c>
      <c r="R374" s="1">
        <v>308.73399999999998</v>
      </c>
      <c r="S374" s="1">
        <v>298.541</v>
      </c>
      <c r="T374" s="1">
        <v>285.26</v>
      </c>
      <c r="U374" s="1">
        <v>269.68200000000002</v>
      </c>
      <c r="V374" s="1">
        <v>251.36799999999999</v>
      </c>
      <c r="W374" s="1">
        <v>239.447</v>
      </c>
      <c r="X374" s="1">
        <v>217.232</v>
      </c>
      <c r="Y374" s="1">
        <v>198.089</v>
      </c>
      <c r="Z374" s="1">
        <v>178.934</v>
      </c>
      <c r="AA374" s="1">
        <v>161.88399999999999</v>
      </c>
      <c r="AB374" s="1">
        <v>147.745</v>
      </c>
      <c r="AC374" s="1">
        <v>136.52199999999999</v>
      </c>
      <c r="AD374" s="1">
        <v>128.398</v>
      </c>
      <c r="AE374" s="1">
        <v>123.03100000000001</v>
      </c>
      <c r="AF374" s="1">
        <f t="shared" si="156"/>
        <v>127.136</v>
      </c>
      <c r="AH374">
        <f t="shared" si="157"/>
        <v>15.108000000000004</v>
      </c>
      <c r="AI374">
        <f t="shared" si="158"/>
        <v>2.5720000000000027</v>
      </c>
      <c r="AJ374">
        <f t="shared" si="159"/>
        <v>7.046999999999997</v>
      </c>
      <c r="AK374">
        <f t="shared" si="160"/>
        <v>10.699000000000012</v>
      </c>
      <c r="AL374">
        <f t="shared" si="161"/>
        <v>14.158999999999992</v>
      </c>
      <c r="AM374">
        <f t="shared" si="162"/>
        <v>17.393000000000001</v>
      </c>
      <c r="AN374">
        <f t="shared" si="163"/>
        <v>19.960000000000008</v>
      </c>
      <c r="AO374">
        <f t="shared" si="164"/>
        <v>22.085999999999984</v>
      </c>
      <c r="AP374">
        <f t="shared" si="165"/>
        <v>20.940000000000026</v>
      </c>
      <c r="AQ374">
        <f t="shared" si="166"/>
        <v>20.513999999999953</v>
      </c>
      <c r="AR374">
        <f t="shared" si="167"/>
        <v>18.118000000000052</v>
      </c>
      <c r="AS374">
        <f t="shared" si="168"/>
        <v>12.118999999999971</v>
      </c>
      <c r="AT374">
        <f t="shared" si="169"/>
        <v>7.2309999999999945</v>
      </c>
      <c r="AU374">
        <f t="shared" si="170"/>
        <v>2.3389999999999986</v>
      </c>
      <c r="AV374">
        <f t="shared" si="171"/>
        <v>-2.2520000000000095</v>
      </c>
      <c r="AW374">
        <f t="shared" si="172"/>
        <v>-6.4350000000000023</v>
      </c>
      <c r="AX374">
        <f t="shared" si="173"/>
        <v>-10.192999999999984</v>
      </c>
      <c r="AY374">
        <f t="shared" si="174"/>
        <v>-13.281000000000006</v>
      </c>
      <c r="AZ374">
        <f t="shared" si="175"/>
        <v>-15.577999999999975</v>
      </c>
      <c r="BA374">
        <f t="shared" si="176"/>
        <v>-18.314000000000021</v>
      </c>
      <c r="BB374">
        <f t="shared" si="177"/>
        <v>-11.920999999999992</v>
      </c>
      <c r="BC374">
        <f t="shared" si="178"/>
        <v>-22.215000000000003</v>
      </c>
      <c r="BD374">
        <f t="shared" si="179"/>
        <v>-19.143000000000001</v>
      </c>
      <c r="BE374">
        <f t="shared" si="180"/>
        <v>-19.155000000000001</v>
      </c>
      <c r="BF374">
        <f t="shared" si="181"/>
        <v>-17.050000000000011</v>
      </c>
      <c r="BG374">
        <f t="shared" si="182"/>
        <v>-14.138999999999982</v>
      </c>
      <c r="BH374">
        <f t="shared" si="183"/>
        <v>-11.223000000000013</v>
      </c>
      <c r="BI374">
        <f t="shared" si="184"/>
        <v>-8.1239999999999952</v>
      </c>
      <c r="BJ374">
        <f t="shared" si="185"/>
        <v>-5.3669999999999902</v>
      </c>
      <c r="BK374">
        <f t="shared" si="186"/>
        <v>4.1049999999999898</v>
      </c>
    </row>
    <row r="375" spans="1:63" x14ac:dyDescent="0.3">
      <c r="A375" s="1">
        <v>2.3150900000000001</v>
      </c>
      <c r="B375" s="1">
        <v>127.042</v>
      </c>
      <c r="C375" s="1">
        <v>142.154</v>
      </c>
      <c r="D375" s="1">
        <v>144.72999999999999</v>
      </c>
      <c r="E375" s="1">
        <v>151.78200000000001</v>
      </c>
      <c r="F375" s="1">
        <v>162.48500000000001</v>
      </c>
      <c r="G375" s="1">
        <v>176.65</v>
      </c>
      <c r="H375" s="1">
        <v>194.04900000000001</v>
      </c>
      <c r="I375" s="1">
        <v>214.017</v>
      </c>
      <c r="J375" s="1">
        <v>236.11</v>
      </c>
      <c r="K375" s="1">
        <v>257.06099999999998</v>
      </c>
      <c r="L375" s="1">
        <v>277.59500000000003</v>
      </c>
      <c r="M375" s="1">
        <v>295.73</v>
      </c>
      <c r="N375" s="1">
        <v>307.863</v>
      </c>
      <c r="O375" s="1">
        <v>315.10199999999998</v>
      </c>
      <c r="P375" s="1">
        <v>317.45299999999997</v>
      </c>
      <c r="Q375" s="1">
        <v>315.20100000000002</v>
      </c>
      <c r="R375" s="1">
        <v>308.76400000000001</v>
      </c>
      <c r="S375" s="1">
        <v>298.57299999999998</v>
      </c>
      <c r="T375" s="1">
        <v>285.262</v>
      </c>
      <c r="U375" s="1">
        <v>269.67899999999997</v>
      </c>
      <c r="V375" s="1">
        <v>251.37</v>
      </c>
      <c r="W375" s="1">
        <v>239.43899999999999</v>
      </c>
      <c r="X375" s="1">
        <v>217.21199999999999</v>
      </c>
      <c r="Y375" s="1">
        <v>198.05699999999999</v>
      </c>
      <c r="Z375" s="1">
        <v>178.89599999999999</v>
      </c>
      <c r="AA375" s="1">
        <v>161.84</v>
      </c>
      <c r="AB375" s="1">
        <v>147.691</v>
      </c>
      <c r="AC375" s="1">
        <v>136.458</v>
      </c>
      <c r="AD375" s="1">
        <v>128.33099999999999</v>
      </c>
      <c r="AE375" s="1">
        <v>122.953</v>
      </c>
      <c r="AF375" s="1">
        <f t="shared" si="156"/>
        <v>127.042</v>
      </c>
      <c r="AH375">
        <f t="shared" si="157"/>
        <v>15.111999999999995</v>
      </c>
      <c r="AI375">
        <f t="shared" si="158"/>
        <v>2.5759999999999934</v>
      </c>
      <c r="AJ375">
        <f t="shared" si="159"/>
        <v>7.0520000000000209</v>
      </c>
      <c r="AK375">
        <f t="shared" si="160"/>
        <v>10.703000000000003</v>
      </c>
      <c r="AL375">
        <f t="shared" si="161"/>
        <v>14.164999999999992</v>
      </c>
      <c r="AM375">
        <f t="shared" si="162"/>
        <v>17.399000000000001</v>
      </c>
      <c r="AN375">
        <f t="shared" si="163"/>
        <v>19.967999999999989</v>
      </c>
      <c r="AO375">
        <f t="shared" si="164"/>
        <v>22.093000000000018</v>
      </c>
      <c r="AP375">
        <f t="shared" si="165"/>
        <v>20.950999999999965</v>
      </c>
      <c r="AQ375">
        <f t="shared" si="166"/>
        <v>20.534000000000049</v>
      </c>
      <c r="AR375">
        <f t="shared" si="167"/>
        <v>18.134999999999991</v>
      </c>
      <c r="AS375">
        <f t="shared" si="168"/>
        <v>12.132999999999981</v>
      </c>
      <c r="AT375">
        <f t="shared" si="169"/>
        <v>7.2389999999999759</v>
      </c>
      <c r="AU375">
        <f t="shared" si="170"/>
        <v>2.3509999999999991</v>
      </c>
      <c r="AV375">
        <f t="shared" si="171"/>
        <v>-2.2519999999999527</v>
      </c>
      <c r="AW375">
        <f t="shared" si="172"/>
        <v>-6.4370000000000118</v>
      </c>
      <c r="AX375">
        <f t="shared" si="173"/>
        <v>-10.191000000000031</v>
      </c>
      <c r="AY375">
        <f t="shared" si="174"/>
        <v>-13.310999999999979</v>
      </c>
      <c r="AZ375">
        <f t="shared" si="175"/>
        <v>-15.583000000000027</v>
      </c>
      <c r="BA375">
        <f t="shared" si="176"/>
        <v>-18.308999999999969</v>
      </c>
      <c r="BB375">
        <f t="shared" si="177"/>
        <v>-11.931000000000012</v>
      </c>
      <c r="BC375">
        <f t="shared" si="178"/>
        <v>-22.227000000000004</v>
      </c>
      <c r="BD375">
        <f t="shared" si="179"/>
        <v>-19.155000000000001</v>
      </c>
      <c r="BE375">
        <f t="shared" si="180"/>
        <v>-19.161000000000001</v>
      </c>
      <c r="BF375">
        <f t="shared" si="181"/>
        <v>-17.055999999999983</v>
      </c>
      <c r="BG375">
        <f t="shared" si="182"/>
        <v>-14.149000000000001</v>
      </c>
      <c r="BH375">
        <f t="shared" si="183"/>
        <v>-11.233000000000004</v>
      </c>
      <c r="BI375">
        <f t="shared" si="184"/>
        <v>-8.1270000000000095</v>
      </c>
      <c r="BJ375">
        <f t="shared" si="185"/>
        <v>-5.3779999999999859</v>
      </c>
      <c r="BK375">
        <f t="shared" si="186"/>
        <v>4.0889999999999986</v>
      </c>
    </row>
    <row r="376" spans="1:63" x14ac:dyDescent="0.3">
      <c r="A376" s="1">
        <v>2.3166699999999998</v>
      </c>
      <c r="B376" s="1">
        <v>126.899</v>
      </c>
      <c r="C376" s="1">
        <v>142.017</v>
      </c>
      <c r="D376" s="1">
        <v>144.60300000000001</v>
      </c>
      <c r="E376" s="1">
        <v>151.661</v>
      </c>
      <c r="F376" s="1">
        <v>162.37100000000001</v>
      </c>
      <c r="G376" s="1">
        <v>176.542</v>
      </c>
      <c r="H376" s="1">
        <v>193.95099999999999</v>
      </c>
      <c r="I376" s="1">
        <v>213.928</v>
      </c>
      <c r="J376" s="1">
        <v>236.03299999999999</v>
      </c>
      <c r="K376" s="1">
        <v>257.00299999999999</v>
      </c>
      <c r="L376" s="1">
        <v>277.56799999999998</v>
      </c>
      <c r="M376" s="1">
        <v>295.726</v>
      </c>
      <c r="N376" s="1">
        <v>307.87900000000002</v>
      </c>
      <c r="O376" s="1">
        <v>315.13400000000001</v>
      </c>
      <c r="P376" s="1">
        <v>317.49599999999998</v>
      </c>
      <c r="Q376" s="1">
        <v>315.25</v>
      </c>
      <c r="R376" s="1">
        <v>308.82</v>
      </c>
      <c r="S376" s="1">
        <v>298.61099999999999</v>
      </c>
      <c r="T376" s="1">
        <v>285.26299999999998</v>
      </c>
      <c r="U376" s="1">
        <v>269.67</v>
      </c>
      <c r="V376" s="1">
        <v>251.363</v>
      </c>
      <c r="W376" s="1">
        <v>239.423</v>
      </c>
      <c r="X376" s="1">
        <v>217.18</v>
      </c>
      <c r="Y376" s="1">
        <v>198.00899999999999</v>
      </c>
      <c r="Z376" s="1">
        <v>178.839</v>
      </c>
      <c r="AA376" s="1">
        <v>161.77199999999999</v>
      </c>
      <c r="AB376" s="1">
        <v>147.608</v>
      </c>
      <c r="AC376" s="1">
        <v>136.36099999999999</v>
      </c>
      <c r="AD376" s="1">
        <v>128.22800000000001</v>
      </c>
      <c r="AE376" s="1">
        <v>122.834</v>
      </c>
      <c r="AF376" s="1">
        <f t="shared" si="156"/>
        <v>126.899</v>
      </c>
      <c r="AH376">
        <f t="shared" si="157"/>
        <v>15.117999999999995</v>
      </c>
      <c r="AI376">
        <f t="shared" si="158"/>
        <v>2.5860000000000127</v>
      </c>
      <c r="AJ376">
        <f t="shared" si="159"/>
        <v>7.0579999999999927</v>
      </c>
      <c r="AK376">
        <f t="shared" si="160"/>
        <v>10.710000000000008</v>
      </c>
      <c r="AL376">
        <f t="shared" si="161"/>
        <v>14.170999999999992</v>
      </c>
      <c r="AM376">
        <f t="shared" si="162"/>
        <v>17.408999999999992</v>
      </c>
      <c r="AN376">
        <f t="shared" si="163"/>
        <v>19.977000000000004</v>
      </c>
      <c r="AO376">
        <f t="shared" si="164"/>
        <v>22.10499999999999</v>
      </c>
      <c r="AP376">
        <f t="shared" si="165"/>
        <v>20.97</v>
      </c>
      <c r="AQ376">
        <f t="shared" si="166"/>
        <v>20.564999999999998</v>
      </c>
      <c r="AR376">
        <f t="shared" si="167"/>
        <v>18.158000000000015</v>
      </c>
      <c r="AS376">
        <f t="shared" si="168"/>
        <v>12.15300000000002</v>
      </c>
      <c r="AT376">
        <f t="shared" si="169"/>
        <v>7.2549999999999955</v>
      </c>
      <c r="AU376">
        <f t="shared" si="170"/>
        <v>2.3619999999999663</v>
      </c>
      <c r="AV376">
        <f t="shared" si="171"/>
        <v>-2.2459999999999809</v>
      </c>
      <c r="AW376">
        <f t="shared" si="172"/>
        <v>-6.4300000000000068</v>
      </c>
      <c r="AX376">
        <f t="shared" si="173"/>
        <v>-10.209000000000003</v>
      </c>
      <c r="AY376">
        <f t="shared" si="174"/>
        <v>-13.348000000000013</v>
      </c>
      <c r="AZ376">
        <f t="shared" si="175"/>
        <v>-15.592999999999961</v>
      </c>
      <c r="BA376">
        <f t="shared" si="176"/>
        <v>-18.307000000000016</v>
      </c>
      <c r="BB376">
        <f t="shared" si="177"/>
        <v>-11.939999999999998</v>
      </c>
      <c r="BC376">
        <f t="shared" si="178"/>
        <v>-22.242999999999995</v>
      </c>
      <c r="BD376">
        <f t="shared" si="179"/>
        <v>-19.171000000000021</v>
      </c>
      <c r="BE376">
        <f t="shared" si="180"/>
        <v>-19.169999999999987</v>
      </c>
      <c r="BF376">
        <f t="shared" si="181"/>
        <v>-17.067000000000007</v>
      </c>
      <c r="BG376">
        <f t="shared" si="182"/>
        <v>-14.163999999999987</v>
      </c>
      <c r="BH376">
        <f t="shared" si="183"/>
        <v>-11.247000000000014</v>
      </c>
      <c r="BI376">
        <f t="shared" si="184"/>
        <v>-8.1329999999999814</v>
      </c>
      <c r="BJ376">
        <f t="shared" si="185"/>
        <v>-5.3940000000000055</v>
      </c>
      <c r="BK376">
        <f t="shared" si="186"/>
        <v>4.0649999999999977</v>
      </c>
    </row>
    <row r="377" spans="1:63" x14ac:dyDescent="0.3">
      <c r="A377" s="1">
        <v>2.3190499999999998</v>
      </c>
      <c r="B377" s="1">
        <v>126.67700000000001</v>
      </c>
      <c r="C377" s="1">
        <v>141.80500000000001</v>
      </c>
      <c r="D377" s="1">
        <v>144.41</v>
      </c>
      <c r="E377" s="1">
        <v>151.48099999999999</v>
      </c>
      <c r="F377" s="1">
        <v>162.19999999999999</v>
      </c>
      <c r="G377" s="1">
        <v>176.38200000000001</v>
      </c>
      <c r="H377" s="1">
        <v>193.80099999999999</v>
      </c>
      <c r="I377" s="1">
        <v>213.79</v>
      </c>
      <c r="J377" s="1">
        <v>235.91200000000001</v>
      </c>
      <c r="K377" s="1">
        <v>256.91399999999999</v>
      </c>
      <c r="L377" s="1">
        <v>277.52800000000002</v>
      </c>
      <c r="M377" s="1">
        <v>295.72199999999998</v>
      </c>
      <c r="N377" s="1">
        <v>307.90499999999997</v>
      </c>
      <c r="O377" s="1">
        <v>315.18599999999998</v>
      </c>
      <c r="P377" s="1">
        <v>317.55599999999998</v>
      </c>
      <c r="Q377" s="1">
        <v>315.33</v>
      </c>
      <c r="R377" s="1">
        <v>308.90800000000002</v>
      </c>
      <c r="S377" s="1">
        <v>298.63099999999997</v>
      </c>
      <c r="T377" s="1">
        <v>285.267</v>
      </c>
      <c r="U377" s="1">
        <v>269.65499999999997</v>
      </c>
      <c r="V377" s="1">
        <v>251.321</v>
      </c>
      <c r="W377" s="1">
        <v>239.38300000000001</v>
      </c>
      <c r="X377" s="1">
        <v>217.13</v>
      </c>
      <c r="Y377" s="1">
        <v>197.94</v>
      </c>
      <c r="Z377" s="1">
        <v>178.75</v>
      </c>
      <c r="AA377" s="1">
        <v>161.66300000000001</v>
      </c>
      <c r="AB377" s="1">
        <v>147.47800000000001</v>
      </c>
      <c r="AC377" s="1">
        <v>136.21299999999999</v>
      </c>
      <c r="AD377" s="1">
        <v>128.07</v>
      </c>
      <c r="AE377" s="1">
        <v>122.648</v>
      </c>
      <c r="AF377" s="1">
        <f t="shared" si="156"/>
        <v>126.67700000000001</v>
      </c>
      <c r="AH377">
        <f t="shared" si="157"/>
        <v>15.128</v>
      </c>
      <c r="AI377">
        <f t="shared" si="158"/>
        <v>2.6049999999999898</v>
      </c>
      <c r="AJ377">
        <f t="shared" si="159"/>
        <v>7.070999999999998</v>
      </c>
      <c r="AK377">
        <f t="shared" si="160"/>
        <v>10.718999999999994</v>
      </c>
      <c r="AL377">
        <f t="shared" si="161"/>
        <v>14.182000000000016</v>
      </c>
      <c r="AM377">
        <f t="shared" si="162"/>
        <v>17.418999999999983</v>
      </c>
      <c r="AN377">
        <f t="shared" si="163"/>
        <v>19.989000000000004</v>
      </c>
      <c r="AO377">
        <f t="shared" si="164"/>
        <v>22.122000000000014</v>
      </c>
      <c r="AP377">
        <f t="shared" si="165"/>
        <v>21.001999999999981</v>
      </c>
      <c r="AQ377">
        <f t="shared" si="166"/>
        <v>20.614000000000033</v>
      </c>
      <c r="AR377">
        <f t="shared" si="167"/>
        <v>18.19399999999996</v>
      </c>
      <c r="AS377">
        <f t="shared" si="168"/>
        <v>12.182999999999993</v>
      </c>
      <c r="AT377">
        <f t="shared" si="169"/>
        <v>7.2810000000000059</v>
      </c>
      <c r="AU377">
        <f t="shared" si="170"/>
        <v>2.3700000000000045</v>
      </c>
      <c r="AV377">
        <f t="shared" si="171"/>
        <v>-2.2259999999999991</v>
      </c>
      <c r="AW377">
        <f t="shared" si="172"/>
        <v>-6.4219999999999686</v>
      </c>
      <c r="AX377">
        <f t="shared" si="173"/>
        <v>-10.277000000000044</v>
      </c>
      <c r="AY377">
        <f t="shared" si="174"/>
        <v>-13.363999999999976</v>
      </c>
      <c r="AZ377">
        <f t="shared" si="175"/>
        <v>-15.612000000000023</v>
      </c>
      <c r="BA377">
        <f t="shared" si="176"/>
        <v>-18.333999999999975</v>
      </c>
      <c r="BB377">
        <f t="shared" si="177"/>
        <v>-11.937999999999988</v>
      </c>
      <c r="BC377">
        <f t="shared" si="178"/>
        <v>-22.253000000000014</v>
      </c>
      <c r="BD377">
        <f t="shared" si="179"/>
        <v>-19.189999999999998</v>
      </c>
      <c r="BE377">
        <f t="shared" si="180"/>
        <v>-19.189999999999998</v>
      </c>
      <c r="BF377">
        <f t="shared" si="181"/>
        <v>-17.086999999999989</v>
      </c>
      <c r="BG377">
        <f t="shared" si="182"/>
        <v>-14.185000000000002</v>
      </c>
      <c r="BH377">
        <f t="shared" si="183"/>
        <v>-11.265000000000015</v>
      </c>
      <c r="BI377">
        <f t="shared" si="184"/>
        <v>-8.1430000000000007</v>
      </c>
      <c r="BJ377">
        <f t="shared" si="185"/>
        <v>-5.421999999999997</v>
      </c>
      <c r="BK377">
        <f t="shared" si="186"/>
        <v>4.0290000000000106</v>
      </c>
    </row>
    <row r="378" spans="1:63" x14ac:dyDescent="0.3">
      <c r="A378" s="1">
        <v>2.3226100000000001</v>
      </c>
      <c r="B378" s="1">
        <v>126.327</v>
      </c>
      <c r="C378" s="1">
        <v>141.46100000000001</v>
      </c>
      <c r="D378" s="1">
        <v>144.09800000000001</v>
      </c>
      <c r="E378" s="1">
        <v>151.19800000000001</v>
      </c>
      <c r="F378" s="1">
        <v>161.941</v>
      </c>
      <c r="G378" s="1">
        <v>176.14400000000001</v>
      </c>
      <c r="H378" s="1">
        <v>193.577</v>
      </c>
      <c r="I378" s="1">
        <v>213.58199999999999</v>
      </c>
      <c r="J378" s="1">
        <v>235.73699999999999</v>
      </c>
      <c r="K378" s="1">
        <v>256.77999999999997</v>
      </c>
      <c r="L378" s="1">
        <v>277.45999999999998</v>
      </c>
      <c r="M378" s="1">
        <v>295.714</v>
      </c>
      <c r="N378" s="1">
        <v>307.94600000000003</v>
      </c>
      <c r="O378" s="1">
        <v>315.26100000000002</v>
      </c>
      <c r="P378" s="1">
        <v>317.654</v>
      </c>
      <c r="Q378" s="1">
        <v>315.44400000000002</v>
      </c>
      <c r="R378" s="1">
        <v>308.97899999999998</v>
      </c>
      <c r="S378" s="1">
        <v>298.63600000000002</v>
      </c>
      <c r="T378" s="1">
        <v>285.26900000000001</v>
      </c>
      <c r="U378" s="1">
        <v>269.61900000000003</v>
      </c>
      <c r="V378" s="1">
        <v>251.233</v>
      </c>
      <c r="W378" s="1">
        <v>239.297</v>
      </c>
      <c r="X378" s="1">
        <v>217.042</v>
      </c>
      <c r="Y378" s="1">
        <v>197.83199999999999</v>
      </c>
      <c r="Z378" s="1">
        <v>178.60300000000001</v>
      </c>
      <c r="AA378" s="1">
        <v>161.48099999999999</v>
      </c>
      <c r="AB378" s="1">
        <v>147.27000000000001</v>
      </c>
      <c r="AC378" s="1">
        <v>135.98699999999999</v>
      </c>
      <c r="AD378" s="1">
        <v>127.813</v>
      </c>
      <c r="AE378" s="1">
        <v>122.343</v>
      </c>
      <c r="AF378" s="1">
        <f t="shared" si="156"/>
        <v>126.327</v>
      </c>
      <c r="AH378">
        <f t="shared" si="157"/>
        <v>15.134000000000015</v>
      </c>
      <c r="AI378">
        <f t="shared" si="158"/>
        <v>2.6370000000000005</v>
      </c>
      <c r="AJ378">
        <f t="shared" si="159"/>
        <v>7.0999999999999943</v>
      </c>
      <c r="AK378">
        <f t="shared" si="160"/>
        <v>10.742999999999995</v>
      </c>
      <c r="AL378">
        <f t="shared" si="161"/>
        <v>14.203000000000003</v>
      </c>
      <c r="AM378">
        <f t="shared" si="162"/>
        <v>17.432999999999993</v>
      </c>
      <c r="AN378">
        <f t="shared" si="163"/>
        <v>20.004999999999995</v>
      </c>
      <c r="AO378">
        <f t="shared" si="164"/>
        <v>22.155000000000001</v>
      </c>
      <c r="AP378">
        <f t="shared" si="165"/>
        <v>21.042999999999978</v>
      </c>
      <c r="AQ378">
        <f t="shared" si="166"/>
        <v>20.680000000000007</v>
      </c>
      <c r="AR378">
        <f t="shared" si="167"/>
        <v>18.254000000000019</v>
      </c>
      <c r="AS378">
        <f t="shared" si="168"/>
        <v>12.232000000000028</v>
      </c>
      <c r="AT378">
        <f t="shared" si="169"/>
        <v>7.3149999999999977</v>
      </c>
      <c r="AU378">
        <f t="shared" si="170"/>
        <v>2.3929999999999723</v>
      </c>
      <c r="AV378">
        <f t="shared" si="171"/>
        <v>-2.2099999999999795</v>
      </c>
      <c r="AW378">
        <f t="shared" si="172"/>
        <v>-6.4650000000000318</v>
      </c>
      <c r="AX378">
        <f t="shared" si="173"/>
        <v>-10.342999999999961</v>
      </c>
      <c r="AY378">
        <f t="shared" si="174"/>
        <v>-13.367000000000019</v>
      </c>
      <c r="AZ378">
        <f t="shared" si="175"/>
        <v>-15.649999999999977</v>
      </c>
      <c r="BA378">
        <f t="shared" si="176"/>
        <v>-18.386000000000024</v>
      </c>
      <c r="BB378">
        <f t="shared" si="177"/>
        <v>-11.936000000000007</v>
      </c>
      <c r="BC378">
        <f t="shared" si="178"/>
        <v>-22.254999999999995</v>
      </c>
      <c r="BD378">
        <f t="shared" si="179"/>
        <v>-19.210000000000008</v>
      </c>
      <c r="BE378">
        <f t="shared" si="180"/>
        <v>-19.228999999999985</v>
      </c>
      <c r="BF378">
        <f t="shared" si="181"/>
        <v>-17.122000000000014</v>
      </c>
      <c r="BG378">
        <f t="shared" si="182"/>
        <v>-14.210999999999984</v>
      </c>
      <c r="BH378">
        <f t="shared" si="183"/>
        <v>-11.283000000000015</v>
      </c>
      <c r="BI378">
        <f t="shared" si="184"/>
        <v>-8.1739999999999924</v>
      </c>
      <c r="BJ378">
        <f t="shared" si="185"/>
        <v>-5.4699999999999989</v>
      </c>
      <c r="BK378">
        <f t="shared" si="186"/>
        <v>3.9839999999999947</v>
      </c>
    </row>
    <row r="379" spans="1:63" x14ac:dyDescent="0.3">
      <c r="A379" s="1">
        <v>2.32761</v>
      </c>
      <c r="B379" s="1">
        <v>125.804</v>
      </c>
      <c r="C379" s="1">
        <v>140.93</v>
      </c>
      <c r="D379" s="1">
        <v>143.60599999999999</v>
      </c>
      <c r="E379" s="1">
        <v>150.75200000000001</v>
      </c>
      <c r="F379" s="1">
        <v>161.54599999999999</v>
      </c>
      <c r="G379" s="1">
        <v>175.79900000000001</v>
      </c>
      <c r="H379" s="1">
        <v>193.273</v>
      </c>
      <c r="I379" s="1">
        <v>213.32300000000001</v>
      </c>
      <c r="J379" s="1">
        <v>235.53</v>
      </c>
      <c r="K379" s="1">
        <v>256.60599999999999</v>
      </c>
      <c r="L379" s="1">
        <v>277.358</v>
      </c>
      <c r="M379" s="1">
        <v>295.685</v>
      </c>
      <c r="N379" s="1">
        <v>307.97500000000002</v>
      </c>
      <c r="O379" s="1">
        <v>315.33</v>
      </c>
      <c r="P379" s="1">
        <v>317.74299999999999</v>
      </c>
      <c r="Q379" s="1">
        <v>315.50400000000002</v>
      </c>
      <c r="R379" s="1">
        <v>308.99200000000002</v>
      </c>
      <c r="S379" s="1">
        <v>298.64499999999998</v>
      </c>
      <c r="T379" s="1">
        <v>285.24299999999999</v>
      </c>
      <c r="U379" s="1">
        <v>269.53399999999999</v>
      </c>
      <c r="V379" s="1">
        <v>251.11099999999999</v>
      </c>
      <c r="W379" s="1">
        <v>239.161</v>
      </c>
      <c r="X379" s="1">
        <v>216.89400000000001</v>
      </c>
      <c r="Y379" s="1">
        <v>197.67</v>
      </c>
      <c r="Z379" s="1">
        <v>178.38200000000001</v>
      </c>
      <c r="AA379" s="1">
        <v>161.208</v>
      </c>
      <c r="AB379" s="1">
        <v>146.95099999999999</v>
      </c>
      <c r="AC379" s="1">
        <v>135.62100000000001</v>
      </c>
      <c r="AD379" s="1">
        <v>127.39100000000001</v>
      </c>
      <c r="AE379" s="1">
        <v>121.86799999999999</v>
      </c>
      <c r="AF379" s="1">
        <f t="shared" si="156"/>
        <v>125.804</v>
      </c>
      <c r="AH379">
        <f t="shared" si="157"/>
        <v>15.126000000000005</v>
      </c>
      <c r="AI379">
        <f t="shared" si="158"/>
        <v>2.6759999999999877</v>
      </c>
      <c r="AJ379">
        <f t="shared" si="159"/>
        <v>7.146000000000015</v>
      </c>
      <c r="AK379">
        <f t="shared" si="160"/>
        <v>10.793999999999983</v>
      </c>
      <c r="AL379">
        <f t="shared" si="161"/>
        <v>14.253000000000014</v>
      </c>
      <c r="AM379">
        <f t="shared" si="162"/>
        <v>17.47399999999999</v>
      </c>
      <c r="AN379">
        <f t="shared" si="163"/>
        <v>20.050000000000011</v>
      </c>
      <c r="AO379">
        <f t="shared" si="164"/>
        <v>22.206999999999994</v>
      </c>
      <c r="AP379">
        <f t="shared" si="165"/>
        <v>21.075999999999993</v>
      </c>
      <c r="AQ379">
        <f t="shared" si="166"/>
        <v>20.75200000000001</v>
      </c>
      <c r="AR379">
        <f t="shared" si="167"/>
        <v>18.326999999999998</v>
      </c>
      <c r="AS379">
        <f t="shared" si="168"/>
        <v>12.29000000000002</v>
      </c>
      <c r="AT379">
        <f t="shared" si="169"/>
        <v>7.3549999999999613</v>
      </c>
      <c r="AU379">
        <f t="shared" si="170"/>
        <v>2.4130000000000109</v>
      </c>
      <c r="AV379">
        <f t="shared" si="171"/>
        <v>-2.2389999999999759</v>
      </c>
      <c r="AW379">
        <f t="shared" si="172"/>
        <v>-6.5120000000000005</v>
      </c>
      <c r="AX379">
        <f t="shared" si="173"/>
        <v>-10.347000000000037</v>
      </c>
      <c r="AY379">
        <f t="shared" si="174"/>
        <v>-13.401999999999987</v>
      </c>
      <c r="AZ379">
        <f t="shared" si="175"/>
        <v>-15.709000000000003</v>
      </c>
      <c r="BA379">
        <f t="shared" si="176"/>
        <v>-18.423000000000002</v>
      </c>
      <c r="BB379">
        <f t="shared" si="177"/>
        <v>-11.949999999999989</v>
      </c>
      <c r="BC379">
        <f t="shared" si="178"/>
        <v>-22.266999999999996</v>
      </c>
      <c r="BD379">
        <f t="shared" si="179"/>
        <v>-19.224000000000018</v>
      </c>
      <c r="BE379">
        <f t="shared" si="180"/>
        <v>-19.287999999999982</v>
      </c>
      <c r="BF379">
        <f t="shared" si="181"/>
        <v>-17.174000000000007</v>
      </c>
      <c r="BG379">
        <f t="shared" si="182"/>
        <v>-14.257000000000005</v>
      </c>
      <c r="BH379">
        <f t="shared" si="183"/>
        <v>-11.329999999999984</v>
      </c>
      <c r="BI379">
        <f t="shared" si="184"/>
        <v>-8.230000000000004</v>
      </c>
      <c r="BJ379">
        <f t="shared" si="185"/>
        <v>-5.5230000000000103</v>
      </c>
      <c r="BK379">
        <f t="shared" si="186"/>
        <v>3.936000000000007</v>
      </c>
    </row>
    <row r="380" spans="1:63" x14ac:dyDescent="0.3">
      <c r="A380" s="1">
        <v>2.3326099999999999</v>
      </c>
      <c r="B380" s="1">
        <v>125.253</v>
      </c>
      <c r="C380" s="1">
        <v>140.36199999999999</v>
      </c>
      <c r="D380" s="1">
        <v>143.06</v>
      </c>
      <c r="E380" s="1">
        <v>150.25299999999999</v>
      </c>
      <c r="F380" s="1">
        <v>161.10499999999999</v>
      </c>
      <c r="G380" s="1">
        <v>175.43299999999999</v>
      </c>
      <c r="H380" s="1">
        <v>192.98099999999999</v>
      </c>
      <c r="I380" s="1">
        <v>213.09899999999999</v>
      </c>
      <c r="J380" s="1">
        <v>235.36699999999999</v>
      </c>
      <c r="K380" s="1">
        <v>256.46199999999999</v>
      </c>
      <c r="L380" s="1">
        <v>277.26299999999998</v>
      </c>
      <c r="M380" s="1">
        <v>295.62900000000002</v>
      </c>
      <c r="N380" s="1">
        <v>307.95299999999997</v>
      </c>
      <c r="O380" s="1">
        <v>315.32</v>
      </c>
      <c r="P380" s="1">
        <v>317.721</v>
      </c>
      <c r="Q380" s="1">
        <v>315.46499999999997</v>
      </c>
      <c r="R380" s="1">
        <v>308.959</v>
      </c>
      <c r="S380" s="1">
        <v>298.60700000000003</v>
      </c>
      <c r="T380" s="1">
        <v>285.17</v>
      </c>
      <c r="U380" s="1">
        <v>269.43099999999998</v>
      </c>
      <c r="V380" s="1">
        <v>250.99700000000001</v>
      </c>
      <c r="W380" s="1">
        <v>239.02600000000001</v>
      </c>
      <c r="X380" s="1">
        <v>216.74199999999999</v>
      </c>
      <c r="Y380" s="1">
        <v>197.505</v>
      </c>
      <c r="Z380" s="1">
        <v>178.14699999999999</v>
      </c>
      <c r="AA380" s="1">
        <v>160.9</v>
      </c>
      <c r="AB380" s="1">
        <v>146.56800000000001</v>
      </c>
      <c r="AC380" s="1">
        <v>135.178</v>
      </c>
      <c r="AD380" s="1">
        <v>126.914</v>
      </c>
      <c r="AE380" s="1">
        <v>121.364</v>
      </c>
      <c r="AF380" s="1">
        <f t="shared" si="156"/>
        <v>125.253</v>
      </c>
      <c r="AH380">
        <f t="shared" si="157"/>
        <v>15.108999999999995</v>
      </c>
      <c r="AI380">
        <f t="shared" si="158"/>
        <v>2.6980000000000075</v>
      </c>
      <c r="AJ380">
        <f t="shared" si="159"/>
        <v>7.1929999999999836</v>
      </c>
      <c r="AK380">
        <f t="shared" si="160"/>
        <v>10.852000000000004</v>
      </c>
      <c r="AL380">
        <f t="shared" si="161"/>
        <v>14.328000000000003</v>
      </c>
      <c r="AM380">
        <f t="shared" si="162"/>
        <v>17.548000000000002</v>
      </c>
      <c r="AN380">
        <f t="shared" si="163"/>
        <v>20.117999999999995</v>
      </c>
      <c r="AO380">
        <f t="shared" si="164"/>
        <v>22.268000000000001</v>
      </c>
      <c r="AP380">
        <f t="shared" si="165"/>
        <v>21.094999999999999</v>
      </c>
      <c r="AQ380">
        <f t="shared" si="166"/>
        <v>20.800999999999988</v>
      </c>
      <c r="AR380">
        <f t="shared" si="167"/>
        <v>18.366000000000042</v>
      </c>
      <c r="AS380">
        <f t="shared" si="168"/>
        <v>12.323999999999955</v>
      </c>
      <c r="AT380">
        <f t="shared" si="169"/>
        <v>7.3670000000000186</v>
      </c>
      <c r="AU380">
        <f t="shared" si="170"/>
        <v>2.4010000000000105</v>
      </c>
      <c r="AV380">
        <f t="shared" si="171"/>
        <v>-2.2560000000000286</v>
      </c>
      <c r="AW380">
        <f t="shared" si="172"/>
        <v>-6.5059999999999718</v>
      </c>
      <c r="AX380">
        <f t="shared" si="173"/>
        <v>-10.351999999999975</v>
      </c>
      <c r="AY380">
        <f t="shared" si="174"/>
        <v>-13.437000000000012</v>
      </c>
      <c r="AZ380">
        <f t="shared" si="175"/>
        <v>-15.739000000000033</v>
      </c>
      <c r="BA380">
        <f t="shared" si="176"/>
        <v>-18.433999999999969</v>
      </c>
      <c r="BB380">
        <f t="shared" si="177"/>
        <v>-11.971000000000004</v>
      </c>
      <c r="BC380">
        <f t="shared" si="178"/>
        <v>-22.28400000000002</v>
      </c>
      <c r="BD380">
        <f t="shared" si="179"/>
        <v>-19.236999999999995</v>
      </c>
      <c r="BE380">
        <f t="shared" si="180"/>
        <v>-19.358000000000004</v>
      </c>
      <c r="BF380">
        <f t="shared" si="181"/>
        <v>-17.246999999999986</v>
      </c>
      <c r="BG380">
        <f t="shared" si="182"/>
        <v>-14.331999999999994</v>
      </c>
      <c r="BH380">
        <f t="shared" si="183"/>
        <v>-11.390000000000015</v>
      </c>
      <c r="BI380">
        <f t="shared" si="184"/>
        <v>-8.2639999999999958</v>
      </c>
      <c r="BJ380">
        <f t="shared" si="185"/>
        <v>-5.5499999999999972</v>
      </c>
      <c r="BK380">
        <f t="shared" si="186"/>
        <v>3.8889999999999958</v>
      </c>
    </row>
    <row r="381" spans="1:63" x14ac:dyDescent="0.3">
      <c r="A381" s="1">
        <v>2.3376100000000002</v>
      </c>
      <c r="B381" s="1">
        <v>124.693</v>
      </c>
      <c r="C381" s="1">
        <v>139.75399999999999</v>
      </c>
      <c r="D381" s="1">
        <v>142.46899999999999</v>
      </c>
      <c r="E381" s="1">
        <v>149.71100000000001</v>
      </c>
      <c r="F381" s="1">
        <v>160.62799999999999</v>
      </c>
      <c r="G381" s="1">
        <v>175.04900000000001</v>
      </c>
      <c r="H381" s="1">
        <v>192.68899999999999</v>
      </c>
      <c r="I381" s="1">
        <v>212.881</v>
      </c>
      <c r="J381" s="1">
        <v>235.22800000000001</v>
      </c>
      <c r="K381" s="1">
        <v>256.34300000000002</v>
      </c>
      <c r="L381" s="1">
        <v>277.17700000000002</v>
      </c>
      <c r="M381" s="1">
        <v>295.553</v>
      </c>
      <c r="N381" s="1">
        <v>307.89</v>
      </c>
      <c r="O381" s="1">
        <v>315.24700000000001</v>
      </c>
      <c r="P381" s="1">
        <v>317.63499999999999</v>
      </c>
      <c r="Q381" s="1">
        <v>315.38</v>
      </c>
      <c r="R381" s="1">
        <v>308.87599999999998</v>
      </c>
      <c r="S381" s="1">
        <v>298.50200000000001</v>
      </c>
      <c r="T381" s="1">
        <v>285.05</v>
      </c>
      <c r="U381" s="1">
        <v>269.31200000000001</v>
      </c>
      <c r="V381" s="1">
        <v>250.87200000000001</v>
      </c>
      <c r="W381" s="1">
        <v>238.88499999999999</v>
      </c>
      <c r="X381" s="1">
        <v>216.57</v>
      </c>
      <c r="Y381" s="1">
        <v>197.28800000000001</v>
      </c>
      <c r="Z381" s="1">
        <v>177.86500000000001</v>
      </c>
      <c r="AA381" s="1">
        <v>160.54300000000001</v>
      </c>
      <c r="AB381" s="1">
        <v>146.14099999999999</v>
      </c>
      <c r="AC381" s="1">
        <v>134.69900000000001</v>
      </c>
      <c r="AD381" s="1">
        <v>126.40600000000001</v>
      </c>
      <c r="AE381" s="1">
        <v>120.83199999999999</v>
      </c>
      <c r="AF381" s="1">
        <f t="shared" si="156"/>
        <v>124.693</v>
      </c>
      <c r="AH381">
        <f t="shared" si="157"/>
        <v>15.060999999999993</v>
      </c>
      <c r="AI381">
        <f t="shared" si="158"/>
        <v>2.7150000000000034</v>
      </c>
      <c r="AJ381">
        <f t="shared" si="159"/>
        <v>7.2420000000000186</v>
      </c>
      <c r="AK381">
        <f t="shared" si="160"/>
        <v>10.916999999999973</v>
      </c>
      <c r="AL381">
        <f t="shared" si="161"/>
        <v>14.421000000000021</v>
      </c>
      <c r="AM381">
        <f t="shared" si="162"/>
        <v>17.639999999999986</v>
      </c>
      <c r="AN381">
        <f t="shared" si="163"/>
        <v>20.192000000000007</v>
      </c>
      <c r="AO381">
        <f t="shared" si="164"/>
        <v>22.347000000000008</v>
      </c>
      <c r="AP381">
        <f t="shared" si="165"/>
        <v>21.115000000000009</v>
      </c>
      <c r="AQ381">
        <f t="shared" si="166"/>
        <v>20.834000000000003</v>
      </c>
      <c r="AR381">
        <f t="shared" si="167"/>
        <v>18.375999999999976</v>
      </c>
      <c r="AS381">
        <f t="shared" si="168"/>
        <v>12.336999999999989</v>
      </c>
      <c r="AT381">
        <f t="shared" si="169"/>
        <v>7.3570000000000277</v>
      </c>
      <c r="AU381">
        <f t="shared" si="170"/>
        <v>2.3879999999999768</v>
      </c>
      <c r="AV381">
        <f t="shared" si="171"/>
        <v>-2.2549999999999955</v>
      </c>
      <c r="AW381">
        <f t="shared" si="172"/>
        <v>-6.5040000000000191</v>
      </c>
      <c r="AX381">
        <f t="shared" si="173"/>
        <v>-10.373999999999967</v>
      </c>
      <c r="AY381">
        <f t="shared" si="174"/>
        <v>-13.451999999999998</v>
      </c>
      <c r="AZ381">
        <f t="shared" si="175"/>
        <v>-15.738</v>
      </c>
      <c r="BA381">
        <f t="shared" si="176"/>
        <v>-18.439999999999998</v>
      </c>
      <c r="BB381">
        <f t="shared" si="177"/>
        <v>-11.987000000000023</v>
      </c>
      <c r="BC381">
        <f t="shared" si="178"/>
        <v>-22.314999999999998</v>
      </c>
      <c r="BD381">
        <f t="shared" si="179"/>
        <v>-19.281999999999982</v>
      </c>
      <c r="BE381">
        <f t="shared" si="180"/>
        <v>-19.423000000000002</v>
      </c>
      <c r="BF381">
        <f t="shared" si="181"/>
        <v>-17.322000000000003</v>
      </c>
      <c r="BG381">
        <f t="shared" si="182"/>
        <v>-14.402000000000015</v>
      </c>
      <c r="BH381">
        <f t="shared" si="183"/>
        <v>-11.441999999999979</v>
      </c>
      <c r="BI381">
        <f t="shared" si="184"/>
        <v>-8.2930000000000064</v>
      </c>
      <c r="BJ381">
        <f t="shared" si="185"/>
        <v>-5.5740000000000123</v>
      </c>
      <c r="BK381">
        <f t="shared" si="186"/>
        <v>3.8610000000000042</v>
      </c>
    </row>
    <row r="382" spans="1:63" x14ac:dyDescent="0.3">
      <c r="A382" s="1">
        <v>2.3426100000000001</v>
      </c>
      <c r="B382" s="1">
        <v>124.152</v>
      </c>
      <c r="C382" s="1">
        <v>139.11500000000001</v>
      </c>
      <c r="D382" s="1">
        <v>141.84399999999999</v>
      </c>
      <c r="E382" s="1">
        <v>149.13300000000001</v>
      </c>
      <c r="F382" s="1">
        <v>160.12</v>
      </c>
      <c r="G382" s="1">
        <v>174.63499999999999</v>
      </c>
      <c r="H382" s="1">
        <v>192.37100000000001</v>
      </c>
      <c r="I382" s="1">
        <v>212.64599999999999</v>
      </c>
      <c r="J382" s="1">
        <v>235.09899999999999</v>
      </c>
      <c r="K382" s="1">
        <v>256.238</v>
      </c>
      <c r="L382" s="1">
        <v>277.101</v>
      </c>
      <c r="M382" s="1">
        <v>295.49</v>
      </c>
      <c r="N382" s="1">
        <v>307.803</v>
      </c>
      <c r="O382" s="1">
        <v>315.14699999999999</v>
      </c>
      <c r="P382" s="1">
        <v>317.52800000000002</v>
      </c>
      <c r="Q382" s="1">
        <v>315.26100000000002</v>
      </c>
      <c r="R382" s="1">
        <v>308.73899999999998</v>
      </c>
      <c r="S382" s="1">
        <v>298.35399999999998</v>
      </c>
      <c r="T382" s="1">
        <v>284.88799999999998</v>
      </c>
      <c r="U382" s="1">
        <v>269.15499999999997</v>
      </c>
      <c r="V382" s="1">
        <v>250.70500000000001</v>
      </c>
      <c r="W382" s="1">
        <v>238.70099999999999</v>
      </c>
      <c r="X382" s="1">
        <v>216.34</v>
      </c>
      <c r="Y382" s="1">
        <v>197.001</v>
      </c>
      <c r="Z382" s="1">
        <v>177.53100000000001</v>
      </c>
      <c r="AA382" s="1">
        <v>160.15899999999999</v>
      </c>
      <c r="AB382" s="1">
        <v>145.71</v>
      </c>
      <c r="AC382" s="1">
        <v>134.227</v>
      </c>
      <c r="AD382" s="1">
        <v>125.899</v>
      </c>
      <c r="AE382" s="1">
        <v>120.295</v>
      </c>
      <c r="AF382" s="1">
        <f t="shared" si="156"/>
        <v>124.152</v>
      </c>
      <c r="AH382">
        <f t="shared" si="157"/>
        <v>14.963000000000008</v>
      </c>
      <c r="AI382">
        <f t="shared" si="158"/>
        <v>2.728999999999985</v>
      </c>
      <c r="AJ382">
        <f t="shared" si="159"/>
        <v>7.2890000000000157</v>
      </c>
      <c r="AK382">
        <f t="shared" si="160"/>
        <v>10.986999999999995</v>
      </c>
      <c r="AL382">
        <f t="shared" si="161"/>
        <v>14.514999999999986</v>
      </c>
      <c r="AM382">
        <f t="shared" si="162"/>
        <v>17.736000000000018</v>
      </c>
      <c r="AN382">
        <f t="shared" si="163"/>
        <v>20.274999999999977</v>
      </c>
      <c r="AO382">
        <f t="shared" si="164"/>
        <v>22.453000000000003</v>
      </c>
      <c r="AP382">
        <f t="shared" si="165"/>
        <v>21.13900000000001</v>
      </c>
      <c r="AQ382">
        <f t="shared" si="166"/>
        <v>20.863</v>
      </c>
      <c r="AR382">
        <f t="shared" si="167"/>
        <v>18.38900000000001</v>
      </c>
      <c r="AS382">
        <f t="shared" si="168"/>
        <v>12.312999999999988</v>
      </c>
      <c r="AT382">
        <f t="shared" si="169"/>
        <v>7.3439999999999941</v>
      </c>
      <c r="AU382">
        <f t="shared" si="170"/>
        <v>2.3810000000000286</v>
      </c>
      <c r="AV382">
        <f t="shared" si="171"/>
        <v>-2.2669999999999959</v>
      </c>
      <c r="AW382">
        <f t="shared" si="172"/>
        <v>-6.5220000000000482</v>
      </c>
      <c r="AX382">
        <f t="shared" si="173"/>
        <v>-10.384999999999991</v>
      </c>
      <c r="AY382">
        <f t="shared" si="174"/>
        <v>-13.466000000000008</v>
      </c>
      <c r="AZ382">
        <f t="shared" si="175"/>
        <v>-15.733000000000004</v>
      </c>
      <c r="BA382">
        <f t="shared" si="176"/>
        <v>-18.44999999999996</v>
      </c>
      <c r="BB382">
        <f t="shared" si="177"/>
        <v>-12.004000000000019</v>
      </c>
      <c r="BC382">
        <f t="shared" si="178"/>
        <v>-22.36099999999999</v>
      </c>
      <c r="BD382">
        <f t="shared" si="179"/>
        <v>-19.338999999999999</v>
      </c>
      <c r="BE382">
        <f t="shared" si="180"/>
        <v>-19.47</v>
      </c>
      <c r="BF382">
        <f t="shared" si="181"/>
        <v>-17.372000000000014</v>
      </c>
      <c r="BG382">
        <f t="shared" si="182"/>
        <v>-14.448999999999984</v>
      </c>
      <c r="BH382">
        <f t="shared" si="183"/>
        <v>-11.483000000000004</v>
      </c>
      <c r="BI382">
        <f t="shared" si="184"/>
        <v>-8.328000000000003</v>
      </c>
      <c r="BJ382">
        <f t="shared" si="185"/>
        <v>-5.6039999999999992</v>
      </c>
      <c r="BK382">
        <f t="shared" si="186"/>
        <v>3.8569999999999993</v>
      </c>
    </row>
    <row r="383" spans="1:63" x14ac:dyDescent="0.3">
      <c r="A383" s="1">
        <v>2.34761</v>
      </c>
      <c r="B383" s="1">
        <v>123.658</v>
      </c>
      <c r="C383" s="1">
        <v>138.49700000000001</v>
      </c>
      <c r="D383" s="1">
        <v>141.21799999999999</v>
      </c>
      <c r="E383" s="1">
        <v>148.53100000000001</v>
      </c>
      <c r="F383" s="1">
        <v>159.57400000000001</v>
      </c>
      <c r="G383" s="1">
        <v>174.167</v>
      </c>
      <c r="H383" s="1">
        <v>192.00399999999999</v>
      </c>
      <c r="I383" s="1">
        <v>212.386</v>
      </c>
      <c r="J383" s="1">
        <v>234.96899999999999</v>
      </c>
      <c r="K383" s="1">
        <v>256.12700000000001</v>
      </c>
      <c r="L383" s="1">
        <v>277.024</v>
      </c>
      <c r="M383" s="1">
        <v>295.43</v>
      </c>
      <c r="N383" s="1">
        <v>307.72800000000001</v>
      </c>
      <c r="O383" s="1">
        <v>315.04899999999998</v>
      </c>
      <c r="P383" s="1">
        <v>317.41199999999998</v>
      </c>
      <c r="Q383" s="1">
        <v>315.12400000000002</v>
      </c>
      <c r="R383" s="1">
        <v>308.58</v>
      </c>
      <c r="S383" s="1">
        <v>298.17</v>
      </c>
      <c r="T383" s="1">
        <v>284.67</v>
      </c>
      <c r="U383" s="1">
        <v>268.94</v>
      </c>
      <c r="V383" s="1">
        <v>250.477</v>
      </c>
      <c r="W383" s="1">
        <v>238.452</v>
      </c>
      <c r="X383" s="1">
        <v>216.05600000000001</v>
      </c>
      <c r="Y383" s="1">
        <v>196.68199999999999</v>
      </c>
      <c r="Z383" s="1">
        <v>177.17500000000001</v>
      </c>
      <c r="AA383" s="1">
        <v>159.76499999999999</v>
      </c>
      <c r="AB383" s="1">
        <v>145.28200000000001</v>
      </c>
      <c r="AC383" s="1">
        <v>133.773</v>
      </c>
      <c r="AD383" s="1">
        <v>125.422</v>
      </c>
      <c r="AE383" s="1">
        <v>119.81</v>
      </c>
      <c r="AF383" s="1">
        <f t="shared" si="156"/>
        <v>123.658</v>
      </c>
      <c r="AH383">
        <f t="shared" si="157"/>
        <v>14.839000000000013</v>
      </c>
      <c r="AI383">
        <f t="shared" si="158"/>
        <v>2.7209999999999752</v>
      </c>
      <c r="AJ383">
        <f t="shared" si="159"/>
        <v>7.3130000000000166</v>
      </c>
      <c r="AK383">
        <f t="shared" si="160"/>
        <v>11.043000000000006</v>
      </c>
      <c r="AL383">
        <f t="shared" si="161"/>
        <v>14.592999999999989</v>
      </c>
      <c r="AM383">
        <f t="shared" si="162"/>
        <v>17.836999999999989</v>
      </c>
      <c r="AN383">
        <f t="shared" si="163"/>
        <v>20.382000000000005</v>
      </c>
      <c r="AO383">
        <f t="shared" si="164"/>
        <v>22.582999999999998</v>
      </c>
      <c r="AP383">
        <f t="shared" si="165"/>
        <v>21.158000000000015</v>
      </c>
      <c r="AQ383">
        <f t="shared" si="166"/>
        <v>20.896999999999991</v>
      </c>
      <c r="AR383">
        <f t="shared" si="167"/>
        <v>18.406000000000006</v>
      </c>
      <c r="AS383">
        <f t="shared" si="168"/>
        <v>12.298000000000002</v>
      </c>
      <c r="AT383">
        <f t="shared" si="169"/>
        <v>7.3209999999999695</v>
      </c>
      <c r="AU383">
        <f t="shared" si="170"/>
        <v>2.3629999999999995</v>
      </c>
      <c r="AV383">
        <f t="shared" si="171"/>
        <v>-2.2879999999999541</v>
      </c>
      <c r="AW383">
        <f t="shared" si="172"/>
        <v>-6.5440000000000396</v>
      </c>
      <c r="AX383">
        <f t="shared" si="173"/>
        <v>-10.409999999999968</v>
      </c>
      <c r="AY383">
        <f t="shared" si="174"/>
        <v>-13.5</v>
      </c>
      <c r="AZ383">
        <f t="shared" si="175"/>
        <v>-15.730000000000018</v>
      </c>
      <c r="BA383">
        <f t="shared" si="176"/>
        <v>-18.462999999999994</v>
      </c>
      <c r="BB383">
        <f t="shared" si="177"/>
        <v>-12.025000000000006</v>
      </c>
      <c r="BC383">
        <f t="shared" si="178"/>
        <v>-22.395999999999987</v>
      </c>
      <c r="BD383">
        <f t="shared" si="179"/>
        <v>-19.374000000000024</v>
      </c>
      <c r="BE383">
        <f t="shared" si="180"/>
        <v>-19.506999999999977</v>
      </c>
      <c r="BF383">
        <f t="shared" si="181"/>
        <v>-17.410000000000025</v>
      </c>
      <c r="BG383">
        <f t="shared" si="182"/>
        <v>-14.482999999999976</v>
      </c>
      <c r="BH383">
        <f t="shared" si="183"/>
        <v>-11.509000000000015</v>
      </c>
      <c r="BI383">
        <f t="shared" si="184"/>
        <v>-8.3509999999999991</v>
      </c>
      <c r="BJ383">
        <f t="shared" si="185"/>
        <v>-5.6119999999999948</v>
      </c>
      <c r="BK383">
        <f t="shared" si="186"/>
        <v>3.847999999999999</v>
      </c>
    </row>
    <row r="384" spans="1:63" x14ac:dyDescent="0.3">
      <c r="A384" s="1">
        <v>2.3526099999999999</v>
      </c>
      <c r="B384" s="1">
        <v>123.24</v>
      </c>
      <c r="C384" s="1">
        <v>137.97300000000001</v>
      </c>
      <c r="D384" s="1">
        <v>140.64500000000001</v>
      </c>
      <c r="E384" s="1">
        <v>147.94300000000001</v>
      </c>
      <c r="F384" s="1">
        <v>159.00700000000001</v>
      </c>
      <c r="G384" s="1">
        <v>173.65799999999999</v>
      </c>
      <c r="H384" s="1">
        <v>191.59100000000001</v>
      </c>
      <c r="I384" s="1">
        <v>212.09399999999999</v>
      </c>
      <c r="J384" s="1">
        <v>234.804</v>
      </c>
      <c r="K384" s="1">
        <v>255.97300000000001</v>
      </c>
      <c r="L384" s="1">
        <v>276.916</v>
      </c>
      <c r="M384" s="1">
        <v>295.35599999999999</v>
      </c>
      <c r="N384" s="1">
        <v>307.66500000000002</v>
      </c>
      <c r="O384" s="1">
        <v>314.97500000000002</v>
      </c>
      <c r="P384" s="1">
        <v>317.30900000000003</v>
      </c>
      <c r="Q384" s="1">
        <v>314.988</v>
      </c>
      <c r="R384" s="1">
        <v>308.40699999999998</v>
      </c>
      <c r="S384" s="1">
        <v>297.95100000000002</v>
      </c>
      <c r="T384" s="1">
        <v>284.41199999999998</v>
      </c>
      <c r="U384" s="1">
        <v>268.65899999999999</v>
      </c>
      <c r="V384" s="1">
        <v>250.18100000000001</v>
      </c>
      <c r="W384" s="1">
        <v>238.137</v>
      </c>
      <c r="X384" s="1">
        <v>215.738</v>
      </c>
      <c r="Y384" s="1">
        <v>196.36</v>
      </c>
      <c r="Z384" s="1">
        <v>176.822</v>
      </c>
      <c r="AA384" s="1">
        <v>159.37100000000001</v>
      </c>
      <c r="AB384" s="1">
        <v>144.85599999999999</v>
      </c>
      <c r="AC384" s="1">
        <v>133.34</v>
      </c>
      <c r="AD384" s="1">
        <v>125</v>
      </c>
      <c r="AE384" s="1">
        <v>119.413</v>
      </c>
      <c r="AF384" s="1">
        <f t="shared" si="156"/>
        <v>123.24</v>
      </c>
      <c r="AH384">
        <f t="shared" si="157"/>
        <v>14.733000000000018</v>
      </c>
      <c r="AI384">
        <f t="shared" si="158"/>
        <v>2.671999999999997</v>
      </c>
      <c r="AJ384">
        <f t="shared" si="159"/>
        <v>7.2980000000000018</v>
      </c>
      <c r="AK384">
        <f t="shared" si="160"/>
        <v>11.063999999999993</v>
      </c>
      <c r="AL384">
        <f t="shared" si="161"/>
        <v>14.650999999999982</v>
      </c>
      <c r="AM384">
        <f t="shared" si="162"/>
        <v>17.933000000000021</v>
      </c>
      <c r="AN384">
        <f t="shared" si="163"/>
        <v>20.502999999999986</v>
      </c>
      <c r="AO384">
        <f t="shared" si="164"/>
        <v>22.710000000000008</v>
      </c>
      <c r="AP384">
        <f t="shared" si="165"/>
        <v>21.169000000000011</v>
      </c>
      <c r="AQ384">
        <f t="shared" si="166"/>
        <v>20.942999999999984</v>
      </c>
      <c r="AR384">
        <f t="shared" si="167"/>
        <v>18.439999999999998</v>
      </c>
      <c r="AS384">
        <f t="shared" si="168"/>
        <v>12.309000000000026</v>
      </c>
      <c r="AT384">
        <f t="shared" si="169"/>
        <v>7.3100000000000023</v>
      </c>
      <c r="AU384">
        <f t="shared" si="170"/>
        <v>2.3340000000000032</v>
      </c>
      <c r="AV384">
        <f t="shared" si="171"/>
        <v>-2.3210000000000264</v>
      </c>
      <c r="AW384">
        <f t="shared" si="172"/>
        <v>-6.5810000000000173</v>
      </c>
      <c r="AX384">
        <f t="shared" si="173"/>
        <v>-10.45599999999996</v>
      </c>
      <c r="AY384">
        <f t="shared" si="174"/>
        <v>-13.539000000000044</v>
      </c>
      <c r="AZ384">
        <f t="shared" si="175"/>
        <v>-15.752999999999986</v>
      </c>
      <c r="BA384">
        <f t="shared" si="176"/>
        <v>-18.47799999999998</v>
      </c>
      <c r="BB384">
        <f t="shared" si="177"/>
        <v>-12.044000000000011</v>
      </c>
      <c r="BC384">
        <f t="shared" si="178"/>
        <v>-22.399000000000001</v>
      </c>
      <c r="BD384">
        <f t="shared" si="179"/>
        <v>-19.377999999999986</v>
      </c>
      <c r="BE384">
        <f t="shared" si="180"/>
        <v>-19.538000000000011</v>
      </c>
      <c r="BF384">
        <f t="shared" si="181"/>
        <v>-17.450999999999993</v>
      </c>
      <c r="BG384">
        <f t="shared" si="182"/>
        <v>-14.515000000000015</v>
      </c>
      <c r="BH384">
        <f t="shared" si="183"/>
        <v>-11.515999999999991</v>
      </c>
      <c r="BI384">
        <f t="shared" si="184"/>
        <v>-8.3400000000000034</v>
      </c>
      <c r="BJ384">
        <f t="shared" si="185"/>
        <v>-5.5870000000000033</v>
      </c>
      <c r="BK384">
        <f t="shared" si="186"/>
        <v>3.8269999999999982</v>
      </c>
    </row>
    <row r="385" spans="1:63" x14ac:dyDescent="0.3">
      <c r="A385" s="1">
        <v>2.3576100000000002</v>
      </c>
      <c r="B385" s="1">
        <v>122.922</v>
      </c>
      <c r="C385" s="1">
        <v>137.58600000000001</v>
      </c>
      <c r="D385" s="1">
        <v>140.178</v>
      </c>
      <c r="E385" s="1">
        <v>147.42400000000001</v>
      </c>
      <c r="F385" s="1">
        <v>158.47</v>
      </c>
      <c r="G385" s="1">
        <v>173.15</v>
      </c>
      <c r="H385" s="1">
        <v>191.15199999999999</v>
      </c>
      <c r="I385" s="1">
        <v>211.75700000000001</v>
      </c>
      <c r="J385" s="1">
        <v>234.57300000000001</v>
      </c>
      <c r="K385" s="1">
        <v>255.761</v>
      </c>
      <c r="L385" s="1">
        <v>276.74599999999998</v>
      </c>
      <c r="M385" s="1">
        <v>295.24599999999998</v>
      </c>
      <c r="N385" s="1">
        <v>307.58999999999997</v>
      </c>
      <c r="O385" s="1">
        <v>314.91000000000003</v>
      </c>
      <c r="P385" s="1">
        <v>317.22500000000002</v>
      </c>
      <c r="Q385" s="1">
        <v>314.86099999999999</v>
      </c>
      <c r="R385" s="1">
        <v>308.22800000000001</v>
      </c>
      <c r="S385" s="1">
        <v>297.71899999999999</v>
      </c>
      <c r="T385" s="1">
        <v>284.14499999999998</v>
      </c>
      <c r="U385" s="1">
        <v>268.33100000000002</v>
      </c>
      <c r="V385" s="1">
        <v>249.81899999999999</v>
      </c>
      <c r="W385" s="1">
        <v>237.77099999999999</v>
      </c>
      <c r="X385" s="1">
        <v>215.392</v>
      </c>
      <c r="Y385" s="1">
        <v>196.03100000000001</v>
      </c>
      <c r="Z385" s="1">
        <v>176.46899999999999</v>
      </c>
      <c r="AA385" s="1">
        <v>158.97399999999999</v>
      </c>
      <c r="AB385" s="1">
        <v>144.43799999999999</v>
      </c>
      <c r="AC385" s="1">
        <v>132.941</v>
      </c>
      <c r="AD385" s="1">
        <v>124.648</v>
      </c>
      <c r="AE385" s="1">
        <v>119.11799999999999</v>
      </c>
      <c r="AF385" s="1">
        <f t="shared" si="156"/>
        <v>122.922</v>
      </c>
      <c r="AH385">
        <f t="shared" si="157"/>
        <v>14.664000000000016</v>
      </c>
      <c r="AI385">
        <f t="shared" si="158"/>
        <v>2.5919999999999845</v>
      </c>
      <c r="AJ385">
        <f t="shared" si="159"/>
        <v>7.2460000000000093</v>
      </c>
      <c r="AK385">
        <f t="shared" si="160"/>
        <v>11.045999999999992</v>
      </c>
      <c r="AL385">
        <f t="shared" si="161"/>
        <v>14.680000000000007</v>
      </c>
      <c r="AM385">
        <f t="shared" si="162"/>
        <v>18.001999999999981</v>
      </c>
      <c r="AN385">
        <f t="shared" si="163"/>
        <v>20.605000000000018</v>
      </c>
      <c r="AO385">
        <f t="shared" si="164"/>
        <v>22.816000000000003</v>
      </c>
      <c r="AP385">
        <f t="shared" si="165"/>
        <v>21.187999999999988</v>
      </c>
      <c r="AQ385">
        <f t="shared" si="166"/>
        <v>20.984999999999985</v>
      </c>
      <c r="AR385">
        <f t="shared" si="167"/>
        <v>18.5</v>
      </c>
      <c r="AS385">
        <f t="shared" si="168"/>
        <v>12.343999999999994</v>
      </c>
      <c r="AT385">
        <f t="shared" si="169"/>
        <v>7.32000000000005</v>
      </c>
      <c r="AU385">
        <f t="shared" si="170"/>
        <v>2.3149999999999977</v>
      </c>
      <c r="AV385">
        <f t="shared" si="171"/>
        <v>-2.3640000000000327</v>
      </c>
      <c r="AW385">
        <f t="shared" si="172"/>
        <v>-6.6329999999999814</v>
      </c>
      <c r="AX385">
        <f t="shared" si="173"/>
        <v>-10.509000000000015</v>
      </c>
      <c r="AY385">
        <f t="shared" si="174"/>
        <v>-13.574000000000012</v>
      </c>
      <c r="AZ385">
        <f t="shared" si="175"/>
        <v>-15.813999999999965</v>
      </c>
      <c r="BA385">
        <f t="shared" si="176"/>
        <v>-18.512000000000029</v>
      </c>
      <c r="BB385">
        <f t="shared" si="177"/>
        <v>-12.048000000000002</v>
      </c>
      <c r="BC385">
        <f t="shared" si="178"/>
        <v>-22.378999999999991</v>
      </c>
      <c r="BD385">
        <f t="shared" si="179"/>
        <v>-19.36099999999999</v>
      </c>
      <c r="BE385">
        <f t="shared" si="180"/>
        <v>-19.562000000000012</v>
      </c>
      <c r="BF385">
        <f t="shared" si="181"/>
        <v>-17.495000000000005</v>
      </c>
      <c r="BG385">
        <f t="shared" si="182"/>
        <v>-14.536000000000001</v>
      </c>
      <c r="BH385">
        <f t="shared" si="183"/>
        <v>-11.496999999999986</v>
      </c>
      <c r="BI385">
        <f t="shared" si="184"/>
        <v>-8.2930000000000064</v>
      </c>
      <c r="BJ385">
        <f t="shared" si="185"/>
        <v>-5.5300000000000011</v>
      </c>
      <c r="BK385">
        <f t="shared" si="186"/>
        <v>3.804000000000002</v>
      </c>
    </row>
    <row r="386" spans="1:63" x14ac:dyDescent="0.3">
      <c r="A386" s="1">
        <v>2.3626100000000001</v>
      </c>
      <c r="B386" s="1">
        <v>122.721</v>
      </c>
      <c r="C386" s="1">
        <v>137.334</v>
      </c>
      <c r="D386" s="1">
        <v>139.85400000000001</v>
      </c>
      <c r="E386" s="1">
        <v>147.03</v>
      </c>
      <c r="F386" s="1">
        <v>158.02799999999999</v>
      </c>
      <c r="G386" s="1">
        <v>172.69399999999999</v>
      </c>
      <c r="H386" s="1">
        <v>190.71600000000001</v>
      </c>
      <c r="I386" s="1">
        <v>211.381</v>
      </c>
      <c r="J386" s="1">
        <v>234.27799999999999</v>
      </c>
      <c r="K386" s="1">
        <v>255.48599999999999</v>
      </c>
      <c r="L386" s="1">
        <v>276.51499999999999</v>
      </c>
      <c r="M386" s="1">
        <v>295.07400000000001</v>
      </c>
      <c r="N386" s="1">
        <v>307.46899999999999</v>
      </c>
      <c r="O386" s="1">
        <v>314.815</v>
      </c>
      <c r="P386" s="1">
        <v>317.12200000000001</v>
      </c>
      <c r="Q386" s="1">
        <v>314.72500000000002</v>
      </c>
      <c r="R386" s="1">
        <v>308.05200000000002</v>
      </c>
      <c r="S386" s="1">
        <v>297.50599999999997</v>
      </c>
      <c r="T386" s="1">
        <v>283.88499999999999</v>
      </c>
      <c r="U386" s="1">
        <v>267.97899999999998</v>
      </c>
      <c r="V386" s="1">
        <v>249.422</v>
      </c>
      <c r="W386" s="1">
        <v>237.37799999999999</v>
      </c>
      <c r="X386" s="1">
        <v>215.029</v>
      </c>
      <c r="Y386" s="1">
        <v>195.69399999999999</v>
      </c>
      <c r="Z386" s="1">
        <v>176.096</v>
      </c>
      <c r="AA386" s="1">
        <v>158.57499999999999</v>
      </c>
      <c r="AB386" s="1">
        <v>144.04300000000001</v>
      </c>
      <c r="AC386" s="1">
        <v>132.59700000000001</v>
      </c>
      <c r="AD386" s="1">
        <v>124.378</v>
      </c>
      <c r="AE386" s="1">
        <v>118.916</v>
      </c>
      <c r="AF386" s="1">
        <f t="shared" si="156"/>
        <v>122.721</v>
      </c>
      <c r="AH386">
        <f t="shared" si="157"/>
        <v>14.613</v>
      </c>
      <c r="AI386">
        <f t="shared" si="158"/>
        <v>2.5200000000000102</v>
      </c>
      <c r="AJ386">
        <f t="shared" si="159"/>
        <v>7.1759999999999877</v>
      </c>
      <c r="AK386">
        <f t="shared" si="160"/>
        <v>10.99799999999999</v>
      </c>
      <c r="AL386">
        <f t="shared" si="161"/>
        <v>14.665999999999997</v>
      </c>
      <c r="AM386">
        <f t="shared" si="162"/>
        <v>18.02200000000002</v>
      </c>
      <c r="AN386">
        <f t="shared" si="163"/>
        <v>20.664999999999992</v>
      </c>
      <c r="AO386">
        <f t="shared" si="164"/>
        <v>22.896999999999991</v>
      </c>
      <c r="AP386">
        <f t="shared" si="165"/>
        <v>21.207999999999998</v>
      </c>
      <c r="AQ386">
        <f t="shared" si="166"/>
        <v>21.028999999999996</v>
      </c>
      <c r="AR386">
        <f t="shared" si="167"/>
        <v>18.559000000000026</v>
      </c>
      <c r="AS386">
        <f t="shared" si="168"/>
        <v>12.394999999999982</v>
      </c>
      <c r="AT386">
        <f t="shared" si="169"/>
        <v>7.3460000000000036</v>
      </c>
      <c r="AU386">
        <f t="shared" si="170"/>
        <v>2.3070000000000164</v>
      </c>
      <c r="AV386">
        <f t="shared" si="171"/>
        <v>-2.3969999999999914</v>
      </c>
      <c r="AW386">
        <f t="shared" si="172"/>
        <v>-6.6730000000000018</v>
      </c>
      <c r="AX386">
        <f t="shared" si="173"/>
        <v>-10.546000000000049</v>
      </c>
      <c r="AY386">
        <f t="shared" si="174"/>
        <v>-13.620999999999981</v>
      </c>
      <c r="AZ386">
        <f t="shared" si="175"/>
        <v>-15.906000000000006</v>
      </c>
      <c r="BA386">
        <f t="shared" si="176"/>
        <v>-18.556999999999988</v>
      </c>
      <c r="BB386">
        <f t="shared" si="177"/>
        <v>-12.044000000000011</v>
      </c>
      <c r="BC386">
        <f t="shared" si="178"/>
        <v>-22.34899999999999</v>
      </c>
      <c r="BD386">
        <f t="shared" si="179"/>
        <v>-19.335000000000008</v>
      </c>
      <c r="BE386">
        <f t="shared" si="180"/>
        <v>-19.597999999999985</v>
      </c>
      <c r="BF386">
        <f t="shared" si="181"/>
        <v>-17.521000000000015</v>
      </c>
      <c r="BG386">
        <f t="shared" si="182"/>
        <v>-14.531999999999982</v>
      </c>
      <c r="BH386">
        <f t="shared" si="183"/>
        <v>-11.445999999999998</v>
      </c>
      <c r="BI386">
        <f t="shared" si="184"/>
        <v>-8.2190000000000083</v>
      </c>
      <c r="BJ386">
        <f t="shared" si="185"/>
        <v>-5.4620000000000033</v>
      </c>
      <c r="BK386">
        <f t="shared" si="186"/>
        <v>3.8050000000000068</v>
      </c>
    </row>
    <row r="387" spans="1:63" x14ac:dyDescent="0.3">
      <c r="A387" s="1">
        <v>2.36761</v>
      </c>
      <c r="B387" s="1">
        <v>122.642</v>
      </c>
      <c r="C387" s="1">
        <v>137.202</v>
      </c>
      <c r="D387" s="1">
        <v>139.67500000000001</v>
      </c>
      <c r="E387" s="1">
        <v>146.79300000000001</v>
      </c>
      <c r="F387" s="1">
        <v>157.732</v>
      </c>
      <c r="G387" s="1">
        <v>172.35</v>
      </c>
      <c r="H387" s="1">
        <v>190.34200000000001</v>
      </c>
      <c r="I387" s="1">
        <v>211.00399999999999</v>
      </c>
      <c r="J387" s="1">
        <v>233.94300000000001</v>
      </c>
      <c r="K387" s="1">
        <v>255.124</v>
      </c>
      <c r="L387" s="1">
        <v>276.22800000000001</v>
      </c>
      <c r="M387" s="1">
        <v>294.84300000000002</v>
      </c>
      <c r="N387" s="1">
        <v>307.279</v>
      </c>
      <c r="O387" s="1">
        <v>314.65499999999997</v>
      </c>
      <c r="P387" s="1">
        <v>316.97199999999998</v>
      </c>
      <c r="Q387" s="1">
        <v>314.56099999999998</v>
      </c>
      <c r="R387" s="1">
        <v>307.86500000000001</v>
      </c>
      <c r="S387" s="1">
        <v>297.291</v>
      </c>
      <c r="T387" s="1">
        <v>283.62400000000002</v>
      </c>
      <c r="U387" s="1">
        <v>267.64</v>
      </c>
      <c r="V387" s="1">
        <v>249.04400000000001</v>
      </c>
      <c r="W387" s="1">
        <v>236.999</v>
      </c>
      <c r="X387" s="1">
        <v>214.67099999999999</v>
      </c>
      <c r="Y387" s="1">
        <v>195.32</v>
      </c>
      <c r="Z387" s="1">
        <v>175.71299999999999</v>
      </c>
      <c r="AA387" s="1">
        <v>158.208</v>
      </c>
      <c r="AB387" s="1">
        <v>143.721</v>
      </c>
      <c r="AC387" s="1">
        <v>132.33699999999999</v>
      </c>
      <c r="AD387" s="1">
        <v>124.19799999999999</v>
      </c>
      <c r="AE387" s="1">
        <v>118.80200000000001</v>
      </c>
      <c r="AF387" s="1">
        <f t="shared" ref="AF387:AF450" si="187">B387</f>
        <v>122.642</v>
      </c>
      <c r="AH387">
        <f t="shared" ref="AH387:AH450" si="188">C387-B387</f>
        <v>14.560000000000002</v>
      </c>
      <c r="AI387">
        <f t="shared" ref="AI387:AI450" si="189">D387-C387</f>
        <v>2.4730000000000132</v>
      </c>
      <c r="AJ387">
        <f t="shared" ref="AJ387:AJ450" si="190">E387-D387</f>
        <v>7.117999999999995</v>
      </c>
      <c r="AK387">
        <f t="shared" ref="AK387:AK450" si="191">F387-E387</f>
        <v>10.938999999999993</v>
      </c>
      <c r="AL387">
        <f t="shared" ref="AL387:AL450" si="192">G387-F387</f>
        <v>14.617999999999995</v>
      </c>
      <c r="AM387">
        <f t="shared" ref="AM387:AM450" si="193">H387-G387</f>
        <v>17.992000000000019</v>
      </c>
      <c r="AN387">
        <f t="shared" ref="AN387:AN450" si="194">I387-H387</f>
        <v>20.661999999999978</v>
      </c>
      <c r="AO387">
        <f t="shared" ref="AO387:AO450" si="195">J387-I387</f>
        <v>22.939000000000021</v>
      </c>
      <c r="AP387">
        <f t="shared" ref="AP387:AP450" si="196">K387-J387</f>
        <v>21.180999999999983</v>
      </c>
      <c r="AQ387">
        <f t="shared" ref="AQ387:AQ450" si="197">L387-K387</f>
        <v>21.104000000000013</v>
      </c>
      <c r="AR387">
        <f t="shared" ref="AR387:AR450" si="198">M387-L387</f>
        <v>18.615000000000009</v>
      </c>
      <c r="AS387">
        <f t="shared" ref="AS387:AS450" si="199">N387-M387</f>
        <v>12.435999999999979</v>
      </c>
      <c r="AT387">
        <f t="shared" ref="AT387:AT450" si="200">O387-N387</f>
        <v>7.3759999999999764</v>
      </c>
      <c r="AU387">
        <f t="shared" ref="AU387:AU450" si="201">P387-O387</f>
        <v>2.3170000000000073</v>
      </c>
      <c r="AV387">
        <f t="shared" ref="AV387:AV450" si="202">Q387-P387</f>
        <v>-2.4110000000000014</v>
      </c>
      <c r="AW387">
        <f t="shared" ref="AW387:AW450" si="203">R387-Q387</f>
        <v>-6.6959999999999695</v>
      </c>
      <c r="AX387">
        <f t="shared" ref="AX387:AX450" si="204">S387-R387</f>
        <v>-10.574000000000012</v>
      </c>
      <c r="AY387">
        <f t="shared" ref="AY387:AY450" si="205">T387-S387</f>
        <v>-13.666999999999973</v>
      </c>
      <c r="AZ387">
        <f t="shared" ref="AZ387:AZ450" si="206">U387-T387</f>
        <v>-15.984000000000037</v>
      </c>
      <c r="BA387">
        <f t="shared" ref="BA387:BA450" si="207">V387-U387</f>
        <v>-18.595999999999975</v>
      </c>
      <c r="BB387">
        <f t="shared" ref="BB387:BB450" si="208">W387-V387</f>
        <v>-12.045000000000016</v>
      </c>
      <c r="BC387">
        <f t="shared" ref="BC387:BC450" si="209">X387-W387</f>
        <v>-22.328000000000003</v>
      </c>
      <c r="BD387">
        <f t="shared" ref="BD387:BD450" si="210">Y387-X387</f>
        <v>-19.350999999999999</v>
      </c>
      <c r="BE387">
        <f t="shared" ref="BE387:BE450" si="211">Z387-Y387</f>
        <v>-19.606999999999999</v>
      </c>
      <c r="BF387">
        <f t="shared" ref="BF387:BF450" si="212">AA387-Z387</f>
        <v>-17.504999999999995</v>
      </c>
      <c r="BG387">
        <f t="shared" ref="BG387:BG450" si="213">AB387-AA387</f>
        <v>-14.486999999999995</v>
      </c>
      <c r="BH387">
        <f t="shared" ref="BH387:BH450" si="214">AC387-AB387</f>
        <v>-11.384000000000015</v>
      </c>
      <c r="BI387">
        <f t="shared" ref="BI387:BI450" si="215">AD387-AC387</f>
        <v>-8.1389999999999958</v>
      </c>
      <c r="BJ387">
        <f t="shared" ref="BJ387:BJ450" si="216">AE387-AD387</f>
        <v>-5.3959999999999866</v>
      </c>
      <c r="BK387">
        <f t="shared" ref="BK387:BK450" si="217">AF387-AE387</f>
        <v>3.8399999999999892</v>
      </c>
    </row>
    <row r="388" spans="1:63" x14ac:dyDescent="0.3">
      <c r="A388" s="1">
        <v>2.3726099999999999</v>
      </c>
      <c r="B388" s="1">
        <v>122.684</v>
      </c>
      <c r="C388" s="1">
        <v>137.20099999999999</v>
      </c>
      <c r="D388" s="1">
        <v>139.626</v>
      </c>
      <c r="E388" s="1">
        <v>146.69999999999999</v>
      </c>
      <c r="F388" s="1">
        <v>157.58600000000001</v>
      </c>
      <c r="G388" s="1">
        <v>172.14400000000001</v>
      </c>
      <c r="H388" s="1">
        <v>190.077</v>
      </c>
      <c r="I388" s="1">
        <v>210.68799999999999</v>
      </c>
      <c r="J388" s="1">
        <v>233.602</v>
      </c>
      <c r="K388" s="1">
        <v>254.68899999999999</v>
      </c>
      <c r="L388" s="1">
        <v>275.88</v>
      </c>
      <c r="M388" s="1">
        <v>294.56200000000001</v>
      </c>
      <c r="N388" s="1">
        <v>307.02999999999997</v>
      </c>
      <c r="O388" s="1">
        <v>314.428</v>
      </c>
      <c r="P388" s="1">
        <v>316.767</v>
      </c>
      <c r="Q388" s="1">
        <v>314.35599999999999</v>
      </c>
      <c r="R388" s="1">
        <v>307.63299999999998</v>
      </c>
      <c r="S388" s="1">
        <v>297.02699999999999</v>
      </c>
      <c r="T388" s="1">
        <v>283.34300000000002</v>
      </c>
      <c r="U388" s="1">
        <v>267.34699999999998</v>
      </c>
      <c r="V388" s="1">
        <v>248.684</v>
      </c>
      <c r="W388" s="1">
        <v>236.64500000000001</v>
      </c>
      <c r="X388" s="1">
        <v>214.32300000000001</v>
      </c>
      <c r="Y388" s="1">
        <v>194.94900000000001</v>
      </c>
      <c r="Z388" s="1">
        <v>175.369</v>
      </c>
      <c r="AA388" s="1">
        <v>157.92599999999999</v>
      </c>
      <c r="AB388" s="1">
        <v>143.50399999999999</v>
      </c>
      <c r="AC388" s="1">
        <v>132.18199999999999</v>
      </c>
      <c r="AD388" s="1">
        <v>124.119</v>
      </c>
      <c r="AE388" s="1">
        <v>118.797</v>
      </c>
      <c r="AF388" s="1">
        <f t="shared" si="187"/>
        <v>122.684</v>
      </c>
      <c r="AH388">
        <f t="shared" si="188"/>
        <v>14.516999999999996</v>
      </c>
      <c r="AI388">
        <f t="shared" si="189"/>
        <v>2.4250000000000114</v>
      </c>
      <c r="AJ388">
        <f t="shared" si="190"/>
        <v>7.0739999999999839</v>
      </c>
      <c r="AK388">
        <f t="shared" si="191"/>
        <v>10.886000000000024</v>
      </c>
      <c r="AL388">
        <f t="shared" si="192"/>
        <v>14.557999999999993</v>
      </c>
      <c r="AM388">
        <f t="shared" si="193"/>
        <v>17.932999999999993</v>
      </c>
      <c r="AN388">
        <f t="shared" si="194"/>
        <v>20.61099999999999</v>
      </c>
      <c r="AO388">
        <f t="shared" si="195"/>
        <v>22.914000000000016</v>
      </c>
      <c r="AP388">
        <f t="shared" si="196"/>
        <v>21.086999999999989</v>
      </c>
      <c r="AQ388">
        <f t="shared" si="197"/>
        <v>21.191000000000003</v>
      </c>
      <c r="AR388">
        <f t="shared" si="198"/>
        <v>18.682000000000016</v>
      </c>
      <c r="AS388">
        <f t="shared" si="199"/>
        <v>12.467999999999961</v>
      </c>
      <c r="AT388">
        <f t="shared" si="200"/>
        <v>7.3980000000000246</v>
      </c>
      <c r="AU388">
        <f t="shared" si="201"/>
        <v>2.3389999999999986</v>
      </c>
      <c r="AV388">
        <f t="shared" si="202"/>
        <v>-2.4110000000000014</v>
      </c>
      <c r="AW388">
        <f t="shared" si="203"/>
        <v>-6.7230000000000132</v>
      </c>
      <c r="AX388">
        <f t="shared" si="204"/>
        <v>-10.605999999999995</v>
      </c>
      <c r="AY388">
        <f t="shared" si="205"/>
        <v>-13.683999999999969</v>
      </c>
      <c r="AZ388">
        <f t="shared" si="206"/>
        <v>-15.996000000000038</v>
      </c>
      <c r="BA388">
        <f t="shared" si="207"/>
        <v>-18.662999999999982</v>
      </c>
      <c r="BB388">
        <f t="shared" si="208"/>
        <v>-12.038999999999987</v>
      </c>
      <c r="BC388">
        <f t="shared" si="209"/>
        <v>-22.322000000000003</v>
      </c>
      <c r="BD388">
        <f t="shared" si="210"/>
        <v>-19.373999999999995</v>
      </c>
      <c r="BE388">
        <f t="shared" si="211"/>
        <v>-19.580000000000013</v>
      </c>
      <c r="BF388">
        <f t="shared" si="212"/>
        <v>-17.443000000000012</v>
      </c>
      <c r="BG388">
        <f t="shared" si="213"/>
        <v>-14.421999999999997</v>
      </c>
      <c r="BH388">
        <f t="shared" si="214"/>
        <v>-11.322000000000003</v>
      </c>
      <c r="BI388">
        <f t="shared" si="215"/>
        <v>-8.0629999999999882</v>
      </c>
      <c r="BJ388">
        <f t="shared" si="216"/>
        <v>-5.3220000000000027</v>
      </c>
      <c r="BK388">
        <f t="shared" si="217"/>
        <v>3.8870000000000005</v>
      </c>
    </row>
    <row r="389" spans="1:63" x14ac:dyDescent="0.3">
      <c r="A389" s="1">
        <v>2.3776099999999998</v>
      </c>
      <c r="B389" s="1">
        <v>122.84099999999999</v>
      </c>
      <c r="C389" s="1">
        <v>137.34</v>
      </c>
      <c r="D389" s="1">
        <v>139.71299999999999</v>
      </c>
      <c r="E389" s="1">
        <v>146.72800000000001</v>
      </c>
      <c r="F389" s="1">
        <v>157.553</v>
      </c>
      <c r="G389" s="1">
        <v>172.047</v>
      </c>
      <c r="H389" s="1">
        <v>189.91300000000001</v>
      </c>
      <c r="I389" s="1">
        <v>210.45099999999999</v>
      </c>
      <c r="J389" s="1">
        <v>233.3</v>
      </c>
      <c r="K389" s="1">
        <v>254.27699999999999</v>
      </c>
      <c r="L389" s="1">
        <v>275.50799999999998</v>
      </c>
      <c r="M389" s="1">
        <v>294.23500000000001</v>
      </c>
      <c r="N389" s="1">
        <v>306.73399999999998</v>
      </c>
      <c r="O389" s="1">
        <v>314.14600000000002</v>
      </c>
      <c r="P389" s="1">
        <v>316.49200000000002</v>
      </c>
      <c r="Q389" s="1">
        <v>314.08100000000002</v>
      </c>
      <c r="R389" s="1">
        <v>307.34399999999999</v>
      </c>
      <c r="S389" s="1">
        <v>296.71800000000002</v>
      </c>
      <c r="T389" s="1">
        <v>283.03199999999998</v>
      </c>
      <c r="U389" s="1">
        <v>267.04399999999998</v>
      </c>
      <c r="V389" s="1">
        <v>248.33699999999999</v>
      </c>
      <c r="W389" s="1">
        <v>236.316</v>
      </c>
      <c r="X389" s="1">
        <v>213.98699999999999</v>
      </c>
      <c r="Y389" s="1">
        <v>194.649</v>
      </c>
      <c r="Z389" s="1">
        <v>175.126</v>
      </c>
      <c r="AA389" s="1">
        <v>157.756</v>
      </c>
      <c r="AB389" s="1">
        <v>143.39699999999999</v>
      </c>
      <c r="AC389" s="1">
        <v>132.143</v>
      </c>
      <c r="AD389" s="1">
        <v>124.148</v>
      </c>
      <c r="AE389" s="1">
        <v>118.889</v>
      </c>
      <c r="AF389" s="1">
        <f t="shared" si="187"/>
        <v>122.84099999999999</v>
      </c>
      <c r="AH389">
        <f t="shared" si="188"/>
        <v>14.499000000000009</v>
      </c>
      <c r="AI389">
        <f t="shared" si="189"/>
        <v>2.3729999999999905</v>
      </c>
      <c r="AJ389">
        <f t="shared" si="190"/>
        <v>7.0150000000000148</v>
      </c>
      <c r="AK389">
        <f t="shared" si="191"/>
        <v>10.824999999999989</v>
      </c>
      <c r="AL389">
        <f t="shared" si="192"/>
        <v>14.494</v>
      </c>
      <c r="AM389">
        <f t="shared" si="193"/>
        <v>17.866000000000014</v>
      </c>
      <c r="AN389">
        <f t="shared" si="194"/>
        <v>20.537999999999982</v>
      </c>
      <c r="AO389">
        <f t="shared" si="195"/>
        <v>22.849000000000018</v>
      </c>
      <c r="AP389">
        <f t="shared" si="196"/>
        <v>20.976999999999975</v>
      </c>
      <c r="AQ389">
        <f t="shared" si="197"/>
        <v>21.230999999999995</v>
      </c>
      <c r="AR389">
        <f t="shared" si="198"/>
        <v>18.727000000000032</v>
      </c>
      <c r="AS389">
        <f t="shared" si="199"/>
        <v>12.498999999999967</v>
      </c>
      <c r="AT389">
        <f t="shared" si="200"/>
        <v>7.4120000000000346</v>
      </c>
      <c r="AU389">
        <f t="shared" si="201"/>
        <v>2.3460000000000036</v>
      </c>
      <c r="AV389">
        <f t="shared" si="202"/>
        <v>-2.4110000000000014</v>
      </c>
      <c r="AW389">
        <f t="shared" si="203"/>
        <v>-6.7370000000000232</v>
      </c>
      <c r="AX389">
        <f t="shared" si="204"/>
        <v>-10.625999999999976</v>
      </c>
      <c r="AY389">
        <f t="shared" si="205"/>
        <v>-13.686000000000035</v>
      </c>
      <c r="AZ389">
        <f t="shared" si="206"/>
        <v>-15.988</v>
      </c>
      <c r="BA389">
        <f t="shared" si="207"/>
        <v>-18.706999999999994</v>
      </c>
      <c r="BB389">
        <f t="shared" si="208"/>
        <v>-12.020999999999987</v>
      </c>
      <c r="BC389">
        <f t="shared" si="209"/>
        <v>-22.329000000000008</v>
      </c>
      <c r="BD389">
        <f t="shared" si="210"/>
        <v>-19.337999999999994</v>
      </c>
      <c r="BE389">
        <f t="shared" si="211"/>
        <v>-19.522999999999996</v>
      </c>
      <c r="BF389">
        <f t="shared" si="212"/>
        <v>-17.370000000000005</v>
      </c>
      <c r="BG389">
        <f t="shared" si="213"/>
        <v>-14.359000000000009</v>
      </c>
      <c r="BH389">
        <f t="shared" si="214"/>
        <v>-11.253999999999991</v>
      </c>
      <c r="BI389">
        <f t="shared" si="215"/>
        <v>-7.9950000000000045</v>
      </c>
      <c r="BJ389">
        <f t="shared" si="216"/>
        <v>-5.2590000000000003</v>
      </c>
      <c r="BK389">
        <f t="shared" si="217"/>
        <v>3.9519999999999982</v>
      </c>
    </row>
    <row r="390" spans="1:63" x14ac:dyDescent="0.3">
      <c r="A390" s="1">
        <v>2.3826100000000001</v>
      </c>
      <c r="B390" s="1">
        <v>123.105</v>
      </c>
      <c r="C390" s="1">
        <v>137.607</v>
      </c>
      <c r="D390" s="1">
        <v>139.93100000000001</v>
      </c>
      <c r="E390" s="1">
        <v>146.869</v>
      </c>
      <c r="F390" s="1">
        <v>157.607</v>
      </c>
      <c r="G390" s="1">
        <v>172.02799999999999</v>
      </c>
      <c r="H390" s="1">
        <v>189.81899999999999</v>
      </c>
      <c r="I390" s="1">
        <v>210.27699999999999</v>
      </c>
      <c r="J390" s="1">
        <v>233.04400000000001</v>
      </c>
      <c r="K390" s="1">
        <v>253.953</v>
      </c>
      <c r="L390" s="1">
        <v>275.16199999999998</v>
      </c>
      <c r="M390" s="1">
        <v>293.88799999999998</v>
      </c>
      <c r="N390" s="1">
        <v>306.38799999999998</v>
      </c>
      <c r="O390" s="1">
        <v>313.8</v>
      </c>
      <c r="P390" s="1">
        <v>316.13400000000001</v>
      </c>
      <c r="Q390" s="1">
        <v>313.71899999999999</v>
      </c>
      <c r="R390" s="1">
        <v>306.99</v>
      </c>
      <c r="S390" s="1">
        <v>296.375</v>
      </c>
      <c r="T390" s="1">
        <v>282.68400000000003</v>
      </c>
      <c r="U390" s="1">
        <v>266.68599999999998</v>
      </c>
      <c r="V390" s="1">
        <v>248.03399999999999</v>
      </c>
      <c r="W390" s="1">
        <v>236.012</v>
      </c>
      <c r="X390" s="1">
        <v>213.70599999999999</v>
      </c>
      <c r="Y390" s="1">
        <v>194.44399999999999</v>
      </c>
      <c r="Z390" s="1">
        <v>174.99799999999999</v>
      </c>
      <c r="AA390" s="1">
        <v>157.691</v>
      </c>
      <c r="AB390" s="1">
        <v>143.39400000000001</v>
      </c>
      <c r="AC390" s="1">
        <v>132.20699999999999</v>
      </c>
      <c r="AD390" s="1">
        <v>124.27</v>
      </c>
      <c r="AE390" s="1">
        <v>119.056</v>
      </c>
      <c r="AF390" s="1">
        <f t="shared" si="187"/>
        <v>123.105</v>
      </c>
      <c r="AH390">
        <f t="shared" si="188"/>
        <v>14.501999999999995</v>
      </c>
      <c r="AI390">
        <f t="shared" si="189"/>
        <v>2.3240000000000123</v>
      </c>
      <c r="AJ390">
        <f t="shared" si="190"/>
        <v>6.9379999999999882</v>
      </c>
      <c r="AK390">
        <f t="shared" si="191"/>
        <v>10.738</v>
      </c>
      <c r="AL390">
        <f t="shared" si="192"/>
        <v>14.420999999999992</v>
      </c>
      <c r="AM390">
        <f t="shared" si="193"/>
        <v>17.790999999999997</v>
      </c>
      <c r="AN390">
        <f t="shared" si="194"/>
        <v>20.457999999999998</v>
      </c>
      <c r="AO390">
        <f t="shared" si="195"/>
        <v>22.767000000000024</v>
      </c>
      <c r="AP390">
        <f t="shared" si="196"/>
        <v>20.908999999999992</v>
      </c>
      <c r="AQ390">
        <f t="shared" si="197"/>
        <v>21.208999999999975</v>
      </c>
      <c r="AR390">
        <f t="shared" si="198"/>
        <v>18.725999999999999</v>
      </c>
      <c r="AS390">
        <f t="shared" si="199"/>
        <v>12.5</v>
      </c>
      <c r="AT390">
        <f t="shared" si="200"/>
        <v>7.4120000000000346</v>
      </c>
      <c r="AU390">
        <f t="shared" si="201"/>
        <v>2.3340000000000032</v>
      </c>
      <c r="AV390">
        <f t="shared" si="202"/>
        <v>-2.4150000000000205</v>
      </c>
      <c r="AW390">
        <f t="shared" si="203"/>
        <v>-6.728999999999985</v>
      </c>
      <c r="AX390">
        <f t="shared" si="204"/>
        <v>-10.615000000000009</v>
      </c>
      <c r="AY390">
        <f t="shared" si="205"/>
        <v>-13.690999999999974</v>
      </c>
      <c r="AZ390">
        <f t="shared" si="206"/>
        <v>-15.998000000000047</v>
      </c>
      <c r="BA390">
        <f t="shared" si="207"/>
        <v>-18.651999999999987</v>
      </c>
      <c r="BB390">
        <f t="shared" si="208"/>
        <v>-12.021999999999991</v>
      </c>
      <c r="BC390">
        <f t="shared" si="209"/>
        <v>-22.306000000000012</v>
      </c>
      <c r="BD390">
        <f t="shared" si="210"/>
        <v>-19.262</v>
      </c>
      <c r="BE390">
        <f t="shared" si="211"/>
        <v>-19.445999999999998</v>
      </c>
      <c r="BF390">
        <f t="shared" si="212"/>
        <v>-17.306999999999988</v>
      </c>
      <c r="BG390">
        <f t="shared" si="213"/>
        <v>-14.296999999999997</v>
      </c>
      <c r="BH390">
        <f t="shared" si="214"/>
        <v>-11.187000000000012</v>
      </c>
      <c r="BI390">
        <f t="shared" si="215"/>
        <v>-7.9369999999999976</v>
      </c>
      <c r="BJ390">
        <f t="shared" si="216"/>
        <v>-5.2139999999999986</v>
      </c>
      <c r="BK390">
        <f t="shared" si="217"/>
        <v>4.0490000000000066</v>
      </c>
    </row>
    <row r="391" spans="1:63" x14ac:dyDescent="0.3">
      <c r="A391" s="1">
        <v>2.38761</v>
      </c>
      <c r="B391" s="1">
        <v>123.468</v>
      </c>
      <c r="C391" s="1">
        <v>137.99100000000001</v>
      </c>
      <c r="D391" s="1">
        <v>140.25899999999999</v>
      </c>
      <c r="E391" s="1">
        <v>147.11199999999999</v>
      </c>
      <c r="F391" s="1">
        <v>157.75800000000001</v>
      </c>
      <c r="G391" s="1">
        <v>172.08500000000001</v>
      </c>
      <c r="H391" s="1">
        <v>189.78200000000001</v>
      </c>
      <c r="I391" s="1">
        <v>210.15199999999999</v>
      </c>
      <c r="J391" s="1">
        <v>232.83500000000001</v>
      </c>
      <c r="K391" s="1">
        <v>253.70500000000001</v>
      </c>
      <c r="L391" s="1">
        <v>274.86</v>
      </c>
      <c r="M391" s="1">
        <v>293.54199999999997</v>
      </c>
      <c r="N391" s="1">
        <v>306.00599999999997</v>
      </c>
      <c r="O391" s="1">
        <v>313.38900000000001</v>
      </c>
      <c r="P391" s="1">
        <v>315.70100000000002</v>
      </c>
      <c r="Q391" s="1">
        <v>313.28100000000001</v>
      </c>
      <c r="R391" s="1">
        <v>306.56900000000002</v>
      </c>
      <c r="S391" s="1">
        <v>295.97899999999998</v>
      </c>
      <c r="T391" s="1">
        <v>282.298</v>
      </c>
      <c r="U391" s="1">
        <v>266.327</v>
      </c>
      <c r="V391" s="1">
        <v>247.774</v>
      </c>
      <c r="W391" s="1">
        <v>235.75200000000001</v>
      </c>
      <c r="X391" s="1">
        <v>213.5</v>
      </c>
      <c r="Y391" s="1">
        <v>194.321</v>
      </c>
      <c r="Z391" s="1">
        <v>174.95400000000001</v>
      </c>
      <c r="AA391" s="1">
        <v>157.715</v>
      </c>
      <c r="AB391" s="1">
        <v>143.488</v>
      </c>
      <c r="AC391" s="1">
        <v>132.35900000000001</v>
      </c>
      <c r="AD391" s="1">
        <v>124.48099999999999</v>
      </c>
      <c r="AE391" s="1">
        <v>119.309</v>
      </c>
      <c r="AF391" s="1">
        <f t="shared" si="187"/>
        <v>123.468</v>
      </c>
      <c r="AH391">
        <f t="shared" si="188"/>
        <v>14.52300000000001</v>
      </c>
      <c r="AI391">
        <f t="shared" si="189"/>
        <v>2.2679999999999723</v>
      </c>
      <c r="AJ391">
        <f t="shared" si="190"/>
        <v>6.8530000000000086</v>
      </c>
      <c r="AK391">
        <f t="shared" si="191"/>
        <v>10.646000000000015</v>
      </c>
      <c r="AL391">
        <f t="shared" si="192"/>
        <v>14.326999999999998</v>
      </c>
      <c r="AM391">
        <f t="shared" si="193"/>
        <v>17.697000000000003</v>
      </c>
      <c r="AN391">
        <f t="shared" si="194"/>
        <v>20.369999999999976</v>
      </c>
      <c r="AO391">
        <f t="shared" si="195"/>
        <v>22.683000000000021</v>
      </c>
      <c r="AP391">
        <f t="shared" si="196"/>
        <v>20.870000000000005</v>
      </c>
      <c r="AQ391">
        <f t="shared" si="197"/>
        <v>21.155000000000001</v>
      </c>
      <c r="AR391">
        <f t="shared" si="198"/>
        <v>18.68199999999996</v>
      </c>
      <c r="AS391">
        <f t="shared" si="199"/>
        <v>12.463999999999999</v>
      </c>
      <c r="AT391">
        <f t="shared" si="200"/>
        <v>7.3830000000000382</v>
      </c>
      <c r="AU391">
        <f t="shared" si="201"/>
        <v>2.3120000000000118</v>
      </c>
      <c r="AV391">
        <f t="shared" si="202"/>
        <v>-2.4200000000000159</v>
      </c>
      <c r="AW391">
        <f t="shared" si="203"/>
        <v>-6.7119999999999891</v>
      </c>
      <c r="AX391">
        <f t="shared" si="204"/>
        <v>-10.590000000000032</v>
      </c>
      <c r="AY391">
        <f t="shared" si="205"/>
        <v>-13.680999999999983</v>
      </c>
      <c r="AZ391">
        <f t="shared" si="206"/>
        <v>-15.971000000000004</v>
      </c>
      <c r="BA391">
        <f t="shared" si="207"/>
        <v>-18.552999999999997</v>
      </c>
      <c r="BB391">
        <f t="shared" si="208"/>
        <v>-12.021999999999991</v>
      </c>
      <c r="BC391">
        <f t="shared" si="209"/>
        <v>-22.25200000000001</v>
      </c>
      <c r="BD391">
        <f t="shared" si="210"/>
        <v>-19.179000000000002</v>
      </c>
      <c r="BE391">
        <f t="shared" si="211"/>
        <v>-19.36699999999999</v>
      </c>
      <c r="BF391">
        <f t="shared" si="212"/>
        <v>-17.239000000000004</v>
      </c>
      <c r="BG391">
        <f t="shared" si="213"/>
        <v>-14.227000000000004</v>
      </c>
      <c r="BH391">
        <f t="shared" si="214"/>
        <v>-11.128999999999991</v>
      </c>
      <c r="BI391">
        <f t="shared" si="215"/>
        <v>-7.8780000000000143</v>
      </c>
      <c r="BJ391">
        <f t="shared" si="216"/>
        <v>-5.171999999999997</v>
      </c>
      <c r="BK391">
        <f t="shared" si="217"/>
        <v>4.159000000000006</v>
      </c>
    </row>
    <row r="392" spans="1:63" x14ac:dyDescent="0.3">
      <c r="A392" s="1">
        <v>2.3926099999999999</v>
      </c>
      <c r="B392" s="1">
        <v>123.923</v>
      </c>
      <c r="C392" s="1">
        <v>138.47800000000001</v>
      </c>
      <c r="D392" s="1">
        <v>140.685</v>
      </c>
      <c r="E392" s="1">
        <v>147.452</v>
      </c>
      <c r="F392" s="1">
        <v>158.006</v>
      </c>
      <c r="G392" s="1">
        <v>172.22300000000001</v>
      </c>
      <c r="H392" s="1">
        <v>189.81100000000001</v>
      </c>
      <c r="I392" s="1">
        <v>210.08099999999999</v>
      </c>
      <c r="J392" s="1">
        <v>232.67</v>
      </c>
      <c r="K392" s="1">
        <v>253.511</v>
      </c>
      <c r="L392" s="1">
        <v>274.58699999999999</v>
      </c>
      <c r="M392" s="1">
        <v>293.19400000000002</v>
      </c>
      <c r="N392" s="1">
        <v>305.59399999999999</v>
      </c>
      <c r="O392" s="1">
        <v>312.93</v>
      </c>
      <c r="P392" s="1">
        <v>315.21600000000001</v>
      </c>
      <c r="Q392" s="1">
        <v>312.78899999999999</v>
      </c>
      <c r="R392" s="1">
        <v>306.08999999999997</v>
      </c>
      <c r="S392" s="1">
        <v>295.52699999999999</v>
      </c>
      <c r="T392" s="1">
        <v>281.89499999999998</v>
      </c>
      <c r="U392" s="1">
        <v>266.00200000000001</v>
      </c>
      <c r="V392" s="1">
        <v>247.52600000000001</v>
      </c>
      <c r="W392" s="1">
        <v>235.548</v>
      </c>
      <c r="X392" s="1">
        <v>213.363</v>
      </c>
      <c r="Y392" s="1">
        <v>194.261</v>
      </c>
      <c r="Z392" s="1">
        <v>174.976</v>
      </c>
      <c r="AA392" s="1">
        <v>157.821</v>
      </c>
      <c r="AB392" s="1">
        <v>143.673</v>
      </c>
      <c r="AC392" s="1">
        <v>132.607</v>
      </c>
      <c r="AD392" s="1">
        <v>124.789</v>
      </c>
      <c r="AE392" s="1">
        <v>119.66500000000001</v>
      </c>
      <c r="AF392" s="1">
        <f t="shared" si="187"/>
        <v>123.923</v>
      </c>
      <c r="AH392">
        <f t="shared" si="188"/>
        <v>14.555000000000007</v>
      </c>
      <c r="AI392">
        <f t="shared" si="189"/>
        <v>2.2069999999999936</v>
      </c>
      <c r="AJ392">
        <f t="shared" si="190"/>
        <v>6.7669999999999959</v>
      </c>
      <c r="AK392">
        <f t="shared" si="191"/>
        <v>10.554000000000002</v>
      </c>
      <c r="AL392">
        <f t="shared" si="192"/>
        <v>14.217000000000013</v>
      </c>
      <c r="AM392">
        <f t="shared" si="193"/>
        <v>17.587999999999994</v>
      </c>
      <c r="AN392">
        <f t="shared" si="194"/>
        <v>20.269999999999982</v>
      </c>
      <c r="AO392">
        <f t="shared" si="195"/>
        <v>22.588999999999999</v>
      </c>
      <c r="AP392">
        <f t="shared" si="196"/>
        <v>20.841000000000008</v>
      </c>
      <c r="AQ392">
        <f t="shared" si="197"/>
        <v>21.075999999999993</v>
      </c>
      <c r="AR392">
        <f t="shared" si="198"/>
        <v>18.607000000000028</v>
      </c>
      <c r="AS392">
        <f t="shared" si="199"/>
        <v>12.399999999999977</v>
      </c>
      <c r="AT392">
        <f t="shared" si="200"/>
        <v>7.3360000000000127</v>
      </c>
      <c r="AU392">
        <f t="shared" si="201"/>
        <v>2.2860000000000014</v>
      </c>
      <c r="AV392">
        <f t="shared" si="202"/>
        <v>-2.4270000000000209</v>
      </c>
      <c r="AW392">
        <f t="shared" si="203"/>
        <v>-6.6990000000000123</v>
      </c>
      <c r="AX392">
        <f t="shared" si="204"/>
        <v>-10.562999999999988</v>
      </c>
      <c r="AY392">
        <f t="shared" si="205"/>
        <v>-13.632000000000005</v>
      </c>
      <c r="AZ392">
        <f t="shared" si="206"/>
        <v>-15.892999999999972</v>
      </c>
      <c r="BA392">
        <f t="shared" si="207"/>
        <v>-18.475999999999999</v>
      </c>
      <c r="BB392">
        <f t="shared" si="208"/>
        <v>-11.978000000000009</v>
      </c>
      <c r="BC392">
        <f t="shared" si="209"/>
        <v>-22.185000000000002</v>
      </c>
      <c r="BD392">
        <f t="shared" si="210"/>
        <v>-19.102000000000004</v>
      </c>
      <c r="BE392">
        <f t="shared" si="211"/>
        <v>-19.284999999999997</v>
      </c>
      <c r="BF392">
        <f t="shared" si="212"/>
        <v>-17.155000000000001</v>
      </c>
      <c r="BG392">
        <f t="shared" si="213"/>
        <v>-14.147999999999996</v>
      </c>
      <c r="BH392">
        <f t="shared" si="214"/>
        <v>-11.066000000000003</v>
      </c>
      <c r="BI392">
        <f t="shared" si="215"/>
        <v>-7.8179999999999978</v>
      </c>
      <c r="BJ392">
        <f t="shared" si="216"/>
        <v>-5.1239999999999952</v>
      </c>
      <c r="BK392">
        <f t="shared" si="217"/>
        <v>4.2579999999999956</v>
      </c>
    </row>
    <row r="393" spans="1:63" x14ac:dyDescent="0.3">
      <c r="A393" s="1">
        <v>2.3976099999999998</v>
      </c>
      <c r="B393" s="1">
        <v>124.46299999999999</v>
      </c>
      <c r="C393" s="1">
        <v>139.05099999999999</v>
      </c>
      <c r="D393" s="1">
        <v>141.20500000000001</v>
      </c>
      <c r="E393" s="1">
        <v>147.88300000000001</v>
      </c>
      <c r="F393" s="1">
        <v>158.339</v>
      </c>
      <c r="G393" s="1">
        <v>172.44800000000001</v>
      </c>
      <c r="H393" s="1">
        <v>189.922</v>
      </c>
      <c r="I393" s="1">
        <v>210.07599999999999</v>
      </c>
      <c r="J393" s="1">
        <v>232.553</v>
      </c>
      <c r="K393" s="1">
        <v>253.369</v>
      </c>
      <c r="L393" s="1">
        <v>274.33300000000003</v>
      </c>
      <c r="M393" s="1">
        <v>292.834</v>
      </c>
      <c r="N393" s="1">
        <v>305.14999999999998</v>
      </c>
      <c r="O393" s="1">
        <v>312.43099999999998</v>
      </c>
      <c r="P393" s="1">
        <v>314.68900000000002</v>
      </c>
      <c r="Q393" s="1">
        <v>312.25400000000002</v>
      </c>
      <c r="R393" s="1">
        <v>305.56299999999999</v>
      </c>
      <c r="S393" s="1">
        <v>295.03699999999998</v>
      </c>
      <c r="T393" s="1">
        <v>281.476</v>
      </c>
      <c r="U393" s="1">
        <v>265.67599999999999</v>
      </c>
      <c r="V393" s="1">
        <v>247.279</v>
      </c>
      <c r="W393" s="1">
        <v>235.393</v>
      </c>
      <c r="X393" s="1">
        <v>213.28800000000001</v>
      </c>
      <c r="Y393" s="1">
        <v>194.27099999999999</v>
      </c>
      <c r="Z393" s="1">
        <v>175.077</v>
      </c>
      <c r="AA393" s="1">
        <v>158.01300000000001</v>
      </c>
      <c r="AB393" s="1">
        <v>143.947</v>
      </c>
      <c r="AC393" s="1">
        <v>132.96199999999999</v>
      </c>
      <c r="AD393" s="1">
        <v>125.20399999999999</v>
      </c>
      <c r="AE393" s="1">
        <v>120.131</v>
      </c>
      <c r="AF393" s="1">
        <f t="shared" si="187"/>
        <v>124.46299999999999</v>
      </c>
      <c r="AH393">
        <f t="shared" si="188"/>
        <v>14.587999999999994</v>
      </c>
      <c r="AI393">
        <f t="shared" si="189"/>
        <v>2.1540000000000248</v>
      </c>
      <c r="AJ393">
        <f t="shared" si="190"/>
        <v>6.6779999999999973</v>
      </c>
      <c r="AK393">
        <f t="shared" si="191"/>
        <v>10.455999999999989</v>
      </c>
      <c r="AL393">
        <f t="shared" si="192"/>
        <v>14.109000000000009</v>
      </c>
      <c r="AM393">
        <f t="shared" si="193"/>
        <v>17.47399999999999</v>
      </c>
      <c r="AN393">
        <f t="shared" si="194"/>
        <v>20.153999999999996</v>
      </c>
      <c r="AO393">
        <f t="shared" si="195"/>
        <v>22.477000000000004</v>
      </c>
      <c r="AP393">
        <f t="shared" si="196"/>
        <v>20.816000000000003</v>
      </c>
      <c r="AQ393">
        <f t="shared" si="197"/>
        <v>20.964000000000027</v>
      </c>
      <c r="AR393">
        <f t="shared" si="198"/>
        <v>18.500999999999976</v>
      </c>
      <c r="AS393">
        <f t="shared" si="199"/>
        <v>12.315999999999974</v>
      </c>
      <c r="AT393">
        <f t="shared" si="200"/>
        <v>7.2810000000000059</v>
      </c>
      <c r="AU393">
        <f t="shared" si="201"/>
        <v>2.2580000000000382</v>
      </c>
      <c r="AV393">
        <f t="shared" si="202"/>
        <v>-2.4350000000000023</v>
      </c>
      <c r="AW393">
        <f t="shared" si="203"/>
        <v>-6.6910000000000309</v>
      </c>
      <c r="AX393">
        <f t="shared" si="204"/>
        <v>-10.52600000000001</v>
      </c>
      <c r="AY393">
        <f t="shared" si="205"/>
        <v>-13.560999999999979</v>
      </c>
      <c r="AZ393">
        <f t="shared" si="206"/>
        <v>-15.800000000000011</v>
      </c>
      <c r="BA393">
        <f t="shared" si="207"/>
        <v>-18.396999999999991</v>
      </c>
      <c r="BB393">
        <f t="shared" si="208"/>
        <v>-11.885999999999996</v>
      </c>
      <c r="BC393">
        <f t="shared" si="209"/>
        <v>-22.10499999999999</v>
      </c>
      <c r="BD393">
        <f t="shared" si="210"/>
        <v>-19.017000000000024</v>
      </c>
      <c r="BE393">
        <f t="shared" si="211"/>
        <v>-19.193999999999988</v>
      </c>
      <c r="BF393">
        <f t="shared" si="212"/>
        <v>-17.063999999999993</v>
      </c>
      <c r="BG393">
        <f t="shared" si="213"/>
        <v>-14.066000000000003</v>
      </c>
      <c r="BH393">
        <f t="shared" si="214"/>
        <v>-10.985000000000014</v>
      </c>
      <c r="BI393">
        <f t="shared" si="215"/>
        <v>-7.7579999999999956</v>
      </c>
      <c r="BJ393">
        <f t="shared" si="216"/>
        <v>-5.0729999999999933</v>
      </c>
      <c r="BK393">
        <f t="shared" si="217"/>
        <v>4.3319999999999936</v>
      </c>
    </row>
    <row r="394" spans="1:63" x14ac:dyDescent="0.3">
      <c r="A394" s="1">
        <v>2.4026100000000001</v>
      </c>
      <c r="B394" s="1">
        <v>125.083</v>
      </c>
      <c r="C394" s="1">
        <v>139.696</v>
      </c>
      <c r="D394" s="1">
        <v>141.80699999999999</v>
      </c>
      <c r="E394" s="1">
        <v>148.4</v>
      </c>
      <c r="F394" s="1">
        <v>158.756</v>
      </c>
      <c r="G394" s="1">
        <v>172.75899999999999</v>
      </c>
      <c r="H394" s="1">
        <v>190.11799999999999</v>
      </c>
      <c r="I394" s="1">
        <v>210.14599999999999</v>
      </c>
      <c r="J394" s="1">
        <v>232.49199999999999</v>
      </c>
      <c r="K394" s="1">
        <v>253.28800000000001</v>
      </c>
      <c r="L394" s="1">
        <v>274.101</v>
      </c>
      <c r="M394" s="1">
        <v>292.46899999999999</v>
      </c>
      <c r="N394" s="1">
        <v>304.68099999999998</v>
      </c>
      <c r="O394" s="1">
        <v>311.89</v>
      </c>
      <c r="P394" s="1">
        <v>314.113</v>
      </c>
      <c r="Q394" s="1">
        <v>311.666</v>
      </c>
      <c r="R394" s="1">
        <v>304.99099999999999</v>
      </c>
      <c r="S394" s="1">
        <v>294.51100000000002</v>
      </c>
      <c r="T394" s="1">
        <v>281.02100000000002</v>
      </c>
      <c r="U394" s="1">
        <v>265.31700000000001</v>
      </c>
      <c r="V394" s="1">
        <v>247.03800000000001</v>
      </c>
      <c r="W394" s="1">
        <v>235.28399999999999</v>
      </c>
      <c r="X394" s="1">
        <v>213.27699999999999</v>
      </c>
      <c r="Y394" s="1">
        <v>194.36600000000001</v>
      </c>
      <c r="Z394" s="1">
        <v>175.274</v>
      </c>
      <c r="AA394" s="1">
        <v>158.30099999999999</v>
      </c>
      <c r="AB394" s="1">
        <v>144.321</v>
      </c>
      <c r="AC394" s="1">
        <v>133.41999999999999</v>
      </c>
      <c r="AD394" s="1">
        <v>125.72499999999999</v>
      </c>
      <c r="AE394" s="1">
        <v>120.69799999999999</v>
      </c>
      <c r="AF394" s="1">
        <f t="shared" si="187"/>
        <v>125.083</v>
      </c>
      <c r="AH394">
        <f t="shared" si="188"/>
        <v>14.613</v>
      </c>
      <c r="AI394">
        <f t="shared" si="189"/>
        <v>2.11099999999999</v>
      </c>
      <c r="AJ394">
        <f t="shared" si="190"/>
        <v>6.5930000000000177</v>
      </c>
      <c r="AK394">
        <f t="shared" si="191"/>
        <v>10.355999999999995</v>
      </c>
      <c r="AL394">
        <f t="shared" si="192"/>
        <v>14.002999999999986</v>
      </c>
      <c r="AM394">
        <f t="shared" si="193"/>
        <v>17.359000000000009</v>
      </c>
      <c r="AN394">
        <f t="shared" si="194"/>
        <v>20.027999999999992</v>
      </c>
      <c r="AO394">
        <f t="shared" si="195"/>
        <v>22.346000000000004</v>
      </c>
      <c r="AP394">
        <f t="shared" si="196"/>
        <v>20.796000000000021</v>
      </c>
      <c r="AQ394">
        <f t="shared" si="197"/>
        <v>20.812999999999988</v>
      </c>
      <c r="AR394">
        <f t="shared" si="198"/>
        <v>18.367999999999995</v>
      </c>
      <c r="AS394">
        <f t="shared" si="199"/>
        <v>12.211999999999989</v>
      </c>
      <c r="AT394">
        <f t="shared" si="200"/>
        <v>7.2090000000000032</v>
      </c>
      <c r="AU394">
        <f t="shared" si="201"/>
        <v>2.2230000000000132</v>
      </c>
      <c r="AV394">
        <f t="shared" si="202"/>
        <v>-2.4470000000000027</v>
      </c>
      <c r="AW394">
        <f t="shared" si="203"/>
        <v>-6.6750000000000114</v>
      </c>
      <c r="AX394">
        <f t="shared" si="204"/>
        <v>-10.479999999999961</v>
      </c>
      <c r="AY394">
        <f t="shared" si="205"/>
        <v>-13.490000000000009</v>
      </c>
      <c r="AZ394">
        <f t="shared" si="206"/>
        <v>-15.704000000000008</v>
      </c>
      <c r="BA394">
        <f t="shared" si="207"/>
        <v>-18.278999999999996</v>
      </c>
      <c r="BB394">
        <f t="shared" si="208"/>
        <v>-11.754000000000019</v>
      </c>
      <c r="BC394">
        <f t="shared" si="209"/>
        <v>-22.007000000000005</v>
      </c>
      <c r="BD394">
        <f t="shared" si="210"/>
        <v>-18.910999999999973</v>
      </c>
      <c r="BE394">
        <f t="shared" si="211"/>
        <v>-19.092000000000013</v>
      </c>
      <c r="BF394">
        <f t="shared" si="212"/>
        <v>-16.973000000000013</v>
      </c>
      <c r="BG394">
        <f t="shared" si="213"/>
        <v>-13.97999999999999</v>
      </c>
      <c r="BH394">
        <f t="shared" si="214"/>
        <v>-10.90100000000001</v>
      </c>
      <c r="BI394">
        <f t="shared" si="215"/>
        <v>-7.6949999999999932</v>
      </c>
      <c r="BJ394">
        <f t="shared" si="216"/>
        <v>-5.027000000000001</v>
      </c>
      <c r="BK394">
        <f t="shared" si="217"/>
        <v>4.3850000000000051</v>
      </c>
    </row>
    <row r="395" spans="1:63" x14ac:dyDescent="0.3">
      <c r="A395" s="1">
        <v>2.40761</v>
      </c>
      <c r="B395" s="1">
        <v>125.776</v>
      </c>
      <c r="C395" s="1">
        <v>140.41200000000001</v>
      </c>
      <c r="D395" s="1">
        <v>142.48500000000001</v>
      </c>
      <c r="E395" s="1">
        <v>149.001</v>
      </c>
      <c r="F395" s="1">
        <v>159.26400000000001</v>
      </c>
      <c r="G395" s="1">
        <v>173.161</v>
      </c>
      <c r="H395" s="1">
        <v>190.398</v>
      </c>
      <c r="I395" s="1">
        <v>210.29</v>
      </c>
      <c r="J395" s="1">
        <v>232.48500000000001</v>
      </c>
      <c r="K395" s="1">
        <v>253.256</v>
      </c>
      <c r="L395" s="1">
        <v>273.89600000000002</v>
      </c>
      <c r="M395" s="1">
        <v>292.11099999999999</v>
      </c>
      <c r="N395" s="1">
        <v>304.2</v>
      </c>
      <c r="O395" s="1">
        <v>311.32</v>
      </c>
      <c r="P395" s="1">
        <v>313.48899999999998</v>
      </c>
      <c r="Q395" s="1">
        <v>311.02300000000002</v>
      </c>
      <c r="R395" s="1">
        <v>304.36500000000001</v>
      </c>
      <c r="S395" s="1">
        <v>293.93400000000003</v>
      </c>
      <c r="T395" s="1">
        <v>280.52</v>
      </c>
      <c r="U395" s="1">
        <v>264.93900000000002</v>
      </c>
      <c r="V395" s="1">
        <v>246.81800000000001</v>
      </c>
      <c r="W395" s="1">
        <v>235.226</v>
      </c>
      <c r="X395" s="1">
        <v>213.345</v>
      </c>
      <c r="Y395" s="1">
        <v>194.55</v>
      </c>
      <c r="Z395" s="1">
        <v>175.565</v>
      </c>
      <c r="AA395" s="1">
        <v>158.68799999999999</v>
      </c>
      <c r="AB395" s="1">
        <v>144.79599999999999</v>
      </c>
      <c r="AC395" s="1">
        <v>133.965</v>
      </c>
      <c r="AD395" s="1">
        <v>126.339</v>
      </c>
      <c r="AE395" s="1">
        <v>121.35299999999999</v>
      </c>
      <c r="AF395" s="1">
        <f t="shared" si="187"/>
        <v>125.776</v>
      </c>
      <c r="AH395">
        <f t="shared" si="188"/>
        <v>14.63600000000001</v>
      </c>
      <c r="AI395">
        <f t="shared" si="189"/>
        <v>2.0730000000000075</v>
      </c>
      <c r="AJ395">
        <f t="shared" si="190"/>
        <v>6.5159999999999911</v>
      </c>
      <c r="AK395">
        <f t="shared" si="191"/>
        <v>10.263000000000005</v>
      </c>
      <c r="AL395">
        <f t="shared" si="192"/>
        <v>13.896999999999991</v>
      </c>
      <c r="AM395">
        <f t="shared" si="193"/>
        <v>17.236999999999995</v>
      </c>
      <c r="AN395">
        <f t="shared" si="194"/>
        <v>19.891999999999996</v>
      </c>
      <c r="AO395">
        <f t="shared" si="195"/>
        <v>22.195000000000022</v>
      </c>
      <c r="AP395">
        <f t="shared" si="196"/>
        <v>20.770999999999987</v>
      </c>
      <c r="AQ395">
        <f t="shared" si="197"/>
        <v>20.640000000000015</v>
      </c>
      <c r="AR395">
        <f t="shared" si="198"/>
        <v>18.214999999999975</v>
      </c>
      <c r="AS395">
        <f t="shared" si="199"/>
        <v>12.088999999999999</v>
      </c>
      <c r="AT395">
        <f t="shared" si="200"/>
        <v>7.1200000000000045</v>
      </c>
      <c r="AU395">
        <f t="shared" si="201"/>
        <v>2.1689999999999827</v>
      </c>
      <c r="AV395">
        <f t="shared" si="202"/>
        <v>-2.4659999999999513</v>
      </c>
      <c r="AW395">
        <f t="shared" si="203"/>
        <v>-6.6580000000000155</v>
      </c>
      <c r="AX395">
        <f t="shared" si="204"/>
        <v>-10.430999999999983</v>
      </c>
      <c r="AY395">
        <f t="shared" si="205"/>
        <v>-13.414000000000044</v>
      </c>
      <c r="AZ395">
        <f t="shared" si="206"/>
        <v>-15.58099999999996</v>
      </c>
      <c r="BA395">
        <f t="shared" si="207"/>
        <v>-18.121000000000009</v>
      </c>
      <c r="BB395">
        <f t="shared" si="208"/>
        <v>-11.592000000000013</v>
      </c>
      <c r="BC395">
        <f t="shared" si="209"/>
        <v>-21.881</v>
      </c>
      <c r="BD395">
        <f t="shared" si="210"/>
        <v>-18.794999999999987</v>
      </c>
      <c r="BE395">
        <f t="shared" si="211"/>
        <v>-18.985000000000014</v>
      </c>
      <c r="BF395">
        <f t="shared" si="212"/>
        <v>-16.87700000000001</v>
      </c>
      <c r="BG395">
        <f t="shared" si="213"/>
        <v>-13.891999999999996</v>
      </c>
      <c r="BH395">
        <f t="shared" si="214"/>
        <v>-10.830999999999989</v>
      </c>
      <c r="BI395">
        <f t="shared" si="215"/>
        <v>-7.6260000000000048</v>
      </c>
      <c r="BJ395">
        <f t="shared" si="216"/>
        <v>-4.9860000000000042</v>
      </c>
      <c r="BK395">
        <f t="shared" si="217"/>
        <v>4.4230000000000018</v>
      </c>
    </row>
    <row r="396" spans="1:63" x14ac:dyDescent="0.3">
      <c r="A396" s="1">
        <v>2.4126099999999999</v>
      </c>
      <c r="B396" s="1">
        <v>126.536</v>
      </c>
      <c r="C396" s="1">
        <v>141.20699999999999</v>
      </c>
      <c r="D396" s="1">
        <v>143.24299999999999</v>
      </c>
      <c r="E396" s="1">
        <v>149.69</v>
      </c>
      <c r="F396" s="1">
        <v>159.864</v>
      </c>
      <c r="G396" s="1">
        <v>173.65299999999999</v>
      </c>
      <c r="H396" s="1">
        <v>190.76</v>
      </c>
      <c r="I396" s="1">
        <v>210.499</v>
      </c>
      <c r="J396" s="1">
        <v>232.523</v>
      </c>
      <c r="K396" s="1">
        <v>253.255</v>
      </c>
      <c r="L396" s="1">
        <v>273.71699999999998</v>
      </c>
      <c r="M396" s="1">
        <v>291.76799999999997</v>
      </c>
      <c r="N396" s="1">
        <v>303.72300000000001</v>
      </c>
      <c r="O396" s="1">
        <v>310.74</v>
      </c>
      <c r="P396" s="1">
        <v>312.83800000000002</v>
      </c>
      <c r="Q396" s="1">
        <v>310.339</v>
      </c>
      <c r="R396" s="1">
        <v>303.69299999999998</v>
      </c>
      <c r="S396" s="1">
        <v>293.31799999999998</v>
      </c>
      <c r="T396" s="1">
        <v>280.005</v>
      </c>
      <c r="U396" s="1">
        <v>264.57400000000001</v>
      </c>
      <c r="V396" s="1">
        <v>246.642</v>
      </c>
      <c r="W396" s="1">
        <v>235.23099999999999</v>
      </c>
      <c r="X396" s="1">
        <v>213.48400000000001</v>
      </c>
      <c r="Y396" s="1">
        <v>194.81</v>
      </c>
      <c r="Z396" s="1">
        <v>175.93700000000001</v>
      </c>
      <c r="AA396" s="1">
        <v>159.15700000000001</v>
      </c>
      <c r="AB396" s="1">
        <v>145.34899999999999</v>
      </c>
      <c r="AC396" s="1">
        <v>134.58699999999999</v>
      </c>
      <c r="AD396" s="1">
        <v>127.02200000000001</v>
      </c>
      <c r="AE396" s="1">
        <v>122.071</v>
      </c>
      <c r="AF396" s="1">
        <f t="shared" si="187"/>
        <v>126.536</v>
      </c>
      <c r="AH396">
        <f t="shared" si="188"/>
        <v>14.670999999999992</v>
      </c>
      <c r="AI396">
        <f t="shared" si="189"/>
        <v>2.0360000000000014</v>
      </c>
      <c r="AJ396">
        <f t="shared" si="190"/>
        <v>6.4470000000000027</v>
      </c>
      <c r="AK396">
        <f t="shared" si="191"/>
        <v>10.174000000000007</v>
      </c>
      <c r="AL396">
        <f t="shared" si="192"/>
        <v>13.788999999999987</v>
      </c>
      <c r="AM396">
        <f t="shared" si="193"/>
        <v>17.106999999999999</v>
      </c>
      <c r="AN396">
        <f t="shared" si="194"/>
        <v>19.739000000000004</v>
      </c>
      <c r="AO396">
        <f t="shared" si="195"/>
        <v>22.024000000000001</v>
      </c>
      <c r="AP396">
        <f t="shared" si="196"/>
        <v>20.731999999999999</v>
      </c>
      <c r="AQ396">
        <f t="shared" si="197"/>
        <v>20.461999999999989</v>
      </c>
      <c r="AR396">
        <f t="shared" si="198"/>
        <v>18.050999999999988</v>
      </c>
      <c r="AS396">
        <f t="shared" si="199"/>
        <v>11.955000000000041</v>
      </c>
      <c r="AT396">
        <f t="shared" si="200"/>
        <v>7.0169999999999959</v>
      </c>
      <c r="AU396">
        <f t="shared" si="201"/>
        <v>2.0980000000000132</v>
      </c>
      <c r="AV396">
        <f t="shared" si="202"/>
        <v>-2.4990000000000236</v>
      </c>
      <c r="AW396">
        <f t="shared" si="203"/>
        <v>-6.646000000000015</v>
      </c>
      <c r="AX396">
        <f t="shared" si="204"/>
        <v>-10.375</v>
      </c>
      <c r="AY396">
        <f t="shared" si="205"/>
        <v>-13.312999999999988</v>
      </c>
      <c r="AZ396">
        <f t="shared" si="206"/>
        <v>-15.430999999999983</v>
      </c>
      <c r="BA396">
        <f t="shared" si="207"/>
        <v>-17.932000000000016</v>
      </c>
      <c r="BB396">
        <f t="shared" si="208"/>
        <v>-11.411000000000001</v>
      </c>
      <c r="BC396">
        <f t="shared" si="209"/>
        <v>-21.746999999999986</v>
      </c>
      <c r="BD396">
        <f t="shared" si="210"/>
        <v>-18.674000000000007</v>
      </c>
      <c r="BE396">
        <f t="shared" si="211"/>
        <v>-18.87299999999999</v>
      </c>
      <c r="BF396">
        <f t="shared" si="212"/>
        <v>-16.78</v>
      </c>
      <c r="BG396">
        <f t="shared" si="213"/>
        <v>-13.808000000000021</v>
      </c>
      <c r="BH396">
        <f t="shared" si="214"/>
        <v>-10.762</v>
      </c>
      <c r="BI396">
        <f t="shared" si="215"/>
        <v>-7.5649999999999835</v>
      </c>
      <c r="BJ396">
        <f t="shared" si="216"/>
        <v>-4.9510000000000076</v>
      </c>
      <c r="BK396">
        <f t="shared" si="217"/>
        <v>4.4650000000000034</v>
      </c>
    </row>
    <row r="397" spans="1:63" x14ac:dyDescent="0.3">
      <c r="A397" s="1">
        <v>2.4176099999999998</v>
      </c>
      <c r="B397" s="1">
        <v>127.35599999999999</v>
      </c>
      <c r="C397" s="1">
        <v>142.08000000000001</v>
      </c>
      <c r="D397" s="1">
        <v>144.084</v>
      </c>
      <c r="E397" s="1">
        <v>150.46799999999999</v>
      </c>
      <c r="F397" s="1">
        <v>160.55500000000001</v>
      </c>
      <c r="G397" s="1">
        <v>174.22800000000001</v>
      </c>
      <c r="H397" s="1">
        <v>191.191</v>
      </c>
      <c r="I397" s="1">
        <v>210.761</v>
      </c>
      <c r="J397" s="1">
        <v>232.59100000000001</v>
      </c>
      <c r="K397" s="1">
        <v>253.27799999999999</v>
      </c>
      <c r="L397" s="1">
        <v>273.55799999999999</v>
      </c>
      <c r="M397" s="1">
        <v>291.44099999999997</v>
      </c>
      <c r="N397" s="1">
        <v>303.25400000000002</v>
      </c>
      <c r="O397" s="1">
        <v>310.16300000000001</v>
      </c>
      <c r="P397" s="1">
        <v>312.18200000000002</v>
      </c>
      <c r="Q397" s="1">
        <v>309.64800000000002</v>
      </c>
      <c r="R397" s="1">
        <v>303.01499999999999</v>
      </c>
      <c r="S397" s="1">
        <v>292.70600000000002</v>
      </c>
      <c r="T397" s="1">
        <v>279.51400000000001</v>
      </c>
      <c r="U397" s="1">
        <v>264.24799999999999</v>
      </c>
      <c r="V397" s="1">
        <v>246.517</v>
      </c>
      <c r="W397" s="1">
        <v>235.29400000000001</v>
      </c>
      <c r="X397" s="1">
        <v>213.68100000000001</v>
      </c>
      <c r="Y397" s="1">
        <v>195.13300000000001</v>
      </c>
      <c r="Z397" s="1">
        <v>176.37299999999999</v>
      </c>
      <c r="AA397" s="1">
        <v>159.68899999999999</v>
      </c>
      <c r="AB397" s="1">
        <v>145.964</v>
      </c>
      <c r="AC397" s="1">
        <v>135.27199999999999</v>
      </c>
      <c r="AD397" s="1">
        <v>127.738</v>
      </c>
      <c r="AE397" s="1">
        <v>122.819</v>
      </c>
      <c r="AF397" s="1">
        <f t="shared" si="187"/>
        <v>127.35599999999999</v>
      </c>
      <c r="AH397">
        <f t="shared" si="188"/>
        <v>14.724000000000018</v>
      </c>
      <c r="AI397">
        <f t="shared" si="189"/>
        <v>2.0039999999999907</v>
      </c>
      <c r="AJ397">
        <f t="shared" si="190"/>
        <v>6.3839999999999861</v>
      </c>
      <c r="AK397">
        <f t="shared" si="191"/>
        <v>10.087000000000018</v>
      </c>
      <c r="AL397">
        <f t="shared" si="192"/>
        <v>13.673000000000002</v>
      </c>
      <c r="AM397">
        <f t="shared" si="193"/>
        <v>16.962999999999994</v>
      </c>
      <c r="AN397">
        <f t="shared" si="194"/>
        <v>19.569999999999993</v>
      </c>
      <c r="AO397">
        <f t="shared" si="195"/>
        <v>21.830000000000013</v>
      </c>
      <c r="AP397">
        <f t="shared" si="196"/>
        <v>20.686999999999983</v>
      </c>
      <c r="AQ397">
        <f t="shared" si="197"/>
        <v>20.28</v>
      </c>
      <c r="AR397">
        <f t="shared" si="198"/>
        <v>17.882999999999981</v>
      </c>
      <c r="AS397">
        <f t="shared" si="199"/>
        <v>11.813000000000045</v>
      </c>
      <c r="AT397">
        <f t="shared" si="200"/>
        <v>6.9089999999999918</v>
      </c>
      <c r="AU397">
        <f t="shared" si="201"/>
        <v>2.0190000000000055</v>
      </c>
      <c r="AV397">
        <f t="shared" si="202"/>
        <v>-2.5339999999999918</v>
      </c>
      <c r="AW397">
        <f t="shared" si="203"/>
        <v>-6.6330000000000382</v>
      </c>
      <c r="AX397">
        <f t="shared" si="204"/>
        <v>-10.308999999999969</v>
      </c>
      <c r="AY397">
        <f t="shared" si="205"/>
        <v>-13.192000000000007</v>
      </c>
      <c r="AZ397">
        <f t="shared" si="206"/>
        <v>-15.26600000000002</v>
      </c>
      <c r="BA397">
        <f t="shared" si="207"/>
        <v>-17.730999999999995</v>
      </c>
      <c r="BB397">
        <f t="shared" si="208"/>
        <v>-11.222999999999985</v>
      </c>
      <c r="BC397">
        <f t="shared" si="209"/>
        <v>-21.613</v>
      </c>
      <c r="BD397">
        <f t="shared" si="210"/>
        <v>-18.548000000000002</v>
      </c>
      <c r="BE397">
        <f t="shared" si="211"/>
        <v>-18.760000000000019</v>
      </c>
      <c r="BF397">
        <f t="shared" si="212"/>
        <v>-16.683999999999997</v>
      </c>
      <c r="BG397">
        <f t="shared" si="213"/>
        <v>-13.724999999999994</v>
      </c>
      <c r="BH397">
        <f t="shared" si="214"/>
        <v>-10.692000000000007</v>
      </c>
      <c r="BI397">
        <f t="shared" si="215"/>
        <v>-7.5339999999999918</v>
      </c>
      <c r="BJ397">
        <f t="shared" si="216"/>
        <v>-4.9189999999999969</v>
      </c>
      <c r="BK397">
        <f t="shared" si="217"/>
        <v>4.5369999999999919</v>
      </c>
    </row>
    <row r="398" spans="1:63" x14ac:dyDescent="0.3">
      <c r="A398" s="1">
        <v>2.4226100000000002</v>
      </c>
      <c r="B398" s="1">
        <v>128.22800000000001</v>
      </c>
      <c r="C398" s="1">
        <v>143.024</v>
      </c>
      <c r="D398" s="1">
        <v>145.00700000000001</v>
      </c>
      <c r="E398" s="1">
        <v>151.33099999999999</v>
      </c>
      <c r="F398" s="1">
        <v>161.32599999999999</v>
      </c>
      <c r="G398" s="1">
        <v>174.87299999999999</v>
      </c>
      <c r="H398" s="1">
        <v>191.68100000000001</v>
      </c>
      <c r="I398" s="1">
        <v>211.065</v>
      </c>
      <c r="J398" s="1">
        <v>232.684</v>
      </c>
      <c r="K398" s="1">
        <v>253.32900000000001</v>
      </c>
      <c r="L398" s="1">
        <v>273.42</v>
      </c>
      <c r="M398" s="1">
        <v>291.12799999999999</v>
      </c>
      <c r="N398" s="1">
        <v>302.79700000000003</v>
      </c>
      <c r="O398" s="1">
        <v>309.596</v>
      </c>
      <c r="P398" s="1">
        <v>311.541</v>
      </c>
      <c r="Q398" s="1">
        <v>308.97800000000001</v>
      </c>
      <c r="R398" s="1">
        <v>302.36700000000002</v>
      </c>
      <c r="S398" s="1">
        <v>292.13099999999997</v>
      </c>
      <c r="T398" s="1">
        <v>279.065</v>
      </c>
      <c r="U398" s="1">
        <v>263.96600000000001</v>
      </c>
      <c r="V398" s="1">
        <v>246.429</v>
      </c>
      <c r="W398" s="1">
        <v>235.40199999999999</v>
      </c>
      <c r="X398" s="1">
        <v>213.92699999999999</v>
      </c>
      <c r="Y398" s="1">
        <v>195.50700000000001</v>
      </c>
      <c r="Z398" s="1">
        <v>176.86199999999999</v>
      </c>
      <c r="AA398" s="1">
        <v>160.27699999999999</v>
      </c>
      <c r="AB398" s="1">
        <v>146.63300000000001</v>
      </c>
      <c r="AC398" s="1">
        <v>135.99600000000001</v>
      </c>
      <c r="AD398" s="1">
        <v>128.476</v>
      </c>
      <c r="AE398" s="1">
        <v>123.584</v>
      </c>
      <c r="AF398" s="1">
        <f t="shared" si="187"/>
        <v>128.22800000000001</v>
      </c>
      <c r="AH398">
        <f t="shared" si="188"/>
        <v>14.795999999999992</v>
      </c>
      <c r="AI398">
        <f t="shared" si="189"/>
        <v>1.9830000000000041</v>
      </c>
      <c r="AJ398">
        <f t="shared" si="190"/>
        <v>6.3239999999999839</v>
      </c>
      <c r="AK398">
        <f t="shared" si="191"/>
        <v>9.9950000000000045</v>
      </c>
      <c r="AL398">
        <f t="shared" si="192"/>
        <v>13.546999999999997</v>
      </c>
      <c r="AM398">
        <f t="shared" si="193"/>
        <v>16.808000000000021</v>
      </c>
      <c r="AN398">
        <f t="shared" si="194"/>
        <v>19.383999999999986</v>
      </c>
      <c r="AO398">
        <f t="shared" si="195"/>
        <v>21.619</v>
      </c>
      <c r="AP398">
        <f t="shared" si="196"/>
        <v>20.64500000000001</v>
      </c>
      <c r="AQ398">
        <f t="shared" si="197"/>
        <v>20.091000000000008</v>
      </c>
      <c r="AR398">
        <f t="shared" si="198"/>
        <v>17.70799999999997</v>
      </c>
      <c r="AS398">
        <f t="shared" si="199"/>
        <v>11.66900000000004</v>
      </c>
      <c r="AT398">
        <f t="shared" si="200"/>
        <v>6.7989999999999782</v>
      </c>
      <c r="AU398">
        <f t="shared" si="201"/>
        <v>1.9449999999999932</v>
      </c>
      <c r="AV398">
        <f t="shared" si="202"/>
        <v>-2.5629999999999882</v>
      </c>
      <c r="AW398">
        <f t="shared" si="203"/>
        <v>-6.61099999999999</v>
      </c>
      <c r="AX398">
        <f t="shared" si="204"/>
        <v>-10.236000000000047</v>
      </c>
      <c r="AY398">
        <f t="shared" si="205"/>
        <v>-13.065999999999974</v>
      </c>
      <c r="AZ398">
        <f t="shared" si="206"/>
        <v>-15.09899999999999</v>
      </c>
      <c r="BA398">
        <f t="shared" si="207"/>
        <v>-17.537000000000006</v>
      </c>
      <c r="BB398">
        <f t="shared" si="208"/>
        <v>-11.027000000000015</v>
      </c>
      <c r="BC398">
        <f t="shared" si="209"/>
        <v>-21.474999999999994</v>
      </c>
      <c r="BD398">
        <f t="shared" si="210"/>
        <v>-18.419999999999987</v>
      </c>
      <c r="BE398">
        <f t="shared" si="211"/>
        <v>-18.64500000000001</v>
      </c>
      <c r="BF398">
        <f t="shared" si="212"/>
        <v>-16.585000000000008</v>
      </c>
      <c r="BG398">
        <f t="shared" si="213"/>
        <v>-13.643999999999977</v>
      </c>
      <c r="BH398">
        <f t="shared" si="214"/>
        <v>-10.637</v>
      </c>
      <c r="BI398">
        <f t="shared" si="215"/>
        <v>-7.5200000000000102</v>
      </c>
      <c r="BJ398">
        <f t="shared" si="216"/>
        <v>-4.8919999999999959</v>
      </c>
      <c r="BK398">
        <f t="shared" si="217"/>
        <v>4.6440000000000055</v>
      </c>
    </row>
    <row r="399" spans="1:63" x14ac:dyDescent="0.3">
      <c r="A399" s="1">
        <v>2.42761</v>
      </c>
      <c r="B399" s="1">
        <v>129.14500000000001</v>
      </c>
      <c r="C399" s="1">
        <v>144.029</v>
      </c>
      <c r="D399" s="1">
        <v>146.005</v>
      </c>
      <c r="E399" s="1">
        <v>152.26900000000001</v>
      </c>
      <c r="F399" s="1">
        <v>162.166</v>
      </c>
      <c r="G399" s="1">
        <v>175.57900000000001</v>
      </c>
      <c r="H399" s="1">
        <v>192.21899999999999</v>
      </c>
      <c r="I399" s="1">
        <v>211.405</v>
      </c>
      <c r="J399" s="1">
        <v>232.79499999999999</v>
      </c>
      <c r="K399" s="1">
        <v>253.40700000000001</v>
      </c>
      <c r="L399" s="1">
        <v>273.303</v>
      </c>
      <c r="M399" s="1">
        <v>290.83100000000002</v>
      </c>
      <c r="N399" s="1">
        <v>302.35500000000002</v>
      </c>
      <c r="O399" s="1">
        <v>309.04899999999998</v>
      </c>
      <c r="P399" s="1">
        <v>310.928</v>
      </c>
      <c r="Q399" s="1">
        <v>308.34399999999999</v>
      </c>
      <c r="R399" s="1">
        <v>301.762</v>
      </c>
      <c r="S399" s="1">
        <v>291.60199999999998</v>
      </c>
      <c r="T399" s="1">
        <v>278.66000000000003</v>
      </c>
      <c r="U399" s="1">
        <v>263.71800000000002</v>
      </c>
      <c r="V399" s="1">
        <v>246.358</v>
      </c>
      <c r="W399" s="1">
        <v>235.55</v>
      </c>
      <c r="X399" s="1">
        <v>214.21100000000001</v>
      </c>
      <c r="Y399" s="1">
        <v>195.92400000000001</v>
      </c>
      <c r="Z399" s="1">
        <v>177.39699999999999</v>
      </c>
      <c r="AA399" s="1">
        <v>160.91200000000001</v>
      </c>
      <c r="AB399" s="1">
        <v>147.34200000000001</v>
      </c>
      <c r="AC399" s="1">
        <v>136.74600000000001</v>
      </c>
      <c r="AD399" s="1">
        <v>129.24700000000001</v>
      </c>
      <c r="AE399" s="1">
        <v>124.37</v>
      </c>
      <c r="AF399" s="1">
        <f t="shared" si="187"/>
        <v>129.14500000000001</v>
      </c>
      <c r="AH399">
        <f t="shared" si="188"/>
        <v>14.883999999999986</v>
      </c>
      <c r="AI399">
        <f t="shared" si="189"/>
        <v>1.9759999999999991</v>
      </c>
      <c r="AJ399">
        <f t="shared" si="190"/>
        <v>6.26400000000001</v>
      </c>
      <c r="AK399">
        <f t="shared" si="191"/>
        <v>9.8969999999999914</v>
      </c>
      <c r="AL399">
        <f t="shared" si="192"/>
        <v>13.413000000000011</v>
      </c>
      <c r="AM399">
        <f t="shared" si="193"/>
        <v>16.639999999999986</v>
      </c>
      <c r="AN399">
        <f t="shared" si="194"/>
        <v>19.186000000000007</v>
      </c>
      <c r="AO399">
        <f t="shared" si="195"/>
        <v>21.389999999999986</v>
      </c>
      <c r="AP399">
        <f t="shared" si="196"/>
        <v>20.612000000000023</v>
      </c>
      <c r="AQ399">
        <f t="shared" si="197"/>
        <v>19.895999999999987</v>
      </c>
      <c r="AR399">
        <f t="shared" si="198"/>
        <v>17.52800000000002</v>
      </c>
      <c r="AS399">
        <f t="shared" si="199"/>
        <v>11.524000000000001</v>
      </c>
      <c r="AT399">
        <f t="shared" si="200"/>
        <v>6.69399999999996</v>
      </c>
      <c r="AU399">
        <f t="shared" si="201"/>
        <v>1.8790000000000191</v>
      </c>
      <c r="AV399">
        <f t="shared" si="202"/>
        <v>-2.5840000000000032</v>
      </c>
      <c r="AW399">
        <f t="shared" si="203"/>
        <v>-6.5819999999999936</v>
      </c>
      <c r="AX399">
        <f t="shared" si="204"/>
        <v>-10.160000000000025</v>
      </c>
      <c r="AY399">
        <f t="shared" si="205"/>
        <v>-12.94199999999995</v>
      </c>
      <c r="AZ399">
        <f t="shared" si="206"/>
        <v>-14.942000000000007</v>
      </c>
      <c r="BA399">
        <f t="shared" si="207"/>
        <v>-17.360000000000014</v>
      </c>
      <c r="BB399">
        <f t="shared" si="208"/>
        <v>-10.807999999999993</v>
      </c>
      <c r="BC399">
        <f t="shared" si="209"/>
        <v>-21.338999999999999</v>
      </c>
      <c r="BD399">
        <f t="shared" si="210"/>
        <v>-18.287000000000006</v>
      </c>
      <c r="BE399">
        <f t="shared" si="211"/>
        <v>-18.527000000000015</v>
      </c>
      <c r="BF399">
        <f t="shared" si="212"/>
        <v>-16.484999999999985</v>
      </c>
      <c r="BG399">
        <f t="shared" si="213"/>
        <v>-13.569999999999993</v>
      </c>
      <c r="BH399">
        <f t="shared" si="214"/>
        <v>-10.596000000000004</v>
      </c>
      <c r="BI399">
        <f t="shared" si="215"/>
        <v>-7.4989999999999952</v>
      </c>
      <c r="BJ399">
        <f t="shared" si="216"/>
        <v>-4.8770000000000095</v>
      </c>
      <c r="BK399">
        <f t="shared" si="217"/>
        <v>4.7750000000000057</v>
      </c>
    </row>
    <row r="400" spans="1:63" x14ac:dyDescent="0.3">
      <c r="A400" s="1">
        <v>2.4326099999999999</v>
      </c>
      <c r="B400" s="1">
        <v>130.102</v>
      </c>
      <c r="C400" s="1">
        <v>145.09</v>
      </c>
      <c r="D400" s="1">
        <v>147.07</v>
      </c>
      <c r="E400" s="1">
        <v>153.27099999999999</v>
      </c>
      <c r="F400" s="1">
        <v>163.065</v>
      </c>
      <c r="G400" s="1">
        <v>176.33699999999999</v>
      </c>
      <c r="H400" s="1">
        <v>192.8</v>
      </c>
      <c r="I400" s="1">
        <v>211.77500000000001</v>
      </c>
      <c r="J400" s="1">
        <v>232.92</v>
      </c>
      <c r="K400" s="1">
        <v>253.51400000000001</v>
      </c>
      <c r="L400" s="1">
        <v>273.20999999999998</v>
      </c>
      <c r="M400" s="1">
        <v>290.55500000000001</v>
      </c>
      <c r="N400" s="1">
        <v>301.935</v>
      </c>
      <c r="O400" s="1">
        <v>308.52800000000002</v>
      </c>
      <c r="P400" s="1">
        <v>310.34899999999999</v>
      </c>
      <c r="Q400" s="1">
        <v>307.75200000000001</v>
      </c>
      <c r="R400" s="1">
        <v>301.202</v>
      </c>
      <c r="S400" s="1">
        <v>291.12</v>
      </c>
      <c r="T400" s="1">
        <v>278.29599999999999</v>
      </c>
      <c r="U400" s="1">
        <v>263.49299999999999</v>
      </c>
      <c r="V400" s="1">
        <v>246.31200000000001</v>
      </c>
      <c r="W400" s="1">
        <v>235.70699999999999</v>
      </c>
      <c r="X400" s="1">
        <v>214.529</v>
      </c>
      <c r="Y400" s="1">
        <v>196.38800000000001</v>
      </c>
      <c r="Z400" s="1">
        <v>177.96799999999999</v>
      </c>
      <c r="AA400" s="1">
        <v>161.577</v>
      </c>
      <c r="AB400" s="1">
        <v>148.07400000000001</v>
      </c>
      <c r="AC400" s="1">
        <v>137.52099999999999</v>
      </c>
      <c r="AD400" s="1">
        <v>130.05600000000001</v>
      </c>
      <c r="AE400" s="1">
        <v>125.179</v>
      </c>
      <c r="AF400" s="1">
        <f t="shared" si="187"/>
        <v>130.102</v>
      </c>
      <c r="AH400">
        <f t="shared" si="188"/>
        <v>14.988</v>
      </c>
      <c r="AI400">
        <f t="shared" si="189"/>
        <v>1.9799999999999898</v>
      </c>
      <c r="AJ400">
        <f t="shared" si="190"/>
        <v>6.2009999999999934</v>
      </c>
      <c r="AK400">
        <f t="shared" si="191"/>
        <v>9.7940000000000111</v>
      </c>
      <c r="AL400">
        <f t="shared" si="192"/>
        <v>13.271999999999991</v>
      </c>
      <c r="AM400">
        <f t="shared" si="193"/>
        <v>16.463000000000022</v>
      </c>
      <c r="AN400">
        <f t="shared" si="194"/>
        <v>18.974999999999994</v>
      </c>
      <c r="AO400">
        <f t="shared" si="195"/>
        <v>21.144999999999982</v>
      </c>
      <c r="AP400">
        <f t="shared" si="196"/>
        <v>20.594000000000023</v>
      </c>
      <c r="AQ400">
        <f t="shared" si="197"/>
        <v>19.69599999999997</v>
      </c>
      <c r="AR400">
        <f t="shared" si="198"/>
        <v>17.345000000000027</v>
      </c>
      <c r="AS400">
        <f t="shared" si="199"/>
        <v>11.379999999999995</v>
      </c>
      <c r="AT400">
        <f t="shared" si="200"/>
        <v>6.5930000000000177</v>
      </c>
      <c r="AU400">
        <f t="shared" si="201"/>
        <v>1.8209999999999695</v>
      </c>
      <c r="AV400">
        <f t="shared" si="202"/>
        <v>-2.59699999999998</v>
      </c>
      <c r="AW400">
        <f t="shared" si="203"/>
        <v>-6.5500000000000114</v>
      </c>
      <c r="AX400">
        <f t="shared" si="204"/>
        <v>-10.081999999999994</v>
      </c>
      <c r="AY400">
        <f t="shared" si="205"/>
        <v>-12.824000000000012</v>
      </c>
      <c r="AZ400">
        <f t="shared" si="206"/>
        <v>-14.802999999999997</v>
      </c>
      <c r="BA400">
        <f t="shared" si="207"/>
        <v>-17.180999999999983</v>
      </c>
      <c r="BB400">
        <f t="shared" si="208"/>
        <v>-10.605000000000018</v>
      </c>
      <c r="BC400">
        <f t="shared" si="209"/>
        <v>-21.177999999999997</v>
      </c>
      <c r="BD400">
        <f t="shared" si="210"/>
        <v>-18.140999999999991</v>
      </c>
      <c r="BE400">
        <f t="shared" si="211"/>
        <v>-18.420000000000016</v>
      </c>
      <c r="BF400">
        <f t="shared" si="212"/>
        <v>-16.390999999999991</v>
      </c>
      <c r="BG400">
        <f t="shared" si="213"/>
        <v>-13.502999999999986</v>
      </c>
      <c r="BH400">
        <f t="shared" si="214"/>
        <v>-10.553000000000026</v>
      </c>
      <c r="BI400">
        <f t="shared" si="215"/>
        <v>-7.464999999999975</v>
      </c>
      <c r="BJ400">
        <f t="shared" si="216"/>
        <v>-4.8770000000000095</v>
      </c>
      <c r="BK400">
        <f t="shared" si="217"/>
        <v>4.9230000000000018</v>
      </c>
    </row>
    <row r="401" spans="1:63" x14ac:dyDescent="0.3">
      <c r="A401" s="1">
        <v>2.4376099999999998</v>
      </c>
      <c r="B401" s="1">
        <v>131.095</v>
      </c>
      <c r="C401" s="1">
        <v>146.20500000000001</v>
      </c>
      <c r="D401" s="1">
        <v>148.19499999999999</v>
      </c>
      <c r="E401" s="1">
        <v>154.333</v>
      </c>
      <c r="F401" s="1">
        <v>164.01900000000001</v>
      </c>
      <c r="G401" s="1">
        <v>177.143</v>
      </c>
      <c r="H401" s="1">
        <v>193.42</v>
      </c>
      <c r="I401" s="1">
        <v>212.17</v>
      </c>
      <c r="J401" s="1">
        <v>233.053</v>
      </c>
      <c r="K401" s="1">
        <v>253.65</v>
      </c>
      <c r="L401" s="1">
        <v>273.14100000000002</v>
      </c>
      <c r="M401" s="1">
        <v>290.30200000000002</v>
      </c>
      <c r="N401" s="1">
        <v>301.54199999999997</v>
      </c>
      <c r="O401" s="1">
        <v>308.04000000000002</v>
      </c>
      <c r="P401" s="1">
        <v>309.81099999999998</v>
      </c>
      <c r="Q401" s="1">
        <v>307.20499999999998</v>
      </c>
      <c r="R401" s="1">
        <v>300.68700000000001</v>
      </c>
      <c r="S401" s="1">
        <v>290.67599999999999</v>
      </c>
      <c r="T401" s="1">
        <v>277.96300000000002</v>
      </c>
      <c r="U401" s="1">
        <v>263.286</v>
      </c>
      <c r="V401" s="1">
        <v>246.286</v>
      </c>
      <c r="W401" s="1">
        <v>235.87100000000001</v>
      </c>
      <c r="X401" s="1">
        <v>214.87</v>
      </c>
      <c r="Y401" s="1">
        <v>196.881</v>
      </c>
      <c r="Z401" s="1">
        <v>178.56800000000001</v>
      </c>
      <c r="AA401" s="1">
        <v>162.26400000000001</v>
      </c>
      <c r="AB401" s="1">
        <v>148.83000000000001</v>
      </c>
      <c r="AC401" s="1">
        <v>138.328</v>
      </c>
      <c r="AD401" s="1">
        <v>130.892</v>
      </c>
      <c r="AE401" s="1">
        <v>126.006</v>
      </c>
      <c r="AF401" s="1">
        <f t="shared" si="187"/>
        <v>131.095</v>
      </c>
      <c r="AH401">
        <f t="shared" si="188"/>
        <v>15.110000000000014</v>
      </c>
      <c r="AI401">
        <f t="shared" si="189"/>
        <v>1.9899999999999807</v>
      </c>
      <c r="AJ401">
        <f t="shared" si="190"/>
        <v>6.1380000000000052</v>
      </c>
      <c r="AK401">
        <f t="shared" si="191"/>
        <v>9.686000000000007</v>
      </c>
      <c r="AL401">
        <f t="shared" si="192"/>
        <v>13.123999999999995</v>
      </c>
      <c r="AM401">
        <f t="shared" si="193"/>
        <v>16.276999999999987</v>
      </c>
      <c r="AN401">
        <f t="shared" si="194"/>
        <v>18.75</v>
      </c>
      <c r="AO401">
        <f t="shared" si="195"/>
        <v>20.88300000000001</v>
      </c>
      <c r="AP401">
        <f t="shared" si="196"/>
        <v>20.597000000000008</v>
      </c>
      <c r="AQ401">
        <f t="shared" si="197"/>
        <v>19.491000000000014</v>
      </c>
      <c r="AR401">
        <f t="shared" si="198"/>
        <v>17.161000000000001</v>
      </c>
      <c r="AS401">
        <f t="shared" si="199"/>
        <v>11.239999999999952</v>
      </c>
      <c r="AT401">
        <f t="shared" si="200"/>
        <v>6.4980000000000473</v>
      </c>
      <c r="AU401">
        <f t="shared" si="201"/>
        <v>1.7709999999999582</v>
      </c>
      <c r="AV401">
        <f t="shared" si="202"/>
        <v>-2.6059999999999945</v>
      </c>
      <c r="AW401">
        <f t="shared" si="203"/>
        <v>-6.5179999999999723</v>
      </c>
      <c r="AX401">
        <f t="shared" si="204"/>
        <v>-10.011000000000024</v>
      </c>
      <c r="AY401">
        <f t="shared" si="205"/>
        <v>-12.712999999999965</v>
      </c>
      <c r="AZ401">
        <f t="shared" si="206"/>
        <v>-14.677000000000021</v>
      </c>
      <c r="BA401">
        <f t="shared" si="207"/>
        <v>-17</v>
      </c>
      <c r="BB401">
        <f t="shared" si="208"/>
        <v>-10.414999999999992</v>
      </c>
      <c r="BC401">
        <f t="shared" si="209"/>
        <v>-21.001000000000005</v>
      </c>
      <c r="BD401">
        <f t="shared" si="210"/>
        <v>-17.989000000000004</v>
      </c>
      <c r="BE401">
        <f t="shared" si="211"/>
        <v>-18.312999999999988</v>
      </c>
      <c r="BF401">
        <f t="shared" si="212"/>
        <v>-16.304000000000002</v>
      </c>
      <c r="BG401">
        <f t="shared" si="213"/>
        <v>-13.433999999999997</v>
      </c>
      <c r="BH401">
        <f t="shared" si="214"/>
        <v>-10.50200000000001</v>
      </c>
      <c r="BI401">
        <f t="shared" si="215"/>
        <v>-7.436000000000007</v>
      </c>
      <c r="BJ401">
        <f t="shared" si="216"/>
        <v>-4.8859999999999957</v>
      </c>
      <c r="BK401">
        <f t="shared" si="217"/>
        <v>5.0889999999999986</v>
      </c>
    </row>
    <row r="402" spans="1:63" x14ac:dyDescent="0.3">
      <c r="A402" s="1">
        <v>2.4426100000000002</v>
      </c>
      <c r="B402" s="1">
        <v>132.126</v>
      </c>
      <c r="C402" s="1">
        <v>147.37899999999999</v>
      </c>
      <c r="D402" s="1">
        <v>149.38</v>
      </c>
      <c r="E402" s="1">
        <v>155.45099999999999</v>
      </c>
      <c r="F402" s="1">
        <v>165.02699999999999</v>
      </c>
      <c r="G402" s="1">
        <v>177.99700000000001</v>
      </c>
      <c r="H402" s="1">
        <v>194.078</v>
      </c>
      <c r="I402" s="1">
        <v>212.59</v>
      </c>
      <c r="J402" s="1">
        <v>233.19200000000001</v>
      </c>
      <c r="K402" s="1">
        <v>253.82499999999999</v>
      </c>
      <c r="L402" s="1">
        <v>273.09699999999998</v>
      </c>
      <c r="M402" s="1">
        <v>290.07799999999997</v>
      </c>
      <c r="N402" s="1">
        <v>301.18200000000002</v>
      </c>
      <c r="O402" s="1">
        <v>307.589</v>
      </c>
      <c r="P402" s="1">
        <v>309.31599999999997</v>
      </c>
      <c r="Q402" s="1">
        <v>306.69900000000001</v>
      </c>
      <c r="R402" s="1">
        <v>300.209</v>
      </c>
      <c r="S402" s="1">
        <v>290.262</v>
      </c>
      <c r="T402" s="1">
        <v>277.65699999999998</v>
      </c>
      <c r="U402" s="1">
        <v>263.09300000000002</v>
      </c>
      <c r="V402" s="1">
        <v>246.22900000000001</v>
      </c>
      <c r="W402" s="1">
        <v>236.03200000000001</v>
      </c>
      <c r="X402" s="1">
        <v>215.221</v>
      </c>
      <c r="Y402" s="1">
        <v>197.38800000000001</v>
      </c>
      <c r="Z402" s="1">
        <v>179.19900000000001</v>
      </c>
      <c r="AA402" s="1">
        <v>162.99100000000001</v>
      </c>
      <c r="AB402" s="1">
        <v>149.63200000000001</v>
      </c>
      <c r="AC402" s="1">
        <v>139.18199999999999</v>
      </c>
      <c r="AD402" s="1">
        <v>131.756</v>
      </c>
      <c r="AE402" s="1">
        <v>126.84399999999999</v>
      </c>
      <c r="AF402" s="1">
        <f t="shared" si="187"/>
        <v>132.126</v>
      </c>
      <c r="AH402">
        <f t="shared" si="188"/>
        <v>15.252999999999986</v>
      </c>
      <c r="AI402">
        <f t="shared" si="189"/>
        <v>2.0010000000000048</v>
      </c>
      <c r="AJ402">
        <f t="shared" si="190"/>
        <v>6.070999999999998</v>
      </c>
      <c r="AK402">
        <f t="shared" si="191"/>
        <v>9.5759999999999934</v>
      </c>
      <c r="AL402">
        <f t="shared" si="192"/>
        <v>12.970000000000027</v>
      </c>
      <c r="AM402">
        <f t="shared" si="193"/>
        <v>16.080999999999989</v>
      </c>
      <c r="AN402">
        <f t="shared" si="194"/>
        <v>18.512</v>
      </c>
      <c r="AO402">
        <f t="shared" si="195"/>
        <v>20.602000000000004</v>
      </c>
      <c r="AP402">
        <f t="shared" si="196"/>
        <v>20.632999999999981</v>
      </c>
      <c r="AQ402">
        <f t="shared" si="197"/>
        <v>19.271999999999991</v>
      </c>
      <c r="AR402">
        <f t="shared" si="198"/>
        <v>16.980999999999995</v>
      </c>
      <c r="AS402">
        <f t="shared" si="199"/>
        <v>11.104000000000042</v>
      </c>
      <c r="AT402">
        <f t="shared" si="200"/>
        <v>6.4069999999999823</v>
      </c>
      <c r="AU402">
        <f t="shared" si="201"/>
        <v>1.7269999999999754</v>
      </c>
      <c r="AV402">
        <f t="shared" si="202"/>
        <v>-2.6169999999999618</v>
      </c>
      <c r="AW402">
        <f t="shared" si="203"/>
        <v>-6.4900000000000091</v>
      </c>
      <c r="AX402">
        <f t="shared" si="204"/>
        <v>-9.9470000000000027</v>
      </c>
      <c r="AY402">
        <f t="shared" si="205"/>
        <v>-12.605000000000018</v>
      </c>
      <c r="AZ402">
        <f t="shared" si="206"/>
        <v>-14.563999999999965</v>
      </c>
      <c r="BA402">
        <f t="shared" si="207"/>
        <v>-16.864000000000004</v>
      </c>
      <c r="BB402">
        <f t="shared" si="208"/>
        <v>-10.197000000000003</v>
      </c>
      <c r="BC402">
        <f t="shared" si="209"/>
        <v>-20.811000000000007</v>
      </c>
      <c r="BD402">
        <f t="shared" si="210"/>
        <v>-17.832999999999998</v>
      </c>
      <c r="BE402">
        <f t="shared" si="211"/>
        <v>-18.188999999999993</v>
      </c>
      <c r="BF402">
        <f t="shared" si="212"/>
        <v>-16.207999999999998</v>
      </c>
      <c r="BG402">
        <f t="shared" si="213"/>
        <v>-13.359000000000009</v>
      </c>
      <c r="BH402">
        <f t="shared" si="214"/>
        <v>-10.450000000000017</v>
      </c>
      <c r="BI402">
        <f t="shared" si="215"/>
        <v>-7.4259999999999877</v>
      </c>
      <c r="BJ402">
        <f t="shared" si="216"/>
        <v>-4.9120000000000061</v>
      </c>
      <c r="BK402">
        <f t="shared" si="217"/>
        <v>5.2820000000000107</v>
      </c>
    </row>
    <row r="403" spans="1:63" x14ac:dyDescent="0.3">
      <c r="A403" s="1">
        <v>2.4476100000000001</v>
      </c>
      <c r="B403" s="1">
        <v>133.197</v>
      </c>
      <c r="C403" s="1">
        <v>148.61699999999999</v>
      </c>
      <c r="D403" s="1">
        <v>150.62299999999999</v>
      </c>
      <c r="E403" s="1">
        <v>156.62799999999999</v>
      </c>
      <c r="F403" s="1">
        <v>166.09</v>
      </c>
      <c r="G403" s="1">
        <v>178.899</v>
      </c>
      <c r="H403" s="1">
        <v>194.774</v>
      </c>
      <c r="I403" s="1">
        <v>213.036</v>
      </c>
      <c r="J403" s="1">
        <v>233.34200000000001</v>
      </c>
      <c r="K403" s="1">
        <v>254.04300000000001</v>
      </c>
      <c r="L403" s="1">
        <v>273.07900000000001</v>
      </c>
      <c r="M403" s="1">
        <v>289.88900000000001</v>
      </c>
      <c r="N403" s="1">
        <v>300.86200000000002</v>
      </c>
      <c r="O403" s="1">
        <v>307.18</v>
      </c>
      <c r="P403" s="1">
        <v>308.858</v>
      </c>
      <c r="Q403" s="1">
        <v>306.22899999999998</v>
      </c>
      <c r="R403" s="1">
        <v>299.762</v>
      </c>
      <c r="S403" s="1">
        <v>289.87599999999998</v>
      </c>
      <c r="T403" s="1">
        <v>277.36599999999999</v>
      </c>
      <c r="U403" s="1">
        <v>262.90300000000002</v>
      </c>
      <c r="V403" s="1">
        <v>246.16900000000001</v>
      </c>
      <c r="W403" s="1">
        <v>236.185</v>
      </c>
      <c r="X403" s="1">
        <v>215.56800000000001</v>
      </c>
      <c r="Y403" s="1">
        <v>197.911</v>
      </c>
      <c r="Z403" s="1">
        <v>179.86799999999999</v>
      </c>
      <c r="AA403" s="1">
        <v>163.77099999999999</v>
      </c>
      <c r="AB403" s="1">
        <v>150.495</v>
      </c>
      <c r="AC403" s="1">
        <v>140.09200000000001</v>
      </c>
      <c r="AD403" s="1">
        <v>132.66800000000001</v>
      </c>
      <c r="AE403" s="1">
        <v>127.718</v>
      </c>
      <c r="AF403" s="1">
        <f t="shared" si="187"/>
        <v>133.197</v>
      </c>
      <c r="AH403">
        <f t="shared" si="188"/>
        <v>15.419999999999987</v>
      </c>
      <c r="AI403">
        <f t="shared" si="189"/>
        <v>2.0060000000000002</v>
      </c>
      <c r="AJ403">
        <f t="shared" si="190"/>
        <v>6.0049999999999955</v>
      </c>
      <c r="AK403">
        <f t="shared" si="191"/>
        <v>9.4620000000000175</v>
      </c>
      <c r="AL403">
        <f t="shared" si="192"/>
        <v>12.808999999999997</v>
      </c>
      <c r="AM403">
        <f t="shared" si="193"/>
        <v>15.875</v>
      </c>
      <c r="AN403">
        <f t="shared" si="194"/>
        <v>18.262</v>
      </c>
      <c r="AO403">
        <f t="shared" si="195"/>
        <v>20.306000000000012</v>
      </c>
      <c r="AP403">
        <f t="shared" si="196"/>
        <v>20.700999999999993</v>
      </c>
      <c r="AQ403">
        <f t="shared" si="197"/>
        <v>19.036000000000001</v>
      </c>
      <c r="AR403">
        <f t="shared" si="198"/>
        <v>16.810000000000002</v>
      </c>
      <c r="AS403">
        <f t="shared" si="199"/>
        <v>10.973000000000013</v>
      </c>
      <c r="AT403">
        <f t="shared" si="200"/>
        <v>6.3179999999999836</v>
      </c>
      <c r="AU403">
        <f t="shared" si="201"/>
        <v>1.6779999999999973</v>
      </c>
      <c r="AV403">
        <f t="shared" si="202"/>
        <v>-2.6290000000000191</v>
      </c>
      <c r="AW403">
        <f t="shared" si="203"/>
        <v>-6.4669999999999845</v>
      </c>
      <c r="AX403">
        <f t="shared" si="204"/>
        <v>-9.8860000000000241</v>
      </c>
      <c r="AY403">
        <f t="shared" si="205"/>
        <v>-12.509999999999991</v>
      </c>
      <c r="AZ403">
        <f t="shared" si="206"/>
        <v>-14.462999999999965</v>
      </c>
      <c r="BA403">
        <f t="shared" si="207"/>
        <v>-16.734000000000009</v>
      </c>
      <c r="BB403">
        <f t="shared" si="208"/>
        <v>-9.9840000000000089</v>
      </c>
      <c r="BC403">
        <f t="shared" si="209"/>
        <v>-20.61699999999999</v>
      </c>
      <c r="BD403">
        <f t="shared" si="210"/>
        <v>-17.657000000000011</v>
      </c>
      <c r="BE403">
        <f t="shared" si="211"/>
        <v>-18.043000000000006</v>
      </c>
      <c r="BF403">
        <f t="shared" si="212"/>
        <v>-16.097000000000008</v>
      </c>
      <c r="BG403">
        <f t="shared" si="213"/>
        <v>-13.275999999999982</v>
      </c>
      <c r="BH403">
        <f t="shared" si="214"/>
        <v>-10.402999999999992</v>
      </c>
      <c r="BI403">
        <f t="shared" si="215"/>
        <v>-7.4240000000000066</v>
      </c>
      <c r="BJ403">
        <f t="shared" si="216"/>
        <v>-4.9500000000000028</v>
      </c>
      <c r="BK403">
        <f t="shared" si="217"/>
        <v>5.4789999999999992</v>
      </c>
    </row>
    <row r="404" spans="1:63" x14ac:dyDescent="0.3">
      <c r="A404" s="1">
        <v>2.45261</v>
      </c>
      <c r="B404" s="1">
        <v>134.31299999999999</v>
      </c>
      <c r="C404" s="1">
        <v>149.917</v>
      </c>
      <c r="D404" s="1">
        <v>151.923</v>
      </c>
      <c r="E404" s="1">
        <v>157.86199999999999</v>
      </c>
      <c r="F404" s="1">
        <v>167.209</v>
      </c>
      <c r="G404" s="1">
        <v>179.85300000000001</v>
      </c>
      <c r="H404" s="1">
        <v>195.51499999999999</v>
      </c>
      <c r="I404" s="1">
        <v>213.518</v>
      </c>
      <c r="J404" s="1">
        <v>233.523</v>
      </c>
      <c r="K404" s="1">
        <v>254.3</v>
      </c>
      <c r="L404" s="1">
        <v>273.09800000000001</v>
      </c>
      <c r="M404" s="1">
        <v>289.73700000000002</v>
      </c>
      <c r="N404" s="1">
        <v>300.57799999999997</v>
      </c>
      <c r="O404" s="1">
        <v>306.80599999999998</v>
      </c>
      <c r="P404" s="1">
        <v>308.42700000000002</v>
      </c>
      <c r="Q404" s="1">
        <v>305.78500000000003</v>
      </c>
      <c r="R404" s="1">
        <v>299.33699999999999</v>
      </c>
      <c r="S404" s="1">
        <v>289.50700000000001</v>
      </c>
      <c r="T404" s="1">
        <v>277.08</v>
      </c>
      <c r="U404" s="1">
        <v>262.71899999999999</v>
      </c>
      <c r="V404" s="1">
        <v>246.14500000000001</v>
      </c>
      <c r="W404" s="1">
        <v>236.364</v>
      </c>
      <c r="X404" s="1">
        <v>215.93600000000001</v>
      </c>
      <c r="Y404" s="1">
        <v>198.46199999999999</v>
      </c>
      <c r="Z404" s="1">
        <v>180.57599999999999</v>
      </c>
      <c r="AA404" s="1">
        <v>164.59700000000001</v>
      </c>
      <c r="AB404" s="1">
        <v>151.40899999999999</v>
      </c>
      <c r="AC404" s="1">
        <v>141.053</v>
      </c>
      <c r="AD404" s="1">
        <v>133.642</v>
      </c>
      <c r="AE404" s="1">
        <v>128.68100000000001</v>
      </c>
      <c r="AF404" s="1">
        <f t="shared" si="187"/>
        <v>134.31299999999999</v>
      </c>
      <c r="AH404">
        <f t="shared" si="188"/>
        <v>15.604000000000013</v>
      </c>
      <c r="AI404">
        <f t="shared" si="189"/>
        <v>2.0060000000000002</v>
      </c>
      <c r="AJ404">
        <f t="shared" si="190"/>
        <v>5.938999999999993</v>
      </c>
      <c r="AK404">
        <f t="shared" si="191"/>
        <v>9.3470000000000084</v>
      </c>
      <c r="AL404">
        <f t="shared" si="192"/>
        <v>12.644000000000005</v>
      </c>
      <c r="AM404">
        <f t="shared" si="193"/>
        <v>15.661999999999978</v>
      </c>
      <c r="AN404">
        <f t="shared" si="194"/>
        <v>18.003000000000014</v>
      </c>
      <c r="AO404">
        <f t="shared" si="195"/>
        <v>20.004999999999995</v>
      </c>
      <c r="AP404">
        <f t="shared" si="196"/>
        <v>20.777000000000015</v>
      </c>
      <c r="AQ404">
        <f t="shared" si="197"/>
        <v>18.798000000000002</v>
      </c>
      <c r="AR404">
        <f t="shared" si="198"/>
        <v>16.63900000000001</v>
      </c>
      <c r="AS404">
        <f t="shared" si="199"/>
        <v>10.840999999999951</v>
      </c>
      <c r="AT404">
        <f t="shared" si="200"/>
        <v>6.2280000000000086</v>
      </c>
      <c r="AU404">
        <f t="shared" si="201"/>
        <v>1.6210000000000377</v>
      </c>
      <c r="AV404">
        <f t="shared" si="202"/>
        <v>-2.6419999999999959</v>
      </c>
      <c r="AW404">
        <f t="shared" si="203"/>
        <v>-6.4480000000000359</v>
      </c>
      <c r="AX404">
        <f t="shared" si="204"/>
        <v>-9.8299999999999841</v>
      </c>
      <c r="AY404">
        <f t="shared" si="205"/>
        <v>-12.427000000000021</v>
      </c>
      <c r="AZ404">
        <f t="shared" si="206"/>
        <v>-14.36099999999999</v>
      </c>
      <c r="BA404">
        <f t="shared" si="207"/>
        <v>-16.573999999999984</v>
      </c>
      <c r="BB404">
        <f t="shared" si="208"/>
        <v>-9.7810000000000059</v>
      </c>
      <c r="BC404">
        <f t="shared" si="209"/>
        <v>-20.427999999999997</v>
      </c>
      <c r="BD404">
        <f t="shared" si="210"/>
        <v>-17.474000000000018</v>
      </c>
      <c r="BE404">
        <f t="shared" si="211"/>
        <v>-17.885999999999996</v>
      </c>
      <c r="BF404">
        <f t="shared" si="212"/>
        <v>-15.978999999999985</v>
      </c>
      <c r="BG404">
        <f t="shared" si="213"/>
        <v>-13.188000000000017</v>
      </c>
      <c r="BH404">
        <f t="shared" si="214"/>
        <v>-10.355999999999995</v>
      </c>
      <c r="BI404">
        <f t="shared" si="215"/>
        <v>-7.4110000000000014</v>
      </c>
      <c r="BJ404">
        <f t="shared" si="216"/>
        <v>-4.9609999999999843</v>
      </c>
      <c r="BK404">
        <f t="shared" si="217"/>
        <v>5.6319999999999766</v>
      </c>
    </row>
    <row r="405" spans="1:63" x14ac:dyDescent="0.3">
      <c r="A405" s="1">
        <v>2.4576099999999999</v>
      </c>
      <c r="B405" s="1">
        <v>135.47800000000001</v>
      </c>
      <c r="C405" s="1">
        <v>151.27500000000001</v>
      </c>
      <c r="D405" s="1">
        <v>153.27099999999999</v>
      </c>
      <c r="E405" s="1">
        <v>159.148</v>
      </c>
      <c r="F405" s="1">
        <v>168.381</v>
      </c>
      <c r="G405" s="1">
        <v>180.86</v>
      </c>
      <c r="H405" s="1">
        <v>196.309</v>
      </c>
      <c r="I405" s="1">
        <v>214.05500000000001</v>
      </c>
      <c r="J405" s="1">
        <v>233.76499999999999</v>
      </c>
      <c r="K405" s="1">
        <v>254.595</v>
      </c>
      <c r="L405" s="1">
        <v>273.16399999999999</v>
      </c>
      <c r="M405" s="1">
        <v>289.62200000000001</v>
      </c>
      <c r="N405" s="1">
        <v>300.32299999999998</v>
      </c>
      <c r="O405" s="1">
        <v>306.452</v>
      </c>
      <c r="P405" s="1">
        <v>308.01600000000002</v>
      </c>
      <c r="Q405" s="1">
        <v>305.35300000000001</v>
      </c>
      <c r="R405" s="1">
        <v>298.92099999999999</v>
      </c>
      <c r="S405" s="1">
        <v>289.14400000000001</v>
      </c>
      <c r="T405" s="1">
        <v>276.80099999999999</v>
      </c>
      <c r="U405" s="1">
        <v>262.55599999999998</v>
      </c>
      <c r="V405" s="1">
        <v>246.14599999999999</v>
      </c>
      <c r="W405" s="1">
        <v>236.58500000000001</v>
      </c>
      <c r="X405" s="1">
        <v>216.34299999999999</v>
      </c>
      <c r="Y405" s="1">
        <v>199.04499999999999</v>
      </c>
      <c r="Z405" s="1">
        <v>181.316</v>
      </c>
      <c r="AA405" s="1">
        <v>165.45699999999999</v>
      </c>
      <c r="AB405" s="1">
        <v>152.35599999999999</v>
      </c>
      <c r="AC405" s="1">
        <v>142.06</v>
      </c>
      <c r="AD405" s="1">
        <v>134.69</v>
      </c>
      <c r="AE405" s="1">
        <v>129.76499999999999</v>
      </c>
      <c r="AF405" s="1">
        <f t="shared" si="187"/>
        <v>135.47800000000001</v>
      </c>
      <c r="AH405">
        <f t="shared" si="188"/>
        <v>15.796999999999997</v>
      </c>
      <c r="AI405">
        <f t="shared" si="189"/>
        <v>1.9959999999999809</v>
      </c>
      <c r="AJ405">
        <f t="shared" si="190"/>
        <v>5.8770000000000095</v>
      </c>
      <c r="AK405">
        <f t="shared" si="191"/>
        <v>9.2330000000000041</v>
      </c>
      <c r="AL405">
        <f t="shared" si="192"/>
        <v>12.479000000000013</v>
      </c>
      <c r="AM405">
        <f t="shared" si="193"/>
        <v>15.448999999999984</v>
      </c>
      <c r="AN405">
        <f t="shared" si="194"/>
        <v>17.746000000000009</v>
      </c>
      <c r="AO405">
        <f t="shared" si="195"/>
        <v>19.70999999999998</v>
      </c>
      <c r="AP405">
        <f t="shared" si="196"/>
        <v>20.830000000000013</v>
      </c>
      <c r="AQ405">
        <f t="shared" si="197"/>
        <v>18.568999999999988</v>
      </c>
      <c r="AR405">
        <f t="shared" si="198"/>
        <v>16.458000000000027</v>
      </c>
      <c r="AS405">
        <f t="shared" si="199"/>
        <v>10.700999999999965</v>
      </c>
      <c r="AT405">
        <f t="shared" si="200"/>
        <v>6.1290000000000191</v>
      </c>
      <c r="AU405">
        <f t="shared" si="201"/>
        <v>1.5640000000000214</v>
      </c>
      <c r="AV405">
        <f t="shared" si="202"/>
        <v>-2.6630000000000109</v>
      </c>
      <c r="AW405">
        <f t="shared" si="203"/>
        <v>-6.4320000000000164</v>
      </c>
      <c r="AX405">
        <f t="shared" si="204"/>
        <v>-9.7769999999999868</v>
      </c>
      <c r="AY405">
        <f t="shared" si="205"/>
        <v>-12.343000000000018</v>
      </c>
      <c r="AZ405">
        <f t="shared" si="206"/>
        <v>-14.245000000000005</v>
      </c>
      <c r="BA405">
        <f t="shared" si="207"/>
        <v>-16.409999999999997</v>
      </c>
      <c r="BB405">
        <f t="shared" si="208"/>
        <v>-9.5609999999999786</v>
      </c>
      <c r="BC405">
        <f t="shared" si="209"/>
        <v>-20.242000000000019</v>
      </c>
      <c r="BD405">
        <f t="shared" si="210"/>
        <v>-17.298000000000002</v>
      </c>
      <c r="BE405">
        <f t="shared" si="211"/>
        <v>-17.728999999999985</v>
      </c>
      <c r="BF405">
        <f t="shared" si="212"/>
        <v>-15.859000000000009</v>
      </c>
      <c r="BG405">
        <f t="shared" si="213"/>
        <v>-13.100999999999999</v>
      </c>
      <c r="BH405">
        <f t="shared" si="214"/>
        <v>-10.295999999999992</v>
      </c>
      <c r="BI405">
        <f t="shared" si="215"/>
        <v>-7.3700000000000045</v>
      </c>
      <c r="BJ405">
        <f t="shared" si="216"/>
        <v>-4.9250000000000114</v>
      </c>
      <c r="BK405">
        <f t="shared" si="217"/>
        <v>5.7130000000000223</v>
      </c>
    </row>
    <row r="406" spans="1:63" x14ac:dyDescent="0.3">
      <c r="A406" s="1">
        <v>2.4626100000000002</v>
      </c>
      <c r="B406" s="1">
        <v>136.69300000000001</v>
      </c>
      <c r="C406" s="1">
        <v>152.69300000000001</v>
      </c>
      <c r="D406" s="1">
        <v>154.66200000000001</v>
      </c>
      <c r="E406" s="1">
        <v>160.47499999999999</v>
      </c>
      <c r="F406" s="1">
        <v>169.596</v>
      </c>
      <c r="G406" s="1">
        <v>181.91499999999999</v>
      </c>
      <c r="H406" s="1">
        <v>197.15899999999999</v>
      </c>
      <c r="I406" s="1">
        <v>214.65600000000001</v>
      </c>
      <c r="J406" s="1">
        <v>234.083</v>
      </c>
      <c r="K406" s="1">
        <v>254.93</v>
      </c>
      <c r="L406" s="1">
        <v>273.27499999999998</v>
      </c>
      <c r="M406" s="1">
        <v>289.54300000000001</v>
      </c>
      <c r="N406" s="1">
        <v>300.09199999999998</v>
      </c>
      <c r="O406" s="1">
        <v>306.11500000000001</v>
      </c>
      <c r="P406" s="1">
        <v>307.61399999999998</v>
      </c>
      <c r="Q406" s="1">
        <v>304.92899999999997</v>
      </c>
      <c r="R406" s="1">
        <v>298.512</v>
      </c>
      <c r="S406" s="1">
        <v>288.78899999999999</v>
      </c>
      <c r="T406" s="1">
        <v>276.54000000000002</v>
      </c>
      <c r="U406" s="1">
        <v>262.41699999999997</v>
      </c>
      <c r="V406" s="1">
        <v>246.14599999999999</v>
      </c>
      <c r="W406" s="1">
        <v>236.84200000000001</v>
      </c>
      <c r="X406" s="1">
        <v>216.78100000000001</v>
      </c>
      <c r="Y406" s="1">
        <v>199.65700000000001</v>
      </c>
      <c r="Z406" s="1">
        <v>182.08099999999999</v>
      </c>
      <c r="AA406" s="1">
        <v>166.34100000000001</v>
      </c>
      <c r="AB406" s="1">
        <v>153.328</v>
      </c>
      <c r="AC406" s="1">
        <v>143.11500000000001</v>
      </c>
      <c r="AD406" s="1">
        <v>135.81399999999999</v>
      </c>
      <c r="AE406" s="1">
        <v>130.94999999999999</v>
      </c>
      <c r="AF406" s="1">
        <f t="shared" si="187"/>
        <v>136.69300000000001</v>
      </c>
      <c r="AH406">
        <f t="shared" si="188"/>
        <v>16</v>
      </c>
      <c r="AI406">
        <f t="shared" si="189"/>
        <v>1.9689999999999941</v>
      </c>
      <c r="AJ406">
        <f t="shared" si="190"/>
        <v>5.8129999999999882</v>
      </c>
      <c r="AK406">
        <f t="shared" si="191"/>
        <v>9.1210000000000093</v>
      </c>
      <c r="AL406">
        <f t="shared" si="192"/>
        <v>12.318999999999988</v>
      </c>
      <c r="AM406">
        <f t="shared" si="193"/>
        <v>15.244</v>
      </c>
      <c r="AN406">
        <f t="shared" si="194"/>
        <v>17.497000000000014</v>
      </c>
      <c r="AO406">
        <f t="shared" si="195"/>
        <v>19.426999999999992</v>
      </c>
      <c r="AP406">
        <f t="shared" si="196"/>
        <v>20.847000000000008</v>
      </c>
      <c r="AQ406">
        <f t="shared" si="197"/>
        <v>18.34499999999997</v>
      </c>
      <c r="AR406">
        <f t="shared" si="198"/>
        <v>16.268000000000029</v>
      </c>
      <c r="AS406">
        <f t="shared" si="199"/>
        <v>10.548999999999978</v>
      </c>
      <c r="AT406">
        <f t="shared" si="200"/>
        <v>6.0230000000000246</v>
      </c>
      <c r="AU406">
        <f t="shared" si="201"/>
        <v>1.4989999999999668</v>
      </c>
      <c r="AV406">
        <f t="shared" si="202"/>
        <v>-2.6850000000000023</v>
      </c>
      <c r="AW406">
        <f t="shared" si="203"/>
        <v>-6.4169999999999732</v>
      </c>
      <c r="AX406">
        <f t="shared" si="204"/>
        <v>-9.7230000000000132</v>
      </c>
      <c r="AY406">
        <f t="shared" si="205"/>
        <v>-12.248999999999967</v>
      </c>
      <c r="AZ406">
        <f t="shared" si="206"/>
        <v>-14.123000000000047</v>
      </c>
      <c r="BA406">
        <f t="shared" si="207"/>
        <v>-16.270999999999987</v>
      </c>
      <c r="BB406">
        <f t="shared" si="208"/>
        <v>-9.3039999999999736</v>
      </c>
      <c r="BC406">
        <f t="shared" si="209"/>
        <v>-20.061000000000007</v>
      </c>
      <c r="BD406">
        <f t="shared" si="210"/>
        <v>-17.123999999999995</v>
      </c>
      <c r="BE406">
        <f t="shared" si="211"/>
        <v>-17.576000000000022</v>
      </c>
      <c r="BF406">
        <f t="shared" si="212"/>
        <v>-15.739999999999981</v>
      </c>
      <c r="BG406">
        <f t="shared" si="213"/>
        <v>-13.013000000000005</v>
      </c>
      <c r="BH406">
        <f t="shared" si="214"/>
        <v>-10.212999999999994</v>
      </c>
      <c r="BI406">
        <f t="shared" si="215"/>
        <v>-7.3010000000000161</v>
      </c>
      <c r="BJ406">
        <f t="shared" si="216"/>
        <v>-4.8640000000000043</v>
      </c>
      <c r="BK406">
        <f t="shared" si="217"/>
        <v>5.7430000000000234</v>
      </c>
    </row>
    <row r="407" spans="1:63" x14ac:dyDescent="0.3">
      <c r="A407" s="1">
        <v>2.4676100000000001</v>
      </c>
      <c r="B407" s="1">
        <v>137.95599999999999</v>
      </c>
      <c r="C407" s="1">
        <v>154.17400000000001</v>
      </c>
      <c r="D407" s="1">
        <v>156.096</v>
      </c>
      <c r="E407" s="1">
        <v>161.83699999999999</v>
      </c>
      <c r="F407" s="1">
        <v>170.84399999999999</v>
      </c>
      <c r="G407" s="1">
        <v>183.01</v>
      </c>
      <c r="H407" s="1">
        <v>198.05699999999999</v>
      </c>
      <c r="I407" s="1">
        <v>215.31700000000001</v>
      </c>
      <c r="J407" s="1">
        <v>234.47</v>
      </c>
      <c r="K407" s="1">
        <v>255.30199999999999</v>
      </c>
      <c r="L407" s="1">
        <v>273.42200000000003</v>
      </c>
      <c r="M407" s="1">
        <v>289.49599999999998</v>
      </c>
      <c r="N407" s="1">
        <v>299.88900000000001</v>
      </c>
      <c r="O407" s="1">
        <v>305.798</v>
      </c>
      <c r="P407" s="1">
        <v>307.22500000000002</v>
      </c>
      <c r="Q407" s="1">
        <v>304.51499999999999</v>
      </c>
      <c r="R407" s="1">
        <v>298.11599999999999</v>
      </c>
      <c r="S407" s="1">
        <v>288.45</v>
      </c>
      <c r="T407" s="1">
        <v>276.29700000000003</v>
      </c>
      <c r="U407" s="1">
        <v>262.29700000000003</v>
      </c>
      <c r="V407" s="1">
        <v>246.143</v>
      </c>
      <c r="W407" s="1">
        <v>237.15</v>
      </c>
      <c r="X407" s="1">
        <v>217.249</v>
      </c>
      <c r="Y407" s="1">
        <v>200.285</v>
      </c>
      <c r="Z407" s="1">
        <v>182.851</v>
      </c>
      <c r="AA407" s="1">
        <v>167.239</v>
      </c>
      <c r="AB407" s="1">
        <v>154.334</v>
      </c>
      <c r="AC407" s="1">
        <v>144.21100000000001</v>
      </c>
      <c r="AD407" s="1">
        <v>136.99600000000001</v>
      </c>
      <c r="AE407" s="1">
        <v>132.196</v>
      </c>
      <c r="AF407" s="1">
        <f t="shared" si="187"/>
        <v>137.95599999999999</v>
      </c>
      <c r="AH407">
        <f t="shared" si="188"/>
        <v>16.218000000000018</v>
      </c>
      <c r="AI407">
        <f t="shared" si="189"/>
        <v>1.921999999999997</v>
      </c>
      <c r="AJ407">
        <f t="shared" si="190"/>
        <v>5.7409999999999854</v>
      </c>
      <c r="AK407">
        <f t="shared" si="191"/>
        <v>9.007000000000005</v>
      </c>
      <c r="AL407">
        <f t="shared" si="192"/>
        <v>12.165999999999997</v>
      </c>
      <c r="AM407">
        <f t="shared" si="193"/>
        <v>15.046999999999997</v>
      </c>
      <c r="AN407">
        <f t="shared" si="194"/>
        <v>17.260000000000019</v>
      </c>
      <c r="AO407">
        <f t="shared" si="195"/>
        <v>19.152999999999992</v>
      </c>
      <c r="AP407">
        <f t="shared" si="196"/>
        <v>20.831999999999994</v>
      </c>
      <c r="AQ407">
        <f t="shared" si="197"/>
        <v>18.120000000000033</v>
      </c>
      <c r="AR407">
        <f t="shared" si="198"/>
        <v>16.073999999999955</v>
      </c>
      <c r="AS407">
        <f t="shared" si="199"/>
        <v>10.393000000000029</v>
      </c>
      <c r="AT407">
        <f t="shared" si="200"/>
        <v>5.9089999999999918</v>
      </c>
      <c r="AU407">
        <f t="shared" si="201"/>
        <v>1.4270000000000209</v>
      </c>
      <c r="AV407">
        <f t="shared" si="202"/>
        <v>-2.7100000000000364</v>
      </c>
      <c r="AW407">
        <f t="shared" si="203"/>
        <v>-6.3990000000000009</v>
      </c>
      <c r="AX407">
        <f t="shared" si="204"/>
        <v>-9.6659999999999968</v>
      </c>
      <c r="AY407">
        <f t="shared" si="205"/>
        <v>-12.152999999999963</v>
      </c>
      <c r="AZ407">
        <f t="shared" si="206"/>
        <v>-14</v>
      </c>
      <c r="BA407">
        <f t="shared" si="207"/>
        <v>-16.154000000000025</v>
      </c>
      <c r="BB407">
        <f t="shared" si="208"/>
        <v>-8.992999999999995</v>
      </c>
      <c r="BC407">
        <f t="shared" si="209"/>
        <v>-19.90100000000001</v>
      </c>
      <c r="BD407">
        <f t="shared" si="210"/>
        <v>-16.963999999999999</v>
      </c>
      <c r="BE407">
        <f t="shared" si="211"/>
        <v>-17.433999999999997</v>
      </c>
      <c r="BF407">
        <f t="shared" si="212"/>
        <v>-15.611999999999995</v>
      </c>
      <c r="BG407">
        <f t="shared" si="213"/>
        <v>-12.905000000000001</v>
      </c>
      <c r="BH407">
        <f t="shared" si="214"/>
        <v>-10.12299999999999</v>
      </c>
      <c r="BI407">
        <f t="shared" si="215"/>
        <v>-7.2150000000000034</v>
      </c>
      <c r="BJ407">
        <f t="shared" si="216"/>
        <v>-4.8000000000000114</v>
      </c>
      <c r="BK407">
        <f t="shared" si="217"/>
        <v>5.7599999999999909</v>
      </c>
    </row>
    <row r="408" spans="1:63" x14ac:dyDescent="0.3">
      <c r="A408" s="1">
        <v>2.47261</v>
      </c>
      <c r="B408" s="1">
        <v>139.26300000000001</v>
      </c>
      <c r="C408" s="1">
        <v>155.71100000000001</v>
      </c>
      <c r="D408" s="1">
        <v>157.572</v>
      </c>
      <c r="E408" s="1">
        <v>163.23099999999999</v>
      </c>
      <c r="F408" s="1">
        <v>172.12299999999999</v>
      </c>
      <c r="G408" s="1">
        <v>184.136</v>
      </c>
      <c r="H408" s="1">
        <v>198.99199999999999</v>
      </c>
      <c r="I408" s="1">
        <v>216.02500000000001</v>
      </c>
      <c r="J408" s="1">
        <v>234.91300000000001</v>
      </c>
      <c r="K408" s="1">
        <v>255.71100000000001</v>
      </c>
      <c r="L408" s="1">
        <v>273.59899999999999</v>
      </c>
      <c r="M408" s="1">
        <v>289.47800000000001</v>
      </c>
      <c r="N408" s="1">
        <v>299.71199999999999</v>
      </c>
      <c r="O408" s="1">
        <v>305.505</v>
      </c>
      <c r="P408" s="1">
        <v>306.85700000000003</v>
      </c>
      <c r="Q408" s="1">
        <v>304.12</v>
      </c>
      <c r="R408" s="1">
        <v>297.73899999999998</v>
      </c>
      <c r="S408" s="1">
        <v>288.13400000000001</v>
      </c>
      <c r="T408" s="1">
        <v>276.07499999999999</v>
      </c>
      <c r="U408" s="1">
        <v>262.18900000000002</v>
      </c>
      <c r="V408" s="1">
        <v>246.15799999999999</v>
      </c>
      <c r="W408" s="1">
        <v>237.482</v>
      </c>
      <c r="X408" s="1">
        <v>217.749</v>
      </c>
      <c r="Y408" s="1">
        <v>200.94</v>
      </c>
      <c r="Z408" s="1">
        <v>183.64099999999999</v>
      </c>
      <c r="AA408" s="1">
        <v>168.155</v>
      </c>
      <c r="AB408" s="1">
        <v>155.36199999999999</v>
      </c>
      <c r="AC408" s="1">
        <v>145.33099999999999</v>
      </c>
      <c r="AD408" s="1">
        <v>138.20099999999999</v>
      </c>
      <c r="AE408" s="1">
        <v>133.46899999999999</v>
      </c>
      <c r="AF408" s="1">
        <f t="shared" si="187"/>
        <v>139.26300000000001</v>
      </c>
      <c r="AH408">
        <f t="shared" si="188"/>
        <v>16.448000000000008</v>
      </c>
      <c r="AI408">
        <f t="shared" si="189"/>
        <v>1.86099999999999</v>
      </c>
      <c r="AJ408">
        <f t="shared" si="190"/>
        <v>5.6589999999999918</v>
      </c>
      <c r="AK408">
        <f t="shared" si="191"/>
        <v>8.8919999999999959</v>
      </c>
      <c r="AL408">
        <f t="shared" si="192"/>
        <v>12.013000000000005</v>
      </c>
      <c r="AM408">
        <f t="shared" si="193"/>
        <v>14.855999999999995</v>
      </c>
      <c r="AN408">
        <f t="shared" si="194"/>
        <v>17.033000000000015</v>
      </c>
      <c r="AO408">
        <f t="shared" si="195"/>
        <v>18.888000000000005</v>
      </c>
      <c r="AP408">
        <f t="shared" si="196"/>
        <v>20.798000000000002</v>
      </c>
      <c r="AQ408">
        <f t="shared" si="197"/>
        <v>17.887999999999977</v>
      </c>
      <c r="AR408">
        <f t="shared" si="198"/>
        <v>15.879000000000019</v>
      </c>
      <c r="AS408">
        <f t="shared" si="199"/>
        <v>10.23399999999998</v>
      </c>
      <c r="AT408">
        <f t="shared" si="200"/>
        <v>5.7930000000000064</v>
      </c>
      <c r="AU408">
        <f t="shared" si="201"/>
        <v>1.3520000000000323</v>
      </c>
      <c r="AV408">
        <f t="shared" si="202"/>
        <v>-2.7370000000000232</v>
      </c>
      <c r="AW408">
        <f t="shared" si="203"/>
        <v>-6.3810000000000286</v>
      </c>
      <c r="AX408">
        <f t="shared" si="204"/>
        <v>-9.6049999999999613</v>
      </c>
      <c r="AY408">
        <f t="shared" si="205"/>
        <v>-12.059000000000026</v>
      </c>
      <c r="AZ408">
        <f t="shared" si="206"/>
        <v>-13.885999999999967</v>
      </c>
      <c r="BA408">
        <f t="shared" si="207"/>
        <v>-16.031000000000034</v>
      </c>
      <c r="BB408">
        <f t="shared" si="208"/>
        <v>-8.6759999999999877</v>
      </c>
      <c r="BC408">
        <f t="shared" si="209"/>
        <v>-19.733000000000004</v>
      </c>
      <c r="BD408">
        <f t="shared" si="210"/>
        <v>-16.808999999999997</v>
      </c>
      <c r="BE408">
        <f t="shared" si="211"/>
        <v>-17.299000000000007</v>
      </c>
      <c r="BF408">
        <f t="shared" si="212"/>
        <v>-15.48599999999999</v>
      </c>
      <c r="BG408">
        <f t="shared" si="213"/>
        <v>-12.793000000000006</v>
      </c>
      <c r="BH408">
        <f t="shared" si="214"/>
        <v>-10.031000000000006</v>
      </c>
      <c r="BI408">
        <f t="shared" si="215"/>
        <v>-7.1299999999999955</v>
      </c>
      <c r="BJ408">
        <f t="shared" si="216"/>
        <v>-4.7319999999999993</v>
      </c>
      <c r="BK408">
        <f t="shared" si="217"/>
        <v>5.7940000000000111</v>
      </c>
    </row>
    <row r="409" spans="1:63" x14ac:dyDescent="0.3">
      <c r="A409" s="1">
        <v>2.4776099999999999</v>
      </c>
      <c r="B409" s="1">
        <v>140.601</v>
      </c>
      <c r="C409" s="1">
        <v>157.221</v>
      </c>
      <c r="D409" s="1">
        <v>159.06399999999999</v>
      </c>
      <c r="E409" s="1">
        <v>164.66</v>
      </c>
      <c r="F409" s="1">
        <v>173.43799999999999</v>
      </c>
      <c r="G409" s="1">
        <v>185.298</v>
      </c>
      <c r="H409" s="1">
        <v>199.965</v>
      </c>
      <c r="I409" s="1">
        <v>216.774</v>
      </c>
      <c r="J409" s="1">
        <v>235.4</v>
      </c>
      <c r="K409" s="1">
        <v>256.16199999999998</v>
      </c>
      <c r="L409" s="1">
        <v>273.81</v>
      </c>
      <c r="M409" s="1">
        <v>289.49200000000002</v>
      </c>
      <c r="N409" s="1">
        <v>299.56799999999998</v>
      </c>
      <c r="O409" s="1">
        <v>305.24400000000003</v>
      </c>
      <c r="P409" s="1">
        <v>306.52100000000002</v>
      </c>
      <c r="Q409" s="1">
        <v>303.75299999999999</v>
      </c>
      <c r="R409" s="1">
        <v>297.38799999999998</v>
      </c>
      <c r="S409" s="1">
        <v>287.84500000000003</v>
      </c>
      <c r="T409" s="1">
        <v>275.86700000000002</v>
      </c>
      <c r="U409" s="1">
        <v>262.07400000000001</v>
      </c>
      <c r="V409" s="1">
        <v>246.215</v>
      </c>
      <c r="W409" s="1">
        <v>237.81200000000001</v>
      </c>
      <c r="X409" s="1">
        <v>218.268</v>
      </c>
      <c r="Y409" s="1">
        <v>201.626</v>
      </c>
      <c r="Z409" s="1">
        <v>184.46899999999999</v>
      </c>
      <c r="AA409" s="1">
        <v>169.101</v>
      </c>
      <c r="AB409" s="1">
        <v>156.40799999999999</v>
      </c>
      <c r="AC409" s="1">
        <v>146.47</v>
      </c>
      <c r="AD409" s="1">
        <v>139.41300000000001</v>
      </c>
      <c r="AE409" s="1">
        <v>134.75</v>
      </c>
      <c r="AF409" s="1">
        <f t="shared" si="187"/>
        <v>140.601</v>
      </c>
      <c r="AH409">
        <f t="shared" si="188"/>
        <v>16.620000000000005</v>
      </c>
      <c r="AI409">
        <f t="shared" si="189"/>
        <v>1.8429999999999893</v>
      </c>
      <c r="AJ409">
        <f t="shared" si="190"/>
        <v>5.5960000000000036</v>
      </c>
      <c r="AK409">
        <f t="shared" si="191"/>
        <v>8.7779999999999916</v>
      </c>
      <c r="AL409">
        <f t="shared" si="192"/>
        <v>11.860000000000014</v>
      </c>
      <c r="AM409">
        <f t="shared" si="193"/>
        <v>14.667000000000002</v>
      </c>
      <c r="AN409">
        <f t="shared" si="194"/>
        <v>16.808999999999997</v>
      </c>
      <c r="AO409">
        <f t="shared" si="195"/>
        <v>18.626000000000005</v>
      </c>
      <c r="AP409">
        <f t="shared" si="196"/>
        <v>20.761999999999972</v>
      </c>
      <c r="AQ409">
        <f t="shared" si="197"/>
        <v>17.648000000000025</v>
      </c>
      <c r="AR409">
        <f t="shared" si="198"/>
        <v>15.682000000000016</v>
      </c>
      <c r="AS409">
        <f t="shared" si="199"/>
        <v>10.075999999999965</v>
      </c>
      <c r="AT409">
        <f t="shared" si="200"/>
        <v>5.6760000000000446</v>
      </c>
      <c r="AU409">
        <f t="shared" si="201"/>
        <v>1.2769999999999868</v>
      </c>
      <c r="AV409">
        <f t="shared" si="202"/>
        <v>-2.7680000000000291</v>
      </c>
      <c r="AW409">
        <f t="shared" si="203"/>
        <v>-6.3650000000000091</v>
      </c>
      <c r="AX409">
        <f t="shared" si="204"/>
        <v>-9.5429999999999495</v>
      </c>
      <c r="AY409">
        <f t="shared" si="205"/>
        <v>-11.978000000000009</v>
      </c>
      <c r="AZ409">
        <f t="shared" si="206"/>
        <v>-13.793000000000006</v>
      </c>
      <c r="BA409">
        <f t="shared" si="207"/>
        <v>-15.859000000000009</v>
      </c>
      <c r="BB409">
        <f t="shared" si="208"/>
        <v>-8.4029999999999916</v>
      </c>
      <c r="BC409">
        <f t="shared" si="209"/>
        <v>-19.544000000000011</v>
      </c>
      <c r="BD409">
        <f t="shared" si="210"/>
        <v>-16.641999999999996</v>
      </c>
      <c r="BE409">
        <f t="shared" si="211"/>
        <v>-17.157000000000011</v>
      </c>
      <c r="BF409">
        <f t="shared" si="212"/>
        <v>-15.367999999999995</v>
      </c>
      <c r="BG409">
        <f t="shared" si="213"/>
        <v>-12.693000000000012</v>
      </c>
      <c r="BH409">
        <f t="shared" si="214"/>
        <v>-9.9379999999999882</v>
      </c>
      <c r="BI409">
        <f t="shared" si="215"/>
        <v>-7.0569999999999879</v>
      </c>
      <c r="BJ409">
        <f t="shared" si="216"/>
        <v>-4.6630000000000109</v>
      </c>
      <c r="BK409">
        <f t="shared" si="217"/>
        <v>5.8509999999999991</v>
      </c>
    </row>
    <row r="410" spans="1:63" x14ac:dyDescent="0.3">
      <c r="A410" s="1">
        <v>2.4826100000000002</v>
      </c>
      <c r="B410" s="1">
        <v>141.95599999999999</v>
      </c>
      <c r="C410" s="1">
        <v>158.69800000000001</v>
      </c>
      <c r="D410" s="1">
        <v>160.5</v>
      </c>
      <c r="E410" s="1">
        <v>166.09200000000001</v>
      </c>
      <c r="F410" s="1">
        <v>174.779</v>
      </c>
      <c r="G410" s="1">
        <v>186.49799999999999</v>
      </c>
      <c r="H410" s="1">
        <v>200.98</v>
      </c>
      <c r="I410" s="1">
        <v>217.56200000000001</v>
      </c>
      <c r="J410" s="1">
        <v>235.93</v>
      </c>
      <c r="K410" s="1">
        <v>256.65899999999999</v>
      </c>
      <c r="L410" s="1">
        <v>274.06400000000002</v>
      </c>
      <c r="M410" s="1">
        <v>289.54899999999998</v>
      </c>
      <c r="N410" s="1">
        <v>299.46699999999998</v>
      </c>
      <c r="O410" s="1">
        <v>305.02300000000002</v>
      </c>
      <c r="P410" s="1">
        <v>306.221</v>
      </c>
      <c r="Q410" s="1">
        <v>303.41399999999999</v>
      </c>
      <c r="R410" s="1">
        <v>297.05900000000003</v>
      </c>
      <c r="S410" s="1">
        <v>287.565</v>
      </c>
      <c r="T410" s="1">
        <v>275.65899999999999</v>
      </c>
      <c r="U410" s="1">
        <v>261.97199999999998</v>
      </c>
      <c r="V410" s="1">
        <v>246.31299999999999</v>
      </c>
      <c r="W410" s="1">
        <v>238.15299999999999</v>
      </c>
      <c r="X410" s="1">
        <v>218.80699999999999</v>
      </c>
      <c r="Y410" s="1">
        <v>202.34100000000001</v>
      </c>
      <c r="Z410" s="1">
        <v>185.33</v>
      </c>
      <c r="AA410" s="1">
        <v>170.07900000000001</v>
      </c>
      <c r="AB410" s="1">
        <v>157.48599999999999</v>
      </c>
      <c r="AC410" s="1">
        <v>147.62799999999999</v>
      </c>
      <c r="AD410" s="1">
        <v>140.63</v>
      </c>
      <c r="AE410" s="1">
        <v>136.024</v>
      </c>
      <c r="AF410" s="1">
        <f t="shared" si="187"/>
        <v>141.95599999999999</v>
      </c>
      <c r="AH410">
        <f t="shared" si="188"/>
        <v>16.742000000000019</v>
      </c>
      <c r="AI410">
        <f t="shared" si="189"/>
        <v>1.8019999999999925</v>
      </c>
      <c r="AJ410">
        <f t="shared" si="190"/>
        <v>5.592000000000013</v>
      </c>
      <c r="AK410">
        <f t="shared" si="191"/>
        <v>8.6869999999999834</v>
      </c>
      <c r="AL410">
        <f t="shared" si="192"/>
        <v>11.718999999999994</v>
      </c>
      <c r="AM410">
        <f t="shared" si="193"/>
        <v>14.481999999999999</v>
      </c>
      <c r="AN410">
        <f t="shared" si="194"/>
        <v>16.582000000000022</v>
      </c>
      <c r="AO410">
        <f t="shared" si="195"/>
        <v>18.367999999999995</v>
      </c>
      <c r="AP410">
        <f t="shared" si="196"/>
        <v>20.728999999999985</v>
      </c>
      <c r="AQ410">
        <f t="shared" si="197"/>
        <v>17.40500000000003</v>
      </c>
      <c r="AR410">
        <f t="shared" si="198"/>
        <v>15.484999999999957</v>
      </c>
      <c r="AS410">
        <f t="shared" si="199"/>
        <v>9.9180000000000064</v>
      </c>
      <c r="AT410">
        <f t="shared" si="200"/>
        <v>5.55600000000004</v>
      </c>
      <c r="AU410">
        <f t="shared" si="201"/>
        <v>1.1979999999999791</v>
      </c>
      <c r="AV410">
        <f t="shared" si="202"/>
        <v>-2.8070000000000164</v>
      </c>
      <c r="AW410">
        <f t="shared" si="203"/>
        <v>-6.3549999999999613</v>
      </c>
      <c r="AX410">
        <f t="shared" si="204"/>
        <v>-9.4940000000000282</v>
      </c>
      <c r="AY410">
        <f t="shared" si="205"/>
        <v>-11.906000000000006</v>
      </c>
      <c r="AZ410">
        <f t="shared" si="206"/>
        <v>-13.687000000000012</v>
      </c>
      <c r="BA410">
        <f t="shared" si="207"/>
        <v>-15.658999999999992</v>
      </c>
      <c r="BB410">
        <f t="shared" si="208"/>
        <v>-8.1599999999999966</v>
      </c>
      <c r="BC410">
        <f t="shared" si="209"/>
        <v>-19.346000000000004</v>
      </c>
      <c r="BD410">
        <f t="shared" si="210"/>
        <v>-16.46599999999998</v>
      </c>
      <c r="BE410">
        <f t="shared" si="211"/>
        <v>-17.010999999999996</v>
      </c>
      <c r="BF410">
        <f t="shared" si="212"/>
        <v>-15.251000000000005</v>
      </c>
      <c r="BG410">
        <f t="shared" si="213"/>
        <v>-12.593000000000018</v>
      </c>
      <c r="BH410">
        <f t="shared" si="214"/>
        <v>-9.8580000000000041</v>
      </c>
      <c r="BI410">
        <f t="shared" si="215"/>
        <v>-6.9979999999999905</v>
      </c>
      <c r="BJ410">
        <f t="shared" si="216"/>
        <v>-4.6059999999999945</v>
      </c>
      <c r="BK410">
        <f t="shared" si="217"/>
        <v>5.9319999999999879</v>
      </c>
    </row>
    <row r="411" spans="1:63" x14ac:dyDescent="0.3">
      <c r="A411" s="1">
        <v>2.4876100000000001</v>
      </c>
      <c r="B411" s="1">
        <v>143.30699999999999</v>
      </c>
      <c r="C411" s="1">
        <v>160.17400000000001</v>
      </c>
      <c r="D411" s="1">
        <v>161.91399999999999</v>
      </c>
      <c r="E411" s="1">
        <v>167.501</v>
      </c>
      <c r="F411" s="1">
        <v>176.11500000000001</v>
      </c>
      <c r="G411" s="1">
        <v>187.71899999999999</v>
      </c>
      <c r="H411" s="1">
        <v>202.03100000000001</v>
      </c>
      <c r="I411" s="1">
        <v>218.39500000000001</v>
      </c>
      <c r="J411" s="1">
        <v>236.50700000000001</v>
      </c>
      <c r="K411" s="1">
        <v>257.21100000000001</v>
      </c>
      <c r="L411" s="1">
        <v>274.37</v>
      </c>
      <c r="M411" s="1">
        <v>289.65499999999997</v>
      </c>
      <c r="N411" s="1">
        <v>299.40899999999999</v>
      </c>
      <c r="O411" s="1">
        <v>304.83999999999997</v>
      </c>
      <c r="P411" s="1">
        <v>305.947</v>
      </c>
      <c r="Q411" s="1">
        <v>303.09399999999999</v>
      </c>
      <c r="R411" s="1">
        <v>296.74599999999998</v>
      </c>
      <c r="S411" s="1">
        <v>287.29500000000002</v>
      </c>
      <c r="T411" s="1">
        <v>275.47500000000002</v>
      </c>
      <c r="U411" s="1">
        <v>261.93099999999998</v>
      </c>
      <c r="V411" s="1">
        <v>246.48400000000001</v>
      </c>
      <c r="W411" s="1">
        <v>238.517</v>
      </c>
      <c r="X411" s="1">
        <v>219.37100000000001</v>
      </c>
      <c r="Y411" s="1">
        <v>203.08699999999999</v>
      </c>
      <c r="Z411" s="1">
        <v>186.19800000000001</v>
      </c>
      <c r="AA411" s="1">
        <v>171.07300000000001</v>
      </c>
      <c r="AB411" s="1">
        <v>158.58600000000001</v>
      </c>
      <c r="AC411" s="1">
        <v>148.79499999999999</v>
      </c>
      <c r="AD411" s="1">
        <v>141.84299999999999</v>
      </c>
      <c r="AE411" s="1">
        <v>137.285</v>
      </c>
      <c r="AF411" s="1">
        <f t="shared" si="187"/>
        <v>143.30699999999999</v>
      </c>
      <c r="AH411">
        <f t="shared" si="188"/>
        <v>16.867000000000019</v>
      </c>
      <c r="AI411">
        <f t="shared" si="189"/>
        <v>1.7399999999999807</v>
      </c>
      <c r="AJ411">
        <f t="shared" si="190"/>
        <v>5.5870000000000175</v>
      </c>
      <c r="AK411">
        <f t="shared" si="191"/>
        <v>8.6140000000000043</v>
      </c>
      <c r="AL411">
        <f t="shared" si="192"/>
        <v>11.603999999999985</v>
      </c>
      <c r="AM411">
        <f t="shared" si="193"/>
        <v>14.312000000000012</v>
      </c>
      <c r="AN411">
        <f t="shared" si="194"/>
        <v>16.364000000000004</v>
      </c>
      <c r="AO411">
        <f t="shared" si="195"/>
        <v>18.111999999999995</v>
      </c>
      <c r="AP411">
        <f t="shared" si="196"/>
        <v>20.704000000000008</v>
      </c>
      <c r="AQ411">
        <f t="shared" si="197"/>
        <v>17.158999999999992</v>
      </c>
      <c r="AR411">
        <f t="shared" si="198"/>
        <v>15.284999999999968</v>
      </c>
      <c r="AS411">
        <f t="shared" si="199"/>
        <v>9.7540000000000191</v>
      </c>
      <c r="AT411">
        <f t="shared" si="200"/>
        <v>5.4309999999999832</v>
      </c>
      <c r="AU411">
        <f t="shared" si="201"/>
        <v>1.1070000000000277</v>
      </c>
      <c r="AV411">
        <f t="shared" si="202"/>
        <v>-2.8530000000000086</v>
      </c>
      <c r="AW411">
        <f t="shared" si="203"/>
        <v>-6.3480000000000132</v>
      </c>
      <c r="AX411">
        <f t="shared" si="204"/>
        <v>-9.450999999999965</v>
      </c>
      <c r="AY411">
        <f t="shared" si="205"/>
        <v>-11.819999999999993</v>
      </c>
      <c r="AZ411">
        <f t="shared" si="206"/>
        <v>-13.54400000000004</v>
      </c>
      <c r="BA411">
        <f t="shared" si="207"/>
        <v>-15.446999999999974</v>
      </c>
      <c r="BB411">
        <f t="shared" si="208"/>
        <v>-7.967000000000013</v>
      </c>
      <c r="BC411">
        <f t="shared" si="209"/>
        <v>-19.145999999999987</v>
      </c>
      <c r="BD411">
        <f t="shared" si="210"/>
        <v>-16.28400000000002</v>
      </c>
      <c r="BE411">
        <f t="shared" si="211"/>
        <v>-16.888999999999982</v>
      </c>
      <c r="BF411">
        <f t="shared" si="212"/>
        <v>-15.125</v>
      </c>
      <c r="BG411">
        <f t="shared" si="213"/>
        <v>-12.486999999999995</v>
      </c>
      <c r="BH411">
        <f t="shared" si="214"/>
        <v>-9.7910000000000252</v>
      </c>
      <c r="BI411">
        <f t="shared" si="215"/>
        <v>-6.9519999999999982</v>
      </c>
      <c r="BJ411">
        <f t="shared" si="216"/>
        <v>-4.5579999999999927</v>
      </c>
      <c r="BK411">
        <f t="shared" si="217"/>
        <v>6.0219999999999914</v>
      </c>
    </row>
    <row r="412" spans="1:63" x14ac:dyDescent="0.3">
      <c r="A412" s="1">
        <v>2.49261</v>
      </c>
      <c r="B412" s="1">
        <v>144.636</v>
      </c>
      <c r="C412" s="1">
        <v>161.642</v>
      </c>
      <c r="D412" s="1">
        <v>163.38</v>
      </c>
      <c r="E412" s="1">
        <v>168.90700000000001</v>
      </c>
      <c r="F412" s="1">
        <v>177.44399999999999</v>
      </c>
      <c r="G412" s="1">
        <v>188.93899999999999</v>
      </c>
      <c r="H412" s="1">
        <v>203.1</v>
      </c>
      <c r="I412" s="1">
        <v>219.26400000000001</v>
      </c>
      <c r="J412" s="1">
        <v>237.12899999999999</v>
      </c>
      <c r="K412" s="1">
        <v>257.81799999999998</v>
      </c>
      <c r="L412" s="1">
        <v>274.733</v>
      </c>
      <c r="M412" s="1">
        <v>289.80799999999999</v>
      </c>
      <c r="N412" s="1">
        <v>299.392</v>
      </c>
      <c r="O412" s="1">
        <v>304.68900000000002</v>
      </c>
      <c r="P412" s="1">
        <v>305.702</v>
      </c>
      <c r="Q412" s="1">
        <v>302.798</v>
      </c>
      <c r="R412" s="1">
        <v>296.45400000000001</v>
      </c>
      <c r="S412" s="1">
        <v>287.048</v>
      </c>
      <c r="T412" s="1">
        <v>275.339</v>
      </c>
      <c r="U412" s="1">
        <v>261.93200000000002</v>
      </c>
      <c r="V412" s="1">
        <v>246.66800000000001</v>
      </c>
      <c r="W412" s="1">
        <v>238.929</v>
      </c>
      <c r="X412" s="1">
        <v>219.98</v>
      </c>
      <c r="Y412" s="1">
        <v>203.85300000000001</v>
      </c>
      <c r="Z412" s="1">
        <v>187.09700000000001</v>
      </c>
      <c r="AA412" s="1">
        <v>172.083</v>
      </c>
      <c r="AB412" s="1">
        <v>159.69</v>
      </c>
      <c r="AC412" s="1">
        <v>149.94999999999999</v>
      </c>
      <c r="AD412" s="1">
        <v>143.035</v>
      </c>
      <c r="AE412" s="1">
        <v>138.53399999999999</v>
      </c>
      <c r="AF412" s="1">
        <f t="shared" si="187"/>
        <v>144.636</v>
      </c>
      <c r="AH412">
        <f t="shared" si="188"/>
        <v>17.006</v>
      </c>
      <c r="AI412">
        <f t="shared" si="189"/>
        <v>1.7379999999999995</v>
      </c>
      <c r="AJ412">
        <f t="shared" si="190"/>
        <v>5.5270000000000152</v>
      </c>
      <c r="AK412">
        <f t="shared" si="191"/>
        <v>8.5369999999999777</v>
      </c>
      <c r="AL412">
        <f t="shared" si="192"/>
        <v>11.495000000000005</v>
      </c>
      <c r="AM412">
        <f t="shared" si="193"/>
        <v>14.161000000000001</v>
      </c>
      <c r="AN412">
        <f t="shared" si="194"/>
        <v>16.164000000000016</v>
      </c>
      <c r="AO412">
        <f t="shared" si="195"/>
        <v>17.864999999999981</v>
      </c>
      <c r="AP412">
        <f t="shared" si="196"/>
        <v>20.688999999999993</v>
      </c>
      <c r="AQ412">
        <f t="shared" si="197"/>
        <v>16.91500000000002</v>
      </c>
      <c r="AR412">
        <f t="shared" si="198"/>
        <v>15.074999999999989</v>
      </c>
      <c r="AS412">
        <f t="shared" si="199"/>
        <v>9.5840000000000032</v>
      </c>
      <c r="AT412">
        <f t="shared" si="200"/>
        <v>5.2970000000000255</v>
      </c>
      <c r="AU412">
        <f t="shared" si="201"/>
        <v>1.0129999999999768</v>
      </c>
      <c r="AV412">
        <f t="shared" si="202"/>
        <v>-2.9039999999999964</v>
      </c>
      <c r="AW412">
        <f t="shared" si="203"/>
        <v>-6.3439999999999941</v>
      </c>
      <c r="AX412">
        <f t="shared" si="204"/>
        <v>-9.4060000000000059</v>
      </c>
      <c r="AY412">
        <f t="shared" si="205"/>
        <v>-11.709000000000003</v>
      </c>
      <c r="AZ412">
        <f t="shared" si="206"/>
        <v>-13.406999999999982</v>
      </c>
      <c r="BA412">
        <f t="shared" si="207"/>
        <v>-15.26400000000001</v>
      </c>
      <c r="BB412">
        <f t="shared" si="208"/>
        <v>-7.7390000000000043</v>
      </c>
      <c r="BC412">
        <f t="shared" si="209"/>
        <v>-18.949000000000012</v>
      </c>
      <c r="BD412">
        <f t="shared" si="210"/>
        <v>-16.126999999999981</v>
      </c>
      <c r="BE412">
        <f t="shared" si="211"/>
        <v>-16.756</v>
      </c>
      <c r="BF412">
        <f t="shared" si="212"/>
        <v>-15.01400000000001</v>
      </c>
      <c r="BG412">
        <f t="shared" si="213"/>
        <v>-12.393000000000001</v>
      </c>
      <c r="BH412">
        <f t="shared" si="214"/>
        <v>-9.7400000000000091</v>
      </c>
      <c r="BI412">
        <f t="shared" si="215"/>
        <v>-6.914999999999992</v>
      </c>
      <c r="BJ412">
        <f t="shared" si="216"/>
        <v>-4.5010000000000048</v>
      </c>
      <c r="BK412">
        <f t="shared" si="217"/>
        <v>6.1020000000000039</v>
      </c>
    </row>
    <row r="413" spans="1:63" x14ac:dyDescent="0.3">
      <c r="A413" s="1">
        <v>2.4976099999999999</v>
      </c>
      <c r="B413" s="1">
        <v>145.92400000000001</v>
      </c>
      <c r="C413" s="1">
        <v>163.09100000000001</v>
      </c>
      <c r="D413" s="1">
        <v>164.87</v>
      </c>
      <c r="E413" s="1">
        <v>170.32499999999999</v>
      </c>
      <c r="F413" s="1">
        <v>178.78399999999999</v>
      </c>
      <c r="G413" s="1">
        <v>190.16300000000001</v>
      </c>
      <c r="H413" s="1">
        <v>204.17599999999999</v>
      </c>
      <c r="I413" s="1">
        <v>220.155</v>
      </c>
      <c r="J413" s="1">
        <v>237.792</v>
      </c>
      <c r="K413" s="1">
        <v>258.46699999999998</v>
      </c>
      <c r="L413" s="1">
        <v>275.149</v>
      </c>
      <c r="M413" s="1">
        <v>290.01100000000002</v>
      </c>
      <c r="N413" s="1">
        <v>299.41899999999998</v>
      </c>
      <c r="O413" s="1">
        <v>304.58199999999999</v>
      </c>
      <c r="P413" s="1">
        <v>305.50200000000001</v>
      </c>
      <c r="Q413" s="1">
        <v>302.54700000000003</v>
      </c>
      <c r="R413" s="1">
        <v>296.2</v>
      </c>
      <c r="S413" s="1">
        <v>286.84100000000001</v>
      </c>
      <c r="T413" s="1">
        <v>275.238</v>
      </c>
      <c r="U413" s="1">
        <v>261.95299999999997</v>
      </c>
      <c r="V413" s="1">
        <v>246.82400000000001</v>
      </c>
      <c r="W413" s="1">
        <v>239.345</v>
      </c>
      <c r="X413" s="1">
        <v>220.62200000000001</v>
      </c>
      <c r="Y413" s="1">
        <v>204.65600000000001</v>
      </c>
      <c r="Z413" s="1">
        <v>188.03299999999999</v>
      </c>
      <c r="AA413" s="1">
        <v>173.126</v>
      </c>
      <c r="AB413" s="1">
        <v>160.81</v>
      </c>
      <c r="AC413" s="1">
        <v>151.11500000000001</v>
      </c>
      <c r="AD413" s="1">
        <v>144.22499999999999</v>
      </c>
      <c r="AE413" s="1">
        <v>139.74700000000001</v>
      </c>
      <c r="AF413" s="1">
        <f t="shared" si="187"/>
        <v>145.92400000000001</v>
      </c>
      <c r="AH413">
        <f t="shared" si="188"/>
        <v>17.167000000000002</v>
      </c>
      <c r="AI413">
        <f t="shared" si="189"/>
        <v>1.7789999999999964</v>
      </c>
      <c r="AJ413">
        <f t="shared" si="190"/>
        <v>5.4549999999999841</v>
      </c>
      <c r="AK413">
        <f t="shared" si="191"/>
        <v>8.4590000000000032</v>
      </c>
      <c r="AL413">
        <f t="shared" si="192"/>
        <v>11.379000000000019</v>
      </c>
      <c r="AM413">
        <f t="shared" si="193"/>
        <v>14.012999999999977</v>
      </c>
      <c r="AN413">
        <f t="shared" si="194"/>
        <v>15.979000000000013</v>
      </c>
      <c r="AO413">
        <f t="shared" si="195"/>
        <v>17.637</v>
      </c>
      <c r="AP413">
        <f t="shared" si="196"/>
        <v>20.674999999999983</v>
      </c>
      <c r="AQ413">
        <f t="shared" si="197"/>
        <v>16.682000000000016</v>
      </c>
      <c r="AR413">
        <f t="shared" si="198"/>
        <v>14.862000000000023</v>
      </c>
      <c r="AS413">
        <f t="shared" si="199"/>
        <v>9.4079999999999586</v>
      </c>
      <c r="AT413">
        <f t="shared" si="200"/>
        <v>5.1630000000000109</v>
      </c>
      <c r="AU413">
        <f t="shared" si="201"/>
        <v>0.92000000000001592</v>
      </c>
      <c r="AV413">
        <f t="shared" si="202"/>
        <v>-2.9549999999999841</v>
      </c>
      <c r="AW413">
        <f t="shared" si="203"/>
        <v>-6.3470000000000368</v>
      </c>
      <c r="AX413">
        <f t="shared" si="204"/>
        <v>-9.3589999999999804</v>
      </c>
      <c r="AY413">
        <f t="shared" si="205"/>
        <v>-11.603000000000009</v>
      </c>
      <c r="AZ413">
        <f t="shared" si="206"/>
        <v>-13.285000000000025</v>
      </c>
      <c r="BA413">
        <f t="shared" si="207"/>
        <v>-15.128999999999962</v>
      </c>
      <c r="BB413">
        <f t="shared" si="208"/>
        <v>-7.4790000000000134</v>
      </c>
      <c r="BC413">
        <f t="shared" si="209"/>
        <v>-18.722999999999985</v>
      </c>
      <c r="BD413">
        <f t="shared" si="210"/>
        <v>-15.966000000000008</v>
      </c>
      <c r="BE413">
        <f t="shared" si="211"/>
        <v>-16.623000000000019</v>
      </c>
      <c r="BF413">
        <f t="shared" si="212"/>
        <v>-14.906999999999982</v>
      </c>
      <c r="BG413">
        <f t="shared" si="213"/>
        <v>-12.316000000000003</v>
      </c>
      <c r="BH413">
        <f t="shared" si="214"/>
        <v>-9.6949999999999932</v>
      </c>
      <c r="BI413">
        <f t="shared" si="215"/>
        <v>-6.8900000000000148</v>
      </c>
      <c r="BJ413">
        <f t="shared" si="216"/>
        <v>-4.4779999999999802</v>
      </c>
      <c r="BK413">
        <f t="shared" si="217"/>
        <v>6.1769999999999925</v>
      </c>
    </row>
    <row r="414" spans="1:63" x14ac:dyDescent="0.3">
      <c r="A414" s="1">
        <v>2.5026099999999998</v>
      </c>
      <c r="B414" s="1">
        <v>147.154</v>
      </c>
      <c r="C414" s="1">
        <v>164.482</v>
      </c>
      <c r="D414" s="1">
        <v>166.31200000000001</v>
      </c>
      <c r="E414" s="1">
        <v>171.73500000000001</v>
      </c>
      <c r="F414" s="1">
        <v>180.12899999999999</v>
      </c>
      <c r="G414" s="1">
        <v>191.40100000000001</v>
      </c>
      <c r="H414" s="1">
        <v>205.26900000000001</v>
      </c>
      <c r="I414" s="1">
        <v>221.06899999999999</v>
      </c>
      <c r="J414" s="1">
        <v>238.494</v>
      </c>
      <c r="K414" s="1">
        <v>259.12700000000001</v>
      </c>
      <c r="L414" s="1">
        <v>275.60899999999998</v>
      </c>
      <c r="M414" s="1">
        <v>290.26600000000002</v>
      </c>
      <c r="N414" s="1">
        <v>299.50400000000002</v>
      </c>
      <c r="O414" s="1">
        <v>304.536</v>
      </c>
      <c r="P414" s="1">
        <v>305.36200000000002</v>
      </c>
      <c r="Q414" s="1">
        <v>302.358</v>
      </c>
      <c r="R414" s="1">
        <v>296.00299999999999</v>
      </c>
      <c r="S414" s="1">
        <v>286.678</v>
      </c>
      <c r="T414" s="1">
        <v>275.15899999999999</v>
      </c>
      <c r="U414" s="1">
        <v>261.99099999999999</v>
      </c>
      <c r="V414" s="1">
        <v>246.97900000000001</v>
      </c>
      <c r="W414" s="1">
        <v>239.75</v>
      </c>
      <c r="X414" s="1">
        <v>221.25200000000001</v>
      </c>
      <c r="Y414" s="1">
        <v>205.48699999999999</v>
      </c>
      <c r="Z414" s="1">
        <v>189.02600000000001</v>
      </c>
      <c r="AA414" s="1">
        <v>174.232</v>
      </c>
      <c r="AB414" s="1">
        <v>161.97300000000001</v>
      </c>
      <c r="AC414" s="1">
        <v>152.298</v>
      </c>
      <c r="AD414" s="1">
        <v>145.41</v>
      </c>
      <c r="AE414" s="1">
        <v>140.917</v>
      </c>
      <c r="AF414" s="1">
        <f t="shared" si="187"/>
        <v>147.154</v>
      </c>
      <c r="AH414">
        <f t="shared" si="188"/>
        <v>17.328000000000003</v>
      </c>
      <c r="AI414">
        <f t="shared" si="189"/>
        <v>1.8300000000000125</v>
      </c>
      <c r="AJ414">
        <f t="shared" si="190"/>
        <v>5.4230000000000018</v>
      </c>
      <c r="AK414">
        <f t="shared" si="191"/>
        <v>8.393999999999977</v>
      </c>
      <c r="AL414">
        <f t="shared" si="192"/>
        <v>11.27200000000002</v>
      </c>
      <c r="AM414">
        <f t="shared" si="193"/>
        <v>13.867999999999995</v>
      </c>
      <c r="AN414">
        <f t="shared" si="194"/>
        <v>15.799999999999983</v>
      </c>
      <c r="AO414">
        <f t="shared" si="195"/>
        <v>17.425000000000011</v>
      </c>
      <c r="AP414">
        <f t="shared" si="196"/>
        <v>20.63300000000001</v>
      </c>
      <c r="AQ414">
        <f t="shared" si="197"/>
        <v>16.481999999999971</v>
      </c>
      <c r="AR414">
        <f t="shared" si="198"/>
        <v>14.657000000000039</v>
      </c>
      <c r="AS414">
        <f t="shared" si="199"/>
        <v>9.2379999999999995</v>
      </c>
      <c r="AT414">
        <f t="shared" si="200"/>
        <v>5.0319999999999823</v>
      </c>
      <c r="AU414">
        <f t="shared" si="201"/>
        <v>0.82600000000002183</v>
      </c>
      <c r="AV414">
        <f t="shared" si="202"/>
        <v>-3.0040000000000191</v>
      </c>
      <c r="AW414">
        <f t="shared" si="203"/>
        <v>-6.3550000000000182</v>
      </c>
      <c r="AX414">
        <f t="shared" si="204"/>
        <v>-9.3249999999999886</v>
      </c>
      <c r="AY414">
        <f t="shared" si="205"/>
        <v>-11.519000000000005</v>
      </c>
      <c r="AZ414">
        <f t="shared" si="206"/>
        <v>-13.168000000000006</v>
      </c>
      <c r="BA414">
        <f t="shared" si="207"/>
        <v>-15.011999999999972</v>
      </c>
      <c r="BB414">
        <f t="shared" si="208"/>
        <v>-7.2290000000000134</v>
      </c>
      <c r="BC414">
        <f t="shared" si="209"/>
        <v>-18.49799999999999</v>
      </c>
      <c r="BD414">
        <f t="shared" si="210"/>
        <v>-15.765000000000015</v>
      </c>
      <c r="BE414">
        <f t="shared" si="211"/>
        <v>-16.460999999999984</v>
      </c>
      <c r="BF414">
        <f t="shared" si="212"/>
        <v>-14.794000000000011</v>
      </c>
      <c r="BG414">
        <f t="shared" si="213"/>
        <v>-12.258999999999986</v>
      </c>
      <c r="BH414">
        <f t="shared" si="214"/>
        <v>-9.6750000000000114</v>
      </c>
      <c r="BI414">
        <f t="shared" si="215"/>
        <v>-6.8880000000000052</v>
      </c>
      <c r="BJ414">
        <f t="shared" si="216"/>
        <v>-4.492999999999995</v>
      </c>
      <c r="BK414">
        <f t="shared" si="217"/>
        <v>6.2369999999999948</v>
      </c>
    </row>
    <row r="415" spans="1:63" x14ac:dyDescent="0.3">
      <c r="A415" s="1">
        <v>2.5076100000000001</v>
      </c>
      <c r="B415" s="1">
        <v>148.31200000000001</v>
      </c>
      <c r="C415" s="1">
        <v>165.75899999999999</v>
      </c>
      <c r="D415" s="1">
        <v>167.65199999999999</v>
      </c>
      <c r="E415" s="1">
        <v>173.10599999999999</v>
      </c>
      <c r="F415" s="1">
        <v>181.45500000000001</v>
      </c>
      <c r="G415" s="1">
        <v>192.64400000000001</v>
      </c>
      <c r="H415" s="1">
        <v>206.38300000000001</v>
      </c>
      <c r="I415" s="1">
        <v>222.01499999999999</v>
      </c>
      <c r="J415" s="1">
        <v>239.24299999999999</v>
      </c>
      <c r="K415" s="1">
        <v>259.76499999999999</v>
      </c>
      <c r="L415" s="1">
        <v>276.10500000000002</v>
      </c>
      <c r="M415" s="1">
        <v>290.572</v>
      </c>
      <c r="N415" s="1">
        <v>299.65199999999999</v>
      </c>
      <c r="O415" s="1">
        <v>304.56</v>
      </c>
      <c r="P415" s="1">
        <v>305.29500000000002</v>
      </c>
      <c r="Q415" s="1">
        <v>302.24099999999999</v>
      </c>
      <c r="R415" s="1">
        <v>295.87200000000001</v>
      </c>
      <c r="S415" s="1">
        <v>286.577</v>
      </c>
      <c r="T415" s="1">
        <v>275.142</v>
      </c>
      <c r="U415" s="1">
        <v>262.07900000000001</v>
      </c>
      <c r="V415" s="1">
        <v>247.2</v>
      </c>
      <c r="W415" s="1">
        <v>240.19900000000001</v>
      </c>
      <c r="X415" s="1">
        <v>221.88200000000001</v>
      </c>
      <c r="Y415" s="1">
        <v>206.31100000000001</v>
      </c>
      <c r="Z415" s="1">
        <v>190.024</v>
      </c>
      <c r="AA415" s="1">
        <v>175.34100000000001</v>
      </c>
      <c r="AB415" s="1">
        <v>163.13399999999999</v>
      </c>
      <c r="AC415" s="1">
        <v>153.47399999999999</v>
      </c>
      <c r="AD415" s="1">
        <v>146.57</v>
      </c>
      <c r="AE415" s="1">
        <v>142.03899999999999</v>
      </c>
      <c r="AF415" s="1">
        <f t="shared" si="187"/>
        <v>148.31200000000001</v>
      </c>
      <c r="AH415">
        <f t="shared" si="188"/>
        <v>17.446999999999974</v>
      </c>
      <c r="AI415">
        <f t="shared" si="189"/>
        <v>1.8930000000000007</v>
      </c>
      <c r="AJ415">
        <f t="shared" si="190"/>
        <v>5.4540000000000077</v>
      </c>
      <c r="AK415">
        <f t="shared" si="191"/>
        <v>8.349000000000018</v>
      </c>
      <c r="AL415">
        <f t="shared" si="192"/>
        <v>11.188999999999993</v>
      </c>
      <c r="AM415">
        <f t="shared" si="193"/>
        <v>13.739000000000004</v>
      </c>
      <c r="AN415">
        <f t="shared" si="194"/>
        <v>15.631999999999977</v>
      </c>
      <c r="AO415">
        <f t="shared" si="195"/>
        <v>17.228000000000009</v>
      </c>
      <c r="AP415">
        <f t="shared" si="196"/>
        <v>20.521999999999991</v>
      </c>
      <c r="AQ415">
        <f t="shared" si="197"/>
        <v>16.340000000000032</v>
      </c>
      <c r="AR415">
        <f t="shared" si="198"/>
        <v>14.466999999999985</v>
      </c>
      <c r="AS415">
        <f t="shared" si="199"/>
        <v>9.0799999999999841</v>
      </c>
      <c r="AT415">
        <f t="shared" si="200"/>
        <v>4.9080000000000155</v>
      </c>
      <c r="AU415">
        <f t="shared" si="201"/>
        <v>0.73500000000001364</v>
      </c>
      <c r="AV415">
        <f t="shared" si="202"/>
        <v>-3.0540000000000305</v>
      </c>
      <c r="AW415">
        <f t="shared" si="203"/>
        <v>-6.3689999999999714</v>
      </c>
      <c r="AX415">
        <f t="shared" si="204"/>
        <v>-9.2950000000000159</v>
      </c>
      <c r="AY415">
        <f t="shared" si="205"/>
        <v>-11.435000000000002</v>
      </c>
      <c r="AZ415">
        <f t="shared" si="206"/>
        <v>-13.062999999999988</v>
      </c>
      <c r="BA415">
        <f t="shared" si="207"/>
        <v>-14.879000000000019</v>
      </c>
      <c r="BB415">
        <f t="shared" si="208"/>
        <v>-7.0009999999999764</v>
      </c>
      <c r="BC415">
        <f t="shared" si="209"/>
        <v>-18.317000000000007</v>
      </c>
      <c r="BD415">
        <f t="shared" si="210"/>
        <v>-15.570999999999998</v>
      </c>
      <c r="BE415">
        <f t="shared" si="211"/>
        <v>-16.287000000000006</v>
      </c>
      <c r="BF415">
        <f t="shared" si="212"/>
        <v>-14.682999999999993</v>
      </c>
      <c r="BG415">
        <f t="shared" si="213"/>
        <v>-12.207000000000022</v>
      </c>
      <c r="BH415">
        <f t="shared" si="214"/>
        <v>-9.6599999999999966</v>
      </c>
      <c r="BI415">
        <f t="shared" si="215"/>
        <v>-6.9039999999999964</v>
      </c>
      <c r="BJ415">
        <f t="shared" si="216"/>
        <v>-4.5310000000000059</v>
      </c>
      <c r="BK415">
        <f t="shared" si="217"/>
        <v>6.2730000000000246</v>
      </c>
    </row>
    <row r="416" spans="1:63" x14ac:dyDescent="0.3">
      <c r="A416" s="1">
        <v>2.51261</v>
      </c>
      <c r="B416" s="1">
        <v>149.387</v>
      </c>
      <c r="C416" s="1">
        <v>166.90299999999999</v>
      </c>
      <c r="D416" s="1">
        <v>168.87100000000001</v>
      </c>
      <c r="E416" s="1">
        <v>174.4</v>
      </c>
      <c r="F416" s="1">
        <v>182.738</v>
      </c>
      <c r="G416" s="1">
        <v>193.87</v>
      </c>
      <c r="H416" s="1">
        <v>207.506</v>
      </c>
      <c r="I416" s="1">
        <v>222.99100000000001</v>
      </c>
      <c r="J416" s="1">
        <v>240.03700000000001</v>
      </c>
      <c r="K416" s="1">
        <v>260.38299999999998</v>
      </c>
      <c r="L416" s="1">
        <v>276.63900000000001</v>
      </c>
      <c r="M416" s="1">
        <v>290.92700000000002</v>
      </c>
      <c r="N416" s="1">
        <v>299.86</v>
      </c>
      <c r="O416" s="1">
        <v>304.65100000000001</v>
      </c>
      <c r="P416" s="1">
        <v>305.30200000000002</v>
      </c>
      <c r="Q416" s="1">
        <v>302.19799999999998</v>
      </c>
      <c r="R416" s="1">
        <v>295.81799999999998</v>
      </c>
      <c r="S416" s="1">
        <v>286.56400000000002</v>
      </c>
      <c r="T416" s="1">
        <v>275.23099999999999</v>
      </c>
      <c r="U416" s="1">
        <v>262.26100000000002</v>
      </c>
      <c r="V416" s="1">
        <v>247.49100000000001</v>
      </c>
      <c r="W416" s="1">
        <v>240.697</v>
      </c>
      <c r="X416" s="1">
        <v>222.52500000000001</v>
      </c>
      <c r="Y416" s="1">
        <v>207.113</v>
      </c>
      <c r="Z416" s="1">
        <v>190.96899999999999</v>
      </c>
      <c r="AA416" s="1">
        <v>176.38800000000001</v>
      </c>
      <c r="AB416" s="1">
        <v>164.239</v>
      </c>
      <c r="AC416" s="1">
        <v>154.59700000000001</v>
      </c>
      <c r="AD416" s="1">
        <v>147.67400000000001</v>
      </c>
      <c r="AE416" s="1">
        <v>143.095</v>
      </c>
      <c r="AF416" s="1">
        <f t="shared" si="187"/>
        <v>149.387</v>
      </c>
      <c r="AH416">
        <f t="shared" si="188"/>
        <v>17.515999999999991</v>
      </c>
      <c r="AI416">
        <f t="shared" si="189"/>
        <v>1.9680000000000177</v>
      </c>
      <c r="AJ416">
        <f t="shared" si="190"/>
        <v>5.5289999999999964</v>
      </c>
      <c r="AK416">
        <f t="shared" si="191"/>
        <v>8.3379999999999939</v>
      </c>
      <c r="AL416">
        <f t="shared" si="192"/>
        <v>11.132000000000005</v>
      </c>
      <c r="AM416">
        <f t="shared" si="193"/>
        <v>13.635999999999996</v>
      </c>
      <c r="AN416">
        <f t="shared" si="194"/>
        <v>15.485000000000014</v>
      </c>
      <c r="AO416">
        <f t="shared" si="195"/>
        <v>17.045999999999992</v>
      </c>
      <c r="AP416">
        <f t="shared" si="196"/>
        <v>20.345999999999975</v>
      </c>
      <c r="AQ416">
        <f t="shared" si="197"/>
        <v>16.256000000000029</v>
      </c>
      <c r="AR416">
        <f t="shared" si="198"/>
        <v>14.288000000000011</v>
      </c>
      <c r="AS416">
        <f t="shared" si="199"/>
        <v>8.9329999999999927</v>
      </c>
      <c r="AT416">
        <f t="shared" si="200"/>
        <v>4.7909999999999968</v>
      </c>
      <c r="AU416">
        <f t="shared" si="201"/>
        <v>0.65100000000001046</v>
      </c>
      <c r="AV416">
        <f t="shared" si="202"/>
        <v>-3.1040000000000418</v>
      </c>
      <c r="AW416">
        <f t="shared" si="203"/>
        <v>-6.3799999999999955</v>
      </c>
      <c r="AX416">
        <f t="shared" si="204"/>
        <v>-9.2539999999999623</v>
      </c>
      <c r="AY416">
        <f t="shared" si="205"/>
        <v>-11.333000000000027</v>
      </c>
      <c r="AZ416">
        <f t="shared" si="206"/>
        <v>-12.96999999999997</v>
      </c>
      <c r="BA416">
        <f t="shared" si="207"/>
        <v>-14.77000000000001</v>
      </c>
      <c r="BB416">
        <f t="shared" si="208"/>
        <v>-6.7940000000000111</v>
      </c>
      <c r="BC416">
        <f t="shared" si="209"/>
        <v>-18.171999999999997</v>
      </c>
      <c r="BD416">
        <f t="shared" si="210"/>
        <v>-15.412000000000006</v>
      </c>
      <c r="BE416">
        <f t="shared" si="211"/>
        <v>-16.144000000000005</v>
      </c>
      <c r="BF416">
        <f t="shared" si="212"/>
        <v>-14.580999999999989</v>
      </c>
      <c r="BG416">
        <f t="shared" si="213"/>
        <v>-12.149000000000001</v>
      </c>
      <c r="BH416">
        <f t="shared" si="214"/>
        <v>-9.6419999999999959</v>
      </c>
      <c r="BI416">
        <f t="shared" si="215"/>
        <v>-6.9230000000000018</v>
      </c>
      <c r="BJ416">
        <f t="shared" si="216"/>
        <v>-4.5790000000000077</v>
      </c>
      <c r="BK416">
        <f t="shared" si="217"/>
        <v>6.2920000000000016</v>
      </c>
    </row>
    <row r="417" spans="1:63" x14ac:dyDescent="0.3">
      <c r="A417" s="1">
        <v>2.5176099999999999</v>
      </c>
      <c r="B417" s="1">
        <v>150.37100000000001</v>
      </c>
      <c r="C417" s="1">
        <v>167.91900000000001</v>
      </c>
      <c r="D417" s="1">
        <v>169.97900000000001</v>
      </c>
      <c r="E417" s="1">
        <v>175.59399999999999</v>
      </c>
      <c r="F417" s="1">
        <v>183.96799999999999</v>
      </c>
      <c r="G417" s="1">
        <v>195.06800000000001</v>
      </c>
      <c r="H417" s="1">
        <v>208.624</v>
      </c>
      <c r="I417" s="1">
        <v>223.983</v>
      </c>
      <c r="J417" s="1">
        <v>240.86</v>
      </c>
      <c r="K417" s="1">
        <v>261.005</v>
      </c>
      <c r="L417" s="1">
        <v>277.21800000000002</v>
      </c>
      <c r="M417" s="1">
        <v>291.327</v>
      </c>
      <c r="N417" s="1">
        <v>300.11900000000003</v>
      </c>
      <c r="O417" s="1">
        <v>304.80099999999999</v>
      </c>
      <c r="P417" s="1">
        <v>305.37299999999999</v>
      </c>
      <c r="Q417" s="1">
        <v>302.22399999999999</v>
      </c>
      <c r="R417" s="1">
        <v>295.84199999999998</v>
      </c>
      <c r="S417" s="1">
        <v>286.642</v>
      </c>
      <c r="T417" s="1">
        <v>275.41300000000001</v>
      </c>
      <c r="U417" s="1">
        <v>262.52100000000002</v>
      </c>
      <c r="V417" s="1">
        <v>247.81</v>
      </c>
      <c r="W417" s="1">
        <v>241.20599999999999</v>
      </c>
      <c r="X417" s="1">
        <v>223.16499999999999</v>
      </c>
      <c r="Y417" s="1">
        <v>207.89500000000001</v>
      </c>
      <c r="Z417" s="1">
        <v>191.86799999999999</v>
      </c>
      <c r="AA417" s="1">
        <v>177.374</v>
      </c>
      <c r="AB417" s="1">
        <v>165.273</v>
      </c>
      <c r="AC417" s="1">
        <v>155.63800000000001</v>
      </c>
      <c r="AD417" s="1">
        <v>148.69999999999999</v>
      </c>
      <c r="AE417" s="1">
        <v>144.08799999999999</v>
      </c>
      <c r="AF417" s="1">
        <f t="shared" si="187"/>
        <v>150.37100000000001</v>
      </c>
      <c r="AH417">
        <f t="shared" si="188"/>
        <v>17.548000000000002</v>
      </c>
      <c r="AI417">
        <f t="shared" si="189"/>
        <v>2.0600000000000023</v>
      </c>
      <c r="AJ417">
        <f t="shared" si="190"/>
        <v>5.6149999999999807</v>
      </c>
      <c r="AK417">
        <f t="shared" si="191"/>
        <v>8.3739999999999952</v>
      </c>
      <c r="AL417">
        <f t="shared" si="192"/>
        <v>11.100000000000023</v>
      </c>
      <c r="AM417">
        <f t="shared" si="193"/>
        <v>13.555999999999983</v>
      </c>
      <c r="AN417">
        <f t="shared" si="194"/>
        <v>15.359000000000009</v>
      </c>
      <c r="AO417">
        <f t="shared" si="195"/>
        <v>16.87700000000001</v>
      </c>
      <c r="AP417">
        <f t="shared" si="196"/>
        <v>20.144999999999982</v>
      </c>
      <c r="AQ417">
        <f t="shared" si="197"/>
        <v>16.213000000000022</v>
      </c>
      <c r="AR417">
        <f t="shared" si="198"/>
        <v>14.10899999999998</v>
      </c>
      <c r="AS417">
        <f t="shared" si="199"/>
        <v>8.79200000000003</v>
      </c>
      <c r="AT417">
        <f t="shared" si="200"/>
        <v>4.6819999999999595</v>
      </c>
      <c r="AU417">
        <f t="shared" si="201"/>
        <v>0.57200000000000273</v>
      </c>
      <c r="AV417">
        <f t="shared" si="202"/>
        <v>-3.1490000000000009</v>
      </c>
      <c r="AW417">
        <f t="shared" si="203"/>
        <v>-6.382000000000005</v>
      </c>
      <c r="AX417">
        <f t="shared" si="204"/>
        <v>-9.1999999999999886</v>
      </c>
      <c r="AY417">
        <f t="shared" si="205"/>
        <v>-11.228999999999985</v>
      </c>
      <c r="AZ417">
        <f t="shared" si="206"/>
        <v>-12.891999999999996</v>
      </c>
      <c r="BA417">
        <f t="shared" si="207"/>
        <v>-14.711000000000013</v>
      </c>
      <c r="BB417">
        <f t="shared" si="208"/>
        <v>-6.6040000000000134</v>
      </c>
      <c r="BC417">
        <f t="shared" si="209"/>
        <v>-18.040999999999997</v>
      </c>
      <c r="BD417">
        <f t="shared" si="210"/>
        <v>-15.269999999999982</v>
      </c>
      <c r="BE417">
        <f t="shared" si="211"/>
        <v>-16.027000000000015</v>
      </c>
      <c r="BF417">
        <f t="shared" si="212"/>
        <v>-14.494</v>
      </c>
      <c r="BG417">
        <f t="shared" si="213"/>
        <v>-12.100999999999999</v>
      </c>
      <c r="BH417">
        <f t="shared" si="214"/>
        <v>-9.6349999999999909</v>
      </c>
      <c r="BI417">
        <f t="shared" si="215"/>
        <v>-6.9380000000000166</v>
      </c>
      <c r="BJ417">
        <f t="shared" si="216"/>
        <v>-4.6119999999999948</v>
      </c>
      <c r="BK417">
        <f t="shared" si="217"/>
        <v>6.2830000000000155</v>
      </c>
    </row>
    <row r="418" spans="1:63" x14ac:dyDescent="0.3">
      <c r="A418" s="1">
        <v>2.5226099999999998</v>
      </c>
      <c r="B418" s="1">
        <v>151.25899999999999</v>
      </c>
      <c r="C418" s="1">
        <v>168.81899999999999</v>
      </c>
      <c r="D418" s="1">
        <v>170.988</v>
      </c>
      <c r="E418" s="1">
        <v>176.691</v>
      </c>
      <c r="F418" s="1">
        <v>185.14</v>
      </c>
      <c r="G418" s="1">
        <v>196.233</v>
      </c>
      <c r="H418" s="1">
        <v>209.72900000000001</v>
      </c>
      <c r="I418" s="1">
        <v>224.98</v>
      </c>
      <c r="J418" s="1">
        <v>241.69399999999999</v>
      </c>
      <c r="K418" s="1">
        <v>261.64800000000002</v>
      </c>
      <c r="L418" s="1">
        <v>277.85000000000002</v>
      </c>
      <c r="M418" s="1">
        <v>291.77199999999999</v>
      </c>
      <c r="N418" s="1">
        <v>300.42399999999998</v>
      </c>
      <c r="O418" s="1">
        <v>305</v>
      </c>
      <c r="P418" s="1">
        <v>305.49700000000001</v>
      </c>
      <c r="Q418" s="1">
        <v>302.30500000000001</v>
      </c>
      <c r="R418" s="1">
        <v>295.92500000000001</v>
      </c>
      <c r="S418" s="1">
        <v>286.786</v>
      </c>
      <c r="T418" s="1">
        <v>275.63099999999997</v>
      </c>
      <c r="U418" s="1">
        <v>262.81299999999999</v>
      </c>
      <c r="V418" s="1">
        <v>248.13900000000001</v>
      </c>
      <c r="W418" s="1">
        <v>241.71899999999999</v>
      </c>
      <c r="X418" s="1">
        <v>223.8</v>
      </c>
      <c r="Y418" s="1">
        <v>208.65199999999999</v>
      </c>
      <c r="Z418" s="1">
        <v>192.71899999999999</v>
      </c>
      <c r="AA418" s="1">
        <v>178.30199999999999</v>
      </c>
      <c r="AB418" s="1">
        <v>166.22800000000001</v>
      </c>
      <c r="AC418" s="1">
        <v>156.595</v>
      </c>
      <c r="AD418" s="1">
        <v>149.64699999999999</v>
      </c>
      <c r="AE418" s="1">
        <v>145.006</v>
      </c>
      <c r="AF418" s="1">
        <f t="shared" si="187"/>
        <v>151.25899999999999</v>
      </c>
      <c r="AH418">
        <f t="shared" si="188"/>
        <v>17.560000000000002</v>
      </c>
      <c r="AI418">
        <f t="shared" si="189"/>
        <v>2.1690000000000111</v>
      </c>
      <c r="AJ418">
        <f t="shared" si="190"/>
        <v>5.703000000000003</v>
      </c>
      <c r="AK418">
        <f t="shared" si="191"/>
        <v>8.4489999999999839</v>
      </c>
      <c r="AL418">
        <f t="shared" si="192"/>
        <v>11.093000000000018</v>
      </c>
      <c r="AM418">
        <f t="shared" si="193"/>
        <v>13.496000000000009</v>
      </c>
      <c r="AN418">
        <f t="shared" si="194"/>
        <v>15.250999999999976</v>
      </c>
      <c r="AO418">
        <f t="shared" si="195"/>
        <v>16.713999999999999</v>
      </c>
      <c r="AP418">
        <f t="shared" si="196"/>
        <v>19.954000000000036</v>
      </c>
      <c r="AQ418">
        <f t="shared" si="197"/>
        <v>16.201999999999998</v>
      </c>
      <c r="AR418">
        <f t="shared" si="198"/>
        <v>13.921999999999969</v>
      </c>
      <c r="AS418">
        <f t="shared" si="199"/>
        <v>8.6519999999999868</v>
      </c>
      <c r="AT418">
        <f t="shared" si="200"/>
        <v>4.5760000000000218</v>
      </c>
      <c r="AU418">
        <f t="shared" si="201"/>
        <v>0.4970000000000141</v>
      </c>
      <c r="AV418">
        <f t="shared" si="202"/>
        <v>-3.1920000000000073</v>
      </c>
      <c r="AW418">
        <f t="shared" si="203"/>
        <v>-6.3799999999999955</v>
      </c>
      <c r="AX418">
        <f t="shared" si="204"/>
        <v>-9.13900000000001</v>
      </c>
      <c r="AY418">
        <f t="shared" si="205"/>
        <v>-11.15500000000003</v>
      </c>
      <c r="AZ418">
        <f t="shared" si="206"/>
        <v>-12.817999999999984</v>
      </c>
      <c r="BA418">
        <f t="shared" si="207"/>
        <v>-14.673999999999978</v>
      </c>
      <c r="BB418">
        <f t="shared" si="208"/>
        <v>-6.4200000000000159</v>
      </c>
      <c r="BC418">
        <f t="shared" si="209"/>
        <v>-17.918999999999983</v>
      </c>
      <c r="BD418">
        <f t="shared" si="210"/>
        <v>-15.148000000000025</v>
      </c>
      <c r="BE418">
        <f t="shared" si="211"/>
        <v>-15.932999999999993</v>
      </c>
      <c r="BF418">
        <f t="shared" si="212"/>
        <v>-14.417000000000002</v>
      </c>
      <c r="BG418">
        <f t="shared" si="213"/>
        <v>-12.073999999999984</v>
      </c>
      <c r="BH418">
        <f t="shared" si="214"/>
        <v>-9.6330000000000098</v>
      </c>
      <c r="BI418">
        <f t="shared" si="215"/>
        <v>-6.9480000000000075</v>
      </c>
      <c r="BJ418">
        <f t="shared" si="216"/>
        <v>-4.6409999999999911</v>
      </c>
      <c r="BK418">
        <f t="shared" si="217"/>
        <v>6.2529999999999859</v>
      </c>
    </row>
    <row r="419" spans="1:63" x14ac:dyDescent="0.3">
      <c r="A419" s="1">
        <v>2.5276100000000001</v>
      </c>
      <c r="B419" s="1">
        <v>152.04599999999999</v>
      </c>
      <c r="C419" s="1">
        <v>169.62700000000001</v>
      </c>
      <c r="D419" s="1">
        <v>171.881</v>
      </c>
      <c r="E419" s="1">
        <v>177.68600000000001</v>
      </c>
      <c r="F419" s="1">
        <v>186.23599999999999</v>
      </c>
      <c r="G419" s="1">
        <v>197.34299999999999</v>
      </c>
      <c r="H419" s="1">
        <v>210.804</v>
      </c>
      <c r="I419" s="1">
        <v>225.96799999999999</v>
      </c>
      <c r="J419" s="1">
        <v>242.53700000000001</v>
      </c>
      <c r="K419" s="1">
        <v>262.31099999999998</v>
      </c>
      <c r="L419" s="1">
        <v>278.53100000000001</v>
      </c>
      <c r="M419" s="1">
        <v>292.27999999999997</v>
      </c>
      <c r="N419" s="1">
        <v>300.791</v>
      </c>
      <c r="O419" s="1">
        <v>305.26100000000002</v>
      </c>
      <c r="P419" s="1">
        <v>305.68400000000003</v>
      </c>
      <c r="Q419" s="1">
        <v>302.45</v>
      </c>
      <c r="R419" s="1">
        <v>296.06900000000002</v>
      </c>
      <c r="S419" s="1">
        <v>286.97500000000002</v>
      </c>
      <c r="T419" s="1">
        <v>275.85000000000002</v>
      </c>
      <c r="U419" s="1">
        <v>263.11099999999999</v>
      </c>
      <c r="V419" s="1">
        <v>248.49</v>
      </c>
      <c r="W419" s="1">
        <v>242.24799999999999</v>
      </c>
      <c r="X419" s="1">
        <v>224.42599999999999</v>
      </c>
      <c r="Y419" s="1">
        <v>209.33799999999999</v>
      </c>
      <c r="Z419" s="1">
        <v>193.495</v>
      </c>
      <c r="AA419" s="1">
        <v>179.13300000000001</v>
      </c>
      <c r="AB419" s="1">
        <v>167.07599999999999</v>
      </c>
      <c r="AC419" s="1">
        <v>157.44999999999999</v>
      </c>
      <c r="AD419" s="1">
        <v>150.47499999999999</v>
      </c>
      <c r="AE419" s="1">
        <v>145.78399999999999</v>
      </c>
      <c r="AF419" s="1">
        <f t="shared" si="187"/>
        <v>152.04599999999999</v>
      </c>
      <c r="AH419">
        <f t="shared" si="188"/>
        <v>17.581000000000017</v>
      </c>
      <c r="AI419">
        <f t="shared" si="189"/>
        <v>2.2539999999999907</v>
      </c>
      <c r="AJ419">
        <f t="shared" si="190"/>
        <v>5.8050000000000068</v>
      </c>
      <c r="AK419">
        <f t="shared" si="191"/>
        <v>8.5499999999999829</v>
      </c>
      <c r="AL419">
        <f t="shared" si="192"/>
        <v>11.106999999999999</v>
      </c>
      <c r="AM419">
        <f t="shared" si="193"/>
        <v>13.461000000000013</v>
      </c>
      <c r="AN419">
        <f t="shared" si="194"/>
        <v>15.163999999999987</v>
      </c>
      <c r="AO419">
        <f t="shared" si="195"/>
        <v>16.569000000000017</v>
      </c>
      <c r="AP419">
        <f t="shared" si="196"/>
        <v>19.773999999999972</v>
      </c>
      <c r="AQ419">
        <f t="shared" si="197"/>
        <v>16.220000000000027</v>
      </c>
      <c r="AR419">
        <f t="shared" si="198"/>
        <v>13.748999999999967</v>
      </c>
      <c r="AS419">
        <f t="shared" si="199"/>
        <v>8.5110000000000241</v>
      </c>
      <c r="AT419">
        <f t="shared" si="200"/>
        <v>4.4700000000000273</v>
      </c>
      <c r="AU419">
        <f t="shared" si="201"/>
        <v>0.42300000000000182</v>
      </c>
      <c r="AV419">
        <f t="shared" si="202"/>
        <v>-3.2340000000000373</v>
      </c>
      <c r="AW419">
        <f t="shared" si="203"/>
        <v>-6.3809999999999718</v>
      </c>
      <c r="AX419">
        <f t="shared" si="204"/>
        <v>-9.0939999999999941</v>
      </c>
      <c r="AY419">
        <f t="shared" si="205"/>
        <v>-11.125</v>
      </c>
      <c r="AZ419">
        <f t="shared" si="206"/>
        <v>-12.739000000000033</v>
      </c>
      <c r="BA419">
        <f t="shared" si="207"/>
        <v>-14.620999999999981</v>
      </c>
      <c r="BB419">
        <f t="shared" si="208"/>
        <v>-6.2420000000000186</v>
      </c>
      <c r="BC419">
        <f t="shared" si="209"/>
        <v>-17.822000000000003</v>
      </c>
      <c r="BD419">
        <f t="shared" si="210"/>
        <v>-15.087999999999994</v>
      </c>
      <c r="BE419">
        <f t="shared" si="211"/>
        <v>-15.842999999999989</v>
      </c>
      <c r="BF419">
        <f t="shared" si="212"/>
        <v>-14.361999999999995</v>
      </c>
      <c r="BG419">
        <f t="shared" si="213"/>
        <v>-12.057000000000016</v>
      </c>
      <c r="BH419">
        <f t="shared" si="214"/>
        <v>-9.6260000000000048</v>
      </c>
      <c r="BI419">
        <f t="shared" si="215"/>
        <v>-6.9749999999999943</v>
      </c>
      <c r="BJ419">
        <f t="shared" si="216"/>
        <v>-4.6910000000000025</v>
      </c>
      <c r="BK419">
        <f t="shared" si="217"/>
        <v>6.2620000000000005</v>
      </c>
    </row>
    <row r="420" spans="1:63" x14ac:dyDescent="0.3">
      <c r="A420" s="1">
        <v>2.53261</v>
      </c>
      <c r="B420" s="1">
        <v>152.73400000000001</v>
      </c>
      <c r="C420" s="1">
        <v>170.363</v>
      </c>
      <c r="D420" s="1">
        <v>172.649</v>
      </c>
      <c r="E420" s="1">
        <v>178.548</v>
      </c>
      <c r="F420" s="1">
        <v>187.209</v>
      </c>
      <c r="G420" s="1">
        <v>198.35400000000001</v>
      </c>
      <c r="H420" s="1">
        <v>211.809</v>
      </c>
      <c r="I420" s="1">
        <v>226.923</v>
      </c>
      <c r="J420" s="1">
        <v>243.38499999999999</v>
      </c>
      <c r="K420" s="1">
        <v>262.99</v>
      </c>
      <c r="L420" s="1">
        <v>279.262</v>
      </c>
      <c r="M420" s="1">
        <v>292.87299999999999</v>
      </c>
      <c r="N420" s="1">
        <v>301.25900000000001</v>
      </c>
      <c r="O420" s="1">
        <v>305.62599999999998</v>
      </c>
      <c r="P420" s="1">
        <v>305.97199999999998</v>
      </c>
      <c r="Q420" s="1">
        <v>302.69099999999997</v>
      </c>
      <c r="R420" s="1">
        <v>296.298</v>
      </c>
      <c r="S420" s="1">
        <v>287.20499999999998</v>
      </c>
      <c r="T420" s="1">
        <v>276.09199999999998</v>
      </c>
      <c r="U420" s="1">
        <v>263.399</v>
      </c>
      <c r="V420" s="1">
        <v>248.86500000000001</v>
      </c>
      <c r="W420" s="1">
        <v>242.767</v>
      </c>
      <c r="X420" s="1">
        <v>224.98699999999999</v>
      </c>
      <c r="Y420" s="1">
        <v>209.93899999999999</v>
      </c>
      <c r="Z420" s="1">
        <v>194.16399999999999</v>
      </c>
      <c r="AA420" s="1">
        <v>179.833</v>
      </c>
      <c r="AB420" s="1">
        <v>167.8</v>
      </c>
      <c r="AC420" s="1">
        <v>158.17099999999999</v>
      </c>
      <c r="AD420" s="1">
        <v>151.15899999999999</v>
      </c>
      <c r="AE420" s="1">
        <v>146.41300000000001</v>
      </c>
      <c r="AF420" s="1">
        <f t="shared" si="187"/>
        <v>152.73400000000001</v>
      </c>
      <c r="AH420">
        <f t="shared" si="188"/>
        <v>17.628999999999991</v>
      </c>
      <c r="AI420">
        <f t="shared" si="189"/>
        <v>2.2860000000000014</v>
      </c>
      <c r="AJ420">
        <f t="shared" si="190"/>
        <v>5.8990000000000009</v>
      </c>
      <c r="AK420">
        <f t="shared" si="191"/>
        <v>8.6610000000000014</v>
      </c>
      <c r="AL420">
        <f t="shared" si="192"/>
        <v>11.14500000000001</v>
      </c>
      <c r="AM420">
        <f t="shared" si="193"/>
        <v>13.454999999999984</v>
      </c>
      <c r="AN420">
        <f t="shared" si="194"/>
        <v>15.114000000000004</v>
      </c>
      <c r="AO420">
        <f t="shared" si="195"/>
        <v>16.461999999999989</v>
      </c>
      <c r="AP420">
        <f t="shared" si="196"/>
        <v>19.605000000000018</v>
      </c>
      <c r="AQ420">
        <f t="shared" si="197"/>
        <v>16.271999999999991</v>
      </c>
      <c r="AR420">
        <f t="shared" si="198"/>
        <v>13.61099999999999</v>
      </c>
      <c r="AS420">
        <f t="shared" si="199"/>
        <v>8.3860000000000241</v>
      </c>
      <c r="AT420">
        <f t="shared" si="200"/>
        <v>4.3669999999999618</v>
      </c>
      <c r="AU420">
        <f t="shared" si="201"/>
        <v>0.34600000000000364</v>
      </c>
      <c r="AV420">
        <f t="shared" si="202"/>
        <v>-3.2810000000000059</v>
      </c>
      <c r="AW420">
        <f t="shared" si="203"/>
        <v>-6.3929999999999723</v>
      </c>
      <c r="AX420">
        <f t="shared" si="204"/>
        <v>-9.0930000000000177</v>
      </c>
      <c r="AY420">
        <f t="shared" si="205"/>
        <v>-11.113</v>
      </c>
      <c r="AZ420">
        <f t="shared" si="206"/>
        <v>-12.692999999999984</v>
      </c>
      <c r="BA420">
        <f t="shared" si="207"/>
        <v>-14.533999999999992</v>
      </c>
      <c r="BB420">
        <f t="shared" si="208"/>
        <v>-6.0980000000000132</v>
      </c>
      <c r="BC420">
        <f t="shared" si="209"/>
        <v>-17.78</v>
      </c>
      <c r="BD420">
        <f t="shared" si="210"/>
        <v>-15.048000000000002</v>
      </c>
      <c r="BE420">
        <f t="shared" si="211"/>
        <v>-15.775000000000006</v>
      </c>
      <c r="BF420">
        <f t="shared" si="212"/>
        <v>-14.330999999999989</v>
      </c>
      <c r="BG420">
        <f t="shared" si="213"/>
        <v>-12.032999999999987</v>
      </c>
      <c r="BH420">
        <f t="shared" si="214"/>
        <v>-9.6290000000000191</v>
      </c>
      <c r="BI420">
        <f t="shared" si="215"/>
        <v>-7.0120000000000005</v>
      </c>
      <c r="BJ420">
        <f t="shared" si="216"/>
        <v>-4.7459999999999809</v>
      </c>
      <c r="BK420">
        <f t="shared" si="217"/>
        <v>6.320999999999998</v>
      </c>
    </row>
    <row r="421" spans="1:63" x14ac:dyDescent="0.3">
      <c r="A421" s="1">
        <v>2.5376099999999999</v>
      </c>
      <c r="B421" s="1">
        <v>153.32599999999999</v>
      </c>
      <c r="C421" s="1">
        <v>171.005</v>
      </c>
      <c r="D421" s="1">
        <v>173.32</v>
      </c>
      <c r="E421" s="1">
        <v>179.29400000000001</v>
      </c>
      <c r="F421" s="1">
        <v>188.03100000000001</v>
      </c>
      <c r="G421" s="1">
        <v>199.23500000000001</v>
      </c>
      <c r="H421" s="1">
        <v>212.708</v>
      </c>
      <c r="I421" s="1">
        <v>227.8</v>
      </c>
      <c r="J421" s="1">
        <v>244.19900000000001</v>
      </c>
      <c r="K421" s="1">
        <v>263.67700000000002</v>
      </c>
      <c r="L421" s="1">
        <v>280.04399999999998</v>
      </c>
      <c r="M421" s="1">
        <v>293.54300000000001</v>
      </c>
      <c r="N421" s="1">
        <v>301.83199999999999</v>
      </c>
      <c r="O421" s="1">
        <v>306.11399999999998</v>
      </c>
      <c r="P421" s="1">
        <v>306.39100000000002</v>
      </c>
      <c r="Q421" s="1">
        <v>303.05700000000002</v>
      </c>
      <c r="R421" s="1">
        <v>296.62599999999998</v>
      </c>
      <c r="S421" s="1">
        <v>287.50400000000002</v>
      </c>
      <c r="T421" s="1">
        <v>276.38200000000001</v>
      </c>
      <c r="U421" s="1">
        <v>263.70100000000002</v>
      </c>
      <c r="V421" s="1">
        <v>249.214</v>
      </c>
      <c r="W421" s="1">
        <v>243.2</v>
      </c>
      <c r="X421" s="1">
        <v>225.45099999999999</v>
      </c>
      <c r="Y421" s="1">
        <v>210.46100000000001</v>
      </c>
      <c r="Z421" s="1">
        <v>194.72200000000001</v>
      </c>
      <c r="AA421" s="1">
        <v>180.423</v>
      </c>
      <c r="AB421" s="1">
        <v>168.40600000000001</v>
      </c>
      <c r="AC421" s="1">
        <v>158.76400000000001</v>
      </c>
      <c r="AD421" s="1">
        <v>151.72800000000001</v>
      </c>
      <c r="AE421" s="1">
        <v>146.96</v>
      </c>
      <c r="AF421" s="1">
        <f t="shared" si="187"/>
        <v>153.32599999999999</v>
      </c>
      <c r="AH421">
        <f t="shared" si="188"/>
        <v>17.679000000000002</v>
      </c>
      <c r="AI421">
        <f t="shared" si="189"/>
        <v>2.3149999999999977</v>
      </c>
      <c r="AJ421">
        <f t="shared" si="190"/>
        <v>5.974000000000018</v>
      </c>
      <c r="AK421">
        <f t="shared" si="191"/>
        <v>8.7369999999999948</v>
      </c>
      <c r="AL421">
        <f t="shared" si="192"/>
        <v>11.204000000000008</v>
      </c>
      <c r="AM421">
        <f t="shared" si="193"/>
        <v>13.472999999999985</v>
      </c>
      <c r="AN421">
        <f t="shared" si="194"/>
        <v>15.092000000000013</v>
      </c>
      <c r="AO421">
        <f t="shared" si="195"/>
        <v>16.399000000000001</v>
      </c>
      <c r="AP421">
        <f t="shared" si="196"/>
        <v>19.478000000000009</v>
      </c>
      <c r="AQ421">
        <f t="shared" si="197"/>
        <v>16.366999999999962</v>
      </c>
      <c r="AR421">
        <f t="shared" si="198"/>
        <v>13.499000000000024</v>
      </c>
      <c r="AS421">
        <f t="shared" si="199"/>
        <v>8.2889999999999873</v>
      </c>
      <c r="AT421">
        <f t="shared" si="200"/>
        <v>4.2819999999999823</v>
      </c>
      <c r="AU421">
        <f t="shared" si="201"/>
        <v>0.27700000000004366</v>
      </c>
      <c r="AV421">
        <f t="shared" si="202"/>
        <v>-3.3340000000000032</v>
      </c>
      <c r="AW421">
        <f t="shared" si="203"/>
        <v>-6.43100000000004</v>
      </c>
      <c r="AX421">
        <f t="shared" si="204"/>
        <v>-9.1219999999999573</v>
      </c>
      <c r="AY421">
        <f t="shared" si="205"/>
        <v>-11.122000000000014</v>
      </c>
      <c r="AZ421">
        <f t="shared" si="206"/>
        <v>-12.680999999999983</v>
      </c>
      <c r="BA421">
        <f t="shared" si="207"/>
        <v>-14.487000000000023</v>
      </c>
      <c r="BB421">
        <f t="shared" si="208"/>
        <v>-6.01400000000001</v>
      </c>
      <c r="BC421">
        <f t="shared" si="209"/>
        <v>-17.748999999999995</v>
      </c>
      <c r="BD421">
        <f t="shared" si="210"/>
        <v>-14.989999999999981</v>
      </c>
      <c r="BE421">
        <f t="shared" si="211"/>
        <v>-15.739000000000004</v>
      </c>
      <c r="BF421">
        <f t="shared" si="212"/>
        <v>-14.299000000000007</v>
      </c>
      <c r="BG421">
        <f t="shared" si="213"/>
        <v>-12.016999999999996</v>
      </c>
      <c r="BH421">
        <f t="shared" si="214"/>
        <v>-9.6419999999999959</v>
      </c>
      <c r="BI421">
        <f t="shared" si="215"/>
        <v>-7.0360000000000014</v>
      </c>
      <c r="BJ421">
        <f t="shared" si="216"/>
        <v>-4.7680000000000007</v>
      </c>
      <c r="BK421">
        <f t="shared" si="217"/>
        <v>6.3659999999999854</v>
      </c>
    </row>
    <row r="422" spans="1:63" x14ac:dyDescent="0.3">
      <c r="A422" s="1">
        <v>2.5426099999999998</v>
      </c>
      <c r="B422" s="1">
        <v>153.834</v>
      </c>
      <c r="C422" s="1">
        <v>171.53899999999999</v>
      </c>
      <c r="D422" s="1">
        <v>173.904</v>
      </c>
      <c r="E422" s="1">
        <v>179.983</v>
      </c>
      <c r="F422" s="1">
        <v>188.756</v>
      </c>
      <c r="G422" s="1">
        <v>199.99799999999999</v>
      </c>
      <c r="H422" s="1">
        <v>213.49</v>
      </c>
      <c r="I422" s="1">
        <v>228.57300000000001</v>
      </c>
      <c r="J422" s="1">
        <v>244.934</v>
      </c>
      <c r="K422" s="1">
        <v>264.35500000000002</v>
      </c>
      <c r="L422" s="1">
        <v>280.834</v>
      </c>
      <c r="M422" s="1">
        <v>294.25799999999998</v>
      </c>
      <c r="N422" s="1">
        <v>302.48500000000001</v>
      </c>
      <c r="O422" s="1">
        <v>306.71199999999999</v>
      </c>
      <c r="P422" s="1">
        <v>306.93700000000001</v>
      </c>
      <c r="Q422" s="1">
        <v>303.55</v>
      </c>
      <c r="R422" s="1">
        <v>297.06299999999999</v>
      </c>
      <c r="S422" s="1">
        <v>287.89299999999997</v>
      </c>
      <c r="T422" s="1">
        <v>276.73</v>
      </c>
      <c r="U422" s="1">
        <v>264.02300000000002</v>
      </c>
      <c r="V422" s="1">
        <v>249.50299999999999</v>
      </c>
      <c r="W422" s="1">
        <v>243.54300000000001</v>
      </c>
      <c r="X422" s="1">
        <v>225.834</v>
      </c>
      <c r="Y422" s="1">
        <v>210.89099999999999</v>
      </c>
      <c r="Z422" s="1">
        <v>195.16499999999999</v>
      </c>
      <c r="AA422" s="1">
        <v>180.90100000000001</v>
      </c>
      <c r="AB422" s="1">
        <v>168.904</v>
      </c>
      <c r="AC422" s="1">
        <v>159.256</v>
      </c>
      <c r="AD422" s="1">
        <v>152.21600000000001</v>
      </c>
      <c r="AE422" s="1">
        <v>147.44800000000001</v>
      </c>
      <c r="AF422" s="1">
        <f t="shared" si="187"/>
        <v>153.834</v>
      </c>
      <c r="AH422">
        <f t="shared" si="188"/>
        <v>17.704999999999984</v>
      </c>
      <c r="AI422">
        <f t="shared" si="189"/>
        <v>2.3650000000000091</v>
      </c>
      <c r="AJ422">
        <f t="shared" si="190"/>
        <v>6.0790000000000077</v>
      </c>
      <c r="AK422">
        <f t="shared" si="191"/>
        <v>8.7729999999999961</v>
      </c>
      <c r="AL422">
        <f t="shared" si="192"/>
        <v>11.24199999999999</v>
      </c>
      <c r="AM422">
        <f t="shared" si="193"/>
        <v>13.492000000000019</v>
      </c>
      <c r="AN422">
        <f t="shared" si="194"/>
        <v>15.082999999999998</v>
      </c>
      <c r="AO422">
        <f t="shared" si="195"/>
        <v>16.36099999999999</v>
      </c>
      <c r="AP422">
        <f t="shared" si="196"/>
        <v>19.421000000000021</v>
      </c>
      <c r="AQ422">
        <f t="shared" si="197"/>
        <v>16.478999999999985</v>
      </c>
      <c r="AR422">
        <f t="shared" si="198"/>
        <v>13.423999999999978</v>
      </c>
      <c r="AS422">
        <f t="shared" si="199"/>
        <v>8.2270000000000323</v>
      </c>
      <c r="AT422">
        <f t="shared" si="200"/>
        <v>4.2269999999999754</v>
      </c>
      <c r="AU422">
        <f t="shared" si="201"/>
        <v>0.22500000000002274</v>
      </c>
      <c r="AV422">
        <f t="shared" si="202"/>
        <v>-3.3870000000000005</v>
      </c>
      <c r="AW422">
        <f t="shared" si="203"/>
        <v>-6.4870000000000232</v>
      </c>
      <c r="AX422">
        <f t="shared" si="204"/>
        <v>-9.1700000000000159</v>
      </c>
      <c r="AY422">
        <f t="shared" si="205"/>
        <v>-11.162999999999954</v>
      </c>
      <c r="AZ422">
        <f t="shared" si="206"/>
        <v>-12.706999999999994</v>
      </c>
      <c r="BA422">
        <f t="shared" si="207"/>
        <v>-14.520000000000039</v>
      </c>
      <c r="BB422">
        <f t="shared" si="208"/>
        <v>-5.9599999999999795</v>
      </c>
      <c r="BC422">
        <f t="shared" si="209"/>
        <v>-17.709000000000003</v>
      </c>
      <c r="BD422">
        <f t="shared" si="210"/>
        <v>-14.943000000000012</v>
      </c>
      <c r="BE422">
        <f t="shared" si="211"/>
        <v>-15.725999999999999</v>
      </c>
      <c r="BF422">
        <f t="shared" si="212"/>
        <v>-14.263999999999982</v>
      </c>
      <c r="BG422">
        <f t="shared" si="213"/>
        <v>-11.997000000000014</v>
      </c>
      <c r="BH422">
        <f t="shared" si="214"/>
        <v>-9.6479999999999961</v>
      </c>
      <c r="BI422">
        <f t="shared" si="215"/>
        <v>-7.039999999999992</v>
      </c>
      <c r="BJ422">
        <f t="shared" si="216"/>
        <v>-4.7680000000000007</v>
      </c>
      <c r="BK422">
        <f t="shared" si="217"/>
        <v>6.3859999999999957</v>
      </c>
    </row>
    <row r="423" spans="1:63" x14ac:dyDescent="0.3">
      <c r="A423" s="1">
        <v>2.5476100000000002</v>
      </c>
      <c r="B423" s="1">
        <v>154.274</v>
      </c>
      <c r="C423" s="1">
        <v>172.01</v>
      </c>
      <c r="D423" s="1">
        <v>174.42099999999999</v>
      </c>
      <c r="E423" s="1">
        <v>180.59299999999999</v>
      </c>
      <c r="F423" s="1">
        <v>189.44</v>
      </c>
      <c r="G423" s="1">
        <v>200.679</v>
      </c>
      <c r="H423" s="1">
        <v>214.17599999999999</v>
      </c>
      <c r="I423" s="1">
        <v>229.25299999999999</v>
      </c>
      <c r="J423" s="1">
        <v>245.60599999999999</v>
      </c>
      <c r="K423" s="1">
        <v>265.03100000000001</v>
      </c>
      <c r="L423" s="1">
        <v>281.56099999999998</v>
      </c>
      <c r="M423" s="1">
        <v>294.97399999999999</v>
      </c>
      <c r="N423" s="1">
        <v>303.18200000000002</v>
      </c>
      <c r="O423" s="1">
        <v>307.38600000000002</v>
      </c>
      <c r="P423" s="1">
        <v>307.58100000000002</v>
      </c>
      <c r="Q423" s="1">
        <v>304.15199999999999</v>
      </c>
      <c r="R423" s="1">
        <v>297.608</v>
      </c>
      <c r="S423" s="1">
        <v>288.37099999999998</v>
      </c>
      <c r="T423" s="1">
        <v>277.13099999999997</v>
      </c>
      <c r="U423" s="1">
        <v>264.339</v>
      </c>
      <c r="V423" s="1">
        <v>249.745</v>
      </c>
      <c r="W423" s="1">
        <v>243.84700000000001</v>
      </c>
      <c r="X423" s="1">
        <v>226.15100000000001</v>
      </c>
      <c r="Y423" s="1">
        <v>211.21799999999999</v>
      </c>
      <c r="Z423" s="1">
        <v>195.511</v>
      </c>
      <c r="AA423" s="1">
        <v>181.26900000000001</v>
      </c>
      <c r="AB423" s="1">
        <v>169.291</v>
      </c>
      <c r="AC423" s="1">
        <v>159.65799999999999</v>
      </c>
      <c r="AD423" s="1">
        <v>152.63300000000001</v>
      </c>
      <c r="AE423" s="1">
        <v>147.875</v>
      </c>
      <c r="AF423" s="1">
        <f t="shared" si="187"/>
        <v>154.274</v>
      </c>
      <c r="AH423">
        <f t="shared" si="188"/>
        <v>17.73599999999999</v>
      </c>
      <c r="AI423">
        <f t="shared" si="189"/>
        <v>2.4110000000000014</v>
      </c>
      <c r="AJ423">
        <f t="shared" si="190"/>
        <v>6.171999999999997</v>
      </c>
      <c r="AK423">
        <f t="shared" si="191"/>
        <v>8.8470000000000084</v>
      </c>
      <c r="AL423">
        <f t="shared" si="192"/>
        <v>11.239000000000004</v>
      </c>
      <c r="AM423">
        <f t="shared" si="193"/>
        <v>13.496999999999986</v>
      </c>
      <c r="AN423">
        <f t="shared" si="194"/>
        <v>15.076999999999998</v>
      </c>
      <c r="AO423">
        <f t="shared" si="195"/>
        <v>16.353000000000009</v>
      </c>
      <c r="AP423">
        <f t="shared" si="196"/>
        <v>19.425000000000011</v>
      </c>
      <c r="AQ423">
        <f t="shared" si="197"/>
        <v>16.529999999999973</v>
      </c>
      <c r="AR423">
        <f t="shared" si="198"/>
        <v>13.413000000000011</v>
      </c>
      <c r="AS423">
        <f t="shared" si="199"/>
        <v>8.2080000000000268</v>
      </c>
      <c r="AT423">
        <f t="shared" si="200"/>
        <v>4.2040000000000077</v>
      </c>
      <c r="AU423">
        <f t="shared" si="201"/>
        <v>0.19499999999999318</v>
      </c>
      <c r="AV423">
        <f t="shared" si="202"/>
        <v>-3.4290000000000305</v>
      </c>
      <c r="AW423">
        <f t="shared" si="203"/>
        <v>-6.5439999999999827</v>
      </c>
      <c r="AX423">
        <f t="shared" si="204"/>
        <v>-9.2370000000000232</v>
      </c>
      <c r="AY423">
        <f t="shared" si="205"/>
        <v>-11.240000000000009</v>
      </c>
      <c r="AZ423">
        <f t="shared" si="206"/>
        <v>-12.791999999999973</v>
      </c>
      <c r="BA423">
        <f t="shared" si="207"/>
        <v>-14.593999999999994</v>
      </c>
      <c r="BB423">
        <f t="shared" si="208"/>
        <v>-5.8979999999999961</v>
      </c>
      <c r="BC423">
        <f t="shared" si="209"/>
        <v>-17.695999999999998</v>
      </c>
      <c r="BD423">
        <f t="shared" si="210"/>
        <v>-14.933000000000021</v>
      </c>
      <c r="BE423">
        <f t="shared" si="211"/>
        <v>-15.706999999999994</v>
      </c>
      <c r="BF423">
        <f t="shared" si="212"/>
        <v>-14.24199999999999</v>
      </c>
      <c r="BG423">
        <f t="shared" si="213"/>
        <v>-11.978000000000009</v>
      </c>
      <c r="BH423">
        <f t="shared" si="214"/>
        <v>-9.6330000000000098</v>
      </c>
      <c r="BI423">
        <f t="shared" si="215"/>
        <v>-7.0249999999999773</v>
      </c>
      <c r="BJ423">
        <f t="shared" si="216"/>
        <v>-4.7580000000000098</v>
      </c>
      <c r="BK423">
        <f t="shared" si="217"/>
        <v>6.3990000000000009</v>
      </c>
    </row>
    <row r="424" spans="1:63" x14ac:dyDescent="0.3">
      <c r="A424" s="1">
        <v>2.55261</v>
      </c>
      <c r="B424" s="1">
        <v>154.66399999999999</v>
      </c>
      <c r="C424" s="1">
        <v>172.44300000000001</v>
      </c>
      <c r="D424" s="1">
        <v>174.89400000000001</v>
      </c>
      <c r="E424" s="1">
        <v>181.084</v>
      </c>
      <c r="F424" s="1">
        <v>190.01900000000001</v>
      </c>
      <c r="G424" s="1">
        <v>201.285</v>
      </c>
      <c r="H424" s="1">
        <v>214.80099999999999</v>
      </c>
      <c r="I424" s="1">
        <v>229.88800000000001</v>
      </c>
      <c r="J424" s="1">
        <v>246.26300000000001</v>
      </c>
      <c r="K424" s="1">
        <v>265.71600000000001</v>
      </c>
      <c r="L424" s="1">
        <v>282.221</v>
      </c>
      <c r="M424" s="1">
        <v>295.666</v>
      </c>
      <c r="N424" s="1">
        <v>303.89400000000001</v>
      </c>
      <c r="O424" s="1">
        <v>308.10000000000002</v>
      </c>
      <c r="P424" s="1">
        <v>308.28199999999998</v>
      </c>
      <c r="Q424" s="1">
        <v>304.82600000000002</v>
      </c>
      <c r="R424" s="1">
        <v>298.23</v>
      </c>
      <c r="S424" s="1">
        <v>288.90800000000002</v>
      </c>
      <c r="T424" s="1">
        <v>277.565</v>
      </c>
      <c r="U424" s="1">
        <v>264.65699999999998</v>
      </c>
      <c r="V424" s="1">
        <v>249.97900000000001</v>
      </c>
      <c r="W424" s="1">
        <v>244.12</v>
      </c>
      <c r="X424" s="1">
        <v>226.422</v>
      </c>
      <c r="Y424" s="1">
        <v>211.47300000000001</v>
      </c>
      <c r="Z424" s="1">
        <v>195.77799999999999</v>
      </c>
      <c r="AA424" s="1">
        <v>181.541</v>
      </c>
      <c r="AB424" s="1">
        <v>169.56899999999999</v>
      </c>
      <c r="AC424" s="1">
        <v>159.96700000000001</v>
      </c>
      <c r="AD424" s="1">
        <v>152.97900000000001</v>
      </c>
      <c r="AE424" s="1">
        <v>148.25800000000001</v>
      </c>
      <c r="AF424" s="1">
        <f t="shared" si="187"/>
        <v>154.66399999999999</v>
      </c>
      <c r="AH424">
        <f t="shared" si="188"/>
        <v>17.779000000000025</v>
      </c>
      <c r="AI424">
        <f t="shared" si="189"/>
        <v>2.4509999999999934</v>
      </c>
      <c r="AJ424">
        <f t="shared" si="190"/>
        <v>6.1899999999999977</v>
      </c>
      <c r="AK424">
        <f t="shared" si="191"/>
        <v>8.9350000000000023</v>
      </c>
      <c r="AL424">
        <f t="shared" si="192"/>
        <v>11.265999999999991</v>
      </c>
      <c r="AM424">
        <f t="shared" si="193"/>
        <v>13.515999999999991</v>
      </c>
      <c r="AN424">
        <f t="shared" si="194"/>
        <v>15.087000000000018</v>
      </c>
      <c r="AO424">
        <f t="shared" si="195"/>
        <v>16.375</v>
      </c>
      <c r="AP424">
        <f t="shared" si="196"/>
        <v>19.453000000000003</v>
      </c>
      <c r="AQ424">
        <f t="shared" si="197"/>
        <v>16.504999999999995</v>
      </c>
      <c r="AR424">
        <f t="shared" si="198"/>
        <v>13.444999999999993</v>
      </c>
      <c r="AS424">
        <f t="shared" si="199"/>
        <v>8.2280000000000086</v>
      </c>
      <c r="AT424">
        <f t="shared" si="200"/>
        <v>4.2060000000000173</v>
      </c>
      <c r="AU424">
        <f t="shared" si="201"/>
        <v>0.18199999999995953</v>
      </c>
      <c r="AV424">
        <f t="shared" si="202"/>
        <v>-3.4559999999999604</v>
      </c>
      <c r="AW424">
        <f t="shared" si="203"/>
        <v>-6.5960000000000036</v>
      </c>
      <c r="AX424">
        <f t="shared" si="204"/>
        <v>-9.3220000000000027</v>
      </c>
      <c r="AY424">
        <f t="shared" si="205"/>
        <v>-11.343000000000018</v>
      </c>
      <c r="AZ424">
        <f t="shared" si="206"/>
        <v>-12.908000000000015</v>
      </c>
      <c r="BA424">
        <f t="shared" si="207"/>
        <v>-14.677999999999969</v>
      </c>
      <c r="BB424">
        <f t="shared" si="208"/>
        <v>-5.8590000000000089</v>
      </c>
      <c r="BC424">
        <f t="shared" si="209"/>
        <v>-17.698000000000008</v>
      </c>
      <c r="BD424">
        <f t="shared" si="210"/>
        <v>-14.948999999999984</v>
      </c>
      <c r="BE424">
        <f t="shared" si="211"/>
        <v>-15.695000000000022</v>
      </c>
      <c r="BF424">
        <f t="shared" si="212"/>
        <v>-14.236999999999995</v>
      </c>
      <c r="BG424">
        <f t="shared" si="213"/>
        <v>-11.972000000000008</v>
      </c>
      <c r="BH424">
        <f t="shared" si="214"/>
        <v>-9.6019999999999754</v>
      </c>
      <c r="BI424">
        <f t="shared" si="215"/>
        <v>-6.9879999999999995</v>
      </c>
      <c r="BJ424">
        <f t="shared" si="216"/>
        <v>-4.7210000000000036</v>
      </c>
      <c r="BK424">
        <f t="shared" si="217"/>
        <v>6.4059999999999775</v>
      </c>
    </row>
    <row r="425" spans="1:63" x14ac:dyDescent="0.3">
      <c r="A425" s="1">
        <v>2.5576099999999999</v>
      </c>
      <c r="B425" s="1">
        <v>155.023</v>
      </c>
      <c r="C425" s="1">
        <v>172.79599999999999</v>
      </c>
      <c r="D425" s="1">
        <v>175.30699999999999</v>
      </c>
      <c r="E425" s="1">
        <v>181.49</v>
      </c>
      <c r="F425" s="1">
        <v>190.452</v>
      </c>
      <c r="G425" s="1">
        <v>201.78899999999999</v>
      </c>
      <c r="H425" s="1">
        <v>215.36199999999999</v>
      </c>
      <c r="I425" s="1">
        <v>230.501</v>
      </c>
      <c r="J425" s="1">
        <v>246.92099999999999</v>
      </c>
      <c r="K425" s="1">
        <v>266.404</v>
      </c>
      <c r="L425" s="1">
        <v>282.86599999999999</v>
      </c>
      <c r="M425" s="1">
        <v>296.34500000000003</v>
      </c>
      <c r="N425" s="1">
        <v>304.60700000000003</v>
      </c>
      <c r="O425" s="1">
        <v>308.83</v>
      </c>
      <c r="P425" s="1">
        <v>309.01</v>
      </c>
      <c r="Q425" s="1">
        <v>305.53100000000001</v>
      </c>
      <c r="R425" s="1">
        <v>298.88200000000001</v>
      </c>
      <c r="S425" s="1">
        <v>289.47300000000001</v>
      </c>
      <c r="T425" s="1">
        <v>278.02499999999998</v>
      </c>
      <c r="U425" s="1">
        <v>265.01100000000002</v>
      </c>
      <c r="V425" s="1">
        <v>250.25399999999999</v>
      </c>
      <c r="W425" s="1">
        <v>244.35599999999999</v>
      </c>
      <c r="X425" s="1">
        <v>226.65199999999999</v>
      </c>
      <c r="Y425" s="1">
        <v>211.69</v>
      </c>
      <c r="Z425" s="1">
        <v>195.97900000000001</v>
      </c>
      <c r="AA425" s="1">
        <v>181.73099999999999</v>
      </c>
      <c r="AB425" s="1">
        <v>169.761</v>
      </c>
      <c r="AC425" s="1">
        <v>160.19499999999999</v>
      </c>
      <c r="AD425" s="1">
        <v>153.26499999999999</v>
      </c>
      <c r="AE425" s="1">
        <v>148.607</v>
      </c>
      <c r="AF425" s="1">
        <f t="shared" si="187"/>
        <v>155.023</v>
      </c>
      <c r="AH425">
        <f t="shared" si="188"/>
        <v>17.772999999999996</v>
      </c>
      <c r="AI425">
        <f t="shared" si="189"/>
        <v>2.5109999999999957</v>
      </c>
      <c r="AJ425">
        <f t="shared" si="190"/>
        <v>6.1830000000000211</v>
      </c>
      <c r="AK425">
        <f t="shared" si="191"/>
        <v>8.9619999999999891</v>
      </c>
      <c r="AL425">
        <f t="shared" si="192"/>
        <v>11.336999999999989</v>
      </c>
      <c r="AM425">
        <f t="shared" si="193"/>
        <v>13.573000000000008</v>
      </c>
      <c r="AN425">
        <f t="shared" si="194"/>
        <v>15.13900000000001</v>
      </c>
      <c r="AO425">
        <f t="shared" si="195"/>
        <v>16.419999999999987</v>
      </c>
      <c r="AP425">
        <f t="shared" si="196"/>
        <v>19.483000000000004</v>
      </c>
      <c r="AQ425">
        <f t="shared" si="197"/>
        <v>16.461999999999989</v>
      </c>
      <c r="AR425">
        <f t="shared" si="198"/>
        <v>13.479000000000042</v>
      </c>
      <c r="AS425">
        <f t="shared" si="199"/>
        <v>8.2620000000000005</v>
      </c>
      <c r="AT425">
        <f t="shared" si="200"/>
        <v>4.2229999999999563</v>
      </c>
      <c r="AU425">
        <f t="shared" si="201"/>
        <v>0.18000000000000682</v>
      </c>
      <c r="AV425">
        <f t="shared" si="202"/>
        <v>-3.478999999999985</v>
      </c>
      <c r="AW425">
        <f t="shared" si="203"/>
        <v>-6.6490000000000009</v>
      </c>
      <c r="AX425">
        <f t="shared" si="204"/>
        <v>-9.4089999999999918</v>
      </c>
      <c r="AY425">
        <f t="shared" si="205"/>
        <v>-11.448000000000036</v>
      </c>
      <c r="AZ425">
        <f t="shared" si="206"/>
        <v>-13.013999999999953</v>
      </c>
      <c r="BA425">
        <f t="shared" si="207"/>
        <v>-14.757000000000033</v>
      </c>
      <c r="BB425">
        <f t="shared" si="208"/>
        <v>-5.8979999999999961</v>
      </c>
      <c r="BC425">
        <f t="shared" si="209"/>
        <v>-17.704000000000008</v>
      </c>
      <c r="BD425">
        <f t="shared" si="210"/>
        <v>-14.961999999999989</v>
      </c>
      <c r="BE425">
        <f t="shared" si="211"/>
        <v>-15.710999999999984</v>
      </c>
      <c r="BF425">
        <f t="shared" si="212"/>
        <v>-14.248000000000019</v>
      </c>
      <c r="BG425">
        <f t="shared" si="213"/>
        <v>-11.969999999999999</v>
      </c>
      <c r="BH425">
        <f t="shared" si="214"/>
        <v>-9.5660000000000025</v>
      </c>
      <c r="BI425">
        <f t="shared" si="215"/>
        <v>-6.9300000000000068</v>
      </c>
      <c r="BJ425">
        <f t="shared" si="216"/>
        <v>-4.657999999999987</v>
      </c>
      <c r="BK425">
        <f t="shared" si="217"/>
        <v>6.4159999999999968</v>
      </c>
    </row>
    <row r="426" spans="1:63" x14ac:dyDescent="0.3">
      <c r="A426" s="1">
        <v>2.5626099999999998</v>
      </c>
      <c r="B426" s="1">
        <v>155.37200000000001</v>
      </c>
      <c r="C426" s="1">
        <v>173.05699999999999</v>
      </c>
      <c r="D426" s="1">
        <v>175.636</v>
      </c>
      <c r="E426" s="1">
        <v>181.84700000000001</v>
      </c>
      <c r="F426" s="1">
        <v>190.815</v>
      </c>
      <c r="G426" s="1">
        <v>202.20500000000001</v>
      </c>
      <c r="H426" s="1">
        <v>215.846</v>
      </c>
      <c r="I426" s="1">
        <v>231.06299999999999</v>
      </c>
      <c r="J426" s="1">
        <v>247.541</v>
      </c>
      <c r="K426" s="1">
        <v>267.07</v>
      </c>
      <c r="L426" s="1">
        <v>283.52499999999998</v>
      </c>
      <c r="M426" s="1">
        <v>297.03399999999999</v>
      </c>
      <c r="N426" s="1">
        <v>305.32600000000002</v>
      </c>
      <c r="O426" s="1">
        <v>309.56799999999998</v>
      </c>
      <c r="P426" s="1">
        <v>309.745</v>
      </c>
      <c r="Q426" s="1">
        <v>306.238</v>
      </c>
      <c r="R426" s="1">
        <v>299.53800000000001</v>
      </c>
      <c r="S426" s="1">
        <v>290.05399999999997</v>
      </c>
      <c r="T426" s="1">
        <v>278.51799999999997</v>
      </c>
      <c r="U426" s="1">
        <v>265.42399999999998</v>
      </c>
      <c r="V426" s="1">
        <v>250.59100000000001</v>
      </c>
      <c r="W426" s="1">
        <v>244.58600000000001</v>
      </c>
      <c r="X426" s="1">
        <v>226.83699999999999</v>
      </c>
      <c r="Y426" s="1">
        <v>211.857</v>
      </c>
      <c r="Z426" s="1">
        <v>196.12700000000001</v>
      </c>
      <c r="AA426" s="1">
        <v>181.87100000000001</v>
      </c>
      <c r="AB426" s="1">
        <v>169.91</v>
      </c>
      <c r="AC426" s="1">
        <v>160.38300000000001</v>
      </c>
      <c r="AD426" s="1">
        <v>153.51499999999999</v>
      </c>
      <c r="AE426" s="1">
        <v>148.916</v>
      </c>
      <c r="AF426" s="1">
        <f t="shared" si="187"/>
        <v>155.37200000000001</v>
      </c>
      <c r="AH426">
        <f t="shared" si="188"/>
        <v>17.684999999999974</v>
      </c>
      <c r="AI426">
        <f t="shared" si="189"/>
        <v>2.5790000000000077</v>
      </c>
      <c r="AJ426">
        <f t="shared" si="190"/>
        <v>6.2110000000000127</v>
      </c>
      <c r="AK426">
        <f t="shared" si="191"/>
        <v>8.9679999999999893</v>
      </c>
      <c r="AL426">
        <f t="shared" si="192"/>
        <v>11.390000000000015</v>
      </c>
      <c r="AM426">
        <f t="shared" si="193"/>
        <v>13.640999999999991</v>
      </c>
      <c r="AN426">
        <f t="shared" si="194"/>
        <v>15.216999999999985</v>
      </c>
      <c r="AO426">
        <f t="shared" si="195"/>
        <v>16.478000000000009</v>
      </c>
      <c r="AP426">
        <f t="shared" si="196"/>
        <v>19.528999999999996</v>
      </c>
      <c r="AQ426">
        <f t="shared" si="197"/>
        <v>16.454999999999984</v>
      </c>
      <c r="AR426">
        <f t="shared" si="198"/>
        <v>13.509000000000015</v>
      </c>
      <c r="AS426">
        <f t="shared" si="199"/>
        <v>8.29200000000003</v>
      </c>
      <c r="AT426">
        <f t="shared" si="200"/>
        <v>4.2419999999999618</v>
      </c>
      <c r="AU426">
        <f t="shared" si="201"/>
        <v>0.17700000000002092</v>
      </c>
      <c r="AV426">
        <f t="shared" si="202"/>
        <v>-3.507000000000005</v>
      </c>
      <c r="AW426">
        <f t="shared" si="203"/>
        <v>-6.6999999999999886</v>
      </c>
      <c r="AX426">
        <f t="shared" si="204"/>
        <v>-9.4840000000000373</v>
      </c>
      <c r="AY426">
        <f t="shared" si="205"/>
        <v>-11.536000000000001</v>
      </c>
      <c r="AZ426">
        <f t="shared" si="206"/>
        <v>-13.093999999999994</v>
      </c>
      <c r="BA426">
        <f t="shared" si="207"/>
        <v>-14.83299999999997</v>
      </c>
      <c r="BB426">
        <f t="shared" si="208"/>
        <v>-6.0049999999999955</v>
      </c>
      <c r="BC426">
        <f t="shared" si="209"/>
        <v>-17.749000000000024</v>
      </c>
      <c r="BD426">
        <f t="shared" si="210"/>
        <v>-14.97999999999999</v>
      </c>
      <c r="BE426">
        <f t="shared" si="211"/>
        <v>-15.72999999999999</v>
      </c>
      <c r="BF426">
        <f t="shared" si="212"/>
        <v>-14.256</v>
      </c>
      <c r="BG426">
        <f t="shared" si="213"/>
        <v>-11.961000000000013</v>
      </c>
      <c r="BH426">
        <f t="shared" si="214"/>
        <v>-9.5269999999999868</v>
      </c>
      <c r="BI426">
        <f t="shared" si="215"/>
        <v>-6.8680000000000234</v>
      </c>
      <c r="BJ426">
        <f t="shared" si="216"/>
        <v>-4.5989999999999895</v>
      </c>
      <c r="BK426">
        <f t="shared" si="217"/>
        <v>6.4560000000000173</v>
      </c>
    </row>
    <row r="427" spans="1:63" x14ac:dyDescent="0.3">
      <c r="A427" s="1">
        <v>2.5676100000000002</v>
      </c>
      <c r="B427" s="1">
        <v>155.727</v>
      </c>
      <c r="C427" s="1">
        <v>173.27699999999999</v>
      </c>
      <c r="D427" s="1">
        <v>175.88499999999999</v>
      </c>
      <c r="E427" s="1">
        <v>182.125</v>
      </c>
      <c r="F427" s="1">
        <v>191.13499999999999</v>
      </c>
      <c r="G427" s="1">
        <v>202.58799999999999</v>
      </c>
      <c r="H427" s="1">
        <v>216.267</v>
      </c>
      <c r="I427" s="1">
        <v>231.54599999999999</v>
      </c>
      <c r="J427" s="1">
        <v>248.09899999999999</v>
      </c>
      <c r="K427" s="1">
        <v>267.69400000000002</v>
      </c>
      <c r="L427" s="1">
        <v>284.19</v>
      </c>
      <c r="M427" s="1">
        <v>297.72800000000001</v>
      </c>
      <c r="N427" s="1">
        <v>306.04500000000002</v>
      </c>
      <c r="O427" s="1">
        <v>310.29899999999998</v>
      </c>
      <c r="P427" s="1">
        <v>310.47199999999998</v>
      </c>
      <c r="Q427" s="1">
        <v>306.94200000000001</v>
      </c>
      <c r="R427" s="1">
        <v>300.2</v>
      </c>
      <c r="S427" s="1">
        <v>290.66199999999998</v>
      </c>
      <c r="T427" s="1">
        <v>279.05399999999997</v>
      </c>
      <c r="U427" s="1">
        <v>265.88299999999998</v>
      </c>
      <c r="V427" s="1">
        <v>250.959</v>
      </c>
      <c r="W427" s="1">
        <v>244.845</v>
      </c>
      <c r="X427" s="1">
        <v>227.01</v>
      </c>
      <c r="Y427" s="1">
        <v>211.98500000000001</v>
      </c>
      <c r="Z427" s="1">
        <v>196.24700000000001</v>
      </c>
      <c r="AA427" s="1">
        <v>182.00299999999999</v>
      </c>
      <c r="AB427" s="1">
        <v>170.066</v>
      </c>
      <c r="AC427" s="1">
        <v>160.578</v>
      </c>
      <c r="AD427" s="1">
        <v>153.75700000000001</v>
      </c>
      <c r="AE427" s="1">
        <v>149.208</v>
      </c>
      <c r="AF427" s="1">
        <f t="shared" si="187"/>
        <v>155.727</v>
      </c>
      <c r="AH427">
        <f t="shared" si="188"/>
        <v>17.549999999999983</v>
      </c>
      <c r="AI427">
        <f t="shared" si="189"/>
        <v>2.6080000000000041</v>
      </c>
      <c r="AJ427">
        <f t="shared" si="190"/>
        <v>6.2400000000000091</v>
      </c>
      <c r="AK427">
        <f t="shared" si="191"/>
        <v>9.0099999999999909</v>
      </c>
      <c r="AL427">
        <f t="shared" si="192"/>
        <v>11.453000000000003</v>
      </c>
      <c r="AM427">
        <f t="shared" si="193"/>
        <v>13.679000000000002</v>
      </c>
      <c r="AN427">
        <f t="shared" si="194"/>
        <v>15.278999999999996</v>
      </c>
      <c r="AO427">
        <f t="shared" si="195"/>
        <v>16.552999999999997</v>
      </c>
      <c r="AP427">
        <f t="shared" si="196"/>
        <v>19.595000000000027</v>
      </c>
      <c r="AQ427">
        <f t="shared" si="197"/>
        <v>16.495999999999981</v>
      </c>
      <c r="AR427">
        <f t="shared" si="198"/>
        <v>13.538000000000011</v>
      </c>
      <c r="AS427">
        <f t="shared" si="199"/>
        <v>8.3170000000000073</v>
      </c>
      <c r="AT427">
        <f t="shared" si="200"/>
        <v>4.2539999999999623</v>
      </c>
      <c r="AU427">
        <f t="shared" si="201"/>
        <v>0.17300000000000182</v>
      </c>
      <c r="AV427">
        <f t="shared" si="202"/>
        <v>-3.5299999999999727</v>
      </c>
      <c r="AW427">
        <f t="shared" si="203"/>
        <v>-6.7420000000000186</v>
      </c>
      <c r="AX427">
        <f t="shared" si="204"/>
        <v>-9.5380000000000109</v>
      </c>
      <c r="AY427">
        <f t="shared" si="205"/>
        <v>-11.608000000000004</v>
      </c>
      <c r="AZ427">
        <f t="shared" si="206"/>
        <v>-13.170999999999992</v>
      </c>
      <c r="BA427">
        <f t="shared" si="207"/>
        <v>-14.923999999999978</v>
      </c>
      <c r="BB427">
        <f t="shared" si="208"/>
        <v>-6.1140000000000043</v>
      </c>
      <c r="BC427">
        <f t="shared" si="209"/>
        <v>-17.835000000000008</v>
      </c>
      <c r="BD427">
        <f t="shared" si="210"/>
        <v>-15.024999999999977</v>
      </c>
      <c r="BE427">
        <f t="shared" si="211"/>
        <v>-15.738</v>
      </c>
      <c r="BF427">
        <f t="shared" si="212"/>
        <v>-14.244000000000028</v>
      </c>
      <c r="BG427">
        <f t="shared" si="213"/>
        <v>-11.936999999999983</v>
      </c>
      <c r="BH427">
        <f t="shared" si="214"/>
        <v>-9.4879999999999995</v>
      </c>
      <c r="BI427">
        <f t="shared" si="215"/>
        <v>-6.820999999999998</v>
      </c>
      <c r="BJ427">
        <f t="shared" si="216"/>
        <v>-4.5490000000000066</v>
      </c>
      <c r="BK427">
        <f t="shared" si="217"/>
        <v>6.5190000000000055</v>
      </c>
    </row>
    <row r="428" spans="1:63" x14ac:dyDescent="0.3">
      <c r="A428" s="1">
        <v>2.5726100000000001</v>
      </c>
      <c r="B428" s="1">
        <v>156.10300000000001</v>
      </c>
      <c r="C428" s="1">
        <v>173.44900000000001</v>
      </c>
      <c r="D428" s="1">
        <v>176.09200000000001</v>
      </c>
      <c r="E428" s="1">
        <v>182.36600000000001</v>
      </c>
      <c r="F428" s="1">
        <v>191.41399999999999</v>
      </c>
      <c r="G428" s="1">
        <v>202.93100000000001</v>
      </c>
      <c r="H428" s="1">
        <v>216.65</v>
      </c>
      <c r="I428" s="1">
        <v>231.98699999999999</v>
      </c>
      <c r="J428" s="1">
        <v>248.619</v>
      </c>
      <c r="K428" s="1">
        <v>268.28199999999998</v>
      </c>
      <c r="L428" s="1">
        <v>284.83699999999999</v>
      </c>
      <c r="M428" s="1">
        <v>298.404</v>
      </c>
      <c r="N428" s="1">
        <v>306.74599999999998</v>
      </c>
      <c r="O428" s="1">
        <v>311.012</v>
      </c>
      <c r="P428" s="1">
        <v>311.185</v>
      </c>
      <c r="Q428" s="1">
        <v>307.642</v>
      </c>
      <c r="R428" s="1">
        <v>300.87200000000001</v>
      </c>
      <c r="S428" s="1">
        <v>291.291</v>
      </c>
      <c r="T428" s="1">
        <v>279.61700000000002</v>
      </c>
      <c r="U428" s="1">
        <v>266.35000000000002</v>
      </c>
      <c r="V428" s="1">
        <v>251.32900000000001</v>
      </c>
      <c r="W428" s="1">
        <v>245.12799999999999</v>
      </c>
      <c r="X428" s="1">
        <v>227.21100000000001</v>
      </c>
      <c r="Y428" s="1">
        <v>212.131</v>
      </c>
      <c r="Z428" s="1">
        <v>196.38499999999999</v>
      </c>
      <c r="AA428" s="1">
        <v>182.16399999999999</v>
      </c>
      <c r="AB428" s="1">
        <v>170.262</v>
      </c>
      <c r="AC428" s="1">
        <v>160.81299999999999</v>
      </c>
      <c r="AD428" s="1">
        <v>154.03299999999999</v>
      </c>
      <c r="AE428" s="1">
        <v>149.53399999999999</v>
      </c>
      <c r="AF428" s="1">
        <f t="shared" si="187"/>
        <v>156.10300000000001</v>
      </c>
      <c r="AH428">
        <f t="shared" si="188"/>
        <v>17.346000000000004</v>
      </c>
      <c r="AI428">
        <f t="shared" si="189"/>
        <v>2.6430000000000007</v>
      </c>
      <c r="AJ428">
        <f t="shared" si="190"/>
        <v>6.2740000000000009</v>
      </c>
      <c r="AK428">
        <f t="shared" si="191"/>
        <v>9.0479999999999734</v>
      </c>
      <c r="AL428">
        <f t="shared" si="192"/>
        <v>11.517000000000024</v>
      </c>
      <c r="AM428">
        <f t="shared" si="193"/>
        <v>13.718999999999994</v>
      </c>
      <c r="AN428">
        <f t="shared" si="194"/>
        <v>15.336999999999989</v>
      </c>
      <c r="AO428">
        <f t="shared" si="195"/>
        <v>16.632000000000005</v>
      </c>
      <c r="AP428">
        <f t="shared" si="196"/>
        <v>19.662999999999982</v>
      </c>
      <c r="AQ428">
        <f t="shared" si="197"/>
        <v>16.555000000000007</v>
      </c>
      <c r="AR428">
        <f t="shared" si="198"/>
        <v>13.567000000000007</v>
      </c>
      <c r="AS428">
        <f t="shared" si="199"/>
        <v>8.3419999999999845</v>
      </c>
      <c r="AT428">
        <f t="shared" si="200"/>
        <v>4.2660000000000196</v>
      </c>
      <c r="AU428">
        <f t="shared" si="201"/>
        <v>0.17300000000000182</v>
      </c>
      <c r="AV428">
        <f t="shared" si="202"/>
        <v>-3.5430000000000064</v>
      </c>
      <c r="AW428">
        <f t="shared" si="203"/>
        <v>-6.7699999999999818</v>
      </c>
      <c r="AX428">
        <f t="shared" si="204"/>
        <v>-9.5810000000000173</v>
      </c>
      <c r="AY428">
        <f t="shared" si="205"/>
        <v>-11.673999999999978</v>
      </c>
      <c r="AZ428">
        <f t="shared" si="206"/>
        <v>-13.266999999999996</v>
      </c>
      <c r="BA428">
        <f t="shared" si="207"/>
        <v>-15.021000000000015</v>
      </c>
      <c r="BB428">
        <f t="shared" si="208"/>
        <v>-6.2010000000000218</v>
      </c>
      <c r="BC428">
        <f t="shared" si="209"/>
        <v>-17.916999999999973</v>
      </c>
      <c r="BD428">
        <f t="shared" si="210"/>
        <v>-15.080000000000013</v>
      </c>
      <c r="BE428">
        <f t="shared" si="211"/>
        <v>-15.746000000000009</v>
      </c>
      <c r="BF428">
        <f t="shared" si="212"/>
        <v>-14.221000000000004</v>
      </c>
      <c r="BG428">
        <f t="shared" si="213"/>
        <v>-11.901999999999987</v>
      </c>
      <c r="BH428">
        <f t="shared" si="214"/>
        <v>-9.4490000000000123</v>
      </c>
      <c r="BI428">
        <f t="shared" si="215"/>
        <v>-6.7800000000000011</v>
      </c>
      <c r="BJ428">
        <f t="shared" si="216"/>
        <v>-4.4989999999999952</v>
      </c>
      <c r="BK428">
        <f t="shared" si="217"/>
        <v>6.5690000000000168</v>
      </c>
    </row>
    <row r="429" spans="1:63" x14ac:dyDescent="0.3">
      <c r="A429" s="1">
        <v>2.57761</v>
      </c>
      <c r="B429" s="1">
        <v>156.51400000000001</v>
      </c>
      <c r="C429" s="1">
        <v>173.63200000000001</v>
      </c>
      <c r="D429" s="1">
        <v>176.30199999999999</v>
      </c>
      <c r="E429" s="1">
        <v>182.577</v>
      </c>
      <c r="F429" s="1">
        <v>191.655</v>
      </c>
      <c r="G429" s="1">
        <v>203.214</v>
      </c>
      <c r="H429" s="1">
        <v>217.005</v>
      </c>
      <c r="I429" s="1">
        <v>232.422</v>
      </c>
      <c r="J429" s="1">
        <v>249.13399999999999</v>
      </c>
      <c r="K429" s="1">
        <v>268.84800000000001</v>
      </c>
      <c r="L429" s="1">
        <v>285.45</v>
      </c>
      <c r="M429" s="1">
        <v>299.05500000000001</v>
      </c>
      <c r="N429" s="1">
        <v>307.43099999999998</v>
      </c>
      <c r="O429" s="1">
        <v>311.714</v>
      </c>
      <c r="P429" s="1">
        <v>311.89</v>
      </c>
      <c r="Q429" s="1">
        <v>308.33699999999999</v>
      </c>
      <c r="R429" s="1">
        <v>301.541</v>
      </c>
      <c r="S429" s="1">
        <v>291.91300000000001</v>
      </c>
      <c r="T429" s="1">
        <v>280.17500000000001</v>
      </c>
      <c r="U429" s="1">
        <v>266.80799999999999</v>
      </c>
      <c r="V429" s="1">
        <v>251.703</v>
      </c>
      <c r="W429" s="1">
        <v>245.422</v>
      </c>
      <c r="X429" s="1">
        <v>227.45</v>
      </c>
      <c r="Y429" s="1">
        <v>212.333</v>
      </c>
      <c r="Z429" s="1">
        <v>196.578</v>
      </c>
      <c r="AA429" s="1">
        <v>182.381</v>
      </c>
      <c r="AB429" s="1">
        <v>170.51499999999999</v>
      </c>
      <c r="AC429" s="1">
        <v>161.10599999999999</v>
      </c>
      <c r="AD429" s="1">
        <v>154.369</v>
      </c>
      <c r="AE429" s="1">
        <v>149.917</v>
      </c>
      <c r="AF429" s="1">
        <f t="shared" si="187"/>
        <v>156.51400000000001</v>
      </c>
      <c r="AH429">
        <f t="shared" si="188"/>
        <v>17.117999999999995</v>
      </c>
      <c r="AI429">
        <f t="shared" si="189"/>
        <v>2.6699999999999875</v>
      </c>
      <c r="AJ429">
        <f t="shared" si="190"/>
        <v>6.2750000000000057</v>
      </c>
      <c r="AK429">
        <f t="shared" si="191"/>
        <v>9.078000000000003</v>
      </c>
      <c r="AL429">
        <f t="shared" si="192"/>
        <v>11.558999999999997</v>
      </c>
      <c r="AM429">
        <f t="shared" si="193"/>
        <v>13.790999999999997</v>
      </c>
      <c r="AN429">
        <f t="shared" si="194"/>
        <v>15.417000000000002</v>
      </c>
      <c r="AO429">
        <f t="shared" si="195"/>
        <v>16.711999999999989</v>
      </c>
      <c r="AP429">
        <f t="shared" si="196"/>
        <v>19.714000000000027</v>
      </c>
      <c r="AQ429">
        <f t="shared" si="197"/>
        <v>16.601999999999975</v>
      </c>
      <c r="AR429">
        <f t="shared" si="198"/>
        <v>13.605000000000018</v>
      </c>
      <c r="AS429">
        <f t="shared" si="199"/>
        <v>8.3759999999999764</v>
      </c>
      <c r="AT429">
        <f t="shared" si="200"/>
        <v>4.2830000000000155</v>
      </c>
      <c r="AU429">
        <f t="shared" si="201"/>
        <v>0.17599999999998772</v>
      </c>
      <c r="AV429">
        <f t="shared" si="202"/>
        <v>-3.5529999999999973</v>
      </c>
      <c r="AW429">
        <f t="shared" si="203"/>
        <v>-6.7959999999999923</v>
      </c>
      <c r="AX429">
        <f t="shared" si="204"/>
        <v>-9.6279999999999859</v>
      </c>
      <c r="AY429">
        <f t="shared" si="205"/>
        <v>-11.738</v>
      </c>
      <c r="AZ429">
        <f t="shared" si="206"/>
        <v>-13.367000000000019</v>
      </c>
      <c r="BA429">
        <f t="shared" si="207"/>
        <v>-15.10499999999999</v>
      </c>
      <c r="BB429">
        <f t="shared" si="208"/>
        <v>-6.2810000000000059</v>
      </c>
      <c r="BC429">
        <f t="shared" si="209"/>
        <v>-17.972000000000008</v>
      </c>
      <c r="BD429">
        <f t="shared" si="210"/>
        <v>-15.11699999999999</v>
      </c>
      <c r="BE429">
        <f t="shared" si="211"/>
        <v>-15.754999999999995</v>
      </c>
      <c r="BF429">
        <f t="shared" si="212"/>
        <v>-14.197000000000003</v>
      </c>
      <c r="BG429">
        <f t="shared" si="213"/>
        <v>-11.866000000000014</v>
      </c>
      <c r="BH429">
        <f t="shared" si="214"/>
        <v>-9.4089999999999918</v>
      </c>
      <c r="BI429">
        <f t="shared" si="215"/>
        <v>-6.7369999999999948</v>
      </c>
      <c r="BJ429">
        <f t="shared" si="216"/>
        <v>-4.4519999999999982</v>
      </c>
      <c r="BK429">
        <f t="shared" si="217"/>
        <v>6.5970000000000084</v>
      </c>
    </row>
    <row r="430" spans="1:63" x14ac:dyDescent="0.3">
      <c r="A430" s="1">
        <v>2.5826099999999999</v>
      </c>
      <c r="B430" s="1">
        <v>156.96899999999999</v>
      </c>
      <c r="C430" s="1">
        <v>173.94</v>
      </c>
      <c r="D430" s="1">
        <v>176.55199999999999</v>
      </c>
      <c r="E430" s="1">
        <v>182.792</v>
      </c>
      <c r="F430" s="1">
        <v>191.88900000000001</v>
      </c>
      <c r="G430" s="1">
        <v>203.494</v>
      </c>
      <c r="H430" s="1">
        <v>217.35499999999999</v>
      </c>
      <c r="I430" s="1">
        <v>232.84100000000001</v>
      </c>
      <c r="J430" s="1">
        <v>249.62799999999999</v>
      </c>
      <c r="K430" s="1">
        <v>269.38</v>
      </c>
      <c r="L430" s="1">
        <v>286.02199999999999</v>
      </c>
      <c r="M430" s="1">
        <v>299.68400000000003</v>
      </c>
      <c r="N430" s="1">
        <v>308.10500000000002</v>
      </c>
      <c r="O430" s="1">
        <v>312.41300000000001</v>
      </c>
      <c r="P430" s="1">
        <v>312.59100000000001</v>
      </c>
      <c r="Q430" s="1">
        <v>309.02300000000002</v>
      </c>
      <c r="R430" s="1">
        <v>302.19</v>
      </c>
      <c r="S430" s="1">
        <v>292.50700000000001</v>
      </c>
      <c r="T430" s="1">
        <v>280.70600000000002</v>
      </c>
      <c r="U430" s="1">
        <v>267.26100000000002</v>
      </c>
      <c r="V430" s="1">
        <v>252.096</v>
      </c>
      <c r="W430" s="1">
        <v>245.74199999999999</v>
      </c>
      <c r="X430" s="1">
        <v>227.73400000000001</v>
      </c>
      <c r="Y430" s="1">
        <v>212.601</v>
      </c>
      <c r="Z430" s="1">
        <v>196.84700000000001</v>
      </c>
      <c r="AA430" s="1">
        <v>182.67699999999999</v>
      </c>
      <c r="AB430" s="1">
        <v>170.84299999999999</v>
      </c>
      <c r="AC430" s="1">
        <v>161.47200000000001</v>
      </c>
      <c r="AD430" s="1">
        <v>154.77500000000001</v>
      </c>
      <c r="AE430" s="1">
        <v>150.36099999999999</v>
      </c>
      <c r="AF430" s="1">
        <f t="shared" si="187"/>
        <v>156.96899999999999</v>
      </c>
      <c r="AH430">
        <f t="shared" si="188"/>
        <v>16.971000000000004</v>
      </c>
      <c r="AI430">
        <f t="shared" si="189"/>
        <v>2.6119999999999948</v>
      </c>
      <c r="AJ430">
        <f t="shared" si="190"/>
        <v>6.2400000000000091</v>
      </c>
      <c r="AK430">
        <f t="shared" si="191"/>
        <v>9.0970000000000084</v>
      </c>
      <c r="AL430">
        <f t="shared" si="192"/>
        <v>11.60499999999999</v>
      </c>
      <c r="AM430">
        <f t="shared" si="193"/>
        <v>13.86099999999999</v>
      </c>
      <c r="AN430">
        <f t="shared" si="194"/>
        <v>15.486000000000018</v>
      </c>
      <c r="AO430">
        <f t="shared" si="195"/>
        <v>16.786999999999978</v>
      </c>
      <c r="AP430">
        <f t="shared" si="196"/>
        <v>19.75200000000001</v>
      </c>
      <c r="AQ430">
        <f t="shared" si="197"/>
        <v>16.641999999999996</v>
      </c>
      <c r="AR430">
        <f t="shared" si="198"/>
        <v>13.662000000000035</v>
      </c>
      <c r="AS430">
        <f t="shared" si="199"/>
        <v>8.4209999999999923</v>
      </c>
      <c r="AT430">
        <f t="shared" si="200"/>
        <v>4.3079999999999927</v>
      </c>
      <c r="AU430">
        <f t="shared" si="201"/>
        <v>0.17799999999999727</v>
      </c>
      <c r="AV430">
        <f t="shared" si="202"/>
        <v>-3.5679999999999836</v>
      </c>
      <c r="AW430">
        <f t="shared" si="203"/>
        <v>-6.8330000000000268</v>
      </c>
      <c r="AX430">
        <f t="shared" si="204"/>
        <v>-9.6829999999999927</v>
      </c>
      <c r="AY430">
        <f t="shared" si="205"/>
        <v>-11.800999999999988</v>
      </c>
      <c r="AZ430">
        <f t="shared" si="206"/>
        <v>-13.444999999999993</v>
      </c>
      <c r="BA430">
        <f t="shared" si="207"/>
        <v>-15.16500000000002</v>
      </c>
      <c r="BB430">
        <f t="shared" si="208"/>
        <v>-6.3540000000000134</v>
      </c>
      <c r="BC430">
        <f t="shared" si="209"/>
        <v>-18.007999999999981</v>
      </c>
      <c r="BD430">
        <f t="shared" si="210"/>
        <v>-15.13300000000001</v>
      </c>
      <c r="BE430">
        <f t="shared" si="211"/>
        <v>-15.753999999999991</v>
      </c>
      <c r="BF430">
        <f t="shared" si="212"/>
        <v>-14.170000000000016</v>
      </c>
      <c r="BG430">
        <f t="shared" si="213"/>
        <v>-11.834000000000003</v>
      </c>
      <c r="BH430">
        <f t="shared" si="214"/>
        <v>-9.3709999999999809</v>
      </c>
      <c r="BI430">
        <f t="shared" si="215"/>
        <v>-6.6970000000000027</v>
      </c>
      <c r="BJ430">
        <f t="shared" si="216"/>
        <v>-4.4140000000000157</v>
      </c>
      <c r="BK430">
        <f t="shared" si="217"/>
        <v>6.6080000000000041</v>
      </c>
    </row>
    <row r="431" spans="1:63" x14ac:dyDescent="0.3">
      <c r="A431" s="1">
        <v>2.5876100000000002</v>
      </c>
      <c r="B431" s="1">
        <v>157.47499999999999</v>
      </c>
      <c r="C431" s="1">
        <v>174.39400000000001</v>
      </c>
      <c r="D431" s="1">
        <v>176.91300000000001</v>
      </c>
      <c r="E431" s="1">
        <v>183.1</v>
      </c>
      <c r="F431" s="1">
        <v>192.18100000000001</v>
      </c>
      <c r="G431" s="1">
        <v>203.822</v>
      </c>
      <c r="H431" s="1">
        <v>217.721</v>
      </c>
      <c r="I431" s="1">
        <v>233.239</v>
      </c>
      <c r="J431" s="1">
        <v>250.07400000000001</v>
      </c>
      <c r="K431" s="1">
        <v>269.86399999999998</v>
      </c>
      <c r="L431" s="1">
        <v>286.54000000000002</v>
      </c>
      <c r="M431" s="1">
        <v>300.27600000000001</v>
      </c>
      <c r="N431" s="1">
        <v>308.75099999999998</v>
      </c>
      <c r="O431" s="1">
        <v>313.09100000000001</v>
      </c>
      <c r="P431" s="1">
        <v>313.27499999999998</v>
      </c>
      <c r="Q431" s="1">
        <v>309.68900000000002</v>
      </c>
      <c r="R431" s="1">
        <v>302.81799999999998</v>
      </c>
      <c r="S431" s="1">
        <v>293.08600000000001</v>
      </c>
      <c r="T431" s="1">
        <v>281.18599999999998</v>
      </c>
      <c r="U431" s="1">
        <v>267.70800000000003</v>
      </c>
      <c r="V431" s="1">
        <v>252.50899999999999</v>
      </c>
      <c r="W431" s="1">
        <v>246.11199999999999</v>
      </c>
      <c r="X431" s="1">
        <v>228.08500000000001</v>
      </c>
      <c r="Y431" s="1">
        <v>212.95</v>
      </c>
      <c r="Z431" s="1">
        <v>197.21100000000001</v>
      </c>
      <c r="AA431" s="1">
        <v>183.06899999999999</v>
      </c>
      <c r="AB431" s="1">
        <v>171.25899999999999</v>
      </c>
      <c r="AC431" s="1">
        <v>161.91900000000001</v>
      </c>
      <c r="AD431" s="1">
        <v>155.25399999999999</v>
      </c>
      <c r="AE431" s="1">
        <v>150.874</v>
      </c>
      <c r="AF431" s="1">
        <f t="shared" si="187"/>
        <v>157.47499999999999</v>
      </c>
      <c r="AH431">
        <f t="shared" si="188"/>
        <v>16.919000000000011</v>
      </c>
      <c r="AI431">
        <f t="shared" si="189"/>
        <v>2.5190000000000055</v>
      </c>
      <c r="AJ431">
        <f t="shared" si="190"/>
        <v>6.1869999999999834</v>
      </c>
      <c r="AK431">
        <f t="shared" si="191"/>
        <v>9.0810000000000173</v>
      </c>
      <c r="AL431">
        <f t="shared" si="192"/>
        <v>11.640999999999991</v>
      </c>
      <c r="AM431">
        <f t="shared" si="193"/>
        <v>13.899000000000001</v>
      </c>
      <c r="AN431">
        <f t="shared" si="194"/>
        <v>15.518000000000001</v>
      </c>
      <c r="AO431">
        <f t="shared" si="195"/>
        <v>16.835000000000008</v>
      </c>
      <c r="AP431">
        <f t="shared" si="196"/>
        <v>19.789999999999964</v>
      </c>
      <c r="AQ431">
        <f t="shared" si="197"/>
        <v>16.676000000000045</v>
      </c>
      <c r="AR431">
        <f t="shared" si="198"/>
        <v>13.73599999999999</v>
      </c>
      <c r="AS431">
        <f t="shared" si="199"/>
        <v>8.4749999999999659</v>
      </c>
      <c r="AT431">
        <f t="shared" si="200"/>
        <v>4.3400000000000318</v>
      </c>
      <c r="AU431">
        <f t="shared" si="201"/>
        <v>0.18399999999996908</v>
      </c>
      <c r="AV431">
        <f t="shared" si="202"/>
        <v>-3.5859999999999559</v>
      </c>
      <c r="AW431">
        <f t="shared" si="203"/>
        <v>-6.8710000000000377</v>
      </c>
      <c r="AX431">
        <f t="shared" si="204"/>
        <v>-9.7319999999999709</v>
      </c>
      <c r="AY431">
        <f t="shared" si="205"/>
        <v>-11.900000000000034</v>
      </c>
      <c r="AZ431">
        <f t="shared" si="206"/>
        <v>-13.477999999999952</v>
      </c>
      <c r="BA431">
        <f t="shared" si="207"/>
        <v>-15.199000000000041</v>
      </c>
      <c r="BB431">
        <f t="shared" si="208"/>
        <v>-6.3969999999999914</v>
      </c>
      <c r="BC431">
        <f t="shared" si="209"/>
        <v>-18.026999999999987</v>
      </c>
      <c r="BD431">
        <f t="shared" si="210"/>
        <v>-15.135000000000019</v>
      </c>
      <c r="BE431">
        <f t="shared" si="211"/>
        <v>-15.738999999999976</v>
      </c>
      <c r="BF431">
        <f t="shared" si="212"/>
        <v>-14.142000000000024</v>
      </c>
      <c r="BG431">
        <f t="shared" si="213"/>
        <v>-11.810000000000002</v>
      </c>
      <c r="BH431">
        <f t="shared" si="214"/>
        <v>-9.339999999999975</v>
      </c>
      <c r="BI431">
        <f t="shared" si="215"/>
        <v>-6.6650000000000205</v>
      </c>
      <c r="BJ431">
        <f t="shared" si="216"/>
        <v>-4.3799999999999955</v>
      </c>
      <c r="BK431">
        <f t="shared" si="217"/>
        <v>6.6009999999999991</v>
      </c>
    </row>
    <row r="432" spans="1:63" x14ac:dyDescent="0.3">
      <c r="A432" s="1">
        <v>2.5926100000000001</v>
      </c>
      <c r="B432" s="1">
        <v>158.03800000000001</v>
      </c>
      <c r="C432" s="1">
        <v>174.94800000000001</v>
      </c>
      <c r="D432" s="1">
        <v>177.42</v>
      </c>
      <c r="E432" s="1">
        <v>183.55600000000001</v>
      </c>
      <c r="F432" s="1">
        <v>192.595</v>
      </c>
      <c r="G432" s="1">
        <v>204.22499999999999</v>
      </c>
      <c r="H432" s="1">
        <v>218.114</v>
      </c>
      <c r="I432" s="1">
        <v>233.637</v>
      </c>
      <c r="J432" s="1">
        <v>250.488</v>
      </c>
      <c r="K432" s="1">
        <v>270.31900000000002</v>
      </c>
      <c r="L432" s="1">
        <v>286.99599999999998</v>
      </c>
      <c r="M432" s="1">
        <v>300.80399999999997</v>
      </c>
      <c r="N432" s="1">
        <v>309.32499999999999</v>
      </c>
      <c r="O432" s="1">
        <v>313.70600000000002</v>
      </c>
      <c r="P432" s="1">
        <v>313.92099999999999</v>
      </c>
      <c r="Q432" s="1">
        <v>310.334</v>
      </c>
      <c r="R432" s="1">
        <v>303.42399999999998</v>
      </c>
      <c r="S432" s="1">
        <v>293.63799999999998</v>
      </c>
      <c r="T432" s="1">
        <v>281.66000000000003</v>
      </c>
      <c r="U432" s="1">
        <v>268.149</v>
      </c>
      <c r="V432" s="1">
        <v>252.94</v>
      </c>
      <c r="W432" s="1">
        <v>246.541</v>
      </c>
      <c r="X432" s="1">
        <v>228.51499999999999</v>
      </c>
      <c r="Y432" s="1">
        <v>213.38900000000001</v>
      </c>
      <c r="Z432" s="1">
        <v>197.67</v>
      </c>
      <c r="AA432" s="1">
        <v>183.547</v>
      </c>
      <c r="AB432" s="1">
        <v>171.761</v>
      </c>
      <c r="AC432" s="1">
        <v>162.441</v>
      </c>
      <c r="AD432" s="1">
        <v>155.803</v>
      </c>
      <c r="AE432" s="1">
        <v>151.45599999999999</v>
      </c>
      <c r="AF432" s="1">
        <f t="shared" si="187"/>
        <v>158.03800000000001</v>
      </c>
      <c r="AH432">
        <f t="shared" si="188"/>
        <v>16.909999999999997</v>
      </c>
      <c r="AI432">
        <f t="shared" si="189"/>
        <v>2.47199999999998</v>
      </c>
      <c r="AJ432">
        <f t="shared" si="190"/>
        <v>6.1360000000000241</v>
      </c>
      <c r="AK432">
        <f t="shared" si="191"/>
        <v>9.0389999999999873</v>
      </c>
      <c r="AL432">
        <f t="shared" si="192"/>
        <v>11.629999999999995</v>
      </c>
      <c r="AM432">
        <f t="shared" si="193"/>
        <v>13.88900000000001</v>
      </c>
      <c r="AN432">
        <f t="shared" si="194"/>
        <v>15.522999999999996</v>
      </c>
      <c r="AO432">
        <f t="shared" si="195"/>
        <v>16.850999999999999</v>
      </c>
      <c r="AP432">
        <f t="shared" si="196"/>
        <v>19.831000000000017</v>
      </c>
      <c r="AQ432">
        <f t="shared" si="197"/>
        <v>16.676999999999964</v>
      </c>
      <c r="AR432">
        <f t="shared" si="198"/>
        <v>13.807999999999993</v>
      </c>
      <c r="AS432">
        <f t="shared" si="199"/>
        <v>8.521000000000015</v>
      </c>
      <c r="AT432">
        <f t="shared" si="200"/>
        <v>4.3810000000000286</v>
      </c>
      <c r="AU432">
        <f t="shared" si="201"/>
        <v>0.21499999999997499</v>
      </c>
      <c r="AV432">
        <f t="shared" si="202"/>
        <v>-3.5869999999999891</v>
      </c>
      <c r="AW432">
        <f t="shared" si="203"/>
        <v>-6.910000000000025</v>
      </c>
      <c r="AX432">
        <f t="shared" si="204"/>
        <v>-9.7860000000000014</v>
      </c>
      <c r="AY432">
        <f t="shared" si="205"/>
        <v>-11.977999999999952</v>
      </c>
      <c r="AZ432">
        <f t="shared" si="206"/>
        <v>-13.511000000000024</v>
      </c>
      <c r="BA432">
        <f t="shared" si="207"/>
        <v>-15.209000000000003</v>
      </c>
      <c r="BB432">
        <f t="shared" si="208"/>
        <v>-6.3990000000000009</v>
      </c>
      <c r="BC432">
        <f t="shared" si="209"/>
        <v>-18.02600000000001</v>
      </c>
      <c r="BD432">
        <f t="shared" si="210"/>
        <v>-15.125999999999976</v>
      </c>
      <c r="BE432">
        <f t="shared" si="211"/>
        <v>-15.719000000000023</v>
      </c>
      <c r="BF432">
        <f t="shared" si="212"/>
        <v>-14.12299999999999</v>
      </c>
      <c r="BG432">
        <f t="shared" si="213"/>
        <v>-11.786000000000001</v>
      </c>
      <c r="BH432">
        <f t="shared" si="214"/>
        <v>-9.3199999999999932</v>
      </c>
      <c r="BI432">
        <f t="shared" si="215"/>
        <v>-6.6380000000000052</v>
      </c>
      <c r="BJ432">
        <f t="shared" si="216"/>
        <v>-4.3470000000000084</v>
      </c>
      <c r="BK432">
        <f t="shared" si="217"/>
        <v>6.5820000000000221</v>
      </c>
    </row>
    <row r="433" spans="1:63" x14ac:dyDescent="0.3">
      <c r="A433" s="1">
        <v>2.59761</v>
      </c>
      <c r="B433" s="1">
        <v>158.65899999999999</v>
      </c>
      <c r="C433" s="1">
        <v>175.57300000000001</v>
      </c>
      <c r="D433" s="1">
        <v>178.04</v>
      </c>
      <c r="E433" s="1">
        <v>184.148</v>
      </c>
      <c r="F433" s="1">
        <v>193.14099999999999</v>
      </c>
      <c r="G433" s="1">
        <v>204.72</v>
      </c>
      <c r="H433" s="1">
        <v>218.566</v>
      </c>
      <c r="I433" s="1">
        <v>234.06700000000001</v>
      </c>
      <c r="J433" s="1">
        <v>250.90600000000001</v>
      </c>
      <c r="K433" s="1">
        <v>270.75700000000001</v>
      </c>
      <c r="L433" s="1">
        <v>287.404</v>
      </c>
      <c r="M433" s="1">
        <v>301.274</v>
      </c>
      <c r="N433" s="1">
        <v>309.83199999999999</v>
      </c>
      <c r="O433" s="1">
        <v>314.25</v>
      </c>
      <c r="P433" s="1">
        <v>314.505</v>
      </c>
      <c r="Q433" s="1">
        <v>310.94</v>
      </c>
      <c r="R433" s="1">
        <v>304.00900000000001</v>
      </c>
      <c r="S433" s="1">
        <v>294.14499999999998</v>
      </c>
      <c r="T433" s="1">
        <v>282.13299999999998</v>
      </c>
      <c r="U433" s="1">
        <v>268.601</v>
      </c>
      <c r="V433" s="1">
        <v>253.40199999999999</v>
      </c>
      <c r="W433" s="1">
        <v>247.029</v>
      </c>
      <c r="X433" s="1">
        <v>229.024</v>
      </c>
      <c r="Y433" s="1">
        <v>213.91300000000001</v>
      </c>
      <c r="Z433" s="1">
        <v>198.20500000000001</v>
      </c>
      <c r="AA433" s="1">
        <v>184.09299999999999</v>
      </c>
      <c r="AB433" s="1">
        <v>172.33</v>
      </c>
      <c r="AC433" s="1">
        <v>163.029</v>
      </c>
      <c r="AD433" s="1">
        <v>156.41200000000001</v>
      </c>
      <c r="AE433" s="1">
        <v>152.09299999999999</v>
      </c>
      <c r="AF433" s="1">
        <f t="shared" si="187"/>
        <v>158.65899999999999</v>
      </c>
      <c r="AH433">
        <f t="shared" si="188"/>
        <v>16.914000000000016</v>
      </c>
      <c r="AI433">
        <f t="shared" si="189"/>
        <v>2.4669999999999845</v>
      </c>
      <c r="AJ433">
        <f t="shared" si="190"/>
        <v>6.1080000000000041</v>
      </c>
      <c r="AK433">
        <f t="shared" si="191"/>
        <v>8.992999999999995</v>
      </c>
      <c r="AL433">
        <f t="shared" si="192"/>
        <v>11.579000000000008</v>
      </c>
      <c r="AM433">
        <f t="shared" si="193"/>
        <v>13.846000000000004</v>
      </c>
      <c r="AN433">
        <f t="shared" si="194"/>
        <v>15.501000000000005</v>
      </c>
      <c r="AO433">
        <f t="shared" si="195"/>
        <v>16.838999999999999</v>
      </c>
      <c r="AP433">
        <f t="shared" si="196"/>
        <v>19.850999999999999</v>
      </c>
      <c r="AQ433">
        <f t="shared" si="197"/>
        <v>16.646999999999991</v>
      </c>
      <c r="AR433">
        <f t="shared" si="198"/>
        <v>13.870000000000005</v>
      </c>
      <c r="AS433">
        <f t="shared" si="199"/>
        <v>8.5579999999999927</v>
      </c>
      <c r="AT433">
        <f t="shared" si="200"/>
        <v>4.4180000000000064</v>
      </c>
      <c r="AU433">
        <f t="shared" si="201"/>
        <v>0.25499999999999545</v>
      </c>
      <c r="AV433">
        <f t="shared" si="202"/>
        <v>-3.5649999999999977</v>
      </c>
      <c r="AW433">
        <f t="shared" si="203"/>
        <v>-6.9309999999999832</v>
      </c>
      <c r="AX433">
        <f t="shared" si="204"/>
        <v>-9.8640000000000327</v>
      </c>
      <c r="AY433">
        <f t="shared" si="205"/>
        <v>-12.012</v>
      </c>
      <c r="AZ433">
        <f t="shared" si="206"/>
        <v>-13.531999999999982</v>
      </c>
      <c r="BA433">
        <f t="shared" si="207"/>
        <v>-15.199000000000012</v>
      </c>
      <c r="BB433">
        <f t="shared" si="208"/>
        <v>-6.3729999999999905</v>
      </c>
      <c r="BC433">
        <f t="shared" si="209"/>
        <v>-18.004999999999995</v>
      </c>
      <c r="BD433">
        <f t="shared" si="210"/>
        <v>-15.11099999999999</v>
      </c>
      <c r="BE433">
        <f t="shared" si="211"/>
        <v>-15.707999999999998</v>
      </c>
      <c r="BF433">
        <f t="shared" si="212"/>
        <v>-14.112000000000023</v>
      </c>
      <c r="BG433">
        <f t="shared" si="213"/>
        <v>-11.762999999999977</v>
      </c>
      <c r="BH433">
        <f t="shared" si="214"/>
        <v>-9.3010000000000161</v>
      </c>
      <c r="BI433">
        <f t="shared" si="215"/>
        <v>-6.6169999999999902</v>
      </c>
      <c r="BJ433">
        <f t="shared" si="216"/>
        <v>-4.3190000000000168</v>
      </c>
      <c r="BK433">
        <f t="shared" si="217"/>
        <v>6.5660000000000025</v>
      </c>
    </row>
    <row r="434" spans="1:63" x14ac:dyDescent="0.3">
      <c r="A434" s="1">
        <v>2.6026099999999999</v>
      </c>
      <c r="B434" s="1">
        <v>159.33799999999999</v>
      </c>
      <c r="C434" s="1">
        <v>176.273</v>
      </c>
      <c r="D434" s="1">
        <v>178.726</v>
      </c>
      <c r="E434" s="1">
        <v>184.81899999999999</v>
      </c>
      <c r="F434" s="1">
        <v>193.77600000000001</v>
      </c>
      <c r="G434" s="1">
        <v>205.304</v>
      </c>
      <c r="H434" s="1">
        <v>219.10400000000001</v>
      </c>
      <c r="I434" s="1">
        <v>234.56399999999999</v>
      </c>
      <c r="J434" s="1">
        <v>251.36600000000001</v>
      </c>
      <c r="K434" s="1">
        <v>271.18200000000002</v>
      </c>
      <c r="L434" s="1">
        <v>287.80500000000001</v>
      </c>
      <c r="M434" s="1">
        <v>301.70699999999999</v>
      </c>
      <c r="N434" s="1">
        <v>310.29300000000001</v>
      </c>
      <c r="O434" s="1">
        <v>314.73599999999999</v>
      </c>
      <c r="P434" s="1">
        <v>315.02100000000002</v>
      </c>
      <c r="Q434" s="1">
        <v>311.47800000000001</v>
      </c>
      <c r="R434" s="1">
        <v>304.52600000000001</v>
      </c>
      <c r="S434" s="1">
        <v>294.59500000000003</v>
      </c>
      <c r="T434" s="1">
        <v>282.60599999999999</v>
      </c>
      <c r="U434" s="1">
        <v>269.08600000000001</v>
      </c>
      <c r="V434" s="1">
        <v>253.91300000000001</v>
      </c>
      <c r="W434" s="1">
        <v>247.572</v>
      </c>
      <c r="X434" s="1">
        <v>229.596</v>
      </c>
      <c r="Y434" s="1">
        <v>214.50299999999999</v>
      </c>
      <c r="Z434" s="1">
        <v>198.80699999999999</v>
      </c>
      <c r="AA434" s="1">
        <v>184.70699999999999</v>
      </c>
      <c r="AB434" s="1">
        <v>172.96</v>
      </c>
      <c r="AC434" s="1">
        <v>163.673</v>
      </c>
      <c r="AD434" s="1">
        <v>157.07400000000001</v>
      </c>
      <c r="AE434" s="1">
        <v>152.77600000000001</v>
      </c>
      <c r="AF434" s="1">
        <f t="shared" si="187"/>
        <v>159.33799999999999</v>
      </c>
      <c r="AH434">
        <f t="shared" si="188"/>
        <v>16.935000000000002</v>
      </c>
      <c r="AI434">
        <f t="shared" si="189"/>
        <v>2.453000000000003</v>
      </c>
      <c r="AJ434">
        <f t="shared" si="190"/>
        <v>6.0929999999999893</v>
      </c>
      <c r="AK434">
        <f t="shared" si="191"/>
        <v>8.9570000000000221</v>
      </c>
      <c r="AL434">
        <f t="shared" si="192"/>
        <v>11.527999999999992</v>
      </c>
      <c r="AM434">
        <f t="shared" si="193"/>
        <v>13.800000000000011</v>
      </c>
      <c r="AN434">
        <f t="shared" si="194"/>
        <v>15.45999999999998</v>
      </c>
      <c r="AO434">
        <f t="shared" si="195"/>
        <v>16.802000000000021</v>
      </c>
      <c r="AP434">
        <f t="shared" si="196"/>
        <v>19.816000000000003</v>
      </c>
      <c r="AQ434">
        <f t="shared" si="197"/>
        <v>16.62299999999999</v>
      </c>
      <c r="AR434">
        <f t="shared" si="198"/>
        <v>13.901999999999987</v>
      </c>
      <c r="AS434">
        <f t="shared" si="199"/>
        <v>8.5860000000000127</v>
      </c>
      <c r="AT434">
        <f t="shared" si="200"/>
        <v>4.4429999999999836</v>
      </c>
      <c r="AU434">
        <f t="shared" si="201"/>
        <v>0.28500000000002501</v>
      </c>
      <c r="AV434">
        <f t="shared" si="202"/>
        <v>-3.5430000000000064</v>
      </c>
      <c r="AW434">
        <f t="shared" si="203"/>
        <v>-6.9519999999999982</v>
      </c>
      <c r="AX434">
        <f t="shared" si="204"/>
        <v>-9.9309999999999832</v>
      </c>
      <c r="AY434">
        <f t="shared" si="205"/>
        <v>-11.989000000000033</v>
      </c>
      <c r="AZ434">
        <f t="shared" si="206"/>
        <v>-13.519999999999982</v>
      </c>
      <c r="BA434">
        <f t="shared" si="207"/>
        <v>-15.173000000000002</v>
      </c>
      <c r="BB434">
        <f t="shared" si="208"/>
        <v>-6.3410000000000082</v>
      </c>
      <c r="BC434">
        <f t="shared" si="209"/>
        <v>-17.975999999999999</v>
      </c>
      <c r="BD434">
        <f t="shared" si="210"/>
        <v>-15.093000000000018</v>
      </c>
      <c r="BE434">
        <f t="shared" si="211"/>
        <v>-15.695999999999998</v>
      </c>
      <c r="BF434">
        <f t="shared" si="212"/>
        <v>-14.099999999999994</v>
      </c>
      <c r="BG434">
        <f t="shared" si="213"/>
        <v>-11.746999999999986</v>
      </c>
      <c r="BH434">
        <f t="shared" si="214"/>
        <v>-9.2870000000000061</v>
      </c>
      <c r="BI434">
        <f t="shared" si="215"/>
        <v>-6.5989999999999895</v>
      </c>
      <c r="BJ434">
        <f t="shared" si="216"/>
        <v>-4.2980000000000018</v>
      </c>
      <c r="BK434">
        <f t="shared" si="217"/>
        <v>6.5619999999999834</v>
      </c>
    </row>
    <row r="435" spans="1:63" x14ac:dyDescent="0.3">
      <c r="A435" s="1">
        <v>2.6076100000000002</v>
      </c>
      <c r="B435" s="1">
        <v>160.071</v>
      </c>
      <c r="C435" s="1">
        <v>177.04900000000001</v>
      </c>
      <c r="D435" s="1">
        <v>179.47800000000001</v>
      </c>
      <c r="E435" s="1">
        <v>185.547</v>
      </c>
      <c r="F435" s="1">
        <v>194.476</v>
      </c>
      <c r="G435" s="1">
        <v>205.94399999999999</v>
      </c>
      <c r="H435" s="1">
        <v>219.72800000000001</v>
      </c>
      <c r="I435" s="1">
        <v>235.148</v>
      </c>
      <c r="J435" s="1">
        <v>251.89500000000001</v>
      </c>
      <c r="K435" s="1">
        <v>271.62700000000001</v>
      </c>
      <c r="L435" s="1">
        <v>288.22199999999998</v>
      </c>
      <c r="M435" s="1">
        <v>302.108</v>
      </c>
      <c r="N435" s="1">
        <v>310.70299999999997</v>
      </c>
      <c r="O435" s="1">
        <v>315.161</v>
      </c>
      <c r="P435" s="1">
        <v>315.45999999999998</v>
      </c>
      <c r="Q435" s="1">
        <v>311.91500000000002</v>
      </c>
      <c r="R435" s="1">
        <v>304.95100000000002</v>
      </c>
      <c r="S435" s="1">
        <v>295.03699999999998</v>
      </c>
      <c r="T435" s="1">
        <v>283.08699999999999</v>
      </c>
      <c r="U435" s="1">
        <v>269.61200000000002</v>
      </c>
      <c r="V435" s="1">
        <v>254.476</v>
      </c>
      <c r="W435" s="1">
        <v>248.16800000000001</v>
      </c>
      <c r="X435" s="1">
        <v>230.21899999999999</v>
      </c>
      <c r="Y435" s="1">
        <v>215.15299999999999</v>
      </c>
      <c r="Z435" s="1">
        <v>199.47900000000001</v>
      </c>
      <c r="AA435" s="1">
        <v>185.39599999999999</v>
      </c>
      <c r="AB435" s="1">
        <v>173.65799999999999</v>
      </c>
      <c r="AC435" s="1">
        <v>164.381</v>
      </c>
      <c r="AD435" s="1">
        <v>157.791</v>
      </c>
      <c r="AE435" s="1">
        <v>153.50299999999999</v>
      </c>
      <c r="AF435" s="1">
        <f t="shared" si="187"/>
        <v>160.071</v>
      </c>
      <c r="AH435">
        <f t="shared" si="188"/>
        <v>16.978000000000009</v>
      </c>
      <c r="AI435">
        <f t="shared" si="189"/>
        <v>2.429000000000002</v>
      </c>
      <c r="AJ435">
        <f t="shared" si="190"/>
        <v>6.0689999999999884</v>
      </c>
      <c r="AK435">
        <f t="shared" si="191"/>
        <v>8.929000000000002</v>
      </c>
      <c r="AL435">
        <f t="shared" si="192"/>
        <v>11.467999999999989</v>
      </c>
      <c r="AM435">
        <f t="shared" si="193"/>
        <v>13.78400000000002</v>
      </c>
      <c r="AN435">
        <f t="shared" si="194"/>
        <v>15.419999999999987</v>
      </c>
      <c r="AO435">
        <f t="shared" si="195"/>
        <v>16.747000000000014</v>
      </c>
      <c r="AP435">
        <f t="shared" si="196"/>
        <v>19.731999999999999</v>
      </c>
      <c r="AQ435">
        <f t="shared" si="197"/>
        <v>16.59499999999997</v>
      </c>
      <c r="AR435">
        <f t="shared" si="198"/>
        <v>13.886000000000024</v>
      </c>
      <c r="AS435">
        <f t="shared" si="199"/>
        <v>8.5949999999999704</v>
      </c>
      <c r="AT435">
        <f t="shared" si="200"/>
        <v>4.4580000000000268</v>
      </c>
      <c r="AU435">
        <f t="shared" si="201"/>
        <v>0.29899999999997817</v>
      </c>
      <c r="AV435">
        <f t="shared" si="202"/>
        <v>-3.5449999999999591</v>
      </c>
      <c r="AW435">
        <f t="shared" si="203"/>
        <v>-6.9639999999999986</v>
      </c>
      <c r="AX435">
        <f t="shared" si="204"/>
        <v>-9.9140000000000441</v>
      </c>
      <c r="AY435">
        <f t="shared" si="205"/>
        <v>-11.949999999999989</v>
      </c>
      <c r="AZ435">
        <f t="shared" si="206"/>
        <v>-13.474999999999966</v>
      </c>
      <c r="BA435">
        <f t="shared" si="207"/>
        <v>-15.136000000000024</v>
      </c>
      <c r="BB435">
        <f t="shared" si="208"/>
        <v>-6.3079999999999927</v>
      </c>
      <c r="BC435">
        <f t="shared" si="209"/>
        <v>-17.949000000000012</v>
      </c>
      <c r="BD435">
        <f t="shared" si="210"/>
        <v>-15.066000000000003</v>
      </c>
      <c r="BE435">
        <f t="shared" si="211"/>
        <v>-15.673999999999978</v>
      </c>
      <c r="BF435">
        <f t="shared" si="212"/>
        <v>-14.083000000000027</v>
      </c>
      <c r="BG435">
        <f t="shared" si="213"/>
        <v>-11.738</v>
      </c>
      <c r="BH435">
        <f t="shared" si="214"/>
        <v>-9.2769999999999868</v>
      </c>
      <c r="BI435">
        <f t="shared" si="215"/>
        <v>-6.5900000000000034</v>
      </c>
      <c r="BJ435">
        <f t="shared" si="216"/>
        <v>-4.2880000000000109</v>
      </c>
      <c r="BK435">
        <f t="shared" si="217"/>
        <v>6.5680000000000121</v>
      </c>
    </row>
    <row r="436" spans="1:63" x14ac:dyDescent="0.3">
      <c r="A436" s="1">
        <v>2.6126100000000001</v>
      </c>
      <c r="B436" s="1">
        <v>160.851</v>
      </c>
      <c r="C436" s="1">
        <v>177.88800000000001</v>
      </c>
      <c r="D436" s="1">
        <v>180.321</v>
      </c>
      <c r="E436" s="1">
        <v>186.35900000000001</v>
      </c>
      <c r="F436" s="1">
        <v>195.227</v>
      </c>
      <c r="G436" s="1">
        <v>206.64400000000001</v>
      </c>
      <c r="H436" s="1">
        <v>220.42</v>
      </c>
      <c r="I436" s="1">
        <v>235.803</v>
      </c>
      <c r="J436" s="1">
        <v>252.48599999999999</v>
      </c>
      <c r="K436" s="1">
        <v>272.12900000000002</v>
      </c>
      <c r="L436" s="1">
        <v>288.65800000000002</v>
      </c>
      <c r="M436" s="1">
        <v>302.49200000000002</v>
      </c>
      <c r="N436" s="1">
        <v>311.06200000000001</v>
      </c>
      <c r="O436" s="1">
        <v>315.50799999999998</v>
      </c>
      <c r="P436" s="1">
        <v>315.79899999999998</v>
      </c>
      <c r="Q436" s="1">
        <v>312.25400000000002</v>
      </c>
      <c r="R436" s="1">
        <v>305.32499999999999</v>
      </c>
      <c r="S436" s="1">
        <v>295.48200000000003</v>
      </c>
      <c r="T436" s="1">
        <v>283.58300000000003</v>
      </c>
      <c r="U436" s="1">
        <v>270.17</v>
      </c>
      <c r="V436" s="1">
        <v>255.08099999999999</v>
      </c>
      <c r="W436" s="1">
        <v>248.815</v>
      </c>
      <c r="X436" s="1">
        <v>230.90199999999999</v>
      </c>
      <c r="Y436" s="1">
        <v>215.869</v>
      </c>
      <c r="Z436" s="1">
        <v>200.22499999999999</v>
      </c>
      <c r="AA436" s="1">
        <v>186.161</v>
      </c>
      <c r="AB436" s="1">
        <v>174.43199999999999</v>
      </c>
      <c r="AC436" s="1">
        <v>165.15799999999999</v>
      </c>
      <c r="AD436" s="1">
        <v>158.566</v>
      </c>
      <c r="AE436" s="1">
        <v>154.26900000000001</v>
      </c>
      <c r="AF436" s="1">
        <f t="shared" si="187"/>
        <v>160.851</v>
      </c>
      <c r="AH436">
        <f t="shared" si="188"/>
        <v>17.037000000000006</v>
      </c>
      <c r="AI436">
        <f t="shared" si="189"/>
        <v>2.4329999999999927</v>
      </c>
      <c r="AJ436">
        <f t="shared" si="190"/>
        <v>6.0380000000000109</v>
      </c>
      <c r="AK436">
        <f t="shared" si="191"/>
        <v>8.867999999999995</v>
      </c>
      <c r="AL436">
        <f t="shared" si="192"/>
        <v>11.417000000000002</v>
      </c>
      <c r="AM436">
        <f t="shared" si="193"/>
        <v>13.775999999999982</v>
      </c>
      <c r="AN436">
        <f t="shared" si="194"/>
        <v>15.38300000000001</v>
      </c>
      <c r="AO436">
        <f t="shared" si="195"/>
        <v>16.682999999999993</v>
      </c>
      <c r="AP436">
        <f t="shared" si="196"/>
        <v>19.643000000000029</v>
      </c>
      <c r="AQ436">
        <f t="shared" si="197"/>
        <v>16.528999999999996</v>
      </c>
      <c r="AR436">
        <f t="shared" si="198"/>
        <v>13.834000000000003</v>
      </c>
      <c r="AS436">
        <f t="shared" si="199"/>
        <v>8.5699999999999932</v>
      </c>
      <c r="AT436">
        <f t="shared" si="200"/>
        <v>4.4459999999999695</v>
      </c>
      <c r="AU436">
        <f t="shared" si="201"/>
        <v>0.29099999999999682</v>
      </c>
      <c r="AV436">
        <f t="shared" si="202"/>
        <v>-3.5449999999999591</v>
      </c>
      <c r="AW436">
        <f t="shared" si="203"/>
        <v>-6.9290000000000305</v>
      </c>
      <c r="AX436">
        <f t="shared" si="204"/>
        <v>-9.8429999999999609</v>
      </c>
      <c r="AY436">
        <f t="shared" si="205"/>
        <v>-11.899000000000001</v>
      </c>
      <c r="AZ436">
        <f t="shared" si="206"/>
        <v>-13.413000000000011</v>
      </c>
      <c r="BA436">
        <f t="shared" si="207"/>
        <v>-15.089000000000027</v>
      </c>
      <c r="BB436">
        <f t="shared" si="208"/>
        <v>-6.2659999999999911</v>
      </c>
      <c r="BC436">
        <f t="shared" si="209"/>
        <v>-17.913000000000011</v>
      </c>
      <c r="BD436">
        <f t="shared" si="210"/>
        <v>-15.032999999999987</v>
      </c>
      <c r="BE436">
        <f t="shared" si="211"/>
        <v>-15.644000000000005</v>
      </c>
      <c r="BF436">
        <f t="shared" si="212"/>
        <v>-14.063999999999993</v>
      </c>
      <c r="BG436">
        <f t="shared" si="213"/>
        <v>-11.729000000000013</v>
      </c>
      <c r="BH436">
        <f t="shared" si="214"/>
        <v>-9.2740000000000009</v>
      </c>
      <c r="BI436">
        <f t="shared" si="215"/>
        <v>-6.5919999999999845</v>
      </c>
      <c r="BJ436">
        <f t="shared" si="216"/>
        <v>-4.296999999999997</v>
      </c>
      <c r="BK436">
        <f t="shared" si="217"/>
        <v>6.5819999999999936</v>
      </c>
    </row>
    <row r="437" spans="1:63" x14ac:dyDescent="0.3">
      <c r="A437" s="1">
        <v>2.61761</v>
      </c>
      <c r="B437" s="1">
        <v>161.66999999999999</v>
      </c>
      <c r="C437" s="1">
        <v>178.75</v>
      </c>
      <c r="D437" s="1">
        <v>181.19800000000001</v>
      </c>
      <c r="E437" s="1">
        <v>187.21899999999999</v>
      </c>
      <c r="F437" s="1">
        <v>196.053</v>
      </c>
      <c r="G437" s="1">
        <v>207.453</v>
      </c>
      <c r="H437" s="1">
        <v>221.18199999999999</v>
      </c>
      <c r="I437" s="1">
        <v>236.505</v>
      </c>
      <c r="J437" s="1">
        <v>253.114</v>
      </c>
      <c r="K437" s="1">
        <v>272.67599999999999</v>
      </c>
      <c r="L437" s="1">
        <v>289.12400000000002</v>
      </c>
      <c r="M437" s="1">
        <v>302.88</v>
      </c>
      <c r="N437" s="1">
        <v>311.38200000000001</v>
      </c>
      <c r="O437" s="1">
        <v>315.78300000000002</v>
      </c>
      <c r="P437" s="1">
        <v>316.06200000000001</v>
      </c>
      <c r="Q437" s="1">
        <v>312.54300000000001</v>
      </c>
      <c r="R437" s="1">
        <v>305.67399999999998</v>
      </c>
      <c r="S437" s="1">
        <v>295.90499999999997</v>
      </c>
      <c r="T437" s="1">
        <v>284.07900000000001</v>
      </c>
      <c r="U437" s="1">
        <v>270.74</v>
      </c>
      <c r="V437" s="1">
        <v>255.71700000000001</v>
      </c>
      <c r="W437" s="1">
        <v>249.517</v>
      </c>
      <c r="X437" s="1">
        <v>231.655</v>
      </c>
      <c r="Y437" s="1">
        <v>216.66300000000001</v>
      </c>
      <c r="Z437" s="1">
        <v>201.048</v>
      </c>
      <c r="AA437" s="1">
        <v>187.00200000000001</v>
      </c>
      <c r="AB437" s="1">
        <v>175.28</v>
      </c>
      <c r="AC437" s="1">
        <v>166.00200000000001</v>
      </c>
      <c r="AD437" s="1">
        <v>159.393</v>
      </c>
      <c r="AE437" s="1">
        <v>155.07300000000001</v>
      </c>
      <c r="AF437" s="1">
        <f t="shared" si="187"/>
        <v>161.66999999999999</v>
      </c>
      <c r="AH437">
        <f t="shared" si="188"/>
        <v>17.080000000000013</v>
      </c>
      <c r="AI437">
        <f t="shared" si="189"/>
        <v>2.4480000000000075</v>
      </c>
      <c r="AJ437">
        <f t="shared" si="190"/>
        <v>6.0209999999999866</v>
      </c>
      <c r="AK437">
        <f t="shared" si="191"/>
        <v>8.8340000000000032</v>
      </c>
      <c r="AL437">
        <f t="shared" si="192"/>
        <v>11.400000000000006</v>
      </c>
      <c r="AM437">
        <f t="shared" si="193"/>
        <v>13.728999999999985</v>
      </c>
      <c r="AN437">
        <f t="shared" si="194"/>
        <v>15.323000000000008</v>
      </c>
      <c r="AO437">
        <f t="shared" si="195"/>
        <v>16.609000000000009</v>
      </c>
      <c r="AP437">
        <f t="shared" si="196"/>
        <v>19.561999999999983</v>
      </c>
      <c r="AQ437">
        <f t="shared" si="197"/>
        <v>16.448000000000036</v>
      </c>
      <c r="AR437">
        <f t="shared" si="198"/>
        <v>13.755999999999972</v>
      </c>
      <c r="AS437">
        <f t="shared" si="199"/>
        <v>8.5020000000000095</v>
      </c>
      <c r="AT437">
        <f t="shared" si="200"/>
        <v>4.4010000000000105</v>
      </c>
      <c r="AU437">
        <f t="shared" si="201"/>
        <v>0.27899999999999636</v>
      </c>
      <c r="AV437">
        <f t="shared" si="202"/>
        <v>-3.5190000000000055</v>
      </c>
      <c r="AW437">
        <f t="shared" si="203"/>
        <v>-6.8690000000000282</v>
      </c>
      <c r="AX437">
        <f t="shared" si="204"/>
        <v>-9.7690000000000055</v>
      </c>
      <c r="AY437">
        <f t="shared" si="205"/>
        <v>-11.825999999999965</v>
      </c>
      <c r="AZ437">
        <f t="shared" si="206"/>
        <v>-13.338999999999999</v>
      </c>
      <c r="BA437">
        <f t="shared" si="207"/>
        <v>-15.022999999999996</v>
      </c>
      <c r="BB437">
        <f t="shared" si="208"/>
        <v>-6.2000000000000171</v>
      </c>
      <c r="BC437">
        <f t="shared" si="209"/>
        <v>-17.861999999999995</v>
      </c>
      <c r="BD437">
        <f t="shared" si="210"/>
        <v>-14.99199999999999</v>
      </c>
      <c r="BE437">
        <f t="shared" si="211"/>
        <v>-15.615000000000009</v>
      </c>
      <c r="BF437">
        <f t="shared" si="212"/>
        <v>-14.045999999999992</v>
      </c>
      <c r="BG437">
        <f t="shared" si="213"/>
        <v>-11.722000000000008</v>
      </c>
      <c r="BH437">
        <f t="shared" si="214"/>
        <v>-9.2779999999999916</v>
      </c>
      <c r="BI437">
        <f t="shared" si="215"/>
        <v>-6.6090000000000089</v>
      </c>
      <c r="BJ437">
        <f t="shared" si="216"/>
        <v>-4.3199999999999932</v>
      </c>
      <c r="BK437">
        <f t="shared" si="217"/>
        <v>6.59699999999998</v>
      </c>
    </row>
    <row r="438" spans="1:63" x14ac:dyDescent="0.3">
      <c r="A438" s="1">
        <v>2.6226099999999999</v>
      </c>
      <c r="B438" s="1">
        <v>162.51900000000001</v>
      </c>
      <c r="C438" s="1">
        <v>179.61</v>
      </c>
      <c r="D438" s="1">
        <v>182.07499999999999</v>
      </c>
      <c r="E438" s="1">
        <v>188.10599999999999</v>
      </c>
      <c r="F438" s="1">
        <v>196.964</v>
      </c>
      <c r="G438" s="1">
        <v>208.34299999999999</v>
      </c>
      <c r="H438" s="1">
        <v>222.00399999999999</v>
      </c>
      <c r="I438" s="1">
        <v>237.25200000000001</v>
      </c>
      <c r="J438" s="1">
        <v>253.773</v>
      </c>
      <c r="K438" s="1">
        <v>273.23599999999999</v>
      </c>
      <c r="L438" s="1">
        <v>289.61200000000002</v>
      </c>
      <c r="M438" s="1">
        <v>303.27199999999999</v>
      </c>
      <c r="N438" s="1">
        <v>311.69799999999998</v>
      </c>
      <c r="O438" s="1">
        <v>316.05</v>
      </c>
      <c r="P438" s="1">
        <v>316.31799999999998</v>
      </c>
      <c r="Q438" s="1">
        <v>312.822</v>
      </c>
      <c r="R438" s="1">
        <v>306.00099999999998</v>
      </c>
      <c r="S438" s="1">
        <v>296.3</v>
      </c>
      <c r="T438" s="1">
        <v>284.55</v>
      </c>
      <c r="U438" s="1">
        <v>271.30599999999998</v>
      </c>
      <c r="V438" s="1">
        <v>256.37299999999999</v>
      </c>
      <c r="W438" s="1">
        <v>250.26300000000001</v>
      </c>
      <c r="X438" s="1">
        <v>232.46799999999999</v>
      </c>
      <c r="Y438" s="1">
        <v>217.52799999999999</v>
      </c>
      <c r="Z438" s="1">
        <v>201.946</v>
      </c>
      <c r="AA438" s="1">
        <v>187.91800000000001</v>
      </c>
      <c r="AB438" s="1">
        <v>176.2</v>
      </c>
      <c r="AC438" s="1">
        <v>166.90600000000001</v>
      </c>
      <c r="AD438" s="1">
        <v>160.268</v>
      </c>
      <c r="AE438" s="1">
        <v>155.91399999999999</v>
      </c>
      <c r="AF438" s="1">
        <f t="shared" si="187"/>
        <v>162.51900000000001</v>
      </c>
      <c r="AH438">
        <f t="shared" si="188"/>
        <v>17.091000000000008</v>
      </c>
      <c r="AI438">
        <f t="shared" si="189"/>
        <v>2.464999999999975</v>
      </c>
      <c r="AJ438">
        <f t="shared" si="190"/>
        <v>6.0310000000000059</v>
      </c>
      <c r="AK438">
        <f t="shared" si="191"/>
        <v>8.8580000000000041</v>
      </c>
      <c r="AL438">
        <f t="shared" si="192"/>
        <v>11.378999999999991</v>
      </c>
      <c r="AM438">
        <f t="shared" si="193"/>
        <v>13.661000000000001</v>
      </c>
      <c r="AN438">
        <f t="shared" si="194"/>
        <v>15.248000000000019</v>
      </c>
      <c r="AO438">
        <f t="shared" si="195"/>
        <v>16.520999999999987</v>
      </c>
      <c r="AP438">
        <f t="shared" si="196"/>
        <v>19.462999999999994</v>
      </c>
      <c r="AQ438">
        <f t="shared" si="197"/>
        <v>16.376000000000033</v>
      </c>
      <c r="AR438">
        <f t="shared" si="198"/>
        <v>13.659999999999968</v>
      </c>
      <c r="AS438">
        <f t="shared" si="199"/>
        <v>8.4259999999999877</v>
      </c>
      <c r="AT438">
        <f t="shared" si="200"/>
        <v>4.3520000000000323</v>
      </c>
      <c r="AU438">
        <f t="shared" si="201"/>
        <v>0.26799999999997226</v>
      </c>
      <c r="AV438">
        <f t="shared" si="202"/>
        <v>-3.4959999999999809</v>
      </c>
      <c r="AW438">
        <f t="shared" si="203"/>
        <v>-6.8210000000000264</v>
      </c>
      <c r="AX438">
        <f t="shared" si="204"/>
        <v>-9.700999999999965</v>
      </c>
      <c r="AY438">
        <f t="shared" si="205"/>
        <v>-11.75</v>
      </c>
      <c r="AZ438">
        <f t="shared" si="206"/>
        <v>-13.244000000000028</v>
      </c>
      <c r="BA438">
        <f t="shared" si="207"/>
        <v>-14.932999999999993</v>
      </c>
      <c r="BB438">
        <f t="shared" si="208"/>
        <v>-6.1099999999999852</v>
      </c>
      <c r="BC438">
        <f t="shared" si="209"/>
        <v>-17.795000000000016</v>
      </c>
      <c r="BD438">
        <f t="shared" si="210"/>
        <v>-14.939999999999998</v>
      </c>
      <c r="BE438">
        <f t="shared" si="211"/>
        <v>-15.581999999999994</v>
      </c>
      <c r="BF438">
        <f t="shared" si="212"/>
        <v>-14.027999999999992</v>
      </c>
      <c r="BG438">
        <f t="shared" si="213"/>
        <v>-11.718000000000018</v>
      </c>
      <c r="BH438">
        <f t="shared" si="214"/>
        <v>-9.2939999999999827</v>
      </c>
      <c r="BI438">
        <f t="shared" si="215"/>
        <v>-6.6380000000000052</v>
      </c>
      <c r="BJ438">
        <f t="shared" si="216"/>
        <v>-4.3540000000000134</v>
      </c>
      <c r="BK438">
        <f t="shared" si="217"/>
        <v>6.6050000000000182</v>
      </c>
    </row>
    <row r="439" spans="1:63" x14ac:dyDescent="0.3">
      <c r="A439" s="1">
        <v>2.6276099999999998</v>
      </c>
      <c r="B439" s="1">
        <v>163.393</v>
      </c>
      <c r="C439" s="1">
        <v>180.506</v>
      </c>
      <c r="D439" s="1">
        <v>182.99</v>
      </c>
      <c r="E439" s="1">
        <v>189.03700000000001</v>
      </c>
      <c r="F439" s="1">
        <v>197.90799999999999</v>
      </c>
      <c r="G439" s="1">
        <v>209.251</v>
      </c>
      <c r="H439" s="1">
        <v>222.858</v>
      </c>
      <c r="I439" s="1">
        <v>238.04</v>
      </c>
      <c r="J439" s="1">
        <v>254.464</v>
      </c>
      <c r="K439" s="1">
        <v>273.81099999999998</v>
      </c>
      <c r="L439" s="1">
        <v>290.11900000000003</v>
      </c>
      <c r="M439" s="1">
        <v>303.68799999999999</v>
      </c>
      <c r="N439" s="1">
        <v>312.04500000000002</v>
      </c>
      <c r="O439" s="1">
        <v>316.35700000000003</v>
      </c>
      <c r="P439" s="1">
        <v>316.60700000000003</v>
      </c>
      <c r="Q439" s="1">
        <v>313.11700000000002</v>
      </c>
      <c r="R439" s="1">
        <v>306.32600000000002</v>
      </c>
      <c r="S439" s="1">
        <v>296.68200000000002</v>
      </c>
      <c r="T439" s="1">
        <v>285.00700000000001</v>
      </c>
      <c r="U439" s="1">
        <v>271.86399999999998</v>
      </c>
      <c r="V439" s="1">
        <v>257.03199999999998</v>
      </c>
      <c r="W439" s="1">
        <v>251.03</v>
      </c>
      <c r="X439" s="1">
        <v>233.31899999999999</v>
      </c>
      <c r="Y439" s="1">
        <v>218.44300000000001</v>
      </c>
      <c r="Z439" s="1">
        <v>202.905</v>
      </c>
      <c r="AA439" s="1">
        <v>188.89699999999999</v>
      </c>
      <c r="AB439" s="1">
        <v>177.179</v>
      </c>
      <c r="AC439" s="1">
        <v>167.86</v>
      </c>
      <c r="AD439" s="1">
        <v>161.18600000000001</v>
      </c>
      <c r="AE439" s="1">
        <v>156.792</v>
      </c>
      <c r="AF439" s="1">
        <f t="shared" si="187"/>
        <v>163.393</v>
      </c>
      <c r="AH439">
        <f t="shared" si="188"/>
        <v>17.113</v>
      </c>
      <c r="AI439">
        <f t="shared" si="189"/>
        <v>2.4840000000000089</v>
      </c>
      <c r="AJ439">
        <f t="shared" si="190"/>
        <v>6.046999999999997</v>
      </c>
      <c r="AK439">
        <f t="shared" si="191"/>
        <v>8.8709999999999809</v>
      </c>
      <c r="AL439">
        <f t="shared" si="192"/>
        <v>11.343000000000018</v>
      </c>
      <c r="AM439">
        <f t="shared" si="193"/>
        <v>13.606999999999999</v>
      </c>
      <c r="AN439">
        <f t="shared" si="194"/>
        <v>15.181999999999988</v>
      </c>
      <c r="AO439">
        <f t="shared" si="195"/>
        <v>16.424000000000007</v>
      </c>
      <c r="AP439">
        <f t="shared" si="196"/>
        <v>19.34699999999998</v>
      </c>
      <c r="AQ439">
        <f t="shared" si="197"/>
        <v>16.30800000000005</v>
      </c>
      <c r="AR439">
        <f t="shared" si="198"/>
        <v>13.56899999999996</v>
      </c>
      <c r="AS439">
        <f t="shared" si="199"/>
        <v>8.3570000000000277</v>
      </c>
      <c r="AT439">
        <f t="shared" si="200"/>
        <v>4.3120000000000118</v>
      </c>
      <c r="AU439">
        <f t="shared" si="201"/>
        <v>0.25</v>
      </c>
      <c r="AV439">
        <f t="shared" si="202"/>
        <v>-3.4900000000000091</v>
      </c>
      <c r="AW439">
        <f t="shared" si="203"/>
        <v>-6.7909999999999968</v>
      </c>
      <c r="AX439">
        <f t="shared" si="204"/>
        <v>-9.6440000000000055</v>
      </c>
      <c r="AY439">
        <f t="shared" si="205"/>
        <v>-11.675000000000011</v>
      </c>
      <c r="AZ439">
        <f t="shared" si="206"/>
        <v>-13.143000000000029</v>
      </c>
      <c r="BA439">
        <f t="shared" si="207"/>
        <v>-14.831999999999994</v>
      </c>
      <c r="BB439">
        <f t="shared" si="208"/>
        <v>-6.0019999999999811</v>
      </c>
      <c r="BC439">
        <f t="shared" si="209"/>
        <v>-17.711000000000013</v>
      </c>
      <c r="BD439">
        <f t="shared" si="210"/>
        <v>-14.875999999999976</v>
      </c>
      <c r="BE439">
        <f t="shared" si="211"/>
        <v>-15.538000000000011</v>
      </c>
      <c r="BF439">
        <f t="shared" si="212"/>
        <v>-14.00800000000001</v>
      </c>
      <c r="BG439">
        <f t="shared" si="213"/>
        <v>-11.717999999999989</v>
      </c>
      <c r="BH439">
        <f t="shared" si="214"/>
        <v>-9.3189999999999884</v>
      </c>
      <c r="BI439">
        <f t="shared" si="215"/>
        <v>-6.6740000000000066</v>
      </c>
      <c r="BJ439">
        <f t="shared" si="216"/>
        <v>-4.3940000000000055</v>
      </c>
      <c r="BK439">
        <f t="shared" si="217"/>
        <v>6.6009999999999991</v>
      </c>
    </row>
    <row r="440" spans="1:63" x14ac:dyDescent="0.3">
      <c r="A440" s="1">
        <v>2.6326100000000001</v>
      </c>
      <c r="B440" s="1">
        <v>164.28700000000001</v>
      </c>
      <c r="C440" s="1">
        <v>181.46600000000001</v>
      </c>
      <c r="D440" s="1">
        <v>183.97399999999999</v>
      </c>
      <c r="E440" s="1">
        <v>190.01499999999999</v>
      </c>
      <c r="F440" s="1">
        <v>198.85300000000001</v>
      </c>
      <c r="G440" s="1">
        <v>210.154</v>
      </c>
      <c r="H440" s="1">
        <v>223.71100000000001</v>
      </c>
      <c r="I440" s="1">
        <v>238.83799999999999</v>
      </c>
      <c r="J440" s="1">
        <v>255.17500000000001</v>
      </c>
      <c r="K440" s="1">
        <v>274.41899999999998</v>
      </c>
      <c r="L440" s="1">
        <v>290.654</v>
      </c>
      <c r="M440" s="1">
        <v>304.15100000000001</v>
      </c>
      <c r="N440" s="1">
        <v>312.44900000000001</v>
      </c>
      <c r="O440" s="1">
        <v>316.71600000000001</v>
      </c>
      <c r="P440" s="1">
        <v>316.94099999999997</v>
      </c>
      <c r="Q440" s="1">
        <v>313.44799999999998</v>
      </c>
      <c r="R440" s="1">
        <v>306.67899999999997</v>
      </c>
      <c r="S440" s="1">
        <v>297.08</v>
      </c>
      <c r="T440" s="1">
        <v>285.48</v>
      </c>
      <c r="U440" s="1">
        <v>272.423</v>
      </c>
      <c r="V440" s="1">
        <v>257.685</v>
      </c>
      <c r="W440" s="1">
        <v>251.804</v>
      </c>
      <c r="X440" s="1">
        <v>234.184</v>
      </c>
      <c r="Y440" s="1">
        <v>219.38200000000001</v>
      </c>
      <c r="Z440" s="1">
        <v>203.893</v>
      </c>
      <c r="AA440" s="1">
        <v>189.90799999999999</v>
      </c>
      <c r="AB440" s="1">
        <v>178.18899999999999</v>
      </c>
      <c r="AC440" s="1">
        <v>168.845</v>
      </c>
      <c r="AD440" s="1">
        <v>162.13399999999999</v>
      </c>
      <c r="AE440" s="1">
        <v>157.69900000000001</v>
      </c>
      <c r="AF440" s="1">
        <f t="shared" si="187"/>
        <v>164.28700000000001</v>
      </c>
      <c r="AH440">
        <f t="shared" si="188"/>
        <v>17.179000000000002</v>
      </c>
      <c r="AI440">
        <f t="shared" si="189"/>
        <v>2.5079999999999814</v>
      </c>
      <c r="AJ440">
        <f t="shared" si="190"/>
        <v>6.0409999999999968</v>
      </c>
      <c r="AK440">
        <f t="shared" si="191"/>
        <v>8.8380000000000223</v>
      </c>
      <c r="AL440">
        <f t="shared" si="192"/>
        <v>11.300999999999988</v>
      </c>
      <c r="AM440">
        <f t="shared" si="193"/>
        <v>13.557000000000016</v>
      </c>
      <c r="AN440">
        <f t="shared" si="194"/>
        <v>15.126999999999981</v>
      </c>
      <c r="AO440">
        <f t="shared" si="195"/>
        <v>16.337000000000018</v>
      </c>
      <c r="AP440">
        <f t="shared" si="196"/>
        <v>19.243999999999971</v>
      </c>
      <c r="AQ440">
        <f t="shared" si="197"/>
        <v>16.235000000000014</v>
      </c>
      <c r="AR440">
        <f t="shared" si="198"/>
        <v>13.497000000000014</v>
      </c>
      <c r="AS440">
        <f t="shared" si="199"/>
        <v>8.2980000000000018</v>
      </c>
      <c r="AT440">
        <f t="shared" si="200"/>
        <v>4.2669999999999959</v>
      </c>
      <c r="AU440">
        <f t="shared" si="201"/>
        <v>0.22499999999996589</v>
      </c>
      <c r="AV440">
        <f t="shared" si="202"/>
        <v>-3.492999999999995</v>
      </c>
      <c r="AW440">
        <f t="shared" si="203"/>
        <v>-6.7690000000000055</v>
      </c>
      <c r="AX440">
        <f t="shared" si="204"/>
        <v>-9.5989999999999895</v>
      </c>
      <c r="AY440">
        <f t="shared" si="205"/>
        <v>-11.599999999999966</v>
      </c>
      <c r="AZ440">
        <f t="shared" si="206"/>
        <v>-13.057000000000016</v>
      </c>
      <c r="BA440">
        <f t="shared" si="207"/>
        <v>-14.738</v>
      </c>
      <c r="BB440">
        <f t="shared" si="208"/>
        <v>-5.8810000000000002</v>
      </c>
      <c r="BC440">
        <f t="shared" si="209"/>
        <v>-17.620000000000005</v>
      </c>
      <c r="BD440">
        <f t="shared" si="210"/>
        <v>-14.801999999999992</v>
      </c>
      <c r="BE440">
        <f t="shared" si="211"/>
        <v>-15.489000000000004</v>
      </c>
      <c r="BF440">
        <f t="shared" si="212"/>
        <v>-13.985000000000014</v>
      </c>
      <c r="BG440">
        <f t="shared" si="213"/>
        <v>-11.718999999999994</v>
      </c>
      <c r="BH440">
        <f t="shared" si="214"/>
        <v>-9.3439999999999941</v>
      </c>
      <c r="BI440">
        <f t="shared" si="215"/>
        <v>-6.7110000000000127</v>
      </c>
      <c r="BJ440">
        <f t="shared" si="216"/>
        <v>-4.4349999999999739</v>
      </c>
      <c r="BK440">
        <f t="shared" si="217"/>
        <v>6.5879999999999939</v>
      </c>
    </row>
    <row r="441" spans="1:63" x14ac:dyDescent="0.3">
      <c r="A441" s="1">
        <v>2.63761</v>
      </c>
      <c r="B441" s="1">
        <v>165.19900000000001</v>
      </c>
      <c r="C441" s="1">
        <v>182.44300000000001</v>
      </c>
      <c r="D441" s="1">
        <v>184.983</v>
      </c>
      <c r="E441" s="1">
        <v>191.02600000000001</v>
      </c>
      <c r="F441" s="1">
        <v>199.815</v>
      </c>
      <c r="G441" s="1">
        <v>211.05799999999999</v>
      </c>
      <c r="H441" s="1">
        <v>224.55699999999999</v>
      </c>
      <c r="I441" s="1">
        <v>239.62299999999999</v>
      </c>
      <c r="J441" s="1">
        <v>255.89400000000001</v>
      </c>
      <c r="K441" s="1">
        <v>275.05799999999999</v>
      </c>
      <c r="L441" s="1">
        <v>291.22300000000001</v>
      </c>
      <c r="M441" s="1">
        <v>304.66300000000001</v>
      </c>
      <c r="N441" s="1">
        <v>312.91399999999999</v>
      </c>
      <c r="O441" s="1">
        <v>317.142</v>
      </c>
      <c r="P441" s="1">
        <v>317.34100000000001</v>
      </c>
      <c r="Q441" s="1">
        <v>313.84399999999999</v>
      </c>
      <c r="R441" s="1">
        <v>307.09199999999998</v>
      </c>
      <c r="S441" s="1">
        <v>297.529</v>
      </c>
      <c r="T441" s="1">
        <v>285.98399999999998</v>
      </c>
      <c r="U441" s="1">
        <v>272.995</v>
      </c>
      <c r="V441" s="1">
        <v>258.33300000000003</v>
      </c>
      <c r="W441" s="1">
        <v>252.58</v>
      </c>
      <c r="X441" s="1">
        <v>235.04900000000001</v>
      </c>
      <c r="Y441" s="1">
        <v>220.31700000000001</v>
      </c>
      <c r="Z441" s="1">
        <v>204.874</v>
      </c>
      <c r="AA441" s="1">
        <v>190.911</v>
      </c>
      <c r="AB441" s="1">
        <v>179.19200000000001</v>
      </c>
      <c r="AC441" s="1">
        <v>169.83</v>
      </c>
      <c r="AD441" s="1">
        <v>163.09299999999999</v>
      </c>
      <c r="AE441" s="1">
        <v>158.62299999999999</v>
      </c>
      <c r="AF441" s="1">
        <f t="shared" si="187"/>
        <v>165.19900000000001</v>
      </c>
      <c r="AH441">
        <f t="shared" si="188"/>
        <v>17.244</v>
      </c>
      <c r="AI441">
        <f t="shared" si="189"/>
        <v>2.539999999999992</v>
      </c>
      <c r="AJ441">
        <f t="shared" si="190"/>
        <v>6.0430000000000064</v>
      </c>
      <c r="AK441">
        <f t="shared" si="191"/>
        <v>8.7889999999999873</v>
      </c>
      <c r="AL441">
        <f t="shared" si="192"/>
        <v>11.242999999999995</v>
      </c>
      <c r="AM441">
        <f t="shared" si="193"/>
        <v>13.498999999999995</v>
      </c>
      <c r="AN441">
        <f t="shared" si="194"/>
        <v>15.066000000000003</v>
      </c>
      <c r="AO441">
        <f t="shared" si="195"/>
        <v>16.271000000000015</v>
      </c>
      <c r="AP441">
        <f t="shared" si="196"/>
        <v>19.163999999999987</v>
      </c>
      <c r="AQ441">
        <f t="shared" si="197"/>
        <v>16.16500000000002</v>
      </c>
      <c r="AR441">
        <f t="shared" si="198"/>
        <v>13.439999999999998</v>
      </c>
      <c r="AS441">
        <f t="shared" si="199"/>
        <v>8.2509999999999764</v>
      </c>
      <c r="AT441">
        <f t="shared" si="200"/>
        <v>4.2280000000000086</v>
      </c>
      <c r="AU441">
        <f t="shared" si="201"/>
        <v>0.19900000000001228</v>
      </c>
      <c r="AV441">
        <f t="shared" si="202"/>
        <v>-3.4970000000000141</v>
      </c>
      <c r="AW441">
        <f t="shared" si="203"/>
        <v>-6.7520000000000095</v>
      </c>
      <c r="AX441">
        <f t="shared" si="204"/>
        <v>-9.5629999999999882</v>
      </c>
      <c r="AY441">
        <f t="shared" si="205"/>
        <v>-11.545000000000016</v>
      </c>
      <c r="AZ441">
        <f t="shared" si="206"/>
        <v>-12.988999999999976</v>
      </c>
      <c r="BA441">
        <f t="shared" si="207"/>
        <v>-14.661999999999978</v>
      </c>
      <c r="BB441">
        <f t="shared" si="208"/>
        <v>-5.7530000000000143</v>
      </c>
      <c r="BC441">
        <f t="shared" si="209"/>
        <v>-17.531000000000006</v>
      </c>
      <c r="BD441">
        <f t="shared" si="210"/>
        <v>-14.731999999999999</v>
      </c>
      <c r="BE441">
        <f t="shared" si="211"/>
        <v>-15.443000000000012</v>
      </c>
      <c r="BF441">
        <f t="shared" si="212"/>
        <v>-13.962999999999994</v>
      </c>
      <c r="BG441">
        <f t="shared" si="213"/>
        <v>-11.718999999999994</v>
      </c>
      <c r="BH441">
        <f t="shared" si="214"/>
        <v>-9.3619999999999948</v>
      </c>
      <c r="BI441">
        <f t="shared" si="215"/>
        <v>-6.7370000000000232</v>
      </c>
      <c r="BJ441">
        <f t="shared" si="216"/>
        <v>-4.4699999999999989</v>
      </c>
      <c r="BK441">
        <f t="shared" si="217"/>
        <v>6.5760000000000218</v>
      </c>
    </row>
    <row r="442" spans="1:63" x14ac:dyDescent="0.3">
      <c r="A442" s="1">
        <v>2.6426099999999999</v>
      </c>
      <c r="B442" s="1">
        <v>166.12799999999999</v>
      </c>
      <c r="C442" s="1">
        <v>183.393</v>
      </c>
      <c r="D442" s="1">
        <v>185.96600000000001</v>
      </c>
      <c r="E442" s="1">
        <v>192.02199999999999</v>
      </c>
      <c r="F442" s="1">
        <v>200.774</v>
      </c>
      <c r="G442" s="1">
        <v>211.96299999999999</v>
      </c>
      <c r="H442" s="1">
        <v>225.40299999999999</v>
      </c>
      <c r="I442" s="1">
        <v>240.41</v>
      </c>
      <c r="J442" s="1">
        <v>256.62799999999999</v>
      </c>
      <c r="K442" s="1">
        <v>275.72699999999998</v>
      </c>
      <c r="L442" s="1">
        <v>291.83199999999999</v>
      </c>
      <c r="M442" s="1">
        <v>305.22199999999998</v>
      </c>
      <c r="N442" s="1">
        <v>313.44</v>
      </c>
      <c r="O442" s="1">
        <v>317.64400000000001</v>
      </c>
      <c r="P442" s="1">
        <v>317.827</v>
      </c>
      <c r="Q442" s="1">
        <v>314.32600000000002</v>
      </c>
      <c r="R442" s="1">
        <v>307.58699999999999</v>
      </c>
      <c r="S442" s="1">
        <v>298.04899999999998</v>
      </c>
      <c r="T442" s="1">
        <v>286.53800000000001</v>
      </c>
      <c r="U442" s="1">
        <v>273.59199999999998</v>
      </c>
      <c r="V442" s="1">
        <v>258.98500000000001</v>
      </c>
      <c r="W442" s="1">
        <v>253.36199999999999</v>
      </c>
      <c r="X442" s="1">
        <v>235.90100000000001</v>
      </c>
      <c r="Y442" s="1">
        <v>221.22399999999999</v>
      </c>
      <c r="Z442" s="1">
        <v>205.81899999999999</v>
      </c>
      <c r="AA442" s="1">
        <v>191.87299999999999</v>
      </c>
      <c r="AB442" s="1">
        <v>180.15700000000001</v>
      </c>
      <c r="AC442" s="1">
        <v>170.78700000000001</v>
      </c>
      <c r="AD442" s="1">
        <v>164.03700000000001</v>
      </c>
      <c r="AE442" s="1">
        <v>159.553</v>
      </c>
      <c r="AF442" s="1">
        <f t="shared" si="187"/>
        <v>166.12799999999999</v>
      </c>
      <c r="AH442">
        <f t="shared" si="188"/>
        <v>17.265000000000015</v>
      </c>
      <c r="AI442">
        <f t="shared" si="189"/>
        <v>2.5730000000000075</v>
      </c>
      <c r="AJ442">
        <f t="shared" si="190"/>
        <v>6.0559999999999832</v>
      </c>
      <c r="AK442">
        <f t="shared" si="191"/>
        <v>8.7520000000000095</v>
      </c>
      <c r="AL442">
        <f t="shared" si="192"/>
        <v>11.188999999999993</v>
      </c>
      <c r="AM442">
        <f t="shared" si="193"/>
        <v>13.439999999999998</v>
      </c>
      <c r="AN442">
        <f t="shared" si="194"/>
        <v>15.007000000000005</v>
      </c>
      <c r="AO442">
        <f t="shared" si="195"/>
        <v>16.217999999999989</v>
      </c>
      <c r="AP442">
        <f t="shared" si="196"/>
        <v>19.09899999999999</v>
      </c>
      <c r="AQ442">
        <f t="shared" si="197"/>
        <v>16.105000000000018</v>
      </c>
      <c r="AR442">
        <f t="shared" si="198"/>
        <v>13.389999999999986</v>
      </c>
      <c r="AS442">
        <f t="shared" si="199"/>
        <v>8.2180000000000177</v>
      </c>
      <c r="AT442">
        <f t="shared" si="200"/>
        <v>4.2040000000000077</v>
      </c>
      <c r="AU442">
        <f t="shared" si="201"/>
        <v>0.18299999999999272</v>
      </c>
      <c r="AV442">
        <f t="shared" si="202"/>
        <v>-3.5009999999999764</v>
      </c>
      <c r="AW442">
        <f t="shared" si="203"/>
        <v>-6.7390000000000327</v>
      </c>
      <c r="AX442">
        <f t="shared" si="204"/>
        <v>-9.5380000000000109</v>
      </c>
      <c r="AY442">
        <f t="shared" si="205"/>
        <v>-11.510999999999967</v>
      </c>
      <c r="AZ442">
        <f t="shared" si="206"/>
        <v>-12.946000000000026</v>
      </c>
      <c r="BA442">
        <f t="shared" si="207"/>
        <v>-14.606999999999971</v>
      </c>
      <c r="BB442">
        <f t="shared" si="208"/>
        <v>-5.6230000000000189</v>
      </c>
      <c r="BC442">
        <f t="shared" si="209"/>
        <v>-17.460999999999984</v>
      </c>
      <c r="BD442">
        <f t="shared" si="210"/>
        <v>-14.677000000000021</v>
      </c>
      <c r="BE442">
        <f t="shared" si="211"/>
        <v>-15.405000000000001</v>
      </c>
      <c r="BF442">
        <f t="shared" si="212"/>
        <v>-13.945999999999998</v>
      </c>
      <c r="BG442">
        <f t="shared" si="213"/>
        <v>-11.71599999999998</v>
      </c>
      <c r="BH442">
        <f t="shared" si="214"/>
        <v>-9.3700000000000045</v>
      </c>
      <c r="BI442">
        <f t="shared" si="215"/>
        <v>-6.75</v>
      </c>
      <c r="BJ442">
        <f t="shared" si="216"/>
        <v>-4.4840000000000089</v>
      </c>
      <c r="BK442">
        <f t="shared" si="217"/>
        <v>6.5749999999999886</v>
      </c>
    </row>
    <row r="443" spans="1:63" x14ac:dyDescent="0.3">
      <c r="A443" s="1">
        <v>2.6476099999999998</v>
      </c>
      <c r="B443" s="1">
        <v>167.078</v>
      </c>
      <c r="C443" s="1">
        <v>184.32499999999999</v>
      </c>
      <c r="D443" s="1">
        <v>186.90299999999999</v>
      </c>
      <c r="E443" s="1">
        <v>192.958</v>
      </c>
      <c r="F443" s="1">
        <v>201.69200000000001</v>
      </c>
      <c r="G443" s="1">
        <v>212.852</v>
      </c>
      <c r="H443" s="1">
        <v>226.255</v>
      </c>
      <c r="I443" s="1">
        <v>241.226</v>
      </c>
      <c r="J443" s="1">
        <v>257.39499999999998</v>
      </c>
      <c r="K443" s="1">
        <v>276.43700000000001</v>
      </c>
      <c r="L443" s="1">
        <v>292.49099999999999</v>
      </c>
      <c r="M443" s="1">
        <v>305.84199999999998</v>
      </c>
      <c r="N443" s="1">
        <v>314.03300000000002</v>
      </c>
      <c r="O443" s="1">
        <v>318.221</v>
      </c>
      <c r="P443" s="1">
        <v>318.39800000000002</v>
      </c>
      <c r="Q443" s="1">
        <v>314.89600000000002</v>
      </c>
      <c r="R443" s="1">
        <v>308.16300000000001</v>
      </c>
      <c r="S443" s="1">
        <v>298.63799999999998</v>
      </c>
      <c r="T443" s="1">
        <v>287.14499999999998</v>
      </c>
      <c r="U443" s="1">
        <v>274.221</v>
      </c>
      <c r="V443" s="1">
        <v>259.64400000000001</v>
      </c>
      <c r="W443" s="1">
        <v>254.155</v>
      </c>
      <c r="X443" s="1">
        <v>236.739</v>
      </c>
      <c r="Y443" s="1">
        <v>222.09899999999999</v>
      </c>
      <c r="Z443" s="1">
        <v>206.71899999999999</v>
      </c>
      <c r="AA443" s="1">
        <v>192.786</v>
      </c>
      <c r="AB443" s="1">
        <v>181.072</v>
      </c>
      <c r="AC443" s="1">
        <v>171.70500000000001</v>
      </c>
      <c r="AD443" s="1">
        <v>164.96</v>
      </c>
      <c r="AE443" s="1">
        <v>160.48500000000001</v>
      </c>
      <c r="AF443" s="1">
        <f t="shared" si="187"/>
        <v>167.078</v>
      </c>
      <c r="AH443">
        <f t="shared" si="188"/>
        <v>17.246999999999986</v>
      </c>
      <c r="AI443">
        <f t="shared" si="189"/>
        <v>2.578000000000003</v>
      </c>
      <c r="AJ443">
        <f t="shared" si="190"/>
        <v>6.0550000000000068</v>
      </c>
      <c r="AK443">
        <f t="shared" si="191"/>
        <v>8.7340000000000089</v>
      </c>
      <c r="AL443">
        <f t="shared" si="192"/>
        <v>11.159999999999997</v>
      </c>
      <c r="AM443">
        <f t="shared" si="193"/>
        <v>13.402999999999992</v>
      </c>
      <c r="AN443">
        <f t="shared" si="194"/>
        <v>14.971000000000004</v>
      </c>
      <c r="AO443">
        <f t="shared" si="195"/>
        <v>16.168999999999983</v>
      </c>
      <c r="AP443">
        <f t="shared" si="196"/>
        <v>19.04200000000003</v>
      </c>
      <c r="AQ443">
        <f t="shared" si="197"/>
        <v>16.053999999999974</v>
      </c>
      <c r="AR443">
        <f t="shared" si="198"/>
        <v>13.350999999999999</v>
      </c>
      <c r="AS443">
        <f t="shared" si="199"/>
        <v>8.1910000000000309</v>
      </c>
      <c r="AT443">
        <f t="shared" si="200"/>
        <v>4.1879999999999882</v>
      </c>
      <c r="AU443">
        <f t="shared" si="201"/>
        <v>0.17700000000002092</v>
      </c>
      <c r="AV443">
        <f t="shared" si="202"/>
        <v>-3.5020000000000095</v>
      </c>
      <c r="AW443">
        <f t="shared" si="203"/>
        <v>-6.7330000000000041</v>
      </c>
      <c r="AX443">
        <f t="shared" si="204"/>
        <v>-9.5250000000000341</v>
      </c>
      <c r="AY443">
        <f t="shared" si="205"/>
        <v>-11.492999999999995</v>
      </c>
      <c r="AZ443">
        <f t="shared" si="206"/>
        <v>-12.923999999999978</v>
      </c>
      <c r="BA443">
        <f t="shared" si="207"/>
        <v>-14.576999999999998</v>
      </c>
      <c r="BB443">
        <f t="shared" si="208"/>
        <v>-5.4890000000000043</v>
      </c>
      <c r="BC443">
        <f t="shared" si="209"/>
        <v>-17.415999999999997</v>
      </c>
      <c r="BD443">
        <f t="shared" si="210"/>
        <v>-14.640000000000015</v>
      </c>
      <c r="BE443">
        <f t="shared" si="211"/>
        <v>-15.379999999999995</v>
      </c>
      <c r="BF443">
        <f t="shared" si="212"/>
        <v>-13.932999999999993</v>
      </c>
      <c r="BG443">
        <f t="shared" si="213"/>
        <v>-11.713999999999999</v>
      </c>
      <c r="BH443">
        <f t="shared" si="214"/>
        <v>-9.3669999999999902</v>
      </c>
      <c r="BI443">
        <f t="shared" si="215"/>
        <v>-6.7450000000000045</v>
      </c>
      <c r="BJ443">
        <f t="shared" si="216"/>
        <v>-4.4749999999999943</v>
      </c>
      <c r="BK443">
        <f t="shared" si="217"/>
        <v>6.5929999999999893</v>
      </c>
    </row>
    <row r="444" spans="1:63" x14ac:dyDescent="0.3">
      <c r="A444" s="1">
        <v>2.6526100000000001</v>
      </c>
      <c r="B444" s="1">
        <v>168.05199999999999</v>
      </c>
      <c r="C444" s="1">
        <v>185.25399999999999</v>
      </c>
      <c r="D444" s="1">
        <v>187.81</v>
      </c>
      <c r="E444" s="1">
        <v>193.85</v>
      </c>
      <c r="F444" s="1">
        <v>202.565</v>
      </c>
      <c r="G444" s="1">
        <v>213.71700000000001</v>
      </c>
      <c r="H444" s="1">
        <v>227.10900000000001</v>
      </c>
      <c r="I444" s="1">
        <v>242.06299999999999</v>
      </c>
      <c r="J444" s="1">
        <v>258.202</v>
      </c>
      <c r="K444" s="1">
        <v>277.20299999999997</v>
      </c>
      <c r="L444" s="1">
        <v>293.21800000000002</v>
      </c>
      <c r="M444" s="1">
        <v>306.53399999999999</v>
      </c>
      <c r="N444" s="1">
        <v>314.70100000000002</v>
      </c>
      <c r="O444" s="1">
        <v>318.875</v>
      </c>
      <c r="P444" s="1">
        <v>319.04500000000002</v>
      </c>
      <c r="Q444" s="1">
        <v>315.54000000000002</v>
      </c>
      <c r="R444" s="1">
        <v>308.80500000000001</v>
      </c>
      <c r="S444" s="1">
        <v>299.28100000000001</v>
      </c>
      <c r="T444" s="1">
        <v>287.798</v>
      </c>
      <c r="U444" s="1">
        <v>274.87799999999999</v>
      </c>
      <c r="V444" s="1">
        <v>260.31700000000001</v>
      </c>
      <c r="W444" s="1">
        <v>254.95500000000001</v>
      </c>
      <c r="X444" s="1">
        <v>237.56899999999999</v>
      </c>
      <c r="Y444" s="1">
        <v>222.947</v>
      </c>
      <c r="Z444" s="1">
        <v>207.58</v>
      </c>
      <c r="AA444" s="1">
        <v>193.65600000000001</v>
      </c>
      <c r="AB444" s="1">
        <v>181.952</v>
      </c>
      <c r="AC444" s="1">
        <v>172.60400000000001</v>
      </c>
      <c r="AD444" s="1">
        <v>165.88</v>
      </c>
      <c r="AE444" s="1">
        <v>161.429</v>
      </c>
      <c r="AF444" s="1">
        <f t="shared" si="187"/>
        <v>168.05199999999999</v>
      </c>
      <c r="AH444">
        <f t="shared" si="188"/>
        <v>17.201999999999998</v>
      </c>
      <c r="AI444">
        <f t="shared" si="189"/>
        <v>2.5560000000000116</v>
      </c>
      <c r="AJ444">
        <f t="shared" si="190"/>
        <v>6.039999999999992</v>
      </c>
      <c r="AK444">
        <f t="shared" si="191"/>
        <v>8.7150000000000034</v>
      </c>
      <c r="AL444">
        <f t="shared" si="192"/>
        <v>11.152000000000015</v>
      </c>
      <c r="AM444">
        <f t="shared" si="193"/>
        <v>13.391999999999996</v>
      </c>
      <c r="AN444">
        <f t="shared" si="194"/>
        <v>14.953999999999979</v>
      </c>
      <c r="AO444">
        <f t="shared" si="195"/>
        <v>16.13900000000001</v>
      </c>
      <c r="AP444">
        <f t="shared" si="196"/>
        <v>19.000999999999976</v>
      </c>
      <c r="AQ444">
        <f t="shared" si="197"/>
        <v>16.015000000000043</v>
      </c>
      <c r="AR444">
        <f t="shared" si="198"/>
        <v>13.315999999999974</v>
      </c>
      <c r="AS444">
        <f t="shared" si="199"/>
        <v>8.16700000000003</v>
      </c>
      <c r="AT444">
        <f t="shared" si="200"/>
        <v>4.1739999999999782</v>
      </c>
      <c r="AU444">
        <f t="shared" si="201"/>
        <v>0.17000000000001592</v>
      </c>
      <c r="AV444">
        <f t="shared" si="202"/>
        <v>-3.5049999999999955</v>
      </c>
      <c r="AW444">
        <f t="shared" si="203"/>
        <v>-6.7350000000000136</v>
      </c>
      <c r="AX444">
        <f t="shared" si="204"/>
        <v>-9.5240000000000009</v>
      </c>
      <c r="AY444">
        <f t="shared" si="205"/>
        <v>-11.483000000000004</v>
      </c>
      <c r="AZ444">
        <f t="shared" si="206"/>
        <v>-12.920000000000016</v>
      </c>
      <c r="BA444">
        <f t="shared" si="207"/>
        <v>-14.560999999999979</v>
      </c>
      <c r="BB444">
        <f t="shared" si="208"/>
        <v>-5.3619999999999948</v>
      </c>
      <c r="BC444">
        <f t="shared" si="209"/>
        <v>-17.386000000000024</v>
      </c>
      <c r="BD444">
        <f t="shared" si="210"/>
        <v>-14.621999999999986</v>
      </c>
      <c r="BE444">
        <f t="shared" si="211"/>
        <v>-15.36699999999999</v>
      </c>
      <c r="BF444">
        <f t="shared" si="212"/>
        <v>-13.924000000000007</v>
      </c>
      <c r="BG444">
        <f t="shared" si="213"/>
        <v>-11.704000000000008</v>
      </c>
      <c r="BH444">
        <f t="shared" si="214"/>
        <v>-9.3479999999999848</v>
      </c>
      <c r="BI444">
        <f t="shared" si="215"/>
        <v>-6.724000000000018</v>
      </c>
      <c r="BJ444">
        <f t="shared" si="216"/>
        <v>-4.4509999999999934</v>
      </c>
      <c r="BK444">
        <f t="shared" si="217"/>
        <v>6.6229999999999905</v>
      </c>
    </row>
    <row r="445" spans="1:63" x14ac:dyDescent="0.3">
      <c r="A445" s="1">
        <v>2.65761</v>
      </c>
      <c r="B445" s="1">
        <v>169.05500000000001</v>
      </c>
      <c r="C445" s="1">
        <v>186.214</v>
      </c>
      <c r="D445" s="1">
        <v>188.74100000000001</v>
      </c>
      <c r="E445" s="1">
        <v>194.75</v>
      </c>
      <c r="F445" s="1">
        <v>203.43100000000001</v>
      </c>
      <c r="G445" s="1">
        <v>214.57499999999999</v>
      </c>
      <c r="H445" s="1">
        <v>227.958</v>
      </c>
      <c r="I445" s="1">
        <v>242.89599999999999</v>
      </c>
      <c r="J445" s="1">
        <v>259.03100000000001</v>
      </c>
      <c r="K445" s="1">
        <v>278.017</v>
      </c>
      <c r="L445" s="1">
        <v>294.01100000000002</v>
      </c>
      <c r="M445" s="1">
        <v>307.3</v>
      </c>
      <c r="N445" s="1">
        <v>315.44600000000003</v>
      </c>
      <c r="O445" s="1">
        <v>319.60300000000001</v>
      </c>
      <c r="P445" s="1">
        <v>319.76100000000002</v>
      </c>
      <c r="Q445" s="1">
        <v>316.24700000000001</v>
      </c>
      <c r="R445" s="1">
        <v>309.50200000000001</v>
      </c>
      <c r="S445" s="1">
        <v>299.971</v>
      </c>
      <c r="T445" s="1">
        <v>288.483</v>
      </c>
      <c r="U445" s="1">
        <v>275.56299999999999</v>
      </c>
      <c r="V445" s="1">
        <v>261.01400000000001</v>
      </c>
      <c r="W445" s="1">
        <v>255.74600000000001</v>
      </c>
      <c r="X445" s="1">
        <v>238.38399999999999</v>
      </c>
      <c r="Y445" s="1">
        <v>223.773</v>
      </c>
      <c r="Z445" s="1">
        <v>208.41499999999999</v>
      </c>
      <c r="AA445" s="1">
        <v>194.505</v>
      </c>
      <c r="AB445" s="1">
        <v>182.82599999999999</v>
      </c>
      <c r="AC445" s="1">
        <v>173.511</v>
      </c>
      <c r="AD445" s="1">
        <v>166.81800000000001</v>
      </c>
      <c r="AE445" s="1">
        <v>162.39599999999999</v>
      </c>
      <c r="AF445" s="1">
        <f t="shared" si="187"/>
        <v>169.05500000000001</v>
      </c>
      <c r="AH445">
        <f t="shared" si="188"/>
        <v>17.158999999999992</v>
      </c>
      <c r="AI445">
        <f t="shared" si="189"/>
        <v>2.5270000000000152</v>
      </c>
      <c r="AJ445">
        <f t="shared" si="190"/>
        <v>6.0089999999999861</v>
      </c>
      <c r="AK445">
        <f t="shared" si="191"/>
        <v>8.6810000000000116</v>
      </c>
      <c r="AL445">
        <f t="shared" si="192"/>
        <v>11.143999999999977</v>
      </c>
      <c r="AM445">
        <f t="shared" si="193"/>
        <v>13.38300000000001</v>
      </c>
      <c r="AN445">
        <f t="shared" si="194"/>
        <v>14.937999999999988</v>
      </c>
      <c r="AO445">
        <f t="shared" si="195"/>
        <v>16.135000000000019</v>
      </c>
      <c r="AP445">
        <f t="shared" si="196"/>
        <v>18.98599999999999</v>
      </c>
      <c r="AQ445">
        <f t="shared" si="197"/>
        <v>15.994000000000028</v>
      </c>
      <c r="AR445">
        <f t="shared" si="198"/>
        <v>13.288999999999987</v>
      </c>
      <c r="AS445">
        <f t="shared" si="199"/>
        <v>8.146000000000015</v>
      </c>
      <c r="AT445">
        <f t="shared" si="200"/>
        <v>4.1569999999999823</v>
      </c>
      <c r="AU445">
        <f t="shared" si="201"/>
        <v>0.15800000000001546</v>
      </c>
      <c r="AV445">
        <f t="shared" si="202"/>
        <v>-3.51400000000001</v>
      </c>
      <c r="AW445">
        <f t="shared" si="203"/>
        <v>-6.7450000000000045</v>
      </c>
      <c r="AX445">
        <f t="shared" si="204"/>
        <v>-9.5310000000000059</v>
      </c>
      <c r="AY445">
        <f t="shared" si="205"/>
        <v>-11.488</v>
      </c>
      <c r="AZ445">
        <f t="shared" si="206"/>
        <v>-12.920000000000016</v>
      </c>
      <c r="BA445">
        <f t="shared" si="207"/>
        <v>-14.548999999999978</v>
      </c>
      <c r="BB445">
        <f t="shared" si="208"/>
        <v>-5.2680000000000007</v>
      </c>
      <c r="BC445">
        <f t="shared" si="209"/>
        <v>-17.362000000000023</v>
      </c>
      <c r="BD445">
        <f t="shared" si="210"/>
        <v>-14.61099999999999</v>
      </c>
      <c r="BE445">
        <f t="shared" si="211"/>
        <v>-15.358000000000004</v>
      </c>
      <c r="BF445">
        <f t="shared" si="212"/>
        <v>-13.909999999999997</v>
      </c>
      <c r="BG445">
        <f t="shared" si="213"/>
        <v>-11.679000000000002</v>
      </c>
      <c r="BH445">
        <f t="shared" si="214"/>
        <v>-9.3149999999999977</v>
      </c>
      <c r="BI445">
        <f t="shared" si="215"/>
        <v>-6.6929999999999836</v>
      </c>
      <c r="BJ445">
        <f t="shared" si="216"/>
        <v>-4.4220000000000255</v>
      </c>
      <c r="BK445">
        <f t="shared" si="217"/>
        <v>6.6590000000000202</v>
      </c>
    </row>
    <row r="446" spans="1:63" x14ac:dyDescent="0.3">
      <c r="A446" s="1">
        <v>2.6626099999999999</v>
      </c>
      <c r="B446" s="1">
        <v>170.09100000000001</v>
      </c>
      <c r="C446" s="1">
        <v>187.24299999999999</v>
      </c>
      <c r="D446" s="1">
        <v>189.744</v>
      </c>
      <c r="E446" s="1">
        <v>195.708</v>
      </c>
      <c r="F446" s="1">
        <v>204.34800000000001</v>
      </c>
      <c r="G446" s="1">
        <v>215.459</v>
      </c>
      <c r="H446" s="1">
        <v>228.80799999999999</v>
      </c>
      <c r="I446" s="1">
        <v>243.726</v>
      </c>
      <c r="J446" s="1">
        <v>259.85899999999998</v>
      </c>
      <c r="K446" s="1">
        <v>278.85199999999998</v>
      </c>
      <c r="L446" s="1">
        <v>294.84199999999998</v>
      </c>
      <c r="M446" s="1">
        <v>308.11799999999999</v>
      </c>
      <c r="N446" s="1">
        <v>316.25200000000001</v>
      </c>
      <c r="O446" s="1">
        <v>320.39699999999999</v>
      </c>
      <c r="P446" s="1">
        <v>320.54300000000001</v>
      </c>
      <c r="Q446" s="1">
        <v>317.01499999999999</v>
      </c>
      <c r="R446" s="1">
        <v>310.25599999999997</v>
      </c>
      <c r="S446" s="1">
        <v>300.70999999999998</v>
      </c>
      <c r="T446" s="1">
        <v>289.20699999999999</v>
      </c>
      <c r="U446" s="1">
        <v>276.28399999999999</v>
      </c>
      <c r="V446" s="1">
        <v>261.74400000000003</v>
      </c>
      <c r="W446" s="1">
        <v>256.50700000000001</v>
      </c>
      <c r="X446" s="1">
        <v>239.16900000000001</v>
      </c>
      <c r="Y446" s="1">
        <v>224.577</v>
      </c>
      <c r="Z446" s="1">
        <v>209.24</v>
      </c>
      <c r="AA446" s="1">
        <v>195.36199999999999</v>
      </c>
      <c r="AB446" s="1">
        <v>183.72200000000001</v>
      </c>
      <c r="AC446" s="1">
        <v>174.44499999999999</v>
      </c>
      <c r="AD446" s="1">
        <v>167.78800000000001</v>
      </c>
      <c r="AE446" s="1">
        <v>163.39500000000001</v>
      </c>
      <c r="AF446" s="1">
        <f t="shared" si="187"/>
        <v>170.09100000000001</v>
      </c>
      <c r="AH446">
        <f t="shared" si="188"/>
        <v>17.151999999999987</v>
      </c>
      <c r="AI446">
        <f t="shared" si="189"/>
        <v>2.5010000000000048</v>
      </c>
      <c r="AJ446">
        <f t="shared" si="190"/>
        <v>5.9639999999999986</v>
      </c>
      <c r="AK446">
        <f t="shared" si="191"/>
        <v>8.6400000000000148</v>
      </c>
      <c r="AL446">
        <f t="shared" si="192"/>
        <v>11.11099999999999</v>
      </c>
      <c r="AM446">
        <f t="shared" si="193"/>
        <v>13.34899999999999</v>
      </c>
      <c r="AN446">
        <f t="shared" si="194"/>
        <v>14.918000000000006</v>
      </c>
      <c r="AO446">
        <f t="shared" si="195"/>
        <v>16.132999999999981</v>
      </c>
      <c r="AP446">
        <f t="shared" si="196"/>
        <v>18.992999999999995</v>
      </c>
      <c r="AQ446">
        <f t="shared" si="197"/>
        <v>15.990000000000009</v>
      </c>
      <c r="AR446">
        <f t="shared" si="198"/>
        <v>13.27600000000001</v>
      </c>
      <c r="AS446">
        <f t="shared" si="199"/>
        <v>8.1340000000000146</v>
      </c>
      <c r="AT446">
        <f t="shared" si="200"/>
        <v>4.1449999999999818</v>
      </c>
      <c r="AU446">
        <f t="shared" si="201"/>
        <v>0.14600000000001501</v>
      </c>
      <c r="AV446">
        <f t="shared" si="202"/>
        <v>-3.52800000000002</v>
      </c>
      <c r="AW446">
        <f t="shared" si="203"/>
        <v>-6.7590000000000146</v>
      </c>
      <c r="AX446">
        <f t="shared" si="204"/>
        <v>-9.5459999999999923</v>
      </c>
      <c r="AY446">
        <f t="shared" si="205"/>
        <v>-11.502999999999986</v>
      </c>
      <c r="AZ446">
        <f t="shared" si="206"/>
        <v>-12.923000000000002</v>
      </c>
      <c r="BA446">
        <f t="shared" si="207"/>
        <v>-14.539999999999964</v>
      </c>
      <c r="BB446">
        <f t="shared" si="208"/>
        <v>-5.2370000000000232</v>
      </c>
      <c r="BC446">
        <f t="shared" si="209"/>
        <v>-17.337999999999994</v>
      </c>
      <c r="BD446">
        <f t="shared" si="210"/>
        <v>-14.592000000000013</v>
      </c>
      <c r="BE446">
        <f t="shared" si="211"/>
        <v>-15.336999999999989</v>
      </c>
      <c r="BF446">
        <f t="shared" si="212"/>
        <v>-13.878000000000014</v>
      </c>
      <c r="BG446">
        <f t="shared" si="213"/>
        <v>-11.639999999999986</v>
      </c>
      <c r="BH446">
        <f t="shared" si="214"/>
        <v>-9.2770000000000152</v>
      </c>
      <c r="BI446">
        <f t="shared" si="215"/>
        <v>-6.6569999999999823</v>
      </c>
      <c r="BJ446">
        <f t="shared" si="216"/>
        <v>-4.3930000000000007</v>
      </c>
      <c r="BK446">
        <f t="shared" si="217"/>
        <v>6.695999999999998</v>
      </c>
    </row>
    <row r="447" spans="1:63" x14ac:dyDescent="0.3">
      <c r="A447" s="1">
        <v>2.6676099999999998</v>
      </c>
      <c r="B447" s="1">
        <v>171.16800000000001</v>
      </c>
      <c r="C447" s="1">
        <v>188.352</v>
      </c>
      <c r="D447" s="1">
        <v>190.82300000000001</v>
      </c>
      <c r="E447" s="1">
        <v>196.749</v>
      </c>
      <c r="F447" s="1">
        <v>205.34299999999999</v>
      </c>
      <c r="G447" s="1">
        <v>216.398</v>
      </c>
      <c r="H447" s="1">
        <v>229.69200000000001</v>
      </c>
      <c r="I447" s="1">
        <v>244.57900000000001</v>
      </c>
      <c r="J447" s="1">
        <v>260.69799999999998</v>
      </c>
      <c r="K447" s="1">
        <v>279.69499999999999</v>
      </c>
      <c r="L447" s="1">
        <v>295.67899999999997</v>
      </c>
      <c r="M447" s="1">
        <v>308.95699999999999</v>
      </c>
      <c r="N447" s="1">
        <v>317.09300000000002</v>
      </c>
      <c r="O447" s="1">
        <v>321.23899999999998</v>
      </c>
      <c r="P447" s="1">
        <v>321.38099999999997</v>
      </c>
      <c r="Q447" s="1">
        <v>317.84500000000003</v>
      </c>
      <c r="R447" s="1">
        <v>311.07100000000003</v>
      </c>
      <c r="S447" s="1">
        <v>301.50700000000001</v>
      </c>
      <c r="T447" s="1">
        <v>289.983</v>
      </c>
      <c r="U447" s="1">
        <v>277.04399999999998</v>
      </c>
      <c r="V447" s="1">
        <v>262.495</v>
      </c>
      <c r="W447" s="1">
        <v>257.24099999999999</v>
      </c>
      <c r="X447" s="1">
        <v>239.92099999999999</v>
      </c>
      <c r="Y447" s="1">
        <v>225.36199999999999</v>
      </c>
      <c r="Z447" s="1">
        <v>210.07</v>
      </c>
      <c r="AA447" s="1">
        <v>196.24299999999999</v>
      </c>
      <c r="AB447" s="1">
        <v>184.65299999999999</v>
      </c>
      <c r="AC447" s="1">
        <v>175.417</v>
      </c>
      <c r="AD447" s="1">
        <v>168.79499999999999</v>
      </c>
      <c r="AE447" s="1">
        <v>164.43100000000001</v>
      </c>
      <c r="AF447" s="1">
        <f t="shared" si="187"/>
        <v>171.16800000000001</v>
      </c>
      <c r="AH447">
        <f t="shared" si="188"/>
        <v>17.183999999999997</v>
      </c>
      <c r="AI447">
        <f t="shared" si="189"/>
        <v>2.4710000000000036</v>
      </c>
      <c r="AJ447">
        <f t="shared" si="190"/>
        <v>5.9259999999999877</v>
      </c>
      <c r="AK447">
        <f t="shared" si="191"/>
        <v>8.5939999999999941</v>
      </c>
      <c r="AL447">
        <f t="shared" si="192"/>
        <v>11.055000000000007</v>
      </c>
      <c r="AM447">
        <f t="shared" si="193"/>
        <v>13.294000000000011</v>
      </c>
      <c r="AN447">
        <f t="shared" si="194"/>
        <v>14.887</v>
      </c>
      <c r="AO447">
        <f t="shared" si="195"/>
        <v>16.118999999999971</v>
      </c>
      <c r="AP447">
        <f t="shared" si="196"/>
        <v>18.997000000000014</v>
      </c>
      <c r="AQ447">
        <f t="shared" si="197"/>
        <v>15.98399999999998</v>
      </c>
      <c r="AR447">
        <f t="shared" si="198"/>
        <v>13.27800000000002</v>
      </c>
      <c r="AS447">
        <f t="shared" si="199"/>
        <v>8.1360000000000241</v>
      </c>
      <c r="AT447">
        <f t="shared" si="200"/>
        <v>4.1459999999999582</v>
      </c>
      <c r="AU447">
        <f t="shared" si="201"/>
        <v>0.14199999999999591</v>
      </c>
      <c r="AV447">
        <f t="shared" si="202"/>
        <v>-3.5359999999999445</v>
      </c>
      <c r="AW447">
        <f t="shared" si="203"/>
        <v>-6.7740000000000009</v>
      </c>
      <c r="AX447">
        <f t="shared" si="204"/>
        <v>-9.5640000000000214</v>
      </c>
      <c r="AY447">
        <f t="shared" si="205"/>
        <v>-11.524000000000001</v>
      </c>
      <c r="AZ447">
        <f t="shared" si="206"/>
        <v>-12.939000000000021</v>
      </c>
      <c r="BA447">
        <f t="shared" si="207"/>
        <v>-14.548999999999978</v>
      </c>
      <c r="BB447">
        <f t="shared" si="208"/>
        <v>-5.2540000000000191</v>
      </c>
      <c r="BC447">
        <f t="shared" si="209"/>
        <v>-17.319999999999993</v>
      </c>
      <c r="BD447">
        <f t="shared" si="210"/>
        <v>-14.558999999999997</v>
      </c>
      <c r="BE447">
        <f t="shared" si="211"/>
        <v>-15.292000000000002</v>
      </c>
      <c r="BF447">
        <f t="shared" si="212"/>
        <v>-13.826999999999998</v>
      </c>
      <c r="BG447">
        <f t="shared" si="213"/>
        <v>-11.590000000000003</v>
      </c>
      <c r="BH447">
        <f t="shared" si="214"/>
        <v>-9.23599999999999</v>
      </c>
      <c r="BI447">
        <f t="shared" si="215"/>
        <v>-6.6220000000000141</v>
      </c>
      <c r="BJ447">
        <f t="shared" si="216"/>
        <v>-4.3639999999999759</v>
      </c>
      <c r="BK447">
        <f t="shared" si="217"/>
        <v>6.7369999999999948</v>
      </c>
    </row>
    <row r="448" spans="1:63" x14ac:dyDescent="0.3">
      <c r="A448" s="1">
        <v>2.6726100000000002</v>
      </c>
      <c r="B448" s="1">
        <v>172.29400000000001</v>
      </c>
      <c r="C448" s="1">
        <v>189.51499999999999</v>
      </c>
      <c r="D448" s="1">
        <v>191.95699999999999</v>
      </c>
      <c r="E448" s="1">
        <v>197.84800000000001</v>
      </c>
      <c r="F448" s="1">
        <v>206.399</v>
      </c>
      <c r="G448" s="1">
        <v>217.399</v>
      </c>
      <c r="H448" s="1">
        <v>230.64099999999999</v>
      </c>
      <c r="I448" s="1">
        <v>245.48400000000001</v>
      </c>
      <c r="J448" s="1">
        <v>261.57499999999999</v>
      </c>
      <c r="K448" s="1">
        <v>280.55700000000002</v>
      </c>
      <c r="L448" s="1">
        <v>296.52199999999999</v>
      </c>
      <c r="M448" s="1">
        <v>309.80399999999997</v>
      </c>
      <c r="N448" s="1">
        <v>317.95100000000002</v>
      </c>
      <c r="O448" s="1">
        <v>322.10899999999998</v>
      </c>
      <c r="P448" s="1">
        <v>322.26</v>
      </c>
      <c r="Q448" s="1">
        <v>318.72399999999999</v>
      </c>
      <c r="R448" s="1">
        <v>311.94</v>
      </c>
      <c r="S448" s="1">
        <v>302.35700000000003</v>
      </c>
      <c r="T448" s="1">
        <v>290.80900000000003</v>
      </c>
      <c r="U448" s="1">
        <v>277.834</v>
      </c>
      <c r="V448" s="1">
        <v>263.25299999999999</v>
      </c>
      <c r="W448" s="1">
        <v>257.97500000000002</v>
      </c>
      <c r="X448" s="1">
        <v>240.66499999999999</v>
      </c>
      <c r="Y448" s="1">
        <v>226.148</v>
      </c>
      <c r="Z448" s="1">
        <v>210.91499999999999</v>
      </c>
      <c r="AA448" s="1">
        <v>197.15100000000001</v>
      </c>
      <c r="AB448" s="1">
        <v>185.61699999999999</v>
      </c>
      <c r="AC448" s="1">
        <v>176.429</v>
      </c>
      <c r="AD448" s="1">
        <v>169.84399999999999</v>
      </c>
      <c r="AE448" s="1">
        <v>165.512</v>
      </c>
      <c r="AF448" s="1">
        <f t="shared" si="187"/>
        <v>172.29400000000001</v>
      </c>
      <c r="AH448">
        <f t="shared" si="188"/>
        <v>17.220999999999975</v>
      </c>
      <c r="AI448">
        <f t="shared" si="189"/>
        <v>2.4420000000000073</v>
      </c>
      <c r="AJ448">
        <f t="shared" si="190"/>
        <v>5.8910000000000196</v>
      </c>
      <c r="AK448">
        <f t="shared" si="191"/>
        <v>8.5509999999999877</v>
      </c>
      <c r="AL448">
        <f t="shared" si="192"/>
        <v>11</v>
      </c>
      <c r="AM448">
        <f t="shared" si="193"/>
        <v>13.24199999999999</v>
      </c>
      <c r="AN448">
        <f t="shared" si="194"/>
        <v>14.843000000000018</v>
      </c>
      <c r="AO448">
        <f t="shared" si="195"/>
        <v>16.09099999999998</v>
      </c>
      <c r="AP448">
        <f t="shared" si="196"/>
        <v>18.982000000000028</v>
      </c>
      <c r="AQ448">
        <f t="shared" si="197"/>
        <v>15.964999999999975</v>
      </c>
      <c r="AR448">
        <f t="shared" si="198"/>
        <v>13.281999999999982</v>
      </c>
      <c r="AS448">
        <f t="shared" si="199"/>
        <v>8.1470000000000482</v>
      </c>
      <c r="AT448">
        <f t="shared" si="200"/>
        <v>4.1579999999999586</v>
      </c>
      <c r="AU448">
        <f t="shared" si="201"/>
        <v>0.15100000000001046</v>
      </c>
      <c r="AV448">
        <f t="shared" si="202"/>
        <v>-3.5360000000000014</v>
      </c>
      <c r="AW448">
        <f t="shared" si="203"/>
        <v>-6.7839999999999918</v>
      </c>
      <c r="AX448">
        <f t="shared" si="204"/>
        <v>-9.58299999999997</v>
      </c>
      <c r="AY448">
        <f t="shared" si="205"/>
        <v>-11.548000000000002</v>
      </c>
      <c r="AZ448">
        <f t="shared" si="206"/>
        <v>-12.975000000000023</v>
      </c>
      <c r="BA448">
        <f t="shared" si="207"/>
        <v>-14.581000000000017</v>
      </c>
      <c r="BB448">
        <f t="shared" si="208"/>
        <v>-5.2779999999999632</v>
      </c>
      <c r="BC448">
        <f t="shared" si="209"/>
        <v>-17.310000000000031</v>
      </c>
      <c r="BD448">
        <f t="shared" si="210"/>
        <v>-14.516999999999996</v>
      </c>
      <c r="BE448">
        <f t="shared" si="211"/>
        <v>-15.233000000000004</v>
      </c>
      <c r="BF448">
        <f t="shared" si="212"/>
        <v>-13.763999999999982</v>
      </c>
      <c r="BG448">
        <f t="shared" si="213"/>
        <v>-11.53400000000002</v>
      </c>
      <c r="BH448">
        <f t="shared" si="214"/>
        <v>-9.1879999999999882</v>
      </c>
      <c r="BI448">
        <f t="shared" si="215"/>
        <v>-6.585000000000008</v>
      </c>
      <c r="BJ448">
        <f t="shared" si="216"/>
        <v>-4.3319999999999936</v>
      </c>
      <c r="BK448">
        <f t="shared" si="217"/>
        <v>6.7820000000000107</v>
      </c>
    </row>
    <row r="449" spans="1:63" x14ac:dyDescent="0.3">
      <c r="A449" s="1">
        <v>2.67761</v>
      </c>
      <c r="B449" s="1">
        <v>173.476</v>
      </c>
      <c r="C449" s="1">
        <v>190.71600000000001</v>
      </c>
      <c r="D449" s="1">
        <v>193.126</v>
      </c>
      <c r="E449" s="1">
        <v>198.98</v>
      </c>
      <c r="F449" s="1">
        <v>207.495</v>
      </c>
      <c r="G449" s="1">
        <v>218.452</v>
      </c>
      <c r="H449" s="1">
        <v>231.654</v>
      </c>
      <c r="I449" s="1">
        <v>246.45099999999999</v>
      </c>
      <c r="J449" s="1">
        <v>262.51100000000002</v>
      </c>
      <c r="K449" s="1">
        <v>281.464</v>
      </c>
      <c r="L449" s="1">
        <v>297.40199999999999</v>
      </c>
      <c r="M449" s="1">
        <v>310.67700000000002</v>
      </c>
      <c r="N449" s="1">
        <v>318.82799999999997</v>
      </c>
      <c r="O449" s="1">
        <v>322.99599999999998</v>
      </c>
      <c r="P449" s="1">
        <v>323.15699999999998</v>
      </c>
      <c r="Q449" s="1">
        <v>319.62700000000001</v>
      </c>
      <c r="R449" s="1">
        <v>312.839</v>
      </c>
      <c r="S449" s="1">
        <v>303.238</v>
      </c>
      <c r="T449" s="1">
        <v>291.65699999999998</v>
      </c>
      <c r="U449" s="1">
        <v>278.63900000000001</v>
      </c>
      <c r="V449" s="1">
        <v>264.02199999999999</v>
      </c>
      <c r="W449" s="1">
        <v>258.73399999999998</v>
      </c>
      <c r="X449" s="1">
        <v>241.44200000000001</v>
      </c>
      <c r="Y449" s="1">
        <v>226.96600000000001</v>
      </c>
      <c r="Z449" s="1">
        <v>211.78800000000001</v>
      </c>
      <c r="AA449" s="1">
        <v>198.08500000000001</v>
      </c>
      <c r="AB449" s="1">
        <v>186.61</v>
      </c>
      <c r="AC449" s="1">
        <v>177.476</v>
      </c>
      <c r="AD449" s="1">
        <v>170.93600000000001</v>
      </c>
      <c r="AE449" s="1">
        <v>166.64099999999999</v>
      </c>
      <c r="AF449" s="1">
        <f t="shared" si="187"/>
        <v>173.476</v>
      </c>
      <c r="AH449">
        <f t="shared" si="188"/>
        <v>17.240000000000009</v>
      </c>
      <c r="AI449">
        <f t="shared" si="189"/>
        <v>2.4099999999999966</v>
      </c>
      <c r="AJ449">
        <f t="shared" si="190"/>
        <v>5.853999999999985</v>
      </c>
      <c r="AK449">
        <f t="shared" si="191"/>
        <v>8.5150000000000148</v>
      </c>
      <c r="AL449">
        <f t="shared" si="192"/>
        <v>10.956999999999994</v>
      </c>
      <c r="AM449">
        <f t="shared" si="193"/>
        <v>13.201999999999998</v>
      </c>
      <c r="AN449">
        <f t="shared" si="194"/>
        <v>14.796999999999997</v>
      </c>
      <c r="AO449">
        <f t="shared" si="195"/>
        <v>16.060000000000031</v>
      </c>
      <c r="AP449">
        <f t="shared" si="196"/>
        <v>18.952999999999975</v>
      </c>
      <c r="AQ449">
        <f t="shared" si="197"/>
        <v>15.937999999999988</v>
      </c>
      <c r="AR449">
        <f t="shared" si="198"/>
        <v>13.275000000000034</v>
      </c>
      <c r="AS449">
        <f t="shared" si="199"/>
        <v>8.1509999999999536</v>
      </c>
      <c r="AT449">
        <f t="shared" si="200"/>
        <v>4.1680000000000064</v>
      </c>
      <c r="AU449">
        <f t="shared" si="201"/>
        <v>0.16100000000000136</v>
      </c>
      <c r="AV449">
        <f t="shared" si="202"/>
        <v>-3.5299999999999727</v>
      </c>
      <c r="AW449">
        <f t="shared" si="203"/>
        <v>-6.7880000000000109</v>
      </c>
      <c r="AX449">
        <f t="shared" si="204"/>
        <v>-9.6009999999999991</v>
      </c>
      <c r="AY449">
        <f t="shared" si="205"/>
        <v>-11.581000000000017</v>
      </c>
      <c r="AZ449">
        <f t="shared" si="206"/>
        <v>-13.017999999999972</v>
      </c>
      <c r="BA449">
        <f t="shared" si="207"/>
        <v>-14.617000000000019</v>
      </c>
      <c r="BB449">
        <f t="shared" si="208"/>
        <v>-5.2880000000000109</v>
      </c>
      <c r="BC449">
        <f t="shared" si="209"/>
        <v>-17.291999999999973</v>
      </c>
      <c r="BD449">
        <f t="shared" si="210"/>
        <v>-14.475999999999999</v>
      </c>
      <c r="BE449">
        <f t="shared" si="211"/>
        <v>-15.177999999999997</v>
      </c>
      <c r="BF449">
        <f t="shared" si="212"/>
        <v>-13.703000000000003</v>
      </c>
      <c r="BG449">
        <f t="shared" si="213"/>
        <v>-11.474999999999994</v>
      </c>
      <c r="BH449">
        <f t="shared" si="214"/>
        <v>-9.1340000000000146</v>
      </c>
      <c r="BI449">
        <f t="shared" si="215"/>
        <v>-6.539999999999992</v>
      </c>
      <c r="BJ449">
        <f t="shared" si="216"/>
        <v>-4.2950000000000159</v>
      </c>
      <c r="BK449">
        <f t="shared" si="217"/>
        <v>6.835000000000008</v>
      </c>
    </row>
    <row r="450" spans="1:63" x14ac:dyDescent="0.3">
      <c r="A450" s="1">
        <v>2.6826099999999999</v>
      </c>
      <c r="B450" s="1">
        <v>174.72</v>
      </c>
      <c r="C450" s="1">
        <v>191.96299999999999</v>
      </c>
      <c r="D450" s="1">
        <v>194.333</v>
      </c>
      <c r="E450" s="1">
        <v>200.14500000000001</v>
      </c>
      <c r="F450" s="1">
        <v>208.62100000000001</v>
      </c>
      <c r="G450" s="1">
        <v>219.542</v>
      </c>
      <c r="H450" s="1">
        <v>232.71</v>
      </c>
      <c r="I450" s="1">
        <v>247.47399999999999</v>
      </c>
      <c r="J450" s="1">
        <v>263.50700000000001</v>
      </c>
      <c r="K450" s="1">
        <v>282.43299999999999</v>
      </c>
      <c r="L450" s="1">
        <v>298.34199999999998</v>
      </c>
      <c r="M450" s="1">
        <v>311.59500000000003</v>
      </c>
      <c r="N450" s="1">
        <v>319.73599999999999</v>
      </c>
      <c r="O450" s="1">
        <v>323.89999999999998</v>
      </c>
      <c r="P450" s="1">
        <v>324.06099999999998</v>
      </c>
      <c r="Q450" s="1">
        <v>320.52800000000002</v>
      </c>
      <c r="R450" s="1">
        <v>313.733</v>
      </c>
      <c r="S450" s="1">
        <v>304.11500000000001</v>
      </c>
      <c r="T450" s="1">
        <v>292.50400000000002</v>
      </c>
      <c r="U450" s="1">
        <v>279.452</v>
      </c>
      <c r="V450" s="1">
        <v>264.81400000000002</v>
      </c>
      <c r="W450" s="1">
        <v>259.53399999999999</v>
      </c>
      <c r="X450" s="1">
        <v>242.273</v>
      </c>
      <c r="Y450" s="1">
        <v>227.83699999999999</v>
      </c>
      <c r="Z450" s="1">
        <v>212.70599999999999</v>
      </c>
      <c r="AA450" s="1">
        <v>199.05600000000001</v>
      </c>
      <c r="AB450" s="1">
        <v>187.63900000000001</v>
      </c>
      <c r="AC450" s="1">
        <v>178.56100000000001</v>
      </c>
      <c r="AD450" s="1">
        <v>172.07300000000001</v>
      </c>
      <c r="AE450" s="1">
        <v>167.81899999999999</v>
      </c>
      <c r="AF450" s="1">
        <f t="shared" si="187"/>
        <v>174.72</v>
      </c>
      <c r="AH450">
        <f t="shared" si="188"/>
        <v>17.242999999999995</v>
      </c>
      <c r="AI450">
        <f t="shared" si="189"/>
        <v>2.3700000000000045</v>
      </c>
      <c r="AJ450">
        <f t="shared" si="190"/>
        <v>5.8120000000000118</v>
      </c>
      <c r="AK450">
        <f t="shared" si="191"/>
        <v>8.4759999999999991</v>
      </c>
      <c r="AL450">
        <f t="shared" si="192"/>
        <v>10.920999999999992</v>
      </c>
      <c r="AM450">
        <f t="shared" si="193"/>
        <v>13.168000000000006</v>
      </c>
      <c r="AN450">
        <f t="shared" si="194"/>
        <v>14.763999999999982</v>
      </c>
      <c r="AO450">
        <f t="shared" si="195"/>
        <v>16.033000000000015</v>
      </c>
      <c r="AP450">
        <f t="shared" si="196"/>
        <v>18.925999999999988</v>
      </c>
      <c r="AQ450">
        <f t="shared" si="197"/>
        <v>15.908999999999992</v>
      </c>
      <c r="AR450">
        <f t="shared" si="198"/>
        <v>13.253000000000043</v>
      </c>
      <c r="AS450">
        <f t="shared" si="199"/>
        <v>8.1409999999999627</v>
      </c>
      <c r="AT450">
        <f t="shared" si="200"/>
        <v>4.1639999999999873</v>
      </c>
      <c r="AU450">
        <f t="shared" si="201"/>
        <v>0.16100000000000136</v>
      </c>
      <c r="AV450">
        <f t="shared" si="202"/>
        <v>-3.5329999999999586</v>
      </c>
      <c r="AW450">
        <f t="shared" si="203"/>
        <v>-6.7950000000000159</v>
      </c>
      <c r="AX450">
        <f t="shared" si="204"/>
        <v>-9.617999999999995</v>
      </c>
      <c r="AY450">
        <f t="shared" si="205"/>
        <v>-11.61099999999999</v>
      </c>
      <c r="AZ450">
        <f t="shared" si="206"/>
        <v>-13.052000000000021</v>
      </c>
      <c r="BA450">
        <f t="shared" si="207"/>
        <v>-14.637999999999977</v>
      </c>
      <c r="BB450">
        <f t="shared" si="208"/>
        <v>-5.2800000000000296</v>
      </c>
      <c r="BC450">
        <f t="shared" si="209"/>
        <v>-17.260999999999996</v>
      </c>
      <c r="BD450">
        <f t="shared" si="210"/>
        <v>-14.436000000000007</v>
      </c>
      <c r="BE450">
        <f t="shared" si="211"/>
        <v>-15.131</v>
      </c>
      <c r="BF450">
        <f t="shared" si="212"/>
        <v>-13.649999999999977</v>
      </c>
      <c r="BG450">
        <f t="shared" si="213"/>
        <v>-11.417000000000002</v>
      </c>
      <c r="BH450">
        <f t="shared" si="214"/>
        <v>-9.078000000000003</v>
      </c>
      <c r="BI450">
        <f t="shared" si="215"/>
        <v>-6.4879999999999995</v>
      </c>
      <c r="BJ450">
        <f t="shared" si="216"/>
        <v>-4.2540000000000191</v>
      </c>
      <c r="BK450">
        <f t="shared" si="217"/>
        <v>6.9010000000000105</v>
      </c>
    </row>
    <row r="451" spans="1:63" x14ac:dyDescent="0.3">
      <c r="A451" s="1">
        <v>2.6876099999999998</v>
      </c>
      <c r="B451" s="1">
        <v>176.02799999999999</v>
      </c>
      <c r="C451" s="1">
        <v>193.268</v>
      </c>
      <c r="D451" s="1">
        <v>195.595</v>
      </c>
      <c r="E451" s="1">
        <v>201.36500000000001</v>
      </c>
      <c r="F451" s="1">
        <v>209.8</v>
      </c>
      <c r="G451" s="1">
        <v>220.679</v>
      </c>
      <c r="H451" s="1">
        <v>233.80500000000001</v>
      </c>
      <c r="I451" s="1">
        <v>248.536</v>
      </c>
      <c r="J451" s="1">
        <v>264.55099999999999</v>
      </c>
      <c r="K451" s="1">
        <v>283.45600000000002</v>
      </c>
      <c r="L451" s="1">
        <v>299.33499999999998</v>
      </c>
      <c r="M451" s="1">
        <v>312.55599999999998</v>
      </c>
      <c r="N451" s="1">
        <v>320.67500000000001</v>
      </c>
      <c r="O451" s="1">
        <v>324.82</v>
      </c>
      <c r="P451" s="1">
        <v>324.96300000000002</v>
      </c>
      <c r="Q451" s="1">
        <v>321.41500000000002</v>
      </c>
      <c r="R451" s="1">
        <v>314.60300000000001</v>
      </c>
      <c r="S451" s="1">
        <v>304.97000000000003</v>
      </c>
      <c r="T451" s="1">
        <v>293.34300000000002</v>
      </c>
      <c r="U451" s="1">
        <v>280.27600000000001</v>
      </c>
      <c r="V451" s="1">
        <v>265.63600000000002</v>
      </c>
      <c r="W451" s="1">
        <v>260.37700000000001</v>
      </c>
      <c r="X451" s="1">
        <v>243.15899999999999</v>
      </c>
      <c r="Y451" s="1">
        <v>228.76599999999999</v>
      </c>
      <c r="Z451" s="1">
        <v>213.68</v>
      </c>
      <c r="AA451" s="1">
        <v>200.07900000000001</v>
      </c>
      <c r="AB451" s="1">
        <v>188.71600000000001</v>
      </c>
      <c r="AC451" s="1">
        <v>179.69499999999999</v>
      </c>
      <c r="AD451" s="1">
        <v>173.26</v>
      </c>
      <c r="AE451" s="1">
        <v>169.04900000000001</v>
      </c>
      <c r="AF451" s="1">
        <f t="shared" ref="AF451:AF514" si="218">B451</f>
        <v>176.02799999999999</v>
      </c>
      <c r="AH451">
        <f t="shared" ref="AH451:AH514" si="219">C451-B451</f>
        <v>17.240000000000009</v>
      </c>
      <c r="AI451">
        <f t="shared" ref="AI451:AI514" si="220">D451-C451</f>
        <v>2.3269999999999982</v>
      </c>
      <c r="AJ451">
        <f t="shared" ref="AJ451:AJ514" si="221">E451-D451</f>
        <v>5.7700000000000102</v>
      </c>
      <c r="AK451">
        <f t="shared" ref="AK451:AK514" si="222">F451-E451</f>
        <v>8.4350000000000023</v>
      </c>
      <c r="AL451">
        <f t="shared" ref="AL451:AL514" si="223">G451-F451</f>
        <v>10.878999999999991</v>
      </c>
      <c r="AM451">
        <f t="shared" ref="AM451:AM514" si="224">H451-G451</f>
        <v>13.126000000000005</v>
      </c>
      <c r="AN451">
        <f t="shared" ref="AN451:AN514" si="225">I451-H451</f>
        <v>14.730999999999995</v>
      </c>
      <c r="AO451">
        <f t="shared" ref="AO451:AO514" si="226">J451-I451</f>
        <v>16.014999999999986</v>
      </c>
      <c r="AP451">
        <f t="shared" ref="AP451:AP514" si="227">K451-J451</f>
        <v>18.90500000000003</v>
      </c>
      <c r="AQ451">
        <f t="shared" ref="AQ451:AQ514" si="228">L451-K451</f>
        <v>15.878999999999962</v>
      </c>
      <c r="AR451">
        <f t="shared" ref="AR451:AR514" si="229">M451-L451</f>
        <v>13.221000000000004</v>
      </c>
      <c r="AS451">
        <f t="shared" ref="AS451:AS514" si="230">N451-M451</f>
        <v>8.1190000000000282</v>
      </c>
      <c r="AT451">
        <f t="shared" ref="AT451:AT514" si="231">O451-N451</f>
        <v>4.1449999999999818</v>
      </c>
      <c r="AU451">
        <f t="shared" ref="AU451:AU514" si="232">P451-O451</f>
        <v>0.1430000000000291</v>
      </c>
      <c r="AV451">
        <f t="shared" ref="AV451:AV514" si="233">Q451-P451</f>
        <v>-3.5480000000000018</v>
      </c>
      <c r="AW451">
        <f t="shared" ref="AW451:AW514" si="234">R451-Q451</f>
        <v>-6.8120000000000118</v>
      </c>
      <c r="AX451">
        <f t="shared" ref="AX451:AX514" si="235">S451-R451</f>
        <v>-9.6329999999999814</v>
      </c>
      <c r="AY451">
        <f t="shared" ref="AY451:AY514" si="236">T451-S451</f>
        <v>-11.62700000000001</v>
      </c>
      <c r="AZ451">
        <f t="shared" ref="AZ451:AZ514" si="237">U451-T451</f>
        <v>-13.067000000000007</v>
      </c>
      <c r="BA451">
        <f t="shared" ref="BA451:BA514" si="238">V451-U451</f>
        <v>-14.639999999999986</v>
      </c>
      <c r="BB451">
        <f t="shared" ref="BB451:BB514" si="239">W451-V451</f>
        <v>-5.2590000000000146</v>
      </c>
      <c r="BC451">
        <f t="shared" ref="BC451:BC514" si="240">X451-W451</f>
        <v>-17.218000000000018</v>
      </c>
      <c r="BD451">
        <f t="shared" ref="BD451:BD514" si="241">Y451-X451</f>
        <v>-14.393000000000001</v>
      </c>
      <c r="BE451">
        <f t="shared" ref="BE451:BE514" si="242">Z451-Y451</f>
        <v>-15.085999999999984</v>
      </c>
      <c r="BF451">
        <f t="shared" ref="BF451:BF514" si="243">AA451-Z451</f>
        <v>-13.600999999999999</v>
      </c>
      <c r="BG451">
        <f t="shared" ref="BG451:BG514" si="244">AB451-AA451</f>
        <v>-11.363</v>
      </c>
      <c r="BH451">
        <f t="shared" ref="BH451:BH514" si="245">AC451-AB451</f>
        <v>-9.021000000000015</v>
      </c>
      <c r="BI451">
        <f t="shared" ref="BI451:BI514" si="246">AD451-AC451</f>
        <v>-6.4350000000000023</v>
      </c>
      <c r="BJ451">
        <f t="shared" ref="BJ451:BJ514" si="247">AE451-AD451</f>
        <v>-4.2109999999999843</v>
      </c>
      <c r="BK451">
        <f t="shared" ref="BK451:BK514" si="248">AF451-AE451</f>
        <v>6.978999999999985</v>
      </c>
    </row>
    <row r="452" spans="1:63" x14ac:dyDescent="0.3">
      <c r="A452" s="1">
        <v>2.6926100000000002</v>
      </c>
      <c r="B452" s="1">
        <v>177.399</v>
      </c>
      <c r="C452" s="1">
        <v>194.643</v>
      </c>
      <c r="D452" s="1">
        <v>196.93600000000001</v>
      </c>
      <c r="E452" s="1">
        <v>202.67699999999999</v>
      </c>
      <c r="F452" s="1">
        <v>211.07300000000001</v>
      </c>
      <c r="G452" s="1">
        <v>221.881</v>
      </c>
      <c r="H452" s="1">
        <v>234.941</v>
      </c>
      <c r="I452" s="1">
        <v>249.625</v>
      </c>
      <c r="J452" s="1">
        <v>265.637</v>
      </c>
      <c r="K452" s="1">
        <v>284.50799999999998</v>
      </c>
      <c r="L452" s="1">
        <v>300.35000000000002</v>
      </c>
      <c r="M452" s="1">
        <v>313.53399999999999</v>
      </c>
      <c r="N452" s="1">
        <v>321.62599999999998</v>
      </c>
      <c r="O452" s="1">
        <v>325.74599999999998</v>
      </c>
      <c r="P452" s="1">
        <v>325.863</v>
      </c>
      <c r="Q452" s="1">
        <v>322.29000000000002</v>
      </c>
      <c r="R452" s="1">
        <v>315.45800000000003</v>
      </c>
      <c r="S452" s="1">
        <v>305.81</v>
      </c>
      <c r="T452" s="1">
        <v>294.17599999999999</v>
      </c>
      <c r="U452" s="1">
        <v>281.11099999999999</v>
      </c>
      <c r="V452" s="1">
        <v>266.48599999999999</v>
      </c>
      <c r="W452" s="1">
        <v>261.262</v>
      </c>
      <c r="X452" s="1">
        <v>244.09</v>
      </c>
      <c r="Y452" s="1">
        <v>229.74799999999999</v>
      </c>
      <c r="Z452" s="1">
        <v>214.71600000000001</v>
      </c>
      <c r="AA452" s="1">
        <v>201.16800000000001</v>
      </c>
      <c r="AB452" s="1">
        <v>189.86</v>
      </c>
      <c r="AC452" s="1">
        <v>180.893</v>
      </c>
      <c r="AD452" s="1">
        <v>174.50899999999999</v>
      </c>
      <c r="AE452" s="1">
        <v>170.339</v>
      </c>
      <c r="AF452" s="1">
        <f t="shared" si="218"/>
        <v>177.399</v>
      </c>
      <c r="AH452">
        <f t="shared" si="219"/>
        <v>17.244</v>
      </c>
      <c r="AI452">
        <f t="shared" si="220"/>
        <v>2.2930000000000064</v>
      </c>
      <c r="AJ452">
        <f t="shared" si="221"/>
        <v>5.7409999999999854</v>
      </c>
      <c r="AK452">
        <f t="shared" si="222"/>
        <v>8.396000000000015</v>
      </c>
      <c r="AL452">
        <f t="shared" si="223"/>
        <v>10.807999999999993</v>
      </c>
      <c r="AM452">
        <f t="shared" si="224"/>
        <v>13.060000000000002</v>
      </c>
      <c r="AN452">
        <f t="shared" si="225"/>
        <v>14.683999999999997</v>
      </c>
      <c r="AO452">
        <f t="shared" si="226"/>
        <v>16.012</v>
      </c>
      <c r="AP452">
        <f t="shared" si="227"/>
        <v>18.870999999999981</v>
      </c>
      <c r="AQ452">
        <f t="shared" si="228"/>
        <v>15.842000000000041</v>
      </c>
      <c r="AR452">
        <f t="shared" si="229"/>
        <v>13.183999999999969</v>
      </c>
      <c r="AS452">
        <f t="shared" si="230"/>
        <v>8.0919999999999845</v>
      </c>
      <c r="AT452">
        <f t="shared" si="231"/>
        <v>4.1200000000000045</v>
      </c>
      <c r="AU452">
        <f t="shared" si="232"/>
        <v>0.11700000000001864</v>
      </c>
      <c r="AV452">
        <f t="shared" si="233"/>
        <v>-3.5729999999999791</v>
      </c>
      <c r="AW452">
        <f t="shared" si="234"/>
        <v>-6.8319999999999936</v>
      </c>
      <c r="AX452">
        <f t="shared" si="235"/>
        <v>-9.6480000000000246</v>
      </c>
      <c r="AY452">
        <f t="shared" si="236"/>
        <v>-11.634000000000015</v>
      </c>
      <c r="AZ452">
        <f t="shared" si="237"/>
        <v>-13.064999999999998</v>
      </c>
      <c r="BA452">
        <f t="shared" si="238"/>
        <v>-14.625</v>
      </c>
      <c r="BB452">
        <f t="shared" si="239"/>
        <v>-5.2239999999999895</v>
      </c>
      <c r="BC452">
        <f t="shared" si="240"/>
        <v>-17.171999999999997</v>
      </c>
      <c r="BD452">
        <f t="shared" si="241"/>
        <v>-14.342000000000013</v>
      </c>
      <c r="BE452">
        <f t="shared" si="242"/>
        <v>-15.031999999999982</v>
      </c>
      <c r="BF452">
        <f t="shared" si="243"/>
        <v>-13.548000000000002</v>
      </c>
      <c r="BG452">
        <f t="shared" si="244"/>
        <v>-11.307999999999993</v>
      </c>
      <c r="BH452">
        <f t="shared" si="245"/>
        <v>-8.967000000000013</v>
      </c>
      <c r="BI452">
        <f t="shared" si="246"/>
        <v>-6.3840000000000146</v>
      </c>
      <c r="BJ452">
        <f t="shared" si="247"/>
        <v>-4.1699999999999875</v>
      </c>
      <c r="BK452">
        <f t="shared" si="248"/>
        <v>7.0600000000000023</v>
      </c>
    </row>
    <row r="453" spans="1:63" x14ac:dyDescent="0.3">
      <c r="A453" s="1">
        <v>2.6976100000000001</v>
      </c>
      <c r="B453" s="1">
        <v>178.828</v>
      </c>
      <c r="C453" s="1">
        <v>196.089</v>
      </c>
      <c r="D453" s="1">
        <v>198.363</v>
      </c>
      <c r="E453" s="1">
        <v>204.07499999999999</v>
      </c>
      <c r="F453" s="1">
        <v>212.42699999999999</v>
      </c>
      <c r="G453" s="1">
        <v>223.14599999999999</v>
      </c>
      <c r="H453" s="1">
        <v>236.12200000000001</v>
      </c>
      <c r="I453" s="1">
        <v>250.786</v>
      </c>
      <c r="J453" s="1">
        <v>266.76600000000002</v>
      </c>
      <c r="K453" s="1">
        <v>285.57600000000002</v>
      </c>
      <c r="L453" s="1">
        <v>301.36799999999999</v>
      </c>
      <c r="M453" s="1">
        <v>314.512</v>
      </c>
      <c r="N453" s="1">
        <v>322.572</v>
      </c>
      <c r="O453" s="1">
        <v>326.66699999999997</v>
      </c>
      <c r="P453" s="1">
        <v>326.76100000000002</v>
      </c>
      <c r="Q453" s="1">
        <v>323.16300000000001</v>
      </c>
      <c r="R453" s="1">
        <v>316.31</v>
      </c>
      <c r="S453" s="1">
        <v>306.64800000000002</v>
      </c>
      <c r="T453" s="1">
        <v>295.012</v>
      </c>
      <c r="U453" s="1">
        <v>281.95699999999999</v>
      </c>
      <c r="V453" s="1">
        <v>267.35899999999998</v>
      </c>
      <c r="W453" s="1">
        <v>262.18599999999998</v>
      </c>
      <c r="X453" s="1">
        <v>245.065</v>
      </c>
      <c r="Y453" s="1">
        <v>230.78100000000001</v>
      </c>
      <c r="Z453" s="1">
        <v>215.81299999999999</v>
      </c>
      <c r="AA453" s="1">
        <v>202.328</v>
      </c>
      <c r="AB453" s="1">
        <v>191.08</v>
      </c>
      <c r="AC453" s="1">
        <v>182.166</v>
      </c>
      <c r="AD453" s="1">
        <v>175.83099999999999</v>
      </c>
      <c r="AE453" s="1">
        <v>171.697</v>
      </c>
      <c r="AF453" s="1">
        <f t="shared" si="218"/>
        <v>178.828</v>
      </c>
      <c r="AH453">
        <f t="shared" si="219"/>
        <v>17.260999999999996</v>
      </c>
      <c r="AI453">
        <f t="shared" si="220"/>
        <v>2.2740000000000009</v>
      </c>
      <c r="AJ453">
        <f t="shared" si="221"/>
        <v>5.7119999999999891</v>
      </c>
      <c r="AK453">
        <f t="shared" si="222"/>
        <v>8.3520000000000039</v>
      </c>
      <c r="AL453">
        <f t="shared" si="223"/>
        <v>10.718999999999994</v>
      </c>
      <c r="AM453">
        <f t="shared" si="224"/>
        <v>12.976000000000028</v>
      </c>
      <c r="AN453">
        <f t="shared" si="225"/>
        <v>14.663999999999987</v>
      </c>
      <c r="AO453">
        <f t="shared" si="226"/>
        <v>15.980000000000018</v>
      </c>
      <c r="AP453">
        <f t="shared" si="227"/>
        <v>18.810000000000002</v>
      </c>
      <c r="AQ453">
        <f t="shared" si="228"/>
        <v>15.791999999999973</v>
      </c>
      <c r="AR453">
        <f t="shared" si="229"/>
        <v>13.144000000000005</v>
      </c>
      <c r="AS453">
        <f t="shared" si="230"/>
        <v>8.0600000000000023</v>
      </c>
      <c r="AT453">
        <f t="shared" si="231"/>
        <v>4.0949999999999704</v>
      </c>
      <c r="AU453">
        <f t="shared" si="232"/>
        <v>9.4000000000050932E-2</v>
      </c>
      <c r="AV453">
        <f t="shared" si="233"/>
        <v>-3.5980000000000132</v>
      </c>
      <c r="AW453">
        <f t="shared" si="234"/>
        <v>-6.8530000000000086</v>
      </c>
      <c r="AX453">
        <f t="shared" si="235"/>
        <v>-9.6619999999999777</v>
      </c>
      <c r="AY453">
        <f t="shared" si="236"/>
        <v>-11.636000000000024</v>
      </c>
      <c r="AZ453">
        <f t="shared" si="237"/>
        <v>-13.055000000000007</v>
      </c>
      <c r="BA453">
        <f t="shared" si="238"/>
        <v>-14.598000000000013</v>
      </c>
      <c r="BB453">
        <f t="shared" si="239"/>
        <v>-5.1730000000000018</v>
      </c>
      <c r="BC453">
        <f t="shared" si="240"/>
        <v>-17.120999999999981</v>
      </c>
      <c r="BD453">
        <f t="shared" si="241"/>
        <v>-14.283999999999992</v>
      </c>
      <c r="BE453">
        <f t="shared" si="242"/>
        <v>-14.968000000000018</v>
      </c>
      <c r="BF453">
        <f t="shared" si="243"/>
        <v>-13.484999999999985</v>
      </c>
      <c r="BG453">
        <f t="shared" si="244"/>
        <v>-11.24799999999999</v>
      </c>
      <c r="BH453">
        <f t="shared" si="245"/>
        <v>-8.9140000000000157</v>
      </c>
      <c r="BI453">
        <f t="shared" si="246"/>
        <v>-6.335000000000008</v>
      </c>
      <c r="BJ453">
        <f t="shared" si="247"/>
        <v>-4.1339999999999861</v>
      </c>
      <c r="BK453">
        <f t="shared" si="248"/>
        <v>7.1310000000000002</v>
      </c>
    </row>
    <row r="454" spans="1:63" x14ac:dyDescent="0.3">
      <c r="A454" s="1">
        <v>2.70261</v>
      </c>
      <c r="B454" s="1">
        <v>180.30500000000001</v>
      </c>
      <c r="C454" s="1">
        <v>197.584</v>
      </c>
      <c r="D454" s="1">
        <v>199.85</v>
      </c>
      <c r="E454" s="1">
        <v>205.52099999999999</v>
      </c>
      <c r="F454" s="1">
        <v>213.81200000000001</v>
      </c>
      <c r="G454" s="1">
        <v>224.47399999999999</v>
      </c>
      <c r="H454" s="1">
        <v>237.40899999999999</v>
      </c>
      <c r="I454" s="1">
        <v>252.035</v>
      </c>
      <c r="J454" s="1">
        <v>267.93700000000001</v>
      </c>
      <c r="K454" s="1">
        <v>286.68299999999999</v>
      </c>
      <c r="L454" s="1">
        <v>302.40600000000001</v>
      </c>
      <c r="M454" s="1">
        <v>315.49</v>
      </c>
      <c r="N454" s="1">
        <v>323.50200000000001</v>
      </c>
      <c r="O454" s="1">
        <v>327.57100000000003</v>
      </c>
      <c r="P454" s="1">
        <v>327.64400000000001</v>
      </c>
      <c r="Q454" s="1">
        <v>324.02699999999999</v>
      </c>
      <c r="R454" s="1">
        <v>317.15699999999998</v>
      </c>
      <c r="S454" s="1">
        <v>307.49</v>
      </c>
      <c r="T454" s="1">
        <v>295.85899999999998</v>
      </c>
      <c r="U454" s="1">
        <v>282.82</v>
      </c>
      <c r="V454" s="1">
        <v>268.25900000000001</v>
      </c>
      <c r="W454" s="1">
        <v>263.15100000000001</v>
      </c>
      <c r="X454" s="1">
        <v>246.09100000000001</v>
      </c>
      <c r="Y454" s="1">
        <v>231.874</v>
      </c>
      <c r="Z454" s="1">
        <v>216.97499999999999</v>
      </c>
      <c r="AA454" s="1">
        <v>203.56</v>
      </c>
      <c r="AB454" s="1">
        <v>192.375</v>
      </c>
      <c r="AC454" s="1">
        <v>183.51499999999999</v>
      </c>
      <c r="AD454" s="1">
        <v>177.22300000000001</v>
      </c>
      <c r="AE454" s="1">
        <v>173.124</v>
      </c>
      <c r="AF454" s="1">
        <f t="shared" si="218"/>
        <v>180.30500000000001</v>
      </c>
      <c r="AH454">
        <f t="shared" si="219"/>
        <v>17.278999999999996</v>
      </c>
      <c r="AI454">
        <f t="shared" si="220"/>
        <v>2.2659999999999911</v>
      </c>
      <c r="AJ454">
        <f t="shared" si="221"/>
        <v>5.6709999999999923</v>
      </c>
      <c r="AK454">
        <f t="shared" si="222"/>
        <v>8.2910000000000252</v>
      </c>
      <c r="AL454">
        <f t="shared" si="223"/>
        <v>10.661999999999978</v>
      </c>
      <c r="AM454">
        <f t="shared" si="224"/>
        <v>12.935000000000002</v>
      </c>
      <c r="AN454">
        <f t="shared" si="225"/>
        <v>14.626000000000005</v>
      </c>
      <c r="AO454">
        <f t="shared" si="226"/>
        <v>15.902000000000015</v>
      </c>
      <c r="AP454">
        <f t="shared" si="227"/>
        <v>18.745999999999981</v>
      </c>
      <c r="AQ454">
        <f t="shared" si="228"/>
        <v>15.723000000000013</v>
      </c>
      <c r="AR454">
        <f t="shared" si="229"/>
        <v>13.084000000000003</v>
      </c>
      <c r="AS454">
        <f t="shared" si="230"/>
        <v>8.0120000000000005</v>
      </c>
      <c r="AT454">
        <f t="shared" si="231"/>
        <v>4.0690000000000168</v>
      </c>
      <c r="AU454">
        <f t="shared" si="232"/>
        <v>7.2999999999979082E-2</v>
      </c>
      <c r="AV454">
        <f t="shared" si="233"/>
        <v>-3.6170000000000186</v>
      </c>
      <c r="AW454">
        <f t="shared" si="234"/>
        <v>-6.8700000000000045</v>
      </c>
      <c r="AX454">
        <f t="shared" si="235"/>
        <v>-9.6669999999999732</v>
      </c>
      <c r="AY454">
        <f t="shared" si="236"/>
        <v>-11.631000000000029</v>
      </c>
      <c r="AZ454">
        <f t="shared" si="237"/>
        <v>-13.038999999999987</v>
      </c>
      <c r="BA454">
        <f t="shared" si="238"/>
        <v>-14.560999999999979</v>
      </c>
      <c r="BB454">
        <f t="shared" si="239"/>
        <v>-5.1080000000000041</v>
      </c>
      <c r="BC454">
        <f t="shared" si="240"/>
        <v>-17.060000000000002</v>
      </c>
      <c r="BD454">
        <f t="shared" si="241"/>
        <v>-14.217000000000013</v>
      </c>
      <c r="BE454">
        <f t="shared" si="242"/>
        <v>-14.899000000000001</v>
      </c>
      <c r="BF454">
        <f t="shared" si="243"/>
        <v>-13.414999999999992</v>
      </c>
      <c r="BG454">
        <f t="shared" si="244"/>
        <v>-11.185000000000002</v>
      </c>
      <c r="BH454">
        <f t="shared" si="245"/>
        <v>-8.8600000000000136</v>
      </c>
      <c r="BI454">
        <f t="shared" si="246"/>
        <v>-6.2919999999999732</v>
      </c>
      <c r="BJ454">
        <f t="shared" si="247"/>
        <v>-4.099000000000018</v>
      </c>
      <c r="BK454">
        <f t="shared" si="248"/>
        <v>7.1810000000000116</v>
      </c>
    </row>
    <row r="455" spans="1:63" x14ac:dyDescent="0.3">
      <c r="A455" s="1">
        <v>2.7076099999999999</v>
      </c>
      <c r="B455" s="1">
        <v>181.82</v>
      </c>
      <c r="C455" s="1">
        <v>199.09100000000001</v>
      </c>
      <c r="D455" s="1">
        <v>201.36</v>
      </c>
      <c r="E455" s="1">
        <v>207</v>
      </c>
      <c r="F455" s="1">
        <v>215.24799999999999</v>
      </c>
      <c r="G455" s="1">
        <v>225.87799999999999</v>
      </c>
      <c r="H455" s="1">
        <v>238.78100000000001</v>
      </c>
      <c r="I455" s="1">
        <v>253.34399999999999</v>
      </c>
      <c r="J455" s="1">
        <v>269.15600000000001</v>
      </c>
      <c r="K455" s="1">
        <v>287.83499999999998</v>
      </c>
      <c r="L455" s="1">
        <v>303.476</v>
      </c>
      <c r="M455" s="1">
        <v>316.49099999999999</v>
      </c>
      <c r="N455" s="1">
        <v>324.44</v>
      </c>
      <c r="O455" s="1">
        <v>328.459</v>
      </c>
      <c r="P455" s="1">
        <v>328.50099999999998</v>
      </c>
      <c r="Q455" s="1">
        <v>324.86799999999999</v>
      </c>
      <c r="R455" s="1">
        <v>317.99</v>
      </c>
      <c r="S455" s="1">
        <v>308.32900000000001</v>
      </c>
      <c r="T455" s="1">
        <v>296.72399999999999</v>
      </c>
      <c r="U455" s="1">
        <v>283.71199999999999</v>
      </c>
      <c r="V455" s="1">
        <v>269.197</v>
      </c>
      <c r="W455" s="1">
        <v>264.16199999999998</v>
      </c>
      <c r="X455" s="1">
        <v>247.17400000000001</v>
      </c>
      <c r="Y455" s="1">
        <v>233.03100000000001</v>
      </c>
      <c r="Z455" s="1">
        <v>218.20500000000001</v>
      </c>
      <c r="AA455" s="1">
        <v>204.85900000000001</v>
      </c>
      <c r="AB455" s="1">
        <v>193.73599999999999</v>
      </c>
      <c r="AC455" s="1">
        <v>184.92699999999999</v>
      </c>
      <c r="AD455" s="1">
        <v>178.67400000000001</v>
      </c>
      <c r="AE455" s="1">
        <v>174.607</v>
      </c>
      <c r="AF455" s="1">
        <f t="shared" si="218"/>
        <v>181.82</v>
      </c>
      <c r="AH455">
        <f t="shared" si="219"/>
        <v>17.271000000000015</v>
      </c>
      <c r="AI455">
        <f t="shared" si="220"/>
        <v>2.2690000000000055</v>
      </c>
      <c r="AJ455">
        <f t="shared" si="221"/>
        <v>5.6399999999999864</v>
      </c>
      <c r="AK455">
        <f t="shared" si="222"/>
        <v>8.2479999999999905</v>
      </c>
      <c r="AL455">
        <f t="shared" si="223"/>
        <v>10.629999999999995</v>
      </c>
      <c r="AM455">
        <f t="shared" si="224"/>
        <v>12.90300000000002</v>
      </c>
      <c r="AN455">
        <f t="shared" si="225"/>
        <v>14.562999999999988</v>
      </c>
      <c r="AO455">
        <f t="shared" si="226"/>
        <v>15.812000000000012</v>
      </c>
      <c r="AP455">
        <f t="shared" si="227"/>
        <v>18.678999999999974</v>
      </c>
      <c r="AQ455">
        <f t="shared" si="228"/>
        <v>15.64100000000002</v>
      </c>
      <c r="AR455">
        <f t="shared" si="229"/>
        <v>13.014999999999986</v>
      </c>
      <c r="AS455">
        <f t="shared" si="230"/>
        <v>7.9490000000000123</v>
      </c>
      <c r="AT455">
        <f t="shared" si="231"/>
        <v>4.0190000000000055</v>
      </c>
      <c r="AU455">
        <f t="shared" si="232"/>
        <v>4.199999999997317E-2</v>
      </c>
      <c r="AV455">
        <f t="shared" si="233"/>
        <v>-3.6329999999999814</v>
      </c>
      <c r="AW455">
        <f t="shared" si="234"/>
        <v>-6.8779999999999859</v>
      </c>
      <c r="AX455">
        <f t="shared" si="235"/>
        <v>-9.6610000000000014</v>
      </c>
      <c r="AY455">
        <f t="shared" si="236"/>
        <v>-11.605000000000018</v>
      </c>
      <c r="AZ455">
        <f t="shared" si="237"/>
        <v>-13.012</v>
      </c>
      <c r="BA455">
        <f t="shared" si="238"/>
        <v>-14.514999999999986</v>
      </c>
      <c r="BB455">
        <f t="shared" si="239"/>
        <v>-5.035000000000025</v>
      </c>
      <c r="BC455">
        <f t="shared" si="240"/>
        <v>-16.987999999999971</v>
      </c>
      <c r="BD455">
        <f t="shared" si="241"/>
        <v>-14.143000000000001</v>
      </c>
      <c r="BE455">
        <f t="shared" si="242"/>
        <v>-14.825999999999993</v>
      </c>
      <c r="BF455">
        <f t="shared" si="243"/>
        <v>-13.346000000000004</v>
      </c>
      <c r="BG455">
        <f t="shared" si="244"/>
        <v>-11.123000000000019</v>
      </c>
      <c r="BH455">
        <f t="shared" si="245"/>
        <v>-8.8089999999999975</v>
      </c>
      <c r="BI455">
        <f t="shared" si="246"/>
        <v>-6.2529999999999859</v>
      </c>
      <c r="BJ455">
        <f t="shared" si="247"/>
        <v>-4.0670000000000073</v>
      </c>
      <c r="BK455">
        <f t="shared" si="248"/>
        <v>7.2129999999999939</v>
      </c>
    </row>
    <row r="456" spans="1:63" x14ac:dyDescent="0.3">
      <c r="A456" s="1">
        <v>2.7126100000000002</v>
      </c>
      <c r="B456" s="1">
        <v>183.363</v>
      </c>
      <c r="C456" s="1">
        <v>200.60900000000001</v>
      </c>
      <c r="D456" s="1">
        <v>202.88300000000001</v>
      </c>
      <c r="E456" s="1">
        <v>208.52</v>
      </c>
      <c r="F456" s="1">
        <v>216.75399999999999</v>
      </c>
      <c r="G456" s="1">
        <v>227.35</v>
      </c>
      <c r="H456" s="1">
        <v>240.19</v>
      </c>
      <c r="I456" s="1">
        <v>254.68100000000001</v>
      </c>
      <c r="J456" s="1">
        <v>270.42399999999998</v>
      </c>
      <c r="K456" s="1">
        <v>289.01799999999997</v>
      </c>
      <c r="L456" s="1">
        <v>304.58300000000003</v>
      </c>
      <c r="M456" s="1">
        <v>317.52999999999997</v>
      </c>
      <c r="N456" s="1">
        <v>325.41199999999998</v>
      </c>
      <c r="O456" s="1">
        <v>329.36799999999999</v>
      </c>
      <c r="P456" s="1">
        <v>329.35300000000001</v>
      </c>
      <c r="Q456" s="1">
        <v>325.69200000000001</v>
      </c>
      <c r="R456" s="1">
        <v>318.81</v>
      </c>
      <c r="S456" s="1">
        <v>309.16500000000002</v>
      </c>
      <c r="T456" s="1">
        <v>297.601</v>
      </c>
      <c r="U456" s="1">
        <v>284.63200000000001</v>
      </c>
      <c r="V456" s="1">
        <v>270.17200000000003</v>
      </c>
      <c r="W456" s="1">
        <v>265.22399999999999</v>
      </c>
      <c r="X456" s="1">
        <v>248.31399999999999</v>
      </c>
      <c r="Y456" s="1">
        <v>234.24799999999999</v>
      </c>
      <c r="Z456" s="1">
        <v>219.494</v>
      </c>
      <c r="AA456" s="1">
        <v>206.21199999999999</v>
      </c>
      <c r="AB456" s="1">
        <v>195.14699999999999</v>
      </c>
      <c r="AC456" s="1">
        <v>186.38399999999999</v>
      </c>
      <c r="AD456" s="1">
        <v>180.161</v>
      </c>
      <c r="AE456" s="1">
        <v>176.119</v>
      </c>
      <c r="AF456" s="1">
        <f t="shared" si="218"/>
        <v>183.363</v>
      </c>
      <c r="AH456">
        <f t="shared" si="219"/>
        <v>17.246000000000009</v>
      </c>
      <c r="AI456">
        <f t="shared" si="220"/>
        <v>2.2740000000000009</v>
      </c>
      <c r="AJ456">
        <f t="shared" si="221"/>
        <v>5.6370000000000005</v>
      </c>
      <c r="AK456">
        <f t="shared" si="222"/>
        <v>8.2339999999999804</v>
      </c>
      <c r="AL456">
        <f t="shared" si="223"/>
        <v>10.596000000000004</v>
      </c>
      <c r="AM456">
        <f t="shared" si="224"/>
        <v>12.840000000000003</v>
      </c>
      <c r="AN456">
        <f t="shared" si="225"/>
        <v>14.491000000000014</v>
      </c>
      <c r="AO456">
        <f t="shared" si="226"/>
        <v>15.742999999999967</v>
      </c>
      <c r="AP456">
        <f t="shared" si="227"/>
        <v>18.593999999999994</v>
      </c>
      <c r="AQ456">
        <f t="shared" si="228"/>
        <v>15.565000000000055</v>
      </c>
      <c r="AR456">
        <f t="shared" si="229"/>
        <v>12.946999999999946</v>
      </c>
      <c r="AS456">
        <f t="shared" si="230"/>
        <v>7.882000000000005</v>
      </c>
      <c r="AT456">
        <f t="shared" si="231"/>
        <v>3.9560000000000173</v>
      </c>
      <c r="AU456">
        <f t="shared" si="232"/>
        <v>-1.4999999999986358E-2</v>
      </c>
      <c r="AV456">
        <f t="shared" si="233"/>
        <v>-3.6610000000000014</v>
      </c>
      <c r="AW456">
        <f t="shared" si="234"/>
        <v>-6.882000000000005</v>
      </c>
      <c r="AX456">
        <f t="shared" si="235"/>
        <v>-9.6449999999999818</v>
      </c>
      <c r="AY456">
        <f t="shared" si="236"/>
        <v>-11.564000000000021</v>
      </c>
      <c r="AZ456">
        <f t="shared" si="237"/>
        <v>-12.968999999999994</v>
      </c>
      <c r="BA456">
        <f t="shared" si="238"/>
        <v>-14.45999999999998</v>
      </c>
      <c r="BB456">
        <f t="shared" si="239"/>
        <v>-4.9480000000000359</v>
      </c>
      <c r="BC456">
        <f t="shared" si="240"/>
        <v>-16.909999999999997</v>
      </c>
      <c r="BD456">
        <f t="shared" si="241"/>
        <v>-14.066000000000003</v>
      </c>
      <c r="BE456">
        <f t="shared" si="242"/>
        <v>-14.753999999999991</v>
      </c>
      <c r="BF456">
        <f t="shared" si="243"/>
        <v>-13.282000000000011</v>
      </c>
      <c r="BG456">
        <f t="shared" si="244"/>
        <v>-11.064999999999998</v>
      </c>
      <c r="BH456">
        <f t="shared" si="245"/>
        <v>-8.7630000000000052</v>
      </c>
      <c r="BI456">
        <f t="shared" si="246"/>
        <v>-6.2229999999999848</v>
      </c>
      <c r="BJ456">
        <f t="shared" si="247"/>
        <v>-4.0420000000000016</v>
      </c>
      <c r="BK456">
        <f t="shared" si="248"/>
        <v>7.2439999999999998</v>
      </c>
    </row>
    <row r="457" spans="1:63" x14ac:dyDescent="0.3">
      <c r="A457" s="1">
        <v>2.7176100000000001</v>
      </c>
      <c r="B457" s="1">
        <v>184.92099999999999</v>
      </c>
      <c r="C457" s="1">
        <v>202.173</v>
      </c>
      <c r="D457" s="1">
        <v>204.44499999999999</v>
      </c>
      <c r="E457" s="1">
        <v>210.08</v>
      </c>
      <c r="F457" s="1">
        <v>218.30699999999999</v>
      </c>
      <c r="G457" s="1">
        <v>228.863</v>
      </c>
      <c r="H457" s="1">
        <v>241.631</v>
      </c>
      <c r="I457" s="1">
        <v>256.048</v>
      </c>
      <c r="J457" s="1">
        <v>271.73500000000001</v>
      </c>
      <c r="K457" s="1">
        <v>290.23200000000003</v>
      </c>
      <c r="L457" s="1">
        <v>305.71800000000002</v>
      </c>
      <c r="M457" s="1">
        <v>318.60000000000002</v>
      </c>
      <c r="N457" s="1">
        <v>326.41300000000001</v>
      </c>
      <c r="O457" s="1">
        <v>330.30700000000002</v>
      </c>
      <c r="P457" s="1">
        <v>330.24</v>
      </c>
      <c r="Q457" s="1">
        <v>326.52999999999997</v>
      </c>
      <c r="R457" s="1">
        <v>319.637</v>
      </c>
      <c r="S457" s="1">
        <v>310.00700000000001</v>
      </c>
      <c r="T457" s="1">
        <v>298.47800000000001</v>
      </c>
      <c r="U457" s="1">
        <v>285.565</v>
      </c>
      <c r="V457" s="1">
        <v>271.19299999999998</v>
      </c>
      <c r="W457" s="1">
        <v>266.33800000000002</v>
      </c>
      <c r="X457" s="1">
        <v>249.511</v>
      </c>
      <c r="Y457" s="1">
        <v>235.52</v>
      </c>
      <c r="Z457" s="1">
        <v>220.83199999999999</v>
      </c>
      <c r="AA457" s="1">
        <v>207.608</v>
      </c>
      <c r="AB457" s="1">
        <v>196.59200000000001</v>
      </c>
      <c r="AC457" s="1">
        <v>187.86600000000001</v>
      </c>
      <c r="AD457" s="1">
        <v>181.666</v>
      </c>
      <c r="AE457" s="1">
        <v>177.64</v>
      </c>
      <c r="AF457" s="1">
        <f t="shared" si="218"/>
        <v>184.92099999999999</v>
      </c>
      <c r="AH457">
        <f t="shared" si="219"/>
        <v>17.25200000000001</v>
      </c>
      <c r="AI457">
        <f t="shared" si="220"/>
        <v>2.2719999999999914</v>
      </c>
      <c r="AJ457">
        <f t="shared" si="221"/>
        <v>5.6350000000000193</v>
      </c>
      <c r="AK457">
        <f t="shared" si="222"/>
        <v>8.2269999999999754</v>
      </c>
      <c r="AL457">
        <f t="shared" si="223"/>
        <v>10.556000000000012</v>
      </c>
      <c r="AM457">
        <f t="shared" si="224"/>
        <v>12.768000000000001</v>
      </c>
      <c r="AN457">
        <f t="shared" si="225"/>
        <v>14.417000000000002</v>
      </c>
      <c r="AO457">
        <f t="shared" si="226"/>
        <v>15.687000000000012</v>
      </c>
      <c r="AP457">
        <f t="shared" si="227"/>
        <v>18.497000000000014</v>
      </c>
      <c r="AQ457">
        <f t="shared" si="228"/>
        <v>15.48599999999999</v>
      </c>
      <c r="AR457">
        <f t="shared" si="229"/>
        <v>12.882000000000005</v>
      </c>
      <c r="AS457">
        <f t="shared" si="230"/>
        <v>7.8129999999999882</v>
      </c>
      <c r="AT457">
        <f t="shared" si="231"/>
        <v>3.8940000000000055</v>
      </c>
      <c r="AU457">
        <f t="shared" si="232"/>
        <v>-6.7000000000007276E-2</v>
      </c>
      <c r="AV457">
        <f t="shared" si="233"/>
        <v>-3.7100000000000364</v>
      </c>
      <c r="AW457">
        <f t="shared" si="234"/>
        <v>-6.8929999999999723</v>
      </c>
      <c r="AX457">
        <f t="shared" si="235"/>
        <v>-9.6299999999999955</v>
      </c>
      <c r="AY457">
        <f t="shared" si="236"/>
        <v>-11.528999999999996</v>
      </c>
      <c r="AZ457">
        <f t="shared" si="237"/>
        <v>-12.913000000000011</v>
      </c>
      <c r="BA457">
        <f t="shared" si="238"/>
        <v>-14.372000000000014</v>
      </c>
      <c r="BB457">
        <f t="shared" si="239"/>
        <v>-4.8549999999999613</v>
      </c>
      <c r="BC457">
        <f t="shared" si="240"/>
        <v>-16.827000000000027</v>
      </c>
      <c r="BD457">
        <f t="shared" si="241"/>
        <v>-13.990999999999985</v>
      </c>
      <c r="BE457">
        <f t="shared" si="242"/>
        <v>-14.688000000000017</v>
      </c>
      <c r="BF457">
        <f t="shared" si="243"/>
        <v>-13.22399999999999</v>
      </c>
      <c r="BG457">
        <f t="shared" si="244"/>
        <v>-11.015999999999991</v>
      </c>
      <c r="BH457">
        <f t="shared" si="245"/>
        <v>-8.7259999999999991</v>
      </c>
      <c r="BI457">
        <f t="shared" si="246"/>
        <v>-6.2000000000000171</v>
      </c>
      <c r="BJ457">
        <f t="shared" si="247"/>
        <v>-4.0260000000000105</v>
      </c>
      <c r="BK457">
        <f t="shared" si="248"/>
        <v>7.2810000000000059</v>
      </c>
    </row>
    <row r="458" spans="1:63" x14ac:dyDescent="0.3">
      <c r="A458" s="1">
        <v>2.72261</v>
      </c>
      <c r="B458" s="1">
        <v>186.48500000000001</v>
      </c>
      <c r="C458" s="1">
        <v>203.80199999999999</v>
      </c>
      <c r="D458" s="1">
        <v>206.07499999999999</v>
      </c>
      <c r="E458" s="1">
        <v>211.68799999999999</v>
      </c>
      <c r="F458" s="1">
        <v>219.88399999999999</v>
      </c>
      <c r="G458" s="1">
        <v>230.39699999999999</v>
      </c>
      <c r="H458" s="1">
        <v>243.11199999999999</v>
      </c>
      <c r="I458" s="1">
        <v>257.46600000000001</v>
      </c>
      <c r="J458" s="1">
        <v>273.08499999999998</v>
      </c>
      <c r="K458" s="1">
        <v>291.48700000000002</v>
      </c>
      <c r="L458" s="1">
        <v>306.87599999999998</v>
      </c>
      <c r="M458" s="1">
        <v>319.68400000000003</v>
      </c>
      <c r="N458" s="1">
        <v>327.43599999999998</v>
      </c>
      <c r="O458" s="1">
        <v>331.27199999999999</v>
      </c>
      <c r="P458" s="1">
        <v>331.15800000000002</v>
      </c>
      <c r="Q458" s="1">
        <v>327.42500000000001</v>
      </c>
      <c r="R458" s="1">
        <v>320.48899999999998</v>
      </c>
      <c r="S458" s="1">
        <v>310.86</v>
      </c>
      <c r="T458" s="1">
        <v>299.36</v>
      </c>
      <c r="U458" s="1">
        <v>286.51</v>
      </c>
      <c r="V458" s="1">
        <v>272.26299999999998</v>
      </c>
      <c r="W458" s="1">
        <v>267.49599999999998</v>
      </c>
      <c r="X458" s="1">
        <v>250.755</v>
      </c>
      <c r="Y458" s="1">
        <v>236.84</v>
      </c>
      <c r="Z458" s="1">
        <v>222.21700000000001</v>
      </c>
      <c r="AA458" s="1">
        <v>209.04499999999999</v>
      </c>
      <c r="AB458" s="1">
        <v>198.06800000000001</v>
      </c>
      <c r="AC458" s="1">
        <v>189.36699999999999</v>
      </c>
      <c r="AD458" s="1">
        <v>183.179</v>
      </c>
      <c r="AE458" s="1">
        <v>179.155</v>
      </c>
      <c r="AF458" s="1">
        <f t="shared" si="218"/>
        <v>186.48500000000001</v>
      </c>
      <c r="AH458">
        <f t="shared" si="219"/>
        <v>17.316999999999979</v>
      </c>
      <c r="AI458">
        <f t="shared" si="220"/>
        <v>2.2729999999999961</v>
      </c>
      <c r="AJ458">
        <f t="shared" si="221"/>
        <v>5.6129999999999995</v>
      </c>
      <c r="AK458">
        <f t="shared" si="222"/>
        <v>8.195999999999998</v>
      </c>
      <c r="AL458">
        <f t="shared" si="223"/>
        <v>10.513000000000005</v>
      </c>
      <c r="AM458">
        <f t="shared" si="224"/>
        <v>12.715000000000003</v>
      </c>
      <c r="AN458">
        <f t="shared" si="225"/>
        <v>14.354000000000013</v>
      </c>
      <c r="AO458">
        <f t="shared" si="226"/>
        <v>15.618999999999971</v>
      </c>
      <c r="AP458">
        <f t="shared" si="227"/>
        <v>18.402000000000044</v>
      </c>
      <c r="AQ458">
        <f t="shared" si="228"/>
        <v>15.388999999999953</v>
      </c>
      <c r="AR458">
        <f t="shared" si="229"/>
        <v>12.80800000000005</v>
      </c>
      <c r="AS458">
        <f t="shared" si="230"/>
        <v>7.7519999999999527</v>
      </c>
      <c r="AT458">
        <f t="shared" si="231"/>
        <v>3.8360000000000127</v>
      </c>
      <c r="AU458">
        <f t="shared" si="232"/>
        <v>-0.1139999999999759</v>
      </c>
      <c r="AV458">
        <f t="shared" si="233"/>
        <v>-3.7330000000000041</v>
      </c>
      <c r="AW458">
        <f t="shared" si="234"/>
        <v>-6.9360000000000355</v>
      </c>
      <c r="AX458">
        <f t="shared" si="235"/>
        <v>-9.6289999999999623</v>
      </c>
      <c r="AY458">
        <f t="shared" si="236"/>
        <v>-11.5</v>
      </c>
      <c r="AZ458">
        <f t="shared" si="237"/>
        <v>-12.850000000000023</v>
      </c>
      <c r="BA458">
        <f t="shared" si="238"/>
        <v>-14.247000000000014</v>
      </c>
      <c r="BB458">
        <f t="shared" si="239"/>
        <v>-4.7669999999999959</v>
      </c>
      <c r="BC458">
        <f t="shared" si="240"/>
        <v>-16.740999999999985</v>
      </c>
      <c r="BD458">
        <f t="shared" si="241"/>
        <v>-13.914999999999992</v>
      </c>
      <c r="BE458">
        <f t="shared" si="242"/>
        <v>-14.62299999999999</v>
      </c>
      <c r="BF458">
        <f t="shared" si="243"/>
        <v>-13.172000000000025</v>
      </c>
      <c r="BG458">
        <f t="shared" si="244"/>
        <v>-10.976999999999975</v>
      </c>
      <c r="BH458">
        <f t="shared" si="245"/>
        <v>-8.7010000000000218</v>
      </c>
      <c r="BI458">
        <f t="shared" si="246"/>
        <v>-6.1879999999999882</v>
      </c>
      <c r="BJ458">
        <f t="shared" si="247"/>
        <v>-4.0240000000000009</v>
      </c>
      <c r="BK458">
        <f t="shared" si="248"/>
        <v>7.3300000000000125</v>
      </c>
    </row>
    <row r="459" spans="1:63" x14ac:dyDescent="0.3">
      <c r="A459" s="1">
        <v>2.7276099999999999</v>
      </c>
      <c r="B459" s="1">
        <v>188.04400000000001</v>
      </c>
      <c r="C459" s="1">
        <v>205.46700000000001</v>
      </c>
      <c r="D459" s="1">
        <v>207.762</v>
      </c>
      <c r="E459" s="1">
        <v>213.351</v>
      </c>
      <c r="F459" s="1">
        <v>221.499</v>
      </c>
      <c r="G459" s="1">
        <v>231.965</v>
      </c>
      <c r="H459" s="1">
        <v>244.63900000000001</v>
      </c>
      <c r="I459" s="1">
        <v>258.93099999999998</v>
      </c>
      <c r="J459" s="1">
        <v>274.47800000000001</v>
      </c>
      <c r="K459" s="1">
        <v>292.77600000000001</v>
      </c>
      <c r="L459" s="1">
        <v>308.07400000000001</v>
      </c>
      <c r="M459" s="1">
        <v>320.78699999999998</v>
      </c>
      <c r="N459" s="1">
        <v>328.46899999999999</v>
      </c>
      <c r="O459" s="1">
        <v>332.25</v>
      </c>
      <c r="P459" s="1">
        <v>332.09800000000001</v>
      </c>
      <c r="Q459" s="1">
        <v>328.34100000000001</v>
      </c>
      <c r="R459" s="1">
        <v>321.37299999999999</v>
      </c>
      <c r="S459" s="1">
        <v>311.733</v>
      </c>
      <c r="T459" s="1">
        <v>300.26900000000001</v>
      </c>
      <c r="U459" s="1">
        <v>287.517</v>
      </c>
      <c r="V459" s="1">
        <v>273.339</v>
      </c>
      <c r="W459" s="1">
        <v>268.69499999999999</v>
      </c>
      <c r="X459" s="1">
        <v>252.04</v>
      </c>
      <c r="Y459" s="1">
        <v>238.20400000000001</v>
      </c>
      <c r="Z459" s="1">
        <v>223.648</v>
      </c>
      <c r="AA459" s="1">
        <v>210.52500000000001</v>
      </c>
      <c r="AB459" s="1">
        <v>199.578</v>
      </c>
      <c r="AC459" s="1">
        <v>190.88900000000001</v>
      </c>
      <c r="AD459" s="1">
        <v>184.69900000000001</v>
      </c>
      <c r="AE459" s="1">
        <v>180.661</v>
      </c>
      <c r="AF459" s="1">
        <f t="shared" si="218"/>
        <v>188.04400000000001</v>
      </c>
      <c r="AH459">
        <f t="shared" si="219"/>
        <v>17.423000000000002</v>
      </c>
      <c r="AI459">
        <f t="shared" si="220"/>
        <v>2.2949999999999875</v>
      </c>
      <c r="AJ459">
        <f t="shared" si="221"/>
        <v>5.5889999999999986</v>
      </c>
      <c r="AK459">
        <f t="shared" si="222"/>
        <v>8.1479999999999961</v>
      </c>
      <c r="AL459">
        <f t="shared" si="223"/>
        <v>10.466000000000008</v>
      </c>
      <c r="AM459">
        <f t="shared" si="224"/>
        <v>12.674000000000007</v>
      </c>
      <c r="AN459">
        <f t="shared" si="225"/>
        <v>14.291999999999973</v>
      </c>
      <c r="AO459">
        <f t="shared" si="226"/>
        <v>15.547000000000025</v>
      </c>
      <c r="AP459">
        <f t="shared" si="227"/>
        <v>18.298000000000002</v>
      </c>
      <c r="AQ459">
        <f t="shared" si="228"/>
        <v>15.298000000000002</v>
      </c>
      <c r="AR459">
        <f t="shared" si="229"/>
        <v>12.712999999999965</v>
      </c>
      <c r="AS459">
        <f t="shared" si="230"/>
        <v>7.6820000000000164</v>
      </c>
      <c r="AT459">
        <f t="shared" si="231"/>
        <v>3.7810000000000059</v>
      </c>
      <c r="AU459">
        <f t="shared" si="232"/>
        <v>-0.15199999999998681</v>
      </c>
      <c r="AV459">
        <f t="shared" si="233"/>
        <v>-3.757000000000005</v>
      </c>
      <c r="AW459">
        <f t="shared" si="234"/>
        <v>-6.9680000000000177</v>
      </c>
      <c r="AX459">
        <f t="shared" si="235"/>
        <v>-9.6399999999999864</v>
      </c>
      <c r="AY459">
        <f t="shared" si="236"/>
        <v>-11.463999999999999</v>
      </c>
      <c r="AZ459">
        <f t="shared" si="237"/>
        <v>-12.75200000000001</v>
      </c>
      <c r="BA459">
        <f t="shared" si="238"/>
        <v>-14.177999999999997</v>
      </c>
      <c r="BB459">
        <f t="shared" si="239"/>
        <v>-4.6440000000000055</v>
      </c>
      <c r="BC459">
        <f t="shared" si="240"/>
        <v>-16.655000000000001</v>
      </c>
      <c r="BD459">
        <f t="shared" si="241"/>
        <v>-13.835999999999984</v>
      </c>
      <c r="BE459">
        <f t="shared" si="242"/>
        <v>-14.556000000000012</v>
      </c>
      <c r="BF459">
        <f t="shared" si="243"/>
        <v>-13.12299999999999</v>
      </c>
      <c r="BG459">
        <f t="shared" si="244"/>
        <v>-10.947000000000003</v>
      </c>
      <c r="BH459">
        <f t="shared" si="245"/>
        <v>-8.688999999999993</v>
      </c>
      <c r="BI459">
        <f t="shared" si="246"/>
        <v>-6.1899999999999977</v>
      </c>
      <c r="BJ459">
        <f t="shared" si="247"/>
        <v>-4.0380000000000109</v>
      </c>
      <c r="BK459">
        <f t="shared" si="248"/>
        <v>7.3830000000000098</v>
      </c>
    </row>
    <row r="460" spans="1:63" x14ac:dyDescent="0.3">
      <c r="A460" s="1">
        <v>2.7326100000000002</v>
      </c>
      <c r="B460" s="1">
        <v>189.59100000000001</v>
      </c>
      <c r="C460" s="1">
        <v>207.13200000000001</v>
      </c>
      <c r="D460" s="1">
        <v>209.45400000000001</v>
      </c>
      <c r="E460" s="1">
        <v>215.04400000000001</v>
      </c>
      <c r="F460" s="1">
        <v>223.17099999999999</v>
      </c>
      <c r="G460" s="1">
        <v>233.6</v>
      </c>
      <c r="H460" s="1">
        <v>246.227</v>
      </c>
      <c r="I460" s="1">
        <v>260.44200000000001</v>
      </c>
      <c r="J460" s="1">
        <v>275.93</v>
      </c>
      <c r="K460" s="1">
        <v>294.12599999999998</v>
      </c>
      <c r="L460" s="1">
        <v>309.30200000000002</v>
      </c>
      <c r="M460" s="1">
        <v>321.89999999999998</v>
      </c>
      <c r="N460" s="1">
        <v>329.49700000000001</v>
      </c>
      <c r="O460" s="1">
        <v>333.226</v>
      </c>
      <c r="P460" s="1">
        <v>333.04</v>
      </c>
      <c r="Q460" s="1">
        <v>329.26600000000002</v>
      </c>
      <c r="R460" s="1">
        <v>322.30399999999997</v>
      </c>
      <c r="S460" s="1">
        <v>312.70600000000002</v>
      </c>
      <c r="T460" s="1">
        <v>301.28500000000003</v>
      </c>
      <c r="U460" s="1">
        <v>288.55200000000002</v>
      </c>
      <c r="V460" s="1">
        <v>274.38400000000001</v>
      </c>
      <c r="W460" s="1">
        <v>269.91699999999997</v>
      </c>
      <c r="X460" s="1">
        <v>253.364</v>
      </c>
      <c r="Y460" s="1">
        <v>239.614</v>
      </c>
      <c r="Z460" s="1">
        <v>225.12700000000001</v>
      </c>
      <c r="AA460" s="1">
        <v>212.05</v>
      </c>
      <c r="AB460" s="1">
        <v>201.124</v>
      </c>
      <c r="AC460" s="1">
        <v>192.43299999999999</v>
      </c>
      <c r="AD460" s="1">
        <v>186.227</v>
      </c>
      <c r="AE460" s="1">
        <v>182.15700000000001</v>
      </c>
      <c r="AF460" s="1">
        <f t="shared" si="218"/>
        <v>189.59100000000001</v>
      </c>
      <c r="AH460">
        <f t="shared" si="219"/>
        <v>17.540999999999997</v>
      </c>
      <c r="AI460">
        <f t="shared" si="220"/>
        <v>2.3220000000000027</v>
      </c>
      <c r="AJ460">
        <f t="shared" si="221"/>
        <v>5.5900000000000034</v>
      </c>
      <c r="AK460">
        <f t="shared" si="222"/>
        <v>8.1269999999999811</v>
      </c>
      <c r="AL460">
        <f t="shared" si="223"/>
        <v>10.429000000000002</v>
      </c>
      <c r="AM460">
        <f t="shared" si="224"/>
        <v>12.62700000000001</v>
      </c>
      <c r="AN460">
        <f t="shared" si="225"/>
        <v>14.215000000000003</v>
      </c>
      <c r="AO460">
        <f t="shared" si="226"/>
        <v>15.488</v>
      </c>
      <c r="AP460">
        <f t="shared" si="227"/>
        <v>18.19599999999997</v>
      </c>
      <c r="AQ460">
        <f t="shared" si="228"/>
        <v>15.176000000000045</v>
      </c>
      <c r="AR460">
        <f t="shared" si="229"/>
        <v>12.597999999999956</v>
      </c>
      <c r="AS460">
        <f t="shared" si="230"/>
        <v>7.5970000000000368</v>
      </c>
      <c r="AT460">
        <f t="shared" si="231"/>
        <v>3.728999999999985</v>
      </c>
      <c r="AU460">
        <f t="shared" si="232"/>
        <v>-0.18599999999997863</v>
      </c>
      <c r="AV460">
        <f t="shared" si="233"/>
        <v>-3.7740000000000009</v>
      </c>
      <c r="AW460">
        <f t="shared" si="234"/>
        <v>-6.9620000000000459</v>
      </c>
      <c r="AX460">
        <f t="shared" si="235"/>
        <v>-9.5979999999999563</v>
      </c>
      <c r="AY460">
        <f t="shared" si="236"/>
        <v>-11.420999999999992</v>
      </c>
      <c r="AZ460">
        <f t="shared" si="237"/>
        <v>-12.733000000000004</v>
      </c>
      <c r="BA460">
        <f t="shared" si="238"/>
        <v>-14.168000000000006</v>
      </c>
      <c r="BB460">
        <f t="shared" si="239"/>
        <v>-4.4670000000000414</v>
      </c>
      <c r="BC460">
        <f t="shared" si="240"/>
        <v>-16.552999999999969</v>
      </c>
      <c r="BD460">
        <f t="shared" si="241"/>
        <v>-13.75</v>
      </c>
      <c r="BE460">
        <f t="shared" si="242"/>
        <v>-14.486999999999995</v>
      </c>
      <c r="BF460">
        <f t="shared" si="243"/>
        <v>-13.076999999999998</v>
      </c>
      <c r="BG460">
        <f t="shared" si="244"/>
        <v>-10.926000000000016</v>
      </c>
      <c r="BH460">
        <f t="shared" si="245"/>
        <v>-8.6910000000000025</v>
      </c>
      <c r="BI460">
        <f t="shared" si="246"/>
        <v>-6.2059999999999889</v>
      </c>
      <c r="BJ460">
        <f t="shared" si="247"/>
        <v>-4.0699999999999932</v>
      </c>
      <c r="BK460">
        <f t="shared" si="248"/>
        <v>7.4339999999999975</v>
      </c>
    </row>
    <row r="461" spans="1:63" x14ac:dyDescent="0.3">
      <c r="A461" s="1">
        <v>2.7376100000000001</v>
      </c>
      <c r="B461" s="1">
        <v>191.12</v>
      </c>
      <c r="C461" s="1">
        <v>208.76900000000001</v>
      </c>
      <c r="D461" s="1">
        <v>211.142</v>
      </c>
      <c r="E461" s="1">
        <v>216.75899999999999</v>
      </c>
      <c r="F461" s="1">
        <v>224.892</v>
      </c>
      <c r="G461" s="1">
        <v>235.30099999999999</v>
      </c>
      <c r="H461" s="1">
        <v>247.876</v>
      </c>
      <c r="I461" s="1">
        <v>262.01100000000002</v>
      </c>
      <c r="J461" s="1">
        <v>277.428</v>
      </c>
      <c r="K461" s="1">
        <v>295.52999999999997</v>
      </c>
      <c r="L461" s="1">
        <v>310.57900000000001</v>
      </c>
      <c r="M461" s="1">
        <v>323.05599999999998</v>
      </c>
      <c r="N461" s="1">
        <v>330.54300000000001</v>
      </c>
      <c r="O461" s="1">
        <v>334.19099999999997</v>
      </c>
      <c r="P461" s="1">
        <v>333.97500000000002</v>
      </c>
      <c r="Q461" s="1">
        <v>330.21</v>
      </c>
      <c r="R461" s="1">
        <v>323.29000000000002</v>
      </c>
      <c r="S461" s="1">
        <v>313.73599999999999</v>
      </c>
      <c r="T461" s="1">
        <v>302.36099999999999</v>
      </c>
      <c r="U461" s="1">
        <v>289.625</v>
      </c>
      <c r="V461" s="1">
        <v>275.46300000000002</v>
      </c>
      <c r="W461" s="1">
        <v>271.15899999999999</v>
      </c>
      <c r="X461" s="1">
        <v>254.71799999999999</v>
      </c>
      <c r="Y461" s="1">
        <v>241.066</v>
      </c>
      <c r="Z461" s="1">
        <v>226.65</v>
      </c>
      <c r="AA461" s="1">
        <v>213.61500000000001</v>
      </c>
      <c r="AB461" s="1">
        <v>202.70099999999999</v>
      </c>
      <c r="AC461" s="1">
        <v>193.999</v>
      </c>
      <c r="AD461" s="1">
        <v>187.761</v>
      </c>
      <c r="AE461" s="1">
        <v>183.636</v>
      </c>
      <c r="AF461" s="1">
        <f t="shared" si="218"/>
        <v>191.12</v>
      </c>
      <c r="AH461">
        <f t="shared" si="219"/>
        <v>17.649000000000001</v>
      </c>
      <c r="AI461">
        <f t="shared" si="220"/>
        <v>2.3729999999999905</v>
      </c>
      <c r="AJ461">
        <f t="shared" si="221"/>
        <v>5.6169999999999902</v>
      </c>
      <c r="AK461">
        <f t="shared" si="222"/>
        <v>8.1330000000000098</v>
      </c>
      <c r="AL461">
        <f t="shared" si="223"/>
        <v>10.408999999999992</v>
      </c>
      <c r="AM461">
        <f t="shared" si="224"/>
        <v>12.575000000000017</v>
      </c>
      <c r="AN461">
        <f t="shared" si="225"/>
        <v>14.135000000000019</v>
      </c>
      <c r="AO461">
        <f t="shared" si="226"/>
        <v>15.416999999999973</v>
      </c>
      <c r="AP461">
        <f t="shared" si="227"/>
        <v>18.101999999999975</v>
      </c>
      <c r="AQ461">
        <f t="shared" si="228"/>
        <v>15.049000000000035</v>
      </c>
      <c r="AR461">
        <f t="shared" si="229"/>
        <v>12.476999999999975</v>
      </c>
      <c r="AS461">
        <f t="shared" si="230"/>
        <v>7.4870000000000232</v>
      </c>
      <c r="AT461">
        <f t="shared" si="231"/>
        <v>3.6479999999999677</v>
      </c>
      <c r="AU461">
        <f t="shared" si="232"/>
        <v>-0.21599999999995134</v>
      </c>
      <c r="AV461">
        <f t="shared" si="233"/>
        <v>-3.7650000000000432</v>
      </c>
      <c r="AW461">
        <f t="shared" si="234"/>
        <v>-6.9199999999999591</v>
      </c>
      <c r="AX461">
        <f t="shared" si="235"/>
        <v>-9.5540000000000305</v>
      </c>
      <c r="AY461">
        <f t="shared" si="236"/>
        <v>-11.375</v>
      </c>
      <c r="AZ461">
        <f t="shared" si="237"/>
        <v>-12.73599999999999</v>
      </c>
      <c r="BA461">
        <f t="shared" si="238"/>
        <v>-14.161999999999978</v>
      </c>
      <c r="BB461">
        <f t="shared" si="239"/>
        <v>-4.3040000000000305</v>
      </c>
      <c r="BC461">
        <f t="shared" si="240"/>
        <v>-16.441000000000003</v>
      </c>
      <c r="BD461">
        <f t="shared" si="241"/>
        <v>-13.651999999999987</v>
      </c>
      <c r="BE461">
        <f t="shared" si="242"/>
        <v>-14.415999999999997</v>
      </c>
      <c r="BF461">
        <f t="shared" si="243"/>
        <v>-13.034999999999997</v>
      </c>
      <c r="BG461">
        <f t="shared" si="244"/>
        <v>-10.914000000000016</v>
      </c>
      <c r="BH461">
        <f t="shared" si="245"/>
        <v>-8.7019999999999982</v>
      </c>
      <c r="BI461">
        <f t="shared" si="246"/>
        <v>-6.2379999999999995</v>
      </c>
      <c r="BJ461">
        <f t="shared" si="247"/>
        <v>-4.125</v>
      </c>
      <c r="BK461">
        <f t="shared" si="248"/>
        <v>7.4840000000000089</v>
      </c>
    </row>
    <row r="462" spans="1:63" x14ac:dyDescent="0.3">
      <c r="A462" s="1">
        <v>2.74261</v>
      </c>
      <c r="B462" s="1">
        <v>192.626</v>
      </c>
      <c r="C462" s="1">
        <v>210.36799999999999</v>
      </c>
      <c r="D462" s="1">
        <v>212.81700000000001</v>
      </c>
      <c r="E462" s="1">
        <v>218.47800000000001</v>
      </c>
      <c r="F462" s="1">
        <v>226.631</v>
      </c>
      <c r="G462" s="1">
        <v>237.02799999999999</v>
      </c>
      <c r="H462" s="1">
        <v>249.56200000000001</v>
      </c>
      <c r="I462" s="1">
        <v>263.625</v>
      </c>
      <c r="J462" s="1">
        <v>278.95999999999998</v>
      </c>
      <c r="K462" s="1">
        <v>296.964</v>
      </c>
      <c r="L462" s="1">
        <v>311.911</v>
      </c>
      <c r="M462" s="1">
        <v>324.27600000000001</v>
      </c>
      <c r="N462" s="1">
        <v>331.661</v>
      </c>
      <c r="O462" s="1">
        <v>335.226</v>
      </c>
      <c r="P462" s="1">
        <v>334.96199999999999</v>
      </c>
      <c r="Q462" s="1">
        <v>331.18599999999998</v>
      </c>
      <c r="R462" s="1">
        <v>324.28100000000001</v>
      </c>
      <c r="S462" s="1">
        <v>314.75099999999998</v>
      </c>
      <c r="T462" s="1">
        <v>303.40899999999999</v>
      </c>
      <c r="U462" s="1">
        <v>290.72800000000001</v>
      </c>
      <c r="V462" s="1">
        <v>276.61099999999999</v>
      </c>
      <c r="W462" s="1">
        <v>272.45299999999997</v>
      </c>
      <c r="X462" s="1">
        <v>256.11599999999999</v>
      </c>
      <c r="Y462" s="1">
        <v>242.554</v>
      </c>
      <c r="Z462" s="1">
        <v>228.20500000000001</v>
      </c>
      <c r="AA462" s="1">
        <v>215.20699999999999</v>
      </c>
      <c r="AB462" s="1">
        <v>204.29900000000001</v>
      </c>
      <c r="AC462" s="1">
        <v>195.57300000000001</v>
      </c>
      <c r="AD462" s="1">
        <v>189.28899999999999</v>
      </c>
      <c r="AE462" s="1">
        <v>185.09800000000001</v>
      </c>
      <c r="AF462" s="1">
        <f t="shared" si="218"/>
        <v>192.626</v>
      </c>
      <c r="AH462">
        <f t="shared" si="219"/>
        <v>17.74199999999999</v>
      </c>
      <c r="AI462">
        <f t="shared" si="220"/>
        <v>2.4490000000000123</v>
      </c>
      <c r="AJ462">
        <f t="shared" si="221"/>
        <v>5.6610000000000014</v>
      </c>
      <c r="AK462">
        <f t="shared" si="222"/>
        <v>8.1529999999999916</v>
      </c>
      <c r="AL462">
        <f t="shared" si="223"/>
        <v>10.396999999999991</v>
      </c>
      <c r="AM462">
        <f t="shared" si="224"/>
        <v>12.53400000000002</v>
      </c>
      <c r="AN462">
        <f t="shared" si="225"/>
        <v>14.062999999999988</v>
      </c>
      <c r="AO462">
        <f t="shared" si="226"/>
        <v>15.33499999999998</v>
      </c>
      <c r="AP462">
        <f t="shared" si="227"/>
        <v>18.004000000000019</v>
      </c>
      <c r="AQ462">
        <f t="shared" si="228"/>
        <v>14.947000000000003</v>
      </c>
      <c r="AR462">
        <f t="shared" si="229"/>
        <v>12.365000000000009</v>
      </c>
      <c r="AS462">
        <f t="shared" si="230"/>
        <v>7.3849999999999909</v>
      </c>
      <c r="AT462">
        <f t="shared" si="231"/>
        <v>3.5649999999999977</v>
      </c>
      <c r="AU462">
        <f t="shared" si="232"/>
        <v>-0.26400000000001</v>
      </c>
      <c r="AV462">
        <f t="shared" si="233"/>
        <v>-3.7760000000000105</v>
      </c>
      <c r="AW462">
        <f t="shared" si="234"/>
        <v>-6.9049999999999727</v>
      </c>
      <c r="AX462">
        <f t="shared" si="235"/>
        <v>-9.5300000000000296</v>
      </c>
      <c r="AY462">
        <f t="shared" si="236"/>
        <v>-11.341999999999985</v>
      </c>
      <c r="AZ462">
        <f t="shared" si="237"/>
        <v>-12.680999999999983</v>
      </c>
      <c r="BA462">
        <f t="shared" si="238"/>
        <v>-14.117000000000019</v>
      </c>
      <c r="BB462">
        <f t="shared" si="239"/>
        <v>-4.1580000000000155</v>
      </c>
      <c r="BC462">
        <f t="shared" si="240"/>
        <v>-16.336999999999989</v>
      </c>
      <c r="BD462">
        <f t="shared" si="241"/>
        <v>-13.561999999999983</v>
      </c>
      <c r="BE462">
        <f t="shared" si="242"/>
        <v>-14.34899999999999</v>
      </c>
      <c r="BF462">
        <f t="shared" si="243"/>
        <v>-12.998000000000019</v>
      </c>
      <c r="BG462">
        <f t="shared" si="244"/>
        <v>-10.907999999999987</v>
      </c>
      <c r="BH462">
        <f t="shared" si="245"/>
        <v>-8.7259999999999991</v>
      </c>
      <c r="BI462">
        <f t="shared" si="246"/>
        <v>-6.2840000000000202</v>
      </c>
      <c r="BJ462">
        <f t="shared" si="247"/>
        <v>-4.1909999999999741</v>
      </c>
      <c r="BK462">
        <f t="shared" si="248"/>
        <v>7.5279999999999916</v>
      </c>
    </row>
    <row r="463" spans="1:63" x14ac:dyDescent="0.3">
      <c r="A463" s="1">
        <v>2.7476099999999999</v>
      </c>
      <c r="B463" s="1">
        <v>194.102</v>
      </c>
      <c r="C463" s="1">
        <v>211.922</v>
      </c>
      <c r="D463" s="1">
        <v>214.447</v>
      </c>
      <c r="E463" s="1">
        <v>220.16300000000001</v>
      </c>
      <c r="F463" s="1">
        <v>228.34200000000001</v>
      </c>
      <c r="G463" s="1">
        <v>238.739</v>
      </c>
      <c r="H463" s="1">
        <v>251.24600000000001</v>
      </c>
      <c r="I463" s="1">
        <v>265.26</v>
      </c>
      <c r="J463" s="1">
        <v>280.52699999999999</v>
      </c>
      <c r="K463" s="1">
        <v>298.42099999999999</v>
      </c>
      <c r="L463" s="1">
        <v>313.279</v>
      </c>
      <c r="M463" s="1">
        <v>325.55</v>
      </c>
      <c r="N463" s="1">
        <v>332.85899999999998</v>
      </c>
      <c r="O463" s="1">
        <v>336.35599999999999</v>
      </c>
      <c r="P463" s="1">
        <v>336.03199999999998</v>
      </c>
      <c r="Q463" s="1">
        <v>332.21300000000002</v>
      </c>
      <c r="R463" s="1">
        <v>325.28800000000001</v>
      </c>
      <c r="S463" s="1">
        <v>315.76799999999997</v>
      </c>
      <c r="T463" s="1">
        <v>304.43900000000002</v>
      </c>
      <c r="U463" s="1">
        <v>291.82</v>
      </c>
      <c r="V463" s="1">
        <v>277.77</v>
      </c>
      <c r="W463" s="1">
        <v>273.82</v>
      </c>
      <c r="X463" s="1">
        <v>257.56900000000002</v>
      </c>
      <c r="Y463" s="1">
        <v>244.078</v>
      </c>
      <c r="Z463" s="1">
        <v>229.77799999999999</v>
      </c>
      <c r="AA463" s="1">
        <v>216.80199999999999</v>
      </c>
      <c r="AB463" s="1">
        <v>205.887</v>
      </c>
      <c r="AC463" s="1">
        <v>197.13</v>
      </c>
      <c r="AD463" s="1">
        <v>190.797</v>
      </c>
      <c r="AE463" s="1">
        <v>186.54499999999999</v>
      </c>
      <c r="AF463" s="1">
        <f t="shared" si="218"/>
        <v>194.102</v>
      </c>
      <c r="AH463">
        <f t="shared" si="219"/>
        <v>17.819999999999993</v>
      </c>
      <c r="AI463">
        <f t="shared" si="220"/>
        <v>2.5250000000000057</v>
      </c>
      <c r="AJ463">
        <f t="shared" si="221"/>
        <v>5.7160000000000082</v>
      </c>
      <c r="AK463">
        <f t="shared" si="222"/>
        <v>8.179000000000002</v>
      </c>
      <c r="AL463">
        <f t="shared" si="223"/>
        <v>10.396999999999991</v>
      </c>
      <c r="AM463">
        <f t="shared" si="224"/>
        <v>12.507000000000005</v>
      </c>
      <c r="AN463">
        <f t="shared" si="225"/>
        <v>14.013999999999982</v>
      </c>
      <c r="AO463">
        <f t="shared" si="226"/>
        <v>15.266999999999996</v>
      </c>
      <c r="AP463">
        <f t="shared" si="227"/>
        <v>17.894000000000005</v>
      </c>
      <c r="AQ463">
        <f t="shared" si="228"/>
        <v>14.858000000000004</v>
      </c>
      <c r="AR463">
        <f t="shared" si="229"/>
        <v>12.271000000000015</v>
      </c>
      <c r="AS463">
        <f t="shared" si="230"/>
        <v>7.3089999999999691</v>
      </c>
      <c r="AT463">
        <f t="shared" si="231"/>
        <v>3.4970000000000141</v>
      </c>
      <c r="AU463">
        <f t="shared" si="232"/>
        <v>-0.32400000000001228</v>
      </c>
      <c r="AV463">
        <f t="shared" si="233"/>
        <v>-3.81899999999996</v>
      </c>
      <c r="AW463">
        <f t="shared" si="234"/>
        <v>-6.9250000000000114</v>
      </c>
      <c r="AX463">
        <f t="shared" si="235"/>
        <v>-9.5200000000000387</v>
      </c>
      <c r="AY463">
        <f t="shared" si="236"/>
        <v>-11.328999999999951</v>
      </c>
      <c r="AZ463">
        <f t="shared" si="237"/>
        <v>-12.619000000000028</v>
      </c>
      <c r="BA463">
        <f t="shared" si="238"/>
        <v>-14.050000000000011</v>
      </c>
      <c r="BB463">
        <f t="shared" si="239"/>
        <v>-3.9499999999999886</v>
      </c>
      <c r="BC463">
        <f t="shared" si="240"/>
        <v>-16.250999999999976</v>
      </c>
      <c r="BD463">
        <f t="shared" si="241"/>
        <v>-13.491000000000014</v>
      </c>
      <c r="BE463">
        <f t="shared" si="242"/>
        <v>-14.300000000000011</v>
      </c>
      <c r="BF463">
        <f t="shared" si="243"/>
        <v>-12.975999999999999</v>
      </c>
      <c r="BG463">
        <f t="shared" si="244"/>
        <v>-10.914999999999992</v>
      </c>
      <c r="BH463">
        <f t="shared" si="245"/>
        <v>-8.757000000000005</v>
      </c>
      <c r="BI463">
        <f t="shared" si="246"/>
        <v>-6.3329999999999984</v>
      </c>
      <c r="BJ463">
        <f t="shared" si="247"/>
        <v>-4.2520000000000095</v>
      </c>
      <c r="BK463">
        <f t="shared" si="248"/>
        <v>7.5570000000000164</v>
      </c>
    </row>
    <row r="464" spans="1:63" x14ac:dyDescent="0.3">
      <c r="A464" s="1">
        <v>2.7526099999999998</v>
      </c>
      <c r="B464" s="1">
        <v>195.541</v>
      </c>
      <c r="C464" s="1">
        <v>213.41499999999999</v>
      </c>
      <c r="D464" s="1">
        <v>216.00200000000001</v>
      </c>
      <c r="E464" s="1">
        <v>221.773</v>
      </c>
      <c r="F464" s="1">
        <v>229.98500000000001</v>
      </c>
      <c r="G464" s="1">
        <v>240.39400000000001</v>
      </c>
      <c r="H464" s="1">
        <v>252.89400000000001</v>
      </c>
      <c r="I464" s="1">
        <v>266.89</v>
      </c>
      <c r="J464" s="1">
        <v>282.11</v>
      </c>
      <c r="K464" s="1">
        <v>299.904</v>
      </c>
      <c r="L464" s="1">
        <v>314.678</v>
      </c>
      <c r="M464" s="1">
        <v>326.87099999999998</v>
      </c>
      <c r="N464" s="1">
        <v>334.11700000000002</v>
      </c>
      <c r="O464" s="1">
        <v>337.55500000000001</v>
      </c>
      <c r="P464" s="1">
        <v>337.17399999999998</v>
      </c>
      <c r="Q464" s="1">
        <v>333.31200000000001</v>
      </c>
      <c r="R464" s="1">
        <v>326.35899999999998</v>
      </c>
      <c r="S464" s="1">
        <v>316.82900000000001</v>
      </c>
      <c r="T464" s="1">
        <v>305.50299999999999</v>
      </c>
      <c r="U464" s="1">
        <v>292.90199999999999</v>
      </c>
      <c r="V464" s="1">
        <v>278.89600000000002</v>
      </c>
      <c r="W464" s="1">
        <v>275.23899999999998</v>
      </c>
      <c r="X464" s="1">
        <v>259.06400000000002</v>
      </c>
      <c r="Y464" s="1">
        <v>245.619</v>
      </c>
      <c r="Z464" s="1">
        <v>231.34100000000001</v>
      </c>
      <c r="AA464" s="1">
        <v>218.36600000000001</v>
      </c>
      <c r="AB464" s="1">
        <v>207.434</v>
      </c>
      <c r="AC464" s="1">
        <v>198.64500000000001</v>
      </c>
      <c r="AD464" s="1">
        <v>192.274</v>
      </c>
      <c r="AE464" s="1">
        <v>187.99100000000001</v>
      </c>
      <c r="AF464" s="1">
        <f t="shared" si="218"/>
        <v>195.541</v>
      </c>
      <c r="AH464">
        <f t="shared" si="219"/>
        <v>17.873999999999995</v>
      </c>
      <c r="AI464">
        <f t="shared" si="220"/>
        <v>2.5870000000000175</v>
      </c>
      <c r="AJ464">
        <f t="shared" si="221"/>
        <v>5.7709999999999866</v>
      </c>
      <c r="AK464">
        <f t="shared" si="222"/>
        <v>8.2120000000000175</v>
      </c>
      <c r="AL464">
        <f t="shared" si="223"/>
        <v>10.408999999999992</v>
      </c>
      <c r="AM464">
        <f t="shared" si="224"/>
        <v>12.5</v>
      </c>
      <c r="AN464">
        <f t="shared" si="225"/>
        <v>13.995999999999981</v>
      </c>
      <c r="AO464">
        <f t="shared" si="226"/>
        <v>15.220000000000027</v>
      </c>
      <c r="AP464">
        <f t="shared" si="227"/>
        <v>17.793999999999983</v>
      </c>
      <c r="AQ464">
        <f t="shared" si="228"/>
        <v>14.774000000000001</v>
      </c>
      <c r="AR464">
        <f t="shared" si="229"/>
        <v>12.192999999999984</v>
      </c>
      <c r="AS464">
        <f t="shared" si="230"/>
        <v>7.2460000000000377</v>
      </c>
      <c r="AT464">
        <f t="shared" si="231"/>
        <v>3.4379999999999882</v>
      </c>
      <c r="AU464">
        <f t="shared" si="232"/>
        <v>-0.38100000000002865</v>
      </c>
      <c r="AV464">
        <f t="shared" si="233"/>
        <v>-3.8619999999999663</v>
      </c>
      <c r="AW464">
        <f t="shared" si="234"/>
        <v>-6.9530000000000314</v>
      </c>
      <c r="AX464">
        <f t="shared" si="235"/>
        <v>-9.5299999999999727</v>
      </c>
      <c r="AY464">
        <f t="shared" si="236"/>
        <v>-11.326000000000022</v>
      </c>
      <c r="AZ464">
        <f t="shared" si="237"/>
        <v>-12.600999999999999</v>
      </c>
      <c r="BA464">
        <f t="shared" si="238"/>
        <v>-14.005999999999972</v>
      </c>
      <c r="BB464">
        <f t="shared" si="239"/>
        <v>-3.6570000000000391</v>
      </c>
      <c r="BC464">
        <f t="shared" si="240"/>
        <v>-16.174999999999955</v>
      </c>
      <c r="BD464">
        <f t="shared" si="241"/>
        <v>-13.445000000000022</v>
      </c>
      <c r="BE464">
        <f t="shared" si="242"/>
        <v>-14.277999999999992</v>
      </c>
      <c r="BF464">
        <f t="shared" si="243"/>
        <v>-12.974999999999994</v>
      </c>
      <c r="BG464">
        <f t="shared" si="244"/>
        <v>-10.932000000000016</v>
      </c>
      <c r="BH464">
        <f t="shared" si="245"/>
        <v>-8.7889999999999873</v>
      </c>
      <c r="BI464">
        <f t="shared" si="246"/>
        <v>-6.3710000000000093</v>
      </c>
      <c r="BJ464">
        <f t="shared" si="247"/>
        <v>-4.282999999999987</v>
      </c>
      <c r="BK464">
        <f t="shared" si="248"/>
        <v>7.5499999999999829</v>
      </c>
    </row>
    <row r="465" spans="1:63" x14ac:dyDescent="0.3">
      <c r="A465" s="1">
        <v>2.7576100000000001</v>
      </c>
      <c r="B465" s="1">
        <v>196.93799999999999</v>
      </c>
      <c r="C465" s="1">
        <v>214.84299999999999</v>
      </c>
      <c r="D465" s="1">
        <v>217.46899999999999</v>
      </c>
      <c r="E465" s="1">
        <v>223.28200000000001</v>
      </c>
      <c r="F465" s="1">
        <v>231.53299999999999</v>
      </c>
      <c r="G465" s="1">
        <v>241.96299999999999</v>
      </c>
      <c r="H465" s="1">
        <v>254.47200000000001</v>
      </c>
      <c r="I465" s="1">
        <v>268.471</v>
      </c>
      <c r="J465" s="1">
        <v>283.678</v>
      </c>
      <c r="K465" s="1">
        <v>301.41399999999999</v>
      </c>
      <c r="L465" s="1">
        <v>316.12200000000001</v>
      </c>
      <c r="M465" s="1">
        <v>328.24900000000002</v>
      </c>
      <c r="N465" s="1">
        <v>335.43700000000001</v>
      </c>
      <c r="O465" s="1">
        <v>338.822</v>
      </c>
      <c r="P465" s="1">
        <v>338.39499999999998</v>
      </c>
      <c r="Q465" s="1">
        <v>334.49099999999999</v>
      </c>
      <c r="R465" s="1">
        <v>327.50400000000002</v>
      </c>
      <c r="S465" s="1">
        <v>317.94900000000001</v>
      </c>
      <c r="T465" s="1">
        <v>306.61500000000001</v>
      </c>
      <c r="U465" s="1">
        <v>294.00299999999999</v>
      </c>
      <c r="V465" s="1">
        <v>280.01100000000002</v>
      </c>
      <c r="W465" s="1">
        <v>276.67599999999999</v>
      </c>
      <c r="X465" s="1">
        <v>260.56299999999999</v>
      </c>
      <c r="Y465" s="1">
        <v>247.14</v>
      </c>
      <c r="Z465" s="1">
        <v>232.863</v>
      </c>
      <c r="AA465" s="1">
        <v>219.87200000000001</v>
      </c>
      <c r="AB465" s="1">
        <v>208.92099999999999</v>
      </c>
      <c r="AC465" s="1">
        <v>200.11199999999999</v>
      </c>
      <c r="AD465" s="1">
        <v>193.72200000000001</v>
      </c>
      <c r="AE465" s="1">
        <v>189.42</v>
      </c>
      <c r="AF465" s="1">
        <f t="shared" si="218"/>
        <v>196.93799999999999</v>
      </c>
      <c r="AH465">
        <f t="shared" si="219"/>
        <v>17.905000000000001</v>
      </c>
      <c r="AI465">
        <f t="shared" si="220"/>
        <v>2.6260000000000048</v>
      </c>
      <c r="AJ465">
        <f t="shared" si="221"/>
        <v>5.8130000000000166</v>
      </c>
      <c r="AK465">
        <f t="shared" si="222"/>
        <v>8.2509999999999764</v>
      </c>
      <c r="AL465">
        <f t="shared" si="223"/>
        <v>10.430000000000007</v>
      </c>
      <c r="AM465">
        <f t="shared" si="224"/>
        <v>12.509000000000015</v>
      </c>
      <c r="AN465">
        <f t="shared" si="225"/>
        <v>13.998999999999995</v>
      </c>
      <c r="AO465">
        <f t="shared" si="226"/>
        <v>15.206999999999994</v>
      </c>
      <c r="AP465">
        <f t="shared" si="227"/>
        <v>17.73599999999999</v>
      </c>
      <c r="AQ465">
        <f t="shared" si="228"/>
        <v>14.708000000000027</v>
      </c>
      <c r="AR465">
        <f t="shared" si="229"/>
        <v>12.12700000000001</v>
      </c>
      <c r="AS465">
        <f t="shared" si="230"/>
        <v>7.1879999999999882</v>
      </c>
      <c r="AT465">
        <f t="shared" si="231"/>
        <v>3.3849999999999909</v>
      </c>
      <c r="AU465">
        <f t="shared" si="232"/>
        <v>-0.42700000000002092</v>
      </c>
      <c r="AV465">
        <f t="shared" si="233"/>
        <v>-3.9039999999999964</v>
      </c>
      <c r="AW465">
        <f t="shared" si="234"/>
        <v>-6.9869999999999663</v>
      </c>
      <c r="AX465">
        <f t="shared" si="235"/>
        <v>-9.5550000000000068</v>
      </c>
      <c r="AY465">
        <f t="shared" si="236"/>
        <v>-11.334000000000003</v>
      </c>
      <c r="AZ465">
        <f t="shared" si="237"/>
        <v>-12.612000000000023</v>
      </c>
      <c r="BA465">
        <f t="shared" si="238"/>
        <v>-13.991999999999962</v>
      </c>
      <c r="BB465">
        <f t="shared" si="239"/>
        <v>-3.3350000000000364</v>
      </c>
      <c r="BC465">
        <f t="shared" si="240"/>
        <v>-16.113</v>
      </c>
      <c r="BD465">
        <f t="shared" si="241"/>
        <v>-13.423000000000002</v>
      </c>
      <c r="BE465">
        <f t="shared" si="242"/>
        <v>-14.276999999999987</v>
      </c>
      <c r="BF465">
        <f t="shared" si="243"/>
        <v>-12.990999999999985</v>
      </c>
      <c r="BG465">
        <f t="shared" si="244"/>
        <v>-10.951000000000022</v>
      </c>
      <c r="BH465">
        <f t="shared" si="245"/>
        <v>-8.8089999999999975</v>
      </c>
      <c r="BI465">
        <f t="shared" si="246"/>
        <v>-6.3899999999999864</v>
      </c>
      <c r="BJ465">
        <f t="shared" si="247"/>
        <v>-4.3020000000000209</v>
      </c>
      <c r="BK465">
        <f t="shared" si="248"/>
        <v>7.5180000000000007</v>
      </c>
    </row>
    <row r="466" spans="1:63" x14ac:dyDescent="0.3">
      <c r="A466" s="1">
        <v>2.76261</v>
      </c>
      <c r="B466" s="1">
        <v>198.285</v>
      </c>
      <c r="C466" s="1">
        <v>216.21</v>
      </c>
      <c r="D466" s="1">
        <v>218.85300000000001</v>
      </c>
      <c r="E466" s="1">
        <v>224.68899999999999</v>
      </c>
      <c r="F466" s="1">
        <v>232.97</v>
      </c>
      <c r="G466" s="1">
        <v>243.43199999999999</v>
      </c>
      <c r="H466" s="1">
        <v>255.965</v>
      </c>
      <c r="I466" s="1">
        <v>269.97699999999998</v>
      </c>
      <c r="J466" s="1">
        <v>285.19600000000003</v>
      </c>
      <c r="K466" s="1">
        <v>302.92599999999999</v>
      </c>
      <c r="L466" s="1">
        <v>317.601</v>
      </c>
      <c r="M466" s="1">
        <v>329.69200000000001</v>
      </c>
      <c r="N466" s="1">
        <v>336.84</v>
      </c>
      <c r="O466" s="1">
        <v>340.18099999999998</v>
      </c>
      <c r="P466" s="1">
        <v>339.709</v>
      </c>
      <c r="Q466" s="1">
        <v>335.75299999999999</v>
      </c>
      <c r="R466" s="1">
        <v>328.71499999999997</v>
      </c>
      <c r="S466" s="1">
        <v>319.11700000000002</v>
      </c>
      <c r="T466" s="1">
        <v>307.76</v>
      </c>
      <c r="U466" s="1">
        <v>295.13499999999999</v>
      </c>
      <c r="V466" s="1">
        <v>281.15300000000002</v>
      </c>
      <c r="W466" s="1">
        <v>278.101</v>
      </c>
      <c r="X466" s="1">
        <v>262.03399999999999</v>
      </c>
      <c r="Y466" s="1">
        <v>248.62100000000001</v>
      </c>
      <c r="Z466" s="1">
        <v>234.333</v>
      </c>
      <c r="AA466" s="1">
        <v>221.32400000000001</v>
      </c>
      <c r="AB466" s="1">
        <v>210.35599999999999</v>
      </c>
      <c r="AC466" s="1">
        <v>201.53399999999999</v>
      </c>
      <c r="AD466" s="1">
        <v>195.12799999999999</v>
      </c>
      <c r="AE466" s="1">
        <v>190.80199999999999</v>
      </c>
      <c r="AF466" s="1">
        <f t="shared" si="218"/>
        <v>198.285</v>
      </c>
      <c r="AH466">
        <f t="shared" si="219"/>
        <v>17.925000000000011</v>
      </c>
      <c r="AI466">
        <f t="shared" si="220"/>
        <v>2.6430000000000007</v>
      </c>
      <c r="AJ466">
        <f t="shared" si="221"/>
        <v>5.8359999999999843</v>
      </c>
      <c r="AK466">
        <f t="shared" si="222"/>
        <v>8.2810000000000059</v>
      </c>
      <c r="AL466">
        <f t="shared" si="223"/>
        <v>10.461999999999989</v>
      </c>
      <c r="AM466">
        <f t="shared" si="224"/>
        <v>12.533000000000015</v>
      </c>
      <c r="AN466">
        <f t="shared" si="225"/>
        <v>14.011999999999972</v>
      </c>
      <c r="AO466">
        <f t="shared" si="226"/>
        <v>15.219000000000051</v>
      </c>
      <c r="AP466">
        <f t="shared" si="227"/>
        <v>17.729999999999961</v>
      </c>
      <c r="AQ466">
        <f t="shared" si="228"/>
        <v>14.675000000000011</v>
      </c>
      <c r="AR466">
        <f t="shared" si="229"/>
        <v>12.091000000000008</v>
      </c>
      <c r="AS466">
        <f t="shared" si="230"/>
        <v>7.1479999999999677</v>
      </c>
      <c r="AT466">
        <f t="shared" si="231"/>
        <v>3.3410000000000082</v>
      </c>
      <c r="AU466">
        <f t="shared" si="232"/>
        <v>-0.47199999999997999</v>
      </c>
      <c r="AV466">
        <f t="shared" si="233"/>
        <v>-3.9560000000000173</v>
      </c>
      <c r="AW466">
        <f t="shared" si="234"/>
        <v>-7.0380000000000109</v>
      </c>
      <c r="AX466">
        <f t="shared" si="235"/>
        <v>-9.5979999999999563</v>
      </c>
      <c r="AY466">
        <f t="shared" si="236"/>
        <v>-11.357000000000028</v>
      </c>
      <c r="AZ466">
        <f t="shared" si="237"/>
        <v>-12.625</v>
      </c>
      <c r="BA466">
        <f t="shared" si="238"/>
        <v>-13.981999999999971</v>
      </c>
      <c r="BB466">
        <f t="shared" si="239"/>
        <v>-3.0520000000000209</v>
      </c>
      <c r="BC466">
        <f t="shared" si="240"/>
        <v>-16.067000000000007</v>
      </c>
      <c r="BD466">
        <f t="shared" si="241"/>
        <v>-13.412999999999982</v>
      </c>
      <c r="BE466">
        <f t="shared" si="242"/>
        <v>-14.288000000000011</v>
      </c>
      <c r="BF466">
        <f t="shared" si="243"/>
        <v>-13.008999999999986</v>
      </c>
      <c r="BG466">
        <f t="shared" si="244"/>
        <v>-10.968000000000018</v>
      </c>
      <c r="BH466">
        <f t="shared" si="245"/>
        <v>-8.8220000000000027</v>
      </c>
      <c r="BI466">
        <f t="shared" si="246"/>
        <v>-6.4060000000000059</v>
      </c>
      <c r="BJ466">
        <f t="shared" si="247"/>
        <v>-4.3259999999999934</v>
      </c>
      <c r="BK466">
        <f t="shared" si="248"/>
        <v>7.4830000000000041</v>
      </c>
    </row>
    <row r="467" spans="1:63" x14ac:dyDescent="0.3">
      <c r="A467" s="1">
        <v>2.7676099999999999</v>
      </c>
      <c r="B467" s="1">
        <v>199.58199999999999</v>
      </c>
      <c r="C467" s="1">
        <v>217.512</v>
      </c>
      <c r="D467" s="1">
        <v>220.161</v>
      </c>
      <c r="E467" s="1">
        <v>226.00899999999999</v>
      </c>
      <c r="F467" s="1">
        <v>234.31</v>
      </c>
      <c r="G467" s="1">
        <v>244.80500000000001</v>
      </c>
      <c r="H467" s="1">
        <v>257.37599999999998</v>
      </c>
      <c r="I467" s="1">
        <v>271.40899999999999</v>
      </c>
      <c r="J467" s="1">
        <v>286.64499999999998</v>
      </c>
      <c r="K467" s="1">
        <v>304.40199999999999</v>
      </c>
      <c r="L467" s="1">
        <v>319.08499999999998</v>
      </c>
      <c r="M467" s="1">
        <v>331.17899999999997</v>
      </c>
      <c r="N467" s="1">
        <v>338.31400000000002</v>
      </c>
      <c r="O467" s="1">
        <v>341.62799999999999</v>
      </c>
      <c r="P467" s="1">
        <v>341.11200000000002</v>
      </c>
      <c r="Q467" s="1">
        <v>337.101</v>
      </c>
      <c r="R467" s="1">
        <v>329.99700000000001</v>
      </c>
      <c r="S467" s="1">
        <v>320.339</v>
      </c>
      <c r="T467" s="1">
        <v>308.95100000000002</v>
      </c>
      <c r="U467" s="1">
        <v>296.30700000000002</v>
      </c>
      <c r="V467" s="1">
        <v>282.327</v>
      </c>
      <c r="W467" s="1">
        <v>279.48599999999999</v>
      </c>
      <c r="X467" s="1">
        <v>263.46100000000001</v>
      </c>
      <c r="Y467" s="1">
        <v>250.059</v>
      </c>
      <c r="Z467" s="1">
        <v>235.76300000000001</v>
      </c>
      <c r="AA467" s="1">
        <v>222.73500000000001</v>
      </c>
      <c r="AB467" s="1">
        <v>211.74700000000001</v>
      </c>
      <c r="AC467" s="1">
        <v>202.90299999999999</v>
      </c>
      <c r="AD467" s="1">
        <v>196.47200000000001</v>
      </c>
      <c r="AE467" s="1">
        <v>192.12100000000001</v>
      </c>
      <c r="AF467" s="1">
        <f t="shared" si="218"/>
        <v>199.58199999999999</v>
      </c>
      <c r="AH467">
        <f t="shared" si="219"/>
        <v>17.930000000000007</v>
      </c>
      <c r="AI467">
        <f t="shared" si="220"/>
        <v>2.6490000000000009</v>
      </c>
      <c r="AJ467">
        <f t="shared" si="221"/>
        <v>5.8479999999999848</v>
      </c>
      <c r="AK467">
        <f t="shared" si="222"/>
        <v>8.3010000000000161</v>
      </c>
      <c r="AL467">
        <f t="shared" si="223"/>
        <v>10.495000000000005</v>
      </c>
      <c r="AM467">
        <f t="shared" si="224"/>
        <v>12.57099999999997</v>
      </c>
      <c r="AN467">
        <f t="shared" si="225"/>
        <v>14.033000000000015</v>
      </c>
      <c r="AO467">
        <f t="shared" si="226"/>
        <v>15.23599999999999</v>
      </c>
      <c r="AP467">
        <f t="shared" si="227"/>
        <v>17.757000000000005</v>
      </c>
      <c r="AQ467">
        <f t="shared" si="228"/>
        <v>14.682999999999993</v>
      </c>
      <c r="AR467">
        <f t="shared" si="229"/>
        <v>12.093999999999994</v>
      </c>
      <c r="AS467">
        <f t="shared" si="230"/>
        <v>7.1350000000000477</v>
      </c>
      <c r="AT467">
        <f t="shared" si="231"/>
        <v>3.3139999999999645</v>
      </c>
      <c r="AU467">
        <f t="shared" si="232"/>
        <v>-0.51599999999996271</v>
      </c>
      <c r="AV467">
        <f t="shared" si="233"/>
        <v>-4.0110000000000241</v>
      </c>
      <c r="AW467">
        <f t="shared" si="234"/>
        <v>-7.103999999999985</v>
      </c>
      <c r="AX467">
        <f t="shared" si="235"/>
        <v>-9.6580000000000155</v>
      </c>
      <c r="AY467">
        <f t="shared" si="236"/>
        <v>-11.387999999999977</v>
      </c>
      <c r="AZ467">
        <f t="shared" si="237"/>
        <v>-12.644000000000005</v>
      </c>
      <c r="BA467">
        <f t="shared" si="238"/>
        <v>-13.980000000000018</v>
      </c>
      <c r="BB467">
        <f t="shared" si="239"/>
        <v>-2.8410000000000082</v>
      </c>
      <c r="BC467">
        <f t="shared" si="240"/>
        <v>-16.024999999999977</v>
      </c>
      <c r="BD467">
        <f t="shared" si="241"/>
        <v>-13.402000000000015</v>
      </c>
      <c r="BE467">
        <f t="shared" si="242"/>
        <v>-14.295999999999992</v>
      </c>
      <c r="BF467">
        <f t="shared" si="243"/>
        <v>-13.027999999999992</v>
      </c>
      <c r="BG467">
        <f t="shared" si="244"/>
        <v>-10.988</v>
      </c>
      <c r="BH467">
        <f t="shared" si="245"/>
        <v>-8.8440000000000225</v>
      </c>
      <c r="BI467">
        <f t="shared" si="246"/>
        <v>-6.4309999999999832</v>
      </c>
      <c r="BJ467">
        <f t="shared" si="247"/>
        <v>-4.3509999999999991</v>
      </c>
      <c r="BK467">
        <f t="shared" si="248"/>
        <v>7.4609999999999843</v>
      </c>
    </row>
    <row r="468" spans="1:63" x14ac:dyDescent="0.3">
      <c r="A468" s="1">
        <v>2.7726099999999998</v>
      </c>
      <c r="B468" s="1">
        <v>200.83099999999999</v>
      </c>
      <c r="C468" s="1">
        <v>218.745</v>
      </c>
      <c r="D468" s="1">
        <v>221.40100000000001</v>
      </c>
      <c r="E468" s="1">
        <v>227.26</v>
      </c>
      <c r="F468" s="1">
        <v>235.58</v>
      </c>
      <c r="G468" s="1">
        <v>246.10499999999999</v>
      </c>
      <c r="H468" s="1">
        <v>258.71699999999998</v>
      </c>
      <c r="I468" s="1">
        <v>272.77499999999998</v>
      </c>
      <c r="J468" s="1">
        <v>288.02999999999997</v>
      </c>
      <c r="K468" s="1">
        <v>305.82400000000001</v>
      </c>
      <c r="L468" s="1">
        <v>320.54300000000001</v>
      </c>
      <c r="M468" s="1">
        <v>332.66300000000001</v>
      </c>
      <c r="N468" s="1">
        <v>339.80900000000003</v>
      </c>
      <c r="O468" s="1">
        <v>343.11399999999998</v>
      </c>
      <c r="P468" s="1">
        <v>342.57299999999998</v>
      </c>
      <c r="Q468" s="1">
        <v>338.52100000000002</v>
      </c>
      <c r="R468" s="1">
        <v>331.363</v>
      </c>
      <c r="S468" s="1">
        <v>321.65100000000001</v>
      </c>
      <c r="T468" s="1">
        <v>310.21899999999999</v>
      </c>
      <c r="U468" s="1">
        <v>297.53800000000001</v>
      </c>
      <c r="V468" s="1">
        <v>283.54300000000001</v>
      </c>
      <c r="W468" s="1">
        <v>280.822</v>
      </c>
      <c r="X468" s="1">
        <v>264.83199999999999</v>
      </c>
      <c r="Y468" s="1">
        <v>251.446</v>
      </c>
      <c r="Z468" s="1">
        <v>237.14699999999999</v>
      </c>
      <c r="AA468" s="1">
        <v>224.102</v>
      </c>
      <c r="AB468" s="1">
        <v>213.08699999999999</v>
      </c>
      <c r="AC468" s="1">
        <v>204.21199999999999</v>
      </c>
      <c r="AD468" s="1">
        <v>197.75299999999999</v>
      </c>
      <c r="AE468" s="1">
        <v>193.37799999999999</v>
      </c>
      <c r="AF468" s="1">
        <f t="shared" si="218"/>
        <v>200.83099999999999</v>
      </c>
      <c r="AH468">
        <f t="shared" si="219"/>
        <v>17.914000000000016</v>
      </c>
      <c r="AI468">
        <f t="shared" si="220"/>
        <v>2.6560000000000059</v>
      </c>
      <c r="AJ468">
        <f t="shared" si="221"/>
        <v>5.8589999999999804</v>
      </c>
      <c r="AK468">
        <f t="shared" si="222"/>
        <v>8.3200000000000216</v>
      </c>
      <c r="AL468">
        <f t="shared" si="223"/>
        <v>10.524999999999977</v>
      </c>
      <c r="AM468">
        <f t="shared" si="224"/>
        <v>12.611999999999995</v>
      </c>
      <c r="AN468">
        <f t="shared" si="225"/>
        <v>14.057999999999993</v>
      </c>
      <c r="AO468">
        <f t="shared" si="226"/>
        <v>15.254999999999995</v>
      </c>
      <c r="AP468">
        <f t="shared" si="227"/>
        <v>17.79400000000004</v>
      </c>
      <c r="AQ468">
        <f t="shared" si="228"/>
        <v>14.718999999999994</v>
      </c>
      <c r="AR468">
        <f t="shared" si="229"/>
        <v>12.120000000000005</v>
      </c>
      <c r="AS468">
        <f t="shared" si="230"/>
        <v>7.146000000000015</v>
      </c>
      <c r="AT468">
        <f t="shared" si="231"/>
        <v>3.30499999999995</v>
      </c>
      <c r="AU468">
        <f t="shared" si="232"/>
        <v>-0.54099999999999682</v>
      </c>
      <c r="AV468">
        <f t="shared" si="233"/>
        <v>-4.0519999999999641</v>
      </c>
      <c r="AW468">
        <f t="shared" si="234"/>
        <v>-7.1580000000000155</v>
      </c>
      <c r="AX468">
        <f t="shared" si="235"/>
        <v>-9.7119999999999891</v>
      </c>
      <c r="AY468">
        <f t="shared" si="236"/>
        <v>-11.432000000000016</v>
      </c>
      <c r="AZ468">
        <f t="shared" si="237"/>
        <v>-12.680999999999983</v>
      </c>
      <c r="BA468">
        <f t="shared" si="238"/>
        <v>-13.995000000000005</v>
      </c>
      <c r="BB468">
        <f t="shared" si="239"/>
        <v>-2.7210000000000036</v>
      </c>
      <c r="BC468">
        <f t="shared" si="240"/>
        <v>-15.990000000000009</v>
      </c>
      <c r="BD468">
        <f t="shared" si="241"/>
        <v>-13.385999999999996</v>
      </c>
      <c r="BE468">
        <f t="shared" si="242"/>
        <v>-14.299000000000007</v>
      </c>
      <c r="BF468">
        <f t="shared" si="243"/>
        <v>-13.044999999999987</v>
      </c>
      <c r="BG468">
        <f t="shared" si="244"/>
        <v>-11.015000000000015</v>
      </c>
      <c r="BH468">
        <f t="shared" si="245"/>
        <v>-8.875</v>
      </c>
      <c r="BI468">
        <f t="shared" si="246"/>
        <v>-6.4590000000000032</v>
      </c>
      <c r="BJ468">
        <f t="shared" si="247"/>
        <v>-4.375</v>
      </c>
      <c r="BK468">
        <f t="shared" si="248"/>
        <v>7.453000000000003</v>
      </c>
    </row>
    <row r="469" spans="1:63" x14ac:dyDescent="0.3">
      <c r="A469" s="1">
        <v>2.7776100000000001</v>
      </c>
      <c r="B469" s="1">
        <v>202.03899999999999</v>
      </c>
      <c r="C469" s="1">
        <v>219.91900000000001</v>
      </c>
      <c r="D469" s="1">
        <v>222.58199999999999</v>
      </c>
      <c r="E469" s="1">
        <v>228.45599999999999</v>
      </c>
      <c r="F469" s="1">
        <v>236.79900000000001</v>
      </c>
      <c r="G469" s="1">
        <v>247.35599999999999</v>
      </c>
      <c r="H469" s="1">
        <v>259.99900000000002</v>
      </c>
      <c r="I469" s="1">
        <v>274.08199999999999</v>
      </c>
      <c r="J469" s="1">
        <v>289.35899999999998</v>
      </c>
      <c r="K469" s="1">
        <v>307.19200000000001</v>
      </c>
      <c r="L469" s="1">
        <v>321.95999999999998</v>
      </c>
      <c r="M469" s="1">
        <v>334.11500000000001</v>
      </c>
      <c r="N469" s="1">
        <v>341.28399999999999</v>
      </c>
      <c r="O469" s="1">
        <v>344.601</v>
      </c>
      <c r="P469" s="1">
        <v>344.06099999999998</v>
      </c>
      <c r="Q469" s="1">
        <v>339.99799999999999</v>
      </c>
      <c r="R469" s="1">
        <v>332.81799999999998</v>
      </c>
      <c r="S469" s="1">
        <v>323.06700000000001</v>
      </c>
      <c r="T469" s="1">
        <v>311.58</v>
      </c>
      <c r="U469" s="1">
        <v>298.85599999999999</v>
      </c>
      <c r="V469" s="1">
        <v>284.827</v>
      </c>
      <c r="W469" s="1">
        <v>282.12200000000001</v>
      </c>
      <c r="X469" s="1">
        <v>266.13799999999998</v>
      </c>
      <c r="Y469" s="1">
        <v>252.75700000000001</v>
      </c>
      <c r="Z469" s="1">
        <v>238.45500000000001</v>
      </c>
      <c r="AA469" s="1">
        <v>225.399</v>
      </c>
      <c r="AB469" s="1">
        <v>214.36500000000001</v>
      </c>
      <c r="AC469" s="1">
        <v>205.465</v>
      </c>
      <c r="AD469" s="1">
        <v>198.97900000000001</v>
      </c>
      <c r="AE469" s="1">
        <v>194.584</v>
      </c>
      <c r="AF469" s="1">
        <f t="shared" si="218"/>
        <v>202.03899999999999</v>
      </c>
      <c r="AH469">
        <f t="shared" si="219"/>
        <v>17.880000000000024</v>
      </c>
      <c r="AI469">
        <f t="shared" si="220"/>
        <v>2.6629999999999825</v>
      </c>
      <c r="AJ469">
        <f t="shared" si="221"/>
        <v>5.8739999999999952</v>
      </c>
      <c r="AK469">
        <f t="shared" si="222"/>
        <v>8.3430000000000177</v>
      </c>
      <c r="AL469">
        <f t="shared" si="223"/>
        <v>10.556999999999988</v>
      </c>
      <c r="AM469">
        <f t="shared" si="224"/>
        <v>12.643000000000029</v>
      </c>
      <c r="AN469">
        <f t="shared" si="225"/>
        <v>14.08299999999997</v>
      </c>
      <c r="AO469">
        <f t="shared" si="226"/>
        <v>15.276999999999987</v>
      </c>
      <c r="AP469">
        <f t="shared" si="227"/>
        <v>17.833000000000027</v>
      </c>
      <c r="AQ469">
        <f t="shared" si="228"/>
        <v>14.767999999999972</v>
      </c>
      <c r="AR469">
        <f t="shared" si="229"/>
        <v>12.15500000000003</v>
      </c>
      <c r="AS469">
        <f t="shared" si="230"/>
        <v>7.1689999999999827</v>
      </c>
      <c r="AT469">
        <f t="shared" si="231"/>
        <v>3.3170000000000073</v>
      </c>
      <c r="AU469">
        <f t="shared" si="232"/>
        <v>-0.54000000000002046</v>
      </c>
      <c r="AV469">
        <f t="shared" si="233"/>
        <v>-4.0629999999999882</v>
      </c>
      <c r="AW469">
        <f t="shared" si="234"/>
        <v>-7.1800000000000068</v>
      </c>
      <c r="AX469">
        <f t="shared" si="235"/>
        <v>-9.7509999999999764</v>
      </c>
      <c r="AY469">
        <f t="shared" si="236"/>
        <v>-11.487000000000023</v>
      </c>
      <c r="AZ469">
        <f t="shared" si="237"/>
        <v>-12.72399999999999</v>
      </c>
      <c r="BA469">
        <f t="shared" si="238"/>
        <v>-14.028999999999996</v>
      </c>
      <c r="BB469">
        <f t="shared" si="239"/>
        <v>-2.7049999999999841</v>
      </c>
      <c r="BC469">
        <f t="shared" si="240"/>
        <v>-15.984000000000037</v>
      </c>
      <c r="BD469">
        <f t="shared" si="241"/>
        <v>-13.380999999999972</v>
      </c>
      <c r="BE469">
        <f t="shared" si="242"/>
        <v>-14.301999999999992</v>
      </c>
      <c r="BF469">
        <f t="shared" si="243"/>
        <v>-13.056000000000012</v>
      </c>
      <c r="BG469">
        <f t="shared" si="244"/>
        <v>-11.033999999999992</v>
      </c>
      <c r="BH469">
        <f t="shared" si="245"/>
        <v>-8.9000000000000057</v>
      </c>
      <c r="BI469">
        <f t="shared" si="246"/>
        <v>-6.48599999999999</v>
      </c>
      <c r="BJ469">
        <f t="shared" si="247"/>
        <v>-4.3950000000000102</v>
      </c>
      <c r="BK469">
        <f t="shared" si="248"/>
        <v>7.4549999999999841</v>
      </c>
    </row>
    <row r="470" spans="1:63" x14ac:dyDescent="0.3">
      <c r="A470" s="1">
        <v>2.78261</v>
      </c>
      <c r="B470" s="1">
        <v>203.214</v>
      </c>
      <c r="C470" s="1">
        <v>221.05</v>
      </c>
      <c r="D470" s="1">
        <v>223.71799999999999</v>
      </c>
      <c r="E470" s="1">
        <v>229.60900000000001</v>
      </c>
      <c r="F470" s="1">
        <v>237.97800000000001</v>
      </c>
      <c r="G470" s="1">
        <v>248.56399999999999</v>
      </c>
      <c r="H470" s="1">
        <v>261.23200000000003</v>
      </c>
      <c r="I470" s="1">
        <v>275.33499999999998</v>
      </c>
      <c r="J470" s="1">
        <v>290.63799999999998</v>
      </c>
      <c r="K470" s="1">
        <v>308.51100000000002</v>
      </c>
      <c r="L470" s="1">
        <v>323.32900000000001</v>
      </c>
      <c r="M470" s="1">
        <v>335.529</v>
      </c>
      <c r="N470" s="1">
        <v>342.73599999999999</v>
      </c>
      <c r="O470" s="1">
        <v>346.08199999999999</v>
      </c>
      <c r="P470" s="1">
        <v>345.56700000000001</v>
      </c>
      <c r="Q470" s="1">
        <v>341.51799999999997</v>
      </c>
      <c r="R470" s="1">
        <v>334.34199999999998</v>
      </c>
      <c r="S470" s="1">
        <v>324.56799999999998</v>
      </c>
      <c r="T470" s="1">
        <v>313.03500000000003</v>
      </c>
      <c r="U470" s="1">
        <v>300.26799999999997</v>
      </c>
      <c r="V470" s="1">
        <v>286.18400000000003</v>
      </c>
      <c r="W470" s="1">
        <v>283.40199999999999</v>
      </c>
      <c r="X470" s="1">
        <v>267.38</v>
      </c>
      <c r="Y470" s="1">
        <v>253.98</v>
      </c>
      <c r="Z470" s="1">
        <v>239.67</v>
      </c>
      <c r="AA470" s="1">
        <v>226.61099999999999</v>
      </c>
      <c r="AB470" s="1">
        <v>215.572</v>
      </c>
      <c r="AC470" s="1">
        <v>206.65899999999999</v>
      </c>
      <c r="AD470" s="1">
        <v>200.15700000000001</v>
      </c>
      <c r="AE470" s="1">
        <v>195.755</v>
      </c>
      <c r="AF470" s="1">
        <f t="shared" si="218"/>
        <v>203.214</v>
      </c>
      <c r="AH470">
        <f t="shared" si="219"/>
        <v>17.836000000000013</v>
      </c>
      <c r="AI470">
        <f t="shared" si="220"/>
        <v>2.6679999999999779</v>
      </c>
      <c r="AJ470">
        <f t="shared" si="221"/>
        <v>5.8910000000000196</v>
      </c>
      <c r="AK470">
        <f t="shared" si="222"/>
        <v>8.3689999999999998</v>
      </c>
      <c r="AL470">
        <f t="shared" si="223"/>
        <v>10.585999999999984</v>
      </c>
      <c r="AM470">
        <f t="shared" si="224"/>
        <v>12.668000000000035</v>
      </c>
      <c r="AN470">
        <f t="shared" si="225"/>
        <v>14.102999999999952</v>
      </c>
      <c r="AO470">
        <f t="shared" si="226"/>
        <v>15.302999999999997</v>
      </c>
      <c r="AP470">
        <f t="shared" si="227"/>
        <v>17.873000000000047</v>
      </c>
      <c r="AQ470">
        <f t="shared" si="228"/>
        <v>14.817999999999984</v>
      </c>
      <c r="AR470">
        <f t="shared" si="229"/>
        <v>12.199999999999989</v>
      </c>
      <c r="AS470">
        <f t="shared" si="230"/>
        <v>7.2069999999999936</v>
      </c>
      <c r="AT470">
        <f t="shared" si="231"/>
        <v>3.3460000000000036</v>
      </c>
      <c r="AU470">
        <f t="shared" si="232"/>
        <v>-0.51499999999998636</v>
      </c>
      <c r="AV470">
        <f t="shared" si="233"/>
        <v>-4.049000000000035</v>
      </c>
      <c r="AW470">
        <f t="shared" si="234"/>
        <v>-7.1759999999999877</v>
      </c>
      <c r="AX470">
        <f t="shared" si="235"/>
        <v>-9.7740000000000009</v>
      </c>
      <c r="AY470">
        <f t="shared" si="236"/>
        <v>-11.532999999999959</v>
      </c>
      <c r="AZ470">
        <f t="shared" si="237"/>
        <v>-12.767000000000053</v>
      </c>
      <c r="BA470">
        <f t="shared" si="238"/>
        <v>-14.083999999999946</v>
      </c>
      <c r="BB470">
        <f t="shared" si="239"/>
        <v>-2.7820000000000391</v>
      </c>
      <c r="BC470">
        <f t="shared" si="240"/>
        <v>-16.021999999999991</v>
      </c>
      <c r="BD470">
        <f t="shared" si="241"/>
        <v>-13.400000000000006</v>
      </c>
      <c r="BE470">
        <f t="shared" si="242"/>
        <v>-14.310000000000002</v>
      </c>
      <c r="BF470">
        <f t="shared" si="243"/>
        <v>-13.058999999999997</v>
      </c>
      <c r="BG470">
        <f t="shared" si="244"/>
        <v>-11.038999999999987</v>
      </c>
      <c r="BH470">
        <f t="shared" si="245"/>
        <v>-8.9130000000000109</v>
      </c>
      <c r="BI470">
        <f t="shared" si="246"/>
        <v>-6.5019999999999811</v>
      </c>
      <c r="BJ470">
        <f t="shared" si="247"/>
        <v>-4.4020000000000152</v>
      </c>
      <c r="BK470">
        <f t="shared" si="248"/>
        <v>7.4590000000000032</v>
      </c>
    </row>
    <row r="471" spans="1:63" x14ac:dyDescent="0.3">
      <c r="A471" s="1">
        <v>2.7876099999999999</v>
      </c>
      <c r="B471" s="1">
        <v>204.37</v>
      </c>
      <c r="C471" s="1">
        <v>222.15700000000001</v>
      </c>
      <c r="D471" s="1">
        <v>224.82599999999999</v>
      </c>
      <c r="E471" s="1">
        <v>230.73</v>
      </c>
      <c r="F471" s="1">
        <v>239.11699999999999</v>
      </c>
      <c r="G471" s="1">
        <v>249.72499999999999</v>
      </c>
      <c r="H471" s="1">
        <v>262.41300000000001</v>
      </c>
      <c r="I471" s="1">
        <v>276.53800000000001</v>
      </c>
      <c r="J471" s="1">
        <v>291.875</v>
      </c>
      <c r="K471" s="1">
        <v>309.79199999999997</v>
      </c>
      <c r="L471" s="1">
        <v>324.65100000000001</v>
      </c>
      <c r="M471" s="1">
        <v>336.90800000000002</v>
      </c>
      <c r="N471" s="1">
        <v>344.17200000000003</v>
      </c>
      <c r="O471" s="1">
        <v>347.56900000000002</v>
      </c>
      <c r="P471" s="1">
        <v>347.09399999999999</v>
      </c>
      <c r="Q471" s="1">
        <v>343.07299999999998</v>
      </c>
      <c r="R471" s="1">
        <v>335.91199999999998</v>
      </c>
      <c r="S471" s="1">
        <v>326.13</v>
      </c>
      <c r="T471" s="1">
        <v>314.56900000000002</v>
      </c>
      <c r="U471" s="1">
        <v>301.75099999999998</v>
      </c>
      <c r="V471" s="1">
        <v>287.589</v>
      </c>
      <c r="W471" s="1">
        <v>284.66800000000001</v>
      </c>
      <c r="X471" s="1">
        <v>268.57400000000001</v>
      </c>
      <c r="Y471" s="1">
        <v>255.131</v>
      </c>
      <c r="Z471" s="1">
        <v>240.80600000000001</v>
      </c>
      <c r="AA471" s="1">
        <v>227.74199999999999</v>
      </c>
      <c r="AB471" s="1">
        <v>216.70500000000001</v>
      </c>
      <c r="AC471" s="1">
        <v>207.79499999999999</v>
      </c>
      <c r="AD471" s="1">
        <v>201.29400000000001</v>
      </c>
      <c r="AE471" s="1">
        <v>196.899</v>
      </c>
      <c r="AF471" s="1">
        <f t="shared" si="218"/>
        <v>204.37</v>
      </c>
      <c r="AH471">
        <f t="shared" si="219"/>
        <v>17.787000000000006</v>
      </c>
      <c r="AI471">
        <f t="shared" si="220"/>
        <v>2.6689999999999827</v>
      </c>
      <c r="AJ471">
        <f t="shared" si="221"/>
        <v>5.9039999999999964</v>
      </c>
      <c r="AK471">
        <f t="shared" si="222"/>
        <v>8.3870000000000005</v>
      </c>
      <c r="AL471">
        <f t="shared" si="223"/>
        <v>10.608000000000004</v>
      </c>
      <c r="AM471">
        <f t="shared" si="224"/>
        <v>12.688000000000017</v>
      </c>
      <c r="AN471">
        <f t="shared" si="225"/>
        <v>14.125</v>
      </c>
      <c r="AO471">
        <f t="shared" si="226"/>
        <v>15.336999999999989</v>
      </c>
      <c r="AP471">
        <f t="shared" si="227"/>
        <v>17.916999999999973</v>
      </c>
      <c r="AQ471">
        <f t="shared" si="228"/>
        <v>14.859000000000037</v>
      </c>
      <c r="AR471">
        <f t="shared" si="229"/>
        <v>12.257000000000005</v>
      </c>
      <c r="AS471">
        <f t="shared" si="230"/>
        <v>7.26400000000001</v>
      </c>
      <c r="AT471">
        <f t="shared" si="231"/>
        <v>3.3969999999999914</v>
      </c>
      <c r="AU471">
        <f t="shared" si="232"/>
        <v>-0.47500000000002274</v>
      </c>
      <c r="AV471">
        <f t="shared" si="233"/>
        <v>-4.021000000000015</v>
      </c>
      <c r="AW471">
        <f t="shared" si="234"/>
        <v>-7.1610000000000014</v>
      </c>
      <c r="AX471">
        <f t="shared" si="235"/>
        <v>-9.7819999999999823</v>
      </c>
      <c r="AY471">
        <f t="shared" si="236"/>
        <v>-11.560999999999979</v>
      </c>
      <c r="AZ471">
        <f t="shared" si="237"/>
        <v>-12.81800000000004</v>
      </c>
      <c r="BA471">
        <f t="shared" si="238"/>
        <v>-14.161999999999978</v>
      </c>
      <c r="BB471">
        <f t="shared" si="239"/>
        <v>-2.9209999999999923</v>
      </c>
      <c r="BC471">
        <f t="shared" si="240"/>
        <v>-16.093999999999994</v>
      </c>
      <c r="BD471">
        <f t="shared" si="241"/>
        <v>-13.443000000000012</v>
      </c>
      <c r="BE471">
        <f t="shared" si="242"/>
        <v>-14.324999999999989</v>
      </c>
      <c r="BF471">
        <f t="shared" si="243"/>
        <v>-13.064000000000021</v>
      </c>
      <c r="BG471">
        <f t="shared" si="244"/>
        <v>-11.036999999999978</v>
      </c>
      <c r="BH471">
        <f t="shared" si="245"/>
        <v>-8.910000000000025</v>
      </c>
      <c r="BI471">
        <f t="shared" si="246"/>
        <v>-6.5009999999999764</v>
      </c>
      <c r="BJ471">
        <f t="shared" si="247"/>
        <v>-4.3950000000000102</v>
      </c>
      <c r="BK471">
        <f t="shared" si="248"/>
        <v>7.4710000000000036</v>
      </c>
    </row>
    <row r="472" spans="1:63" x14ac:dyDescent="0.3">
      <c r="A472" s="1">
        <v>2.7926099999999998</v>
      </c>
      <c r="B472" s="1">
        <v>205.51400000000001</v>
      </c>
      <c r="C472" s="1">
        <v>223.25299999999999</v>
      </c>
      <c r="D472" s="1">
        <v>225.917</v>
      </c>
      <c r="E472" s="1">
        <v>231.82499999999999</v>
      </c>
      <c r="F472" s="1">
        <v>240.21600000000001</v>
      </c>
      <c r="G472" s="1">
        <v>250.83500000000001</v>
      </c>
      <c r="H472" s="1">
        <v>263.54199999999997</v>
      </c>
      <c r="I472" s="1">
        <v>277.69799999999998</v>
      </c>
      <c r="J472" s="1">
        <v>293.07400000000001</v>
      </c>
      <c r="K472" s="1">
        <v>311.04199999999997</v>
      </c>
      <c r="L472" s="1">
        <v>325.94400000000002</v>
      </c>
      <c r="M472" s="1">
        <v>338.25700000000001</v>
      </c>
      <c r="N472" s="1">
        <v>345.59</v>
      </c>
      <c r="O472" s="1">
        <v>349.05500000000001</v>
      </c>
      <c r="P472" s="1">
        <v>348.63600000000002</v>
      </c>
      <c r="Q472" s="1">
        <v>344.65499999999997</v>
      </c>
      <c r="R472" s="1">
        <v>337.51499999999999</v>
      </c>
      <c r="S472" s="1">
        <v>327.73500000000001</v>
      </c>
      <c r="T472" s="1">
        <v>316.15300000000002</v>
      </c>
      <c r="U472" s="1">
        <v>303.27100000000002</v>
      </c>
      <c r="V472" s="1">
        <v>289.01100000000002</v>
      </c>
      <c r="W472" s="1">
        <v>285.92</v>
      </c>
      <c r="X472" s="1">
        <v>269.74099999999999</v>
      </c>
      <c r="Y472" s="1">
        <v>256.24299999999999</v>
      </c>
      <c r="Z472" s="1">
        <v>241.886</v>
      </c>
      <c r="AA472" s="1">
        <v>228.81</v>
      </c>
      <c r="AB472" s="1">
        <v>217.77600000000001</v>
      </c>
      <c r="AC472" s="1">
        <v>208.88</v>
      </c>
      <c r="AD472" s="1">
        <v>202.399</v>
      </c>
      <c r="AE472" s="1">
        <v>198.02600000000001</v>
      </c>
      <c r="AF472" s="1">
        <f t="shared" si="218"/>
        <v>205.51400000000001</v>
      </c>
      <c r="AH472">
        <f t="shared" si="219"/>
        <v>17.738999999999976</v>
      </c>
      <c r="AI472">
        <f t="shared" si="220"/>
        <v>2.6640000000000157</v>
      </c>
      <c r="AJ472">
        <f t="shared" si="221"/>
        <v>5.907999999999987</v>
      </c>
      <c r="AK472">
        <f t="shared" si="222"/>
        <v>8.3910000000000196</v>
      </c>
      <c r="AL472">
        <f t="shared" si="223"/>
        <v>10.619</v>
      </c>
      <c r="AM472">
        <f t="shared" si="224"/>
        <v>12.706999999999965</v>
      </c>
      <c r="AN472">
        <f t="shared" si="225"/>
        <v>14.156000000000006</v>
      </c>
      <c r="AO472">
        <f t="shared" si="226"/>
        <v>15.376000000000033</v>
      </c>
      <c r="AP472">
        <f t="shared" si="227"/>
        <v>17.967999999999961</v>
      </c>
      <c r="AQ472">
        <f t="shared" si="228"/>
        <v>14.902000000000044</v>
      </c>
      <c r="AR472">
        <f t="shared" si="229"/>
        <v>12.312999999999988</v>
      </c>
      <c r="AS472">
        <f t="shared" si="230"/>
        <v>7.33299999999997</v>
      </c>
      <c r="AT472">
        <f t="shared" si="231"/>
        <v>3.4650000000000318</v>
      </c>
      <c r="AU472">
        <f t="shared" si="232"/>
        <v>-0.41899999999998272</v>
      </c>
      <c r="AV472">
        <f t="shared" si="233"/>
        <v>-3.9810000000000514</v>
      </c>
      <c r="AW472">
        <f t="shared" si="234"/>
        <v>-7.1399999999999864</v>
      </c>
      <c r="AX472">
        <f t="shared" si="235"/>
        <v>-9.7799999999999727</v>
      </c>
      <c r="AY472">
        <f t="shared" si="236"/>
        <v>-11.581999999999994</v>
      </c>
      <c r="AZ472">
        <f t="shared" si="237"/>
        <v>-12.882000000000005</v>
      </c>
      <c r="BA472">
        <f t="shared" si="238"/>
        <v>-14.259999999999991</v>
      </c>
      <c r="BB472">
        <f t="shared" si="239"/>
        <v>-3.0910000000000082</v>
      </c>
      <c r="BC472">
        <f t="shared" si="240"/>
        <v>-16.17900000000003</v>
      </c>
      <c r="BD472">
        <f t="shared" si="241"/>
        <v>-13.49799999999999</v>
      </c>
      <c r="BE472">
        <f t="shared" si="242"/>
        <v>-14.356999999999999</v>
      </c>
      <c r="BF472">
        <f t="shared" si="243"/>
        <v>-13.075999999999993</v>
      </c>
      <c r="BG472">
        <f t="shared" si="244"/>
        <v>-11.033999999999992</v>
      </c>
      <c r="BH472">
        <f t="shared" si="245"/>
        <v>-8.896000000000015</v>
      </c>
      <c r="BI472">
        <f t="shared" si="246"/>
        <v>-6.4809999999999945</v>
      </c>
      <c r="BJ472">
        <f t="shared" si="247"/>
        <v>-4.3729999999999905</v>
      </c>
      <c r="BK472">
        <f t="shared" si="248"/>
        <v>7.4879999999999995</v>
      </c>
    </row>
    <row r="473" spans="1:63" x14ac:dyDescent="0.3">
      <c r="A473" s="1">
        <v>2.7976100000000002</v>
      </c>
      <c r="B473" s="1">
        <v>206.654</v>
      </c>
      <c r="C473" s="1">
        <v>224.351</v>
      </c>
      <c r="D473" s="1">
        <v>226.99600000000001</v>
      </c>
      <c r="E473" s="1">
        <v>232.89500000000001</v>
      </c>
      <c r="F473" s="1">
        <v>241.28</v>
      </c>
      <c r="G473" s="1">
        <v>251.90299999999999</v>
      </c>
      <c r="H473" s="1">
        <v>264.62799999999999</v>
      </c>
      <c r="I473" s="1">
        <v>278.81700000000001</v>
      </c>
      <c r="J473" s="1">
        <v>294.22500000000002</v>
      </c>
      <c r="K473" s="1">
        <v>312.25099999999998</v>
      </c>
      <c r="L473" s="1">
        <v>327.21499999999997</v>
      </c>
      <c r="M473" s="1">
        <v>339.59300000000002</v>
      </c>
      <c r="N473" s="1">
        <v>346.99599999999998</v>
      </c>
      <c r="O473" s="1">
        <v>350.53199999999998</v>
      </c>
      <c r="P473" s="1">
        <v>350.18</v>
      </c>
      <c r="Q473" s="1">
        <v>346.25200000000001</v>
      </c>
      <c r="R473" s="1">
        <v>339.142</v>
      </c>
      <c r="S473" s="1">
        <v>329.36599999999999</v>
      </c>
      <c r="T473" s="1">
        <v>317.75900000000001</v>
      </c>
      <c r="U473" s="1">
        <v>304.80399999999997</v>
      </c>
      <c r="V473" s="1">
        <v>290.44</v>
      </c>
      <c r="W473" s="1">
        <v>287.16800000000001</v>
      </c>
      <c r="X473" s="1">
        <v>270.90199999999999</v>
      </c>
      <c r="Y473" s="1">
        <v>257.33600000000001</v>
      </c>
      <c r="Z473" s="1">
        <v>242.93600000000001</v>
      </c>
      <c r="AA473" s="1">
        <v>229.84</v>
      </c>
      <c r="AB473" s="1">
        <v>218.809</v>
      </c>
      <c r="AC473" s="1">
        <v>209.93199999999999</v>
      </c>
      <c r="AD473" s="1">
        <v>203.482</v>
      </c>
      <c r="AE473" s="1">
        <v>199.142</v>
      </c>
      <c r="AF473" s="1">
        <f t="shared" si="218"/>
        <v>206.654</v>
      </c>
      <c r="AH473">
        <f t="shared" si="219"/>
        <v>17.697000000000003</v>
      </c>
      <c r="AI473">
        <f t="shared" si="220"/>
        <v>2.6450000000000102</v>
      </c>
      <c r="AJ473">
        <f t="shared" si="221"/>
        <v>5.8990000000000009</v>
      </c>
      <c r="AK473">
        <f t="shared" si="222"/>
        <v>8.3849999999999909</v>
      </c>
      <c r="AL473">
        <f t="shared" si="223"/>
        <v>10.62299999999999</v>
      </c>
      <c r="AM473">
        <f t="shared" si="224"/>
        <v>12.724999999999994</v>
      </c>
      <c r="AN473">
        <f t="shared" si="225"/>
        <v>14.189000000000021</v>
      </c>
      <c r="AO473">
        <f t="shared" si="226"/>
        <v>15.408000000000015</v>
      </c>
      <c r="AP473">
        <f t="shared" si="227"/>
        <v>18.025999999999954</v>
      </c>
      <c r="AQ473">
        <f t="shared" si="228"/>
        <v>14.963999999999999</v>
      </c>
      <c r="AR473">
        <f t="shared" si="229"/>
        <v>12.378000000000043</v>
      </c>
      <c r="AS473">
        <f t="shared" si="230"/>
        <v>7.4029999999999632</v>
      </c>
      <c r="AT473">
        <f t="shared" si="231"/>
        <v>3.5360000000000014</v>
      </c>
      <c r="AU473">
        <f t="shared" si="232"/>
        <v>-0.35199999999997544</v>
      </c>
      <c r="AV473">
        <f t="shared" si="233"/>
        <v>-3.9279999999999973</v>
      </c>
      <c r="AW473">
        <f t="shared" si="234"/>
        <v>-7.1100000000000136</v>
      </c>
      <c r="AX473">
        <f t="shared" si="235"/>
        <v>-9.7760000000000105</v>
      </c>
      <c r="AY473">
        <f t="shared" si="236"/>
        <v>-11.606999999999971</v>
      </c>
      <c r="AZ473">
        <f t="shared" si="237"/>
        <v>-12.955000000000041</v>
      </c>
      <c r="BA473">
        <f t="shared" si="238"/>
        <v>-14.363999999999976</v>
      </c>
      <c r="BB473">
        <f t="shared" si="239"/>
        <v>-3.2719999999999914</v>
      </c>
      <c r="BC473">
        <f t="shared" si="240"/>
        <v>-16.26600000000002</v>
      </c>
      <c r="BD473">
        <f t="shared" si="241"/>
        <v>-13.565999999999974</v>
      </c>
      <c r="BE473">
        <f t="shared" si="242"/>
        <v>-14.400000000000006</v>
      </c>
      <c r="BF473">
        <f t="shared" si="243"/>
        <v>-13.096000000000004</v>
      </c>
      <c r="BG473">
        <f t="shared" si="244"/>
        <v>-11.031000000000006</v>
      </c>
      <c r="BH473">
        <f t="shared" si="245"/>
        <v>-8.8770000000000095</v>
      </c>
      <c r="BI473">
        <f t="shared" si="246"/>
        <v>-6.4499999999999886</v>
      </c>
      <c r="BJ473">
        <f t="shared" si="247"/>
        <v>-4.3400000000000034</v>
      </c>
      <c r="BK473">
        <f t="shared" si="248"/>
        <v>7.5120000000000005</v>
      </c>
    </row>
    <row r="474" spans="1:63" x14ac:dyDescent="0.3">
      <c r="A474" s="1">
        <v>2.80261</v>
      </c>
      <c r="B474" s="1">
        <v>207.79300000000001</v>
      </c>
      <c r="C474" s="1">
        <v>225.46299999999999</v>
      </c>
      <c r="D474" s="1">
        <v>228.071</v>
      </c>
      <c r="E474" s="1">
        <v>233.94399999999999</v>
      </c>
      <c r="F474" s="1">
        <v>242.31800000000001</v>
      </c>
      <c r="G474" s="1">
        <v>252.94499999999999</v>
      </c>
      <c r="H474" s="1">
        <v>265.68400000000003</v>
      </c>
      <c r="I474" s="1">
        <v>279.89699999999999</v>
      </c>
      <c r="J474" s="1">
        <v>295.33600000000001</v>
      </c>
      <c r="K474" s="1">
        <v>313.416</v>
      </c>
      <c r="L474" s="1">
        <v>328.45</v>
      </c>
      <c r="M474" s="1">
        <v>340.90600000000001</v>
      </c>
      <c r="N474" s="1">
        <v>348.38600000000002</v>
      </c>
      <c r="O474" s="1">
        <v>351.99599999999998</v>
      </c>
      <c r="P474" s="1">
        <v>351.71800000000002</v>
      </c>
      <c r="Q474" s="1">
        <v>347.84699999999998</v>
      </c>
      <c r="R474" s="1">
        <v>340.77499999999998</v>
      </c>
      <c r="S474" s="1">
        <v>331.00099999999998</v>
      </c>
      <c r="T474" s="1">
        <v>319.36399999999998</v>
      </c>
      <c r="U474" s="1">
        <v>306.33800000000002</v>
      </c>
      <c r="V474" s="1">
        <v>291.87799999999999</v>
      </c>
      <c r="W474" s="1">
        <v>288.42700000000002</v>
      </c>
      <c r="X474" s="1">
        <v>272.06799999999998</v>
      </c>
      <c r="Y474" s="1">
        <v>258.43099999999998</v>
      </c>
      <c r="Z474" s="1">
        <v>243.983</v>
      </c>
      <c r="AA474" s="1">
        <v>230.86500000000001</v>
      </c>
      <c r="AB474" s="1">
        <v>219.83600000000001</v>
      </c>
      <c r="AC474" s="1">
        <v>210.976</v>
      </c>
      <c r="AD474" s="1">
        <v>204.554</v>
      </c>
      <c r="AE474" s="1">
        <v>200.24700000000001</v>
      </c>
      <c r="AF474" s="1">
        <f t="shared" si="218"/>
        <v>207.79300000000001</v>
      </c>
      <c r="AH474">
        <f t="shared" si="219"/>
        <v>17.669999999999987</v>
      </c>
      <c r="AI474">
        <f t="shared" si="220"/>
        <v>2.6080000000000041</v>
      </c>
      <c r="AJ474">
        <f t="shared" si="221"/>
        <v>5.8729999999999905</v>
      </c>
      <c r="AK474">
        <f t="shared" si="222"/>
        <v>8.3740000000000236</v>
      </c>
      <c r="AL474">
        <f t="shared" si="223"/>
        <v>10.626999999999981</v>
      </c>
      <c r="AM474">
        <f t="shared" si="224"/>
        <v>12.739000000000033</v>
      </c>
      <c r="AN474">
        <f t="shared" si="225"/>
        <v>14.212999999999965</v>
      </c>
      <c r="AO474">
        <f t="shared" si="226"/>
        <v>15.439000000000021</v>
      </c>
      <c r="AP474">
        <f t="shared" si="227"/>
        <v>18.079999999999984</v>
      </c>
      <c r="AQ474">
        <f t="shared" si="228"/>
        <v>15.033999999999992</v>
      </c>
      <c r="AR474">
        <f t="shared" si="229"/>
        <v>12.456000000000017</v>
      </c>
      <c r="AS474">
        <f t="shared" si="230"/>
        <v>7.4800000000000182</v>
      </c>
      <c r="AT474">
        <f t="shared" si="231"/>
        <v>3.6099999999999568</v>
      </c>
      <c r="AU474">
        <f t="shared" si="232"/>
        <v>-0.27799999999996317</v>
      </c>
      <c r="AV474">
        <f t="shared" si="233"/>
        <v>-3.8710000000000377</v>
      </c>
      <c r="AW474">
        <f t="shared" si="234"/>
        <v>-7.0720000000000027</v>
      </c>
      <c r="AX474">
        <f t="shared" si="235"/>
        <v>-9.7740000000000009</v>
      </c>
      <c r="AY474">
        <f t="shared" si="236"/>
        <v>-11.637</v>
      </c>
      <c r="AZ474">
        <f t="shared" si="237"/>
        <v>-13.025999999999954</v>
      </c>
      <c r="BA474">
        <f t="shared" si="238"/>
        <v>-14.460000000000036</v>
      </c>
      <c r="BB474">
        <f t="shared" si="239"/>
        <v>-3.450999999999965</v>
      </c>
      <c r="BC474">
        <f t="shared" si="240"/>
        <v>-16.359000000000037</v>
      </c>
      <c r="BD474">
        <f t="shared" si="241"/>
        <v>-13.637</v>
      </c>
      <c r="BE474">
        <f t="shared" si="242"/>
        <v>-14.447999999999979</v>
      </c>
      <c r="BF474">
        <f t="shared" si="243"/>
        <v>-13.117999999999995</v>
      </c>
      <c r="BG474">
        <f t="shared" si="244"/>
        <v>-11.028999999999996</v>
      </c>
      <c r="BH474">
        <f t="shared" si="245"/>
        <v>-8.8600000000000136</v>
      </c>
      <c r="BI474">
        <f t="shared" si="246"/>
        <v>-6.421999999999997</v>
      </c>
      <c r="BJ474">
        <f t="shared" si="247"/>
        <v>-4.3069999999999879</v>
      </c>
      <c r="BK474">
        <f t="shared" si="248"/>
        <v>7.5459999999999923</v>
      </c>
    </row>
    <row r="475" spans="1:63" x14ac:dyDescent="0.3">
      <c r="A475" s="1">
        <v>2.8076099999999999</v>
      </c>
      <c r="B475" s="1">
        <v>208.934</v>
      </c>
      <c r="C475" s="1">
        <v>226.584</v>
      </c>
      <c r="D475" s="1">
        <v>229.154</v>
      </c>
      <c r="E475" s="1">
        <v>234.99100000000001</v>
      </c>
      <c r="F475" s="1">
        <v>243.35</v>
      </c>
      <c r="G475" s="1">
        <v>253.97499999999999</v>
      </c>
      <c r="H475" s="1">
        <v>266.721</v>
      </c>
      <c r="I475" s="1">
        <v>280.95</v>
      </c>
      <c r="J475" s="1">
        <v>296.41699999999997</v>
      </c>
      <c r="K475" s="1">
        <v>314.54899999999998</v>
      </c>
      <c r="L475" s="1">
        <v>329.64600000000002</v>
      </c>
      <c r="M475" s="1">
        <v>342.17700000000002</v>
      </c>
      <c r="N475" s="1">
        <v>349.74299999999999</v>
      </c>
      <c r="O475" s="1">
        <v>353.43599999999998</v>
      </c>
      <c r="P475" s="1">
        <v>353.233</v>
      </c>
      <c r="Q475" s="1">
        <v>349.42200000000003</v>
      </c>
      <c r="R475" s="1">
        <v>342.38600000000002</v>
      </c>
      <c r="S475" s="1">
        <v>332.61700000000002</v>
      </c>
      <c r="T475" s="1">
        <v>320.95299999999997</v>
      </c>
      <c r="U475" s="1">
        <v>307.86500000000001</v>
      </c>
      <c r="V475" s="1">
        <v>293.31900000000002</v>
      </c>
      <c r="W475" s="1">
        <v>289.69900000000001</v>
      </c>
      <c r="X475" s="1">
        <v>273.25400000000002</v>
      </c>
      <c r="Y475" s="1">
        <v>259.55</v>
      </c>
      <c r="Z475" s="1">
        <v>245.059</v>
      </c>
      <c r="AA475" s="1">
        <v>231.92099999999999</v>
      </c>
      <c r="AB475" s="1">
        <v>220.89</v>
      </c>
      <c r="AC475" s="1">
        <v>212.036</v>
      </c>
      <c r="AD475" s="1">
        <v>205.631</v>
      </c>
      <c r="AE475" s="1">
        <v>201.351</v>
      </c>
      <c r="AF475" s="1">
        <f t="shared" si="218"/>
        <v>208.934</v>
      </c>
      <c r="AH475">
        <f t="shared" si="219"/>
        <v>17.650000000000006</v>
      </c>
      <c r="AI475">
        <f t="shared" si="220"/>
        <v>2.5699999999999932</v>
      </c>
      <c r="AJ475">
        <f t="shared" si="221"/>
        <v>5.8370000000000175</v>
      </c>
      <c r="AK475">
        <f t="shared" si="222"/>
        <v>8.3589999999999804</v>
      </c>
      <c r="AL475">
        <f t="shared" si="223"/>
        <v>10.625</v>
      </c>
      <c r="AM475">
        <f t="shared" si="224"/>
        <v>12.746000000000009</v>
      </c>
      <c r="AN475">
        <f t="shared" si="225"/>
        <v>14.228999999999985</v>
      </c>
      <c r="AO475">
        <f t="shared" si="226"/>
        <v>15.466999999999985</v>
      </c>
      <c r="AP475">
        <f t="shared" si="227"/>
        <v>18.132000000000005</v>
      </c>
      <c r="AQ475">
        <f t="shared" si="228"/>
        <v>15.097000000000037</v>
      </c>
      <c r="AR475">
        <f t="shared" si="229"/>
        <v>12.531000000000006</v>
      </c>
      <c r="AS475">
        <f t="shared" si="230"/>
        <v>7.5659999999999741</v>
      </c>
      <c r="AT475">
        <f t="shared" si="231"/>
        <v>3.6929999999999836</v>
      </c>
      <c r="AU475">
        <f t="shared" si="232"/>
        <v>-0.20299999999997453</v>
      </c>
      <c r="AV475">
        <f t="shared" si="233"/>
        <v>-3.8109999999999786</v>
      </c>
      <c r="AW475">
        <f t="shared" si="234"/>
        <v>-7.0360000000000014</v>
      </c>
      <c r="AX475">
        <f t="shared" si="235"/>
        <v>-9.7690000000000055</v>
      </c>
      <c r="AY475">
        <f t="shared" si="236"/>
        <v>-11.664000000000044</v>
      </c>
      <c r="AZ475">
        <f t="shared" si="237"/>
        <v>-13.087999999999965</v>
      </c>
      <c r="BA475">
        <f t="shared" si="238"/>
        <v>-14.545999999999992</v>
      </c>
      <c r="BB475">
        <f t="shared" si="239"/>
        <v>-3.6200000000000045</v>
      </c>
      <c r="BC475">
        <f t="shared" si="240"/>
        <v>-16.444999999999993</v>
      </c>
      <c r="BD475">
        <f t="shared" si="241"/>
        <v>-13.704000000000008</v>
      </c>
      <c r="BE475">
        <f t="shared" si="242"/>
        <v>-14.491000000000014</v>
      </c>
      <c r="BF475">
        <f t="shared" si="243"/>
        <v>-13.138000000000005</v>
      </c>
      <c r="BG475">
        <f t="shared" si="244"/>
        <v>-11.031000000000006</v>
      </c>
      <c r="BH475">
        <f t="shared" si="245"/>
        <v>-8.853999999999985</v>
      </c>
      <c r="BI475">
        <f t="shared" si="246"/>
        <v>-6.4050000000000011</v>
      </c>
      <c r="BJ475">
        <f t="shared" si="247"/>
        <v>-4.2800000000000011</v>
      </c>
      <c r="BK475">
        <f t="shared" si="248"/>
        <v>7.5829999999999984</v>
      </c>
    </row>
    <row r="476" spans="1:63" x14ac:dyDescent="0.3">
      <c r="A476" s="1">
        <v>2.8126099999999998</v>
      </c>
      <c r="B476" s="1">
        <v>210.08099999999999</v>
      </c>
      <c r="C476" s="1">
        <v>227.71</v>
      </c>
      <c r="D476" s="1">
        <v>230.256</v>
      </c>
      <c r="E476" s="1">
        <v>236.06</v>
      </c>
      <c r="F476" s="1">
        <v>244.393</v>
      </c>
      <c r="G476" s="1">
        <v>255.006</v>
      </c>
      <c r="H476" s="1">
        <v>267.75099999999998</v>
      </c>
      <c r="I476" s="1">
        <v>281.99200000000002</v>
      </c>
      <c r="J476" s="1">
        <v>297.48099999999999</v>
      </c>
      <c r="K476" s="1">
        <v>315.66500000000002</v>
      </c>
      <c r="L476" s="1">
        <v>330.822</v>
      </c>
      <c r="M476" s="1">
        <v>343.41699999999997</v>
      </c>
      <c r="N476" s="1">
        <v>351.06200000000001</v>
      </c>
      <c r="O476" s="1">
        <v>354.834</v>
      </c>
      <c r="P476" s="1">
        <v>354.70100000000002</v>
      </c>
      <c r="Q476" s="1">
        <v>350.94600000000003</v>
      </c>
      <c r="R476" s="1">
        <v>343.94400000000002</v>
      </c>
      <c r="S476" s="1">
        <v>334.185</v>
      </c>
      <c r="T476" s="1">
        <v>322.50400000000002</v>
      </c>
      <c r="U476" s="1">
        <v>309.37099999999998</v>
      </c>
      <c r="V476" s="1">
        <v>294.75599999999997</v>
      </c>
      <c r="W476" s="1">
        <v>290.98500000000001</v>
      </c>
      <c r="X476" s="1">
        <v>274.47000000000003</v>
      </c>
      <c r="Y476" s="1">
        <v>260.714</v>
      </c>
      <c r="Z476" s="1">
        <v>246.18899999999999</v>
      </c>
      <c r="AA476" s="1">
        <v>233.03299999999999</v>
      </c>
      <c r="AB476" s="1">
        <v>221.99199999999999</v>
      </c>
      <c r="AC476" s="1">
        <v>213.13200000000001</v>
      </c>
      <c r="AD476" s="1">
        <v>206.73599999999999</v>
      </c>
      <c r="AE476" s="1">
        <v>202.47399999999999</v>
      </c>
      <c r="AF476" s="1">
        <f t="shared" si="218"/>
        <v>210.08099999999999</v>
      </c>
      <c r="AH476">
        <f t="shared" si="219"/>
        <v>17.629000000000019</v>
      </c>
      <c r="AI476">
        <f t="shared" si="220"/>
        <v>2.5459999999999923</v>
      </c>
      <c r="AJ476">
        <f t="shared" si="221"/>
        <v>5.804000000000002</v>
      </c>
      <c r="AK476">
        <f t="shared" si="222"/>
        <v>8.3329999999999984</v>
      </c>
      <c r="AL476">
        <f t="shared" si="223"/>
        <v>10.613</v>
      </c>
      <c r="AM476">
        <f t="shared" si="224"/>
        <v>12.744999999999976</v>
      </c>
      <c r="AN476">
        <f t="shared" si="225"/>
        <v>14.241000000000042</v>
      </c>
      <c r="AO476">
        <f t="shared" si="226"/>
        <v>15.488999999999976</v>
      </c>
      <c r="AP476">
        <f t="shared" si="227"/>
        <v>18.184000000000026</v>
      </c>
      <c r="AQ476">
        <f t="shared" si="228"/>
        <v>15.156999999999982</v>
      </c>
      <c r="AR476">
        <f t="shared" si="229"/>
        <v>12.59499999999997</v>
      </c>
      <c r="AS476">
        <f t="shared" si="230"/>
        <v>7.6450000000000387</v>
      </c>
      <c r="AT476">
        <f t="shared" si="231"/>
        <v>3.7719999999999914</v>
      </c>
      <c r="AU476">
        <f t="shared" si="232"/>
        <v>-0.13299999999998136</v>
      </c>
      <c r="AV476">
        <f t="shared" si="233"/>
        <v>-3.7549999999999955</v>
      </c>
      <c r="AW476">
        <f t="shared" si="234"/>
        <v>-7.0020000000000095</v>
      </c>
      <c r="AX476">
        <f t="shared" si="235"/>
        <v>-9.7590000000000146</v>
      </c>
      <c r="AY476">
        <f t="shared" si="236"/>
        <v>-11.680999999999983</v>
      </c>
      <c r="AZ476">
        <f t="shared" si="237"/>
        <v>-13.133000000000038</v>
      </c>
      <c r="BA476">
        <f t="shared" si="238"/>
        <v>-14.615000000000009</v>
      </c>
      <c r="BB476">
        <f t="shared" si="239"/>
        <v>-3.7709999999999582</v>
      </c>
      <c r="BC476">
        <f t="shared" si="240"/>
        <v>-16.514999999999986</v>
      </c>
      <c r="BD476">
        <f t="shared" si="241"/>
        <v>-13.756000000000029</v>
      </c>
      <c r="BE476">
        <f t="shared" si="242"/>
        <v>-14.525000000000006</v>
      </c>
      <c r="BF476">
        <f t="shared" si="243"/>
        <v>-13.156000000000006</v>
      </c>
      <c r="BG476">
        <f t="shared" si="244"/>
        <v>-11.040999999999997</v>
      </c>
      <c r="BH476">
        <f t="shared" si="245"/>
        <v>-8.8599999999999852</v>
      </c>
      <c r="BI476">
        <f t="shared" si="246"/>
        <v>-6.396000000000015</v>
      </c>
      <c r="BJ476">
        <f t="shared" si="247"/>
        <v>-4.2620000000000005</v>
      </c>
      <c r="BK476">
        <f t="shared" si="248"/>
        <v>7.6069999999999993</v>
      </c>
    </row>
    <row r="477" spans="1:63" x14ac:dyDescent="0.3">
      <c r="A477" s="1">
        <v>2.8176100000000002</v>
      </c>
      <c r="B477" s="1">
        <v>211.23400000000001</v>
      </c>
      <c r="C477" s="1">
        <v>228.84200000000001</v>
      </c>
      <c r="D477" s="1">
        <v>231.37299999999999</v>
      </c>
      <c r="E477" s="1">
        <v>237.155</v>
      </c>
      <c r="F477" s="1">
        <v>245.46</v>
      </c>
      <c r="G477" s="1">
        <v>256.05200000000002</v>
      </c>
      <c r="H477" s="1">
        <v>268.79500000000002</v>
      </c>
      <c r="I477" s="1">
        <v>283.05200000000002</v>
      </c>
      <c r="J477" s="1">
        <v>298.55799999999999</v>
      </c>
      <c r="K477" s="1">
        <v>316.77499999999998</v>
      </c>
      <c r="L477" s="1">
        <v>331.983</v>
      </c>
      <c r="M477" s="1">
        <v>344.63400000000001</v>
      </c>
      <c r="N477" s="1">
        <v>352.33800000000002</v>
      </c>
      <c r="O477" s="1">
        <v>356.17399999999998</v>
      </c>
      <c r="P477" s="1">
        <v>356.101</v>
      </c>
      <c r="Q477" s="1">
        <v>352.39499999999998</v>
      </c>
      <c r="R477" s="1">
        <v>345.42200000000003</v>
      </c>
      <c r="S477" s="1">
        <v>335.67399999999998</v>
      </c>
      <c r="T477" s="1">
        <v>323.98899999999998</v>
      </c>
      <c r="U477" s="1">
        <v>310.83999999999997</v>
      </c>
      <c r="V477" s="1">
        <v>296.185</v>
      </c>
      <c r="W477" s="1">
        <v>292.29199999999997</v>
      </c>
      <c r="X477" s="1">
        <v>275.72800000000001</v>
      </c>
      <c r="Y477" s="1">
        <v>261.93599999999998</v>
      </c>
      <c r="Z477" s="1">
        <v>247.387</v>
      </c>
      <c r="AA477" s="1">
        <v>234.21299999999999</v>
      </c>
      <c r="AB477" s="1">
        <v>223.155</v>
      </c>
      <c r="AC477" s="1">
        <v>214.28399999999999</v>
      </c>
      <c r="AD477" s="1">
        <v>207.88499999999999</v>
      </c>
      <c r="AE477" s="1">
        <v>203.625</v>
      </c>
      <c r="AF477" s="1">
        <f t="shared" si="218"/>
        <v>211.23400000000001</v>
      </c>
      <c r="AH477">
        <f t="shared" si="219"/>
        <v>17.608000000000004</v>
      </c>
      <c r="AI477">
        <f t="shared" si="220"/>
        <v>2.5309999999999775</v>
      </c>
      <c r="AJ477">
        <f t="shared" si="221"/>
        <v>5.7820000000000107</v>
      </c>
      <c r="AK477">
        <f t="shared" si="222"/>
        <v>8.3050000000000068</v>
      </c>
      <c r="AL477">
        <f t="shared" si="223"/>
        <v>10.592000000000013</v>
      </c>
      <c r="AM477">
        <f t="shared" si="224"/>
        <v>12.742999999999995</v>
      </c>
      <c r="AN477">
        <f t="shared" si="225"/>
        <v>14.257000000000005</v>
      </c>
      <c r="AO477">
        <f t="shared" si="226"/>
        <v>15.505999999999972</v>
      </c>
      <c r="AP477">
        <f t="shared" si="227"/>
        <v>18.216999999999985</v>
      </c>
      <c r="AQ477">
        <f t="shared" si="228"/>
        <v>15.208000000000027</v>
      </c>
      <c r="AR477">
        <f t="shared" si="229"/>
        <v>12.65100000000001</v>
      </c>
      <c r="AS477">
        <f t="shared" si="230"/>
        <v>7.7040000000000077</v>
      </c>
      <c r="AT477">
        <f t="shared" si="231"/>
        <v>3.8359999999999559</v>
      </c>
      <c r="AU477">
        <f t="shared" si="232"/>
        <v>-7.2999999999979082E-2</v>
      </c>
      <c r="AV477">
        <f t="shared" si="233"/>
        <v>-3.7060000000000173</v>
      </c>
      <c r="AW477">
        <f t="shared" si="234"/>
        <v>-6.9729999999999563</v>
      </c>
      <c r="AX477">
        <f t="shared" si="235"/>
        <v>-9.7480000000000473</v>
      </c>
      <c r="AY477">
        <f t="shared" si="236"/>
        <v>-11.685000000000002</v>
      </c>
      <c r="AZ477">
        <f t="shared" si="237"/>
        <v>-13.149000000000001</v>
      </c>
      <c r="BA477">
        <f t="shared" si="238"/>
        <v>-14.654999999999973</v>
      </c>
      <c r="BB477">
        <f t="shared" si="239"/>
        <v>-3.8930000000000291</v>
      </c>
      <c r="BC477">
        <f t="shared" si="240"/>
        <v>-16.563999999999965</v>
      </c>
      <c r="BD477">
        <f t="shared" si="241"/>
        <v>-13.79200000000003</v>
      </c>
      <c r="BE477">
        <f t="shared" si="242"/>
        <v>-14.548999999999978</v>
      </c>
      <c r="BF477">
        <f t="shared" si="243"/>
        <v>-13.174000000000007</v>
      </c>
      <c r="BG477">
        <f t="shared" si="244"/>
        <v>-11.057999999999993</v>
      </c>
      <c r="BH477">
        <f t="shared" si="245"/>
        <v>-8.8710000000000093</v>
      </c>
      <c r="BI477">
        <f t="shared" si="246"/>
        <v>-6.3990000000000009</v>
      </c>
      <c r="BJ477">
        <f t="shared" si="247"/>
        <v>-4.2599999999999909</v>
      </c>
      <c r="BK477">
        <f t="shared" si="248"/>
        <v>7.6090000000000089</v>
      </c>
    </row>
    <row r="478" spans="1:63" x14ac:dyDescent="0.3">
      <c r="A478" s="1">
        <v>2.8226100000000001</v>
      </c>
      <c r="B478" s="1">
        <v>212.398</v>
      </c>
      <c r="C478" s="1">
        <v>229.97900000000001</v>
      </c>
      <c r="D478" s="1">
        <v>232.49600000000001</v>
      </c>
      <c r="E478" s="1">
        <v>238.27199999999999</v>
      </c>
      <c r="F478" s="1">
        <v>246.56200000000001</v>
      </c>
      <c r="G478" s="1">
        <v>257.13600000000002</v>
      </c>
      <c r="H478" s="1">
        <v>269.875</v>
      </c>
      <c r="I478" s="1">
        <v>284.13900000000001</v>
      </c>
      <c r="J478" s="1">
        <v>299.66800000000001</v>
      </c>
      <c r="K478" s="1">
        <v>317.88600000000002</v>
      </c>
      <c r="L478" s="1">
        <v>333.12200000000001</v>
      </c>
      <c r="M478" s="1">
        <v>345.81299999999999</v>
      </c>
      <c r="N478" s="1">
        <v>353.56400000000002</v>
      </c>
      <c r="O478" s="1">
        <v>357.44799999999998</v>
      </c>
      <c r="P478" s="1">
        <v>357.42399999999998</v>
      </c>
      <c r="Q478" s="1">
        <v>353.762</v>
      </c>
      <c r="R478" s="1">
        <v>346.81900000000002</v>
      </c>
      <c r="S478" s="1">
        <v>337.08199999999999</v>
      </c>
      <c r="T478" s="1">
        <v>325.40100000000001</v>
      </c>
      <c r="U478" s="1">
        <v>312.26100000000002</v>
      </c>
      <c r="V478" s="1">
        <v>297.601</v>
      </c>
      <c r="W478" s="1">
        <v>293.62700000000001</v>
      </c>
      <c r="X478" s="1">
        <v>277.03399999999999</v>
      </c>
      <c r="Y478" s="1">
        <v>263.21800000000002</v>
      </c>
      <c r="Z478" s="1">
        <v>248.65100000000001</v>
      </c>
      <c r="AA478" s="1">
        <v>235.45699999999999</v>
      </c>
      <c r="AB478" s="1">
        <v>224.381</v>
      </c>
      <c r="AC478" s="1">
        <v>215.49199999999999</v>
      </c>
      <c r="AD478" s="1">
        <v>209.07599999999999</v>
      </c>
      <c r="AE478" s="1">
        <v>204.80199999999999</v>
      </c>
      <c r="AF478" s="1">
        <f t="shared" si="218"/>
        <v>212.398</v>
      </c>
      <c r="AH478">
        <f t="shared" si="219"/>
        <v>17.581000000000017</v>
      </c>
      <c r="AI478">
        <f t="shared" si="220"/>
        <v>2.5169999999999959</v>
      </c>
      <c r="AJ478">
        <f t="shared" si="221"/>
        <v>5.775999999999982</v>
      </c>
      <c r="AK478">
        <f t="shared" si="222"/>
        <v>8.2900000000000205</v>
      </c>
      <c r="AL478">
        <f t="shared" si="223"/>
        <v>10.574000000000012</v>
      </c>
      <c r="AM478">
        <f t="shared" si="224"/>
        <v>12.738999999999976</v>
      </c>
      <c r="AN478">
        <f t="shared" si="225"/>
        <v>14.26400000000001</v>
      </c>
      <c r="AO478">
        <f t="shared" si="226"/>
        <v>15.528999999999996</v>
      </c>
      <c r="AP478">
        <f t="shared" si="227"/>
        <v>18.218000000000018</v>
      </c>
      <c r="AQ478">
        <f t="shared" si="228"/>
        <v>15.23599999999999</v>
      </c>
      <c r="AR478">
        <f t="shared" si="229"/>
        <v>12.690999999999974</v>
      </c>
      <c r="AS478">
        <f t="shared" si="230"/>
        <v>7.7510000000000332</v>
      </c>
      <c r="AT478">
        <f t="shared" si="231"/>
        <v>3.8839999999999577</v>
      </c>
      <c r="AU478">
        <f t="shared" si="232"/>
        <v>-2.4000000000000909E-2</v>
      </c>
      <c r="AV478">
        <f t="shared" si="233"/>
        <v>-3.6619999999999777</v>
      </c>
      <c r="AW478">
        <f t="shared" si="234"/>
        <v>-6.9429999999999836</v>
      </c>
      <c r="AX478">
        <f t="shared" si="235"/>
        <v>-9.7370000000000232</v>
      </c>
      <c r="AY478">
        <f t="shared" si="236"/>
        <v>-11.680999999999983</v>
      </c>
      <c r="AZ478">
        <f t="shared" si="237"/>
        <v>-13.139999999999986</v>
      </c>
      <c r="BA478">
        <f t="shared" si="238"/>
        <v>-14.660000000000025</v>
      </c>
      <c r="BB478">
        <f t="shared" si="239"/>
        <v>-3.9739999999999895</v>
      </c>
      <c r="BC478">
        <f t="shared" si="240"/>
        <v>-16.593000000000018</v>
      </c>
      <c r="BD478">
        <f t="shared" si="241"/>
        <v>-13.815999999999974</v>
      </c>
      <c r="BE478">
        <f t="shared" si="242"/>
        <v>-14.567000000000007</v>
      </c>
      <c r="BF478">
        <f t="shared" si="243"/>
        <v>-13.194000000000017</v>
      </c>
      <c r="BG478">
        <f t="shared" si="244"/>
        <v>-11.075999999999993</v>
      </c>
      <c r="BH478">
        <f t="shared" si="245"/>
        <v>-8.88900000000001</v>
      </c>
      <c r="BI478">
        <f t="shared" si="246"/>
        <v>-6.4159999999999968</v>
      </c>
      <c r="BJ478">
        <f t="shared" si="247"/>
        <v>-4.2740000000000009</v>
      </c>
      <c r="BK478">
        <f t="shared" si="248"/>
        <v>7.5960000000000036</v>
      </c>
    </row>
    <row r="479" spans="1:63" x14ac:dyDescent="0.3">
      <c r="A479" s="1">
        <v>2.82761</v>
      </c>
      <c r="B479" s="1">
        <v>213.57300000000001</v>
      </c>
      <c r="C479" s="1">
        <v>231.125</v>
      </c>
      <c r="D479" s="1">
        <v>233.631</v>
      </c>
      <c r="E479" s="1">
        <v>239.40899999999999</v>
      </c>
      <c r="F479" s="1">
        <v>247.70099999999999</v>
      </c>
      <c r="G479" s="1">
        <v>258.26499999999999</v>
      </c>
      <c r="H479" s="1">
        <v>271.00200000000001</v>
      </c>
      <c r="I479" s="1">
        <v>285.26100000000002</v>
      </c>
      <c r="J479" s="1">
        <v>300.78899999999999</v>
      </c>
      <c r="K479" s="1">
        <v>319.00200000000001</v>
      </c>
      <c r="L479" s="1">
        <v>334.24200000000002</v>
      </c>
      <c r="M479" s="1">
        <v>346.95</v>
      </c>
      <c r="N479" s="1">
        <v>354.73399999999998</v>
      </c>
      <c r="O479" s="1">
        <v>358.65600000000001</v>
      </c>
      <c r="P479" s="1">
        <v>358.673</v>
      </c>
      <c r="Q479" s="1">
        <v>355.05200000000002</v>
      </c>
      <c r="R479" s="1">
        <v>348.14299999999997</v>
      </c>
      <c r="S479" s="1">
        <v>338.42899999999997</v>
      </c>
      <c r="T479" s="1">
        <v>326.75900000000001</v>
      </c>
      <c r="U479" s="1">
        <v>313.642</v>
      </c>
      <c r="V479" s="1">
        <v>299</v>
      </c>
      <c r="W479" s="1">
        <v>294.98700000000002</v>
      </c>
      <c r="X479" s="1">
        <v>278.38200000000001</v>
      </c>
      <c r="Y479" s="1">
        <v>264.55200000000002</v>
      </c>
      <c r="Z479" s="1">
        <v>249.96899999999999</v>
      </c>
      <c r="AA479" s="1">
        <v>236.756</v>
      </c>
      <c r="AB479" s="1">
        <v>225.65700000000001</v>
      </c>
      <c r="AC479" s="1">
        <v>216.74299999999999</v>
      </c>
      <c r="AD479" s="1">
        <v>210.29900000000001</v>
      </c>
      <c r="AE479" s="1">
        <v>206.001</v>
      </c>
      <c r="AF479" s="1">
        <f t="shared" si="218"/>
        <v>213.57300000000001</v>
      </c>
      <c r="AH479">
        <f t="shared" si="219"/>
        <v>17.551999999999992</v>
      </c>
      <c r="AI479">
        <f t="shared" si="220"/>
        <v>2.5060000000000002</v>
      </c>
      <c r="AJ479">
        <f t="shared" si="221"/>
        <v>5.7779999999999916</v>
      </c>
      <c r="AK479">
        <f t="shared" si="222"/>
        <v>8.2920000000000016</v>
      </c>
      <c r="AL479">
        <f t="shared" si="223"/>
        <v>10.563999999999993</v>
      </c>
      <c r="AM479">
        <f t="shared" si="224"/>
        <v>12.737000000000023</v>
      </c>
      <c r="AN479">
        <f t="shared" si="225"/>
        <v>14.259000000000015</v>
      </c>
      <c r="AO479">
        <f t="shared" si="226"/>
        <v>15.527999999999963</v>
      </c>
      <c r="AP479">
        <f t="shared" si="227"/>
        <v>18.213000000000022</v>
      </c>
      <c r="AQ479">
        <f t="shared" si="228"/>
        <v>15.240000000000009</v>
      </c>
      <c r="AR479">
        <f t="shared" si="229"/>
        <v>12.70799999999997</v>
      </c>
      <c r="AS479">
        <f t="shared" si="230"/>
        <v>7.7839999999999918</v>
      </c>
      <c r="AT479">
        <f t="shared" si="231"/>
        <v>3.9220000000000255</v>
      </c>
      <c r="AU479">
        <f t="shared" si="232"/>
        <v>1.6999999999995907E-2</v>
      </c>
      <c r="AV479">
        <f t="shared" si="233"/>
        <v>-3.6209999999999809</v>
      </c>
      <c r="AW479">
        <f t="shared" si="234"/>
        <v>-6.9090000000000487</v>
      </c>
      <c r="AX479">
        <f t="shared" si="235"/>
        <v>-9.7139999999999986</v>
      </c>
      <c r="AY479">
        <f t="shared" si="236"/>
        <v>-11.669999999999959</v>
      </c>
      <c r="AZ479">
        <f t="shared" si="237"/>
        <v>-13.117000000000019</v>
      </c>
      <c r="BA479">
        <f t="shared" si="238"/>
        <v>-14.641999999999996</v>
      </c>
      <c r="BB479">
        <f t="shared" si="239"/>
        <v>-4.0129999999999768</v>
      </c>
      <c r="BC479">
        <f t="shared" si="240"/>
        <v>-16.605000000000018</v>
      </c>
      <c r="BD479">
        <f t="shared" si="241"/>
        <v>-13.829999999999984</v>
      </c>
      <c r="BE479">
        <f t="shared" si="242"/>
        <v>-14.583000000000027</v>
      </c>
      <c r="BF479">
        <f t="shared" si="243"/>
        <v>-13.212999999999994</v>
      </c>
      <c r="BG479">
        <f t="shared" si="244"/>
        <v>-11.09899999999999</v>
      </c>
      <c r="BH479">
        <f t="shared" si="245"/>
        <v>-8.9140000000000157</v>
      </c>
      <c r="BI479">
        <f t="shared" si="246"/>
        <v>-6.4439999999999884</v>
      </c>
      <c r="BJ479">
        <f t="shared" si="247"/>
        <v>-4.2980000000000018</v>
      </c>
      <c r="BK479">
        <f t="shared" si="248"/>
        <v>7.5720000000000027</v>
      </c>
    </row>
    <row r="480" spans="1:63" x14ac:dyDescent="0.3">
      <c r="A480" s="1">
        <v>2.8326099999999999</v>
      </c>
      <c r="B480" s="1">
        <v>214.761</v>
      </c>
      <c r="C480" s="1">
        <v>232.29599999999999</v>
      </c>
      <c r="D480" s="1">
        <v>234.80799999999999</v>
      </c>
      <c r="E480" s="1">
        <v>240.58</v>
      </c>
      <c r="F480" s="1">
        <v>248.86500000000001</v>
      </c>
      <c r="G480" s="1">
        <v>259.42200000000003</v>
      </c>
      <c r="H480" s="1">
        <v>272.16500000000002</v>
      </c>
      <c r="I480" s="1">
        <v>286.40199999999999</v>
      </c>
      <c r="J480" s="1">
        <v>301.90100000000001</v>
      </c>
      <c r="K480" s="1">
        <v>320.11099999999999</v>
      </c>
      <c r="L480" s="1">
        <v>335.346</v>
      </c>
      <c r="M480" s="1">
        <v>348.05599999999998</v>
      </c>
      <c r="N480" s="1">
        <v>355.85399999999998</v>
      </c>
      <c r="O480" s="1">
        <v>359.803</v>
      </c>
      <c r="P480" s="1">
        <v>359.85399999999998</v>
      </c>
      <c r="Q480" s="1">
        <v>356.27199999999999</v>
      </c>
      <c r="R480" s="1">
        <v>349.40300000000002</v>
      </c>
      <c r="S480" s="1">
        <v>339.72699999999998</v>
      </c>
      <c r="T480" s="1">
        <v>328.089</v>
      </c>
      <c r="U480" s="1">
        <v>314.99900000000002</v>
      </c>
      <c r="V480" s="1">
        <v>300.38200000000001</v>
      </c>
      <c r="W480" s="1">
        <v>296.36399999999998</v>
      </c>
      <c r="X480" s="1">
        <v>279.76</v>
      </c>
      <c r="Y480" s="1">
        <v>265.92200000000003</v>
      </c>
      <c r="Z480" s="1">
        <v>251.32400000000001</v>
      </c>
      <c r="AA480" s="1">
        <v>238.089</v>
      </c>
      <c r="AB480" s="1">
        <v>226.964</v>
      </c>
      <c r="AC480" s="1">
        <v>218.01900000000001</v>
      </c>
      <c r="AD480" s="1">
        <v>211.541</v>
      </c>
      <c r="AE480" s="1">
        <v>207.21600000000001</v>
      </c>
      <c r="AF480" s="1">
        <f t="shared" si="218"/>
        <v>214.761</v>
      </c>
      <c r="AH480">
        <f t="shared" si="219"/>
        <v>17.534999999999997</v>
      </c>
      <c r="AI480">
        <f t="shared" si="220"/>
        <v>2.5120000000000005</v>
      </c>
      <c r="AJ480">
        <f t="shared" si="221"/>
        <v>5.7720000000000198</v>
      </c>
      <c r="AK480">
        <f t="shared" si="222"/>
        <v>8.2849999999999966</v>
      </c>
      <c r="AL480">
        <f t="shared" si="223"/>
        <v>10.557000000000016</v>
      </c>
      <c r="AM480">
        <f t="shared" si="224"/>
        <v>12.742999999999995</v>
      </c>
      <c r="AN480">
        <f t="shared" si="225"/>
        <v>14.236999999999966</v>
      </c>
      <c r="AO480">
        <f t="shared" si="226"/>
        <v>15.499000000000024</v>
      </c>
      <c r="AP480">
        <f t="shared" si="227"/>
        <v>18.20999999999998</v>
      </c>
      <c r="AQ480">
        <f t="shared" si="228"/>
        <v>15.235000000000014</v>
      </c>
      <c r="AR480">
        <f t="shared" si="229"/>
        <v>12.70999999999998</v>
      </c>
      <c r="AS480">
        <f t="shared" si="230"/>
        <v>7.7980000000000018</v>
      </c>
      <c r="AT480">
        <f t="shared" si="231"/>
        <v>3.9490000000000123</v>
      </c>
      <c r="AU480">
        <f t="shared" si="232"/>
        <v>5.0999999999987722E-2</v>
      </c>
      <c r="AV480">
        <f t="shared" si="233"/>
        <v>-3.5819999999999936</v>
      </c>
      <c r="AW480">
        <f t="shared" si="234"/>
        <v>-6.8689999999999714</v>
      </c>
      <c r="AX480">
        <f t="shared" si="235"/>
        <v>-9.6760000000000446</v>
      </c>
      <c r="AY480">
        <f t="shared" si="236"/>
        <v>-11.637999999999977</v>
      </c>
      <c r="AZ480">
        <f t="shared" si="237"/>
        <v>-13.089999999999975</v>
      </c>
      <c r="BA480">
        <f t="shared" si="238"/>
        <v>-14.617000000000019</v>
      </c>
      <c r="BB480">
        <f t="shared" si="239"/>
        <v>-4.0180000000000291</v>
      </c>
      <c r="BC480">
        <f t="shared" si="240"/>
        <v>-16.603999999999985</v>
      </c>
      <c r="BD480">
        <f t="shared" si="241"/>
        <v>-13.837999999999965</v>
      </c>
      <c r="BE480">
        <f t="shared" si="242"/>
        <v>-14.598000000000013</v>
      </c>
      <c r="BF480">
        <f t="shared" si="243"/>
        <v>-13.235000000000014</v>
      </c>
      <c r="BG480">
        <f t="shared" si="244"/>
        <v>-11.125</v>
      </c>
      <c r="BH480">
        <f t="shared" si="245"/>
        <v>-8.9449999999999932</v>
      </c>
      <c r="BI480">
        <f t="shared" si="246"/>
        <v>-6.4780000000000086</v>
      </c>
      <c r="BJ480">
        <f t="shared" si="247"/>
        <v>-4.3249999999999886</v>
      </c>
      <c r="BK480">
        <f t="shared" si="248"/>
        <v>7.5449999999999875</v>
      </c>
    </row>
    <row r="481" spans="1:63" x14ac:dyDescent="0.3">
      <c r="A481" s="1">
        <v>2.8376100000000002</v>
      </c>
      <c r="B481" s="1">
        <v>215.96</v>
      </c>
      <c r="C481" s="1">
        <v>233.51499999999999</v>
      </c>
      <c r="D481" s="1">
        <v>236.036</v>
      </c>
      <c r="E481" s="1">
        <v>241.809</v>
      </c>
      <c r="F481" s="1">
        <v>250.06800000000001</v>
      </c>
      <c r="G481" s="1">
        <v>260.59199999999998</v>
      </c>
      <c r="H481" s="1">
        <v>273.31299999999999</v>
      </c>
      <c r="I481" s="1">
        <v>287.541</v>
      </c>
      <c r="J481" s="1">
        <v>303.01100000000002</v>
      </c>
      <c r="K481" s="1">
        <v>321.19499999999999</v>
      </c>
      <c r="L481" s="1">
        <v>336.416</v>
      </c>
      <c r="M481" s="1">
        <v>349.12200000000001</v>
      </c>
      <c r="N481" s="1">
        <v>356.92599999999999</v>
      </c>
      <c r="O481" s="1">
        <v>360.89100000000002</v>
      </c>
      <c r="P481" s="1">
        <v>360.96800000000002</v>
      </c>
      <c r="Q481" s="1">
        <v>357.42</v>
      </c>
      <c r="R481" s="1">
        <v>350.59699999999998</v>
      </c>
      <c r="S481" s="1">
        <v>340.97699999999998</v>
      </c>
      <c r="T481" s="1">
        <v>329.39600000000002</v>
      </c>
      <c r="U481" s="1">
        <v>316.334</v>
      </c>
      <c r="V481" s="1">
        <v>301.75599999999997</v>
      </c>
      <c r="W481" s="1">
        <v>297.76799999999997</v>
      </c>
      <c r="X481" s="1">
        <v>281.16199999999998</v>
      </c>
      <c r="Y481" s="1">
        <v>267.31599999999997</v>
      </c>
      <c r="Z481" s="1">
        <v>252.702</v>
      </c>
      <c r="AA481" s="1">
        <v>239.441</v>
      </c>
      <c r="AB481" s="1">
        <v>228.285</v>
      </c>
      <c r="AC481" s="1">
        <v>219.30699999999999</v>
      </c>
      <c r="AD481" s="1">
        <v>212.79599999999999</v>
      </c>
      <c r="AE481" s="1">
        <v>208.44399999999999</v>
      </c>
      <c r="AF481" s="1">
        <f t="shared" si="218"/>
        <v>215.96</v>
      </c>
      <c r="AH481">
        <f t="shared" si="219"/>
        <v>17.554999999999978</v>
      </c>
      <c r="AI481">
        <f t="shared" si="220"/>
        <v>2.521000000000015</v>
      </c>
      <c r="AJ481">
        <f t="shared" si="221"/>
        <v>5.7729999999999961</v>
      </c>
      <c r="AK481">
        <f t="shared" si="222"/>
        <v>8.2590000000000146</v>
      </c>
      <c r="AL481">
        <f t="shared" si="223"/>
        <v>10.523999999999972</v>
      </c>
      <c r="AM481">
        <f t="shared" si="224"/>
        <v>12.721000000000004</v>
      </c>
      <c r="AN481">
        <f t="shared" si="225"/>
        <v>14.228000000000009</v>
      </c>
      <c r="AO481">
        <f t="shared" si="226"/>
        <v>15.470000000000027</v>
      </c>
      <c r="AP481">
        <f t="shared" si="227"/>
        <v>18.183999999999969</v>
      </c>
      <c r="AQ481">
        <f t="shared" si="228"/>
        <v>15.221000000000004</v>
      </c>
      <c r="AR481">
        <f t="shared" si="229"/>
        <v>12.706000000000017</v>
      </c>
      <c r="AS481">
        <f t="shared" si="230"/>
        <v>7.8039999999999736</v>
      </c>
      <c r="AT481">
        <f t="shared" si="231"/>
        <v>3.9650000000000318</v>
      </c>
      <c r="AU481">
        <f t="shared" si="232"/>
        <v>7.6999999999998181E-2</v>
      </c>
      <c r="AV481">
        <f t="shared" si="233"/>
        <v>-3.5480000000000018</v>
      </c>
      <c r="AW481">
        <f t="shared" si="234"/>
        <v>-6.8230000000000359</v>
      </c>
      <c r="AX481">
        <f t="shared" si="235"/>
        <v>-9.6200000000000045</v>
      </c>
      <c r="AY481">
        <f t="shared" si="236"/>
        <v>-11.58099999999996</v>
      </c>
      <c r="AZ481">
        <f t="shared" si="237"/>
        <v>-13.062000000000012</v>
      </c>
      <c r="BA481">
        <f t="shared" si="238"/>
        <v>-14.578000000000031</v>
      </c>
      <c r="BB481">
        <f t="shared" si="239"/>
        <v>-3.9879999999999995</v>
      </c>
      <c r="BC481">
        <f t="shared" si="240"/>
        <v>-16.605999999999995</v>
      </c>
      <c r="BD481">
        <f t="shared" si="241"/>
        <v>-13.846000000000004</v>
      </c>
      <c r="BE481">
        <f t="shared" si="242"/>
        <v>-14.613999999999976</v>
      </c>
      <c r="BF481">
        <f t="shared" si="243"/>
        <v>-13.260999999999996</v>
      </c>
      <c r="BG481">
        <f t="shared" si="244"/>
        <v>-11.156000000000006</v>
      </c>
      <c r="BH481">
        <f t="shared" si="245"/>
        <v>-8.9780000000000086</v>
      </c>
      <c r="BI481">
        <f t="shared" si="246"/>
        <v>-6.5109999999999957</v>
      </c>
      <c r="BJ481">
        <f t="shared" si="247"/>
        <v>-4.3520000000000039</v>
      </c>
      <c r="BK481">
        <f t="shared" si="248"/>
        <v>7.5160000000000196</v>
      </c>
    </row>
    <row r="482" spans="1:63" x14ac:dyDescent="0.3">
      <c r="A482" s="1">
        <v>2.8388599999999999</v>
      </c>
      <c r="B482" s="1">
        <v>216.261</v>
      </c>
      <c r="C482" s="1">
        <v>233.82599999999999</v>
      </c>
      <c r="D482" s="1">
        <v>236.35</v>
      </c>
      <c r="E482" s="1">
        <v>242.125</v>
      </c>
      <c r="F482" s="1">
        <v>250.37899999999999</v>
      </c>
      <c r="G482" s="1">
        <v>260.88900000000001</v>
      </c>
      <c r="H482" s="1">
        <v>273.59500000000003</v>
      </c>
      <c r="I482" s="1">
        <v>287.822</v>
      </c>
      <c r="J482" s="1">
        <v>303.28800000000001</v>
      </c>
      <c r="K482" s="1">
        <v>321.45999999999998</v>
      </c>
      <c r="L482" s="1">
        <v>336.67599999999999</v>
      </c>
      <c r="M482" s="1">
        <v>349.38099999999997</v>
      </c>
      <c r="N482" s="1">
        <v>357.185</v>
      </c>
      <c r="O482" s="1">
        <v>361.15300000000002</v>
      </c>
      <c r="P482" s="1">
        <v>361.23500000000001</v>
      </c>
      <c r="Q482" s="1">
        <v>357.69600000000003</v>
      </c>
      <c r="R482" s="1">
        <v>350.88499999999999</v>
      </c>
      <c r="S482" s="1">
        <v>341.28199999999998</v>
      </c>
      <c r="T482" s="1">
        <v>329.71800000000002</v>
      </c>
      <c r="U482" s="1">
        <v>316.66399999999999</v>
      </c>
      <c r="V482" s="1">
        <v>302.10000000000002</v>
      </c>
      <c r="W482" s="1">
        <v>298.12400000000002</v>
      </c>
      <c r="X482" s="1">
        <v>281.51600000000002</v>
      </c>
      <c r="Y482" s="1">
        <v>267.66800000000001</v>
      </c>
      <c r="Z482" s="1">
        <v>253.048</v>
      </c>
      <c r="AA482" s="1">
        <v>239.78</v>
      </c>
      <c r="AB482" s="1">
        <v>228.61600000000001</v>
      </c>
      <c r="AC482" s="1">
        <v>219.631</v>
      </c>
      <c r="AD482" s="1">
        <v>213.11199999999999</v>
      </c>
      <c r="AE482" s="1">
        <v>208.75200000000001</v>
      </c>
      <c r="AF482" s="1">
        <f t="shared" si="218"/>
        <v>216.261</v>
      </c>
      <c r="AH482">
        <f t="shared" si="219"/>
        <v>17.564999999999998</v>
      </c>
      <c r="AI482">
        <f t="shared" si="220"/>
        <v>2.5240000000000009</v>
      </c>
      <c r="AJ482">
        <f t="shared" si="221"/>
        <v>5.7750000000000057</v>
      </c>
      <c r="AK482">
        <f t="shared" si="222"/>
        <v>8.2539999999999907</v>
      </c>
      <c r="AL482">
        <f t="shared" si="223"/>
        <v>10.510000000000019</v>
      </c>
      <c r="AM482">
        <f t="shared" si="224"/>
        <v>12.706000000000017</v>
      </c>
      <c r="AN482">
        <f t="shared" si="225"/>
        <v>14.226999999999975</v>
      </c>
      <c r="AO482">
        <f t="shared" si="226"/>
        <v>15.466000000000008</v>
      </c>
      <c r="AP482">
        <f t="shared" si="227"/>
        <v>18.171999999999969</v>
      </c>
      <c r="AQ482">
        <f t="shared" si="228"/>
        <v>15.216000000000008</v>
      </c>
      <c r="AR482">
        <f t="shared" si="229"/>
        <v>12.704999999999984</v>
      </c>
      <c r="AS482">
        <f t="shared" si="230"/>
        <v>7.8040000000000305</v>
      </c>
      <c r="AT482">
        <f t="shared" si="231"/>
        <v>3.9680000000000177</v>
      </c>
      <c r="AU482">
        <f t="shared" si="232"/>
        <v>8.1999999999993634E-2</v>
      </c>
      <c r="AV482">
        <f t="shared" si="233"/>
        <v>-3.5389999999999873</v>
      </c>
      <c r="AW482">
        <f t="shared" si="234"/>
        <v>-6.8110000000000355</v>
      </c>
      <c r="AX482">
        <f t="shared" si="235"/>
        <v>-9.6030000000000086</v>
      </c>
      <c r="AY482">
        <f t="shared" si="236"/>
        <v>-11.563999999999965</v>
      </c>
      <c r="AZ482">
        <f t="shared" si="237"/>
        <v>-13.05400000000003</v>
      </c>
      <c r="BA482">
        <f t="shared" si="238"/>
        <v>-14.563999999999965</v>
      </c>
      <c r="BB482">
        <f t="shared" si="239"/>
        <v>-3.9759999999999991</v>
      </c>
      <c r="BC482">
        <f t="shared" si="240"/>
        <v>-16.608000000000004</v>
      </c>
      <c r="BD482">
        <f t="shared" si="241"/>
        <v>-13.848000000000013</v>
      </c>
      <c r="BE482">
        <f t="shared" si="242"/>
        <v>-14.620000000000005</v>
      </c>
      <c r="BF482">
        <f t="shared" si="243"/>
        <v>-13.268000000000001</v>
      </c>
      <c r="BG482">
        <f t="shared" si="244"/>
        <v>-11.163999999999987</v>
      </c>
      <c r="BH482">
        <f t="shared" si="245"/>
        <v>-8.9850000000000136</v>
      </c>
      <c r="BI482">
        <f t="shared" si="246"/>
        <v>-6.5190000000000055</v>
      </c>
      <c r="BJ482">
        <f t="shared" si="247"/>
        <v>-4.3599999999999852</v>
      </c>
      <c r="BK482">
        <f t="shared" si="248"/>
        <v>7.5089999999999861</v>
      </c>
    </row>
    <row r="483" spans="1:63" x14ac:dyDescent="0.3">
      <c r="A483" s="1">
        <v>2.8407300000000002</v>
      </c>
      <c r="B483" s="1">
        <v>216.714</v>
      </c>
      <c r="C483" s="1">
        <v>234.286</v>
      </c>
      <c r="D483" s="1">
        <v>236.81899999999999</v>
      </c>
      <c r="E483" s="1">
        <v>242.59899999999999</v>
      </c>
      <c r="F483" s="1">
        <v>250.85</v>
      </c>
      <c r="G483" s="1">
        <v>261.34899999999999</v>
      </c>
      <c r="H483" s="1">
        <v>274.03300000000002</v>
      </c>
      <c r="I483" s="1">
        <v>288.24</v>
      </c>
      <c r="J483" s="1">
        <v>303.697</v>
      </c>
      <c r="K483" s="1">
        <v>321.85300000000001</v>
      </c>
      <c r="L483" s="1">
        <v>337.05799999999999</v>
      </c>
      <c r="M483" s="1">
        <v>349.76</v>
      </c>
      <c r="N483" s="1">
        <v>357.565</v>
      </c>
      <c r="O483" s="1">
        <v>361.53699999999998</v>
      </c>
      <c r="P483" s="1">
        <v>361.62700000000001</v>
      </c>
      <c r="Q483" s="1">
        <v>358.1</v>
      </c>
      <c r="R483" s="1">
        <v>351.31</v>
      </c>
      <c r="S483" s="1">
        <v>341.733</v>
      </c>
      <c r="T483" s="1">
        <v>330.19299999999998</v>
      </c>
      <c r="U483" s="1">
        <v>317.15499999999997</v>
      </c>
      <c r="V483" s="1">
        <v>302.61599999999999</v>
      </c>
      <c r="W483" s="1">
        <v>298.66300000000001</v>
      </c>
      <c r="X483" s="1">
        <v>282.05200000000002</v>
      </c>
      <c r="Y483" s="1">
        <v>268.197</v>
      </c>
      <c r="Z483" s="1">
        <v>253.56899999999999</v>
      </c>
      <c r="AA483" s="1">
        <v>240.29</v>
      </c>
      <c r="AB483" s="1">
        <v>229.114</v>
      </c>
      <c r="AC483" s="1">
        <v>220.11600000000001</v>
      </c>
      <c r="AD483" s="1">
        <v>213.58699999999999</v>
      </c>
      <c r="AE483" s="1">
        <v>209.21600000000001</v>
      </c>
      <c r="AF483" s="1">
        <f t="shared" si="218"/>
        <v>216.714</v>
      </c>
      <c r="AH483">
        <f t="shared" si="219"/>
        <v>17.572000000000003</v>
      </c>
      <c r="AI483">
        <f t="shared" si="220"/>
        <v>2.532999999999987</v>
      </c>
      <c r="AJ483">
        <f t="shared" si="221"/>
        <v>5.7800000000000011</v>
      </c>
      <c r="AK483">
        <f t="shared" si="222"/>
        <v>8.2510000000000048</v>
      </c>
      <c r="AL483">
        <f t="shared" si="223"/>
        <v>10.498999999999995</v>
      </c>
      <c r="AM483">
        <f t="shared" si="224"/>
        <v>12.684000000000026</v>
      </c>
      <c r="AN483">
        <f t="shared" si="225"/>
        <v>14.206999999999994</v>
      </c>
      <c r="AO483">
        <f t="shared" si="226"/>
        <v>15.456999999999994</v>
      </c>
      <c r="AP483">
        <f t="shared" si="227"/>
        <v>18.156000000000006</v>
      </c>
      <c r="AQ483">
        <f t="shared" si="228"/>
        <v>15.204999999999984</v>
      </c>
      <c r="AR483">
        <f t="shared" si="229"/>
        <v>12.701999999999998</v>
      </c>
      <c r="AS483">
        <f t="shared" si="230"/>
        <v>7.8050000000000068</v>
      </c>
      <c r="AT483">
        <f t="shared" si="231"/>
        <v>3.97199999999998</v>
      </c>
      <c r="AU483">
        <f t="shared" si="232"/>
        <v>9.0000000000031832E-2</v>
      </c>
      <c r="AV483">
        <f t="shared" si="233"/>
        <v>-3.5269999999999868</v>
      </c>
      <c r="AW483">
        <f t="shared" si="234"/>
        <v>-6.7900000000000205</v>
      </c>
      <c r="AX483">
        <f t="shared" si="235"/>
        <v>-9.5769999999999982</v>
      </c>
      <c r="AY483">
        <f t="shared" si="236"/>
        <v>-11.54000000000002</v>
      </c>
      <c r="AZ483">
        <f t="shared" si="237"/>
        <v>-13.038000000000011</v>
      </c>
      <c r="BA483">
        <f t="shared" si="238"/>
        <v>-14.538999999999987</v>
      </c>
      <c r="BB483">
        <f t="shared" si="239"/>
        <v>-3.9529999999999745</v>
      </c>
      <c r="BC483">
        <f t="shared" si="240"/>
        <v>-16.61099999999999</v>
      </c>
      <c r="BD483">
        <f t="shared" si="241"/>
        <v>-13.855000000000018</v>
      </c>
      <c r="BE483">
        <f t="shared" si="242"/>
        <v>-14.628000000000014</v>
      </c>
      <c r="BF483">
        <f t="shared" si="243"/>
        <v>-13.278999999999996</v>
      </c>
      <c r="BG483">
        <f t="shared" si="244"/>
        <v>-11.175999999999988</v>
      </c>
      <c r="BH483">
        <f t="shared" si="245"/>
        <v>-8.9979999999999905</v>
      </c>
      <c r="BI483">
        <f t="shared" si="246"/>
        <v>-6.5290000000000248</v>
      </c>
      <c r="BJ483">
        <f t="shared" si="247"/>
        <v>-4.3709999999999809</v>
      </c>
      <c r="BK483">
        <f t="shared" si="248"/>
        <v>7.4979999999999905</v>
      </c>
    </row>
    <row r="484" spans="1:63" x14ac:dyDescent="0.3">
      <c r="A484" s="1">
        <v>2.84354</v>
      </c>
      <c r="B484" s="1">
        <v>217.39500000000001</v>
      </c>
      <c r="C484" s="1">
        <v>234.97399999999999</v>
      </c>
      <c r="D484" s="1">
        <v>237.517</v>
      </c>
      <c r="E484" s="1">
        <v>243.304</v>
      </c>
      <c r="F484" s="1">
        <v>251.55</v>
      </c>
      <c r="G484" s="1">
        <v>262.048</v>
      </c>
      <c r="H484" s="1">
        <v>274.71499999999997</v>
      </c>
      <c r="I484" s="1">
        <v>288.88</v>
      </c>
      <c r="J484" s="1">
        <v>304.31400000000002</v>
      </c>
      <c r="K484" s="1">
        <v>322.447</v>
      </c>
      <c r="L484" s="1">
        <v>337.62900000000002</v>
      </c>
      <c r="M484" s="1">
        <v>350.315</v>
      </c>
      <c r="N484" s="1">
        <v>358.11599999999999</v>
      </c>
      <c r="O484" s="1">
        <v>362.09</v>
      </c>
      <c r="P484" s="1">
        <v>362.19200000000001</v>
      </c>
      <c r="Q484" s="1">
        <v>358.68599999999998</v>
      </c>
      <c r="R484" s="1">
        <v>351.92599999999999</v>
      </c>
      <c r="S484" s="1">
        <v>342.387</v>
      </c>
      <c r="T484" s="1">
        <v>330.88299999999998</v>
      </c>
      <c r="U484" s="1">
        <v>317.88</v>
      </c>
      <c r="V484" s="1">
        <v>303.39100000000002</v>
      </c>
      <c r="W484" s="1">
        <v>299.47699999999998</v>
      </c>
      <c r="X484" s="1">
        <v>282.863</v>
      </c>
      <c r="Y484" s="1">
        <v>268.995</v>
      </c>
      <c r="Z484" s="1">
        <v>254.35300000000001</v>
      </c>
      <c r="AA484" s="1">
        <v>241.05699999999999</v>
      </c>
      <c r="AB484" s="1">
        <v>229.86199999999999</v>
      </c>
      <c r="AC484" s="1">
        <v>220.846</v>
      </c>
      <c r="AD484" s="1">
        <v>214.3</v>
      </c>
      <c r="AE484" s="1">
        <v>209.91300000000001</v>
      </c>
      <c r="AF484" s="1">
        <f t="shared" si="218"/>
        <v>217.39500000000001</v>
      </c>
      <c r="AH484">
        <f t="shared" si="219"/>
        <v>17.578999999999979</v>
      </c>
      <c r="AI484">
        <f t="shared" si="220"/>
        <v>2.5430000000000064</v>
      </c>
      <c r="AJ484">
        <f t="shared" si="221"/>
        <v>5.7870000000000061</v>
      </c>
      <c r="AK484">
        <f t="shared" si="222"/>
        <v>8.2460000000000093</v>
      </c>
      <c r="AL484">
        <f t="shared" si="223"/>
        <v>10.49799999999999</v>
      </c>
      <c r="AM484">
        <f t="shared" si="224"/>
        <v>12.666999999999973</v>
      </c>
      <c r="AN484">
        <f t="shared" si="225"/>
        <v>14.16500000000002</v>
      </c>
      <c r="AO484">
        <f t="shared" si="226"/>
        <v>15.434000000000026</v>
      </c>
      <c r="AP484">
        <f t="shared" si="227"/>
        <v>18.132999999999981</v>
      </c>
      <c r="AQ484">
        <f t="shared" si="228"/>
        <v>15.182000000000016</v>
      </c>
      <c r="AR484">
        <f t="shared" si="229"/>
        <v>12.685999999999979</v>
      </c>
      <c r="AS484">
        <f t="shared" si="230"/>
        <v>7.8009999999999877</v>
      </c>
      <c r="AT484">
        <f t="shared" si="231"/>
        <v>3.9739999999999895</v>
      </c>
      <c r="AU484">
        <f t="shared" si="232"/>
        <v>0.10200000000003229</v>
      </c>
      <c r="AV484">
        <f t="shared" si="233"/>
        <v>-3.5060000000000286</v>
      </c>
      <c r="AW484">
        <f t="shared" si="234"/>
        <v>-6.7599999999999909</v>
      </c>
      <c r="AX484">
        <f t="shared" si="235"/>
        <v>-9.5389999999999873</v>
      </c>
      <c r="AY484">
        <f t="shared" si="236"/>
        <v>-11.504000000000019</v>
      </c>
      <c r="AZ484">
        <f t="shared" si="237"/>
        <v>-13.002999999999986</v>
      </c>
      <c r="BA484">
        <f t="shared" si="238"/>
        <v>-14.488999999999976</v>
      </c>
      <c r="BB484">
        <f t="shared" si="239"/>
        <v>-3.9140000000000441</v>
      </c>
      <c r="BC484">
        <f t="shared" si="240"/>
        <v>-16.613999999999976</v>
      </c>
      <c r="BD484">
        <f t="shared" si="241"/>
        <v>-13.867999999999995</v>
      </c>
      <c r="BE484">
        <f t="shared" si="242"/>
        <v>-14.641999999999996</v>
      </c>
      <c r="BF484">
        <f t="shared" si="243"/>
        <v>-13.296000000000021</v>
      </c>
      <c r="BG484">
        <f t="shared" si="244"/>
        <v>-11.194999999999993</v>
      </c>
      <c r="BH484">
        <f t="shared" si="245"/>
        <v>-9.0159999999999911</v>
      </c>
      <c r="BI484">
        <f t="shared" si="246"/>
        <v>-6.5459999999999923</v>
      </c>
      <c r="BJ484">
        <f t="shared" si="247"/>
        <v>-4.3870000000000005</v>
      </c>
      <c r="BK484">
        <f t="shared" si="248"/>
        <v>7.4819999999999993</v>
      </c>
    </row>
    <row r="485" spans="1:63" x14ac:dyDescent="0.3">
      <c r="A485" s="1">
        <v>2.8477600000000001</v>
      </c>
      <c r="B485" s="1">
        <v>218.41800000000001</v>
      </c>
      <c r="C485" s="1">
        <v>236.00899999999999</v>
      </c>
      <c r="D485" s="1">
        <v>238.554</v>
      </c>
      <c r="E485" s="1">
        <v>244.34299999999999</v>
      </c>
      <c r="F485" s="1">
        <v>252.58699999999999</v>
      </c>
      <c r="G485" s="1">
        <v>263.07499999999999</v>
      </c>
      <c r="H485" s="1">
        <v>275.72300000000001</v>
      </c>
      <c r="I485" s="1">
        <v>289.892</v>
      </c>
      <c r="J485" s="1">
        <v>305.27499999999998</v>
      </c>
      <c r="K485" s="1">
        <v>323.375</v>
      </c>
      <c r="L485" s="1">
        <v>338.50099999999998</v>
      </c>
      <c r="M485" s="1">
        <v>351.15100000000001</v>
      </c>
      <c r="N485" s="1">
        <v>358.93</v>
      </c>
      <c r="O485" s="1">
        <v>362.89800000000002</v>
      </c>
      <c r="P485" s="1">
        <v>363.01100000000002</v>
      </c>
      <c r="Q485" s="1">
        <v>359.53100000000001</v>
      </c>
      <c r="R485" s="1">
        <v>352.80900000000003</v>
      </c>
      <c r="S485" s="1">
        <v>343.31700000000001</v>
      </c>
      <c r="T485" s="1">
        <v>331.87299999999999</v>
      </c>
      <c r="U485" s="1">
        <v>318.95100000000002</v>
      </c>
      <c r="V485" s="1">
        <v>304.54300000000001</v>
      </c>
      <c r="W485" s="1">
        <v>300.68099999999998</v>
      </c>
      <c r="X485" s="1">
        <v>284.07</v>
      </c>
      <c r="Y485" s="1">
        <v>270.18799999999999</v>
      </c>
      <c r="Z485" s="1">
        <v>255.52500000000001</v>
      </c>
      <c r="AA485" s="1">
        <v>242.20699999999999</v>
      </c>
      <c r="AB485" s="1">
        <v>230.98500000000001</v>
      </c>
      <c r="AC485" s="1">
        <v>221.94200000000001</v>
      </c>
      <c r="AD485" s="1">
        <v>215.37</v>
      </c>
      <c r="AE485" s="1">
        <v>210.96100000000001</v>
      </c>
      <c r="AF485" s="1">
        <f t="shared" si="218"/>
        <v>218.41800000000001</v>
      </c>
      <c r="AH485">
        <f t="shared" si="219"/>
        <v>17.59099999999998</v>
      </c>
      <c r="AI485">
        <f t="shared" si="220"/>
        <v>2.5450000000000159</v>
      </c>
      <c r="AJ485">
        <f t="shared" si="221"/>
        <v>5.7889999999999873</v>
      </c>
      <c r="AK485">
        <f t="shared" si="222"/>
        <v>8.2439999999999998</v>
      </c>
      <c r="AL485">
        <f t="shared" si="223"/>
        <v>10.488</v>
      </c>
      <c r="AM485">
        <f t="shared" si="224"/>
        <v>12.648000000000025</v>
      </c>
      <c r="AN485">
        <f t="shared" si="225"/>
        <v>14.168999999999983</v>
      </c>
      <c r="AO485">
        <f t="shared" si="226"/>
        <v>15.382999999999981</v>
      </c>
      <c r="AP485">
        <f t="shared" si="227"/>
        <v>18.100000000000023</v>
      </c>
      <c r="AQ485">
        <f t="shared" si="228"/>
        <v>15.125999999999976</v>
      </c>
      <c r="AR485">
        <f t="shared" si="229"/>
        <v>12.650000000000034</v>
      </c>
      <c r="AS485">
        <f t="shared" si="230"/>
        <v>7.7789999999999964</v>
      </c>
      <c r="AT485">
        <f t="shared" si="231"/>
        <v>3.9680000000000177</v>
      </c>
      <c r="AU485">
        <f t="shared" si="232"/>
        <v>0.11299999999999955</v>
      </c>
      <c r="AV485">
        <f t="shared" si="233"/>
        <v>-3.4800000000000182</v>
      </c>
      <c r="AW485">
        <f t="shared" si="234"/>
        <v>-6.72199999999998</v>
      </c>
      <c r="AX485">
        <f t="shared" si="235"/>
        <v>-9.4920000000000186</v>
      </c>
      <c r="AY485">
        <f t="shared" si="236"/>
        <v>-11.444000000000017</v>
      </c>
      <c r="AZ485">
        <f t="shared" si="237"/>
        <v>-12.921999999999969</v>
      </c>
      <c r="BA485">
        <f t="shared" si="238"/>
        <v>-14.408000000000015</v>
      </c>
      <c r="BB485">
        <f t="shared" si="239"/>
        <v>-3.8620000000000232</v>
      </c>
      <c r="BC485">
        <f t="shared" si="240"/>
        <v>-16.61099999999999</v>
      </c>
      <c r="BD485">
        <f t="shared" si="241"/>
        <v>-13.882000000000005</v>
      </c>
      <c r="BE485">
        <f t="shared" si="242"/>
        <v>-14.662999999999982</v>
      </c>
      <c r="BF485">
        <f t="shared" si="243"/>
        <v>-13.318000000000012</v>
      </c>
      <c r="BG485">
        <f t="shared" si="244"/>
        <v>-11.22199999999998</v>
      </c>
      <c r="BH485">
        <f t="shared" si="245"/>
        <v>-9.0430000000000064</v>
      </c>
      <c r="BI485">
        <f t="shared" si="246"/>
        <v>-6.5720000000000027</v>
      </c>
      <c r="BJ485">
        <f t="shared" si="247"/>
        <v>-4.4089999999999918</v>
      </c>
      <c r="BK485">
        <f t="shared" si="248"/>
        <v>7.4569999999999936</v>
      </c>
    </row>
    <row r="486" spans="1:63" x14ac:dyDescent="0.3">
      <c r="A486" s="1">
        <v>2.8490099999999998</v>
      </c>
      <c r="B486" s="1">
        <v>218.721</v>
      </c>
      <c r="C486" s="1">
        <v>236.315</v>
      </c>
      <c r="D486" s="1">
        <v>238.86</v>
      </c>
      <c r="E486" s="1">
        <v>244.64699999999999</v>
      </c>
      <c r="F486" s="1">
        <v>252.89</v>
      </c>
      <c r="G486" s="1">
        <v>263.37299999999999</v>
      </c>
      <c r="H486" s="1">
        <v>276.01499999999999</v>
      </c>
      <c r="I486" s="1">
        <v>290.20100000000002</v>
      </c>
      <c r="J486" s="1">
        <v>305.56700000000001</v>
      </c>
      <c r="K486" s="1">
        <v>323.66000000000003</v>
      </c>
      <c r="L486" s="1">
        <v>338.76499999999999</v>
      </c>
      <c r="M486" s="1">
        <v>351.40199999999999</v>
      </c>
      <c r="N486" s="1">
        <v>359.173</v>
      </c>
      <c r="O486" s="1">
        <v>363.13499999999999</v>
      </c>
      <c r="P486" s="1">
        <v>363.24900000000002</v>
      </c>
      <c r="Q486" s="1">
        <v>359.77499999999998</v>
      </c>
      <c r="R486" s="1">
        <v>353.06200000000001</v>
      </c>
      <c r="S486" s="1">
        <v>343.58199999999999</v>
      </c>
      <c r="T486" s="1">
        <v>332.15800000000002</v>
      </c>
      <c r="U486" s="1">
        <v>319.26499999999999</v>
      </c>
      <c r="V486" s="1">
        <v>304.88200000000001</v>
      </c>
      <c r="W486" s="1">
        <v>301.02999999999997</v>
      </c>
      <c r="X486" s="1">
        <v>284.42200000000003</v>
      </c>
      <c r="Y486" s="1">
        <v>270.53800000000001</v>
      </c>
      <c r="Z486" s="1">
        <v>255.87100000000001</v>
      </c>
      <c r="AA486" s="1">
        <v>242.547</v>
      </c>
      <c r="AB486" s="1">
        <v>231.31700000000001</v>
      </c>
      <c r="AC486" s="1">
        <v>222.26499999999999</v>
      </c>
      <c r="AD486" s="1">
        <v>215.68700000000001</v>
      </c>
      <c r="AE486" s="1">
        <v>211.27199999999999</v>
      </c>
      <c r="AF486" s="1">
        <f t="shared" si="218"/>
        <v>218.721</v>
      </c>
      <c r="AH486">
        <f t="shared" si="219"/>
        <v>17.593999999999994</v>
      </c>
      <c r="AI486">
        <f t="shared" si="220"/>
        <v>2.5450000000000159</v>
      </c>
      <c r="AJ486">
        <f t="shared" si="221"/>
        <v>5.7869999999999777</v>
      </c>
      <c r="AK486">
        <f t="shared" si="222"/>
        <v>8.242999999999995</v>
      </c>
      <c r="AL486">
        <f t="shared" si="223"/>
        <v>10.483000000000004</v>
      </c>
      <c r="AM486">
        <f t="shared" si="224"/>
        <v>12.641999999999996</v>
      </c>
      <c r="AN486">
        <f t="shared" si="225"/>
        <v>14.186000000000035</v>
      </c>
      <c r="AO486">
        <f t="shared" si="226"/>
        <v>15.365999999999985</v>
      </c>
      <c r="AP486">
        <f t="shared" si="227"/>
        <v>18.093000000000018</v>
      </c>
      <c r="AQ486">
        <f t="shared" si="228"/>
        <v>15.104999999999961</v>
      </c>
      <c r="AR486">
        <f t="shared" si="229"/>
        <v>12.637</v>
      </c>
      <c r="AS486">
        <f t="shared" si="230"/>
        <v>7.771000000000015</v>
      </c>
      <c r="AT486">
        <f t="shared" si="231"/>
        <v>3.9619999999999891</v>
      </c>
      <c r="AU486">
        <f t="shared" si="232"/>
        <v>0.11400000000003274</v>
      </c>
      <c r="AV486">
        <f t="shared" si="233"/>
        <v>-3.4740000000000464</v>
      </c>
      <c r="AW486">
        <f t="shared" si="234"/>
        <v>-6.7129999999999654</v>
      </c>
      <c r="AX486">
        <f t="shared" si="235"/>
        <v>-9.4800000000000182</v>
      </c>
      <c r="AY486">
        <f t="shared" si="236"/>
        <v>-11.423999999999978</v>
      </c>
      <c r="AZ486">
        <f t="shared" si="237"/>
        <v>-12.893000000000029</v>
      </c>
      <c r="BA486">
        <f t="shared" si="238"/>
        <v>-14.382999999999981</v>
      </c>
      <c r="BB486">
        <f t="shared" si="239"/>
        <v>-3.8520000000000323</v>
      </c>
      <c r="BC486">
        <f t="shared" si="240"/>
        <v>-16.607999999999947</v>
      </c>
      <c r="BD486">
        <f t="shared" si="241"/>
        <v>-13.884000000000015</v>
      </c>
      <c r="BE486">
        <f t="shared" si="242"/>
        <v>-14.667000000000002</v>
      </c>
      <c r="BF486">
        <f t="shared" si="243"/>
        <v>-13.324000000000012</v>
      </c>
      <c r="BG486">
        <f t="shared" si="244"/>
        <v>-11.22999999999999</v>
      </c>
      <c r="BH486">
        <f t="shared" si="245"/>
        <v>-9.0520000000000209</v>
      </c>
      <c r="BI486">
        <f t="shared" si="246"/>
        <v>-6.5779999999999745</v>
      </c>
      <c r="BJ486">
        <f t="shared" si="247"/>
        <v>-4.4150000000000205</v>
      </c>
      <c r="BK486">
        <f t="shared" si="248"/>
        <v>7.4490000000000123</v>
      </c>
    </row>
    <row r="487" spans="1:63" x14ac:dyDescent="0.3">
      <c r="A487" s="1">
        <v>2.8508900000000001</v>
      </c>
      <c r="B487" s="1">
        <v>219.17599999999999</v>
      </c>
      <c r="C487" s="1">
        <v>236.77099999999999</v>
      </c>
      <c r="D487" s="1">
        <v>239.316</v>
      </c>
      <c r="E487" s="1">
        <v>245.102</v>
      </c>
      <c r="F487" s="1">
        <v>253.34399999999999</v>
      </c>
      <c r="G487" s="1">
        <v>263.81700000000001</v>
      </c>
      <c r="H487" s="1">
        <v>276.45400000000001</v>
      </c>
      <c r="I487" s="1">
        <v>290.66500000000002</v>
      </c>
      <c r="J487" s="1">
        <v>306.005</v>
      </c>
      <c r="K487" s="1">
        <v>324.089</v>
      </c>
      <c r="L487" s="1">
        <v>339.16399999999999</v>
      </c>
      <c r="M487" s="1">
        <v>351.78100000000001</v>
      </c>
      <c r="N487" s="1">
        <v>359.53800000000001</v>
      </c>
      <c r="O487" s="1">
        <v>363.49299999999999</v>
      </c>
      <c r="P487" s="1">
        <v>363.60700000000003</v>
      </c>
      <c r="Q487" s="1">
        <v>360.13900000000001</v>
      </c>
      <c r="R487" s="1">
        <v>353.43799999999999</v>
      </c>
      <c r="S487" s="1">
        <v>343.976</v>
      </c>
      <c r="T487" s="1">
        <v>332.58300000000003</v>
      </c>
      <c r="U487" s="1">
        <v>319.73399999999998</v>
      </c>
      <c r="V487" s="1">
        <v>305.38900000000001</v>
      </c>
      <c r="W487" s="1">
        <v>301.54599999999999</v>
      </c>
      <c r="X487" s="1">
        <v>284.94499999999999</v>
      </c>
      <c r="Y487" s="1">
        <v>271.05900000000003</v>
      </c>
      <c r="Z487" s="1">
        <v>256.38799999999998</v>
      </c>
      <c r="AA487" s="1">
        <v>243.05600000000001</v>
      </c>
      <c r="AB487" s="1">
        <v>231.815</v>
      </c>
      <c r="AC487" s="1">
        <v>222.75</v>
      </c>
      <c r="AD487" s="1">
        <v>216.161</v>
      </c>
      <c r="AE487" s="1">
        <v>211.74</v>
      </c>
      <c r="AF487" s="1">
        <f t="shared" si="218"/>
        <v>219.17599999999999</v>
      </c>
      <c r="AH487">
        <f t="shared" si="219"/>
        <v>17.594999999999999</v>
      </c>
      <c r="AI487">
        <f t="shared" si="220"/>
        <v>2.5450000000000159</v>
      </c>
      <c r="AJ487">
        <f t="shared" si="221"/>
        <v>5.7860000000000014</v>
      </c>
      <c r="AK487">
        <f t="shared" si="222"/>
        <v>8.2419999999999902</v>
      </c>
      <c r="AL487">
        <f t="shared" si="223"/>
        <v>10.473000000000013</v>
      </c>
      <c r="AM487">
        <f t="shared" si="224"/>
        <v>12.637</v>
      </c>
      <c r="AN487">
        <f t="shared" si="225"/>
        <v>14.211000000000013</v>
      </c>
      <c r="AO487">
        <f t="shared" si="226"/>
        <v>15.339999999999975</v>
      </c>
      <c r="AP487">
        <f t="shared" si="227"/>
        <v>18.084000000000003</v>
      </c>
      <c r="AQ487">
        <f t="shared" si="228"/>
        <v>15.074999999999989</v>
      </c>
      <c r="AR487">
        <f t="shared" si="229"/>
        <v>12.617000000000019</v>
      </c>
      <c r="AS487">
        <f t="shared" si="230"/>
        <v>7.757000000000005</v>
      </c>
      <c r="AT487">
        <f t="shared" si="231"/>
        <v>3.9549999999999841</v>
      </c>
      <c r="AU487">
        <f t="shared" si="232"/>
        <v>0.11400000000003274</v>
      </c>
      <c r="AV487">
        <f t="shared" si="233"/>
        <v>-3.4680000000000177</v>
      </c>
      <c r="AW487">
        <f t="shared" si="234"/>
        <v>-6.7010000000000218</v>
      </c>
      <c r="AX487">
        <f t="shared" si="235"/>
        <v>-9.4619999999999891</v>
      </c>
      <c r="AY487">
        <f t="shared" si="236"/>
        <v>-11.392999999999972</v>
      </c>
      <c r="AZ487">
        <f t="shared" si="237"/>
        <v>-12.849000000000046</v>
      </c>
      <c r="BA487">
        <f t="shared" si="238"/>
        <v>-14.34499999999997</v>
      </c>
      <c r="BB487">
        <f t="shared" si="239"/>
        <v>-3.8430000000000177</v>
      </c>
      <c r="BC487">
        <f t="shared" si="240"/>
        <v>-16.600999999999999</v>
      </c>
      <c r="BD487">
        <f t="shared" si="241"/>
        <v>-13.885999999999967</v>
      </c>
      <c r="BE487">
        <f t="shared" si="242"/>
        <v>-14.671000000000049</v>
      </c>
      <c r="BF487">
        <f t="shared" si="243"/>
        <v>-13.331999999999965</v>
      </c>
      <c r="BG487">
        <f t="shared" si="244"/>
        <v>-11.241000000000014</v>
      </c>
      <c r="BH487">
        <f t="shared" si="245"/>
        <v>-9.0649999999999977</v>
      </c>
      <c r="BI487">
        <f t="shared" si="246"/>
        <v>-6.5889999999999986</v>
      </c>
      <c r="BJ487">
        <f t="shared" si="247"/>
        <v>-4.4209999999999923</v>
      </c>
      <c r="BK487">
        <f t="shared" si="248"/>
        <v>7.4359999999999786</v>
      </c>
    </row>
    <row r="488" spans="1:63" x14ac:dyDescent="0.3">
      <c r="A488" s="1">
        <v>2.8515899999999998</v>
      </c>
      <c r="B488" s="1">
        <v>219.346</v>
      </c>
      <c r="C488" s="1">
        <v>236.941</v>
      </c>
      <c r="D488" s="1">
        <v>239.48699999999999</v>
      </c>
      <c r="E488" s="1">
        <v>245.27199999999999</v>
      </c>
      <c r="F488" s="1">
        <v>253.51400000000001</v>
      </c>
      <c r="G488" s="1">
        <v>263.98399999999998</v>
      </c>
      <c r="H488" s="1">
        <v>276.61900000000003</v>
      </c>
      <c r="I488" s="1">
        <v>290.839</v>
      </c>
      <c r="J488" s="1">
        <v>306.16899999999998</v>
      </c>
      <c r="K488" s="1">
        <v>324.25099999999998</v>
      </c>
      <c r="L488" s="1">
        <v>339.31400000000002</v>
      </c>
      <c r="M488" s="1">
        <v>351.92399999999998</v>
      </c>
      <c r="N488" s="1">
        <v>359.67599999999999</v>
      </c>
      <c r="O488" s="1">
        <v>363.62799999999999</v>
      </c>
      <c r="P488" s="1">
        <v>363.74099999999999</v>
      </c>
      <c r="Q488" s="1">
        <v>360.27600000000001</v>
      </c>
      <c r="R488" s="1">
        <v>353.57900000000001</v>
      </c>
      <c r="S488" s="1">
        <v>344.12400000000002</v>
      </c>
      <c r="T488" s="1">
        <v>332.74200000000002</v>
      </c>
      <c r="U488" s="1">
        <v>319.911</v>
      </c>
      <c r="V488" s="1">
        <v>305.57900000000001</v>
      </c>
      <c r="W488" s="1">
        <v>301.738</v>
      </c>
      <c r="X488" s="1">
        <v>285.14</v>
      </c>
      <c r="Y488" s="1">
        <v>271.25299999999999</v>
      </c>
      <c r="Z488" s="1">
        <v>256.58</v>
      </c>
      <c r="AA488" s="1">
        <v>243.24600000000001</v>
      </c>
      <c r="AB488" s="1">
        <v>232.001</v>
      </c>
      <c r="AC488" s="1">
        <v>222.93100000000001</v>
      </c>
      <c r="AD488" s="1">
        <v>216.33799999999999</v>
      </c>
      <c r="AE488" s="1">
        <v>211.917</v>
      </c>
      <c r="AF488" s="1">
        <f t="shared" si="218"/>
        <v>219.346</v>
      </c>
      <c r="AH488">
        <f t="shared" si="219"/>
        <v>17.594999999999999</v>
      </c>
      <c r="AI488">
        <f t="shared" si="220"/>
        <v>2.5459999999999923</v>
      </c>
      <c r="AJ488">
        <f t="shared" si="221"/>
        <v>5.7849999999999966</v>
      </c>
      <c r="AK488">
        <f t="shared" si="222"/>
        <v>8.2420000000000186</v>
      </c>
      <c r="AL488">
        <f t="shared" si="223"/>
        <v>10.46999999999997</v>
      </c>
      <c r="AM488">
        <f t="shared" si="224"/>
        <v>12.635000000000048</v>
      </c>
      <c r="AN488">
        <f t="shared" si="225"/>
        <v>14.21999999999997</v>
      </c>
      <c r="AO488">
        <f t="shared" si="226"/>
        <v>15.329999999999984</v>
      </c>
      <c r="AP488">
        <f t="shared" si="227"/>
        <v>18.081999999999994</v>
      </c>
      <c r="AQ488">
        <f t="shared" si="228"/>
        <v>15.063000000000045</v>
      </c>
      <c r="AR488">
        <f t="shared" si="229"/>
        <v>12.609999999999957</v>
      </c>
      <c r="AS488">
        <f t="shared" si="230"/>
        <v>7.7520000000000095</v>
      </c>
      <c r="AT488">
        <f t="shared" si="231"/>
        <v>3.9519999999999982</v>
      </c>
      <c r="AU488">
        <f t="shared" si="232"/>
        <v>0.11299999999999955</v>
      </c>
      <c r="AV488">
        <f t="shared" si="233"/>
        <v>-3.464999999999975</v>
      </c>
      <c r="AW488">
        <f t="shared" si="234"/>
        <v>-6.6970000000000027</v>
      </c>
      <c r="AX488">
        <f t="shared" si="235"/>
        <v>-9.4549999999999841</v>
      </c>
      <c r="AY488">
        <f t="shared" si="236"/>
        <v>-11.382000000000005</v>
      </c>
      <c r="AZ488">
        <f t="shared" si="237"/>
        <v>-12.831000000000017</v>
      </c>
      <c r="BA488">
        <f t="shared" si="238"/>
        <v>-14.331999999999994</v>
      </c>
      <c r="BB488">
        <f t="shared" si="239"/>
        <v>-3.8410000000000082</v>
      </c>
      <c r="BC488">
        <f t="shared" si="240"/>
        <v>-16.598000000000013</v>
      </c>
      <c r="BD488">
        <f t="shared" si="241"/>
        <v>-13.887</v>
      </c>
      <c r="BE488">
        <f t="shared" si="242"/>
        <v>-14.673000000000002</v>
      </c>
      <c r="BF488">
        <f t="shared" si="243"/>
        <v>-13.333999999999975</v>
      </c>
      <c r="BG488">
        <f t="shared" si="244"/>
        <v>-11.245000000000005</v>
      </c>
      <c r="BH488">
        <f t="shared" si="245"/>
        <v>-9.0699999999999932</v>
      </c>
      <c r="BI488">
        <f t="shared" si="246"/>
        <v>-6.5930000000000177</v>
      </c>
      <c r="BJ488">
        <f t="shared" si="247"/>
        <v>-4.4209999999999923</v>
      </c>
      <c r="BK488">
        <f t="shared" si="248"/>
        <v>7.429000000000002</v>
      </c>
    </row>
    <row r="489" spans="1:63" x14ac:dyDescent="0.3">
      <c r="A489" s="1">
        <v>2.8518599999999998</v>
      </c>
      <c r="B489" s="1">
        <v>219.41</v>
      </c>
      <c r="C489" s="1">
        <v>237.00399999999999</v>
      </c>
      <c r="D489" s="1">
        <v>239.55099999999999</v>
      </c>
      <c r="E489" s="1">
        <v>245.33600000000001</v>
      </c>
      <c r="F489" s="1">
        <v>253.577</v>
      </c>
      <c r="G489" s="1">
        <v>264.04599999999999</v>
      </c>
      <c r="H489" s="1">
        <v>276.68099999999998</v>
      </c>
      <c r="I489" s="1">
        <v>290.90499999999997</v>
      </c>
      <c r="J489" s="1">
        <v>306.23099999999999</v>
      </c>
      <c r="K489" s="1">
        <v>324.31200000000001</v>
      </c>
      <c r="L489" s="1">
        <v>339.37</v>
      </c>
      <c r="M489" s="1">
        <v>351.97699999999998</v>
      </c>
      <c r="N489" s="1">
        <v>359.72699999999998</v>
      </c>
      <c r="O489" s="1">
        <v>363.678</v>
      </c>
      <c r="P489" s="1">
        <v>363.79199999999997</v>
      </c>
      <c r="Q489" s="1">
        <v>360.327</v>
      </c>
      <c r="R489" s="1">
        <v>353.63099999999997</v>
      </c>
      <c r="S489" s="1">
        <v>344.17899999999997</v>
      </c>
      <c r="T489" s="1">
        <v>332.80099999999999</v>
      </c>
      <c r="U489" s="1">
        <v>319.97699999999998</v>
      </c>
      <c r="V489" s="1">
        <v>305.64999999999998</v>
      </c>
      <c r="W489" s="1">
        <v>301.80900000000003</v>
      </c>
      <c r="X489" s="1">
        <v>285.21199999999999</v>
      </c>
      <c r="Y489" s="1">
        <v>271.32600000000002</v>
      </c>
      <c r="Z489" s="1">
        <v>256.65199999999999</v>
      </c>
      <c r="AA489" s="1">
        <v>243.31700000000001</v>
      </c>
      <c r="AB489" s="1">
        <v>232.071</v>
      </c>
      <c r="AC489" s="1">
        <v>222.999</v>
      </c>
      <c r="AD489" s="1">
        <v>216.404</v>
      </c>
      <c r="AE489" s="1">
        <v>211.983</v>
      </c>
      <c r="AF489" s="1">
        <f t="shared" si="218"/>
        <v>219.41</v>
      </c>
      <c r="AH489">
        <f t="shared" si="219"/>
        <v>17.593999999999994</v>
      </c>
      <c r="AI489">
        <f t="shared" si="220"/>
        <v>2.546999999999997</v>
      </c>
      <c r="AJ489">
        <f t="shared" si="221"/>
        <v>5.785000000000025</v>
      </c>
      <c r="AK489">
        <f t="shared" si="222"/>
        <v>8.2409999999999854</v>
      </c>
      <c r="AL489">
        <f t="shared" si="223"/>
        <v>10.468999999999994</v>
      </c>
      <c r="AM489">
        <f t="shared" si="224"/>
        <v>12.634999999999991</v>
      </c>
      <c r="AN489">
        <f t="shared" si="225"/>
        <v>14.22399999999999</v>
      </c>
      <c r="AO489">
        <f t="shared" si="226"/>
        <v>15.326000000000022</v>
      </c>
      <c r="AP489">
        <f t="shared" si="227"/>
        <v>18.081000000000017</v>
      </c>
      <c r="AQ489">
        <f t="shared" si="228"/>
        <v>15.057999999999993</v>
      </c>
      <c r="AR489">
        <f t="shared" si="229"/>
        <v>12.606999999999971</v>
      </c>
      <c r="AS489">
        <f t="shared" si="230"/>
        <v>7.75</v>
      </c>
      <c r="AT489">
        <f t="shared" si="231"/>
        <v>3.9510000000000218</v>
      </c>
      <c r="AU489">
        <f t="shared" si="232"/>
        <v>0.1139999999999759</v>
      </c>
      <c r="AV489">
        <f t="shared" si="233"/>
        <v>-3.464999999999975</v>
      </c>
      <c r="AW489">
        <f t="shared" si="234"/>
        <v>-6.6960000000000264</v>
      </c>
      <c r="AX489">
        <f t="shared" si="235"/>
        <v>-9.4519999999999982</v>
      </c>
      <c r="AY489">
        <f t="shared" si="236"/>
        <v>-11.377999999999986</v>
      </c>
      <c r="AZ489">
        <f t="shared" si="237"/>
        <v>-12.824000000000012</v>
      </c>
      <c r="BA489">
        <f t="shared" si="238"/>
        <v>-14.326999999999998</v>
      </c>
      <c r="BB489">
        <f t="shared" si="239"/>
        <v>-3.8409999999999513</v>
      </c>
      <c r="BC489">
        <f t="shared" si="240"/>
        <v>-16.597000000000037</v>
      </c>
      <c r="BD489">
        <f t="shared" si="241"/>
        <v>-13.885999999999967</v>
      </c>
      <c r="BE489">
        <f t="shared" si="242"/>
        <v>-14.674000000000035</v>
      </c>
      <c r="BF489">
        <f t="shared" si="243"/>
        <v>-13.33499999999998</v>
      </c>
      <c r="BG489">
        <f t="shared" si="244"/>
        <v>-11.246000000000009</v>
      </c>
      <c r="BH489">
        <f t="shared" si="245"/>
        <v>-9.0720000000000027</v>
      </c>
      <c r="BI489">
        <f t="shared" si="246"/>
        <v>-6.5949999999999989</v>
      </c>
      <c r="BJ489">
        <f t="shared" si="247"/>
        <v>-4.4209999999999923</v>
      </c>
      <c r="BK489">
        <f t="shared" si="248"/>
        <v>7.4269999999999925</v>
      </c>
    </row>
    <row r="490" spans="1:63" x14ac:dyDescent="0.3">
      <c r="A490" s="1">
        <v>2.8522500000000002</v>
      </c>
      <c r="B490" s="1">
        <v>219.506</v>
      </c>
      <c r="C490" s="1">
        <v>237.1</v>
      </c>
      <c r="D490" s="1">
        <v>239.64599999999999</v>
      </c>
      <c r="E490" s="1">
        <v>245.43199999999999</v>
      </c>
      <c r="F490" s="1">
        <v>253.672</v>
      </c>
      <c r="G490" s="1">
        <v>264.14</v>
      </c>
      <c r="H490" s="1">
        <v>276.774</v>
      </c>
      <c r="I490" s="1">
        <v>291.00200000000001</v>
      </c>
      <c r="J490" s="1">
        <v>306.32400000000001</v>
      </c>
      <c r="K490" s="1">
        <v>324.40199999999999</v>
      </c>
      <c r="L490" s="1">
        <v>339.45499999999998</v>
      </c>
      <c r="M490" s="1">
        <v>352.05700000000002</v>
      </c>
      <c r="N490" s="1">
        <v>359.80500000000001</v>
      </c>
      <c r="O490" s="1">
        <v>363.75400000000002</v>
      </c>
      <c r="P490" s="1">
        <v>363.86799999999999</v>
      </c>
      <c r="Q490" s="1">
        <v>360.404</v>
      </c>
      <c r="R490" s="1">
        <v>353.71</v>
      </c>
      <c r="S490" s="1">
        <v>344.262</v>
      </c>
      <c r="T490" s="1">
        <v>332.89100000000002</v>
      </c>
      <c r="U490" s="1">
        <v>320.07600000000002</v>
      </c>
      <c r="V490" s="1">
        <v>305.75700000000001</v>
      </c>
      <c r="W490" s="1">
        <v>301.916</v>
      </c>
      <c r="X490" s="1">
        <v>285.32100000000003</v>
      </c>
      <c r="Y490" s="1">
        <v>271.43400000000003</v>
      </c>
      <c r="Z490" s="1">
        <v>256.76</v>
      </c>
      <c r="AA490" s="1">
        <v>243.42400000000001</v>
      </c>
      <c r="AB490" s="1">
        <v>232.17500000000001</v>
      </c>
      <c r="AC490" s="1">
        <v>223.1</v>
      </c>
      <c r="AD490" s="1">
        <v>216.50399999999999</v>
      </c>
      <c r="AE490" s="1">
        <v>212.08199999999999</v>
      </c>
      <c r="AF490" s="1">
        <f t="shared" si="218"/>
        <v>219.506</v>
      </c>
      <c r="AH490">
        <f t="shared" si="219"/>
        <v>17.593999999999994</v>
      </c>
      <c r="AI490">
        <f t="shared" si="220"/>
        <v>2.5459999999999923</v>
      </c>
      <c r="AJ490">
        <f t="shared" si="221"/>
        <v>5.7860000000000014</v>
      </c>
      <c r="AK490">
        <f t="shared" si="222"/>
        <v>8.2400000000000091</v>
      </c>
      <c r="AL490">
        <f t="shared" si="223"/>
        <v>10.467999999999989</v>
      </c>
      <c r="AM490">
        <f t="shared" si="224"/>
        <v>12.634000000000015</v>
      </c>
      <c r="AN490">
        <f t="shared" si="225"/>
        <v>14.228000000000009</v>
      </c>
      <c r="AO490">
        <f t="shared" si="226"/>
        <v>15.322000000000003</v>
      </c>
      <c r="AP490">
        <f t="shared" si="227"/>
        <v>18.077999999999975</v>
      </c>
      <c r="AQ490">
        <f t="shared" si="228"/>
        <v>15.052999999999997</v>
      </c>
      <c r="AR490">
        <f t="shared" si="229"/>
        <v>12.602000000000032</v>
      </c>
      <c r="AS490">
        <f t="shared" si="230"/>
        <v>7.7479999999999905</v>
      </c>
      <c r="AT490">
        <f t="shared" si="231"/>
        <v>3.9490000000000123</v>
      </c>
      <c r="AU490">
        <f t="shared" si="232"/>
        <v>0.1139999999999759</v>
      </c>
      <c r="AV490">
        <f t="shared" si="233"/>
        <v>-3.4639999999999986</v>
      </c>
      <c r="AW490">
        <f t="shared" si="234"/>
        <v>-6.6940000000000168</v>
      </c>
      <c r="AX490">
        <f t="shared" si="235"/>
        <v>-9.4479999999999791</v>
      </c>
      <c r="AY490">
        <f t="shared" si="236"/>
        <v>-11.370999999999981</v>
      </c>
      <c r="AZ490">
        <f t="shared" si="237"/>
        <v>-12.814999999999998</v>
      </c>
      <c r="BA490">
        <f t="shared" si="238"/>
        <v>-14.319000000000017</v>
      </c>
      <c r="BB490">
        <f t="shared" si="239"/>
        <v>-3.8410000000000082</v>
      </c>
      <c r="BC490">
        <f t="shared" si="240"/>
        <v>-16.59499999999997</v>
      </c>
      <c r="BD490">
        <f t="shared" si="241"/>
        <v>-13.887</v>
      </c>
      <c r="BE490">
        <f t="shared" si="242"/>
        <v>-14.674000000000035</v>
      </c>
      <c r="BF490">
        <f t="shared" si="243"/>
        <v>-13.335999999999984</v>
      </c>
      <c r="BG490">
        <f t="shared" si="244"/>
        <v>-11.248999999999995</v>
      </c>
      <c r="BH490">
        <f t="shared" si="245"/>
        <v>-9.0750000000000171</v>
      </c>
      <c r="BI490">
        <f t="shared" si="246"/>
        <v>-6.5960000000000036</v>
      </c>
      <c r="BJ490">
        <f t="shared" si="247"/>
        <v>-4.421999999999997</v>
      </c>
      <c r="BK490">
        <f t="shared" si="248"/>
        <v>7.4240000000000066</v>
      </c>
    </row>
    <row r="491" spans="1:63" x14ac:dyDescent="0.3">
      <c r="A491" s="1">
        <v>2.85284</v>
      </c>
      <c r="B491" s="1">
        <v>219.65</v>
      </c>
      <c r="C491" s="1">
        <v>237.24199999999999</v>
      </c>
      <c r="D491" s="1">
        <v>239.79</v>
      </c>
      <c r="E491" s="1">
        <v>245.57599999999999</v>
      </c>
      <c r="F491" s="1">
        <v>253.815</v>
      </c>
      <c r="G491" s="1">
        <v>264.27999999999997</v>
      </c>
      <c r="H491" s="1">
        <v>276.91300000000001</v>
      </c>
      <c r="I491" s="1">
        <v>291.149</v>
      </c>
      <c r="J491" s="1">
        <v>306.464</v>
      </c>
      <c r="K491" s="1">
        <v>324.53699999999998</v>
      </c>
      <c r="L491" s="1">
        <v>339.58199999999999</v>
      </c>
      <c r="M491" s="1">
        <v>352.178</v>
      </c>
      <c r="N491" s="1">
        <v>359.92099999999999</v>
      </c>
      <c r="O491" s="1">
        <v>363.86799999999999</v>
      </c>
      <c r="P491" s="1">
        <v>363.98099999999999</v>
      </c>
      <c r="Q491" s="1">
        <v>360.51799999999997</v>
      </c>
      <c r="R491" s="1">
        <v>353.82900000000001</v>
      </c>
      <c r="S491" s="1">
        <v>344.38600000000002</v>
      </c>
      <c r="T491" s="1">
        <v>333.02499999999998</v>
      </c>
      <c r="U491" s="1">
        <v>320.22500000000002</v>
      </c>
      <c r="V491" s="1">
        <v>305.91699999999997</v>
      </c>
      <c r="W491" s="1">
        <v>302.077</v>
      </c>
      <c r="X491" s="1">
        <v>285.48399999999998</v>
      </c>
      <c r="Y491" s="1">
        <v>271.596</v>
      </c>
      <c r="Z491" s="1">
        <v>256.92200000000003</v>
      </c>
      <c r="AA491" s="1">
        <v>243.584</v>
      </c>
      <c r="AB491" s="1">
        <v>232.33099999999999</v>
      </c>
      <c r="AC491" s="1">
        <v>223.25299999999999</v>
      </c>
      <c r="AD491" s="1">
        <v>216.654</v>
      </c>
      <c r="AE491" s="1">
        <v>212.23099999999999</v>
      </c>
      <c r="AF491" s="1">
        <f t="shared" si="218"/>
        <v>219.65</v>
      </c>
      <c r="AH491">
        <f t="shared" si="219"/>
        <v>17.591999999999985</v>
      </c>
      <c r="AI491">
        <f t="shared" si="220"/>
        <v>2.5480000000000018</v>
      </c>
      <c r="AJ491">
        <f t="shared" si="221"/>
        <v>5.7860000000000014</v>
      </c>
      <c r="AK491">
        <f t="shared" si="222"/>
        <v>8.2390000000000043</v>
      </c>
      <c r="AL491">
        <f t="shared" si="223"/>
        <v>10.464999999999975</v>
      </c>
      <c r="AM491">
        <f t="shared" si="224"/>
        <v>12.633000000000038</v>
      </c>
      <c r="AN491">
        <f t="shared" si="225"/>
        <v>14.23599999999999</v>
      </c>
      <c r="AO491">
        <f t="shared" si="226"/>
        <v>15.314999999999998</v>
      </c>
      <c r="AP491">
        <f t="shared" si="227"/>
        <v>18.072999999999979</v>
      </c>
      <c r="AQ491">
        <f t="shared" si="228"/>
        <v>15.045000000000016</v>
      </c>
      <c r="AR491">
        <f t="shared" si="229"/>
        <v>12.596000000000004</v>
      </c>
      <c r="AS491">
        <f t="shared" si="230"/>
        <v>7.742999999999995</v>
      </c>
      <c r="AT491">
        <f t="shared" si="231"/>
        <v>3.9470000000000027</v>
      </c>
      <c r="AU491">
        <f t="shared" si="232"/>
        <v>0.11299999999999955</v>
      </c>
      <c r="AV491">
        <f t="shared" si="233"/>
        <v>-3.4630000000000223</v>
      </c>
      <c r="AW491">
        <f t="shared" si="234"/>
        <v>-6.6889999999999645</v>
      </c>
      <c r="AX491">
        <f t="shared" si="235"/>
        <v>-9.4429999999999836</v>
      </c>
      <c r="AY491">
        <f t="shared" si="236"/>
        <v>-11.361000000000047</v>
      </c>
      <c r="AZ491">
        <f t="shared" si="237"/>
        <v>-12.799999999999955</v>
      </c>
      <c r="BA491">
        <f t="shared" si="238"/>
        <v>-14.30800000000005</v>
      </c>
      <c r="BB491">
        <f t="shared" si="239"/>
        <v>-3.839999999999975</v>
      </c>
      <c r="BC491">
        <f t="shared" si="240"/>
        <v>-16.593000000000018</v>
      </c>
      <c r="BD491">
        <f t="shared" si="241"/>
        <v>-13.887999999999977</v>
      </c>
      <c r="BE491">
        <f t="shared" si="242"/>
        <v>-14.673999999999978</v>
      </c>
      <c r="BF491">
        <f t="shared" si="243"/>
        <v>-13.338000000000022</v>
      </c>
      <c r="BG491">
        <f t="shared" si="244"/>
        <v>-11.253000000000014</v>
      </c>
      <c r="BH491">
        <f t="shared" si="245"/>
        <v>-9.078000000000003</v>
      </c>
      <c r="BI491">
        <f t="shared" si="246"/>
        <v>-6.5989999999999895</v>
      </c>
      <c r="BJ491">
        <f t="shared" si="247"/>
        <v>-4.4230000000000018</v>
      </c>
      <c r="BK491">
        <f t="shared" si="248"/>
        <v>7.4190000000000111</v>
      </c>
    </row>
    <row r="492" spans="1:63" x14ac:dyDescent="0.3">
      <c r="A492" s="1">
        <v>2.8537300000000001</v>
      </c>
      <c r="B492" s="1">
        <v>219.86600000000001</v>
      </c>
      <c r="C492" s="1">
        <v>237.45599999999999</v>
      </c>
      <c r="D492" s="1">
        <v>240.00399999999999</v>
      </c>
      <c r="E492" s="1">
        <v>245.792</v>
      </c>
      <c r="F492" s="1">
        <v>254.02799999999999</v>
      </c>
      <c r="G492" s="1">
        <v>264.49099999999999</v>
      </c>
      <c r="H492" s="1">
        <v>277.12299999999999</v>
      </c>
      <c r="I492" s="1">
        <v>291.36799999999999</v>
      </c>
      <c r="J492" s="1">
        <v>306.67399999999998</v>
      </c>
      <c r="K492" s="1">
        <v>324.73899999999998</v>
      </c>
      <c r="L492" s="1">
        <v>339.77300000000002</v>
      </c>
      <c r="M492" s="1">
        <v>352.36099999999999</v>
      </c>
      <c r="N492" s="1">
        <v>360.09699999999998</v>
      </c>
      <c r="O492" s="1">
        <v>364.03899999999999</v>
      </c>
      <c r="P492" s="1">
        <v>364.15</v>
      </c>
      <c r="Q492" s="1">
        <v>360.69</v>
      </c>
      <c r="R492" s="1">
        <v>354.005</v>
      </c>
      <c r="S492" s="1">
        <v>344.572</v>
      </c>
      <c r="T492" s="1">
        <v>333.22699999999998</v>
      </c>
      <c r="U492" s="1">
        <v>320.44799999999998</v>
      </c>
      <c r="V492" s="1">
        <v>306.15800000000002</v>
      </c>
      <c r="W492" s="1">
        <v>302.31700000000001</v>
      </c>
      <c r="X492" s="1">
        <v>285.72800000000001</v>
      </c>
      <c r="Y492" s="1">
        <v>271.839</v>
      </c>
      <c r="Z492" s="1">
        <v>257.16399999999999</v>
      </c>
      <c r="AA492" s="1">
        <v>243.82300000000001</v>
      </c>
      <c r="AB492" s="1">
        <v>232.565</v>
      </c>
      <c r="AC492" s="1">
        <v>223.48099999999999</v>
      </c>
      <c r="AD492" s="1">
        <v>216.87700000000001</v>
      </c>
      <c r="AE492" s="1">
        <v>212.45599999999999</v>
      </c>
      <c r="AF492" s="1">
        <f t="shared" si="218"/>
        <v>219.86600000000001</v>
      </c>
      <c r="AH492">
        <f t="shared" si="219"/>
        <v>17.589999999999975</v>
      </c>
      <c r="AI492">
        <f t="shared" si="220"/>
        <v>2.5480000000000018</v>
      </c>
      <c r="AJ492">
        <f t="shared" si="221"/>
        <v>5.7880000000000109</v>
      </c>
      <c r="AK492">
        <f t="shared" si="222"/>
        <v>8.23599999999999</v>
      </c>
      <c r="AL492">
        <f t="shared" si="223"/>
        <v>10.462999999999994</v>
      </c>
      <c r="AM492">
        <f t="shared" si="224"/>
        <v>12.632000000000005</v>
      </c>
      <c r="AN492">
        <f t="shared" si="225"/>
        <v>14.245000000000005</v>
      </c>
      <c r="AO492">
        <f t="shared" si="226"/>
        <v>15.305999999999983</v>
      </c>
      <c r="AP492">
        <f t="shared" si="227"/>
        <v>18.064999999999998</v>
      </c>
      <c r="AQ492">
        <f t="shared" si="228"/>
        <v>15.034000000000049</v>
      </c>
      <c r="AR492">
        <f t="shared" si="229"/>
        <v>12.587999999999965</v>
      </c>
      <c r="AS492">
        <f t="shared" si="230"/>
        <v>7.73599999999999</v>
      </c>
      <c r="AT492">
        <f t="shared" si="231"/>
        <v>3.9420000000000073</v>
      </c>
      <c r="AU492">
        <f t="shared" si="232"/>
        <v>0.11099999999999</v>
      </c>
      <c r="AV492">
        <f t="shared" si="233"/>
        <v>-3.4599999999999795</v>
      </c>
      <c r="AW492">
        <f t="shared" si="234"/>
        <v>-6.6850000000000023</v>
      </c>
      <c r="AX492">
        <f t="shared" si="235"/>
        <v>-9.4329999999999927</v>
      </c>
      <c r="AY492">
        <f t="shared" si="236"/>
        <v>-11.345000000000027</v>
      </c>
      <c r="AZ492">
        <f t="shared" si="237"/>
        <v>-12.778999999999996</v>
      </c>
      <c r="BA492">
        <f t="shared" si="238"/>
        <v>-14.289999999999964</v>
      </c>
      <c r="BB492">
        <f t="shared" si="239"/>
        <v>-3.8410000000000082</v>
      </c>
      <c r="BC492">
        <f t="shared" si="240"/>
        <v>-16.588999999999999</v>
      </c>
      <c r="BD492">
        <f t="shared" si="241"/>
        <v>-13.88900000000001</v>
      </c>
      <c r="BE492">
        <f t="shared" si="242"/>
        <v>-14.675000000000011</v>
      </c>
      <c r="BF492">
        <f t="shared" si="243"/>
        <v>-13.34099999999998</v>
      </c>
      <c r="BG492">
        <f t="shared" si="244"/>
        <v>-11.25800000000001</v>
      </c>
      <c r="BH492">
        <f t="shared" si="245"/>
        <v>-9.0840000000000032</v>
      </c>
      <c r="BI492">
        <f t="shared" si="246"/>
        <v>-6.603999999999985</v>
      </c>
      <c r="BJ492">
        <f t="shared" si="247"/>
        <v>-4.4210000000000207</v>
      </c>
      <c r="BK492">
        <f t="shared" si="248"/>
        <v>7.410000000000025</v>
      </c>
    </row>
    <row r="493" spans="1:63" x14ac:dyDescent="0.3">
      <c r="A493" s="1">
        <v>2.85507</v>
      </c>
      <c r="B493" s="1">
        <v>220.19</v>
      </c>
      <c r="C493" s="1">
        <v>237.77600000000001</v>
      </c>
      <c r="D493" s="1">
        <v>240.32499999999999</v>
      </c>
      <c r="E493" s="1">
        <v>246.11600000000001</v>
      </c>
      <c r="F493" s="1">
        <v>254.34700000000001</v>
      </c>
      <c r="G493" s="1">
        <v>264.80799999999999</v>
      </c>
      <c r="H493" s="1">
        <v>277.44099999999997</v>
      </c>
      <c r="I493" s="1">
        <v>291.69499999999999</v>
      </c>
      <c r="J493" s="1">
        <v>306.988</v>
      </c>
      <c r="K493" s="1">
        <v>325.03899999999999</v>
      </c>
      <c r="L493" s="1">
        <v>340.06099999999998</v>
      </c>
      <c r="M493" s="1">
        <v>352.637</v>
      </c>
      <c r="N493" s="1">
        <v>360.36200000000002</v>
      </c>
      <c r="O493" s="1">
        <v>364.29599999999999</v>
      </c>
      <c r="P493" s="1">
        <v>364.40300000000002</v>
      </c>
      <c r="Q493" s="1">
        <v>360.94600000000003</v>
      </c>
      <c r="R493" s="1">
        <v>354.27</v>
      </c>
      <c r="S493" s="1">
        <v>344.851</v>
      </c>
      <c r="T493" s="1">
        <v>333.529</v>
      </c>
      <c r="U493" s="1">
        <v>320.78199999999998</v>
      </c>
      <c r="V493" s="1">
        <v>306.51900000000001</v>
      </c>
      <c r="W493" s="1">
        <v>302.67700000000002</v>
      </c>
      <c r="X493" s="1">
        <v>286.09199999999998</v>
      </c>
      <c r="Y493" s="1">
        <v>272.202</v>
      </c>
      <c r="Z493" s="1">
        <v>257.52499999999998</v>
      </c>
      <c r="AA493" s="1">
        <v>244.18</v>
      </c>
      <c r="AB493" s="1">
        <v>232.91499999999999</v>
      </c>
      <c r="AC493" s="1">
        <v>223.822</v>
      </c>
      <c r="AD493" s="1">
        <v>217.21299999999999</v>
      </c>
      <c r="AE493" s="1">
        <v>212.79300000000001</v>
      </c>
      <c r="AF493" s="1">
        <f t="shared" si="218"/>
        <v>220.19</v>
      </c>
      <c r="AH493">
        <f t="shared" si="219"/>
        <v>17.586000000000013</v>
      </c>
      <c r="AI493">
        <f t="shared" si="220"/>
        <v>2.5489999999999782</v>
      </c>
      <c r="AJ493">
        <f t="shared" si="221"/>
        <v>5.7910000000000252</v>
      </c>
      <c r="AK493">
        <f t="shared" si="222"/>
        <v>8.2309999999999945</v>
      </c>
      <c r="AL493">
        <f t="shared" si="223"/>
        <v>10.460999999999984</v>
      </c>
      <c r="AM493">
        <f t="shared" si="224"/>
        <v>12.632999999999981</v>
      </c>
      <c r="AN493">
        <f t="shared" si="225"/>
        <v>14.254000000000019</v>
      </c>
      <c r="AO493">
        <f t="shared" si="226"/>
        <v>15.293000000000006</v>
      </c>
      <c r="AP493">
        <f t="shared" si="227"/>
        <v>18.050999999999988</v>
      </c>
      <c r="AQ493">
        <f t="shared" si="228"/>
        <v>15.021999999999991</v>
      </c>
      <c r="AR493">
        <f t="shared" si="229"/>
        <v>12.576000000000022</v>
      </c>
      <c r="AS493">
        <f t="shared" si="230"/>
        <v>7.7250000000000227</v>
      </c>
      <c r="AT493">
        <f t="shared" si="231"/>
        <v>3.9339999999999691</v>
      </c>
      <c r="AU493">
        <f t="shared" si="232"/>
        <v>0.10700000000002774</v>
      </c>
      <c r="AV493">
        <f t="shared" si="233"/>
        <v>-3.4569999999999936</v>
      </c>
      <c r="AW493">
        <f t="shared" si="234"/>
        <v>-6.6760000000000446</v>
      </c>
      <c r="AX493">
        <f t="shared" si="235"/>
        <v>-9.4189999999999827</v>
      </c>
      <c r="AY493">
        <f t="shared" si="236"/>
        <v>-11.322000000000003</v>
      </c>
      <c r="AZ493">
        <f t="shared" si="237"/>
        <v>-12.747000000000014</v>
      </c>
      <c r="BA493">
        <f t="shared" si="238"/>
        <v>-14.262999999999977</v>
      </c>
      <c r="BB493">
        <f t="shared" si="239"/>
        <v>-3.8419999999999845</v>
      </c>
      <c r="BC493">
        <f t="shared" si="240"/>
        <v>-16.585000000000036</v>
      </c>
      <c r="BD493">
        <f t="shared" si="241"/>
        <v>-13.889999999999986</v>
      </c>
      <c r="BE493">
        <f t="shared" si="242"/>
        <v>-14.677000000000021</v>
      </c>
      <c r="BF493">
        <f t="shared" si="243"/>
        <v>-13.34499999999997</v>
      </c>
      <c r="BG493">
        <f t="shared" si="244"/>
        <v>-11.265000000000015</v>
      </c>
      <c r="BH493">
        <f t="shared" si="245"/>
        <v>-9.0929999999999893</v>
      </c>
      <c r="BI493">
        <f t="shared" si="246"/>
        <v>-6.6090000000000089</v>
      </c>
      <c r="BJ493">
        <f t="shared" si="247"/>
        <v>-4.4199999999999875</v>
      </c>
      <c r="BK493">
        <f t="shared" si="248"/>
        <v>7.3969999999999914</v>
      </c>
    </row>
    <row r="494" spans="1:63" x14ac:dyDescent="0.3">
      <c r="A494" s="1">
        <v>2.8555700000000002</v>
      </c>
      <c r="B494" s="1">
        <v>220.31100000000001</v>
      </c>
      <c r="C494" s="1">
        <v>237.89500000000001</v>
      </c>
      <c r="D494" s="1">
        <v>240.44499999999999</v>
      </c>
      <c r="E494" s="1">
        <v>246.23699999999999</v>
      </c>
      <c r="F494" s="1">
        <v>254.46600000000001</v>
      </c>
      <c r="G494" s="1">
        <v>264.92700000000002</v>
      </c>
      <c r="H494" s="1">
        <v>277.56</v>
      </c>
      <c r="I494" s="1">
        <v>291.81799999999998</v>
      </c>
      <c r="J494" s="1">
        <v>307.10500000000002</v>
      </c>
      <c r="K494" s="1">
        <v>325.15199999999999</v>
      </c>
      <c r="L494" s="1">
        <v>340.16800000000001</v>
      </c>
      <c r="M494" s="1">
        <v>352.74099999999999</v>
      </c>
      <c r="N494" s="1">
        <v>360.46100000000001</v>
      </c>
      <c r="O494" s="1">
        <v>364.392</v>
      </c>
      <c r="P494" s="1">
        <v>364.49700000000001</v>
      </c>
      <c r="Q494" s="1">
        <v>361.04199999999997</v>
      </c>
      <c r="R494" s="1">
        <v>354.37</v>
      </c>
      <c r="S494" s="1">
        <v>344.95499999999998</v>
      </c>
      <c r="T494" s="1">
        <v>333.642</v>
      </c>
      <c r="U494" s="1">
        <v>320.90800000000002</v>
      </c>
      <c r="V494" s="1">
        <v>306.654</v>
      </c>
      <c r="W494" s="1">
        <v>302.81200000000001</v>
      </c>
      <c r="X494" s="1">
        <v>286.22800000000001</v>
      </c>
      <c r="Y494" s="1">
        <v>272.33699999999999</v>
      </c>
      <c r="Z494" s="1">
        <v>257.66000000000003</v>
      </c>
      <c r="AA494" s="1">
        <v>244.31399999999999</v>
      </c>
      <c r="AB494" s="1">
        <v>233.04599999999999</v>
      </c>
      <c r="AC494" s="1">
        <v>223.95</v>
      </c>
      <c r="AD494" s="1">
        <v>217.339</v>
      </c>
      <c r="AE494" s="1">
        <v>212.92</v>
      </c>
      <c r="AF494" s="1">
        <f t="shared" si="218"/>
        <v>220.31100000000001</v>
      </c>
      <c r="AH494">
        <f t="shared" si="219"/>
        <v>17.584000000000003</v>
      </c>
      <c r="AI494">
        <f t="shared" si="220"/>
        <v>2.5499999999999829</v>
      </c>
      <c r="AJ494">
        <f t="shared" si="221"/>
        <v>5.7920000000000016</v>
      </c>
      <c r="AK494">
        <f t="shared" si="222"/>
        <v>8.2290000000000134</v>
      </c>
      <c r="AL494">
        <f t="shared" si="223"/>
        <v>10.461000000000013</v>
      </c>
      <c r="AM494">
        <f t="shared" si="224"/>
        <v>12.632999999999981</v>
      </c>
      <c r="AN494">
        <f t="shared" si="225"/>
        <v>14.257999999999981</v>
      </c>
      <c r="AO494">
        <f t="shared" si="226"/>
        <v>15.287000000000035</v>
      </c>
      <c r="AP494">
        <f t="shared" si="227"/>
        <v>18.046999999999969</v>
      </c>
      <c r="AQ494">
        <f t="shared" si="228"/>
        <v>15.01600000000002</v>
      </c>
      <c r="AR494">
        <f t="shared" si="229"/>
        <v>12.572999999999979</v>
      </c>
      <c r="AS494">
        <f t="shared" si="230"/>
        <v>7.7200000000000273</v>
      </c>
      <c r="AT494">
        <f t="shared" si="231"/>
        <v>3.9309999999999832</v>
      </c>
      <c r="AU494">
        <f t="shared" si="232"/>
        <v>0.10500000000001819</v>
      </c>
      <c r="AV494">
        <f t="shared" si="233"/>
        <v>-3.4550000000000409</v>
      </c>
      <c r="AW494">
        <f t="shared" si="234"/>
        <v>-6.6719999999999686</v>
      </c>
      <c r="AX494">
        <f t="shared" si="235"/>
        <v>-9.4150000000000205</v>
      </c>
      <c r="AY494">
        <f t="shared" si="236"/>
        <v>-11.312999999999988</v>
      </c>
      <c r="AZ494">
        <f t="shared" si="237"/>
        <v>-12.73399999999998</v>
      </c>
      <c r="BA494">
        <f t="shared" si="238"/>
        <v>-14.254000000000019</v>
      </c>
      <c r="BB494">
        <f t="shared" si="239"/>
        <v>-3.8419999999999845</v>
      </c>
      <c r="BC494">
        <f t="shared" si="240"/>
        <v>-16.584000000000003</v>
      </c>
      <c r="BD494">
        <f t="shared" si="241"/>
        <v>-13.89100000000002</v>
      </c>
      <c r="BE494">
        <f t="shared" si="242"/>
        <v>-14.676999999999964</v>
      </c>
      <c r="BF494">
        <f t="shared" si="243"/>
        <v>-13.346000000000032</v>
      </c>
      <c r="BG494">
        <f t="shared" si="244"/>
        <v>-11.268000000000001</v>
      </c>
      <c r="BH494">
        <f t="shared" si="245"/>
        <v>-9.0960000000000036</v>
      </c>
      <c r="BI494">
        <f t="shared" si="246"/>
        <v>-6.61099999999999</v>
      </c>
      <c r="BJ494">
        <f t="shared" si="247"/>
        <v>-4.4190000000000111</v>
      </c>
      <c r="BK494">
        <f t="shared" si="248"/>
        <v>7.3910000000000196</v>
      </c>
    </row>
    <row r="495" spans="1:63" x14ac:dyDescent="0.3">
      <c r="A495" s="1">
        <v>2.8563200000000002</v>
      </c>
      <c r="B495" s="1">
        <v>220.49299999999999</v>
      </c>
      <c r="C495" s="1">
        <v>238.07400000000001</v>
      </c>
      <c r="D495" s="1">
        <v>240.624</v>
      </c>
      <c r="E495" s="1">
        <v>246.417</v>
      </c>
      <c r="F495" s="1">
        <v>254.643</v>
      </c>
      <c r="G495" s="1">
        <v>265.10700000000003</v>
      </c>
      <c r="H495" s="1">
        <v>277.73899999999998</v>
      </c>
      <c r="I495" s="1">
        <v>292.00200000000001</v>
      </c>
      <c r="J495" s="1">
        <v>307.27999999999997</v>
      </c>
      <c r="K495" s="1">
        <v>325.32100000000003</v>
      </c>
      <c r="L495" s="1">
        <v>340.33</v>
      </c>
      <c r="M495" s="1">
        <v>352.89600000000002</v>
      </c>
      <c r="N495" s="1">
        <v>360.61</v>
      </c>
      <c r="O495" s="1">
        <v>364.53699999999998</v>
      </c>
      <c r="P495" s="1">
        <v>364.64</v>
      </c>
      <c r="Q495" s="1">
        <v>361.18599999999998</v>
      </c>
      <c r="R495" s="1">
        <v>354.51799999999997</v>
      </c>
      <c r="S495" s="1">
        <v>345.11200000000002</v>
      </c>
      <c r="T495" s="1">
        <v>333.81200000000001</v>
      </c>
      <c r="U495" s="1">
        <v>321.096</v>
      </c>
      <c r="V495" s="1">
        <v>306.85700000000003</v>
      </c>
      <c r="W495" s="1">
        <v>303.01400000000001</v>
      </c>
      <c r="X495" s="1">
        <v>286.43299999999999</v>
      </c>
      <c r="Y495" s="1">
        <v>272.54000000000002</v>
      </c>
      <c r="Z495" s="1">
        <v>257.86200000000002</v>
      </c>
      <c r="AA495" s="1">
        <v>244.51400000000001</v>
      </c>
      <c r="AB495" s="1">
        <v>233.24199999999999</v>
      </c>
      <c r="AC495" s="1">
        <v>224.14099999999999</v>
      </c>
      <c r="AD495" s="1">
        <v>217.52799999999999</v>
      </c>
      <c r="AE495" s="1">
        <v>213.11</v>
      </c>
      <c r="AF495" s="1">
        <f t="shared" si="218"/>
        <v>220.49299999999999</v>
      </c>
      <c r="AH495">
        <f t="shared" si="219"/>
        <v>17.581000000000017</v>
      </c>
      <c r="AI495">
        <f t="shared" si="220"/>
        <v>2.5499999999999829</v>
      </c>
      <c r="AJ495">
        <f t="shared" si="221"/>
        <v>5.7930000000000064</v>
      </c>
      <c r="AK495">
        <f t="shared" si="222"/>
        <v>8.2259999999999991</v>
      </c>
      <c r="AL495">
        <f t="shared" si="223"/>
        <v>10.464000000000027</v>
      </c>
      <c r="AM495">
        <f t="shared" si="224"/>
        <v>12.631999999999948</v>
      </c>
      <c r="AN495">
        <f t="shared" si="225"/>
        <v>14.263000000000034</v>
      </c>
      <c r="AO495">
        <f t="shared" si="226"/>
        <v>15.277999999999963</v>
      </c>
      <c r="AP495">
        <f t="shared" si="227"/>
        <v>18.041000000000054</v>
      </c>
      <c r="AQ495">
        <f t="shared" si="228"/>
        <v>15.008999999999958</v>
      </c>
      <c r="AR495">
        <f t="shared" si="229"/>
        <v>12.566000000000031</v>
      </c>
      <c r="AS495">
        <f t="shared" si="230"/>
        <v>7.7139999999999986</v>
      </c>
      <c r="AT495">
        <f t="shared" si="231"/>
        <v>3.9269999999999641</v>
      </c>
      <c r="AU495">
        <f t="shared" si="232"/>
        <v>0.10300000000000864</v>
      </c>
      <c r="AV495">
        <f t="shared" si="233"/>
        <v>-3.4540000000000077</v>
      </c>
      <c r="AW495">
        <f t="shared" si="234"/>
        <v>-6.6680000000000064</v>
      </c>
      <c r="AX495">
        <f t="shared" si="235"/>
        <v>-9.4059999999999491</v>
      </c>
      <c r="AY495">
        <f t="shared" si="236"/>
        <v>-11.300000000000011</v>
      </c>
      <c r="AZ495">
        <f t="shared" si="237"/>
        <v>-12.716000000000008</v>
      </c>
      <c r="BA495">
        <f t="shared" si="238"/>
        <v>-14.238999999999976</v>
      </c>
      <c r="BB495">
        <f t="shared" si="239"/>
        <v>-3.8430000000000177</v>
      </c>
      <c r="BC495">
        <f t="shared" si="240"/>
        <v>-16.581000000000017</v>
      </c>
      <c r="BD495">
        <f t="shared" si="241"/>
        <v>-13.892999999999972</v>
      </c>
      <c r="BE495">
        <f t="shared" si="242"/>
        <v>-14.677999999999997</v>
      </c>
      <c r="BF495">
        <f t="shared" si="243"/>
        <v>-13.348000000000013</v>
      </c>
      <c r="BG495">
        <f t="shared" si="244"/>
        <v>-11.27200000000002</v>
      </c>
      <c r="BH495">
        <f t="shared" si="245"/>
        <v>-9.1009999999999991</v>
      </c>
      <c r="BI495">
        <f t="shared" si="246"/>
        <v>-6.6129999999999995</v>
      </c>
      <c r="BJ495">
        <f t="shared" si="247"/>
        <v>-4.4179999999999779</v>
      </c>
      <c r="BK495">
        <f t="shared" si="248"/>
        <v>7.3829999999999814</v>
      </c>
    </row>
    <row r="496" spans="1:63" x14ac:dyDescent="0.3">
      <c r="A496" s="1">
        <v>2.8565999999999998</v>
      </c>
      <c r="B496" s="1">
        <v>220.56200000000001</v>
      </c>
      <c r="C496" s="1">
        <v>238.14099999999999</v>
      </c>
      <c r="D496" s="1">
        <v>240.69200000000001</v>
      </c>
      <c r="E496" s="1">
        <v>246.48400000000001</v>
      </c>
      <c r="F496" s="1">
        <v>254.71</v>
      </c>
      <c r="G496" s="1">
        <v>265.17399999999998</v>
      </c>
      <c r="H496" s="1">
        <v>277.80700000000002</v>
      </c>
      <c r="I496" s="1">
        <v>292.07100000000003</v>
      </c>
      <c r="J496" s="1">
        <v>307.346</v>
      </c>
      <c r="K496" s="1">
        <v>325.38499999999999</v>
      </c>
      <c r="L496" s="1">
        <v>340.39100000000002</v>
      </c>
      <c r="M496" s="1">
        <v>352.95400000000001</v>
      </c>
      <c r="N496" s="1">
        <v>360.666</v>
      </c>
      <c r="O496" s="1">
        <v>364.59100000000001</v>
      </c>
      <c r="P496" s="1">
        <v>364.69299999999998</v>
      </c>
      <c r="Q496" s="1">
        <v>361.24</v>
      </c>
      <c r="R496" s="1">
        <v>354.57400000000001</v>
      </c>
      <c r="S496" s="1">
        <v>345.17099999999999</v>
      </c>
      <c r="T496" s="1">
        <v>333.87599999999998</v>
      </c>
      <c r="U496" s="1">
        <v>321.16699999999997</v>
      </c>
      <c r="V496" s="1">
        <v>306.93400000000003</v>
      </c>
      <c r="W496" s="1">
        <v>303.08999999999997</v>
      </c>
      <c r="X496" s="1">
        <v>286.50900000000001</v>
      </c>
      <c r="Y496" s="1">
        <v>272.61599999999999</v>
      </c>
      <c r="Z496" s="1">
        <v>257.93799999999999</v>
      </c>
      <c r="AA496" s="1">
        <v>244.589</v>
      </c>
      <c r="AB496" s="1">
        <v>233.316</v>
      </c>
      <c r="AC496" s="1">
        <v>224.21299999999999</v>
      </c>
      <c r="AD496" s="1">
        <v>217.59800000000001</v>
      </c>
      <c r="AE496" s="1">
        <v>213.18100000000001</v>
      </c>
      <c r="AF496" s="1">
        <f t="shared" si="218"/>
        <v>220.56200000000001</v>
      </c>
      <c r="AH496">
        <f t="shared" si="219"/>
        <v>17.578999999999979</v>
      </c>
      <c r="AI496">
        <f t="shared" si="220"/>
        <v>2.5510000000000161</v>
      </c>
      <c r="AJ496">
        <f t="shared" si="221"/>
        <v>5.7920000000000016</v>
      </c>
      <c r="AK496">
        <f t="shared" si="222"/>
        <v>8.2259999999999991</v>
      </c>
      <c r="AL496">
        <f t="shared" si="223"/>
        <v>10.46399999999997</v>
      </c>
      <c r="AM496">
        <f t="shared" si="224"/>
        <v>12.633000000000038</v>
      </c>
      <c r="AN496">
        <f t="shared" si="225"/>
        <v>14.26400000000001</v>
      </c>
      <c r="AO496">
        <f t="shared" si="226"/>
        <v>15.274999999999977</v>
      </c>
      <c r="AP496">
        <f t="shared" si="227"/>
        <v>18.038999999999987</v>
      </c>
      <c r="AQ496">
        <f t="shared" si="228"/>
        <v>15.006000000000029</v>
      </c>
      <c r="AR496">
        <f t="shared" si="229"/>
        <v>12.562999999999988</v>
      </c>
      <c r="AS496">
        <f t="shared" si="230"/>
        <v>7.7119999999999891</v>
      </c>
      <c r="AT496">
        <f t="shared" si="231"/>
        <v>3.9250000000000114</v>
      </c>
      <c r="AU496">
        <f t="shared" si="232"/>
        <v>0.10199999999997544</v>
      </c>
      <c r="AV496">
        <f t="shared" si="233"/>
        <v>-3.4529999999999745</v>
      </c>
      <c r="AW496">
        <f t="shared" si="234"/>
        <v>-6.6659999999999968</v>
      </c>
      <c r="AX496">
        <f t="shared" si="235"/>
        <v>-9.40300000000002</v>
      </c>
      <c r="AY496">
        <f t="shared" si="236"/>
        <v>-11.295000000000016</v>
      </c>
      <c r="AZ496">
        <f t="shared" si="237"/>
        <v>-12.709000000000003</v>
      </c>
      <c r="BA496">
        <f t="shared" si="238"/>
        <v>-14.232999999999947</v>
      </c>
      <c r="BB496">
        <f t="shared" si="239"/>
        <v>-3.8440000000000509</v>
      </c>
      <c r="BC496">
        <f t="shared" si="240"/>
        <v>-16.58099999999996</v>
      </c>
      <c r="BD496">
        <f t="shared" si="241"/>
        <v>-13.893000000000029</v>
      </c>
      <c r="BE496">
        <f t="shared" si="242"/>
        <v>-14.677999999999997</v>
      </c>
      <c r="BF496">
        <f t="shared" si="243"/>
        <v>-13.34899999999999</v>
      </c>
      <c r="BG496">
        <f t="shared" si="244"/>
        <v>-11.272999999999996</v>
      </c>
      <c r="BH496">
        <f t="shared" si="245"/>
        <v>-9.1030000000000086</v>
      </c>
      <c r="BI496">
        <f t="shared" si="246"/>
        <v>-6.6149999999999807</v>
      </c>
      <c r="BJ496">
        <f t="shared" si="247"/>
        <v>-4.4170000000000016</v>
      </c>
      <c r="BK496">
        <f t="shared" si="248"/>
        <v>7.3810000000000002</v>
      </c>
    </row>
    <row r="497" spans="1:63" x14ac:dyDescent="0.3">
      <c r="A497" s="1">
        <v>2.8570199999999999</v>
      </c>
      <c r="B497" s="1">
        <v>220.66399999999999</v>
      </c>
      <c r="C497" s="1">
        <v>238.24100000000001</v>
      </c>
      <c r="D497" s="1">
        <v>240.79300000000001</v>
      </c>
      <c r="E497" s="1">
        <v>246.58500000000001</v>
      </c>
      <c r="F497" s="1">
        <v>254.81</v>
      </c>
      <c r="G497" s="1">
        <v>265.27499999999998</v>
      </c>
      <c r="H497" s="1">
        <v>277.90800000000002</v>
      </c>
      <c r="I497" s="1">
        <v>292.17500000000001</v>
      </c>
      <c r="J497" s="1">
        <v>307.44400000000002</v>
      </c>
      <c r="K497" s="1">
        <v>325.48</v>
      </c>
      <c r="L497" s="1">
        <v>340.48200000000003</v>
      </c>
      <c r="M497" s="1">
        <v>353.04199999999997</v>
      </c>
      <c r="N497" s="1">
        <v>360.74900000000002</v>
      </c>
      <c r="O497" s="1">
        <v>364.673</v>
      </c>
      <c r="P497" s="1">
        <v>364.77300000000002</v>
      </c>
      <c r="Q497" s="1">
        <v>361.32100000000003</v>
      </c>
      <c r="R497" s="1">
        <v>354.65800000000002</v>
      </c>
      <c r="S497" s="1">
        <v>345.25900000000001</v>
      </c>
      <c r="T497" s="1">
        <v>333.971</v>
      </c>
      <c r="U497" s="1">
        <v>321.27300000000002</v>
      </c>
      <c r="V497" s="1">
        <v>307.048</v>
      </c>
      <c r="W497" s="1">
        <v>303.20400000000001</v>
      </c>
      <c r="X497" s="1">
        <v>286.62400000000002</v>
      </c>
      <c r="Y497" s="1">
        <v>272.73</v>
      </c>
      <c r="Z497" s="1">
        <v>258.05200000000002</v>
      </c>
      <c r="AA497" s="1">
        <v>244.702</v>
      </c>
      <c r="AB497" s="1">
        <v>233.42500000000001</v>
      </c>
      <c r="AC497" s="1">
        <v>224.321</v>
      </c>
      <c r="AD497" s="1">
        <v>217.70400000000001</v>
      </c>
      <c r="AE497" s="1">
        <v>213.28899999999999</v>
      </c>
      <c r="AF497" s="1">
        <f t="shared" si="218"/>
        <v>220.66399999999999</v>
      </c>
      <c r="AH497">
        <f t="shared" si="219"/>
        <v>17.577000000000027</v>
      </c>
      <c r="AI497">
        <f t="shared" si="220"/>
        <v>2.5519999999999925</v>
      </c>
      <c r="AJ497">
        <f t="shared" si="221"/>
        <v>5.7920000000000016</v>
      </c>
      <c r="AK497">
        <f t="shared" si="222"/>
        <v>8.2249999999999943</v>
      </c>
      <c r="AL497">
        <f t="shared" si="223"/>
        <v>10.464999999999975</v>
      </c>
      <c r="AM497">
        <f t="shared" si="224"/>
        <v>12.633000000000038</v>
      </c>
      <c r="AN497">
        <f t="shared" si="225"/>
        <v>14.266999999999996</v>
      </c>
      <c r="AO497">
        <f t="shared" si="226"/>
        <v>15.269000000000005</v>
      </c>
      <c r="AP497">
        <f t="shared" si="227"/>
        <v>18.036000000000001</v>
      </c>
      <c r="AQ497">
        <f t="shared" si="228"/>
        <v>15.00200000000001</v>
      </c>
      <c r="AR497">
        <f t="shared" si="229"/>
        <v>12.559999999999945</v>
      </c>
      <c r="AS497">
        <f t="shared" si="230"/>
        <v>7.7070000000000505</v>
      </c>
      <c r="AT497">
        <f t="shared" si="231"/>
        <v>3.9239999999999782</v>
      </c>
      <c r="AU497">
        <f t="shared" si="232"/>
        <v>0.10000000000002274</v>
      </c>
      <c r="AV497">
        <f t="shared" si="233"/>
        <v>-3.4519999999999982</v>
      </c>
      <c r="AW497">
        <f t="shared" si="234"/>
        <v>-6.6630000000000109</v>
      </c>
      <c r="AX497">
        <f t="shared" si="235"/>
        <v>-9.3990000000000009</v>
      </c>
      <c r="AY497">
        <f t="shared" si="236"/>
        <v>-11.288000000000011</v>
      </c>
      <c r="AZ497">
        <f t="shared" si="237"/>
        <v>-12.697999999999979</v>
      </c>
      <c r="BA497">
        <f t="shared" si="238"/>
        <v>-14.225000000000023</v>
      </c>
      <c r="BB497">
        <f t="shared" si="239"/>
        <v>-3.8439999999999941</v>
      </c>
      <c r="BC497">
        <f t="shared" si="240"/>
        <v>-16.579999999999984</v>
      </c>
      <c r="BD497">
        <f t="shared" si="241"/>
        <v>-13.894000000000005</v>
      </c>
      <c r="BE497">
        <f t="shared" si="242"/>
        <v>-14.677999999999997</v>
      </c>
      <c r="BF497">
        <f t="shared" si="243"/>
        <v>-13.350000000000023</v>
      </c>
      <c r="BG497">
        <f t="shared" si="244"/>
        <v>-11.276999999999987</v>
      </c>
      <c r="BH497">
        <f t="shared" si="245"/>
        <v>-9.1040000000000134</v>
      </c>
      <c r="BI497">
        <f t="shared" si="246"/>
        <v>-6.6169999999999902</v>
      </c>
      <c r="BJ497">
        <f t="shared" si="247"/>
        <v>-4.4150000000000205</v>
      </c>
      <c r="BK497">
        <f t="shared" si="248"/>
        <v>7.375</v>
      </c>
    </row>
    <row r="498" spans="1:63" x14ac:dyDescent="0.3">
      <c r="A498" s="1">
        <v>2.8576600000000001</v>
      </c>
      <c r="B498" s="1">
        <v>220.81800000000001</v>
      </c>
      <c r="C498" s="1">
        <v>238.392</v>
      </c>
      <c r="D498" s="1">
        <v>240.94399999999999</v>
      </c>
      <c r="E498" s="1">
        <v>246.73500000000001</v>
      </c>
      <c r="F498" s="1">
        <v>254.96</v>
      </c>
      <c r="G498" s="1">
        <v>265.42700000000002</v>
      </c>
      <c r="H498" s="1">
        <v>278.05900000000003</v>
      </c>
      <c r="I498" s="1">
        <v>292.32900000000001</v>
      </c>
      <c r="J498" s="1">
        <v>307.59199999999998</v>
      </c>
      <c r="K498" s="1">
        <v>325.62299999999999</v>
      </c>
      <c r="L498" s="1">
        <v>340.61799999999999</v>
      </c>
      <c r="M498" s="1">
        <v>353.17200000000003</v>
      </c>
      <c r="N498" s="1">
        <v>360.875</v>
      </c>
      <c r="O498" s="1">
        <v>364.79500000000002</v>
      </c>
      <c r="P498" s="1">
        <v>364.89299999999997</v>
      </c>
      <c r="Q498" s="1">
        <v>361.44299999999998</v>
      </c>
      <c r="R498" s="1">
        <v>354.78399999999999</v>
      </c>
      <c r="S498" s="1">
        <v>345.392</v>
      </c>
      <c r="T498" s="1">
        <v>334.11500000000001</v>
      </c>
      <c r="U498" s="1">
        <v>321.43099999999998</v>
      </c>
      <c r="V498" s="1">
        <v>307.22000000000003</v>
      </c>
      <c r="W498" s="1">
        <v>303.37400000000002</v>
      </c>
      <c r="X498" s="1">
        <v>286.79599999999999</v>
      </c>
      <c r="Y498" s="1">
        <v>272.90100000000001</v>
      </c>
      <c r="Z498" s="1">
        <v>258.22199999999998</v>
      </c>
      <c r="AA498" s="1">
        <v>244.87</v>
      </c>
      <c r="AB498" s="1">
        <v>233.59</v>
      </c>
      <c r="AC498" s="1">
        <v>224.482</v>
      </c>
      <c r="AD498" s="1">
        <v>217.864</v>
      </c>
      <c r="AE498" s="1">
        <v>213.45</v>
      </c>
      <c r="AF498" s="1">
        <f t="shared" si="218"/>
        <v>220.81800000000001</v>
      </c>
      <c r="AH498">
        <f t="shared" si="219"/>
        <v>17.573999999999984</v>
      </c>
      <c r="AI498">
        <f t="shared" si="220"/>
        <v>2.5519999999999925</v>
      </c>
      <c r="AJ498">
        <f t="shared" si="221"/>
        <v>5.7910000000000252</v>
      </c>
      <c r="AK498">
        <f t="shared" si="222"/>
        <v>8.2249999999999943</v>
      </c>
      <c r="AL498">
        <f t="shared" si="223"/>
        <v>10.467000000000013</v>
      </c>
      <c r="AM498">
        <f t="shared" si="224"/>
        <v>12.632000000000005</v>
      </c>
      <c r="AN498">
        <f t="shared" si="225"/>
        <v>14.269999999999982</v>
      </c>
      <c r="AO498">
        <f t="shared" si="226"/>
        <v>15.262999999999977</v>
      </c>
      <c r="AP498">
        <f t="shared" si="227"/>
        <v>18.031000000000006</v>
      </c>
      <c r="AQ498">
        <f t="shared" si="228"/>
        <v>14.995000000000005</v>
      </c>
      <c r="AR498">
        <f t="shared" si="229"/>
        <v>12.55400000000003</v>
      </c>
      <c r="AS498">
        <f t="shared" si="230"/>
        <v>7.7029999999999745</v>
      </c>
      <c r="AT498">
        <f t="shared" si="231"/>
        <v>3.9200000000000159</v>
      </c>
      <c r="AU498">
        <f t="shared" si="232"/>
        <v>9.7999999999956344E-2</v>
      </c>
      <c r="AV498">
        <f t="shared" si="233"/>
        <v>-3.4499999999999886</v>
      </c>
      <c r="AW498">
        <f t="shared" si="234"/>
        <v>-6.6589999999999918</v>
      </c>
      <c r="AX498">
        <f t="shared" si="235"/>
        <v>-9.3919999999999959</v>
      </c>
      <c r="AY498">
        <f t="shared" si="236"/>
        <v>-11.276999999999987</v>
      </c>
      <c r="AZ498">
        <f t="shared" si="237"/>
        <v>-12.684000000000026</v>
      </c>
      <c r="BA498">
        <f t="shared" si="238"/>
        <v>-14.210999999999956</v>
      </c>
      <c r="BB498">
        <f t="shared" si="239"/>
        <v>-3.8460000000000036</v>
      </c>
      <c r="BC498">
        <f t="shared" si="240"/>
        <v>-16.578000000000031</v>
      </c>
      <c r="BD498">
        <f t="shared" si="241"/>
        <v>-13.894999999999982</v>
      </c>
      <c r="BE498">
        <f t="shared" si="242"/>
        <v>-14.67900000000003</v>
      </c>
      <c r="BF498">
        <f t="shared" si="243"/>
        <v>-13.351999999999975</v>
      </c>
      <c r="BG498">
        <f t="shared" si="244"/>
        <v>-11.280000000000001</v>
      </c>
      <c r="BH498">
        <f t="shared" si="245"/>
        <v>-9.1080000000000041</v>
      </c>
      <c r="BI498">
        <f t="shared" si="246"/>
        <v>-6.617999999999995</v>
      </c>
      <c r="BJ498">
        <f t="shared" si="247"/>
        <v>-4.4140000000000157</v>
      </c>
      <c r="BK498">
        <f t="shared" si="248"/>
        <v>7.3680000000000234</v>
      </c>
    </row>
    <row r="499" spans="1:63" x14ac:dyDescent="0.3">
      <c r="A499" s="1">
        <v>2.8586100000000001</v>
      </c>
      <c r="B499" s="1">
        <v>221.04900000000001</v>
      </c>
      <c r="C499" s="1">
        <v>238.62</v>
      </c>
      <c r="D499" s="1">
        <v>241.173</v>
      </c>
      <c r="E499" s="1">
        <v>246.959</v>
      </c>
      <c r="F499" s="1">
        <v>255.18600000000001</v>
      </c>
      <c r="G499" s="1">
        <v>265.654</v>
      </c>
      <c r="H499" s="1">
        <v>278.28699999999998</v>
      </c>
      <c r="I499" s="1">
        <v>292.55799999999999</v>
      </c>
      <c r="J499" s="1">
        <v>307.81400000000002</v>
      </c>
      <c r="K499" s="1">
        <v>325.83600000000001</v>
      </c>
      <c r="L499" s="1">
        <v>340.82600000000002</v>
      </c>
      <c r="M499" s="1">
        <v>353.36700000000002</v>
      </c>
      <c r="N499" s="1">
        <v>361.06400000000002</v>
      </c>
      <c r="O499" s="1">
        <v>364.97800000000001</v>
      </c>
      <c r="P499" s="1">
        <v>365.07299999999998</v>
      </c>
      <c r="Q499" s="1">
        <v>361.62599999999998</v>
      </c>
      <c r="R499" s="1">
        <v>354.97199999999998</v>
      </c>
      <c r="S499" s="1">
        <v>345.59</v>
      </c>
      <c r="T499" s="1">
        <v>334.33</v>
      </c>
      <c r="U499" s="1">
        <v>321.67</v>
      </c>
      <c r="V499" s="1">
        <v>307.47800000000001</v>
      </c>
      <c r="W499" s="1">
        <v>303.63</v>
      </c>
      <c r="X499" s="1">
        <v>287.05200000000002</v>
      </c>
      <c r="Y499" s="1">
        <v>273.15499999999997</v>
      </c>
      <c r="Z499" s="1">
        <v>258.47500000000002</v>
      </c>
      <c r="AA499" s="1">
        <v>245.12100000000001</v>
      </c>
      <c r="AB499" s="1">
        <v>233.83600000000001</v>
      </c>
      <c r="AC499" s="1">
        <v>224.72300000000001</v>
      </c>
      <c r="AD499" s="1">
        <v>218.102</v>
      </c>
      <c r="AE499" s="1">
        <v>213.69200000000001</v>
      </c>
      <c r="AF499" s="1">
        <f t="shared" si="218"/>
        <v>221.04900000000001</v>
      </c>
      <c r="AH499">
        <f t="shared" si="219"/>
        <v>17.570999999999998</v>
      </c>
      <c r="AI499">
        <f t="shared" si="220"/>
        <v>2.5529999999999973</v>
      </c>
      <c r="AJ499">
        <f t="shared" si="221"/>
        <v>5.7860000000000014</v>
      </c>
      <c r="AK499">
        <f t="shared" si="222"/>
        <v>8.2270000000000039</v>
      </c>
      <c r="AL499">
        <f t="shared" si="223"/>
        <v>10.467999999999989</v>
      </c>
      <c r="AM499">
        <f t="shared" si="224"/>
        <v>12.632999999999981</v>
      </c>
      <c r="AN499">
        <f t="shared" si="225"/>
        <v>14.271000000000015</v>
      </c>
      <c r="AO499">
        <f t="shared" si="226"/>
        <v>15.256000000000029</v>
      </c>
      <c r="AP499">
        <f t="shared" si="227"/>
        <v>18.021999999999991</v>
      </c>
      <c r="AQ499">
        <f t="shared" si="228"/>
        <v>14.990000000000009</v>
      </c>
      <c r="AR499">
        <f t="shared" si="229"/>
        <v>12.540999999999997</v>
      </c>
      <c r="AS499">
        <f t="shared" si="230"/>
        <v>7.6970000000000027</v>
      </c>
      <c r="AT499">
        <f t="shared" si="231"/>
        <v>3.9139999999999873</v>
      </c>
      <c r="AU499">
        <f t="shared" si="232"/>
        <v>9.4999999999970441E-2</v>
      </c>
      <c r="AV499">
        <f t="shared" si="233"/>
        <v>-3.4470000000000027</v>
      </c>
      <c r="AW499">
        <f t="shared" si="234"/>
        <v>-6.6539999999999964</v>
      </c>
      <c r="AX499">
        <f t="shared" si="235"/>
        <v>-9.382000000000005</v>
      </c>
      <c r="AY499">
        <f t="shared" si="236"/>
        <v>-11.259999999999991</v>
      </c>
      <c r="AZ499">
        <f t="shared" si="237"/>
        <v>-12.659999999999968</v>
      </c>
      <c r="BA499">
        <f t="shared" si="238"/>
        <v>-14.192000000000007</v>
      </c>
      <c r="BB499">
        <f t="shared" si="239"/>
        <v>-3.8480000000000132</v>
      </c>
      <c r="BC499">
        <f t="shared" si="240"/>
        <v>-16.577999999999975</v>
      </c>
      <c r="BD499">
        <f t="shared" si="241"/>
        <v>-13.897000000000048</v>
      </c>
      <c r="BE499">
        <f t="shared" si="242"/>
        <v>-14.67999999999995</v>
      </c>
      <c r="BF499">
        <f t="shared" si="243"/>
        <v>-13.354000000000013</v>
      </c>
      <c r="BG499">
        <f t="shared" si="244"/>
        <v>-11.284999999999997</v>
      </c>
      <c r="BH499">
        <f t="shared" si="245"/>
        <v>-9.1129999999999995</v>
      </c>
      <c r="BI499">
        <f t="shared" si="246"/>
        <v>-6.6210000000000093</v>
      </c>
      <c r="BJ499">
        <f t="shared" si="247"/>
        <v>-4.4099999999999966</v>
      </c>
      <c r="BK499">
        <f t="shared" si="248"/>
        <v>7.3569999999999993</v>
      </c>
    </row>
    <row r="500" spans="1:63" x14ac:dyDescent="0.3">
      <c r="A500" s="1">
        <v>2.8600300000000001</v>
      </c>
      <c r="B500" s="1">
        <v>221.39500000000001</v>
      </c>
      <c r="C500" s="1">
        <v>238.964</v>
      </c>
      <c r="D500" s="1">
        <v>241.517</v>
      </c>
      <c r="E500" s="1">
        <v>247.29499999999999</v>
      </c>
      <c r="F500" s="1">
        <v>255.524</v>
      </c>
      <c r="G500" s="1">
        <v>265.99299999999999</v>
      </c>
      <c r="H500" s="1">
        <v>278.62799999999999</v>
      </c>
      <c r="I500" s="1">
        <v>292.899</v>
      </c>
      <c r="J500" s="1">
        <v>308.14499999999998</v>
      </c>
      <c r="K500" s="1">
        <v>326.15100000000001</v>
      </c>
      <c r="L500" s="1">
        <v>341.15300000000002</v>
      </c>
      <c r="M500" s="1">
        <v>353.65600000000001</v>
      </c>
      <c r="N500" s="1">
        <v>361.346</v>
      </c>
      <c r="O500" s="1">
        <v>365.25400000000002</v>
      </c>
      <c r="P500" s="1">
        <v>365.34699999999998</v>
      </c>
      <c r="Q500" s="1">
        <v>361.90100000000001</v>
      </c>
      <c r="R500" s="1">
        <v>355.25700000000001</v>
      </c>
      <c r="S500" s="1">
        <v>345.88900000000001</v>
      </c>
      <c r="T500" s="1">
        <v>334.65499999999997</v>
      </c>
      <c r="U500" s="1">
        <v>322.02699999999999</v>
      </c>
      <c r="V500" s="1">
        <v>307.86399999999998</v>
      </c>
      <c r="W500" s="1">
        <v>304.01100000000002</v>
      </c>
      <c r="X500" s="1">
        <v>287.43</v>
      </c>
      <c r="Y500" s="1">
        <v>273.53100000000001</v>
      </c>
      <c r="Z500" s="1">
        <v>258.851</v>
      </c>
      <c r="AA500" s="1">
        <v>245.49299999999999</v>
      </c>
      <c r="AB500" s="1">
        <v>234.20400000000001</v>
      </c>
      <c r="AC500" s="1">
        <v>225.084</v>
      </c>
      <c r="AD500" s="1">
        <v>218.46100000000001</v>
      </c>
      <c r="AE500" s="1">
        <v>214.05799999999999</v>
      </c>
      <c r="AF500" s="1">
        <f t="shared" si="218"/>
        <v>221.39500000000001</v>
      </c>
      <c r="AH500">
        <f t="shared" si="219"/>
        <v>17.568999999999988</v>
      </c>
      <c r="AI500">
        <f t="shared" si="220"/>
        <v>2.5529999999999973</v>
      </c>
      <c r="AJ500">
        <f t="shared" si="221"/>
        <v>5.7779999999999916</v>
      </c>
      <c r="AK500">
        <f t="shared" si="222"/>
        <v>8.2290000000000134</v>
      </c>
      <c r="AL500">
        <f t="shared" si="223"/>
        <v>10.468999999999994</v>
      </c>
      <c r="AM500">
        <f t="shared" si="224"/>
        <v>12.634999999999991</v>
      </c>
      <c r="AN500">
        <f t="shared" si="225"/>
        <v>14.271000000000015</v>
      </c>
      <c r="AO500">
        <f t="shared" si="226"/>
        <v>15.245999999999981</v>
      </c>
      <c r="AP500">
        <f t="shared" si="227"/>
        <v>18.006000000000029</v>
      </c>
      <c r="AQ500">
        <f t="shared" si="228"/>
        <v>15.00200000000001</v>
      </c>
      <c r="AR500">
        <f t="shared" si="229"/>
        <v>12.502999999999986</v>
      </c>
      <c r="AS500">
        <f t="shared" si="230"/>
        <v>7.6899999999999977</v>
      </c>
      <c r="AT500">
        <f t="shared" si="231"/>
        <v>3.9080000000000155</v>
      </c>
      <c r="AU500">
        <f t="shared" si="232"/>
        <v>9.2999999999960892E-2</v>
      </c>
      <c r="AV500">
        <f t="shared" si="233"/>
        <v>-3.4459999999999695</v>
      </c>
      <c r="AW500">
        <f t="shared" si="234"/>
        <v>-6.6440000000000055</v>
      </c>
      <c r="AX500">
        <f t="shared" si="235"/>
        <v>-9.367999999999995</v>
      </c>
      <c r="AY500">
        <f t="shared" si="236"/>
        <v>-11.234000000000037</v>
      </c>
      <c r="AZ500">
        <f t="shared" si="237"/>
        <v>-12.627999999999986</v>
      </c>
      <c r="BA500">
        <f t="shared" si="238"/>
        <v>-14.163000000000011</v>
      </c>
      <c r="BB500">
        <f t="shared" si="239"/>
        <v>-3.8529999999999518</v>
      </c>
      <c r="BC500">
        <f t="shared" si="240"/>
        <v>-16.581000000000017</v>
      </c>
      <c r="BD500">
        <f t="shared" si="241"/>
        <v>-13.899000000000001</v>
      </c>
      <c r="BE500">
        <f t="shared" si="242"/>
        <v>-14.680000000000007</v>
      </c>
      <c r="BF500">
        <f t="shared" si="243"/>
        <v>-13.358000000000004</v>
      </c>
      <c r="BG500">
        <f t="shared" si="244"/>
        <v>-11.288999999999987</v>
      </c>
      <c r="BH500">
        <f t="shared" si="245"/>
        <v>-9.1200000000000045</v>
      </c>
      <c r="BI500">
        <f t="shared" si="246"/>
        <v>-6.6229999999999905</v>
      </c>
      <c r="BJ500">
        <f t="shared" si="247"/>
        <v>-4.40300000000002</v>
      </c>
      <c r="BK500">
        <f t="shared" si="248"/>
        <v>7.3370000000000175</v>
      </c>
    </row>
    <row r="501" spans="1:63" x14ac:dyDescent="0.3">
      <c r="A501" s="1">
        <v>2.8621699999999999</v>
      </c>
      <c r="B501" s="1">
        <v>221.916</v>
      </c>
      <c r="C501" s="1">
        <v>239.48500000000001</v>
      </c>
      <c r="D501" s="1">
        <v>242.03899999999999</v>
      </c>
      <c r="E501" s="1">
        <v>247.81</v>
      </c>
      <c r="F501" s="1">
        <v>256.03399999999999</v>
      </c>
      <c r="G501" s="1">
        <v>266.49799999999999</v>
      </c>
      <c r="H501" s="1">
        <v>279.13499999999999</v>
      </c>
      <c r="I501" s="1">
        <v>293.39999999999998</v>
      </c>
      <c r="J501" s="1">
        <v>308.63299999999998</v>
      </c>
      <c r="K501" s="1">
        <v>326.625</v>
      </c>
      <c r="L501" s="1">
        <v>341.63499999999999</v>
      </c>
      <c r="M501" s="1">
        <v>354.10500000000002</v>
      </c>
      <c r="N501" s="1">
        <v>361.77100000000002</v>
      </c>
      <c r="O501" s="1">
        <v>365.673</v>
      </c>
      <c r="P501" s="1">
        <v>365.76799999999997</v>
      </c>
      <c r="Q501" s="1">
        <v>362.33</v>
      </c>
      <c r="R501" s="1">
        <v>355.7</v>
      </c>
      <c r="S501" s="1">
        <v>346.358</v>
      </c>
      <c r="T501" s="1">
        <v>335.16300000000001</v>
      </c>
      <c r="U501" s="1">
        <v>322.56599999999997</v>
      </c>
      <c r="V501" s="1">
        <v>308.42</v>
      </c>
      <c r="W501" s="1">
        <v>304.56799999999998</v>
      </c>
      <c r="X501" s="1">
        <v>287.97199999999998</v>
      </c>
      <c r="Y501" s="1">
        <v>274.07400000000001</v>
      </c>
      <c r="Z501" s="1">
        <v>259.39600000000002</v>
      </c>
      <c r="AA501" s="1">
        <v>246.042</v>
      </c>
      <c r="AB501" s="1">
        <v>234.75399999999999</v>
      </c>
      <c r="AC501" s="1">
        <v>225.63200000000001</v>
      </c>
      <c r="AD501" s="1">
        <v>219.00299999999999</v>
      </c>
      <c r="AE501" s="1">
        <v>214.596</v>
      </c>
      <c r="AF501" s="1">
        <f t="shared" si="218"/>
        <v>221.916</v>
      </c>
      <c r="AH501">
        <f t="shared" si="219"/>
        <v>17.569000000000017</v>
      </c>
      <c r="AI501">
        <f t="shared" si="220"/>
        <v>2.5539999999999736</v>
      </c>
      <c r="AJ501">
        <f t="shared" si="221"/>
        <v>5.771000000000015</v>
      </c>
      <c r="AK501">
        <f t="shared" si="222"/>
        <v>8.2239999999999895</v>
      </c>
      <c r="AL501">
        <f t="shared" si="223"/>
        <v>10.463999999999999</v>
      </c>
      <c r="AM501">
        <f t="shared" si="224"/>
        <v>12.637</v>
      </c>
      <c r="AN501">
        <f t="shared" si="225"/>
        <v>14.264999999999986</v>
      </c>
      <c r="AO501">
        <f t="shared" si="226"/>
        <v>15.233000000000004</v>
      </c>
      <c r="AP501">
        <f t="shared" si="227"/>
        <v>17.992000000000019</v>
      </c>
      <c r="AQ501">
        <f t="shared" si="228"/>
        <v>15.009999999999991</v>
      </c>
      <c r="AR501">
        <f t="shared" si="229"/>
        <v>12.470000000000027</v>
      </c>
      <c r="AS501">
        <f t="shared" si="230"/>
        <v>7.6659999999999968</v>
      </c>
      <c r="AT501">
        <f t="shared" si="231"/>
        <v>3.9019999999999868</v>
      </c>
      <c r="AU501">
        <f t="shared" si="232"/>
        <v>9.4999999999970441E-2</v>
      </c>
      <c r="AV501">
        <f t="shared" si="233"/>
        <v>-3.4379999999999882</v>
      </c>
      <c r="AW501">
        <f t="shared" si="234"/>
        <v>-6.6299999999999955</v>
      </c>
      <c r="AX501">
        <f t="shared" si="235"/>
        <v>-9.3419999999999845</v>
      </c>
      <c r="AY501">
        <f t="shared" si="236"/>
        <v>-11.194999999999993</v>
      </c>
      <c r="AZ501">
        <f t="shared" si="237"/>
        <v>-12.597000000000037</v>
      </c>
      <c r="BA501">
        <f t="shared" si="238"/>
        <v>-14.145999999999958</v>
      </c>
      <c r="BB501">
        <f t="shared" si="239"/>
        <v>-3.8520000000000323</v>
      </c>
      <c r="BC501">
        <f t="shared" si="240"/>
        <v>-16.596000000000004</v>
      </c>
      <c r="BD501">
        <f t="shared" si="241"/>
        <v>-13.897999999999968</v>
      </c>
      <c r="BE501">
        <f t="shared" si="242"/>
        <v>-14.677999999999997</v>
      </c>
      <c r="BF501">
        <f t="shared" si="243"/>
        <v>-13.354000000000013</v>
      </c>
      <c r="BG501">
        <f t="shared" si="244"/>
        <v>-11.288000000000011</v>
      </c>
      <c r="BH501">
        <f t="shared" si="245"/>
        <v>-9.1219999999999857</v>
      </c>
      <c r="BI501">
        <f t="shared" si="246"/>
        <v>-6.6290000000000191</v>
      </c>
      <c r="BJ501">
        <f t="shared" si="247"/>
        <v>-4.4069999999999823</v>
      </c>
      <c r="BK501">
        <f t="shared" si="248"/>
        <v>7.3199999999999932</v>
      </c>
    </row>
    <row r="502" spans="1:63" x14ac:dyDescent="0.3">
      <c r="A502" s="1">
        <v>2.86538</v>
      </c>
      <c r="B502" s="1">
        <v>222.69900000000001</v>
      </c>
      <c r="C502" s="1">
        <v>240.27099999999999</v>
      </c>
      <c r="D502" s="1">
        <v>242.828</v>
      </c>
      <c r="E502" s="1">
        <v>248.595</v>
      </c>
      <c r="F502" s="1">
        <v>256.80900000000003</v>
      </c>
      <c r="G502" s="1">
        <v>267.26299999999998</v>
      </c>
      <c r="H502" s="1">
        <v>279.89</v>
      </c>
      <c r="I502" s="1">
        <v>294.13299999999998</v>
      </c>
      <c r="J502" s="1">
        <v>309.34699999999998</v>
      </c>
      <c r="K502" s="1">
        <v>327.31400000000002</v>
      </c>
      <c r="L502" s="1">
        <v>342.30200000000002</v>
      </c>
      <c r="M502" s="1">
        <v>354.779</v>
      </c>
      <c r="N502" s="1">
        <v>362.43400000000003</v>
      </c>
      <c r="O502" s="1">
        <v>366.334</v>
      </c>
      <c r="P502" s="1">
        <v>366.44099999999997</v>
      </c>
      <c r="Q502" s="1">
        <v>363.02499999999998</v>
      </c>
      <c r="R502" s="1">
        <v>356.42700000000002</v>
      </c>
      <c r="S502" s="1">
        <v>347.11799999999999</v>
      </c>
      <c r="T502" s="1">
        <v>335.94799999999998</v>
      </c>
      <c r="U502" s="1">
        <v>323.34800000000001</v>
      </c>
      <c r="V502" s="1">
        <v>309.18</v>
      </c>
      <c r="W502" s="1">
        <v>305.34300000000002</v>
      </c>
      <c r="X502" s="1">
        <v>288.74200000000002</v>
      </c>
      <c r="Y502" s="1">
        <v>274.85399999999998</v>
      </c>
      <c r="Z502" s="1">
        <v>260.18700000000001</v>
      </c>
      <c r="AA502" s="1">
        <v>246.84700000000001</v>
      </c>
      <c r="AB502" s="1">
        <v>235.572</v>
      </c>
      <c r="AC502" s="1">
        <v>226.45099999999999</v>
      </c>
      <c r="AD502" s="1">
        <v>219.809</v>
      </c>
      <c r="AE502" s="1">
        <v>215.36799999999999</v>
      </c>
      <c r="AF502" s="1">
        <f t="shared" si="218"/>
        <v>222.69900000000001</v>
      </c>
      <c r="AH502">
        <f t="shared" si="219"/>
        <v>17.571999999999974</v>
      </c>
      <c r="AI502">
        <f t="shared" si="220"/>
        <v>2.5570000000000164</v>
      </c>
      <c r="AJ502">
        <f t="shared" si="221"/>
        <v>5.7669999999999959</v>
      </c>
      <c r="AK502">
        <f t="shared" si="222"/>
        <v>8.2140000000000271</v>
      </c>
      <c r="AL502">
        <f t="shared" si="223"/>
        <v>10.453999999999951</v>
      </c>
      <c r="AM502">
        <f t="shared" si="224"/>
        <v>12.62700000000001</v>
      </c>
      <c r="AN502">
        <f t="shared" si="225"/>
        <v>14.242999999999995</v>
      </c>
      <c r="AO502">
        <f t="shared" si="226"/>
        <v>15.213999999999999</v>
      </c>
      <c r="AP502">
        <f t="shared" si="227"/>
        <v>17.967000000000041</v>
      </c>
      <c r="AQ502">
        <f t="shared" si="228"/>
        <v>14.988</v>
      </c>
      <c r="AR502">
        <f t="shared" si="229"/>
        <v>12.476999999999975</v>
      </c>
      <c r="AS502">
        <f t="shared" si="230"/>
        <v>7.6550000000000296</v>
      </c>
      <c r="AT502">
        <f t="shared" si="231"/>
        <v>3.8999999999999773</v>
      </c>
      <c r="AU502">
        <f t="shared" si="232"/>
        <v>0.1069999999999709</v>
      </c>
      <c r="AV502">
        <f t="shared" si="233"/>
        <v>-3.4159999999999968</v>
      </c>
      <c r="AW502">
        <f t="shared" si="234"/>
        <v>-6.5979999999999563</v>
      </c>
      <c r="AX502">
        <f t="shared" si="235"/>
        <v>-9.3090000000000259</v>
      </c>
      <c r="AY502">
        <f t="shared" si="236"/>
        <v>-11.170000000000016</v>
      </c>
      <c r="AZ502">
        <f t="shared" si="237"/>
        <v>-12.599999999999966</v>
      </c>
      <c r="BA502">
        <f t="shared" si="238"/>
        <v>-14.168000000000006</v>
      </c>
      <c r="BB502">
        <f t="shared" si="239"/>
        <v>-3.8369999999999891</v>
      </c>
      <c r="BC502">
        <f t="shared" si="240"/>
        <v>-16.600999999999999</v>
      </c>
      <c r="BD502">
        <f t="shared" si="241"/>
        <v>-13.888000000000034</v>
      </c>
      <c r="BE502">
        <f t="shared" si="242"/>
        <v>-14.666999999999973</v>
      </c>
      <c r="BF502">
        <f t="shared" si="243"/>
        <v>-13.340000000000003</v>
      </c>
      <c r="BG502">
        <f t="shared" si="244"/>
        <v>-11.275000000000006</v>
      </c>
      <c r="BH502">
        <f t="shared" si="245"/>
        <v>-9.1210000000000093</v>
      </c>
      <c r="BI502">
        <f t="shared" si="246"/>
        <v>-6.6419999999999959</v>
      </c>
      <c r="BJ502">
        <f t="shared" si="247"/>
        <v>-4.4410000000000025</v>
      </c>
      <c r="BK502">
        <f t="shared" si="248"/>
        <v>7.3310000000000173</v>
      </c>
    </row>
    <row r="503" spans="1:63" x14ac:dyDescent="0.3">
      <c r="A503" s="1">
        <v>2.8665799999999999</v>
      </c>
      <c r="B503" s="1">
        <v>222.994</v>
      </c>
      <c r="C503" s="1">
        <v>240.565</v>
      </c>
      <c r="D503" s="1">
        <v>243.124</v>
      </c>
      <c r="E503" s="1">
        <v>248.89099999999999</v>
      </c>
      <c r="F503" s="1">
        <v>257.10300000000001</v>
      </c>
      <c r="G503" s="1">
        <v>267.55399999999997</v>
      </c>
      <c r="H503" s="1">
        <v>280.17099999999999</v>
      </c>
      <c r="I503" s="1">
        <v>294.404</v>
      </c>
      <c r="J503" s="1">
        <v>309.60700000000003</v>
      </c>
      <c r="K503" s="1">
        <v>327.56400000000002</v>
      </c>
      <c r="L503" s="1">
        <v>342.541</v>
      </c>
      <c r="M503" s="1">
        <v>355.02300000000002</v>
      </c>
      <c r="N503" s="1">
        <v>362.69099999999997</v>
      </c>
      <c r="O503" s="1">
        <v>366.59500000000003</v>
      </c>
      <c r="P503" s="1">
        <v>366.70800000000003</v>
      </c>
      <c r="Q503" s="1">
        <v>363.303</v>
      </c>
      <c r="R503" s="1">
        <v>356.71699999999998</v>
      </c>
      <c r="S503" s="1">
        <v>347.416</v>
      </c>
      <c r="T503" s="1">
        <v>336.24299999999999</v>
      </c>
      <c r="U503" s="1">
        <v>323.62900000000002</v>
      </c>
      <c r="V503" s="1">
        <v>309.44600000000003</v>
      </c>
      <c r="W503" s="1">
        <v>305.61200000000002</v>
      </c>
      <c r="X503" s="1">
        <v>289.01900000000001</v>
      </c>
      <c r="Y503" s="1">
        <v>275.13900000000001</v>
      </c>
      <c r="Z503" s="1">
        <v>260.47899999999998</v>
      </c>
      <c r="AA503" s="1">
        <v>247.143</v>
      </c>
      <c r="AB503" s="1">
        <v>235.874</v>
      </c>
      <c r="AC503" s="1">
        <v>226.75399999999999</v>
      </c>
      <c r="AD503" s="1">
        <v>220.10499999999999</v>
      </c>
      <c r="AE503" s="1">
        <v>215.648</v>
      </c>
      <c r="AF503" s="1">
        <f t="shared" si="218"/>
        <v>222.994</v>
      </c>
      <c r="AH503">
        <f t="shared" si="219"/>
        <v>17.570999999999998</v>
      </c>
      <c r="AI503">
        <f t="shared" si="220"/>
        <v>2.5589999999999975</v>
      </c>
      <c r="AJ503">
        <f t="shared" si="221"/>
        <v>5.7669999999999959</v>
      </c>
      <c r="AK503">
        <f t="shared" si="222"/>
        <v>8.2120000000000175</v>
      </c>
      <c r="AL503">
        <f t="shared" si="223"/>
        <v>10.450999999999965</v>
      </c>
      <c r="AM503">
        <f t="shared" si="224"/>
        <v>12.617000000000019</v>
      </c>
      <c r="AN503">
        <f t="shared" si="225"/>
        <v>14.233000000000004</v>
      </c>
      <c r="AO503">
        <f t="shared" si="226"/>
        <v>15.203000000000031</v>
      </c>
      <c r="AP503">
        <f t="shared" si="227"/>
        <v>17.956999999999994</v>
      </c>
      <c r="AQ503">
        <f t="shared" si="228"/>
        <v>14.976999999999975</v>
      </c>
      <c r="AR503">
        <f t="shared" si="229"/>
        <v>12.482000000000028</v>
      </c>
      <c r="AS503">
        <f t="shared" si="230"/>
        <v>7.6679999999999495</v>
      </c>
      <c r="AT503">
        <f t="shared" si="231"/>
        <v>3.9040000000000532</v>
      </c>
      <c r="AU503">
        <f t="shared" si="232"/>
        <v>0.11299999999999955</v>
      </c>
      <c r="AV503">
        <f t="shared" si="233"/>
        <v>-3.4050000000000296</v>
      </c>
      <c r="AW503">
        <f t="shared" si="234"/>
        <v>-6.5860000000000127</v>
      </c>
      <c r="AX503">
        <f t="shared" si="235"/>
        <v>-9.3009999999999877</v>
      </c>
      <c r="AY503">
        <f t="shared" si="236"/>
        <v>-11.173000000000002</v>
      </c>
      <c r="AZ503">
        <f t="shared" si="237"/>
        <v>-12.613999999999976</v>
      </c>
      <c r="BA503">
        <f t="shared" si="238"/>
        <v>-14.182999999999993</v>
      </c>
      <c r="BB503">
        <f t="shared" si="239"/>
        <v>-3.8340000000000032</v>
      </c>
      <c r="BC503">
        <f t="shared" si="240"/>
        <v>-16.593000000000018</v>
      </c>
      <c r="BD503">
        <f t="shared" si="241"/>
        <v>-13.879999999999995</v>
      </c>
      <c r="BE503">
        <f t="shared" si="242"/>
        <v>-14.660000000000025</v>
      </c>
      <c r="BF503">
        <f t="shared" si="243"/>
        <v>-13.335999999999984</v>
      </c>
      <c r="BG503">
        <f t="shared" si="244"/>
        <v>-11.269000000000005</v>
      </c>
      <c r="BH503">
        <f t="shared" si="245"/>
        <v>-9.1200000000000045</v>
      </c>
      <c r="BI503">
        <f t="shared" si="246"/>
        <v>-6.6490000000000009</v>
      </c>
      <c r="BJ503">
        <f t="shared" si="247"/>
        <v>-4.4569999999999936</v>
      </c>
      <c r="BK503">
        <f t="shared" si="248"/>
        <v>7.3460000000000036</v>
      </c>
    </row>
    <row r="504" spans="1:63" x14ac:dyDescent="0.3">
      <c r="A504" s="1">
        <v>2.8683900000000002</v>
      </c>
      <c r="B504" s="1">
        <v>223.43799999999999</v>
      </c>
      <c r="C504" s="1">
        <v>241.00700000000001</v>
      </c>
      <c r="D504" s="1">
        <v>243.56899999999999</v>
      </c>
      <c r="E504" s="1">
        <v>249.33500000000001</v>
      </c>
      <c r="F504" s="1">
        <v>257.54300000000001</v>
      </c>
      <c r="G504" s="1">
        <v>267.98899999999998</v>
      </c>
      <c r="H504" s="1">
        <v>280.58800000000002</v>
      </c>
      <c r="I504" s="1">
        <v>294.80399999999997</v>
      </c>
      <c r="J504" s="1">
        <v>309.98899999999998</v>
      </c>
      <c r="K504" s="1">
        <v>327.93599999999998</v>
      </c>
      <c r="L504" s="1">
        <v>342.90699999999998</v>
      </c>
      <c r="M504" s="1">
        <v>355.38900000000001</v>
      </c>
      <c r="N504" s="1">
        <v>363.07499999999999</v>
      </c>
      <c r="O504" s="1">
        <v>366.99599999999998</v>
      </c>
      <c r="P504" s="1">
        <v>367.12299999999999</v>
      </c>
      <c r="Q504" s="1">
        <v>363.733</v>
      </c>
      <c r="R504" s="1">
        <v>357.15699999999998</v>
      </c>
      <c r="S504" s="1">
        <v>347.86099999999999</v>
      </c>
      <c r="T504" s="1">
        <v>336.67700000000002</v>
      </c>
      <c r="U504" s="1">
        <v>324.04000000000002</v>
      </c>
      <c r="V504" s="1">
        <v>309.84100000000001</v>
      </c>
      <c r="W504" s="1">
        <v>306.00200000000001</v>
      </c>
      <c r="X504" s="1">
        <v>289.42500000000001</v>
      </c>
      <c r="Y504" s="1">
        <v>275.56299999999999</v>
      </c>
      <c r="Z504" s="1">
        <v>260.91699999999997</v>
      </c>
      <c r="AA504" s="1">
        <v>247.58600000000001</v>
      </c>
      <c r="AB504" s="1">
        <v>236.32</v>
      </c>
      <c r="AC504" s="1">
        <v>227.19800000000001</v>
      </c>
      <c r="AD504" s="1">
        <v>220.53700000000001</v>
      </c>
      <c r="AE504" s="1">
        <v>216.071</v>
      </c>
      <c r="AF504" s="1">
        <f t="shared" si="218"/>
        <v>223.43799999999999</v>
      </c>
      <c r="AH504">
        <f t="shared" si="219"/>
        <v>17.569000000000017</v>
      </c>
      <c r="AI504">
        <f t="shared" si="220"/>
        <v>2.5619999999999834</v>
      </c>
      <c r="AJ504">
        <f t="shared" si="221"/>
        <v>5.7660000000000196</v>
      </c>
      <c r="AK504">
        <f t="shared" si="222"/>
        <v>8.2079999999999984</v>
      </c>
      <c r="AL504">
        <f t="shared" si="223"/>
        <v>10.44599999999997</v>
      </c>
      <c r="AM504">
        <f t="shared" si="224"/>
        <v>12.599000000000046</v>
      </c>
      <c r="AN504">
        <f t="shared" si="225"/>
        <v>14.215999999999951</v>
      </c>
      <c r="AO504">
        <f t="shared" si="226"/>
        <v>15.185000000000002</v>
      </c>
      <c r="AP504">
        <f t="shared" si="227"/>
        <v>17.947000000000003</v>
      </c>
      <c r="AQ504">
        <f t="shared" si="228"/>
        <v>14.971000000000004</v>
      </c>
      <c r="AR504">
        <f t="shared" si="229"/>
        <v>12.482000000000028</v>
      </c>
      <c r="AS504">
        <f t="shared" si="230"/>
        <v>7.6859999999999786</v>
      </c>
      <c r="AT504">
        <f t="shared" si="231"/>
        <v>3.9209999999999923</v>
      </c>
      <c r="AU504">
        <f t="shared" si="232"/>
        <v>0.12700000000000955</v>
      </c>
      <c r="AV504">
        <f t="shared" si="233"/>
        <v>-3.3899999999999864</v>
      </c>
      <c r="AW504">
        <f t="shared" si="234"/>
        <v>-6.5760000000000218</v>
      </c>
      <c r="AX504">
        <f t="shared" si="235"/>
        <v>-9.2959999999999923</v>
      </c>
      <c r="AY504">
        <f t="shared" si="236"/>
        <v>-11.183999999999969</v>
      </c>
      <c r="AZ504">
        <f t="shared" si="237"/>
        <v>-12.637</v>
      </c>
      <c r="BA504">
        <f t="shared" si="238"/>
        <v>-14.199000000000012</v>
      </c>
      <c r="BB504">
        <f t="shared" si="239"/>
        <v>-3.8389999999999986</v>
      </c>
      <c r="BC504">
        <f t="shared" si="240"/>
        <v>-16.576999999999998</v>
      </c>
      <c r="BD504">
        <f t="shared" si="241"/>
        <v>-13.862000000000023</v>
      </c>
      <c r="BE504">
        <f t="shared" si="242"/>
        <v>-14.646000000000015</v>
      </c>
      <c r="BF504">
        <f t="shared" si="243"/>
        <v>-13.33099999999996</v>
      </c>
      <c r="BG504">
        <f t="shared" si="244"/>
        <v>-11.26600000000002</v>
      </c>
      <c r="BH504">
        <f t="shared" si="245"/>
        <v>-9.1219999999999857</v>
      </c>
      <c r="BI504">
        <f t="shared" si="246"/>
        <v>-6.6610000000000014</v>
      </c>
      <c r="BJ504">
        <f t="shared" si="247"/>
        <v>-4.4660000000000082</v>
      </c>
      <c r="BK504">
        <f t="shared" si="248"/>
        <v>7.3669999999999902</v>
      </c>
    </row>
    <row r="505" spans="1:63" x14ac:dyDescent="0.3">
      <c r="A505" s="1">
        <v>2.8710900000000001</v>
      </c>
      <c r="B505" s="1">
        <v>224.108</v>
      </c>
      <c r="C505" s="1">
        <v>241.67599999999999</v>
      </c>
      <c r="D505" s="1">
        <v>244.238</v>
      </c>
      <c r="E505" s="1">
        <v>250.00299999999999</v>
      </c>
      <c r="F505" s="1">
        <v>258.19600000000003</v>
      </c>
      <c r="G505" s="1">
        <v>268.62400000000002</v>
      </c>
      <c r="H505" s="1">
        <v>281.19799999999998</v>
      </c>
      <c r="I505" s="1">
        <v>295.39</v>
      </c>
      <c r="J505" s="1">
        <v>310.56</v>
      </c>
      <c r="K505" s="1">
        <v>328.50299999999999</v>
      </c>
      <c r="L505" s="1">
        <v>343.47399999999999</v>
      </c>
      <c r="M505" s="1">
        <v>355.96199999999999</v>
      </c>
      <c r="N505" s="1">
        <v>363.666</v>
      </c>
      <c r="O505" s="1">
        <v>367.61</v>
      </c>
      <c r="P505" s="1">
        <v>367.75799999999998</v>
      </c>
      <c r="Q505" s="1">
        <v>364.37900000000002</v>
      </c>
      <c r="R505" s="1">
        <v>357.80599999999998</v>
      </c>
      <c r="S505" s="1">
        <v>348.50400000000002</v>
      </c>
      <c r="T505" s="1">
        <v>337.30599999999998</v>
      </c>
      <c r="U505" s="1">
        <v>324.64299999999997</v>
      </c>
      <c r="V505" s="1">
        <v>310.428</v>
      </c>
      <c r="W505" s="1">
        <v>306.577</v>
      </c>
      <c r="X505" s="1">
        <v>290.02</v>
      </c>
      <c r="Y505" s="1">
        <v>276.19099999999997</v>
      </c>
      <c r="Z505" s="1">
        <v>261.56900000000002</v>
      </c>
      <c r="AA505" s="1">
        <v>248.24299999999999</v>
      </c>
      <c r="AB505" s="1">
        <v>236.97399999999999</v>
      </c>
      <c r="AC505" s="1">
        <v>227.84800000000001</v>
      </c>
      <c r="AD505" s="1">
        <v>221.18</v>
      </c>
      <c r="AE505" s="1">
        <v>216.71</v>
      </c>
      <c r="AF505" s="1">
        <f t="shared" si="218"/>
        <v>224.108</v>
      </c>
      <c r="AH505">
        <f t="shared" si="219"/>
        <v>17.567999999999984</v>
      </c>
      <c r="AI505">
        <f t="shared" si="220"/>
        <v>2.5620000000000118</v>
      </c>
      <c r="AJ505">
        <f t="shared" si="221"/>
        <v>5.7649999999999864</v>
      </c>
      <c r="AK505">
        <f t="shared" si="222"/>
        <v>8.1930000000000405</v>
      </c>
      <c r="AL505">
        <f t="shared" si="223"/>
        <v>10.427999999999997</v>
      </c>
      <c r="AM505">
        <f t="shared" si="224"/>
        <v>12.573999999999955</v>
      </c>
      <c r="AN505">
        <f t="shared" si="225"/>
        <v>14.192000000000007</v>
      </c>
      <c r="AO505">
        <f t="shared" si="226"/>
        <v>15.170000000000016</v>
      </c>
      <c r="AP505">
        <f t="shared" si="227"/>
        <v>17.942999999999984</v>
      </c>
      <c r="AQ505">
        <f t="shared" si="228"/>
        <v>14.971000000000004</v>
      </c>
      <c r="AR505">
        <f t="shared" si="229"/>
        <v>12.488</v>
      </c>
      <c r="AS505">
        <f t="shared" si="230"/>
        <v>7.7040000000000077</v>
      </c>
      <c r="AT505">
        <f t="shared" si="231"/>
        <v>3.9440000000000168</v>
      </c>
      <c r="AU505">
        <f t="shared" si="232"/>
        <v>0.14799999999996771</v>
      </c>
      <c r="AV505">
        <f t="shared" si="233"/>
        <v>-3.3789999999999623</v>
      </c>
      <c r="AW505">
        <f t="shared" si="234"/>
        <v>-6.5730000000000359</v>
      </c>
      <c r="AX505">
        <f t="shared" si="235"/>
        <v>-9.3019999999999641</v>
      </c>
      <c r="AY505">
        <f t="shared" si="236"/>
        <v>-11.198000000000036</v>
      </c>
      <c r="AZ505">
        <f t="shared" si="237"/>
        <v>-12.663000000000011</v>
      </c>
      <c r="BA505">
        <f t="shared" si="238"/>
        <v>-14.214999999999975</v>
      </c>
      <c r="BB505">
        <f t="shared" si="239"/>
        <v>-3.8509999999999991</v>
      </c>
      <c r="BC505">
        <f t="shared" si="240"/>
        <v>-16.557000000000016</v>
      </c>
      <c r="BD505">
        <f t="shared" si="241"/>
        <v>-13.829000000000008</v>
      </c>
      <c r="BE505">
        <f t="shared" si="242"/>
        <v>-14.621999999999957</v>
      </c>
      <c r="BF505">
        <f t="shared" si="243"/>
        <v>-13.326000000000022</v>
      </c>
      <c r="BG505">
        <f t="shared" si="244"/>
        <v>-11.269000000000005</v>
      </c>
      <c r="BH505">
        <f t="shared" si="245"/>
        <v>-9.1259999999999764</v>
      </c>
      <c r="BI505">
        <f t="shared" si="246"/>
        <v>-6.6680000000000064</v>
      </c>
      <c r="BJ505">
        <f t="shared" si="247"/>
        <v>-4.4699999999999989</v>
      </c>
      <c r="BK505">
        <f t="shared" si="248"/>
        <v>7.3979999999999961</v>
      </c>
    </row>
    <row r="506" spans="1:63" x14ac:dyDescent="0.3">
      <c r="A506" s="1">
        <v>2.8751500000000001</v>
      </c>
      <c r="B506" s="1">
        <v>225.125</v>
      </c>
      <c r="C506" s="1">
        <v>242.691</v>
      </c>
      <c r="D506" s="1">
        <v>245.24100000000001</v>
      </c>
      <c r="E506" s="1">
        <v>250.99</v>
      </c>
      <c r="F506" s="1">
        <v>259.161</v>
      </c>
      <c r="G506" s="1">
        <v>269.55599999999998</v>
      </c>
      <c r="H506" s="1">
        <v>282.096</v>
      </c>
      <c r="I506" s="1">
        <v>296.26400000000001</v>
      </c>
      <c r="J506" s="1">
        <v>311.42500000000001</v>
      </c>
      <c r="K506" s="1">
        <v>329.36900000000003</v>
      </c>
      <c r="L506" s="1">
        <v>344.351</v>
      </c>
      <c r="M506" s="1">
        <v>356.85899999999998</v>
      </c>
      <c r="N506" s="1">
        <v>364.58199999999999</v>
      </c>
      <c r="O506" s="1">
        <v>368.55</v>
      </c>
      <c r="P506" s="1">
        <v>368.702</v>
      </c>
      <c r="Q506" s="1">
        <v>365.315</v>
      </c>
      <c r="R506" s="1">
        <v>358.73</v>
      </c>
      <c r="S506" s="1">
        <v>349.423</v>
      </c>
      <c r="T506" s="1">
        <v>338.214</v>
      </c>
      <c r="U506" s="1">
        <v>325.53500000000003</v>
      </c>
      <c r="V506" s="1">
        <v>311.31</v>
      </c>
      <c r="W506" s="1">
        <v>307.44799999999998</v>
      </c>
      <c r="X506" s="1">
        <v>290.89800000000002</v>
      </c>
      <c r="Y506" s="1">
        <v>277.09800000000001</v>
      </c>
      <c r="Z506" s="1">
        <v>262.51499999999999</v>
      </c>
      <c r="AA506" s="1">
        <v>249.20699999999999</v>
      </c>
      <c r="AB506" s="1">
        <v>237.93700000000001</v>
      </c>
      <c r="AC506" s="1">
        <v>228.816</v>
      </c>
      <c r="AD506" s="1">
        <v>222.15299999999999</v>
      </c>
      <c r="AE506" s="1">
        <v>217.68299999999999</v>
      </c>
      <c r="AF506" s="1">
        <f t="shared" si="218"/>
        <v>225.125</v>
      </c>
      <c r="AH506">
        <f t="shared" si="219"/>
        <v>17.566000000000003</v>
      </c>
      <c r="AI506">
        <f t="shared" si="220"/>
        <v>2.5500000000000114</v>
      </c>
      <c r="AJ506">
        <f t="shared" si="221"/>
        <v>5.7489999999999952</v>
      </c>
      <c r="AK506">
        <f t="shared" si="222"/>
        <v>8.1709999999999923</v>
      </c>
      <c r="AL506">
        <f t="shared" si="223"/>
        <v>10.394999999999982</v>
      </c>
      <c r="AM506">
        <f t="shared" si="224"/>
        <v>12.54000000000002</v>
      </c>
      <c r="AN506">
        <f t="shared" si="225"/>
        <v>14.168000000000006</v>
      </c>
      <c r="AO506">
        <f t="shared" si="226"/>
        <v>15.161000000000001</v>
      </c>
      <c r="AP506">
        <f t="shared" si="227"/>
        <v>17.944000000000017</v>
      </c>
      <c r="AQ506">
        <f t="shared" si="228"/>
        <v>14.981999999999971</v>
      </c>
      <c r="AR506">
        <f t="shared" si="229"/>
        <v>12.507999999999981</v>
      </c>
      <c r="AS506">
        <f t="shared" si="230"/>
        <v>7.7230000000000132</v>
      </c>
      <c r="AT506">
        <f t="shared" si="231"/>
        <v>3.9680000000000177</v>
      </c>
      <c r="AU506">
        <f t="shared" si="232"/>
        <v>0.15199999999998681</v>
      </c>
      <c r="AV506">
        <f t="shared" si="233"/>
        <v>-3.3870000000000005</v>
      </c>
      <c r="AW506">
        <f t="shared" si="234"/>
        <v>-6.5849999999999795</v>
      </c>
      <c r="AX506">
        <f t="shared" si="235"/>
        <v>-9.3070000000000164</v>
      </c>
      <c r="AY506">
        <f t="shared" si="236"/>
        <v>-11.209000000000003</v>
      </c>
      <c r="AZ506">
        <f t="shared" si="237"/>
        <v>-12.678999999999974</v>
      </c>
      <c r="BA506">
        <f t="shared" si="238"/>
        <v>-14.225000000000023</v>
      </c>
      <c r="BB506">
        <f t="shared" si="239"/>
        <v>-3.8620000000000232</v>
      </c>
      <c r="BC506">
        <f t="shared" si="240"/>
        <v>-16.549999999999955</v>
      </c>
      <c r="BD506">
        <f t="shared" si="241"/>
        <v>-13.800000000000011</v>
      </c>
      <c r="BE506">
        <f t="shared" si="242"/>
        <v>-14.583000000000027</v>
      </c>
      <c r="BF506">
        <f t="shared" si="243"/>
        <v>-13.307999999999993</v>
      </c>
      <c r="BG506">
        <f t="shared" si="244"/>
        <v>-11.269999999999982</v>
      </c>
      <c r="BH506">
        <f t="shared" si="245"/>
        <v>-9.1210000000000093</v>
      </c>
      <c r="BI506">
        <f t="shared" si="246"/>
        <v>-6.6630000000000109</v>
      </c>
      <c r="BJ506">
        <f t="shared" si="247"/>
        <v>-4.4699999999999989</v>
      </c>
      <c r="BK506">
        <f t="shared" si="248"/>
        <v>7.4420000000000073</v>
      </c>
    </row>
    <row r="507" spans="1:63" x14ac:dyDescent="0.3">
      <c r="A507" s="1">
        <v>2.8763999999999998</v>
      </c>
      <c r="B507" s="1">
        <v>225.44200000000001</v>
      </c>
      <c r="C507" s="1">
        <v>243.005</v>
      </c>
      <c r="D507" s="1">
        <v>245.54900000000001</v>
      </c>
      <c r="E507" s="1">
        <v>251.29</v>
      </c>
      <c r="F507" s="1">
        <v>259.45499999999998</v>
      </c>
      <c r="G507" s="1">
        <v>269.84100000000001</v>
      </c>
      <c r="H507" s="1">
        <v>282.37299999999999</v>
      </c>
      <c r="I507" s="1">
        <v>296.53500000000003</v>
      </c>
      <c r="J507" s="1">
        <v>311.69400000000002</v>
      </c>
      <c r="K507" s="1">
        <v>329.637</v>
      </c>
      <c r="L507" s="1">
        <v>344.625</v>
      </c>
      <c r="M507" s="1">
        <v>357.142</v>
      </c>
      <c r="N507" s="1">
        <v>364.86799999999999</v>
      </c>
      <c r="O507" s="1">
        <v>368.84100000000001</v>
      </c>
      <c r="P507" s="1">
        <v>368.99</v>
      </c>
      <c r="Q507" s="1">
        <v>365.596</v>
      </c>
      <c r="R507" s="1">
        <v>359.00299999999999</v>
      </c>
      <c r="S507" s="1">
        <v>349.697</v>
      </c>
      <c r="T507" s="1">
        <v>338.488</v>
      </c>
      <c r="U507" s="1">
        <v>325.80799999999999</v>
      </c>
      <c r="V507" s="1">
        <v>311.58199999999999</v>
      </c>
      <c r="W507" s="1">
        <v>307.71899999999999</v>
      </c>
      <c r="X507" s="1">
        <v>291.166</v>
      </c>
      <c r="Y507" s="1">
        <v>277.36799999999999</v>
      </c>
      <c r="Z507" s="1">
        <v>262.79500000000002</v>
      </c>
      <c r="AA507" s="1">
        <v>249.49799999999999</v>
      </c>
      <c r="AB507" s="1">
        <v>238.23099999999999</v>
      </c>
      <c r="AC507" s="1">
        <v>229.11500000000001</v>
      </c>
      <c r="AD507" s="1">
        <v>222.45400000000001</v>
      </c>
      <c r="AE507" s="1">
        <v>217.988</v>
      </c>
      <c r="AF507" s="1">
        <f t="shared" si="218"/>
        <v>225.44200000000001</v>
      </c>
      <c r="AH507">
        <f t="shared" si="219"/>
        <v>17.562999999999988</v>
      </c>
      <c r="AI507">
        <f t="shared" si="220"/>
        <v>2.5440000000000111</v>
      </c>
      <c r="AJ507">
        <f t="shared" si="221"/>
        <v>5.7409999999999854</v>
      </c>
      <c r="AK507">
        <f t="shared" si="222"/>
        <v>8.164999999999992</v>
      </c>
      <c r="AL507">
        <f t="shared" si="223"/>
        <v>10.386000000000024</v>
      </c>
      <c r="AM507">
        <f t="shared" si="224"/>
        <v>12.531999999999982</v>
      </c>
      <c r="AN507">
        <f t="shared" si="225"/>
        <v>14.162000000000035</v>
      </c>
      <c r="AO507">
        <f t="shared" si="226"/>
        <v>15.158999999999992</v>
      </c>
      <c r="AP507">
        <f t="shared" si="227"/>
        <v>17.942999999999984</v>
      </c>
      <c r="AQ507">
        <f t="shared" si="228"/>
        <v>14.988</v>
      </c>
      <c r="AR507">
        <f t="shared" si="229"/>
        <v>12.516999999999996</v>
      </c>
      <c r="AS507">
        <f t="shared" si="230"/>
        <v>7.7259999999999991</v>
      </c>
      <c r="AT507">
        <f t="shared" si="231"/>
        <v>3.9730000000000132</v>
      </c>
      <c r="AU507">
        <f t="shared" si="232"/>
        <v>0.14900000000000091</v>
      </c>
      <c r="AV507">
        <f t="shared" si="233"/>
        <v>-3.3940000000000055</v>
      </c>
      <c r="AW507">
        <f t="shared" si="234"/>
        <v>-6.5930000000000177</v>
      </c>
      <c r="AX507">
        <f t="shared" si="235"/>
        <v>-9.3059999999999832</v>
      </c>
      <c r="AY507">
        <f t="shared" si="236"/>
        <v>-11.209000000000003</v>
      </c>
      <c r="AZ507">
        <f t="shared" si="237"/>
        <v>-12.680000000000007</v>
      </c>
      <c r="BA507">
        <f t="shared" si="238"/>
        <v>-14.225999999999999</v>
      </c>
      <c r="BB507">
        <f t="shared" si="239"/>
        <v>-3.8629999999999995</v>
      </c>
      <c r="BC507">
        <f t="shared" si="240"/>
        <v>-16.552999999999997</v>
      </c>
      <c r="BD507">
        <f t="shared" si="241"/>
        <v>-13.798000000000002</v>
      </c>
      <c r="BE507">
        <f t="shared" si="242"/>
        <v>-14.572999999999979</v>
      </c>
      <c r="BF507">
        <f t="shared" si="243"/>
        <v>-13.297000000000025</v>
      </c>
      <c r="BG507">
        <f t="shared" si="244"/>
        <v>-11.266999999999996</v>
      </c>
      <c r="BH507">
        <f t="shared" si="245"/>
        <v>-9.1159999999999854</v>
      </c>
      <c r="BI507">
        <f t="shared" si="246"/>
        <v>-6.6610000000000014</v>
      </c>
      <c r="BJ507">
        <f t="shared" si="247"/>
        <v>-4.4660000000000082</v>
      </c>
      <c r="BK507">
        <f t="shared" si="248"/>
        <v>7.4540000000000077</v>
      </c>
    </row>
    <row r="508" spans="1:63" x14ac:dyDescent="0.3">
      <c r="A508" s="1">
        <v>2.8782800000000002</v>
      </c>
      <c r="B508" s="1">
        <v>225.922</v>
      </c>
      <c r="C508" s="1">
        <v>243.47900000000001</v>
      </c>
      <c r="D508" s="1">
        <v>246.011</v>
      </c>
      <c r="E508" s="1">
        <v>251.739</v>
      </c>
      <c r="F508" s="1">
        <v>259.89400000000001</v>
      </c>
      <c r="G508" s="1">
        <v>270.26900000000001</v>
      </c>
      <c r="H508" s="1">
        <v>282.79000000000002</v>
      </c>
      <c r="I508" s="1">
        <v>296.94499999999999</v>
      </c>
      <c r="J508" s="1">
        <v>312.09899999999999</v>
      </c>
      <c r="K508" s="1">
        <v>330.03899999999999</v>
      </c>
      <c r="L508" s="1">
        <v>345.03699999999998</v>
      </c>
      <c r="M508" s="1">
        <v>357.56799999999998</v>
      </c>
      <c r="N508" s="1">
        <v>365.29599999999999</v>
      </c>
      <c r="O508" s="1">
        <v>369.26900000000001</v>
      </c>
      <c r="P508" s="1">
        <v>369.42</v>
      </c>
      <c r="Q508" s="1">
        <v>366.01400000000001</v>
      </c>
      <c r="R508" s="1">
        <v>359.41399999999999</v>
      </c>
      <c r="S508" s="1">
        <v>350.10399999999998</v>
      </c>
      <c r="T508" s="1">
        <v>338.89499999999998</v>
      </c>
      <c r="U508" s="1">
        <v>326.214</v>
      </c>
      <c r="V508" s="1">
        <v>311.988</v>
      </c>
      <c r="W508" s="1">
        <v>308.12400000000002</v>
      </c>
      <c r="X508" s="1">
        <v>291.56700000000001</v>
      </c>
      <c r="Y508" s="1">
        <v>277.76600000000002</v>
      </c>
      <c r="Z508" s="1">
        <v>263.20400000000001</v>
      </c>
      <c r="AA508" s="1">
        <v>249.92599999999999</v>
      </c>
      <c r="AB508" s="1">
        <v>238.66900000000001</v>
      </c>
      <c r="AC508" s="1">
        <v>229.56100000000001</v>
      </c>
      <c r="AD508" s="1">
        <v>222.91</v>
      </c>
      <c r="AE508" s="1">
        <v>218.452</v>
      </c>
      <c r="AF508" s="1">
        <f t="shared" si="218"/>
        <v>225.922</v>
      </c>
      <c r="AH508">
        <f t="shared" si="219"/>
        <v>17.557000000000016</v>
      </c>
      <c r="AI508">
        <f t="shared" si="220"/>
        <v>2.5319999999999823</v>
      </c>
      <c r="AJ508">
        <f t="shared" si="221"/>
        <v>5.7280000000000086</v>
      </c>
      <c r="AK508">
        <f t="shared" si="222"/>
        <v>8.1550000000000011</v>
      </c>
      <c r="AL508">
        <f t="shared" si="223"/>
        <v>10.375</v>
      </c>
      <c r="AM508">
        <f t="shared" si="224"/>
        <v>12.521000000000015</v>
      </c>
      <c r="AN508">
        <f t="shared" si="225"/>
        <v>14.154999999999973</v>
      </c>
      <c r="AO508">
        <f t="shared" si="226"/>
        <v>15.153999999999996</v>
      </c>
      <c r="AP508">
        <f t="shared" si="227"/>
        <v>17.939999999999998</v>
      </c>
      <c r="AQ508">
        <f t="shared" si="228"/>
        <v>14.99799999999999</v>
      </c>
      <c r="AR508">
        <f t="shared" si="229"/>
        <v>12.531000000000006</v>
      </c>
      <c r="AS508">
        <f t="shared" si="230"/>
        <v>7.7280000000000086</v>
      </c>
      <c r="AT508">
        <f t="shared" si="231"/>
        <v>3.9730000000000132</v>
      </c>
      <c r="AU508">
        <f t="shared" si="232"/>
        <v>0.15100000000001046</v>
      </c>
      <c r="AV508">
        <f t="shared" si="233"/>
        <v>-3.4060000000000059</v>
      </c>
      <c r="AW508">
        <f t="shared" si="234"/>
        <v>-6.6000000000000227</v>
      </c>
      <c r="AX508">
        <f t="shared" si="235"/>
        <v>-9.3100000000000023</v>
      </c>
      <c r="AY508">
        <f t="shared" si="236"/>
        <v>-11.209000000000003</v>
      </c>
      <c r="AZ508">
        <f t="shared" si="237"/>
        <v>-12.680999999999983</v>
      </c>
      <c r="BA508">
        <f t="shared" si="238"/>
        <v>-14.225999999999999</v>
      </c>
      <c r="BB508">
        <f t="shared" si="239"/>
        <v>-3.8639999999999759</v>
      </c>
      <c r="BC508">
        <f t="shared" si="240"/>
        <v>-16.557000000000016</v>
      </c>
      <c r="BD508">
        <f t="shared" si="241"/>
        <v>-13.800999999999988</v>
      </c>
      <c r="BE508">
        <f t="shared" si="242"/>
        <v>-14.562000000000012</v>
      </c>
      <c r="BF508">
        <f t="shared" si="243"/>
        <v>-13.27800000000002</v>
      </c>
      <c r="BG508">
        <f t="shared" si="244"/>
        <v>-11.256999999999977</v>
      </c>
      <c r="BH508">
        <f t="shared" si="245"/>
        <v>-9.1080000000000041</v>
      </c>
      <c r="BI508">
        <f t="shared" si="246"/>
        <v>-6.6510000000000105</v>
      </c>
      <c r="BJ508">
        <f t="shared" si="247"/>
        <v>-4.4579999999999984</v>
      </c>
      <c r="BK508">
        <f t="shared" si="248"/>
        <v>7.4699999999999989</v>
      </c>
    </row>
    <row r="509" spans="1:63" x14ac:dyDescent="0.3">
      <c r="A509" s="1">
        <v>2.8810899999999999</v>
      </c>
      <c r="B509" s="1">
        <v>226.65</v>
      </c>
      <c r="C509" s="1">
        <v>244.19399999999999</v>
      </c>
      <c r="D509" s="1">
        <v>246.70599999999999</v>
      </c>
      <c r="E509" s="1">
        <v>252.41499999999999</v>
      </c>
      <c r="F509" s="1">
        <v>260.55399999999997</v>
      </c>
      <c r="G509" s="1">
        <v>270.91399999999999</v>
      </c>
      <c r="H509" s="1">
        <v>283.42500000000001</v>
      </c>
      <c r="I509" s="1">
        <v>297.56799999999998</v>
      </c>
      <c r="J509" s="1">
        <v>312.71199999999999</v>
      </c>
      <c r="K509" s="1">
        <v>330.654</v>
      </c>
      <c r="L509" s="1">
        <v>345.66</v>
      </c>
      <c r="M509" s="1">
        <v>358.19499999999999</v>
      </c>
      <c r="N509" s="1">
        <v>365.92399999999998</v>
      </c>
      <c r="O509" s="1">
        <v>369.88299999999998</v>
      </c>
      <c r="P509" s="1">
        <v>370.04300000000001</v>
      </c>
      <c r="Q509" s="1">
        <v>366.65600000000001</v>
      </c>
      <c r="R509" s="1">
        <v>360.04700000000003</v>
      </c>
      <c r="S509" s="1">
        <v>350.71600000000001</v>
      </c>
      <c r="T509" s="1">
        <v>339.49200000000002</v>
      </c>
      <c r="U509" s="1">
        <v>326.80900000000003</v>
      </c>
      <c r="V509" s="1">
        <v>312.57600000000002</v>
      </c>
      <c r="W509" s="1">
        <v>308.71300000000002</v>
      </c>
      <c r="X509" s="1">
        <v>292.16000000000003</v>
      </c>
      <c r="Y509" s="1">
        <v>278.36099999999999</v>
      </c>
      <c r="Z509" s="1">
        <v>263.80799999999999</v>
      </c>
      <c r="AA509" s="1">
        <v>250.55</v>
      </c>
      <c r="AB509" s="1">
        <v>239.31899999999999</v>
      </c>
      <c r="AC509" s="1">
        <v>230.23099999999999</v>
      </c>
      <c r="AD509" s="1">
        <v>223.602</v>
      </c>
      <c r="AE509" s="1">
        <v>219.16800000000001</v>
      </c>
      <c r="AF509" s="1">
        <f t="shared" si="218"/>
        <v>226.65</v>
      </c>
      <c r="AH509">
        <f t="shared" si="219"/>
        <v>17.543999999999983</v>
      </c>
      <c r="AI509">
        <f t="shared" si="220"/>
        <v>2.5120000000000005</v>
      </c>
      <c r="AJ509">
        <f t="shared" si="221"/>
        <v>5.7090000000000032</v>
      </c>
      <c r="AK509">
        <f t="shared" si="222"/>
        <v>8.1389999999999816</v>
      </c>
      <c r="AL509">
        <f t="shared" si="223"/>
        <v>10.360000000000014</v>
      </c>
      <c r="AM509">
        <f t="shared" si="224"/>
        <v>12.511000000000024</v>
      </c>
      <c r="AN509">
        <f t="shared" si="225"/>
        <v>14.142999999999972</v>
      </c>
      <c r="AO509">
        <f t="shared" si="226"/>
        <v>15.144000000000005</v>
      </c>
      <c r="AP509">
        <f t="shared" si="227"/>
        <v>17.942000000000007</v>
      </c>
      <c r="AQ509">
        <f t="shared" si="228"/>
        <v>15.006000000000029</v>
      </c>
      <c r="AR509">
        <f t="shared" si="229"/>
        <v>12.534999999999968</v>
      </c>
      <c r="AS509">
        <f t="shared" si="230"/>
        <v>7.728999999999985</v>
      </c>
      <c r="AT509">
        <f t="shared" si="231"/>
        <v>3.9590000000000032</v>
      </c>
      <c r="AU509">
        <f t="shared" si="232"/>
        <v>0.16000000000002501</v>
      </c>
      <c r="AV509">
        <f t="shared" si="233"/>
        <v>-3.3870000000000005</v>
      </c>
      <c r="AW509">
        <f t="shared" si="234"/>
        <v>-6.6089999999999804</v>
      </c>
      <c r="AX509">
        <f t="shared" si="235"/>
        <v>-9.3310000000000173</v>
      </c>
      <c r="AY509">
        <f t="shared" si="236"/>
        <v>-11.22399999999999</v>
      </c>
      <c r="AZ509">
        <f t="shared" si="237"/>
        <v>-12.682999999999993</v>
      </c>
      <c r="BA509">
        <f t="shared" si="238"/>
        <v>-14.233000000000004</v>
      </c>
      <c r="BB509">
        <f t="shared" si="239"/>
        <v>-3.8629999999999995</v>
      </c>
      <c r="BC509">
        <f t="shared" si="240"/>
        <v>-16.552999999999997</v>
      </c>
      <c r="BD509">
        <f t="shared" si="241"/>
        <v>-13.799000000000035</v>
      </c>
      <c r="BE509">
        <f t="shared" si="242"/>
        <v>-14.552999999999997</v>
      </c>
      <c r="BF509">
        <f t="shared" si="243"/>
        <v>-13.257999999999981</v>
      </c>
      <c r="BG509">
        <f t="shared" si="244"/>
        <v>-11.231000000000023</v>
      </c>
      <c r="BH509">
        <f t="shared" si="245"/>
        <v>-9.0879999999999939</v>
      </c>
      <c r="BI509">
        <f t="shared" si="246"/>
        <v>-6.6289999999999907</v>
      </c>
      <c r="BJ509">
        <f t="shared" si="247"/>
        <v>-4.4339999999999975</v>
      </c>
      <c r="BK509">
        <f t="shared" si="248"/>
        <v>7.4819999999999993</v>
      </c>
    </row>
    <row r="510" spans="1:63" x14ac:dyDescent="0.3">
      <c r="A510" s="1">
        <v>2.88531</v>
      </c>
      <c r="B510" s="1">
        <v>227.768</v>
      </c>
      <c r="C510" s="1">
        <v>245.291</v>
      </c>
      <c r="D510" s="1">
        <v>247.774</v>
      </c>
      <c r="E510" s="1">
        <v>253.453</v>
      </c>
      <c r="F510" s="1">
        <v>261.56200000000001</v>
      </c>
      <c r="G510" s="1">
        <v>271.89800000000002</v>
      </c>
      <c r="H510" s="1">
        <v>284.39400000000001</v>
      </c>
      <c r="I510" s="1">
        <v>298.52699999999999</v>
      </c>
      <c r="J510" s="1">
        <v>313.66399999999999</v>
      </c>
      <c r="K510" s="1">
        <v>331.60300000000001</v>
      </c>
      <c r="L510" s="1">
        <v>346.59300000000002</v>
      </c>
      <c r="M510" s="1">
        <v>359.11099999999999</v>
      </c>
      <c r="N510" s="1">
        <v>366.82799999999997</v>
      </c>
      <c r="O510" s="1">
        <v>370.78199999999998</v>
      </c>
      <c r="P510" s="1">
        <v>370.952</v>
      </c>
      <c r="Q510" s="1">
        <v>367.60199999999998</v>
      </c>
      <c r="R510" s="1">
        <v>360.99799999999999</v>
      </c>
      <c r="S510" s="1">
        <v>351.64499999999998</v>
      </c>
      <c r="T510" s="1">
        <v>340.38099999999997</v>
      </c>
      <c r="U510" s="1">
        <v>327.673</v>
      </c>
      <c r="V510" s="1">
        <v>313.41000000000003</v>
      </c>
      <c r="W510" s="1">
        <v>309.55099999999999</v>
      </c>
      <c r="X510" s="1">
        <v>293.02800000000002</v>
      </c>
      <c r="Y510" s="1">
        <v>279.25799999999998</v>
      </c>
      <c r="Z510" s="1">
        <v>264.726</v>
      </c>
      <c r="AA510" s="1">
        <v>251.49199999999999</v>
      </c>
      <c r="AB510" s="1">
        <v>240.29</v>
      </c>
      <c r="AC510" s="1">
        <v>231.239</v>
      </c>
      <c r="AD510" s="1">
        <v>224.65700000000001</v>
      </c>
      <c r="AE510" s="1">
        <v>220.26900000000001</v>
      </c>
      <c r="AF510" s="1">
        <f t="shared" si="218"/>
        <v>227.768</v>
      </c>
      <c r="AH510">
        <f t="shared" si="219"/>
        <v>17.522999999999996</v>
      </c>
      <c r="AI510">
        <f t="shared" si="220"/>
        <v>2.4830000000000041</v>
      </c>
      <c r="AJ510">
        <f t="shared" si="221"/>
        <v>5.679000000000002</v>
      </c>
      <c r="AK510">
        <f t="shared" si="222"/>
        <v>8.1090000000000089</v>
      </c>
      <c r="AL510">
        <f t="shared" si="223"/>
        <v>10.336000000000013</v>
      </c>
      <c r="AM510">
        <f t="shared" si="224"/>
        <v>12.495999999999981</v>
      </c>
      <c r="AN510">
        <f t="shared" si="225"/>
        <v>14.132999999999981</v>
      </c>
      <c r="AO510">
        <f t="shared" si="226"/>
        <v>15.137</v>
      </c>
      <c r="AP510">
        <f t="shared" si="227"/>
        <v>17.939000000000021</v>
      </c>
      <c r="AQ510">
        <f t="shared" si="228"/>
        <v>14.990000000000009</v>
      </c>
      <c r="AR510">
        <f t="shared" si="229"/>
        <v>12.517999999999972</v>
      </c>
      <c r="AS510">
        <f t="shared" si="230"/>
        <v>7.7169999999999845</v>
      </c>
      <c r="AT510">
        <f t="shared" si="231"/>
        <v>3.9540000000000077</v>
      </c>
      <c r="AU510">
        <f t="shared" si="232"/>
        <v>0.17000000000001592</v>
      </c>
      <c r="AV510">
        <f t="shared" si="233"/>
        <v>-3.3500000000000227</v>
      </c>
      <c r="AW510">
        <f t="shared" si="234"/>
        <v>-6.603999999999985</v>
      </c>
      <c r="AX510">
        <f t="shared" si="235"/>
        <v>-9.3530000000000086</v>
      </c>
      <c r="AY510">
        <f t="shared" si="236"/>
        <v>-11.26400000000001</v>
      </c>
      <c r="AZ510">
        <f t="shared" si="237"/>
        <v>-12.70799999999997</v>
      </c>
      <c r="BA510">
        <f t="shared" si="238"/>
        <v>-14.262999999999977</v>
      </c>
      <c r="BB510">
        <f t="shared" si="239"/>
        <v>-3.8590000000000373</v>
      </c>
      <c r="BC510">
        <f t="shared" si="240"/>
        <v>-16.522999999999968</v>
      </c>
      <c r="BD510">
        <f t="shared" si="241"/>
        <v>-13.770000000000039</v>
      </c>
      <c r="BE510">
        <f t="shared" si="242"/>
        <v>-14.531999999999982</v>
      </c>
      <c r="BF510">
        <f t="shared" si="243"/>
        <v>-13.234000000000009</v>
      </c>
      <c r="BG510">
        <f t="shared" si="244"/>
        <v>-11.201999999999998</v>
      </c>
      <c r="BH510">
        <f t="shared" si="245"/>
        <v>-9.0509999999999877</v>
      </c>
      <c r="BI510">
        <f t="shared" si="246"/>
        <v>-6.5819999999999936</v>
      </c>
      <c r="BJ510">
        <f t="shared" si="247"/>
        <v>-4.3880000000000052</v>
      </c>
      <c r="BK510">
        <f t="shared" si="248"/>
        <v>7.4989999999999952</v>
      </c>
    </row>
    <row r="511" spans="1:63" x14ac:dyDescent="0.3">
      <c r="A511" s="1">
        <v>2.8903099999999999</v>
      </c>
      <c r="B511" s="1">
        <v>229.13300000000001</v>
      </c>
      <c r="C511" s="1">
        <v>246.636</v>
      </c>
      <c r="D511" s="1">
        <v>249.09</v>
      </c>
      <c r="E511" s="1">
        <v>254.73599999999999</v>
      </c>
      <c r="F511" s="1">
        <v>262.81099999999998</v>
      </c>
      <c r="G511" s="1">
        <v>273.11399999999998</v>
      </c>
      <c r="H511" s="1">
        <v>285.58199999999999</v>
      </c>
      <c r="I511" s="1">
        <v>299.7</v>
      </c>
      <c r="J511" s="1">
        <v>314.82100000000003</v>
      </c>
      <c r="K511" s="1">
        <v>332.733</v>
      </c>
      <c r="L511" s="1">
        <v>347.69</v>
      </c>
      <c r="M511" s="1">
        <v>360.18</v>
      </c>
      <c r="N511" s="1">
        <v>367.88400000000001</v>
      </c>
      <c r="O511" s="1">
        <v>371.84100000000001</v>
      </c>
      <c r="P511" s="1">
        <v>372.01900000000001</v>
      </c>
      <c r="Q511" s="1">
        <v>368.66800000000001</v>
      </c>
      <c r="R511" s="1">
        <v>362.07499999999999</v>
      </c>
      <c r="S511" s="1">
        <v>352.72500000000002</v>
      </c>
      <c r="T511" s="1">
        <v>341.43799999999999</v>
      </c>
      <c r="U511" s="1">
        <v>328.68900000000002</v>
      </c>
      <c r="V511" s="1">
        <v>314.38600000000002</v>
      </c>
      <c r="W511" s="1">
        <v>310.52800000000002</v>
      </c>
      <c r="X511" s="1">
        <v>294.04199999999997</v>
      </c>
      <c r="Y511" s="1">
        <v>280.31900000000002</v>
      </c>
      <c r="Z511" s="1">
        <v>265.82799999999997</v>
      </c>
      <c r="AA511" s="1">
        <v>252.63200000000001</v>
      </c>
      <c r="AB511" s="1">
        <v>241.464</v>
      </c>
      <c r="AC511" s="1">
        <v>232.453</v>
      </c>
      <c r="AD511" s="1">
        <v>225.93</v>
      </c>
      <c r="AE511" s="1">
        <v>221.6</v>
      </c>
      <c r="AF511" s="1">
        <f t="shared" si="218"/>
        <v>229.13300000000001</v>
      </c>
      <c r="AH511">
        <f t="shared" si="219"/>
        <v>17.502999999999986</v>
      </c>
      <c r="AI511">
        <f t="shared" si="220"/>
        <v>2.4540000000000077</v>
      </c>
      <c r="AJ511">
        <f t="shared" si="221"/>
        <v>5.6459999999999866</v>
      </c>
      <c r="AK511">
        <f t="shared" si="222"/>
        <v>8.0749999999999886</v>
      </c>
      <c r="AL511">
        <f t="shared" si="223"/>
        <v>10.302999999999997</v>
      </c>
      <c r="AM511">
        <f t="shared" si="224"/>
        <v>12.468000000000018</v>
      </c>
      <c r="AN511">
        <f t="shared" si="225"/>
        <v>14.117999999999995</v>
      </c>
      <c r="AO511">
        <f t="shared" si="226"/>
        <v>15.121000000000038</v>
      </c>
      <c r="AP511">
        <f t="shared" si="227"/>
        <v>17.911999999999978</v>
      </c>
      <c r="AQ511">
        <f t="shared" si="228"/>
        <v>14.956999999999994</v>
      </c>
      <c r="AR511">
        <f t="shared" si="229"/>
        <v>12.490000000000009</v>
      </c>
      <c r="AS511">
        <f t="shared" si="230"/>
        <v>7.7040000000000077</v>
      </c>
      <c r="AT511">
        <f t="shared" si="231"/>
        <v>3.9569999999999936</v>
      </c>
      <c r="AU511">
        <f t="shared" si="232"/>
        <v>0.17799999999999727</v>
      </c>
      <c r="AV511">
        <f t="shared" si="233"/>
        <v>-3.3509999999999991</v>
      </c>
      <c r="AW511">
        <f t="shared" si="234"/>
        <v>-6.5930000000000177</v>
      </c>
      <c r="AX511">
        <f t="shared" si="235"/>
        <v>-9.3499999999999659</v>
      </c>
      <c r="AY511">
        <f t="shared" si="236"/>
        <v>-11.287000000000035</v>
      </c>
      <c r="AZ511">
        <f t="shared" si="237"/>
        <v>-12.748999999999967</v>
      </c>
      <c r="BA511">
        <f t="shared" si="238"/>
        <v>-14.302999999999997</v>
      </c>
      <c r="BB511">
        <f t="shared" si="239"/>
        <v>-3.8580000000000041</v>
      </c>
      <c r="BC511">
        <f t="shared" si="240"/>
        <v>-16.486000000000047</v>
      </c>
      <c r="BD511">
        <f t="shared" si="241"/>
        <v>-13.722999999999956</v>
      </c>
      <c r="BE511">
        <f t="shared" si="242"/>
        <v>-14.491000000000042</v>
      </c>
      <c r="BF511">
        <f t="shared" si="243"/>
        <v>-13.19599999999997</v>
      </c>
      <c r="BG511">
        <f t="shared" si="244"/>
        <v>-11.168000000000006</v>
      </c>
      <c r="BH511">
        <f t="shared" si="245"/>
        <v>-9.0109999999999957</v>
      </c>
      <c r="BI511">
        <f t="shared" si="246"/>
        <v>-6.5229999999999961</v>
      </c>
      <c r="BJ511">
        <f t="shared" si="247"/>
        <v>-4.3300000000000125</v>
      </c>
      <c r="BK511">
        <f t="shared" si="248"/>
        <v>7.5330000000000155</v>
      </c>
    </row>
    <row r="512" spans="1:63" x14ac:dyDescent="0.3">
      <c r="A512" s="1">
        <v>2.8953099999999998</v>
      </c>
      <c r="B512" s="1">
        <v>230.54400000000001</v>
      </c>
      <c r="C512" s="1">
        <v>248.029</v>
      </c>
      <c r="D512" s="1">
        <v>250.46100000000001</v>
      </c>
      <c r="E512" s="1">
        <v>256.08199999999999</v>
      </c>
      <c r="F512" s="1">
        <v>264.13099999999997</v>
      </c>
      <c r="G512" s="1">
        <v>274.399</v>
      </c>
      <c r="H512" s="1">
        <v>286.83</v>
      </c>
      <c r="I512" s="1">
        <v>300.91000000000003</v>
      </c>
      <c r="J512" s="1">
        <v>315.98599999999999</v>
      </c>
      <c r="K512" s="1">
        <v>333.85300000000001</v>
      </c>
      <c r="L512" s="1">
        <v>348.77800000000002</v>
      </c>
      <c r="M512" s="1">
        <v>361.24900000000002</v>
      </c>
      <c r="N512" s="1">
        <v>368.94099999999997</v>
      </c>
      <c r="O512" s="1">
        <v>372.88799999999998</v>
      </c>
      <c r="P512" s="1">
        <v>373.06099999999998</v>
      </c>
      <c r="Q512" s="1">
        <v>369.70100000000002</v>
      </c>
      <c r="R512" s="1">
        <v>363.10500000000002</v>
      </c>
      <c r="S512" s="1">
        <v>353.76100000000002</v>
      </c>
      <c r="T512" s="1">
        <v>342.47399999999999</v>
      </c>
      <c r="U512" s="1">
        <v>329.709</v>
      </c>
      <c r="V512" s="1">
        <v>315.387</v>
      </c>
      <c r="W512" s="1">
        <v>311.524</v>
      </c>
      <c r="X512" s="1">
        <v>295.06700000000001</v>
      </c>
      <c r="Y512" s="1">
        <v>281.38299999999998</v>
      </c>
      <c r="Z512" s="1">
        <v>266.94299999999998</v>
      </c>
      <c r="AA512" s="1">
        <v>253.80099999999999</v>
      </c>
      <c r="AB512" s="1">
        <v>242.68199999999999</v>
      </c>
      <c r="AC512" s="1">
        <v>233.714</v>
      </c>
      <c r="AD512" s="1">
        <v>227.23699999999999</v>
      </c>
      <c r="AE512" s="1">
        <v>222.959</v>
      </c>
      <c r="AF512" s="1">
        <f t="shared" si="218"/>
        <v>230.54400000000001</v>
      </c>
      <c r="AH512">
        <f t="shared" si="219"/>
        <v>17.484999999999985</v>
      </c>
      <c r="AI512">
        <f t="shared" si="220"/>
        <v>2.4320000000000164</v>
      </c>
      <c r="AJ512">
        <f t="shared" si="221"/>
        <v>5.6209999999999809</v>
      </c>
      <c r="AK512">
        <f t="shared" si="222"/>
        <v>8.0489999999999782</v>
      </c>
      <c r="AL512">
        <f t="shared" si="223"/>
        <v>10.268000000000029</v>
      </c>
      <c r="AM512">
        <f t="shared" si="224"/>
        <v>12.430999999999983</v>
      </c>
      <c r="AN512">
        <f t="shared" si="225"/>
        <v>14.080000000000041</v>
      </c>
      <c r="AO512">
        <f t="shared" si="226"/>
        <v>15.075999999999965</v>
      </c>
      <c r="AP512">
        <f t="shared" si="227"/>
        <v>17.867000000000019</v>
      </c>
      <c r="AQ512">
        <f t="shared" si="228"/>
        <v>14.925000000000011</v>
      </c>
      <c r="AR512">
        <f t="shared" si="229"/>
        <v>12.471000000000004</v>
      </c>
      <c r="AS512">
        <f t="shared" si="230"/>
        <v>7.6919999999999504</v>
      </c>
      <c r="AT512">
        <f t="shared" si="231"/>
        <v>3.9470000000000027</v>
      </c>
      <c r="AU512">
        <f t="shared" si="232"/>
        <v>0.17300000000000182</v>
      </c>
      <c r="AV512">
        <f t="shared" si="233"/>
        <v>-3.3599999999999568</v>
      </c>
      <c r="AW512">
        <f t="shared" si="234"/>
        <v>-6.5960000000000036</v>
      </c>
      <c r="AX512">
        <f t="shared" si="235"/>
        <v>-9.3439999999999941</v>
      </c>
      <c r="AY512">
        <f t="shared" si="236"/>
        <v>-11.287000000000035</v>
      </c>
      <c r="AZ512">
        <f t="shared" si="237"/>
        <v>-12.764999999999986</v>
      </c>
      <c r="BA512">
        <f t="shared" si="238"/>
        <v>-14.322000000000003</v>
      </c>
      <c r="BB512">
        <f t="shared" si="239"/>
        <v>-3.8629999999999995</v>
      </c>
      <c r="BC512">
        <f t="shared" si="240"/>
        <v>-16.456999999999994</v>
      </c>
      <c r="BD512">
        <f t="shared" si="241"/>
        <v>-13.684000000000026</v>
      </c>
      <c r="BE512">
        <f t="shared" si="242"/>
        <v>-14.439999999999998</v>
      </c>
      <c r="BF512">
        <f t="shared" si="243"/>
        <v>-13.141999999999996</v>
      </c>
      <c r="BG512">
        <f t="shared" si="244"/>
        <v>-11.119</v>
      </c>
      <c r="BH512">
        <f t="shared" si="245"/>
        <v>-8.9679999999999893</v>
      </c>
      <c r="BI512">
        <f t="shared" si="246"/>
        <v>-6.4770000000000039</v>
      </c>
      <c r="BJ512">
        <f t="shared" si="247"/>
        <v>-4.2779999999999916</v>
      </c>
      <c r="BK512">
        <f t="shared" si="248"/>
        <v>7.585000000000008</v>
      </c>
    </row>
    <row r="513" spans="1:63" x14ac:dyDescent="0.3">
      <c r="A513" s="1">
        <v>2.9003100000000002</v>
      </c>
      <c r="B513" s="1">
        <v>232</v>
      </c>
      <c r="C513" s="1">
        <v>249.46799999999999</v>
      </c>
      <c r="D513" s="1">
        <v>251.88900000000001</v>
      </c>
      <c r="E513" s="1">
        <v>257.49599999999998</v>
      </c>
      <c r="F513" s="1">
        <v>265.52199999999999</v>
      </c>
      <c r="G513" s="1">
        <v>275.75700000000001</v>
      </c>
      <c r="H513" s="1">
        <v>288.142</v>
      </c>
      <c r="I513" s="1">
        <v>302.161</v>
      </c>
      <c r="J513" s="1">
        <v>317.16800000000001</v>
      </c>
      <c r="K513" s="1">
        <v>334.97899999999998</v>
      </c>
      <c r="L513" s="1">
        <v>349.86599999999999</v>
      </c>
      <c r="M513" s="1">
        <v>362.31299999999999</v>
      </c>
      <c r="N513" s="1">
        <v>369.98399999999998</v>
      </c>
      <c r="O513" s="1">
        <v>373.91500000000002</v>
      </c>
      <c r="P513" s="1">
        <v>374.07499999999999</v>
      </c>
      <c r="Q513" s="1">
        <v>370.71100000000001</v>
      </c>
      <c r="R513" s="1">
        <v>364.11</v>
      </c>
      <c r="S513" s="1">
        <v>354.76299999999998</v>
      </c>
      <c r="T513" s="1">
        <v>343.476</v>
      </c>
      <c r="U513" s="1">
        <v>330.714</v>
      </c>
      <c r="V513" s="1">
        <v>316.38900000000001</v>
      </c>
      <c r="W513" s="1">
        <v>312.54000000000002</v>
      </c>
      <c r="X513" s="1">
        <v>296.11900000000003</v>
      </c>
      <c r="Y513" s="1">
        <v>282.47800000000001</v>
      </c>
      <c r="Z513" s="1">
        <v>268.096</v>
      </c>
      <c r="AA513" s="1">
        <v>255.01400000000001</v>
      </c>
      <c r="AB513" s="1">
        <v>243.95400000000001</v>
      </c>
      <c r="AC513" s="1">
        <v>235.03800000000001</v>
      </c>
      <c r="AD513" s="1">
        <v>228.59899999999999</v>
      </c>
      <c r="AE513" s="1">
        <v>224.36199999999999</v>
      </c>
      <c r="AF513" s="1">
        <f t="shared" si="218"/>
        <v>232</v>
      </c>
      <c r="AH513">
        <f t="shared" si="219"/>
        <v>17.467999999999989</v>
      </c>
      <c r="AI513">
        <f t="shared" si="220"/>
        <v>2.4210000000000207</v>
      </c>
      <c r="AJ513">
        <f t="shared" si="221"/>
        <v>5.6069999999999709</v>
      </c>
      <c r="AK513">
        <f t="shared" si="222"/>
        <v>8.0260000000000105</v>
      </c>
      <c r="AL513">
        <f t="shared" si="223"/>
        <v>10.235000000000014</v>
      </c>
      <c r="AM513">
        <f t="shared" si="224"/>
        <v>12.384999999999991</v>
      </c>
      <c r="AN513">
        <f t="shared" si="225"/>
        <v>14.019000000000005</v>
      </c>
      <c r="AO513">
        <f t="shared" si="226"/>
        <v>15.007000000000005</v>
      </c>
      <c r="AP513">
        <f t="shared" si="227"/>
        <v>17.810999999999979</v>
      </c>
      <c r="AQ513">
        <f t="shared" si="228"/>
        <v>14.887</v>
      </c>
      <c r="AR513">
        <f t="shared" si="229"/>
        <v>12.447000000000003</v>
      </c>
      <c r="AS513">
        <f t="shared" si="230"/>
        <v>7.6709999999999923</v>
      </c>
      <c r="AT513">
        <f t="shared" si="231"/>
        <v>3.93100000000004</v>
      </c>
      <c r="AU513">
        <f t="shared" si="232"/>
        <v>0.15999999999996817</v>
      </c>
      <c r="AV513">
        <f t="shared" si="233"/>
        <v>-3.3639999999999759</v>
      </c>
      <c r="AW513">
        <f t="shared" si="234"/>
        <v>-6.6009999999999991</v>
      </c>
      <c r="AX513">
        <f t="shared" si="235"/>
        <v>-9.3470000000000368</v>
      </c>
      <c r="AY513">
        <f t="shared" si="236"/>
        <v>-11.286999999999978</v>
      </c>
      <c r="AZ513">
        <f t="shared" si="237"/>
        <v>-12.762</v>
      </c>
      <c r="BA513">
        <f t="shared" si="238"/>
        <v>-14.324999999999989</v>
      </c>
      <c r="BB513">
        <f t="shared" si="239"/>
        <v>-3.8489999999999895</v>
      </c>
      <c r="BC513">
        <f t="shared" si="240"/>
        <v>-16.420999999999992</v>
      </c>
      <c r="BD513">
        <f t="shared" si="241"/>
        <v>-13.64100000000002</v>
      </c>
      <c r="BE513">
        <f t="shared" si="242"/>
        <v>-14.382000000000005</v>
      </c>
      <c r="BF513">
        <f t="shared" si="243"/>
        <v>-13.081999999999994</v>
      </c>
      <c r="BG513">
        <f t="shared" si="244"/>
        <v>-11.060000000000002</v>
      </c>
      <c r="BH513">
        <f t="shared" si="245"/>
        <v>-8.9159999999999968</v>
      </c>
      <c r="BI513">
        <f t="shared" si="246"/>
        <v>-6.4390000000000214</v>
      </c>
      <c r="BJ513">
        <f t="shared" si="247"/>
        <v>-4.2369999999999948</v>
      </c>
      <c r="BK513">
        <f t="shared" si="248"/>
        <v>7.6380000000000052</v>
      </c>
    </row>
    <row r="514" spans="1:63" x14ac:dyDescent="0.3">
      <c r="A514" s="1">
        <v>2.9053100000000001</v>
      </c>
      <c r="B514" s="1">
        <v>233.49600000000001</v>
      </c>
      <c r="C514" s="1">
        <v>250.96100000000001</v>
      </c>
      <c r="D514" s="1">
        <v>253.37700000000001</v>
      </c>
      <c r="E514" s="1">
        <v>258.97399999999999</v>
      </c>
      <c r="F514" s="1">
        <v>266.98</v>
      </c>
      <c r="G514" s="1">
        <v>277.178</v>
      </c>
      <c r="H514" s="1">
        <v>289.50799999999998</v>
      </c>
      <c r="I514" s="1">
        <v>303.46300000000002</v>
      </c>
      <c r="J514" s="1">
        <v>318.392</v>
      </c>
      <c r="K514" s="1">
        <v>336.13299999999998</v>
      </c>
      <c r="L514" s="1">
        <v>350.96199999999999</v>
      </c>
      <c r="M514" s="1">
        <v>363.36500000000001</v>
      </c>
      <c r="N514" s="1">
        <v>371.00400000000002</v>
      </c>
      <c r="O514" s="1">
        <v>374.91199999999998</v>
      </c>
      <c r="P514" s="1">
        <v>375.05900000000003</v>
      </c>
      <c r="Q514" s="1">
        <v>371.68700000000001</v>
      </c>
      <c r="R514" s="1">
        <v>365.08300000000003</v>
      </c>
      <c r="S514" s="1">
        <v>355.73399999999998</v>
      </c>
      <c r="T514" s="1">
        <v>344.44900000000001</v>
      </c>
      <c r="U514" s="1">
        <v>331.69099999999997</v>
      </c>
      <c r="V514" s="1">
        <v>317.37299999999999</v>
      </c>
      <c r="W514" s="1">
        <v>313.56599999999997</v>
      </c>
      <c r="X514" s="1">
        <v>297.20499999999998</v>
      </c>
      <c r="Y514" s="1">
        <v>283.63099999999997</v>
      </c>
      <c r="Z514" s="1">
        <v>269.31599999999997</v>
      </c>
      <c r="AA514" s="1">
        <v>256.29700000000003</v>
      </c>
      <c r="AB514" s="1">
        <v>245.29499999999999</v>
      </c>
      <c r="AC514" s="1">
        <v>236.42599999999999</v>
      </c>
      <c r="AD514" s="1">
        <v>230.023</v>
      </c>
      <c r="AE514" s="1">
        <v>225.81800000000001</v>
      </c>
      <c r="AF514" s="1">
        <f t="shared" si="218"/>
        <v>233.49600000000001</v>
      </c>
      <c r="AH514">
        <f t="shared" si="219"/>
        <v>17.465000000000003</v>
      </c>
      <c r="AI514">
        <f t="shared" si="220"/>
        <v>2.4159999999999968</v>
      </c>
      <c r="AJ514">
        <f t="shared" si="221"/>
        <v>5.59699999999998</v>
      </c>
      <c r="AK514">
        <f t="shared" si="222"/>
        <v>8.0060000000000286</v>
      </c>
      <c r="AL514">
        <f t="shared" si="223"/>
        <v>10.197999999999979</v>
      </c>
      <c r="AM514">
        <f t="shared" si="224"/>
        <v>12.329999999999984</v>
      </c>
      <c r="AN514">
        <f t="shared" si="225"/>
        <v>13.955000000000041</v>
      </c>
      <c r="AO514">
        <f t="shared" si="226"/>
        <v>14.928999999999974</v>
      </c>
      <c r="AP514">
        <f t="shared" si="227"/>
        <v>17.740999999999985</v>
      </c>
      <c r="AQ514">
        <f t="shared" si="228"/>
        <v>14.829000000000008</v>
      </c>
      <c r="AR514">
        <f t="shared" si="229"/>
        <v>12.40300000000002</v>
      </c>
      <c r="AS514">
        <f t="shared" si="230"/>
        <v>7.63900000000001</v>
      </c>
      <c r="AT514">
        <f t="shared" si="231"/>
        <v>3.9079999999999586</v>
      </c>
      <c r="AU514">
        <f t="shared" si="232"/>
        <v>0.1470000000000482</v>
      </c>
      <c r="AV514">
        <f t="shared" si="233"/>
        <v>-3.3720000000000141</v>
      </c>
      <c r="AW514">
        <f t="shared" si="234"/>
        <v>-6.603999999999985</v>
      </c>
      <c r="AX514">
        <f t="shared" si="235"/>
        <v>-9.3490000000000464</v>
      </c>
      <c r="AY514">
        <f t="shared" si="236"/>
        <v>-11.284999999999968</v>
      </c>
      <c r="AZ514">
        <f t="shared" si="237"/>
        <v>-12.758000000000038</v>
      </c>
      <c r="BA514">
        <f t="shared" si="238"/>
        <v>-14.317999999999984</v>
      </c>
      <c r="BB514">
        <f t="shared" si="239"/>
        <v>-3.8070000000000164</v>
      </c>
      <c r="BC514">
        <f t="shared" si="240"/>
        <v>-16.36099999999999</v>
      </c>
      <c r="BD514">
        <f t="shared" si="241"/>
        <v>-13.574000000000012</v>
      </c>
      <c r="BE514">
        <f t="shared" si="242"/>
        <v>-14.314999999999998</v>
      </c>
      <c r="BF514">
        <f t="shared" si="243"/>
        <v>-13.018999999999949</v>
      </c>
      <c r="BG514">
        <f t="shared" si="244"/>
        <v>-11.002000000000038</v>
      </c>
      <c r="BH514">
        <f t="shared" si="245"/>
        <v>-8.8689999999999998</v>
      </c>
      <c r="BI514">
        <f t="shared" si="246"/>
        <v>-6.4029999999999916</v>
      </c>
      <c r="BJ514">
        <f t="shared" si="247"/>
        <v>-4.2049999999999841</v>
      </c>
      <c r="BK514">
        <f t="shared" si="248"/>
        <v>7.6779999999999973</v>
      </c>
    </row>
    <row r="515" spans="1:63" x14ac:dyDescent="0.3">
      <c r="A515" s="1">
        <v>2.91031</v>
      </c>
      <c r="B515" s="1">
        <v>235.03</v>
      </c>
      <c r="C515" s="1">
        <v>252.499</v>
      </c>
      <c r="D515" s="1">
        <v>254.91399999999999</v>
      </c>
      <c r="E515" s="1">
        <v>260.49900000000002</v>
      </c>
      <c r="F515" s="1">
        <v>268.48599999999999</v>
      </c>
      <c r="G515" s="1">
        <v>278.64699999999999</v>
      </c>
      <c r="H515" s="1">
        <v>290.92599999999999</v>
      </c>
      <c r="I515" s="1">
        <v>304.82</v>
      </c>
      <c r="J515" s="1">
        <v>319.673</v>
      </c>
      <c r="K515" s="1">
        <v>337.33199999999999</v>
      </c>
      <c r="L515" s="1">
        <v>352.084</v>
      </c>
      <c r="M515" s="1">
        <v>364.41699999999997</v>
      </c>
      <c r="N515" s="1">
        <v>372.00299999999999</v>
      </c>
      <c r="O515" s="1">
        <v>375.87599999999998</v>
      </c>
      <c r="P515" s="1">
        <v>376</v>
      </c>
      <c r="Q515" s="1">
        <v>372.61500000000001</v>
      </c>
      <c r="R515" s="1">
        <v>366.00900000000001</v>
      </c>
      <c r="S515" s="1">
        <v>356.66800000000001</v>
      </c>
      <c r="T515" s="1">
        <v>345.4</v>
      </c>
      <c r="U515" s="1">
        <v>332.66199999999998</v>
      </c>
      <c r="V515" s="1">
        <v>318.36099999999999</v>
      </c>
      <c r="W515" s="1">
        <v>314.62200000000001</v>
      </c>
      <c r="X515" s="1">
        <v>298.34100000000001</v>
      </c>
      <c r="Y515" s="1">
        <v>284.85199999999998</v>
      </c>
      <c r="Z515" s="1">
        <v>270.613</v>
      </c>
      <c r="AA515" s="1">
        <v>257.65300000000002</v>
      </c>
      <c r="AB515" s="1">
        <v>246.702</v>
      </c>
      <c r="AC515" s="1">
        <v>237.87200000000001</v>
      </c>
      <c r="AD515" s="1">
        <v>231.5</v>
      </c>
      <c r="AE515" s="1">
        <v>227.322</v>
      </c>
      <c r="AF515" s="1">
        <f t="shared" ref="AF515:AF578" si="249">B515</f>
        <v>235.03</v>
      </c>
      <c r="AH515">
        <f t="shared" ref="AH515:AH578" si="250">C515-B515</f>
        <v>17.468999999999994</v>
      </c>
      <c r="AI515">
        <f t="shared" ref="AI515:AI578" si="251">D515-C515</f>
        <v>2.414999999999992</v>
      </c>
      <c r="AJ515">
        <f t="shared" ref="AJ515:AJ578" si="252">E515-D515</f>
        <v>5.5850000000000364</v>
      </c>
      <c r="AK515">
        <f t="shared" ref="AK515:AK578" si="253">F515-E515</f>
        <v>7.9869999999999663</v>
      </c>
      <c r="AL515">
        <f t="shared" ref="AL515:AL578" si="254">G515-F515</f>
        <v>10.161000000000001</v>
      </c>
      <c r="AM515">
        <f t="shared" ref="AM515:AM578" si="255">H515-G515</f>
        <v>12.278999999999996</v>
      </c>
      <c r="AN515">
        <f t="shared" ref="AN515:AN578" si="256">I515-H515</f>
        <v>13.894000000000005</v>
      </c>
      <c r="AO515">
        <f t="shared" ref="AO515:AO578" si="257">J515-I515</f>
        <v>14.853000000000009</v>
      </c>
      <c r="AP515">
        <f t="shared" ref="AP515:AP578" si="258">K515-J515</f>
        <v>17.658999999999992</v>
      </c>
      <c r="AQ515">
        <f t="shared" ref="AQ515:AQ578" si="259">L515-K515</f>
        <v>14.75200000000001</v>
      </c>
      <c r="AR515">
        <f t="shared" ref="AR515:AR578" si="260">M515-L515</f>
        <v>12.33299999999997</v>
      </c>
      <c r="AS515">
        <f t="shared" ref="AS515:AS578" si="261">N515-M515</f>
        <v>7.5860000000000127</v>
      </c>
      <c r="AT515">
        <f t="shared" ref="AT515:AT578" si="262">O515-N515</f>
        <v>3.8729999999999905</v>
      </c>
      <c r="AU515">
        <f t="shared" ref="AU515:AU578" si="263">P515-O515</f>
        <v>0.12400000000002365</v>
      </c>
      <c r="AV515">
        <f t="shared" ref="AV515:AV578" si="264">Q515-P515</f>
        <v>-3.3849999999999909</v>
      </c>
      <c r="AW515">
        <f t="shared" ref="AW515:AW578" si="265">R515-Q515</f>
        <v>-6.6059999999999945</v>
      </c>
      <c r="AX515">
        <f t="shared" ref="AX515:AX578" si="266">S515-R515</f>
        <v>-9.3410000000000082</v>
      </c>
      <c r="AY515">
        <f t="shared" ref="AY515:AY578" si="267">T515-S515</f>
        <v>-11.268000000000029</v>
      </c>
      <c r="AZ515">
        <f t="shared" ref="AZ515:AZ578" si="268">U515-T515</f>
        <v>-12.738</v>
      </c>
      <c r="BA515">
        <f t="shared" ref="BA515:BA578" si="269">V515-U515</f>
        <v>-14.300999999999988</v>
      </c>
      <c r="BB515">
        <f t="shared" ref="BB515:BB578" si="270">W515-V515</f>
        <v>-3.7389999999999759</v>
      </c>
      <c r="BC515">
        <f t="shared" ref="BC515:BC578" si="271">X515-W515</f>
        <v>-16.281000000000006</v>
      </c>
      <c r="BD515">
        <f t="shared" ref="BD515:BD578" si="272">Y515-X515</f>
        <v>-13.489000000000033</v>
      </c>
      <c r="BE515">
        <f t="shared" ref="BE515:BE578" si="273">Z515-Y515</f>
        <v>-14.238999999999976</v>
      </c>
      <c r="BF515">
        <f t="shared" ref="BF515:BF578" si="274">AA515-Z515</f>
        <v>-12.95999999999998</v>
      </c>
      <c r="BG515">
        <f t="shared" ref="BG515:BG578" si="275">AB515-AA515</f>
        <v>-10.951000000000022</v>
      </c>
      <c r="BH515">
        <f t="shared" ref="BH515:BH578" si="276">AC515-AB515</f>
        <v>-8.8299999999999841</v>
      </c>
      <c r="BI515">
        <f t="shared" ref="BI515:BI578" si="277">AD515-AC515</f>
        <v>-6.3720000000000141</v>
      </c>
      <c r="BJ515">
        <f t="shared" ref="BJ515:BJ578" si="278">AE515-AD515</f>
        <v>-4.1779999999999973</v>
      </c>
      <c r="BK515">
        <f t="shared" ref="BK515:BK578" si="279">AF515-AE515</f>
        <v>7.7079999999999984</v>
      </c>
    </row>
    <row r="516" spans="1:63" x14ac:dyDescent="0.3">
      <c r="A516" s="1">
        <v>2.9153099999999998</v>
      </c>
      <c r="B516" s="1">
        <v>236.59899999999999</v>
      </c>
      <c r="C516" s="1">
        <v>254.07</v>
      </c>
      <c r="D516" s="1">
        <v>256.48</v>
      </c>
      <c r="E516" s="1">
        <v>262.05500000000001</v>
      </c>
      <c r="F516" s="1">
        <v>270.02100000000002</v>
      </c>
      <c r="G516" s="1">
        <v>280.15300000000002</v>
      </c>
      <c r="H516" s="1">
        <v>292.392</v>
      </c>
      <c r="I516" s="1">
        <v>306.22899999999998</v>
      </c>
      <c r="J516" s="1">
        <v>321.00799999999998</v>
      </c>
      <c r="K516" s="1">
        <v>338.58</v>
      </c>
      <c r="L516" s="1">
        <v>353.238</v>
      </c>
      <c r="M516" s="1">
        <v>365.483</v>
      </c>
      <c r="N516" s="1">
        <v>372.995</v>
      </c>
      <c r="O516" s="1">
        <v>376.81200000000001</v>
      </c>
      <c r="P516" s="1">
        <v>376.899</v>
      </c>
      <c r="Q516" s="1">
        <v>373.495</v>
      </c>
      <c r="R516" s="1">
        <v>366.89299999999997</v>
      </c>
      <c r="S516" s="1">
        <v>357.577</v>
      </c>
      <c r="T516" s="1">
        <v>346.346</v>
      </c>
      <c r="U516" s="1">
        <v>333.642</v>
      </c>
      <c r="V516" s="1">
        <v>319.40100000000001</v>
      </c>
      <c r="W516" s="1">
        <v>315.74400000000003</v>
      </c>
      <c r="X516" s="1">
        <v>299.541</v>
      </c>
      <c r="Y516" s="1">
        <v>286.137</v>
      </c>
      <c r="Z516" s="1">
        <v>271.97199999999998</v>
      </c>
      <c r="AA516" s="1">
        <v>259.065</v>
      </c>
      <c r="AB516" s="1">
        <v>248.16</v>
      </c>
      <c r="AC516" s="1">
        <v>239.364</v>
      </c>
      <c r="AD516" s="1">
        <v>233.018</v>
      </c>
      <c r="AE516" s="1">
        <v>228.864</v>
      </c>
      <c r="AF516" s="1">
        <f t="shared" si="249"/>
        <v>236.59899999999999</v>
      </c>
      <c r="AH516">
        <f t="shared" si="250"/>
        <v>17.471000000000004</v>
      </c>
      <c r="AI516">
        <f t="shared" si="251"/>
        <v>2.410000000000025</v>
      </c>
      <c r="AJ516">
        <f t="shared" si="252"/>
        <v>5.5749999999999886</v>
      </c>
      <c r="AK516">
        <f t="shared" si="253"/>
        <v>7.9660000000000082</v>
      </c>
      <c r="AL516">
        <f t="shared" si="254"/>
        <v>10.132000000000005</v>
      </c>
      <c r="AM516">
        <f t="shared" si="255"/>
        <v>12.238999999999976</v>
      </c>
      <c r="AN516">
        <f t="shared" si="256"/>
        <v>13.836999999999989</v>
      </c>
      <c r="AO516">
        <f t="shared" si="257"/>
        <v>14.778999999999996</v>
      </c>
      <c r="AP516">
        <f t="shared" si="258"/>
        <v>17.572000000000003</v>
      </c>
      <c r="AQ516">
        <f t="shared" si="259"/>
        <v>14.658000000000015</v>
      </c>
      <c r="AR516">
        <f t="shared" si="260"/>
        <v>12.245000000000005</v>
      </c>
      <c r="AS516">
        <f t="shared" si="261"/>
        <v>7.5120000000000005</v>
      </c>
      <c r="AT516">
        <f t="shared" si="262"/>
        <v>3.8170000000000073</v>
      </c>
      <c r="AU516">
        <f t="shared" si="263"/>
        <v>8.6999999999989086E-2</v>
      </c>
      <c r="AV516">
        <f t="shared" si="264"/>
        <v>-3.4039999999999964</v>
      </c>
      <c r="AW516">
        <f t="shared" si="265"/>
        <v>-6.6020000000000323</v>
      </c>
      <c r="AX516">
        <f t="shared" si="266"/>
        <v>-9.3159999999999741</v>
      </c>
      <c r="AY516">
        <f t="shared" si="267"/>
        <v>-11.230999999999995</v>
      </c>
      <c r="AZ516">
        <f t="shared" si="268"/>
        <v>-12.704000000000008</v>
      </c>
      <c r="BA516">
        <f t="shared" si="269"/>
        <v>-14.240999999999985</v>
      </c>
      <c r="BB516">
        <f t="shared" si="270"/>
        <v>-3.6569999999999823</v>
      </c>
      <c r="BC516">
        <f t="shared" si="271"/>
        <v>-16.203000000000031</v>
      </c>
      <c r="BD516">
        <f t="shared" si="272"/>
        <v>-13.403999999999996</v>
      </c>
      <c r="BE516">
        <f t="shared" si="273"/>
        <v>-14.16500000000002</v>
      </c>
      <c r="BF516">
        <f t="shared" si="274"/>
        <v>-12.906999999999982</v>
      </c>
      <c r="BG516">
        <f t="shared" si="275"/>
        <v>-10.905000000000001</v>
      </c>
      <c r="BH516">
        <f t="shared" si="276"/>
        <v>-8.7959999999999923</v>
      </c>
      <c r="BI516">
        <f t="shared" si="277"/>
        <v>-6.3460000000000036</v>
      </c>
      <c r="BJ516">
        <f t="shared" si="278"/>
        <v>-4.1539999999999964</v>
      </c>
      <c r="BK516">
        <f t="shared" si="279"/>
        <v>7.7349999999999852</v>
      </c>
    </row>
    <row r="517" spans="1:63" x14ac:dyDescent="0.3">
      <c r="A517" s="1">
        <v>2.9203100000000002</v>
      </c>
      <c r="B517" s="1">
        <v>238.203</v>
      </c>
      <c r="C517" s="1">
        <v>255.66499999999999</v>
      </c>
      <c r="D517" s="1">
        <v>258.06799999999998</v>
      </c>
      <c r="E517" s="1">
        <v>263.63200000000001</v>
      </c>
      <c r="F517" s="1">
        <v>271.577</v>
      </c>
      <c r="G517" s="1">
        <v>281.69</v>
      </c>
      <c r="H517" s="1">
        <v>293.89600000000002</v>
      </c>
      <c r="I517" s="1">
        <v>307.68099999999998</v>
      </c>
      <c r="J517" s="1">
        <v>322.38499999999999</v>
      </c>
      <c r="K517" s="1">
        <v>339.86500000000001</v>
      </c>
      <c r="L517" s="1">
        <v>354.42399999999998</v>
      </c>
      <c r="M517" s="1">
        <v>366.56700000000001</v>
      </c>
      <c r="N517" s="1">
        <v>373.99</v>
      </c>
      <c r="O517" s="1">
        <v>377.73599999999999</v>
      </c>
      <c r="P517" s="1">
        <v>377.77499999999998</v>
      </c>
      <c r="Q517" s="1">
        <v>374.35</v>
      </c>
      <c r="R517" s="1">
        <v>367.76100000000002</v>
      </c>
      <c r="S517" s="1">
        <v>358.488</v>
      </c>
      <c r="T517" s="1">
        <v>347.30599999999998</v>
      </c>
      <c r="U517" s="1">
        <v>334.66899999999998</v>
      </c>
      <c r="V517" s="1">
        <v>320.50400000000002</v>
      </c>
      <c r="W517" s="1">
        <v>316.92</v>
      </c>
      <c r="X517" s="1">
        <v>300.803</v>
      </c>
      <c r="Y517" s="1">
        <v>287.471</v>
      </c>
      <c r="Z517" s="1">
        <v>273.37099999999998</v>
      </c>
      <c r="AA517" s="1">
        <v>260.512</v>
      </c>
      <c r="AB517" s="1">
        <v>249.65199999999999</v>
      </c>
      <c r="AC517" s="1">
        <v>240.89099999999999</v>
      </c>
      <c r="AD517" s="1">
        <v>234.56700000000001</v>
      </c>
      <c r="AE517" s="1">
        <v>230.43199999999999</v>
      </c>
      <c r="AF517" s="1">
        <f t="shared" si="249"/>
        <v>238.203</v>
      </c>
      <c r="AH517">
        <f t="shared" si="250"/>
        <v>17.461999999999989</v>
      </c>
      <c r="AI517">
        <f t="shared" si="251"/>
        <v>2.4029999999999916</v>
      </c>
      <c r="AJ517">
        <f t="shared" si="252"/>
        <v>5.5640000000000214</v>
      </c>
      <c r="AK517">
        <f t="shared" si="253"/>
        <v>7.9449999999999932</v>
      </c>
      <c r="AL517">
        <f t="shared" si="254"/>
        <v>10.113</v>
      </c>
      <c r="AM517">
        <f t="shared" si="255"/>
        <v>12.206000000000017</v>
      </c>
      <c r="AN517">
        <f t="shared" si="256"/>
        <v>13.784999999999968</v>
      </c>
      <c r="AO517">
        <f t="shared" si="257"/>
        <v>14.704000000000008</v>
      </c>
      <c r="AP517">
        <f t="shared" si="258"/>
        <v>17.480000000000018</v>
      </c>
      <c r="AQ517">
        <f t="shared" si="259"/>
        <v>14.558999999999969</v>
      </c>
      <c r="AR517">
        <f t="shared" si="260"/>
        <v>12.143000000000029</v>
      </c>
      <c r="AS517">
        <f t="shared" si="261"/>
        <v>7.4230000000000018</v>
      </c>
      <c r="AT517">
        <f t="shared" si="262"/>
        <v>3.7459999999999809</v>
      </c>
      <c r="AU517">
        <f t="shared" si="263"/>
        <v>3.8999999999987267E-2</v>
      </c>
      <c r="AV517">
        <f t="shared" si="264"/>
        <v>-3.4249999999999545</v>
      </c>
      <c r="AW517">
        <f t="shared" si="265"/>
        <v>-6.5889999999999986</v>
      </c>
      <c r="AX517">
        <f t="shared" si="266"/>
        <v>-9.2730000000000246</v>
      </c>
      <c r="AY517">
        <f t="shared" si="267"/>
        <v>-11.182000000000016</v>
      </c>
      <c r="AZ517">
        <f t="shared" si="268"/>
        <v>-12.637</v>
      </c>
      <c r="BA517">
        <f t="shared" si="269"/>
        <v>-14.164999999999964</v>
      </c>
      <c r="BB517">
        <f t="shared" si="270"/>
        <v>-3.5840000000000032</v>
      </c>
      <c r="BC517">
        <f t="shared" si="271"/>
        <v>-16.117000000000019</v>
      </c>
      <c r="BD517">
        <f t="shared" si="272"/>
        <v>-13.331999999999994</v>
      </c>
      <c r="BE517">
        <f t="shared" si="273"/>
        <v>-14.100000000000023</v>
      </c>
      <c r="BF517">
        <f t="shared" si="274"/>
        <v>-12.85899999999998</v>
      </c>
      <c r="BG517">
        <f t="shared" si="275"/>
        <v>-10.860000000000014</v>
      </c>
      <c r="BH517">
        <f t="shared" si="276"/>
        <v>-8.7609999999999957</v>
      </c>
      <c r="BI517">
        <f t="shared" si="277"/>
        <v>-6.3239999999999839</v>
      </c>
      <c r="BJ517">
        <f t="shared" si="278"/>
        <v>-4.1350000000000193</v>
      </c>
      <c r="BK517">
        <f t="shared" si="279"/>
        <v>7.771000000000015</v>
      </c>
    </row>
    <row r="518" spans="1:63" x14ac:dyDescent="0.3">
      <c r="A518" s="1">
        <v>2.9253100000000001</v>
      </c>
      <c r="B518" s="1">
        <v>239.84200000000001</v>
      </c>
      <c r="C518" s="1">
        <v>257.29300000000001</v>
      </c>
      <c r="D518" s="1">
        <v>259.68299999999999</v>
      </c>
      <c r="E518" s="1">
        <v>265.23200000000003</v>
      </c>
      <c r="F518" s="1">
        <v>273.15899999999999</v>
      </c>
      <c r="G518" s="1">
        <v>283.25</v>
      </c>
      <c r="H518" s="1">
        <v>295.42399999999998</v>
      </c>
      <c r="I518" s="1">
        <v>309.15899999999999</v>
      </c>
      <c r="J518" s="1">
        <v>323.791</v>
      </c>
      <c r="K518" s="1">
        <v>341.178</v>
      </c>
      <c r="L518" s="1">
        <v>355.63299999999998</v>
      </c>
      <c r="M518" s="1">
        <v>367.66899999999998</v>
      </c>
      <c r="N518" s="1">
        <v>374.99700000000001</v>
      </c>
      <c r="O518" s="1">
        <v>378.67</v>
      </c>
      <c r="P518" s="1">
        <v>378.66500000000002</v>
      </c>
      <c r="Q518" s="1">
        <v>375.233</v>
      </c>
      <c r="R518" s="1">
        <v>368.67700000000002</v>
      </c>
      <c r="S518" s="1">
        <v>359.46</v>
      </c>
      <c r="T518" s="1">
        <v>348.34100000000001</v>
      </c>
      <c r="U518" s="1">
        <v>335.767</v>
      </c>
      <c r="V518" s="1">
        <v>321.65199999999999</v>
      </c>
      <c r="W518" s="1">
        <v>318.12099999999998</v>
      </c>
      <c r="X518" s="1">
        <v>302.07</v>
      </c>
      <c r="Y518" s="1">
        <v>288.82</v>
      </c>
      <c r="Z518" s="1">
        <v>274.79300000000001</v>
      </c>
      <c r="AA518" s="1">
        <v>261.99200000000002</v>
      </c>
      <c r="AB518" s="1">
        <v>251.172</v>
      </c>
      <c r="AC518" s="1">
        <v>242.44399999999999</v>
      </c>
      <c r="AD518" s="1">
        <v>236.14400000000001</v>
      </c>
      <c r="AE518" s="1">
        <v>232.03100000000001</v>
      </c>
      <c r="AF518" s="1">
        <f t="shared" si="249"/>
        <v>239.84200000000001</v>
      </c>
      <c r="AH518">
        <f t="shared" si="250"/>
        <v>17.450999999999993</v>
      </c>
      <c r="AI518">
        <f t="shared" si="251"/>
        <v>2.3899999999999864</v>
      </c>
      <c r="AJ518">
        <f t="shared" si="252"/>
        <v>5.549000000000035</v>
      </c>
      <c r="AK518">
        <f t="shared" si="253"/>
        <v>7.9269999999999641</v>
      </c>
      <c r="AL518">
        <f t="shared" si="254"/>
        <v>10.091000000000008</v>
      </c>
      <c r="AM518">
        <f t="shared" si="255"/>
        <v>12.173999999999978</v>
      </c>
      <c r="AN518">
        <f t="shared" si="256"/>
        <v>13.735000000000014</v>
      </c>
      <c r="AO518">
        <f t="shared" si="257"/>
        <v>14.632000000000005</v>
      </c>
      <c r="AP518">
        <f t="shared" si="258"/>
        <v>17.387</v>
      </c>
      <c r="AQ518">
        <f t="shared" si="259"/>
        <v>14.454999999999984</v>
      </c>
      <c r="AR518">
        <f t="shared" si="260"/>
        <v>12.036000000000001</v>
      </c>
      <c r="AS518">
        <f t="shared" si="261"/>
        <v>7.3280000000000314</v>
      </c>
      <c r="AT518">
        <f t="shared" si="262"/>
        <v>3.6730000000000018</v>
      </c>
      <c r="AU518">
        <f t="shared" si="263"/>
        <v>-4.9999999999954525E-3</v>
      </c>
      <c r="AV518">
        <f t="shared" si="264"/>
        <v>-3.4320000000000164</v>
      </c>
      <c r="AW518">
        <f t="shared" si="265"/>
        <v>-6.5559999999999832</v>
      </c>
      <c r="AX518">
        <f t="shared" si="266"/>
        <v>-9.2170000000000414</v>
      </c>
      <c r="AY518">
        <f t="shared" si="267"/>
        <v>-11.118999999999971</v>
      </c>
      <c r="AZ518">
        <f t="shared" si="268"/>
        <v>-12.574000000000012</v>
      </c>
      <c r="BA518">
        <f t="shared" si="269"/>
        <v>-14.115000000000009</v>
      </c>
      <c r="BB518">
        <f t="shared" si="270"/>
        <v>-3.5310000000000059</v>
      </c>
      <c r="BC518">
        <f t="shared" si="271"/>
        <v>-16.050999999999988</v>
      </c>
      <c r="BD518">
        <f t="shared" si="272"/>
        <v>-13.25</v>
      </c>
      <c r="BE518">
        <f t="shared" si="273"/>
        <v>-14.026999999999987</v>
      </c>
      <c r="BF518">
        <f t="shared" si="274"/>
        <v>-12.800999999999988</v>
      </c>
      <c r="BG518">
        <f t="shared" si="275"/>
        <v>-10.820000000000022</v>
      </c>
      <c r="BH518">
        <f t="shared" si="276"/>
        <v>-8.7280000000000086</v>
      </c>
      <c r="BI518">
        <f t="shared" si="277"/>
        <v>-6.2999999999999829</v>
      </c>
      <c r="BJ518">
        <f t="shared" si="278"/>
        <v>-4.1129999999999995</v>
      </c>
      <c r="BK518">
        <f t="shared" si="279"/>
        <v>7.811000000000007</v>
      </c>
    </row>
    <row r="519" spans="1:63" x14ac:dyDescent="0.3">
      <c r="A519" s="1">
        <v>2.93031</v>
      </c>
      <c r="B519" s="1">
        <v>241.517</v>
      </c>
      <c r="C519" s="1">
        <v>258.96499999999997</v>
      </c>
      <c r="D519" s="1">
        <v>261.33600000000001</v>
      </c>
      <c r="E519" s="1">
        <v>266.86399999999998</v>
      </c>
      <c r="F519" s="1">
        <v>274.76900000000001</v>
      </c>
      <c r="G519" s="1">
        <v>284.83</v>
      </c>
      <c r="H519" s="1">
        <v>296.964</v>
      </c>
      <c r="I519" s="1">
        <v>310.64800000000002</v>
      </c>
      <c r="J519" s="1">
        <v>325.19900000000001</v>
      </c>
      <c r="K519" s="1">
        <v>342.49799999999999</v>
      </c>
      <c r="L519" s="1">
        <v>356.85599999999999</v>
      </c>
      <c r="M519" s="1">
        <v>368.79500000000002</v>
      </c>
      <c r="N519" s="1">
        <v>376.041</v>
      </c>
      <c r="O519" s="1">
        <v>379.65899999999999</v>
      </c>
      <c r="P519" s="1">
        <v>379.63299999999998</v>
      </c>
      <c r="Q519" s="1">
        <v>376.21300000000002</v>
      </c>
      <c r="R519" s="1">
        <v>369.68</v>
      </c>
      <c r="S519" s="1">
        <v>360.50900000000001</v>
      </c>
      <c r="T519" s="1">
        <v>349.43400000000003</v>
      </c>
      <c r="U519" s="1">
        <v>336.904</v>
      </c>
      <c r="V519" s="1">
        <v>322.839</v>
      </c>
      <c r="W519" s="1">
        <v>319.36099999999999</v>
      </c>
      <c r="X519" s="1">
        <v>303.37099999999998</v>
      </c>
      <c r="Y519" s="1">
        <v>290.18</v>
      </c>
      <c r="Z519" s="1">
        <v>276.23</v>
      </c>
      <c r="AA519" s="1">
        <v>263.505</v>
      </c>
      <c r="AB519" s="1">
        <v>252.727</v>
      </c>
      <c r="AC519" s="1">
        <v>244.02799999999999</v>
      </c>
      <c r="AD519" s="1">
        <v>237.75800000000001</v>
      </c>
      <c r="AE519" s="1">
        <v>233.67</v>
      </c>
      <c r="AF519" s="1">
        <f t="shared" si="249"/>
        <v>241.517</v>
      </c>
      <c r="AH519">
        <f t="shared" si="250"/>
        <v>17.447999999999979</v>
      </c>
      <c r="AI519">
        <f t="shared" si="251"/>
        <v>2.3710000000000377</v>
      </c>
      <c r="AJ519">
        <f t="shared" si="252"/>
        <v>5.5279999999999632</v>
      </c>
      <c r="AK519">
        <f t="shared" si="253"/>
        <v>7.9050000000000296</v>
      </c>
      <c r="AL519">
        <f t="shared" si="254"/>
        <v>10.060999999999979</v>
      </c>
      <c r="AM519">
        <f t="shared" si="255"/>
        <v>12.134000000000015</v>
      </c>
      <c r="AN519">
        <f t="shared" si="256"/>
        <v>13.684000000000026</v>
      </c>
      <c r="AO519">
        <f t="shared" si="257"/>
        <v>14.550999999999988</v>
      </c>
      <c r="AP519">
        <f t="shared" si="258"/>
        <v>17.298999999999978</v>
      </c>
      <c r="AQ519">
        <f t="shared" si="259"/>
        <v>14.358000000000004</v>
      </c>
      <c r="AR519">
        <f t="shared" si="260"/>
        <v>11.939000000000021</v>
      </c>
      <c r="AS519">
        <f t="shared" si="261"/>
        <v>7.2459999999999809</v>
      </c>
      <c r="AT519">
        <f t="shared" si="262"/>
        <v>3.617999999999995</v>
      </c>
      <c r="AU519">
        <f t="shared" si="263"/>
        <v>-2.6000000000010459E-2</v>
      </c>
      <c r="AV519">
        <f t="shared" si="264"/>
        <v>-3.4199999999999591</v>
      </c>
      <c r="AW519">
        <f t="shared" si="265"/>
        <v>-6.5330000000000155</v>
      </c>
      <c r="AX519">
        <f t="shared" si="266"/>
        <v>-9.1709999999999923</v>
      </c>
      <c r="AY519">
        <f t="shared" si="267"/>
        <v>-11.074999999999989</v>
      </c>
      <c r="AZ519">
        <f t="shared" si="268"/>
        <v>-12.53000000000003</v>
      </c>
      <c r="BA519">
        <f t="shared" si="269"/>
        <v>-14.064999999999998</v>
      </c>
      <c r="BB519">
        <f t="shared" si="270"/>
        <v>-3.4780000000000086</v>
      </c>
      <c r="BC519">
        <f t="shared" si="271"/>
        <v>-15.990000000000009</v>
      </c>
      <c r="BD519">
        <f t="shared" si="272"/>
        <v>-13.190999999999974</v>
      </c>
      <c r="BE519">
        <f t="shared" si="273"/>
        <v>-13.949999999999989</v>
      </c>
      <c r="BF519">
        <f t="shared" si="274"/>
        <v>-12.725000000000023</v>
      </c>
      <c r="BG519">
        <f t="shared" si="275"/>
        <v>-10.777999999999992</v>
      </c>
      <c r="BH519">
        <f t="shared" si="276"/>
        <v>-8.6990000000000123</v>
      </c>
      <c r="BI519">
        <f t="shared" si="277"/>
        <v>-6.2699999999999818</v>
      </c>
      <c r="BJ519">
        <f t="shared" si="278"/>
        <v>-4.0880000000000223</v>
      </c>
      <c r="BK519">
        <f t="shared" si="279"/>
        <v>7.8470000000000084</v>
      </c>
    </row>
    <row r="520" spans="1:63" x14ac:dyDescent="0.3">
      <c r="A520" s="1">
        <v>2.9353099999999999</v>
      </c>
      <c r="B520" s="1">
        <v>243.233</v>
      </c>
      <c r="C520" s="1">
        <v>260.67500000000001</v>
      </c>
      <c r="D520" s="1">
        <v>263.02800000000002</v>
      </c>
      <c r="E520" s="1">
        <v>268.53199999999998</v>
      </c>
      <c r="F520" s="1">
        <v>276.40499999999997</v>
      </c>
      <c r="G520" s="1">
        <v>286.42599999999999</v>
      </c>
      <c r="H520" s="1">
        <v>298.51</v>
      </c>
      <c r="I520" s="1">
        <v>312.13200000000001</v>
      </c>
      <c r="J520" s="1">
        <v>326.59500000000003</v>
      </c>
      <c r="K520" s="1">
        <v>343.815</v>
      </c>
      <c r="L520" s="1">
        <v>358.096</v>
      </c>
      <c r="M520" s="1">
        <v>369.96600000000001</v>
      </c>
      <c r="N520" s="1">
        <v>377.16199999999998</v>
      </c>
      <c r="O520" s="1">
        <v>380.75</v>
      </c>
      <c r="P520" s="1">
        <v>380.71800000000002</v>
      </c>
      <c r="Q520" s="1">
        <v>377.27699999999999</v>
      </c>
      <c r="R520" s="1">
        <v>370.75700000000001</v>
      </c>
      <c r="S520" s="1">
        <v>361.608</v>
      </c>
      <c r="T520" s="1">
        <v>350.56799999999998</v>
      </c>
      <c r="U520" s="1">
        <v>338.08199999999999</v>
      </c>
      <c r="V520" s="1">
        <v>324.07499999999999</v>
      </c>
      <c r="W520" s="1">
        <v>320.64499999999998</v>
      </c>
      <c r="X520" s="1">
        <v>304.71600000000001</v>
      </c>
      <c r="Y520" s="1">
        <v>291.57900000000001</v>
      </c>
      <c r="Z520" s="1">
        <v>277.69600000000003</v>
      </c>
      <c r="AA520" s="1">
        <v>265.03300000000002</v>
      </c>
      <c r="AB520" s="1">
        <v>254.31100000000001</v>
      </c>
      <c r="AC520" s="1">
        <v>245.643</v>
      </c>
      <c r="AD520" s="1">
        <v>239.41499999999999</v>
      </c>
      <c r="AE520" s="1">
        <v>235.34899999999999</v>
      </c>
      <c r="AF520" s="1">
        <f t="shared" si="249"/>
        <v>243.233</v>
      </c>
      <c r="AH520">
        <f t="shared" si="250"/>
        <v>17.442000000000007</v>
      </c>
      <c r="AI520">
        <f t="shared" si="251"/>
        <v>2.3530000000000086</v>
      </c>
      <c r="AJ520">
        <f t="shared" si="252"/>
        <v>5.5039999999999623</v>
      </c>
      <c r="AK520">
        <f t="shared" si="253"/>
        <v>7.8729999999999905</v>
      </c>
      <c r="AL520">
        <f t="shared" si="254"/>
        <v>10.021000000000015</v>
      </c>
      <c r="AM520">
        <f t="shared" si="255"/>
        <v>12.084000000000003</v>
      </c>
      <c r="AN520">
        <f t="shared" si="256"/>
        <v>13.622000000000014</v>
      </c>
      <c r="AO520">
        <f t="shared" si="257"/>
        <v>14.463000000000022</v>
      </c>
      <c r="AP520">
        <f t="shared" si="258"/>
        <v>17.21999999999997</v>
      </c>
      <c r="AQ520">
        <f t="shared" si="259"/>
        <v>14.281000000000006</v>
      </c>
      <c r="AR520">
        <f t="shared" si="260"/>
        <v>11.870000000000005</v>
      </c>
      <c r="AS520">
        <f t="shared" si="261"/>
        <v>7.1959999999999695</v>
      </c>
      <c r="AT520">
        <f t="shared" si="262"/>
        <v>3.5880000000000223</v>
      </c>
      <c r="AU520">
        <f t="shared" si="263"/>
        <v>-3.1999999999982265E-2</v>
      </c>
      <c r="AV520">
        <f t="shared" si="264"/>
        <v>-3.4410000000000309</v>
      </c>
      <c r="AW520">
        <f t="shared" si="265"/>
        <v>-6.5199999999999818</v>
      </c>
      <c r="AX520">
        <f t="shared" si="266"/>
        <v>-9.1490000000000009</v>
      </c>
      <c r="AY520">
        <f t="shared" si="267"/>
        <v>-11.04000000000002</v>
      </c>
      <c r="AZ520">
        <f t="shared" si="268"/>
        <v>-12.48599999999999</v>
      </c>
      <c r="BA520">
        <f t="shared" si="269"/>
        <v>-14.007000000000005</v>
      </c>
      <c r="BB520">
        <f t="shared" si="270"/>
        <v>-3.4300000000000068</v>
      </c>
      <c r="BC520">
        <f t="shared" si="271"/>
        <v>-15.928999999999974</v>
      </c>
      <c r="BD520">
        <f t="shared" si="272"/>
        <v>-13.137</v>
      </c>
      <c r="BE520">
        <f t="shared" si="273"/>
        <v>-13.882999999999981</v>
      </c>
      <c r="BF520">
        <f t="shared" si="274"/>
        <v>-12.663000000000011</v>
      </c>
      <c r="BG520">
        <f t="shared" si="275"/>
        <v>-10.722000000000008</v>
      </c>
      <c r="BH520">
        <f t="shared" si="276"/>
        <v>-8.6680000000000064</v>
      </c>
      <c r="BI520">
        <f t="shared" si="277"/>
        <v>-6.2280000000000086</v>
      </c>
      <c r="BJ520">
        <f t="shared" si="278"/>
        <v>-4.0660000000000025</v>
      </c>
      <c r="BK520">
        <f t="shared" si="279"/>
        <v>7.8840000000000146</v>
      </c>
    </row>
    <row r="521" spans="1:63" x14ac:dyDescent="0.3">
      <c r="A521" s="1">
        <v>2.9403100000000002</v>
      </c>
      <c r="B521" s="1">
        <v>244.99100000000001</v>
      </c>
      <c r="C521" s="1">
        <v>262.41199999999998</v>
      </c>
      <c r="D521" s="1">
        <v>264.75099999999998</v>
      </c>
      <c r="E521" s="1">
        <v>270.23099999999999</v>
      </c>
      <c r="F521" s="1">
        <v>278.06799999999998</v>
      </c>
      <c r="G521" s="1">
        <v>288.03800000000001</v>
      </c>
      <c r="H521" s="1">
        <v>300.06200000000001</v>
      </c>
      <c r="I521" s="1">
        <v>313.60899999999998</v>
      </c>
      <c r="J521" s="1">
        <v>327.98399999999998</v>
      </c>
      <c r="K521" s="1">
        <v>345.137</v>
      </c>
      <c r="L521" s="1">
        <v>359.36599999999999</v>
      </c>
      <c r="M521" s="1">
        <v>371.19400000000002</v>
      </c>
      <c r="N521" s="1">
        <v>378.363</v>
      </c>
      <c r="O521" s="1">
        <v>381.93299999999999</v>
      </c>
      <c r="P521" s="1">
        <v>381.88200000000001</v>
      </c>
      <c r="Q521" s="1">
        <v>378.411</v>
      </c>
      <c r="R521" s="1">
        <v>371.88499999999999</v>
      </c>
      <c r="S521" s="1">
        <v>362.75</v>
      </c>
      <c r="T521" s="1">
        <v>351.73700000000002</v>
      </c>
      <c r="U521" s="1">
        <v>339.30099999999999</v>
      </c>
      <c r="V521" s="1">
        <v>325.35300000000001</v>
      </c>
      <c r="W521" s="1">
        <v>321.96800000000002</v>
      </c>
      <c r="X521" s="1">
        <v>306.09500000000003</v>
      </c>
      <c r="Y521" s="1">
        <v>293.024</v>
      </c>
      <c r="Z521" s="1">
        <v>279.19799999999998</v>
      </c>
      <c r="AA521" s="1">
        <v>266.58199999999999</v>
      </c>
      <c r="AB521" s="1">
        <v>255.91300000000001</v>
      </c>
      <c r="AC521" s="1">
        <v>247.279</v>
      </c>
      <c r="AD521" s="1">
        <v>241.09700000000001</v>
      </c>
      <c r="AE521" s="1">
        <v>237.05</v>
      </c>
      <c r="AF521" s="1">
        <f t="shared" si="249"/>
        <v>244.99100000000001</v>
      </c>
      <c r="AH521">
        <f t="shared" si="250"/>
        <v>17.420999999999964</v>
      </c>
      <c r="AI521">
        <f t="shared" si="251"/>
        <v>2.3389999999999986</v>
      </c>
      <c r="AJ521">
        <f t="shared" si="252"/>
        <v>5.4800000000000182</v>
      </c>
      <c r="AK521">
        <f t="shared" si="253"/>
        <v>7.8369999999999891</v>
      </c>
      <c r="AL521">
        <f t="shared" si="254"/>
        <v>9.9700000000000273</v>
      </c>
      <c r="AM521">
        <f t="shared" si="255"/>
        <v>12.024000000000001</v>
      </c>
      <c r="AN521">
        <f t="shared" si="256"/>
        <v>13.546999999999969</v>
      </c>
      <c r="AO521">
        <f t="shared" si="257"/>
        <v>14.375</v>
      </c>
      <c r="AP521">
        <f t="shared" si="258"/>
        <v>17.15300000000002</v>
      </c>
      <c r="AQ521">
        <f t="shared" si="259"/>
        <v>14.228999999999985</v>
      </c>
      <c r="AR521">
        <f t="shared" si="260"/>
        <v>11.828000000000031</v>
      </c>
      <c r="AS521">
        <f t="shared" si="261"/>
        <v>7.1689999999999827</v>
      </c>
      <c r="AT521">
        <f t="shared" si="262"/>
        <v>3.5699999999999932</v>
      </c>
      <c r="AU521">
        <f t="shared" si="263"/>
        <v>-5.0999999999987722E-2</v>
      </c>
      <c r="AV521">
        <f t="shared" si="264"/>
        <v>-3.4710000000000036</v>
      </c>
      <c r="AW521">
        <f t="shared" si="265"/>
        <v>-6.5260000000000105</v>
      </c>
      <c r="AX521">
        <f t="shared" si="266"/>
        <v>-9.1349999999999909</v>
      </c>
      <c r="AY521">
        <f t="shared" si="267"/>
        <v>-11.012999999999977</v>
      </c>
      <c r="AZ521">
        <f t="shared" si="268"/>
        <v>-12.436000000000035</v>
      </c>
      <c r="BA521">
        <f t="shared" si="269"/>
        <v>-13.947999999999979</v>
      </c>
      <c r="BB521">
        <f t="shared" si="270"/>
        <v>-3.3849999999999909</v>
      </c>
      <c r="BC521">
        <f t="shared" si="271"/>
        <v>-15.87299999999999</v>
      </c>
      <c r="BD521">
        <f t="shared" si="272"/>
        <v>-13.071000000000026</v>
      </c>
      <c r="BE521">
        <f t="shared" si="273"/>
        <v>-13.826000000000022</v>
      </c>
      <c r="BF521">
        <f t="shared" si="274"/>
        <v>-12.615999999999985</v>
      </c>
      <c r="BG521">
        <f t="shared" si="275"/>
        <v>-10.668999999999983</v>
      </c>
      <c r="BH521">
        <f t="shared" si="276"/>
        <v>-8.6340000000000146</v>
      </c>
      <c r="BI521">
        <f t="shared" si="277"/>
        <v>-6.1819999999999879</v>
      </c>
      <c r="BJ521">
        <f t="shared" si="278"/>
        <v>-4.046999999999997</v>
      </c>
      <c r="BK521">
        <f t="shared" si="279"/>
        <v>7.9410000000000025</v>
      </c>
    </row>
    <row r="522" spans="1:63" x14ac:dyDescent="0.3">
      <c r="A522" s="1">
        <v>2.9453100000000001</v>
      </c>
      <c r="B522" s="1">
        <v>246.792</v>
      </c>
      <c r="C522" s="1">
        <v>264.18299999999999</v>
      </c>
      <c r="D522" s="1">
        <v>266.505</v>
      </c>
      <c r="E522" s="1">
        <v>271.95299999999997</v>
      </c>
      <c r="F522" s="1">
        <v>279.75299999999999</v>
      </c>
      <c r="G522" s="1">
        <v>289.67099999999999</v>
      </c>
      <c r="H522" s="1">
        <v>301.62799999999999</v>
      </c>
      <c r="I522" s="1">
        <v>315.096</v>
      </c>
      <c r="J522" s="1">
        <v>329.39100000000002</v>
      </c>
      <c r="K522" s="1">
        <v>346.48200000000003</v>
      </c>
      <c r="L522" s="1">
        <v>360.66500000000002</v>
      </c>
      <c r="M522" s="1">
        <v>372.46199999999999</v>
      </c>
      <c r="N522" s="1">
        <v>379.613</v>
      </c>
      <c r="O522" s="1">
        <v>383.17099999999999</v>
      </c>
      <c r="P522" s="1">
        <v>383.07900000000001</v>
      </c>
      <c r="Q522" s="1">
        <v>379.59300000000002</v>
      </c>
      <c r="R522" s="1">
        <v>373.06700000000001</v>
      </c>
      <c r="S522" s="1">
        <v>363.94299999999998</v>
      </c>
      <c r="T522" s="1">
        <v>352.94900000000001</v>
      </c>
      <c r="U522" s="1">
        <v>340.55200000000002</v>
      </c>
      <c r="V522" s="1">
        <v>326.661</v>
      </c>
      <c r="W522" s="1">
        <v>323.32600000000002</v>
      </c>
      <c r="X522" s="1">
        <v>307.51100000000002</v>
      </c>
      <c r="Y522" s="1">
        <v>294.49900000000002</v>
      </c>
      <c r="Z522" s="1">
        <v>280.73399999999998</v>
      </c>
      <c r="AA522" s="1">
        <v>268.17</v>
      </c>
      <c r="AB522" s="1">
        <v>257.54399999999998</v>
      </c>
      <c r="AC522" s="1">
        <v>248.93899999999999</v>
      </c>
      <c r="AD522" s="1">
        <v>242.78800000000001</v>
      </c>
      <c r="AE522" s="1">
        <v>238.75299999999999</v>
      </c>
      <c r="AF522" s="1">
        <f t="shared" si="249"/>
        <v>246.792</v>
      </c>
      <c r="AH522">
        <f t="shared" si="250"/>
        <v>17.390999999999991</v>
      </c>
      <c r="AI522">
        <f t="shared" si="251"/>
        <v>2.3220000000000027</v>
      </c>
      <c r="AJ522">
        <f t="shared" si="252"/>
        <v>5.4479999999999791</v>
      </c>
      <c r="AK522">
        <f t="shared" si="253"/>
        <v>7.8000000000000114</v>
      </c>
      <c r="AL522">
        <f t="shared" si="254"/>
        <v>9.9180000000000064</v>
      </c>
      <c r="AM522">
        <f t="shared" si="255"/>
        <v>11.956999999999994</v>
      </c>
      <c r="AN522">
        <f t="shared" si="256"/>
        <v>13.468000000000018</v>
      </c>
      <c r="AO522">
        <f t="shared" si="257"/>
        <v>14.295000000000016</v>
      </c>
      <c r="AP522">
        <f t="shared" si="258"/>
        <v>17.091000000000008</v>
      </c>
      <c r="AQ522">
        <f t="shared" si="259"/>
        <v>14.182999999999993</v>
      </c>
      <c r="AR522">
        <f t="shared" si="260"/>
        <v>11.796999999999969</v>
      </c>
      <c r="AS522">
        <f t="shared" si="261"/>
        <v>7.1510000000000105</v>
      </c>
      <c r="AT522">
        <f t="shared" si="262"/>
        <v>3.5579999999999927</v>
      </c>
      <c r="AU522">
        <f t="shared" si="263"/>
        <v>-9.1999999999984539E-2</v>
      </c>
      <c r="AV522">
        <f t="shared" si="264"/>
        <v>-3.48599999999999</v>
      </c>
      <c r="AW522">
        <f t="shared" si="265"/>
        <v>-6.5260000000000105</v>
      </c>
      <c r="AX522">
        <f t="shared" si="266"/>
        <v>-9.1240000000000236</v>
      </c>
      <c r="AY522">
        <f t="shared" si="267"/>
        <v>-10.993999999999971</v>
      </c>
      <c r="AZ522">
        <f t="shared" si="268"/>
        <v>-12.396999999999991</v>
      </c>
      <c r="BA522">
        <f t="shared" si="269"/>
        <v>-13.89100000000002</v>
      </c>
      <c r="BB522">
        <f t="shared" si="270"/>
        <v>-3.3349999999999795</v>
      </c>
      <c r="BC522">
        <f t="shared" si="271"/>
        <v>-15.814999999999998</v>
      </c>
      <c r="BD522">
        <f t="shared" si="272"/>
        <v>-13.012</v>
      </c>
      <c r="BE522">
        <f t="shared" si="273"/>
        <v>-13.765000000000043</v>
      </c>
      <c r="BF522">
        <f t="shared" si="274"/>
        <v>-12.563999999999965</v>
      </c>
      <c r="BG522">
        <f t="shared" si="275"/>
        <v>-10.626000000000033</v>
      </c>
      <c r="BH522">
        <f t="shared" si="276"/>
        <v>-8.6049999999999898</v>
      </c>
      <c r="BI522">
        <f t="shared" si="277"/>
        <v>-6.150999999999982</v>
      </c>
      <c r="BJ522">
        <f t="shared" si="278"/>
        <v>-4.035000000000025</v>
      </c>
      <c r="BK522">
        <f t="shared" si="279"/>
        <v>8.0390000000000157</v>
      </c>
    </row>
    <row r="523" spans="1:63" x14ac:dyDescent="0.3">
      <c r="A523" s="1">
        <v>2.95031</v>
      </c>
      <c r="B523" s="1">
        <v>248.63499999999999</v>
      </c>
      <c r="C523" s="1">
        <v>265.99400000000003</v>
      </c>
      <c r="D523" s="1">
        <v>268.28800000000001</v>
      </c>
      <c r="E523" s="1">
        <v>273.70299999999997</v>
      </c>
      <c r="F523" s="1">
        <v>281.46300000000002</v>
      </c>
      <c r="G523" s="1">
        <v>291.327</v>
      </c>
      <c r="H523" s="1">
        <v>303.21600000000001</v>
      </c>
      <c r="I523" s="1">
        <v>316.60899999999998</v>
      </c>
      <c r="J523" s="1">
        <v>330.84300000000002</v>
      </c>
      <c r="K523" s="1">
        <v>347.86900000000003</v>
      </c>
      <c r="L523" s="1">
        <v>361.99799999999999</v>
      </c>
      <c r="M523" s="1">
        <v>373.75700000000001</v>
      </c>
      <c r="N523" s="1">
        <v>380.87900000000002</v>
      </c>
      <c r="O523" s="1">
        <v>384.41399999999999</v>
      </c>
      <c r="P523" s="1">
        <v>384.31200000000001</v>
      </c>
      <c r="Q523" s="1">
        <v>380.803</v>
      </c>
      <c r="R523" s="1">
        <v>374.28800000000001</v>
      </c>
      <c r="S523" s="1">
        <v>365.18099999999998</v>
      </c>
      <c r="T523" s="1">
        <v>354.21699999999998</v>
      </c>
      <c r="U523" s="1">
        <v>341.85300000000001</v>
      </c>
      <c r="V523" s="1">
        <v>328.00799999999998</v>
      </c>
      <c r="W523" s="1">
        <v>324.71899999999999</v>
      </c>
      <c r="X523" s="1">
        <v>308.964</v>
      </c>
      <c r="Y523" s="1">
        <v>296.00400000000002</v>
      </c>
      <c r="Z523" s="1">
        <v>282.30599999999998</v>
      </c>
      <c r="AA523" s="1">
        <v>269.8</v>
      </c>
      <c r="AB523" s="1">
        <v>259.22000000000003</v>
      </c>
      <c r="AC523" s="1">
        <v>250.642</v>
      </c>
      <c r="AD523" s="1">
        <v>244.5</v>
      </c>
      <c r="AE523" s="1">
        <v>240.46899999999999</v>
      </c>
      <c r="AF523" s="1">
        <f t="shared" si="249"/>
        <v>248.63499999999999</v>
      </c>
      <c r="AH523">
        <f t="shared" si="250"/>
        <v>17.359000000000037</v>
      </c>
      <c r="AI523">
        <f t="shared" si="251"/>
        <v>2.2939999999999827</v>
      </c>
      <c r="AJ523">
        <f t="shared" si="252"/>
        <v>5.4149999999999636</v>
      </c>
      <c r="AK523">
        <f t="shared" si="253"/>
        <v>7.7600000000000477</v>
      </c>
      <c r="AL523">
        <f t="shared" si="254"/>
        <v>9.8639999999999759</v>
      </c>
      <c r="AM523">
        <f t="shared" si="255"/>
        <v>11.88900000000001</v>
      </c>
      <c r="AN523">
        <f t="shared" si="256"/>
        <v>13.392999999999972</v>
      </c>
      <c r="AO523">
        <f t="shared" si="257"/>
        <v>14.234000000000037</v>
      </c>
      <c r="AP523">
        <f t="shared" si="258"/>
        <v>17.02600000000001</v>
      </c>
      <c r="AQ523">
        <f t="shared" si="259"/>
        <v>14.128999999999962</v>
      </c>
      <c r="AR523">
        <f t="shared" si="260"/>
        <v>11.759000000000015</v>
      </c>
      <c r="AS523">
        <f t="shared" si="261"/>
        <v>7.1220000000000141</v>
      </c>
      <c r="AT523">
        <f t="shared" si="262"/>
        <v>3.5349999999999682</v>
      </c>
      <c r="AU523">
        <f t="shared" si="263"/>
        <v>-0.10199999999997544</v>
      </c>
      <c r="AV523">
        <f t="shared" si="264"/>
        <v>-3.5090000000000146</v>
      </c>
      <c r="AW523">
        <f t="shared" si="265"/>
        <v>-6.5149999999999864</v>
      </c>
      <c r="AX523">
        <f t="shared" si="266"/>
        <v>-9.1070000000000277</v>
      </c>
      <c r="AY523">
        <f t="shared" si="267"/>
        <v>-10.963999999999999</v>
      </c>
      <c r="AZ523">
        <f t="shared" si="268"/>
        <v>-12.363999999999976</v>
      </c>
      <c r="BA523">
        <f t="shared" si="269"/>
        <v>-13.845000000000027</v>
      </c>
      <c r="BB523">
        <f t="shared" si="270"/>
        <v>-3.2889999999999873</v>
      </c>
      <c r="BC523">
        <f t="shared" si="271"/>
        <v>-15.754999999999995</v>
      </c>
      <c r="BD523">
        <f t="shared" si="272"/>
        <v>-12.95999999999998</v>
      </c>
      <c r="BE523">
        <f t="shared" si="273"/>
        <v>-13.698000000000036</v>
      </c>
      <c r="BF523">
        <f t="shared" si="274"/>
        <v>-12.505999999999972</v>
      </c>
      <c r="BG523">
        <f t="shared" si="275"/>
        <v>-10.579999999999984</v>
      </c>
      <c r="BH523">
        <f t="shared" si="276"/>
        <v>-8.5780000000000314</v>
      </c>
      <c r="BI523">
        <f t="shared" si="277"/>
        <v>-6.1419999999999959</v>
      </c>
      <c r="BJ523">
        <f t="shared" si="278"/>
        <v>-4.0310000000000059</v>
      </c>
      <c r="BK523">
        <f t="shared" si="279"/>
        <v>8.1659999999999968</v>
      </c>
    </row>
    <row r="524" spans="1:63" x14ac:dyDescent="0.3">
      <c r="A524" s="1">
        <v>2.9553099999999999</v>
      </c>
      <c r="B524" s="1">
        <v>250.517</v>
      </c>
      <c r="C524" s="1">
        <v>267.84300000000002</v>
      </c>
      <c r="D524" s="1">
        <v>270.10300000000001</v>
      </c>
      <c r="E524" s="1">
        <v>275.48500000000001</v>
      </c>
      <c r="F524" s="1">
        <v>283.19600000000003</v>
      </c>
      <c r="G524" s="1">
        <v>292.99900000000002</v>
      </c>
      <c r="H524" s="1">
        <v>304.827</v>
      </c>
      <c r="I524" s="1">
        <v>318.16500000000002</v>
      </c>
      <c r="J524" s="1">
        <v>332.346</v>
      </c>
      <c r="K524" s="1">
        <v>349.30900000000003</v>
      </c>
      <c r="L524" s="1">
        <v>363.37400000000002</v>
      </c>
      <c r="M524" s="1">
        <v>375.07600000000002</v>
      </c>
      <c r="N524" s="1">
        <v>382.15</v>
      </c>
      <c r="O524" s="1">
        <v>385.65600000000001</v>
      </c>
      <c r="P524" s="1">
        <v>385.56900000000002</v>
      </c>
      <c r="Q524" s="1">
        <v>382.06799999999998</v>
      </c>
      <c r="R524" s="1">
        <v>375.54500000000002</v>
      </c>
      <c r="S524" s="1">
        <v>366.46499999999997</v>
      </c>
      <c r="T524" s="1">
        <v>355.53899999999999</v>
      </c>
      <c r="U524" s="1">
        <v>343.21800000000002</v>
      </c>
      <c r="V524" s="1">
        <v>329.411</v>
      </c>
      <c r="W524" s="1">
        <v>326.15699999999998</v>
      </c>
      <c r="X524" s="1">
        <v>310.45400000000001</v>
      </c>
      <c r="Y524" s="1">
        <v>297.54700000000003</v>
      </c>
      <c r="Z524" s="1">
        <v>283.91699999999997</v>
      </c>
      <c r="AA524" s="1">
        <v>271.471</v>
      </c>
      <c r="AB524" s="1">
        <v>260.94299999999998</v>
      </c>
      <c r="AC524" s="1">
        <v>252.398</v>
      </c>
      <c r="AD524" s="1">
        <v>246.26599999999999</v>
      </c>
      <c r="AE524" s="1">
        <v>242.22900000000001</v>
      </c>
      <c r="AF524" s="1">
        <f t="shared" si="249"/>
        <v>250.517</v>
      </c>
      <c r="AH524">
        <f t="shared" si="250"/>
        <v>17.326000000000022</v>
      </c>
      <c r="AI524">
        <f t="shared" si="251"/>
        <v>2.2599999999999909</v>
      </c>
      <c r="AJ524">
        <f t="shared" si="252"/>
        <v>5.382000000000005</v>
      </c>
      <c r="AK524">
        <f t="shared" si="253"/>
        <v>7.7110000000000127</v>
      </c>
      <c r="AL524">
        <f t="shared" si="254"/>
        <v>9.8029999999999973</v>
      </c>
      <c r="AM524">
        <f t="shared" si="255"/>
        <v>11.827999999999975</v>
      </c>
      <c r="AN524">
        <f t="shared" si="256"/>
        <v>13.338000000000022</v>
      </c>
      <c r="AO524">
        <f t="shared" si="257"/>
        <v>14.180999999999983</v>
      </c>
      <c r="AP524">
        <f t="shared" si="258"/>
        <v>16.963000000000022</v>
      </c>
      <c r="AQ524">
        <f t="shared" si="259"/>
        <v>14.064999999999998</v>
      </c>
      <c r="AR524">
        <f t="shared" si="260"/>
        <v>11.701999999999998</v>
      </c>
      <c r="AS524">
        <f t="shared" si="261"/>
        <v>7.0739999999999554</v>
      </c>
      <c r="AT524">
        <f t="shared" si="262"/>
        <v>3.5060000000000286</v>
      </c>
      <c r="AU524">
        <f t="shared" si="263"/>
        <v>-8.6999999999989086E-2</v>
      </c>
      <c r="AV524">
        <f t="shared" si="264"/>
        <v>-3.5010000000000332</v>
      </c>
      <c r="AW524">
        <f t="shared" si="265"/>
        <v>-6.5229999999999677</v>
      </c>
      <c r="AX524">
        <f t="shared" si="266"/>
        <v>-9.0800000000000409</v>
      </c>
      <c r="AY524">
        <f t="shared" si="267"/>
        <v>-10.925999999999988</v>
      </c>
      <c r="AZ524">
        <f t="shared" si="268"/>
        <v>-12.32099999999997</v>
      </c>
      <c r="BA524">
        <f t="shared" si="269"/>
        <v>-13.807000000000016</v>
      </c>
      <c r="BB524">
        <f t="shared" si="270"/>
        <v>-3.2540000000000191</v>
      </c>
      <c r="BC524">
        <f t="shared" si="271"/>
        <v>-15.702999999999975</v>
      </c>
      <c r="BD524">
        <f t="shared" si="272"/>
        <v>-12.906999999999982</v>
      </c>
      <c r="BE524">
        <f t="shared" si="273"/>
        <v>-13.630000000000052</v>
      </c>
      <c r="BF524">
        <f t="shared" si="274"/>
        <v>-12.44599999999997</v>
      </c>
      <c r="BG524">
        <f t="shared" si="275"/>
        <v>-10.52800000000002</v>
      </c>
      <c r="BH524">
        <f t="shared" si="276"/>
        <v>-8.5449999999999875</v>
      </c>
      <c r="BI524">
        <f t="shared" si="277"/>
        <v>-6.132000000000005</v>
      </c>
      <c r="BJ524">
        <f t="shared" si="278"/>
        <v>-4.0369999999999777</v>
      </c>
      <c r="BK524">
        <f t="shared" si="279"/>
        <v>8.2879999999999825</v>
      </c>
    </row>
    <row r="525" spans="1:63" x14ac:dyDescent="0.3">
      <c r="A525" s="1">
        <v>2.9603100000000002</v>
      </c>
      <c r="B525" s="1">
        <v>252.43199999999999</v>
      </c>
      <c r="C525" s="1">
        <v>269.73500000000001</v>
      </c>
      <c r="D525" s="1">
        <v>271.95100000000002</v>
      </c>
      <c r="E525" s="1">
        <v>277.28500000000003</v>
      </c>
      <c r="F525" s="1">
        <v>284.93700000000001</v>
      </c>
      <c r="G525" s="1">
        <v>294.68599999999998</v>
      </c>
      <c r="H525" s="1">
        <v>306.46800000000002</v>
      </c>
      <c r="I525" s="1">
        <v>319.762</v>
      </c>
      <c r="J525" s="1">
        <v>333.892</v>
      </c>
      <c r="K525" s="1">
        <v>350.79599999999999</v>
      </c>
      <c r="L525" s="1">
        <v>364.79599999999999</v>
      </c>
      <c r="M525" s="1">
        <v>376.43900000000002</v>
      </c>
      <c r="N525" s="1">
        <v>383.47899999999998</v>
      </c>
      <c r="O525" s="1">
        <v>386.95</v>
      </c>
      <c r="P525" s="1">
        <v>386.851</v>
      </c>
      <c r="Q525" s="1">
        <v>383.35500000000002</v>
      </c>
      <c r="R525" s="1">
        <v>376.84500000000003</v>
      </c>
      <c r="S525" s="1">
        <v>367.798</v>
      </c>
      <c r="T525" s="1">
        <v>356.91300000000001</v>
      </c>
      <c r="U525" s="1">
        <v>344.63799999999998</v>
      </c>
      <c r="V525" s="1">
        <v>330.87099999999998</v>
      </c>
      <c r="W525" s="1">
        <v>327.65800000000002</v>
      </c>
      <c r="X525" s="1">
        <v>311.99900000000002</v>
      </c>
      <c r="Y525" s="1">
        <v>299.137</v>
      </c>
      <c r="Z525" s="1">
        <v>285.57600000000002</v>
      </c>
      <c r="AA525" s="1">
        <v>273.19099999999997</v>
      </c>
      <c r="AB525" s="1">
        <v>262.71899999999999</v>
      </c>
      <c r="AC525" s="1">
        <v>254.21199999999999</v>
      </c>
      <c r="AD525" s="1">
        <v>248.09299999999999</v>
      </c>
      <c r="AE525" s="1">
        <v>244.03399999999999</v>
      </c>
      <c r="AF525" s="1">
        <f t="shared" si="249"/>
        <v>252.43199999999999</v>
      </c>
      <c r="AH525">
        <f t="shared" si="250"/>
        <v>17.303000000000026</v>
      </c>
      <c r="AI525">
        <f t="shared" si="251"/>
        <v>2.2160000000000082</v>
      </c>
      <c r="AJ525">
        <f t="shared" si="252"/>
        <v>5.3340000000000032</v>
      </c>
      <c r="AK525">
        <f t="shared" si="253"/>
        <v>7.6519999999999868</v>
      </c>
      <c r="AL525">
        <f t="shared" si="254"/>
        <v>9.7489999999999668</v>
      </c>
      <c r="AM525">
        <f t="shared" si="255"/>
        <v>11.782000000000039</v>
      </c>
      <c r="AN525">
        <f t="shared" si="256"/>
        <v>13.293999999999983</v>
      </c>
      <c r="AO525">
        <f t="shared" si="257"/>
        <v>14.129999999999995</v>
      </c>
      <c r="AP525">
        <f t="shared" si="258"/>
        <v>16.903999999999996</v>
      </c>
      <c r="AQ525">
        <f t="shared" si="259"/>
        <v>14</v>
      </c>
      <c r="AR525">
        <f t="shared" si="260"/>
        <v>11.643000000000029</v>
      </c>
      <c r="AS525">
        <f t="shared" si="261"/>
        <v>7.0399999999999636</v>
      </c>
      <c r="AT525">
        <f t="shared" si="262"/>
        <v>3.4710000000000036</v>
      </c>
      <c r="AU525">
        <f t="shared" si="263"/>
        <v>-9.8999999999989541E-2</v>
      </c>
      <c r="AV525">
        <f t="shared" si="264"/>
        <v>-3.4959999999999809</v>
      </c>
      <c r="AW525">
        <f t="shared" si="265"/>
        <v>-6.5099999999999909</v>
      </c>
      <c r="AX525">
        <f t="shared" si="266"/>
        <v>-9.0470000000000255</v>
      </c>
      <c r="AY525">
        <f t="shared" si="267"/>
        <v>-10.884999999999991</v>
      </c>
      <c r="AZ525">
        <f t="shared" si="268"/>
        <v>-12.275000000000034</v>
      </c>
      <c r="BA525">
        <f t="shared" si="269"/>
        <v>-13.766999999999996</v>
      </c>
      <c r="BB525">
        <f t="shared" si="270"/>
        <v>-3.2129999999999654</v>
      </c>
      <c r="BC525">
        <f t="shared" si="271"/>
        <v>-15.658999999999992</v>
      </c>
      <c r="BD525">
        <f t="shared" si="272"/>
        <v>-12.862000000000023</v>
      </c>
      <c r="BE525">
        <f t="shared" si="273"/>
        <v>-13.560999999999979</v>
      </c>
      <c r="BF525">
        <f t="shared" si="274"/>
        <v>-12.385000000000048</v>
      </c>
      <c r="BG525">
        <f t="shared" si="275"/>
        <v>-10.47199999999998</v>
      </c>
      <c r="BH525">
        <f t="shared" si="276"/>
        <v>-8.507000000000005</v>
      </c>
      <c r="BI525">
        <f t="shared" si="277"/>
        <v>-6.1189999999999998</v>
      </c>
      <c r="BJ525">
        <f t="shared" si="278"/>
        <v>-4.0589999999999975</v>
      </c>
      <c r="BK525">
        <f t="shared" si="279"/>
        <v>8.3979999999999961</v>
      </c>
    </row>
    <row r="526" spans="1:63" x14ac:dyDescent="0.3">
      <c r="A526" s="1">
        <v>2.9653100000000001</v>
      </c>
      <c r="B526" s="1">
        <v>254.381</v>
      </c>
      <c r="C526" s="1">
        <v>271.66199999999998</v>
      </c>
      <c r="D526" s="1">
        <v>273.82499999999999</v>
      </c>
      <c r="E526" s="1">
        <v>279.10000000000002</v>
      </c>
      <c r="F526" s="1">
        <v>286.69499999999999</v>
      </c>
      <c r="G526" s="1">
        <v>296.39699999999999</v>
      </c>
      <c r="H526" s="1">
        <v>308.13900000000001</v>
      </c>
      <c r="I526" s="1">
        <v>321.392</v>
      </c>
      <c r="J526" s="1">
        <v>335.47699999999998</v>
      </c>
      <c r="K526" s="1">
        <v>352.33</v>
      </c>
      <c r="L526" s="1">
        <v>366.279</v>
      </c>
      <c r="M526" s="1">
        <v>377.875</v>
      </c>
      <c r="N526" s="1">
        <v>384.88</v>
      </c>
      <c r="O526" s="1">
        <v>388.33</v>
      </c>
      <c r="P526" s="1">
        <v>388.161</v>
      </c>
      <c r="Q526" s="1">
        <v>384.654</v>
      </c>
      <c r="R526" s="1">
        <v>378.16899999999998</v>
      </c>
      <c r="S526" s="1">
        <v>369.15100000000001</v>
      </c>
      <c r="T526" s="1">
        <v>358.30599999999998</v>
      </c>
      <c r="U526" s="1">
        <v>346.08800000000002</v>
      </c>
      <c r="V526" s="1">
        <v>332.38099999999997</v>
      </c>
      <c r="W526" s="1">
        <v>329.22899999999998</v>
      </c>
      <c r="X526" s="1">
        <v>313.62200000000001</v>
      </c>
      <c r="Y526" s="1">
        <v>300.79199999999997</v>
      </c>
      <c r="Z526" s="1">
        <v>287.30399999999997</v>
      </c>
      <c r="AA526" s="1">
        <v>274.98700000000002</v>
      </c>
      <c r="AB526" s="1">
        <v>264.56900000000002</v>
      </c>
      <c r="AC526" s="1">
        <v>256.08100000000002</v>
      </c>
      <c r="AD526" s="1">
        <v>249.94399999999999</v>
      </c>
      <c r="AE526" s="1">
        <v>245.93299999999999</v>
      </c>
      <c r="AF526" s="1">
        <f t="shared" si="249"/>
        <v>254.381</v>
      </c>
      <c r="AH526">
        <f t="shared" si="250"/>
        <v>17.280999999999977</v>
      </c>
      <c r="AI526">
        <f t="shared" si="251"/>
        <v>2.1630000000000109</v>
      </c>
      <c r="AJ526">
        <f t="shared" si="252"/>
        <v>5.2750000000000341</v>
      </c>
      <c r="AK526">
        <f t="shared" si="253"/>
        <v>7.5949999999999704</v>
      </c>
      <c r="AL526">
        <f t="shared" si="254"/>
        <v>9.7019999999999982</v>
      </c>
      <c r="AM526">
        <f t="shared" si="255"/>
        <v>11.742000000000019</v>
      </c>
      <c r="AN526">
        <f t="shared" si="256"/>
        <v>13.252999999999986</v>
      </c>
      <c r="AO526">
        <f t="shared" si="257"/>
        <v>14.08499999999998</v>
      </c>
      <c r="AP526">
        <f t="shared" si="258"/>
        <v>16.853000000000009</v>
      </c>
      <c r="AQ526">
        <f t="shared" si="259"/>
        <v>13.949000000000012</v>
      </c>
      <c r="AR526">
        <f t="shared" si="260"/>
        <v>11.596000000000004</v>
      </c>
      <c r="AS526">
        <f t="shared" si="261"/>
        <v>7.0049999999999955</v>
      </c>
      <c r="AT526">
        <f t="shared" si="262"/>
        <v>3.4499999999999886</v>
      </c>
      <c r="AU526">
        <f t="shared" si="263"/>
        <v>-0.16899999999998272</v>
      </c>
      <c r="AV526">
        <f t="shared" si="264"/>
        <v>-3.507000000000005</v>
      </c>
      <c r="AW526">
        <f t="shared" si="265"/>
        <v>-6.4850000000000136</v>
      </c>
      <c r="AX526">
        <f t="shared" si="266"/>
        <v>-9.0179999999999723</v>
      </c>
      <c r="AY526">
        <f t="shared" si="267"/>
        <v>-10.845000000000027</v>
      </c>
      <c r="AZ526">
        <f t="shared" si="268"/>
        <v>-12.217999999999961</v>
      </c>
      <c r="BA526">
        <f t="shared" si="269"/>
        <v>-13.70700000000005</v>
      </c>
      <c r="BB526">
        <f t="shared" si="270"/>
        <v>-3.1519999999999868</v>
      </c>
      <c r="BC526">
        <f t="shared" si="271"/>
        <v>-15.606999999999971</v>
      </c>
      <c r="BD526">
        <f t="shared" si="272"/>
        <v>-12.830000000000041</v>
      </c>
      <c r="BE526">
        <f t="shared" si="273"/>
        <v>-13.488</v>
      </c>
      <c r="BF526">
        <f t="shared" si="274"/>
        <v>-12.31699999999995</v>
      </c>
      <c r="BG526">
        <f t="shared" si="275"/>
        <v>-10.418000000000006</v>
      </c>
      <c r="BH526">
        <f t="shared" si="276"/>
        <v>-8.4879999999999995</v>
      </c>
      <c r="BI526">
        <f t="shared" si="277"/>
        <v>-6.1370000000000289</v>
      </c>
      <c r="BJ526">
        <f t="shared" si="278"/>
        <v>-4.0109999999999957</v>
      </c>
      <c r="BK526">
        <f t="shared" si="279"/>
        <v>8.4480000000000075</v>
      </c>
    </row>
    <row r="527" spans="1:63" x14ac:dyDescent="0.3">
      <c r="A527" s="1">
        <v>2.97031</v>
      </c>
      <c r="B527" s="1">
        <v>256.36</v>
      </c>
      <c r="C527" s="1">
        <v>273.61099999999999</v>
      </c>
      <c r="D527" s="1">
        <v>275.72500000000002</v>
      </c>
      <c r="E527" s="1">
        <v>280.94499999999999</v>
      </c>
      <c r="F527" s="1">
        <v>288.488</v>
      </c>
      <c r="G527" s="1">
        <v>298.142</v>
      </c>
      <c r="H527" s="1">
        <v>309.839</v>
      </c>
      <c r="I527" s="1">
        <v>323.053</v>
      </c>
      <c r="J527" s="1">
        <v>337.10599999999999</v>
      </c>
      <c r="K527" s="1">
        <v>353.89800000000002</v>
      </c>
      <c r="L527" s="1">
        <v>367.81099999999998</v>
      </c>
      <c r="M527" s="1">
        <v>379.35899999999998</v>
      </c>
      <c r="N527" s="1">
        <v>386.315</v>
      </c>
      <c r="O527" s="1">
        <v>389.738</v>
      </c>
      <c r="P527" s="1">
        <v>389.53399999999999</v>
      </c>
      <c r="Q527" s="1">
        <v>385.995</v>
      </c>
      <c r="R527" s="1">
        <v>379.50799999999998</v>
      </c>
      <c r="S527" s="1">
        <v>370.51799999999997</v>
      </c>
      <c r="T527" s="1">
        <v>359.71800000000002</v>
      </c>
      <c r="U527" s="1">
        <v>347.56</v>
      </c>
      <c r="V527" s="1">
        <v>333.92899999999997</v>
      </c>
      <c r="W527" s="1">
        <v>330.85300000000001</v>
      </c>
      <c r="X527" s="1">
        <v>315.32900000000001</v>
      </c>
      <c r="Y527" s="1">
        <v>302.51400000000001</v>
      </c>
      <c r="Z527" s="1">
        <v>289.11200000000002</v>
      </c>
      <c r="AA527" s="1">
        <v>276.85899999999998</v>
      </c>
      <c r="AB527" s="1">
        <v>266.48200000000003</v>
      </c>
      <c r="AC527" s="1">
        <v>258.02</v>
      </c>
      <c r="AD527" s="1">
        <v>251.959</v>
      </c>
      <c r="AE527" s="1">
        <v>248.00800000000001</v>
      </c>
      <c r="AF527" s="1">
        <f t="shared" si="249"/>
        <v>256.36</v>
      </c>
      <c r="AH527">
        <f t="shared" si="250"/>
        <v>17.250999999999976</v>
      </c>
      <c r="AI527">
        <f t="shared" si="251"/>
        <v>2.1140000000000327</v>
      </c>
      <c r="AJ527">
        <f t="shared" si="252"/>
        <v>5.2199999999999704</v>
      </c>
      <c r="AK527">
        <f t="shared" si="253"/>
        <v>7.5430000000000064</v>
      </c>
      <c r="AL527">
        <f t="shared" si="254"/>
        <v>9.6539999999999964</v>
      </c>
      <c r="AM527">
        <f t="shared" si="255"/>
        <v>11.697000000000003</v>
      </c>
      <c r="AN527">
        <f t="shared" si="256"/>
        <v>13.213999999999999</v>
      </c>
      <c r="AO527">
        <f t="shared" si="257"/>
        <v>14.052999999999997</v>
      </c>
      <c r="AP527">
        <f t="shared" si="258"/>
        <v>16.79200000000003</v>
      </c>
      <c r="AQ527">
        <f t="shared" si="259"/>
        <v>13.912999999999954</v>
      </c>
      <c r="AR527">
        <f t="shared" si="260"/>
        <v>11.548000000000002</v>
      </c>
      <c r="AS527">
        <f t="shared" si="261"/>
        <v>6.9560000000000173</v>
      </c>
      <c r="AT527">
        <f t="shared" si="262"/>
        <v>3.4230000000000018</v>
      </c>
      <c r="AU527">
        <f t="shared" si="263"/>
        <v>-0.20400000000000773</v>
      </c>
      <c r="AV527">
        <f t="shared" si="264"/>
        <v>-3.5389999999999873</v>
      </c>
      <c r="AW527">
        <f t="shared" si="265"/>
        <v>-6.4870000000000232</v>
      </c>
      <c r="AX527">
        <f t="shared" si="266"/>
        <v>-8.9900000000000091</v>
      </c>
      <c r="AY527">
        <f t="shared" si="267"/>
        <v>-10.799999999999955</v>
      </c>
      <c r="AZ527">
        <f t="shared" si="268"/>
        <v>-12.158000000000015</v>
      </c>
      <c r="BA527">
        <f t="shared" si="269"/>
        <v>-13.631000000000029</v>
      </c>
      <c r="BB527">
        <f t="shared" si="270"/>
        <v>-3.075999999999965</v>
      </c>
      <c r="BC527">
        <f t="shared" si="271"/>
        <v>-15.524000000000001</v>
      </c>
      <c r="BD527">
        <f t="shared" si="272"/>
        <v>-12.814999999999998</v>
      </c>
      <c r="BE527">
        <f t="shared" si="273"/>
        <v>-13.401999999999987</v>
      </c>
      <c r="BF527">
        <f t="shared" si="274"/>
        <v>-12.253000000000043</v>
      </c>
      <c r="BG527">
        <f t="shared" si="275"/>
        <v>-10.376999999999953</v>
      </c>
      <c r="BH527">
        <f t="shared" si="276"/>
        <v>-8.4620000000000459</v>
      </c>
      <c r="BI527">
        <f t="shared" si="277"/>
        <v>-6.0609999999999786</v>
      </c>
      <c r="BJ527">
        <f t="shared" si="278"/>
        <v>-3.9509999999999934</v>
      </c>
      <c r="BK527">
        <f t="shared" si="279"/>
        <v>8.3520000000000039</v>
      </c>
    </row>
    <row r="528" spans="1:63" x14ac:dyDescent="0.3">
      <c r="A528" s="1">
        <v>2.9753099999999999</v>
      </c>
      <c r="B528" s="1">
        <v>258.36900000000003</v>
      </c>
      <c r="C528" s="1">
        <v>275.58199999999999</v>
      </c>
      <c r="D528" s="1">
        <v>277.65600000000001</v>
      </c>
      <c r="E528" s="1">
        <v>282.83300000000003</v>
      </c>
      <c r="F528" s="1">
        <v>290.32799999999997</v>
      </c>
      <c r="G528" s="1">
        <v>299.93</v>
      </c>
      <c r="H528" s="1">
        <v>311.58199999999999</v>
      </c>
      <c r="I528" s="1">
        <v>324.75900000000001</v>
      </c>
      <c r="J528" s="1">
        <v>338.76499999999999</v>
      </c>
      <c r="K528" s="1">
        <v>355.47699999999998</v>
      </c>
      <c r="L528" s="1">
        <v>369.34899999999999</v>
      </c>
      <c r="M528" s="1">
        <v>380.84800000000001</v>
      </c>
      <c r="N528" s="1">
        <v>387.76499999999999</v>
      </c>
      <c r="O528" s="1">
        <v>391.15</v>
      </c>
      <c r="P528" s="1">
        <v>390.94299999999998</v>
      </c>
      <c r="Q528" s="1">
        <v>387.399</v>
      </c>
      <c r="R528" s="1">
        <v>380.90600000000001</v>
      </c>
      <c r="S528" s="1">
        <v>371.92500000000001</v>
      </c>
      <c r="T528" s="1">
        <v>361.16699999999997</v>
      </c>
      <c r="U528" s="1">
        <v>349.07299999999998</v>
      </c>
      <c r="V528" s="1">
        <v>335.51600000000002</v>
      </c>
      <c r="W528" s="1">
        <v>332.51900000000001</v>
      </c>
      <c r="X528" s="1">
        <v>317.09100000000001</v>
      </c>
      <c r="Y528" s="1">
        <v>304.27</v>
      </c>
      <c r="Z528" s="1">
        <v>290.96300000000002</v>
      </c>
      <c r="AA528" s="1">
        <v>278.78199999999998</v>
      </c>
      <c r="AB528" s="1">
        <v>268.47000000000003</v>
      </c>
      <c r="AC528" s="1">
        <v>260.09199999999998</v>
      </c>
      <c r="AD528" s="1">
        <v>254.101</v>
      </c>
      <c r="AE528" s="1">
        <v>250.143</v>
      </c>
      <c r="AF528" s="1">
        <f t="shared" si="249"/>
        <v>258.36900000000003</v>
      </c>
      <c r="AH528">
        <f t="shared" si="250"/>
        <v>17.212999999999965</v>
      </c>
      <c r="AI528">
        <f t="shared" si="251"/>
        <v>2.0740000000000123</v>
      </c>
      <c r="AJ528">
        <f t="shared" si="252"/>
        <v>5.1770000000000209</v>
      </c>
      <c r="AK528">
        <f t="shared" si="253"/>
        <v>7.4949999999999477</v>
      </c>
      <c r="AL528">
        <f t="shared" si="254"/>
        <v>9.6020000000000323</v>
      </c>
      <c r="AM528">
        <f t="shared" si="255"/>
        <v>11.651999999999987</v>
      </c>
      <c r="AN528">
        <f t="shared" si="256"/>
        <v>13.177000000000021</v>
      </c>
      <c r="AO528">
        <f t="shared" si="257"/>
        <v>14.005999999999972</v>
      </c>
      <c r="AP528">
        <f t="shared" si="258"/>
        <v>16.711999999999989</v>
      </c>
      <c r="AQ528">
        <f t="shared" si="259"/>
        <v>13.872000000000014</v>
      </c>
      <c r="AR528">
        <f t="shared" si="260"/>
        <v>11.499000000000024</v>
      </c>
      <c r="AS528">
        <f t="shared" si="261"/>
        <v>6.9169999999999732</v>
      </c>
      <c r="AT528">
        <f t="shared" si="262"/>
        <v>3.3849999999999909</v>
      </c>
      <c r="AU528">
        <f t="shared" si="263"/>
        <v>-0.20699999999999363</v>
      </c>
      <c r="AV528">
        <f t="shared" si="264"/>
        <v>-3.5439999999999827</v>
      </c>
      <c r="AW528">
        <f t="shared" si="265"/>
        <v>-6.492999999999995</v>
      </c>
      <c r="AX528">
        <f t="shared" si="266"/>
        <v>-8.9809999999999945</v>
      </c>
      <c r="AY528">
        <f t="shared" si="267"/>
        <v>-10.758000000000038</v>
      </c>
      <c r="AZ528">
        <f t="shared" si="268"/>
        <v>-12.093999999999994</v>
      </c>
      <c r="BA528">
        <f t="shared" si="269"/>
        <v>-13.55699999999996</v>
      </c>
      <c r="BB528">
        <f t="shared" si="270"/>
        <v>-2.9970000000000141</v>
      </c>
      <c r="BC528">
        <f t="shared" si="271"/>
        <v>-15.427999999999997</v>
      </c>
      <c r="BD528">
        <f t="shared" si="272"/>
        <v>-12.821000000000026</v>
      </c>
      <c r="BE528">
        <f t="shared" si="273"/>
        <v>-13.30699999999996</v>
      </c>
      <c r="BF528">
        <f t="shared" si="274"/>
        <v>-12.18100000000004</v>
      </c>
      <c r="BG528">
        <f t="shared" si="275"/>
        <v>-10.311999999999955</v>
      </c>
      <c r="BH528">
        <f t="shared" si="276"/>
        <v>-8.3780000000000427</v>
      </c>
      <c r="BI528">
        <f t="shared" si="277"/>
        <v>-5.9909999999999854</v>
      </c>
      <c r="BJ528">
        <f t="shared" si="278"/>
        <v>-3.9579999999999984</v>
      </c>
      <c r="BK528">
        <f t="shared" si="279"/>
        <v>8.2260000000000275</v>
      </c>
    </row>
    <row r="529" spans="1:63" x14ac:dyDescent="0.3">
      <c r="A529" s="1">
        <v>2.9803099999999998</v>
      </c>
      <c r="B529" s="1">
        <v>260.40300000000002</v>
      </c>
      <c r="C529" s="1">
        <v>277.57900000000001</v>
      </c>
      <c r="D529" s="1">
        <v>279.63</v>
      </c>
      <c r="E529" s="1">
        <v>284.77499999999998</v>
      </c>
      <c r="F529" s="1">
        <v>292.233</v>
      </c>
      <c r="G529" s="1">
        <v>301.78800000000001</v>
      </c>
      <c r="H529" s="1">
        <v>313.38200000000001</v>
      </c>
      <c r="I529" s="1">
        <v>326.49400000000003</v>
      </c>
      <c r="J529" s="1">
        <v>340.42399999999998</v>
      </c>
      <c r="K529" s="1">
        <v>357.06</v>
      </c>
      <c r="L529" s="1">
        <v>370.87799999999999</v>
      </c>
      <c r="M529" s="1">
        <v>382.33</v>
      </c>
      <c r="N529" s="1">
        <v>389.221</v>
      </c>
      <c r="O529" s="1">
        <v>392.58800000000002</v>
      </c>
      <c r="P529" s="1">
        <v>392.37099999999998</v>
      </c>
      <c r="Q529" s="1">
        <v>388.84</v>
      </c>
      <c r="R529" s="1">
        <v>382.36</v>
      </c>
      <c r="S529" s="1">
        <v>373.39299999999997</v>
      </c>
      <c r="T529" s="1">
        <v>362.66800000000001</v>
      </c>
      <c r="U529" s="1">
        <v>350.63400000000001</v>
      </c>
      <c r="V529" s="1">
        <v>337.14400000000001</v>
      </c>
      <c r="W529" s="1">
        <v>334.23500000000001</v>
      </c>
      <c r="X529" s="1">
        <v>318.892</v>
      </c>
      <c r="Y529" s="1">
        <v>306.04399999999998</v>
      </c>
      <c r="Z529" s="1">
        <v>292.83600000000001</v>
      </c>
      <c r="AA529" s="1">
        <v>280.75700000000001</v>
      </c>
      <c r="AB529" s="1">
        <v>270.53199999999998</v>
      </c>
      <c r="AC529" s="1">
        <v>262.22399999999999</v>
      </c>
      <c r="AD529" s="1">
        <v>256.23399999999998</v>
      </c>
      <c r="AE529" s="1">
        <v>252.233</v>
      </c>
      <c r="AF529" s="1">
        <f t="shared" si="249"/>
        <v>260.40300000000002</v>
      </c>
      <c r="AH529">
        <f t="shared" si="250"/>
        <v>17.175999999999988</v>
      </c>
      <c r="AI529">
        <f t="shared" si="251"/>
        <v>2.0509999999999877</v>
      </c>
      <c r="AJ529">
        <f t="shared" si="252"/>
        <v>5.1449999999999818</v>
      </c>
      <c r="AK529">
        <f t="shared" si="253"/>
        <v>7.4580000000000268</v>
      </c>
      <c r="AL529">
        <f t="shared" si="254"/>
        <v>9.5550000000000068</v>
      </c>
      <c r="AM529">
        <f t="shared" si="255"/>
        <v>11.593999999999994</v>
      </c>
      <c r="AN529">
        <f t="shared" si="256"/>
        <v>13.112000000000023</v>
      </c>
      <c r="AO529">
        <f t="shared" si="257"/>
        <v>13.92999999999995</v>
      </c>
      <c r="AP529">
        <f t="shared" si="258"/>
        <v>16.636000000000024</v>
      </c>
      <c r="AQ529">
        <f t="shared" si="259"/>
        <v>13.817999999999984</v>
      </c>
      <c r="AR529">
        <f t="shared" si="260"/>
        <v>11.451999999999998</v>
      </c>
      <c r="AS529">
        <f t="shared" si="261"/>
        <v>6.8910000000000196</v>
      </c>
      <c r="AT529">
        <f t="shared" si="262"/>
        <v>3.3670000000000186</v>
      </c>
      <c r="AU529">
        <f t="shared" si="263"/>
        <v>-0.21700000000004138</v>
      </c>
      <c r="AV529">
        <f t="shared" si="264"/>
        <v>-3.5310000000000059</v>
      </c>
      <c r="AW529">
        <f t="shared" si="265"/>
        <v>-6.4799999999999613</v>
      </c>
      <c r="AX529">
        <f t="shared" si="266"/>
        <v>-8.9670000000000414</v>
      </c>
      <c r="AY529">
        <f t="shared" si="267"/>
        <v>-10.724999999999966</v>
      </c>
      <c r="AZ529">
        <f t="shared" si="268"/>
        <v>-12.033999999999992</v>
      </c>
      <c r="BA529">
        <f t="shared" si="269"/>
        <v>-13.490000000000009</v>
      </c>
      <c r="BB529">
        <f t="shared" si="270"/>
        <v>-2.9089999999999918</v>
      </c>
      <c r="BC529">
        <f t="shared" si="271"/>
        <v>-15.343000000000018</v>
      </c>
      <c r="BD529">
        <f t="shared" si="272"/>
        <v>-12.848000000000013</v>
      </c>
      <c r="BE529">
        <f t="shared" si="273"/>
        <v>-13.20799999999997</v>
      </c>
      <c r="BF529">
        <f t="shared" si="274"/>
        <v>-12.079000000000008</v>
      </c>
      <c r="BG529">
        <f t="shared" si="275"/>
        <v>-10.225000000000023</v>
      </c>
      <c r="BH529">
        <f t="shared" si="276"/>
        <v>-8.3079999999999927</v>
      </c>
      <c r="BI529">
        <f t="shared" si="277"/>
        <v>-5.9900000000000091</v>
      </c>
      <c r="BJ529">
        <f t="shared" si="278"/>
        <v>-4.0009999999999764</v>
      </c>
      <c r="BK529">
        <f t="shared" si="279"/>
        <v>8.1700000000000159</v>
      </c>
    </row>
    <row r="530" spans="1:63" x14ac:dyDescent="0.3">
      <c r="A530" s="1">
        <v>2.9853100000000001</v>
      </c>
      <c r="B530" s="1">
        <v>262.45499999999998</v>
      </c>
      <c r="C530" s="1">
        <v>279.601</v>
      </c>
      <c r="D530" s="1">
        <v>281.65199999999999</v>
      </c>
      <c r="E530" s="1">
        <v>286.78500000000003</v>
      </c>
      <c r="F530" s="1">
        <v>294.21899999999999</v>
      </c>
      <c r="G530" s="1">
        <v>303.71300000000002</v>
      </c>
      <c r="H530" s="1">
        <v>315.23</v>
      </c>
      <c r="I530" s="1">
        <v>328.25900000000001</v>
      </c>
      <c r="J530" s="1">
        <v>342.09399999999999</v>
      </c>
      <c r="K530" s="1">
        <v>358.65800000000002</v>
      </c>
      <c r="L530" s="1">
        <v>372.416</v>
      </c>
      <c r="M530" s="1">
        <v>383.82100000000003</v>
      </c>
      <c r="N530" s="1">
        <v>390.69900000000001</v>
      </c>
      <c r="O530" s="1">
        <v>394.03300000000002</v>
      </c>
      <c r="P530" s="1">
        <v>393.81099999999998</v>
      </c>
      <c r="Q530" s="1">
        <v>390.28899999999999</v>
      </c>
      <c r="R530" s="1">
        <v>383.834</v>
      </c>
      <c r="S530" s="1">
        <v>374.90600000000001</v>
      </c>
      <c r="T530" s="1">
        <v>364.22399999999999</v>
      </c>
      <c r="U530" s="1">
        <v>352.24400000000003</v>
      </c>
      <c r="V530" s="1">
        <v>338.827</v>
      </c>
      <c r="W530" s="1">
        <v>336.005</v>
      </c>
      <c r="X530" s="1">
        <v>320.74</v>
      </c>
      <c r="Y530" s="1">
        <v>307.86700000000002</v>
      </c>
      <c r="Z530" s="1">
        <v>294.75400000000002</v>
      </c>
      <c r="AA530" s="1">
        <v>282.77</v>
      </c>
      <c r="AB530" s="1">
        <v>272.60399999999998</v>
      </c>
      <c r="AC530" s="1">
        <v>264.31599999999997</v>
      </c>
      <c r="AD530" s="1">
        <v>258.32100000000003</v>
      </c>
      <c r="AE530" s="1">
        <v>254.286</v>
      </c>
      <c r="AF530" s="1">
        <f t="shared" si="249"/>
        <v>262.45499999999998</v>
      </c>
      <c r="AH530">
        <f t="shared" si="250"/>
        <v>17.146000000000015</v>
      </c>
      <c r="AI530">
        <f t="shared" si="251"/>
        <v>2.0509999999999877</v>
      </c>
      <c r="AJ530">
        <f t="shared" si="252"/>
        <v>5.1330000000000382</v>
      </c>
      <c r="AK530">
        <f t="shared" si="253"/>
        <v>7.4339999999999691</v>
      </c>
      <c r="AL530">
        <f t="shared" si="254"/>
        <v>9.4940000000000282</v>
      </c>
      <c r="AM530">
        <f t="shared" si="255"/>
        <v>11.516999999999996</v>
      </c>
      <c r="AN530">
        <f t="shared" si="256"/>
        <v>13.028999999999996</v>
      </c>
      <c r="AO530">
        <f t="shared" si="257"/>
        <v>13.83499999999998</v>
      </c>
      <c r="AP530">
        <f t="shared" si="258"/>
        <v>16.564000000000021</v>
      </c>
      <c r="AQ530">
        <f t="shared" si="259"/>
        <v>13.757999999999981</v>
      </c>
      <c r="AR530">
        <f t="shared" si="260"/>
        <v>11.40500000000003</v>
      </c>
      <c r="AS530">
        <f t="shared" si="261"/>
        <v>6.8779999999999859</v>
      </c>
      <c r="AT530">
        <f t="shared" si="262"/>
        <v>3.3340000000000032</v>
      </c>
      <c r="AU530">
        <f t="shared" si="263"/>
        <v>-0.22200000000003683</v>
      </c>
      <c r="AV530">
        <f t="shared" si="264"/>
        <v>-3.5219999999999914</v>
      </c>
      <c r="AW530">
        <f t="shared" si="265"/>
        <v>-6.4549999999999841</v>
      </c>
      <c r="AX530">
        <f t="shared" si="266"/>
        <v>-8.9279999999999973</v>
      </c>
      <c r="AY530">
        <f t="shared" si="267"/>
        <v>-10.682000000000016</v>
      </c>
      <c r="AZ530">
        <f t="shared" si="268"/>
        <v>-11.979999999999961</v>
      </c>
      <c r="BA530">
        <f t="shared" si="269"/>
        <v>-13.41700000000003</v>
      </c>
      <c r="BB530">
        <f t="shared" si="270"/>
        <v>-2.8220000000000027</v>
      </c>
      <c r="BC530">
        <f t="shared" si="271"/>
        <v>-15.264999999999986</v>
      </c>
      <c r="BD530">
        <f t="shared" si="272"/>
        <v>-12.87299999999999</v>
      </c>
      <c r="BE530">
        <f t="shared" si="273"/>
        <v>-13.113</v>
      </c>
      <c r="BF530">
        <f t="shared" si="274"/>
        <v>-11.984000000000037</v>
      </c>
      <c r="BG530">
        <f t="shared" si="275"/>
        <v>-10.165999999999997</v>
      </c>
      <c r="BH530">
        <f t="shared" si="276"/>
        <v>-8.2880000000000109</v>
      </c>
      <c r="BI530">
        <f t="shared" si="277"/>
        <v>-5.9949999999999477</v>
      </c>
      <c r="BJ530">
        <f t="shared" si="278"/>
        <v>-4.035000000000025</v>
      </c>
      <c r="BK530">
        <f t="shared" si="279"/>
        <v>8.1689999999999827</v>
      </c>
    </row>
    <row r="531" spans="1:63" x14ac:dyDescent="0.3">
      <c r="A531" s="1">
        <v>2.99031</v>
      </c>
      <c r="B531" s="1">
        <v>264.51600000000002</v>
      </c>
      <c r="C531" s="1">
        <v>281.649</v>
      </c>
      <c r="D531" s="1">
        <v>283.71300000000002</v>
      </c>
      <c r="E531" s="1">
        <v>288.83999999999997</v>
      </c>
      <c r="F531" s="1">
        <v>296.255</v>
      </c>
      <c r="G531" s="1">
        <v>305.697</v>
      </c>
      <c r="H531" s="1">
        <v>317.137</v>
      </c>
      <c r="I531" s="1">
        <v>330.07</v>
      </c>
      <c r="J531" s="1">
        <v>343.80799999999999</v>
      </c>
      <c r="K531" s="1">
        <v>360.29199999999997</v>
      </c>
      <c r="L531" s="1">
        <v>373.983</v>
      </c>
      <c r="M531" s="1">
        <v>385.351</v>
      </c>
      <c r="N531" s="1">
        <v>392.17899999999997</v>
      </c>
      <c r="O531" s="1">
        <v>395.488</v>
      </c>
      <c r="P531" s="1">
        <v>395.262</v>
      </c>
      <c r="Q531" s="1">
        <v>391.74200000000002</v>
      </c>
      <c r="R531" s="1">
        <v>385.29700000000003</v>
      </c>
      <c r="S531" s="1">
        <v>376.428</v>
      </c>
      <c r="T531" s="1">
        <v>365.815</v>
      </c>
      <c r="U531" s="1">
        <v>353.91699999999997</v>
      </c>
      <c r="V531" s="1">
        <v>340.59100000000001</v>
      </c>
      <c r="W531" s="1">
        <v>337.83499999999998</v>
      </c>
      <c r="X531" s="1">
        <v>322.64699999999999</v>
      </c>
      <c r="Y531" s="1">
        <v>309.77699999999999</v>
      </c>
      <c r="Z531" s="1">
        <v>296.721</v>
      </c>
      <c r="AA531" s="1">
        <v>284.77800000000002</v>
      </c>
      <c r="AB531" s="1">
        <v>274.62299999999999</v>
      </c>
      <c r="AC531" s="1">
        <v>266.34899999999999</v>
      </c>
      <c r="AD531" s="1">
        <v>260.37599999999998</v>
      </c>
      <c r="AE531" s="1">
        <v>256.33699999999999</v>
      </c>
      <c r="AF531" s="1">
        <f t="shared" si="249"/>
        <v>264.51600000000002</v>
      </c>
      <c r="AH531">
        <f t="shared" si="250"/>
        <v>17.132999999999981</v>
      </c>
      <c r="AI531">
        <f t="shared" si="251"/>
        <v>2.0640000000000214</v>
      </c>
      <c r="AJ531">
        <f t="shared" si="252"/>
        <v>5.1269999999999527</v>
      </c>
      <c r="AK531">
        <f t="shared" si="253"/>
        <v>7.4150000000000205</v>
      </c>
      <c r="AL531">
        <f t="shared" si="254"/>
        <v>9.4420000000000073</v>
      </c>
      <c r="AM531">
        <f t="shared" si="255"/>
        <v>11.439999999999998</v>
      </c>
      <c r="AN531">
        <f t="shared" si="256"/>
        <v>12.932999999999993</v>
      </c>
      <c r="AO531">
        <f t="shared" si="257"/>
        <v>13.738</v>
      </c>
      <c r="AP531">
        <f t="shared" si="258"/>
        <v>16.48399999999998</v>
      </c>
      <c r="AQ531">
        <f t="shared" si="259"/>
        <v>13.691000000000031</v>
      </c>
      <c r="AR531">
        <f t="shared" si="260"/>
        <v>11.367999999999995</v>
      </c>
      <c r="AS531">
        <f t="shared" si="261"/>
        <v>6.8279999999999745</v>
      </c>
      <c r="AT531">
        <f t="shared" si="262"/>
        <v>3.3090000000000259</v>
      </c>
      <c r="AU531">
        <f t="shared" si="263"/>
        <v>-0.22599999999999909</v>
      </c>
      <c r="AV531">
        <f t="shared" si="264"/>
        <v>-3.5199999999999818</v>
      </c>
      <c r="AW531">
        <f t="shared" si="265"/>
        <v>-6.4449999999999932</v>
      </c>
      <c r="AX531">
        <f t="shared" si="266"/>
        <v>-8.8690000000000282</v>
      </c>
      <c r="AY531">
        <f t="shared" si="267"/>
        <v>-10.613</v>
      </c>
      <c r="AZ531">
        <f t="shared" si="268"/>
        <v>-11.898000000000025</v>
      </c>
      <c r="BA531">
        <f t="shared" si="269"/>
        <v>-13.325999999999965</v>
      </c>
      <c r="BB531">
        <f t="shared" si="270"/>
        <v>-2.7560000000000286</v>
      </c>
      <c r="BC531">
        <f t="shared" si="271"/>
        <v>-15.187999999999988</v>
      </c>
      <c r="BD531">
        <f t="shared" si="272"/>
        <v>-12.870000000000005</v>
      </c>
      <c r="BE531">
        <f t="shared" si="273"/>
        <v>-13.055999999999983</v>
      </c>
      <c r="BF531">
        <f t="shared" si="274"/>
        <v>-11.942999999999984</v>
      </c>
      <c r="BG531">
        <f t="shared" si="275"/>
        <v>-10.15500000000003</v>
      </c>
      <c r="BH531">
        <f t="shared" si="276"/>
        <v>-8.2740000000000009</v>
      </c>
      <c r="BI531">
        <f t="shared" si="277"/>
        <v>-5.9730000000000132</v>
      </c>
      <c r="BJ531">
        <f t="shared" si="278"/>
        <v>-4.0389999999999873</v>
      </c>
      <c r="BK531">
        <f t="shared" si="279"/>
        <v>8.1790000000000305</v>
      </c>
    </row>
    <row r="532" spans="1:63" x14ac:dyDescent="0.3">
      <c r="A532" s="1">
        <v>2.9953099999999999</v>
      </c>
      <c r="B532" s="1">
        <v>266.57900000000001</v>
      </c>
      <c r="C532" s="1">
        <v>283.697</v>
      </c>
      <c r="D532" s="1">
        <v>285.77800000000002</v>
      </c>
      <c r="E532" s="1">
        <v>290.91699999999997</v>
      </c>
      <c r="F532" s="1">
        <v>298.32100000000003</v>
      </c>
      <c r="G532" s="1">
        <v>307.726</v>
      </c>
      <c r="H532" s="1">
        <v>319.09100000000001</v>
      </c>
      <c r="I532" s="1">
        <v>331.935</v>
      </c>
      <c r="J532" s="1">
        <v>345.58600000000001</v>
      </c>
      <c r="K532" s="1">
        <v>361.99299999999999</v>
      </c>
      <c r="L532" s="1">
        <v>375.60300000000001</v>
      </c>
      <c r="M532" s="1">
        <v>386.91</v>
      </c>
      <c r="N532" s="1">
        <v>393.69799999999998</v>
      </c>
      <c r="O532" s="1">
        <v>396.952</v>
      </c>
      <c r="P532" s="1">
        <v>396.70699999999999</v>
      </c>
      <c r="Q532" s="1">
        <v>393.20499999999998</v>
      </c>
      <c r="R532" s="1">
        <v>386.786</v>
      </c>
      <c r="S532" s="1">
        <v>377.96600000000001</v>
      </c>
      <c r="T532" s="1">
        <v>367.428</v>
      </c>
      <c r="U532" s="1">
        <v>355.63200000000001</v>
      </c>
      <c r="V532" s="1">
        <v>342.41500000000002</v>
      </c>
      <c r="W532" s="1">
        <v>339.71600000000001</v>
      </c>
      <c r="X532" s="1">
        <v>324.58800000000002</v>
      </c>
      <c r="Y532" s="1">
        <v>311.74400000000003</v>
      </c>
      <c r="Z532" s="1">
        <v>298.69600000000003</v>
      </c>
      <c r="AA532" s="1">
        <v>286.779</v>
      </c>
      <c r="AB532" s="1">
        <v>276.642</v>
      </c>
      <c r="AC532" s="1">
        <v>268.38600000000002</v>
      </c>
      <c r="AD532" s="1">
        <v>262.42599999999999</v>
      </c>
      <c r="AE532" s="1">
        <v>258.392</v>
      </c>
      <c r="AF532" s="1">
        <f t="shared" si="249"/>
        <v>266.57900000000001</v>
      </c>
      <c r="AH532">
        <f t="shared" si="250"/>
        <v>17.117999999999995</v>
      </c>
      <c r="AI532">
        <f t="shared" si="251"/>
        <v>2.0810000000000173</v>
      </c>
      <c r="AJ532">
        <f t="shared" si="252"/>
        <v>5.1389999999999532</v>
      </c>
      <c r="AK532">
        <f t="shared" si="253"/>
        <v>7.4040000000000532</v>
      </c>
      <c r="AL532">
        <f t="shared" si="254"/>
        <v>9.4049999999999727</v>
      </c>
      <c r="AM532">
        <f t="shared" si="255"/>
        <v>11.365000000000009</v>
      </c>
      <c r="AN532">
        <f t="shared" si="256"/>
        <v>12.843999999999994</v>
      </c>
      <c r="AO532">
        <f t="shared" si="257"/>
        <v>13.65100000000001</v>
      </c>
      <c r="AP532">
        <f t="shared" si="258"/>
        <v>16.406999999999982</v>
      </c>
      <c r="AQ532">
        <f t="shared" si="259"/>
        <v>13.610000000000014</v>
      </c>
      <c r="AR532">
        <f t="shared" si="260"/>
        <v>11.307000000000016</v>
      </c>
      <c r="AS532">
        <f t="shared" si="261"/>
        <v>6.7879999999999541</v>
      </c>
      <c r="AT532">
        <f t="shared" si="262"/>
        <v>3.2540000000000191</v>
      </c>
      <c r="AU532">
        <f t="shared" si="263"/>
        <v>-0.24500000000000455</v>
      </c>
      <c r="AV532">
        <f t="shared" si="264"/>
        <v>-3.5020000000000095</v>
      </c>
      <c r="AW532">
        <f t="shared" si="265"/>
        <v>-6.4189999999999827</v>
      </c>
      <c r="AX532">
        <f t="shared" si="266"/>
        <v>-8.8199999999999932</v>
      </c>
      <c r="AY532">
        <f t="shared" si="267"/>
        <v>-10.538000000000011</v>
      </c>
      <c r="AZ532">
        <f t="shared" si="268"/>
        <v>-11.795999999999992</v>
      </c>
      <c r="BA532">
        <f t="shared" si="269"/>
        <v>-13.216999999999985</v>
      </c>
      <c r="BB532">
        <f t="shared" si="270"/>
        <v>-2.6990000000000123</v>
      </c>
      <c r="BC532">
        <f t="shared" si="271"/>
        <v>-15.127999999999986</v>
      </c>
      <c r="BD532">
        <f t="shared" si="272"/>
        <v>-12.843999999999994</v>
      </c>
      <c r="BE532">
        <f t="shared" si="273"/>
        <v>-13.048000000000002</v>
      </c>
      <c r="BF532">
        <f t="shared" si="274"/>
        <v>-11.91700000000003</v>
      </c>
      <c r="BG532">
        <f t="shared" si="275"/>
        <v>-10.137</v>
      </c>
      <c r="BH532">
        <f t="shared" si="276"/>
        <v>-8.2559999999999718</v>
      </c>
      <c r="BI532">
        <f t="shared" si="277"/>
        <v>-5.9600000000000364</v>
      </c>
      <c r="BJ532">
        <f t="shared" si="278"/>
        <v>-4.0339999999999918</v>
      </c>
      <c r="BK532">
        <f t="shared" si="279"/>
        <v>8.1870000000000118</v>
      </c>
    </row>
    <row r="533" spans="1:63" x14ac:dyDescent="0.3">
      <c r="A533" s="1">
        <v>3.0003099999999998</v>
      </c>
      <c r="B533" s="1">
        <v>268.63600000000002</v>
      </c>
      <c r="C533" s="1">
        <v>285.71300000000002</v>
      </c>
      <c r="D533" s="1">
        <v>287.82499999999999</v>
      </c>
      <c r="E533" s="1">
        <v>292.99700000000001</v>
      </c>
      <c r="F533" s="1">
        <v>300.399</v>
      </c>
      <c r="G533" s="1">
        <v>309.76900000000001</v>
      </c>
      <c r="H533" s="1">
        <v>321.07600000000002</v>
      </c>
      <c r="I533" s="1">
        <v>333.85899999999998</v>
      </c>
      <c r="J533" s="1">
        <v>347.44</v>
      </c>
      <c r="K533" s="1">
        <v>363.77</v>
      </c>
      <c r="L533" s="1">
        <v>377.28300000000002</v>
      </c>
      <c r="M533" s="1">
        <v>388.48599999999999</v>
      </c>
      <c r="N533" s="1">
        <v>395.25299999999999</v>
      </c>
      <c r="O533" s="1">
        <v>398.49</v>
      </c>
      <c r="P533" s="1">
        <v>398.19099999999997</v>
      </c>
      <c r="Q533" s="1">
        <v>394.69099999999997</v>
      </c>
      <c r="R533" s="1">
        <v>388.31700000000001</v>
      </c>
      <c r="S533" s="1">
        <v>379.54700000000003</v>
      </c>
      <c r="T533" s="1">
        <v>369.077</v>
      </c>
      <c r="U533" s="1">
        <v>357.36599999999999</v>
      </c>
      <c r="V533" s="1">
        <v>344.25599999999997</v>
      </c>
      <c r="W533" s="1">
        <v>341.59100000000001</v>
      </c>
      <c r="X533" s="1">
        <v>326.52100000000002</v>
      </c>
      <c r="Y533" s="1">
        <v>313.72199999999998</v>
      </c>
      <c r="Z533" s="1">
        <v>300.70100000000002</v>
      </c>
      <c r="AA533" s="1">
        <v>288.80099999999999</v>
      </c>
      <c r="AB533" s="1">
        <v>278.702</v>
      </c>
      <c r="AC533" s="1">
        <v>270.46800000000002</v>
      </c>
      <c r="AD533" s="1">
        <v>264.505</v>
      </c>
      <c r="AE533" s="1">
        <v>260.46199999999999</v>
      </c>
      <c r="AF533" s="1">
        <f t="shared" si="249"/>
        <v>268.63600000000002</v>
      </c>
      <c r="AH533">
        <f t="shared" si="250"/>
        <v>17.076999999999998</v>
      </c>
      <c r="AI533">
        <f t="shared" si="251"/>
        <v>2.1119999999999663</v>
      </c>
      <c r="AJ533">
        <f t="shared" si="252"/>
        <v>5.1720000000000255</v>
      </c>
      <c r="AK533">
        <f t="shared" si="253"/>
        <v>7.4019999999999868</v>
      </c>
      <c r="AL533">
        <f t="shared" si="254"/>
        <v>9.3700000000000045</v>
      </c>
      <c r="AM533">
        <f t="shared" si="255"/>
        <v>11.307000000000016</v>
      </c>
      <c r="AN533">
        <f t="shared" si="256"/>
        <v>12.782999999999959</v>
      </c>
      <c r="AO533">
        <f t="shared" si="257"/>
        <v>13.581000000000017</v>
      </c>
      <c r="AP533">
        <f t="shared" si="258"/>
        <v>16.329999999999984</v>
      </c>
      <c r="AQ533">
        <f t="shared" si="259"/>
        <v>13.513000000000034</v>
      </c>
      <c r="AR533">
        <f t="shared" si="260"/>
        <v>11.202999999999975</v>
      </c>
      <c r="AS533">
        <f t="shared" si="261"/>
        <v>6.7669999999999959</v>
      </c>
      <c r="AT533">
        <f t="shared" si="262"/>
        <v>3.2370000000000232</v>
      </c>
      <c r="AU533">
        <f t="shared" si="263"/>
        <v>-0.29900000000003502</v>
      </c>
      <c r="AV533">
        <f t="shared" si="264"/>
        <v>-3.5</v>
      </c>
      <c r="AW533">
        <f t="shared" si="265"/>
        <v>-6.3739999999999668</v>
      </c>
      <c r="AX533">
        <f t="shared" si="266"/>
        <v>-8.7699999999999818</v>
      </c>
      <c r="AY533">
        <f t="shared" si="267"/>
        <v>-10.470000000000027</v>
      </c>
      <c r="AZ533">
        <f t="shared" si="268"/>
        <v>-11.711000000000013</v>
      </c>
      <c r="BA533">
        <f t="shared" si="269"/>
        <v>-13.110000000000014</v>
      </c>
      <c r="BB533">
        <f t="shared" si="270"/>
        <v>-2.6649999999999636</v>
      </c>
      <c r="BC533">
        <f t="shared" si="271"/>
        <v>-15.069999999999993</v>
      </c>
      <c r="BD533">
        <f t="shared" si="272"/>
        <v>-12.799000000000035</v>
      </c>
      <c r="BE533">
        <f t="shared" si="273"/>
        <v>-13.020999999999958</v>
      </c>
      <c r="BF533">
        <f t="shared" si="274"/>
        <v>-11.900000000000034</v>
      </c>
      <c r="BG533">
        <f t="shared" si="275"/>
        <v>-10.09899999999999</v>
      </c>
      <c r="BH533">
        <f t="shared" si="276"/>
        <v>-8.2339999999999804</v>
      </c>
      <c r="BI533">
        <f t="shared" si="277"/>
        <v>-5.9630000000000223</v>
      </c>
      <c r="BJ533">
        <f t="shared" si="278"/>
        <v>-4.0430000000000064</v>
      </c>
      <c r="BK533">
        <f t="shared" si="279"/>
        <v>8.174000000000035</v>
      </c>
    </row>
    <row r="534" spans="1:63" x14ac:dyDescent="0.3">
      <c r="A534" s="1">
        <v>3.0053100000000001</v>
      </c>
      <c r="B534" s="1">
        <v>270.68200000000002</v>
      </c>
      <c r="C534" s="1">
        <v>287.702</v>
      </c>
      <c r="D534" s="1">
        <v>289.85599999999999</v>
      </c>
      <c r="E534" s="1">
        <v>295.053</v>
      </c>
      <c r="F534" s="1">
        <v>302.45999999999998</v>
      </c>
      <c r="G534" s="1">
        <v>311.81599999999997</v>
      </c>
      <c r="H534" s="1">
        <v>323.09800000000001</v>
      </c>
      <c r="I534" s="1">
        <v>335.83699999999999</v>
      </c>
      <c r="J534" s="1">
        <v>349.35599999999999</v>
      </c>
      <c r="K534" s="1">
        <v>365.60700000000003</v>
      </c>
      <c r="L534" s="1">
        <v>379.02300000000002</v>
      </c>
      <c r="M534" s="1">
        <v>390.11399999999998</v>
      </c>
      <c r="N534" s="1">
        <v>396.83699999999999</v>
      </c>
      <c r="O534" s="1">
        <v>400.07799999999997</v>
      </c>
      <c r="P534" s="1">
        <v>399.774</v>
      </c>
      <c r="Q534" s="1">
        <v>396.24900000000002</v>
      </c>
      <c r="R534" s="1">
        <v>389.892</v>
      </c>
      <c r="S534" s="1">
        <v>381.17599999999999</v>
      </c>
      <c r="T534" s="1">
        <v>370.76799999999997</v>
      </c>
      <c r="U534" s="1">
        <v>359.12599999999998</v>
      </c>
      <c r="V534" s="1">
        <v>346.09500000000003</v>
      </c>
      <c r="W534" s="1">
        <v>343.43400000000003</v>
      </c>
      <c r="X534" s="1">
        <v>328.435</v>
      </c>
      <c r="Y534" s="1">
        <v>315.70299999999997</v>
      </c>
      <c r="Z534" s="1">
        <v>302.74099999999999</v>
      </c>
      <c r="AA534" s="1">
        <v>290.87099999999998</v>
      </c>
      <c r="AB534" s="1">
        <v>280.79199999999997</v>
      </c>
      <c r="AC534" s="1">
        <v>272.56599999999997</v>
      </c>
      <c r="AD534" s="1">
        <v>266.59899999999999</v>
      </c>
      <c r="AE534" s="1">
        <v>262.54599999999999</v>
      </c>
      <c r="AF534" s="1">
        <f t="shared" si="249"/>
        <v>270.68200000000002</v>
      </c>
      <c r="AH534">
        <f t="shared" si="250"/>
        <v>17.019999999999982</v>
      </c>
      <c r="AI534">
        <f t="shared" si="251"/>
        <v>2.1539999999999964</v>
      </c>
      <c r="AJ534">
        <f t="shared" si="252"/>
        <v>5.1970000000000027</v>
      </c>
      <c r="AK534">
        <f t="shared" si="253"/>
        <v>7.4069999999999823</v>
      </c>
      <c r="AL534">
        <f t="shared" si="254"/>
        <v>9.3559999999999945</v>
      </c>
      <c r="AM534">
        <f t="shared" si="255"/>
        <v>11.282000000000039</v>
      </c>
      <c r="AN534">
        <f t="shared" si="256"/>
        <v>12.738999999999976</v>
      </c>
      <c r="AO534">
        <f t="shared" si="257"/>
        <v>13.519000000000005</v>
      </c>
      <c r="AP534">
        <f t="shared" si="258"/>
        <v>16.251000000000033</v>
      </c>
      <c r="AQ534">
        <f t="shared" si="259"/>
        <v>13.415999999999997</v>
      </c>
      <c r="AR534">
        <f t="shared" si="260"/>
        <v>11.090999999999951</v>
      </c>
      <c r="AS534">
        <f t="shared" si="261"/>
        <v>6.7230000000000132</v>
      </c>
      <c r="AT534">
        <f t="shared" si="262"/>
        <v>3.2409999999999854</v>
      </c>
      <c r="AU534">
        <f t="shared" si="263"/>
        <v>-0.30399999999997362</v>
      </c>
      <c r="AV534">
        <f t="shared" si="264"/>
        <v>-3.5249999999999773</v>
      </c>
      <c r="AW534">
        <f t="shared" si="265"/>
        <v>-6.3570000000000277</v>
      </c>
      <c r="AX534">
        <f t="shared" si="266"/>
        <v>-8.7160000000000082</v>
      </c>
      <c r="AY534">
        <f t="shared" si="267"/>
        <v>-10.408000000000015</v>
      </c>
      <c r="AZ534">
        <f t="shared" si="268"/>
        <v>-11.641999999999996</v>
      </c>
      <c r="BA534">
        <f t="shared" si="269"/>
        <v>-13.030999999999949</v>
      </c>
      <c r="BB534">
        <f t="shared" si="270"/>
        <v>-2.6610000000000014</v>
      </c>
      <c r="BC534">
        <f t="shared" si="271"/>
        <v>-14.999000000000024</v>
      </c>
      <c r="BD534">
        <f t="shared" si="272"/>
        <v>-12.732000000000028</v>
      </c>
      <c r="BE534">
        <f t="shared" si="273"/>
        <v>-12.961999999999989</v>
      </c>
      <c r="BF534">
        <f t="shared" si="274"/>
        <v>-11.870000000000005</v>
      </c>
      <c r="BG534">
        <f t="shared" si="275"/>
        <v>-10.079000000000008</v>
      </c>
      <c r="BH534">
        <f t="shared" si="276"/>
        <v>-8.2259999999999991</v>
      </c>
      <c r="BI534">
        <f t="shared" si="277"/>
        <v>-5.9669999999999845</v>
      </c>
      <c r="BJ534">
        <f t="shared" si="278"/>
        <v>-4.0529999999999973</v>
      </c>
      <c r="BK534">
        <f t="shared" si="279"/>
        <v>8.1360000000000241</v>
      </c>
    </row>
    <row r="535" spans="1:63" x14ac:dyDescent="0.3">
      <c r="A535" s="1">
        <v>3.01031</v>
      </c>
      <c r="B535" s="1">
        <v>272.71499999999997</v>
      </c>
      <c r="C535" s="1">
        <v>289.70600000000002</v>
      </c>
      <c r="D535" s="1">
        <v>291.88299999999998</v>
      </c>
      <c r="E535" s="1">
        <v>297.08600000000001</v>
      </c>
      <c r="F535" s="1">
        <v>304.49900000000002</v>
      </c>
      <c r="G535" s="1">
        <v>313.86399999999998</v>
      </c>
      <c r="H535" s="1">
        <v>325.14100000000002</v>
      </c>
      <c r="I535" s="1">
        <v>337.84699999999998</v>
      </c>
      <c r="J535" s="1">
        <v>351.31200000000001</v>
      </c>
      <c r="K535" s="1">
        <v>367.49400000000003</v>
      </c>
      <c r="L535" s="1">
        <v>380.83100000000002</v>
      </c>
      <c r="M535" s="1">
        <v>391.80500000000001</v>
      </c>
      <c r="N535" s="1">
        <v>398.476</v>
      </c>
      <c r="O535" s="1">
        <v>401.69</v>
      </c>
      <c r="P535" s="1">
        <v>401.40300000000002</v>
      </c>
      <c r="Q535" s="1">
        <v>397.887</v>
      </c>
      <c r="R535" s="1">
        <v>391.53800000000001</v>
      </c>
      <c r="S535" s="1">
        <v>382.85399999999998</v>
      </c>
      <c r="T535" s="1">
        <v>372.5</v>
      </c>
      <c r="U535" s="1">
        <v>360.91699999999997</v>
      </c>
      <c r="V535" s="1">
        <v>347.95299999999997</v>
      </c>
      <c r="W535" s="1">
        <v>345.29599999999999</v>
      </c>
      <c r="X535" s="1">
        <v>330.36700000000002</v>
      </c>
      <c r="Y535" s="1">
        <v>317.685</v>
      </c>
      <c r="Z535" s="1">
        <v>304.78300000000002</v>
      </c>
      <c r="AA535" s="1">
        <v>292.96100000000001</v>
      </c>
      <c r="AB535" s="1">
        <v>282.89</v>
      </c>
      <c r="AC535" s="1">
        <v>274.65300000000002</v>
      </c>
      <c r="AD535" s="1">
        <v>268.67099999999999</v>
      </c>
      <c r="AE535" s="1">
        <v>264.60399999999998</v>
      </c>
      <c r="AF535" s="1">
        <f t="shared" si="249"/>
        <v>272.71499999999997</v>
      </c>
      <c r="AH535">
        <f t="shared" si="250"/>
        <v>16.991000000000042</v>
      </c>
      <c r="AI535">
        <f t="shared" si="251"/>
        <v>2.1769999999999641</v>
      </c>
      <c r="AJ535">
        <f t="shared" si="252"/>
        <v>5.2030000000000314</v>
      </c>
      <c r="AK535">
        <f t="shared" si="253"/>
        <v>7.4130000000000109</v>
      </c>
      <c r="AL535">
        <f t="shared" si="254"/>
        <v>9.3649999999999523</v>
      </c>
      <c r="AM535">
        <f t="shared" si="255"/>
        <v>11.277000000000044</v>
      </c>
      <c r="AN535">
        <f t="shared" si="256"/>
        <v>12.70599999999996</v>
      </c>
      <c r="AO535">
        <f t="shared" si="257"/>
        <v>13.465000000000032</v>
      </c>
      <c r="AP535">
        <f t="shared" si="258"/>
        <v>16.182000000000016</v>
      </c>
      <c r="AQ535">
        <f t="shared" si="259"/>
        <v>13.336999999999989</v>
      </c>
      <c r="AR535">
        <f t="shared" si="260"/>
        <v>10.97399999999999</v>
      </c>
      <c r="AS535">
        <f t="shared" si="261"/>
        <v>6.6709999999999923</v>
      </c>
      <c r="AT535">
        <f t="shared" si="262"/>
        <v>3.2139999999999986</v>
      </c>
      <c r="AU535">
        <f t="shared" si="263"/>
        <v>-0.28699999999997772</v>
      </c>
      <c r="AV535">
        <f t="shared" si="264"/>
        <v>-3.5160000000000196</v>
      </c>
      <c r="AW535">
        <f t="shared" si="265"/>
        <v>-6.3489999999999895</v>
      </c>
      <c r="AX535">
        <f t="shared" si="266"/>
        <v>-8.6840000000000259</v>
      </c>
      <c r="AY535">
        <f t="shared" si="267"/>
        <v>-10.353999999999985</v>
      </c>
      <c r="AZ535">
        <f t="shared" si="268"/>
        <v>-11.583000000000027</v>
      </c>
      <c r="BA535">
        <f t="shared" si="269"/>
        <v>-12.963999999999999</v>
      </c>
      <c r="BB535">
        <f t="shared" si="270"/>
        <v>-2.6569999999999823</v>
      </c>
      <c r="BC535">
        <f t="shared" si="271"/>
        <v>-14.928999999999974</v>
      </c>
      <c r="BD535">
        <f t="shared" si="272"/>
        <v>-12.682000000000016</v>
      </c>
      <c r="BE535">
        <f t="shared" si="273"/>
        <v>-12.901999999999987</v>
      </c>
      <c r="BF535">
        <f t="shared" si="274"/>
        <v>-11.822000000000003</v>
      </c>
      <c r="BG535">
        <f t="shared" si="275"/>
        <v>-10.071000000000026</v>
      </c>
      <c r="BH535">
        <f t="shared" si="276"/>
        <v>-8.2369999999999663</v>
      </c>
      <c r="BI535">
        <f t="shared" si="277"/>
        <v>-5.9820000000000277</v>
      </c>
      <c r="BJ535">
        <f t="shared" si="278"/>
        <v>-4.0670000000000073</v>
      </c>
      <c r="BK535">
        <f t="shared" si="279"/>
        <v>8.11099999999999</v>
      </c>
    </row>
    <row r="536" spans="1:63" x14ac:dyDescent="0.3">
      <c r="A536" s="1">
        <v>3.0153099999999999</v>
      </c>
      <c r="B536" s="1">
        <v>274.733</v>
      </c>
      <c r="C536" s="1">
        <v>291.745</v>
      </c>
      <c r="D536" s="1">
        <v>293.91800000000001</v>
      </c>
      <c r="E536" s="1">
        <v>299.11900000000003</v>
      </c>
      <c r="F536" s="1">
        <v>306.53300000000002</v>
      </c>
      <c r="G536" s="1">
        <v>315.90199999999999</v>
      </c>
      <c r="H536" s="1">
        <v>327.178</v>
      </c>
      <c r="I536" s="1">
        <v>339.86799999999999</v>
      </c>
      <c r="J536" s="1">
        <v>353.29700000000003</v>
      </c>
      <c r="K536" s="1">
        <v>369.43400000000003</v>
      </c>
      <c r="L536" s="1">
        <v>382.71199999999999</v>
      </c>
      <c r="M536" s="1">
        <v>393.53800000000001</v>
      </c>
      <c r="N536" s="1">
        <v>400.17200000000003</v>
      </c>
      <c r="O536" s="1">
        <v>403.351</v>
      </c>
      <c r="P536" s="1">
        <v>403.05399999999997</v>
      </c>
      <c r="Q536" s="1">
        <v>399.56299999999999</v>
      </c>
      <c r="R536" s="1">
        <v>393.24599999999998</v>
      </c>
      <c r="S536" s="1">
        <v>384.59800000000001</v>
      </c>
      <c r="T536" s="1">
        <v>374.28800000000001</v>
      </c>
      <c r="U536" s="1">
        <v>362.75700000000001</v>
      </c>
      <c r="V536" s="1">
        <v>349.83300000000003</v>
      </c>
      <c r="W536" s="1">
        <v>347.23</v>
      </c>
      <c r="X536" s="1">
        <v>332.33199999999999</v>
      </c>
      <c r="Y536" s="1">
        <v>319.67500000000001</v>
      </c>
      <c r="Z536" s="1">
        <v>306.815</v>
      </c>
      <c r="AA536" s="1">
        <v>295.03300000000002</v>
      </c>
      <c r="AB536" s="1">
        <v>284.97699999999998</v>
      </c>
      <c r="AC536" s="1">
        <v>276.726</v>
      </c>
      <c r="AD536" s="1">
        <v>270.71699999999998</v>
      </c>
      <c r="AE536" s="1">
        <v>266.62200000000001</v>
      </c>
      <c r="AF536" s="1">
        <f t="shared" si="249"/>
        <v>274.733</v>
      </c>
      <c r="AH536">
        <f t="shared" si="250"/>
        <v>17.012</v>
      </c>
      <c r="AI536">
        <f t="shared" si="251"/>
        <v>2.1730000000000018</v>
      </c>
      <c r="AJ536">
        <f t="shared" si="252"/>
        <v>5.2010000000000218</v>
      </c>
      <c r="AK536">
        <f t="shared" si="253"/>
        <v>7.4139999999999873</v>
      </c>
      <c r="AL536">
        <f t="shared" si="254"/>
        <v>9.3689999999999714</v>
      </c>
      <c r="AM536">
        <f t="shared" si="255"/>
        <v>11.27600000000001</v>
      </c>
      <c r="AN536">
        <f t="shared" si="256"/>
        <v>12.689999999999998</v>
      </c>
      <c r="AO536">
        <f t="shared" si="257"/>
        <v>13.42900000000003</v>
      </c>
      <c r="AP536">
        <f t="shared" si="258"/>
        <v>16.137</v>
      </c>
      <c r="AQ536">
        <f t="shared" si="259"/>
        <v>13.277999999999963</v>
      </c>
      <c r="AR536">
        <f t="shared" si="260"/>
        <v>10.826000000000022</v>
      </c>
      <c r="AS536">
        <f t="shared" si="261"/>
        <v>6.6340000000000146</v>
      </c>
      <c r="AT536">
        <f t="shared" si="262"/>
        <v>3.1789999999999736</v>
      </c>
      <c r="AU536">
        <f t="shared" si="263"/>
        <v>-0.29700000000002547</v>
      </c>
      <c r="AV536">
        <f t="shared" si="264"/>
        <v>-3.4909999999999854</v>
      </c>
      <c r="AW536">
        <f t="shared" si="265"/>
        <v>-6.3170000000000073</v>
      </c>
      <c r="AX536">
        <f t="shared" si="266"/>
        <v>-8.6479999999999677</v>
      </c>
      <c r="AY536">
        <f t="shared" si="267"/>
        <v>-10.310000000000002</v>
      </c>
      <c r="AZ536">
        <f t="shared" si="268"/>
        <v>-11.531000000000006</v>
      </c>
      <c r="BA536">
        <f t="shared" si="269"/>
        <v>-12.923999999999978</v>
      </c>
      <c r="BB536">
        <f t="shared" si="270"/>
        <v>-2.6030000000000086</v>
      </c>
      <c r="BC536">
        <f t="shared" si="271"/>
        <v>-14.898000000000025</v>
      </c>
      <c r="BD536">
        <f t="shared" si="272"/>
        <v>-12.656999999999982</v>
      </c>
      <c r="BE536">
        <f t="shared" si="273"/>
        <v>-12.860000000000014</v>
      </c>
      <c r="BF536">
        <f t="shared" si="274"/>
        <v>-11.781999999999982</v>
      </c>
      <c r="BG536">
        <f t="shared" si="275"/>
        <v>-10.05600000000004</v>
      </c>
      <c r="BH536">
        <f t="shared" si="276"/>
        <v>-8.2509999999999764</v>
      </c>
      <c r="BI536">
        <f t="shared" si="277"/>
        <v>-6.0090000000000146</v>
      </c>
      <c r="BJ536">
        <f t="shared" si="278"/>
        <v>-4.0949999999999704</v>
      </c>
      <c r="BK536">
        <f t="shared" si="279"/>
        <v>8.11099999999999</v>
      </c>
    </row>
    <row r="537" spans="1:63" x14ac:dyDescent="0.3">
      <c r="A537" s="1">
        <v>3.0203099999999998</v>
      </c>
      <c r="B537" s="1">
        <v>276.73500000000001</v>
      </c>
      <c r="C537" s="1">
        <v>293.79000000000002</v>
      </c>
      <c r="D537" s="1">
        <v>295.95999999999998</v>
      </c>
      <c r="E537" s="1">
        <v>301.15800000000002</v>
      </c>
      <c r="F537" s="1">
        <v>308.56799999999998</v>
      </c>
      <c r="G537" s="1">
        <v>317.93200000000002</v>
      </c>
      <c r="H537" s="1">
        <v>329.20699999999999</v>
      </c>
      <c r="I537" s="1">
        <v>341.89699999999999</v>
      </c>
      <c r="J537" s="1">
        <v>355.31799999999998</v>
      </c>
      <c r="K537" s="1">
        <v>371.435</v>
      </c>
      <c r="L537" s="1">
        <v>384.62700000000001</v>
      </c>
      <c r="M537" s="1">
        <v>395.31</v>
      </c>
      <c r="N537" s="1">
        <v>401.91500000000002</v>
      </c>
      <c r="O537" s="1">
        <v>405.07100000000003</v>
      </c>
      <c r="P537" s="1">
        <v>404.75900000000001</v>
      </c>
      <c r="Q537" s="1">
        <v>401.27499999999998</v>
      </c>
      <c r="R537" s="1">
        <v>394.98899999999998</v>
      </c>
      <c r="S537" s="1">
        <v>386.38499999999999</v>
      </c>
      <c r="T537" s="1">
        <v>376.12599999999998</v>
      </c>
      <c r="U537" s="1">
        <v>364.64600000000002</v>
      </c>
      <c r="V537" s="1">
        <v>351.75700000000001</v>
      </c>
      <c r="W537" s="1">
        <v>349.214</v>
      </c>
      <c r="X537" s="1">
        <v>334.33100000000002</v>
      </c>
      <c r="Y537" s="1">
        <v>321.67200000000003</v>
      </c>
      <c r="Z537" s="1">
        <v>308.84199999999998</v>
      </c>
      <c r="AA537" s="1">
        <v>297.09399999999999</v>
      </c>
      <c r="AB537" s="1">
        <v>287.05700000000002</v>
      </c>
      <c r="AC537" s="1">
        <v>278.791</v>
      </c>
      <c r="AD537" s="1">
        <v>272.75599999999997</v>
      </c>
      <c r="AE537" s="1">
        <v>268.63400000000001</v>
      </c>
      <c r="AF537" s="1">
        <f t="shared" si="249"/>
        <v>276.73500000000001</v>
      </c>
      <c r="AH537">
        <f t="shared" si="250"/>
        <v>17.055000000000007</v>
      </c>
      <c r="AI537">
        <f t="shared" si="251"/>
        <v>2.1699999999999591</v>
      </c>
      <c r="AJ537">
        <f t="shared" si="252"/>
        <v>5.1980000000000359</v>
      </c>
      <c r="AK537">
        <f t="shared" si="253"/>
        <v>7.4099999999999682</v>
      </c>
      <c r="AL537">
        <f t="shared" si="254"/>
        <v>9.3640000000000327</v>
      </c>
      <c r="AM537">
        <f t="shared" si="255"/>
        <v>11.274999999999977</v>
      </c>
      <c r="AN537">
        <f t="shared" si="256"/>
        <v>12.689999999999998</v>
      </c>
      <c r="AO537">
        <f t="shared" si="257"/>
        <v>13.420999999999992</v>
      </c>
      <c r="AP537">
        <f t="shared" si="258"/>
        <v>16.117000000000019</v>
      </c>
      <c r="AQ537">
        <f t="shared" si="259"/>
        <v>13.192000000000007</v>
      </c>
      <c r="AR537">
        <f t="shared" si="260"/>
        <v>10.682999999999993</v>
      </c>
      <c r="AS537">
        <f t="shared" si="261"/>
        <v>6.6050000000000182</v>
      </c>
      <c r="AT537">
        <f t="shared" si="262"/>
        <v>3.1560000000000059</v>
      </c>
      <c r="AU537">
        <f t="shared" si="263"/>
        <v>-0.31200000000001182</v>
      </c>
      <c r="AV537">
        <f t="shared" si="264"/>
        <v>-3.4840000000000373</v>
      </c>
      <c r="AW537">
        <f t="shared" si="265"/>
        <v>-6.2860000000000014</v>
      </c>
      <c r="AX537">
        <f t="shared" si="266"/>
        <v>-8.603999999999985</v>
      </c>
      <c r="AY537">
        <f t="shared" si="267"/>
        <v>-10.259000000000015</v>
      </c>
      <c r="AZ537">
        <f t="shared" si="268"/>
        <v>-11.479999999999961</v>
      </c>
      <c r="BA537">
        <f t="shared" si="269"/>
        <v>-12.88900000000001</v>
      </c>
      <c r="BB537">
        <f t="shared" si="270"/>
        <v>-2.5430000000000064</v>
      </c>
      <c r="BC537">
        <f t="shared" si="271"/>
        <v>-14.882999999999981</v>
      </c>
      <c r="BD537">
        <f t="shared" si="272"/>
        <v>-12.658999999999992</v>
      </c>
      <c r="BE537">
        <f t="shared" si="273"/>
        <v>-12.830000000000041</v>
      </c>
      <c r="BF537">
        <f t="shared" si="274"/>
        <v>-11.74799999999999</v>
      </c>
      <c r="BG537">
        <f t="shared" si="275"/>
        <v>-10.036999999999978</v>
      </c>
      <c r="BH537">
        <f t="shared" si="276"/>
        <v>-8.2660000000000196</v>
      </c>
      <c r="BI537">
        <f t="shared" si="277"/>
        <v>-6.035000000000025</v>
      </c>
      <c r="BJ537">
        <f t="shared" si="278"/>
        <v>-4.1219999999999573</v>
      </c>
      <c r="BK537">
        <f t="shared" si="279"/>
        <v>8.1009999999999991</v>
      </c>
    </row>
    <row r="538" spans="1:63" x14ac:dyDescent="0.3">
      <c r="A538" s="1">
        <v>3.0253100000000002</v>
      </c>
      <c r="B538" s="1">
        <v>278.71699999999998</v>
      </c>
      <c r="C538" s="1">
        <v>295.79899999999998</v>
      </c>
      <c r="D538" s="1">
        <v>297.98700000000002</v>
      </c>
      <c r="E538" s="1">
        <v>303.19299999999998</v>
      </c>
      <c r="F538" s="1">
        <v>310.61099999999999</v>
      </c>
      <c r="G538" s="1">
        <v>319.98700000000002</v>
      </c>
      <c r="H538" s="1">
        <v>331.26900000000001</v>
      </c>
      <c r="I538" s="1">
        <v>343.95100000000002</v>
      </c>
      <c r="J538" s="1">
        <v>357.35</v>
      </c>
      <c r="K538" s="1">
        <v>373.42700000000002</v>
      </c>
      <c r="L538" s="1">
        <v>386.55500000000001</v>
      </c>
      <c r="M538" s="1">
        <v>397.12299999999999</v>
      </c>
      <c r="N538" s="1">
        <v>403.69799999999998</v>
      </c>
      <c r="O538" s="1">
        <v>406.83800000000002</v>
      </c>
      <c r="P538" s="1">
        <v>406.52800000000002</v>
      </c>
      <c r="Q538" s="1">
        <v>403.05099999999999</v>
      </c>
      <c r="R538" s="1">
        <v>396.78899999999999</v>
      </c>
      <c r="S538" s="1">
        <v>388.22500000000002</v>
      </c>
      <c r="T538" s="1">
        <v>378.01100000000002</v>
      </c>
      <c r="U538" s="1">
        <v>366.57600000000002</v>
      </c>
      <c r="V538" s="1">
        <v>353.73</v>
      </c>
      <c r="W538" s="1">
        <v>351.22199999999998</v>
      </c>
      <c r="X538" s="1">
        <v>336.36900000000003</v>
      </c>
      <c r="Y538" s="1">
        <v>323.69200000000001</v>
      </c>
      <c r="Z538" s="1">
        <v>310.86099999999999</v>
      </c>
      <c r="AA538" s="1">
        <v>299.12700000000001</v>
      </c>
      <c r="AB538" s="1">
        <v>289.108</v>
      </c>
      <c r="AC538" s="1">
        <v>280.83999999999997</v>
      </c>
      <c r="AD538" s="1">
        <v>274.79300000000001</v>
      </c>
      <c r="AE538" s="1">
        <v>270.65699999999998</v>
      </c>
      <c r="AF538" s="1">
        <f t="shared" si="249"/>
        <v>278.71699999999998</v>
      </c>
      <c r="AH538">
        <f t="shared" si="250"/>
        <v>17.081999999999994</v>
      </c>
      <c r="AI538">
        <f t="shared" si="251"/>
        <v>2.188000000000045</v>
      </c>
      <c r="AJ538">
        <f t="shared" si="252"/>
        <v>5.2059999999999604</v>
      </c>
      <c r="AK538">
        <f t="shared" si="253"/>
        <v>7.4180000000000064</v>
      </c>
      <c r="AL538">
        <f t="shared" si="254"/>
        <v>9.3760000000000332</v>
      </c>
      <c r="AM538">
        <f t="shared" si="255"/>
        <v>11.281999999999982</v>
      </c>
      <c r="AN538">
        <f t="shared" si="256"/>
        <v>12.682000000000016</v>
      </c>
      <c r="AO538">
        <f t="shared" si="257"/>
        <v>13.399000000000001</v>
      </c>
      <c r="AP538">
        <f t="shared" si="258"/>
        <v>16.076999999999998</v>
      </c>
      <c r="AQ538">
        <f t="shared" si="259"/>
        <v>13.127999999999986</v>
      </c>
      <c r="AR538">
        <f t="shared" si="260"/>
        <v>10.567999999999984</v>
      </c>
      <c r="AS538">
        <f t="shared" si="261"/>
        <v>6.5749999999999886</v>
      </c>
      <c r="AT538">
        <f t="shared" si="262"/>
        <v>3.1400000000000432</v>
      </c>
      <c r="AU538">
        <f t="shared" si="263"/>
        <v>-0.31000000000000227</v>
      </c>
      <c r="AV538">
        <f t="shared" si="264"/>
        <v>-3.4770000000000323</v>
      </c>
      <c r="AW538">
        <f t="shared" si="265"/>
        <v>-6.2620000000000005</v>
      </c>
      <c r="AX538">
        <f t="shared" si="266"/>
        <v>-8.5639999999999645</v>
      </c>
      <c r="AY538">
        <f t="shared" si="267"/>
        <v>-10.213999999999999</v>
      </c>
      <c r="AZ538">
        <f t="shared" si="268"/>
        <v>-11.435000000000002</v>
      </c>
      <c r="BA538">
        <f t="shared" si="269"/>
        <v>-12.846000000000004</v>
      </c>
      <c r="BB538">
        <f t="shared" si="270"/>
        <v>-2.5080000000000382</v>
      </c>
      <c r="BC538">
        <f t="shared" si="271"/>
        <v>-14.852999999999952</v>
      </c>
      <c r="BD538">
        <f t="shared" si="272"/>
        <v>-12.677000000000021</v>
      </c>
      <c r="BE538">
        <f t="shared" si="273"/>
        <v>-12.831000000000017</v>
      </c>
      <c r="BF538">
        <f t="shared" si="274"/>
        <v>-11.73399999999998</v>
      </c>
      <c r="BG538">
        <f t="shared" si="275"/>
        <v>-10.019000000000005</v>
      </c>
      <c r="BH538">
        <f t="shared" si="276"/>
        <v>-8.2680000000000291</v>
      </c>
      <c r="BI538">
        <f t="shared" si="277"/>
        <v>-6.0469999999999686</v>
      </c>
      <c r="BJ538">
        <f t="shared" si="278"/>
        <v>-4.1360000000000241</v>
      </c>
      <c r="BK538">
        <f t="shared" si="279"/>
        <v>8.0600000000000023</v>
      </c>
    </row>
    <row r="539" spans="1:63" x14ac:dyDescent="0.3">
      <c r="A539" s="1">
        <v>3.0303100000000001</v>
      </c>
      <c r="B539" s="1">
        <v>280.673</v>
      </c>
      <c r="C539" s="1">
        <v>297.77199999999999</v>
      </c>
      <c r="D539" s="1">
        <v>299.995</v>
      </c>
      <c r="E539" s="1">
        <v>305.233</v>
      </c>
      <c r="F539" s="1">
        <v>312.68</v>
      </c>
      <c r="G539" s="1">
        <v>322.07900000000001</v>
      </c>
      <c r="H539" s="1">
        <v>333.358</v>
      </c>
      <c r="I539" s="1">
        <v>346.01</v>
      </c>
      <c r="J539" s="1">
        <v>359.37099999999998</v>
      </c>
      <c r="K539" s="1">
        <v>375.39400000000001</v>
      </c>
      <c r="L539" s="1">
        <v>388.47399999999999</v>
      </c>
      <c r="M539" s="1">
        <v>398.97199999999998</v>
      </c>
      <c r="N539" s="1">
        <v>405.524</v>
      </c>
      <c r="O539" s="1">
        <v>408.64600000000002</v>
      </c>
      <c r="P539" s="1">
        <v>408.34699999999998</v>
      </c>
      <c r="Q539" s="1">
        <v>404.89699999999999</v>
      </c>
      <c r="R539" s="1">
        <v>398.666</v>
      </c>
      <c r="S539" s="1">
        <v>390.13400000000001</v>
      </c>
      <c r="T539" s="1">
        <v>379.94299999999998</v>
      </c>
      <c r="U539" s="1">
        <v>368.54599999999999</v>
      </c>
      <c r="V539" s="1">
        <v>355.755</v>
      </c>
      <c r="W539" s="1">
        <v>353.26900000000001</v>
      </c>
      <c r="X539" s="1">
        <v>338.43099999999998</v>
      </c>
      <c r="Y539" s="1">
        <v>325.726</v>
      </c>
      <c r="Z539" s="1">
        <v>312.88</v>
      </c>
      <c r="AA539" s="1">
        <v>301.13099999999997</v>
      </c>
      <c r="AB539" s="1">
        <v>291.11</v>
      </c>
      <c r="AC539" s="1">
        <v>282.84399999999999</v>
      </c>
      <c r="AD539" s="1">
        <v>276.79300000000001</v>
      </c>
      <c r="AE539" s="1">
        <v>272.64600000000002</v>
      </c>
      <c r="AF539" s="1">
        <f t="shared" si="249"/>
        <v>280.673</v>
      </c>
      <c r="AH539">
        <f t="shared" si="250"/>
        <v>17.09899999999999</v>
      </c>
      <c r="AI539">
        <f t="shared" si="251"/>
        <v>2.2230000000000132</v>
      </c>
      <c r="AJ539">
        <f t="shared" si="252"/>
        <v>5.2379999999999995</v>
      </c>
      <c r="AK539">
        <f t="shared" si="253"/>
        <v>7.4470000000000027</v>
      </c>
      <c r="AL539">
        <f t="shared" si="254"/>
        <v>9.3990000000000009</v>
      </c>
      <c r="AM539">
        <f t="shared" si="255"/>
        <v>11.278999999999996</v>
      </c>
      <c r="AN539">
        <f t="shared" si="256"/>
        <v>12.651999999999987</v>
      </c>
      <c r="AO539">
        <f t="shared" si="257"/>
        <v>13.36099999999999</v>
      </c>
      <c r="AP539">
        <f t="shared" si="258"/>
        <v>16.023000000000025</v>
      </c>
      <c r="AQ539">
        <f t="shared" si="259"/>
        <v>13.079999999999984</v>
      </c>
      <c r="AR539">
        <f t="shared" si="260"/>
        <v>10.49799999999999</v>
      </c>
      <c r="AS539">
        <f t="shared" si="261"/>
        <v>6.5520000000000209</v>
      </c>
      <c r="AT539">
        <f t="shared" si="262"/>
        <v>3.1220000000000141</v>
      </c>
      <c r="AU539">
        <f t="shared" si="263"/>
        <v>-0.29900000000003502</v>
      </c>
      <c r="AV539">
        <f t="shared" si="264"/>
        <v>-3.4499999999999886</v>
      </c>
      <c r="AW539">
        <f t="shared" si="265"/>
        <v>-6.2309999999999945</v>
      </c>
      <c r="AX539">
        <f t="shared" si="266"/>
        <v>-8.5319999999999823</v>
      </c>
      <c r="AY539">
        <f t="shared" si="267"/>
        <v>-10.191000000000031</v>
      </c>
      <c r="AZ539">
        <f t="shared" si="268"/>
        <v>-11.396999999999991</v>
      </c>
      <c r="BA539">
        <f t="shared" si="269"/>
        <v>-12.790999999999997</v>
      </c>
      <c r="BB539">
        <f t="shared" si="270"/>
        <v>-2.48599999999999</v>
      </c>
      <c r="BC539">
        <f t="shared" si="271"/>
        <v>-14.838000000000022</v>
      </c>
      <c r="BD539">
        <f t="shared" si="272"/>
        <v>-12.704999999999984</v>
      </c>
      <c r="BE539">
        <f t="shared" si="273"/>
        <v>-12.846000000000004</v>
      </c>
      <c r="BF539">
        <f t="shared" si="274"/>
        <v>-11.749000000000024</v>
      </c>
      <c r="BG539">
        <f t="shared" si="275"/>
        <v>-10.020999999999958</v>
      </c>
      <c r="BH539">
        <f t="shared" si="276"/>
        <v>-8.2660000000000196</v>
      </c>
      <c r="BI539">
        <f t="shared" si="277"/>
        <v>-6.0509999999999877</v>
      </c>
      <c r="BJ539">
        <f t="shared" si="278"/>
        <v>-4.1469999999999914</v>
      </c>
      <c r="BK539">
        <f t="shared" si="279"/>
        <v>8.0269999999999868</v>
      </c>
    </row>
    <row r="540" spans="1:63" x14ac:dyDescent="0.3">
      <c r="A540" s="1">
        <v>3.03531</v>
      </c>
      <c r="B540" s="1">
        <v>282.59899999999999</v>
      </c>
      <c r="C540" s="1">
        <v>299.73</v>
      </c>
      <c r="D540" s="1">
        <v>301.995</v>
      </c>
      <c r="E540" s="1">
        <v>307.27699999999999</v>
      </c>
      <c r="F540" s="1">
        <v>314.75299999999999</v>
      </c>
      <c r="G540" s="1">
        <v>324.16199999999998</v>
      </c>
      <c r="H540" s="1">
        <v>335.43299999999999</v>
      </c>
      <c r="I540" s="1">
        <v>348.05599999999998</v>
      </c>
      <c r="J540" s="1">
        <v>361.37200000000001</v>
      </c>
      <c r="K540" s="1">
        <v>377.34500000000003</v>
      </c>
      <c r="L540" s="1">
        <v>390.40100000000001</v>
      </c>
      <c r="M540" s="1">
        <v>400.87900000000002</v>
      </c>
      <c r="N540" s="1">
        <v>407.39600000000002</v>
      </c>
      <c r="O540" s="1">
        <v>410.51100000000002</v>
      </c>
      <c r="P540" s="1">
        <v>410.22199999999998</v>
      </c>
      <c r="Q540" s="1">
        <v>406.791</v>
      </c>
      <c r="R540" s="1">
        <v>400.58499999999998</v>
      </c>
      <c r="S540" s="1">
        <v>392.084</v>
      </c>
      <c r="T540" s="1">
        <v>381.91899999999998</v>
      </c>
      <c r="U540" s="1">
        <v>370.565</v>
      </c>
      <c r="V540" s="1">
        <v>357.82900000000001</v>
      </c>
      <c r="W540" s="1">
        <v>355.351</v>
      </c>
      <c r="X540" s="1">
        <v>340.50200000000001</v>
      </c>
      <c r="Y540" s="1">
        <v>327.75900000000001</v>
      </c>
      <c r="Z540" s="1">
        <v>314.89600000000002</v>
      </c>
      <c r="AA540" s="1">
        <v>303.125</v>
      </c>
      <c r="AB540" s="1">
        <v>293.084</v>
      </c>
      <c r="AC540" s="1">
        <v>284.79399999999998</v>
      </c>
      <c r="AD540" s="1">
        <v>278.71499999999997</v>
      </c>
      <c r="AE540" s="1">
        <v>274.55799999999999</v>
      </c>
      <c r="AF540" s="1">
        <f t="shared" si="249"/>
        <v>282.59899999999999</v>
      </c>
      <c r="AH540">
        <f t="shared" si="250"/>
        <v>17.131000000000029</v>
      </c>
      <c r="AI540">
        <f t="shared" si="251"/>
        <v>2.2649999999999864</v>
      </c>
      <c r="AJ540">
        <f t="shared" si="252"/>
        <v>5.2819999999999823</v>
      </c>
      <c r="AK540">
        <f t="shared" si="253"/>
        <v>7.4759999999999991</v>
      </c>
      <c r="AL540">
        <f t="shared" si="254"/>
        <v>9.4089999999999918</v>
      </c>
      <c r="AM540">
        <f t="shared" si="255"/>
        <v>11.271000000000015</v>
      </c>
      <c r="AN540">
        <f t="shared" si="256"/>
        <v>12.62299999999999</v>
      </c>
      <c r="AO540">
        <f t="shared" si="257"/>
        <v>13.316000000000031</v>
      </c>
      <c r="AP540">
        <f t="shared" si="258"/>
        <v>15.973000000000013</v>
      </c>
      <c r="AQ540">
        <f t="shared" si="259"/>
        <v>13.055999999999983</v>
      </c>
      <c r="AR540">
        <f t="shared" si="260"/>
        <v>10.478000000000009</v>
      </c>
      <c r="AS540">
        <f t="shared" si="261"/>
        <v>6.5169999999999959</v>
      </c>
      <c r="AT540">
        <f t="shared" si="262"/>
        <v>3.1150000000000091</v>
      </c>
      <c r="AU540">
        <f t="shared" si="263"/>
        <v>-0.28900000000004411</v>
      </c>
      <c r="AV540">
        <f t="shared" si="264"/>
        <v>-3.4309999999999832</v>
      </c>
      <c r="AW540">
        <f t="shared" si="265"/>
        <v>-6.2060000000000173</v>
      </c>
      <c r="AX540">
        <f t="shared" si="266"/>
        <v>-8.5009999999999764</v>
      </c>
      <c r="AY540">
        <f t="shared" si="267"/>
        <v>-10.16500000000002</v>
      </c>
      <c r="AZ540">
        <f t="shared" si="268"/>
        <v>-11.353999999999985</v>
      </c>
      <c r="BA540">
        <f t="shared" si="269"/>
        <v>-12.73599999999999</v>
      </c>
      <c r="BB540">
        <f t="shared" si="270"/>
        <v>-2.4780000000000086</v>
      </c>
      <c r="BC540">
        <f t="shared" si="271"/>
        <v>-14.84899999999999</v>
      </c>
      <c r="BD540">
        <f t="shared" si="272"/>
        <v>-12.742999999999995</v>
      </c>
      <c r="BE540">
        <f t="shared" si="273"/>
        <v>-12.863</v>
      </c>
      <c r="BF540">
        <f t="shared" si="274"/>
        <v>-11.771000000000015</v>
      </c>
      <c r="BG540">
        <f t="shared" si="275"/>
        <v>-10.040999999999997</v>
      </c>
      <c r="BH540">
        <f t="shared" si="276"/>
        <v>-8.2900000000000205</v>
      </c>
      <c r="BI540">
        <f t="shared" si="277"/>
        <v>-6.0790000000000077</v>
      </c>
      <c r="BJ540">
        <f t="shared" si="278"/>
        <v>-4.1569999999999823</v>
      </c>
      <c r="BK540">
        <f t="shared" si="279"/>
        <v>8.0409999999999968</v>
      </c>
    </row>
    <row r="541" spans="1:63" x14ac:dyDescent="0.3">
      <c r="A541" s="1">
        <v>3.0403099999999998</v>
      </c>
      <c r="B541" s="1">
        <v>284.49</v>
      </c>
      <c r="C541" s="1">
        <v>301.66399999999999</v>
      </c>
      <c r="D541" s="1">
        <v>303.96600000000001</v>
      </c>
      <c r="E541" s="1">
        <v>309.28100000000001</v>
      </c>
      <c r="F541" s="1">
        <v>316.78100000000001</v>
      </c>
      <c r="G541" s="1">
        <v>326.19799999999998</v>
      </c>
      <c r="H541" s="1">
        <v>337.46699999999998</v>
      </c>
      <c r="I541" s="1">
        <v>350.06700000000001</v>
      </c>
      <c r="J541" s="1">
        <v>363.34500000000003</v>
      </c>
      <c r="K541" s="1">
        <v>379.30200000000002</v>
      </c>
      <c r="L541" s="1">
        <v>392.36399999999998</v>
      </c>
      <c r="M541" s="1">
        <v>402.83499999999998</v>
      </c>
      <c r="N541" s="1">
        <v>409.33300000000003</v>
      </c>
      <c r="O541" s="1">
        <v>412.44</v>
      </c>
      <c r="P541" s="1">
        <v>412.15300000000002</v>
      </c>
      <c r="Q541" s="1">
        <v>408.73200000000003</v>
      </c>
      <c r="R541" s="1">
        <v>402.53899999999999</v>
      </c>
      <c r="S541" s="1">
        <v>394.065</v>
      </c>
      <c r="T541" s="1">
        <v>383.93599999999998</v>
      </c>
      <c r="U541" s="1">
        <v>372.62400000000002</v>
      </c>
      <c r="V541" s="1">
        <v>359.928</v>
      </c>
      <c r="W541" s="1">
        <v>357.43700000000001</v>
      </c>
      <c r="X541" s="1">
        <v>342.56599999999997</v>
      </c>
      <c r="Y541" s="1">
        <v>329.78699999999998</v>
      </c>
      <c r="Z541" s="1">
        <v>316.90899999999999</v>
      </c>
      <c r="AA541" s="1">
        <v>305.11799999999999</v>
      </c>
      <c r="AB541" s="1">
        <v>295.04300000000001</v>
      </c>
      <c r="AC541" s="1">
        <v>286.70999999999998</v>
      </c>
      <c r="AD541" s="1">
        <v>280.58300000000003</v>
      </c>
      <c r="AE541" s="1">
        <v>276.41500000000002</v>
      </c>
      <c r="AF541" s="1">
        <f t="shared" si="249"/>
        <v>284.49</v>
      </c>
      <c r="AH541">
        <f t="shared" si="250"/>
        <v>17.173999999999978</v>
      </c>
      <c r="AI541">
        <f t="shared" si="251"/>
        <v>2.3020000000000209</v>
      </c>
      <c r="AJ541">
        <f t="shared" si="252"/>
        <v>5.3149999999999977</v>
      </c>
      <c r="AK541">
        <f t="shared" si="253"/>
        <v>7.5</v>
      </c>
      <c r="AL541">
        <f t="shared" si="254"/>
        <v>9.4169999999999732</v>
      </c>
      <c r="AM541">
        <f t="shared" si="255"/>
        <v>11.269000000000005</v>
      </c>
      <c r="AN541">
        <f t="shared" si="256"/>
        <v>12.600000000000023</v>
      </c>
      <c r="AO541">
        <f t="shared" si="257"/>
        <v>13.27800000000002</v>
      </c>
      <c r="AP541">
        <f t="shared" si="258"/>
        <v>15.956999999999994</v>
      </c>
      <c r="AQ541">
        <f t="shared" si="259"/>
        <v>13.061999999999955</v>
      </c>
      <c r="AR541">
        <f t="shared" si="260"/>
        <v>10.471000000000004</v>
      </c>
      <c r="AS541">
        <f t="shared" si="261"/>
        <v>6.4980000000000473</v>
      </c>
      <c r="AT541">
        <f t="shared" si="262"/>
        <v>3.1069999999999709</v>
      </c>
      <c r="AU541">
        <f t="shared" si="263"/>
        <v>-0.28699999999997772</v>
      </c>
      <c r="AV541">
        <f t="shared" si="264"/>
        <v>-3.4209999999999923</v>
      </c>
      <c r="AW541">
        <f t="shared" si="265"/>
        <v>-6.1930000000000405</v>
      </c>
      <c r="AX541">
        <f t="shared" si="266"/>
        <v>-8.4739999999999895</v>
      </c>
      <c r="AY541">
        <f t="shared" si="267"/>
        <v>-10.129000000000019</v>
      </c>
      <c r="AZ541">
        <f t="shared" si="268"/>
        <v>-11.311999999999955</v>
      </c>
      <c r="BA541">
        <f t="shared" si="269"/>
        <v>-12.696000000000026</v>
      </c>
      <c r="BB541">
        <f t="shared" si="270"/>
        <v>-2.4909999999999854</v>
      </c>
      <c r="BC541">
        <f t="shared" si="271"/>
        <v>-14.871000000000038</v>
      </c>
      <c r="BD541">
        <f t="shared" si="272"/>
        <v>-12.778999999999996</v>
      </c>
      <c r="BE541">
        <f t="shared" si="273"/>
        <v>-12.877999999999986</v>
      </c>
      <c r="BF541">
        <f t="shared" si="274"/>
        <v>-11.790999999999997</v>
      </c>
      <c r="BG541">
        <f t="shared" si="275"/>
        <v>-10.074999999999989</v>
      </c>
      <c r="BH541">
        <f t="shared" si="276"/>
        <v>-8.3330000000000268</v>
      </c>
      <c r="BI541">
        <f t="shared" si="277"/>
        <v>-6.1269999999999527</v>
      </c>
      <c r="BJ541">
        <f t="shared" si="278"/>
        <v>-4.1680000000000064</v>
      </c>
      <c r="BK541">
        <f t="shared" si="279"/>
        <v>8.0749999999999886</v>
      </c>
    </row>
    <row r="542" spans="1:63" x14ac:dyDescent="0.3">
      <c r="A542" s="1">
        <v>3.0453100000000002</v>
      </c>
      <c r="B542" s="1">
        <v>286.339</v>
      </c>
      <c r="C542" s="1">
        <v>303.541</v>
      </c>
      <c r="D542" s="1">
        <v>305.87</v>
      </c>
      <c r="E542" s="1">
        <v>311.21199999999999</v>
      </c>
      <c r="F542" s="1">
        <v>318.73599999999999</v>
      </c>
      <c r="G542" s="1">
        <v>328.17099999999999</v>
      </c>
      <c r="H542" s="1">
        <v>339.44099999999997</v>
      </c>
      <c r="I542" s="1">
        <v>352.02499999999998</v>
      </c>
      <c r="J542" s="1">
        <v>365.30200000000002</v>
      </c>
      <c r="K542" s="1">
        <v>381.27600000000001</v>
      </c>
      <c r="L542" s="1">
        <v>394.36099999999999</v>
      </c>
      <c r="M542" s="1">
        <v>404.82400000000001</v>
      </c>
      <c r="N542" s="1">
        <v>411.33300000000003</v>
      </c>
      <c r="O542" s="1">
        <v>414.435</v>
      </c>
      <c r="P542" s="1">
        <v>414.14499999999998</v>
      </c>
      <c r="Q542" s="1">
        <v>410.73099999999999</v>
      </c>
      <c r="R542" s="1">
        <v>404.55200000000002</v>
      </c>
      <c r="S542" s="1">
        <v>396.09399999999999</v>
      </c>
      <c r="T542" s="1">
        <v>385.98700000000002</v>
      </c>
      <c r="U542" s="1">
        <v>374.697</v>
      </c>
      <c r="V542" s="1">
        <v>362.02</v>
      </c>
      <c r="W542" s="1">
        <v>359.50799999999998</v>
      </c>
      <c r="X542" s="1">
        <v>344.613</v>
      </c>
      <c r="Y542" s="1">
        <v>331.80399999999997</v>
      </c>
      <c r="Z542" s="1">
        <v>318.91000000000003</v>
      </c>
      <c r="AA542" s="1">
        <v>307.09399999999999</v>
      </c>
      <c r="AB542" s="1">
        <v>296.98500000000001</v>
      </c>
      <c r="AC542" s="1">
        <v>288.61599999999999</v>
      </c>
      <c r="AD542" s="1">
        <v>282.45699999999999</v>
      </c>
      <c r="AE542" s="1">
        <v>278.262</v>
      </c>
      <c r="AF542" s="1">
        <f t="shared" si="249"/>
        <v>286.339</v>
      </c>
      <c r="AH542">
        <f t="shared" si="250"/>
        <v>17.201999999999998</v>
      </c>
      <c r="AI542">
        <f t="shared" si="251"/>
        <v>2.3290000000000077</v>
      </c>
      <c r="AJ542">
        <f t="shared" si="252"/>
        <v>5.3419999999999845</v>
      </c>
      <c r="AK542">
        <f t="shared" si="253"/>
        <v>7.5240000000000009</v>
      </c>
      <c r="AL542">
        <f t="shared" si="254"/>
        <v>9.4350000000000023</v>
      </c>
      <c r="AM542">
        <f t="shared" si="255"/>
        <v>11.269999999999982</v>
      </c>
      <c r="AN542">
        <f t="shared" si="256"/>
        <v>12.584000000000003</v>
      </c>
      <c r="AO542">
        <f t="shared" si="257"/>
        <v>13.277000000000044</v>
      </c>
      <c r="AP542">
        <f t="shared" si="258"/>
        <v>15.97399999999999</v>
      </c>
      <c r="AQ542">
        <f t="shared" si="259"/>
        <v>13.08499999999998</v>
      </c>
      <c r="AR542">
        <f t="shared" si="260"/>
        <v>10.463000000000022</v>
      </c>
      <c r="AS542">
        <f t="shared" si="261"/>
        <v>6.5090000000000146</v>
      </c>
      <c r="AT542">
        <f t="shared" si="262"/>
        <v>3.1019999999999754</v>
      </c>
      <c r="AU542">
        <f t="shared" si="263"/>
        <v>-0.29000000000002046</v>
      </c>
      <c r="AV542">
        <f t="shared" si="264"/>
        <v>-3.4139999999999873</v>
      </c>
      <c r="AW542">
        <f t="shared" si="265"/>
        <v>-6.1789999999999736</v>
      </c>
      <c r="AX542">
        <f t="shared" si="266"/>
        <v>-8.4580000000000268</v>
      </c>
      <c r="AY542">
        <f t="shared" si="267"/>
        <v>-10.106999999999971</v>
      </c>
      <c r="AZ542">
        <f t="shared" si="268"/>
        <v>-11.29000000000002</v>
      </c>
      <c r="BA542">
        <f t="shared" si="269"/>
        <v>-12.677000000000021</v>
      </c>
      <c r="BB542">
        <f t="shared" si="270"/>
        <v>-2.5120000000000005</v>
      </c>
      <c r="BC542">
        <f t="shared" si="271"/>
        <v>-14.894999999999982</v>
      </c>
      <c r="BD542">
        <f t="shared" si="272"/>
        <v>-12.809000000000026</v>
      </c>
      <c r="BE542">
        <f t="shared" si="273"/>
        <v>-12.893999999999949</v>
      </c>
      <c r="BF542">
        <f t="shared" si="274"/>
        <v>-11.816000000000031</v>
      </c>
      <c r="BG542">
        <f t="shared" si="275"/>
        <v>-10.10899999999998</v>
      </c>
      <c r="BH542">
        <f t="shared" si="276"/>
        <v>-8.3690000000000282</v>
      </c>
      <c r="BI542">
        <f t="shared" si="277"/>
        <v>-6.1589999999999918</v>
      </c>
      <c r="BJ542">
        <f t="shared" si="278"/>
        <v>-4.1949999999999932</v>
      </c>
      <c r="BK542">
        <f t="shared" si="279"/>
        <v>8.0769999999999982</v>
      </c>
    </row>
    <row r="543" spans="1:63" x14ac:dyDescent="0.3">
      <c r="A543" s="1">
        <v>3.0503100000000001</v>
      </c>
      <c r="B543" s="1">
        <v>288.14600000000002</v>
      </c>
      <c r="C543" s="1">
        <v>305.35300000000001</v>
      </c>
      <c r="D543" s="1">
        <v>307.70600000000002</v>
      </c>
      <c r="E543" s="1">
        <v>313.07100000000003</v>
      </c>
      <c r="F543" s="1">
        <v>320.61399999999998</v>
      </c>
      <c r="G543" s="1">
        <v>330.06299999999999</v>
      </c>
      <c r="H543" s="1">
        <v>341.34399999999999</v>
      </c>
      <c r="I543" s="1">
        <v>353.94400000000002</v>
      </c>
      <c r="J543" s="1">
        <v>367.25099999999998</v>
      </c>
      <c r="K543" s="1">
        <v>383.262</v>
      </c>
      <c r="L543" s="1">
        <v>396.36900000000003</v>
      </c>
      <c r="M543" s="1">
        <v>406.84199999999998</v>
      </c>
      <c r="N543" s="1">
        <v>413.375</v>
      </c>
      <c r="O543" s="1">
        <v>416.49299999999999</v>
      </c>
      <c r="P543" s="1">
        <v>416.21100000000001</v>
      </c>
      <c r="Q543" s="1">
        <v>412.79500000000002</v>
      </c>
      <c r="R543" s="1">
        <v>406.62099999999998</v>
      </c>
      <c r="S543" s="1">
        <v>398.16899999999998</v>
      </c>
      <c r="T543" s="1">
        <v>388.06599999999997</v>
      </c>
      <c r="U543" s="1">
        <v>376.77600000000001</v>
      </c>
      <c r="V543" s="1">
        <v>364.09800000000001</v>
      </c>
      <c r="W543" s="1">
        <v>361.565</v>
      </c>
      <c r="X543" s="1">
        <v>346.64100000000002</v>
      </c>
      <c r="Y543" s="1">
        <v>333.80200000000002</v>
      </c>
      <c r="Z543" s="1">
        <v>320.88499999999999</v>
      </c>
      <c r="AA543" s="1">
        <v>309.03899999999999</v>
      </c>
      <c r="AB543" s="1">
        <v>298.90899999999999</v>
      </c>
      <c r="AC543" s="1">
        <v>290.52300000000002</v>
      </c>
      <c r="AD543" s="1">
        <v>284.339</v>
      </c>
      <c r="AE543" s="1">
        <v>280.10700000000003</v>
      </c>
      <c r="AF543" s="1">
        <f t="shared" si="249"/>
        <v>288.14600000000002</v>
      </c>
      <c r="AH543">
        <f t="shared" si="250"/>
        <v>17.206999999999994</v>
      </c>
      <c r="AI543">
        <f t="shared" si="251"/>
        <v>2.3530000000000086</v>
      </c>
      <c r="AJ543">
        <f t="shared" si="252"/>
        <v>5.3650000000000091</v>
      </c>
      <c r="AK543">
        <f t="shared" si="253"/>
        <v>7.5429999999999495</v>
      </c>
      <c r="AL543">
        <f t="shared" si="254"/>
        <v>9.4490000000000123</v>
      </c>
      <c r="AM543">
        <f t="shared" si="255"/>
        <v>11.281000000000006</v>
      </c>
      <c r="AN543">
        <f t="shared" si="256"/>
        <v>12.600000000000023</v>
      </c>
      <c r="AO543">
        <f t="shared" si="257"/>
        <v>13.30699999999996</v>
      </c>
      <c r="AP543">
        <f t="shared" si="258"/>
        <v>16.011000000000024</v>
      </c>
      <c r="AQ543">
        <f t="shared" si="259"/>
        <v>13.107000000000028</v>
      </c>
      <c r="AR543">
        <f t="shared" si="260"/>
        <v>10.472999999999956</v>
      </c>
      <c r="AS543">
        <f t="shared" si="261"/>
        <v>6.5330000000000155</v>
      </c>
      <c r="AT543">
        <f t="shared" si="262"/>
        <v>3.117999999999995</v>
      </c>
      <c r="AU543">
        <f t="shared" si="263"/>
        <v>-0.28199999999998226</v>
      </c>
      <c r="AV543">
        <f t="shared" si="264"/>
        <v>-3.4159999999999968</v>
      </c>
      <c r="AW543">
        <f t="shared" si="265"/>
        <v>-6.174000000000035</v>
      </c>
      <c r="AX543">
        <f t="shared" si="266"/>
        <v>-8.4519999999999982</v>
      </c>
      <c r="AY543">
        <f t="shared" si="267"/>
        <v>-10.103000000000009</v>
      </c>
      <c r="AZ543">
        <f t="shared" si="268"/>
        <v>-11.289999999999964</v>
      </c>
      <c r="BA543">
        <f t="shared" si="269"/>
        <v>-12.677999999999997</v>
      </c>
      <c r="BB543">
        <f t="shared" si="270"/>
        <v>-2.5330000000000155</v>
      </c>
      <c r="BC543">
        <f t="shared" si="271"/>
        <v>-14.923999999999978</v>
      </c>
      <c r="BD543">
        <f t="shared" si="272"/>
        <v>-12.838999999999999</v>
      </c>
      <c r="BE543">
        <f t="shared" si="273"/>
        <v>-12.91700000000003</v>
      </c>
      <c r="BF543">
        <f t="shared" si="274"/>
        <v>-11.846000000000004</v>
      </c>
      <c r="BG543">
        <f t="shared" si="275"/>
        <v>-10.129999999999995</v>
      </c>
      <c r="BH543">
        <f t="shared" si="276"/>
        <v>-8.3859999999999673</v>
      </c>
      <c r="BI543">
        <f t="shared" si="277"/>
        <v>-6.1840000000000259</v>
      </c>
      <c r="BJ543">
        <f t="shared" si="278"/>
        <v>-4.2319999999999709</v>
      </c>
      <c r="BK543">
        <f t="shared" si="279"/>
        <v>8.0389999999999873</v>
      </c>
    </row>
    <row r="544" spans="1:63" x14ac:dyDescent="0.3">
      <c r="A544" s="1">
        <v>3.05531</v>
      </c>
      <c r="B544" s="1">
        <v>289.911</v>
      </c>
      <c r="C544" s="1">
        <v>307.125</v>
      </c>
      <c r="D544" s="1">
        <v>309.495</v>
      </c>
      <c r="E544" s="1">
        <v>314.87099999999998</v>
      </c>
      <c r="F544" s="1">
        <v>322.42599999999999</v>
      </c>
      <c r="G544" s="1">
        <v>331.89</v>
      </c>
      <c r="H544" s="1">
        <v>343.19400000000002</v>
      </c>
      <c r="I544" s="1">
        <v>355.834</v>
      </c>
      <c r="J544" s="1">
        <v>369.18299999999999</v>
      </c>
      <c r="K544" s="1">
        <v>385.24</v>
      </c>
      <c r="L544" s="1">
        <v>398.37799999999999</v>
      </c>
      <c r="M544" s="1">
        <v>408.88299999999998</v>
      </c>
      <c r="N544" s="1">
        <v>415.44499999999999</v>
      </c>
      <c r="O544" s="1">
        <v>418.59399999999999</v>
      </c>
      <c r="P544" s="1">
        <v>418.33699999999999</v>
      </c>
      <c r="Q544" s="1">
        <v>414.916</v>
      </c>
      <c r="R544" s="1">
        <v>408.72899999999998</v>
      </c>
      <c r="S544" s="1">
        <v>400.27100000000002</v>
      </c>
      <c r="T544" s="1">
        <v>390.16399999999999</v>
      </c>
      <c r="U544" s="1">
        <v>378.86599999999999</v>
      </c>
      <c r="V544" s="1">
        <v>366.17599999999999</v>
      </c>
      <c r="W544" s="1">
        <v>363.60700000000003</v>
      </c>
      <c r="X544" s="1">
        <v>348.65600000000001</v>
      </c>
      <c r="Y544" s="1">
        <v>335.78500000000003</v>
      </c>
      <c r="Z544" s="1">
        <v>322.83300000000003</v>
      </c>
      <c r="AA544" s="1">
        <v>310.95499999999998</v>
      </c>
      <c r="AB544" s="1">
        <v>300.80500000000001</v>
      </c>
      <c r="AC544" s="1">
        <v>292.40100000000001</v>
      </c>
      <c r="AD544" s="1">
        <v>286.18200000000002</v>
      </c>
      <c r="AE544" s="1">
        <v>281.91699999999997</v>
      </c>
      <c r="AF544" s="1">
        <f t="shared" si="249"/>
        <v>289.911</v>
      </c>
      <c r="AH544">
        <f t="shared" si="250"/>
        <v>17.213999999999999</v>
      </c>
      <c r="AI544">
        <f t="shared" si="251"/>
        <v>2.3700000000000045</v>
      </c>
      <c r="AJ544">
        <f t="shared" si="252"/>
        <v>5.3759999999999764</v>
      </c>
      <c r="AK544">
        <f t="shared" si="253"/>
        <v>7.5550000000000068</v>
      </c>
      <c r="AL544">
        <f t="shared" si="254"/>
        <v>9.4639999999999986</v>
      </c>
      <c r="AM544">
        <f t="shared" si="255"/>
        <v>11.30400000000003</v>
      </c>
      <c r="AN544">
        <f t="shared" si="256"/>
        <v>12.639999999999986</v>
      </c>
      <c r="AO544">
        <f t="shared" si="257"/>
        <v>13.34899999999999</v>
      </c>
      <c r="AP544">
        <f t="shared" si="258"/>
        <v>16.057000000000016</v>
      </c>
      <c r="AQ544">
        <f t="shared" si="259"/>
        <v>13.137999999999977</v>
      </c>
      <c r="AR544">
        <f t="shared" si="260"/>
        <v>10.504999999999995</v>
      </c>
      <c r="AS544">
        <f t="shared" si="261"/>
        <v>6.5620000000000118</v>
      </c>
      <c r="AT544">
        <f t="shared" si="262"/>
        <v>3.1490000000000009</v>
      </c>
      <c r="AU544">
        <f t="shared" si="263"/>
        <v>-0.257000000000005</v>
      </c>
      <c r="AV544">
        <f t="shared" si="264"/>
        <v>-3.4209999999999923</v>
      </c>
      <c r="AW544">
        <f t="shared" si="265"/>
        <v>-6.1870000000000118</v>
      </c>
      <c r="AX544">
        <f t="shared" si="266"/>
        <v>-8.45799999999997</v>
      </c>
      <c r="AY544">
        <f t="shared" si="267"/>
        <v>-10.107000000000028</v>
      </c>
      <c r="AZ544">
        <f t="shared" si="268"/>
        <v>-11.298000000000002</v>
      </c>
      <c r="BA544">
        <f t="shared" si="269"/>
        <v>-12.689999999999998</v>
      </c>
      <c r="BB544">
        <f t="shared" si="270"/>
        <v>-2.56899999999996</v>
      </c>
      <c r="BC544">
        <f t="shared" si="271"/>
        <v>-14.951000000000022</v>
      </c>
      <c r="BD544">
        <f t="shared" si="272"/>
        <v>-12.870999999999981</v>
      </c>
      <c r="BE544">
        <f t="shared" si="273"/>
        <v>-12.951999999999998</v>
      </c>
      <c r="BF544">
        <f t="shared" si="274"/>
        <v>-11.878000000000043</v>
      </c>
      <c r="BG544">
        <f t="shared" si="275"/>
        <v>-10.149999999999977</v>
      </c>
      <c r="BH544">
        <f t="shared" si="276"/>
        <v>-8.4039999999999964</v>
      </c>
      <c r="BI544">
        <f t="shared" si="277"/>
        <v>-6.2189999999999941</v>
      </c>
      <c r="BJ544">
        <f t="shared" si="278"/>
        <v>-4.2650000000000432</v>
      </c>
      <c r="BK544">
        <f t="shared" si="279"/>
        <v>7.9940000000000282</v>
      </c>
    </row>
    <row r="545" spans="1:63" x14ac:dyDescent="0.3">
      <c r="A545" s="1">
        <v>3.0603099999999999</v>
      </c>
      <c r="B545" s="1">
        <v>291.63900000000001</v>
      </c>
      <c r="C545" s="1">
        <v>308.86599999999999</v>
      </c>
      <c r="D545" s="1">
        <v>311.24200000000002</v>
      </c>
      <c r="E545" s="1">
        <v>316.62400000000002</v>
      </c>
      <c r="F545" s="1">
        <v>324.19200000000001</v>
      </c>
      <c r="G545" s="1">
        <v>333.67599999999999</v>
      </c>
      <c r="H545" s="1">
        <v>345.012</v>
      </c>
      <c r="I545" s="1">
        <v>357.69099999999997</v>
      </c>
      <c r="J545" s="1">
        <v>371.08699999999999</v>
      </c>
      <c r="K545" s="1">
        <v>387.19600000000003</v>
      </c>
      <c r="L545" s="1">
        <v>400.38299999999998</v>
      </c>
      <c r="M545" s="1">
        <v>410.935</v>
      </c>
      <c r="N545" s="1">
        <v>417.53699999999998</v>
      </c>
      <c r="O545" s="1">
        <v>420.72199999999998</v>
      </c>
      <c r="P545" s="1">
        <v>420.49200000000002</v>
      </c>
      <c r="Q545" s="1">
        <v>417.06599999999997</v>
      </c>
      <c r="R545" s="1">
        <v>410.87</v>
      </c>
      <c r="S545" s="1">
        <v>402.4</v>
      </c>
      <c r="T545" s="1">
        <v>392.28</v>
      </c>
      <c r="U545" s="1">
        <v>380.971</v>
      </c>
      <c r="V545" s="1">
        <v>368.26100000000002</v>
      </c>
      <c r="W545" s="1">
        <v>365.64600000000002</v>
      </c>
      <c r="X545" s="1">
        <v>350.65600000000001</v>
      </c>
      <c r="Y545" s="1">
        <v>337.755</v>
      </c>
      <c r="Z545" s="1">
        <v>324.75799999999998</v>
      </c>
      <c r="AA545" s="1">
        <v>312.83999999999997</v>
      </c>
      <c r="AB545" s="1">
        <v>302.64999999999998</v>
      </c>
      <c r="AC545" s="1">
        <v>294.202</v>
      </c>
      <c r="AD545" s="1">
        <v>287.95400000000001</v>
      </c>
      <c r="AE545" s="1">
        <v>283.67</v>
      </c>
      <c r="AF545" s="1">
        <f t="shared" si="249"/>
        <v>291.63900000000001</v>
      </c>
      <c r="AH545">
        <f t="shared" si="250"/>
        <v>17.226999999999975</v>
      </c>
      <c r="AI545">
        <f t="shared" si="251"/>
        <v>2.3760000000000332</v>
      </c>
      <c r="AJ545">
        <f t="shared" si="252"/>
        <v>5.382000000000005</v>
      </c>
      <c r="AK545">
        <f t="shared" si="253"/>
        <v>7.5679999999999836</v>
      </c>
      <c r="AL545">
        <f t="shared" si="254"/>
        <v>9.4839999999999804</v>
      </c>
      <c r="AM545">
        <f t="shared" si="255"/>
        <v>11.336000000000013</v>
      </c>
      <c r="AN545">
        <f t="shared" si="256"/>
        <v>12.678999999999974</v>
      </c>
      <c r="AO545">
        <f t="shared" si="257"/>
        <v>13.396000000000015</v>
      </c>
      <c r="AP545">
        <f t="shared" si="258"/>
        <v>16.109000000000037</v>
      </c>
      <c r="AQ545">
        <f t="shared" si="259"/>
        <v>13.186999999999955</v>
      </c>
      <c r="AR545">
        <f t="shared" si="260"/>
        <v>10.552000000000021</v>
      </c>
      <c r="AS545">
        <f t="shared" si="261"/>
        <v>6.6019999999999754</v>
      </c>
      <c r="AT545">
        <f t="shared" si="262"/>
        <v>3.1850000000000023</v>
      </c>
      <c r="AU545">
        <f t="shared" si="263"/>
        <v>-0.22999999999996135</v>
      </c>
      <c r="AV545">
        <f t="shared" si="264"/>
        <v>-3.4260000000000446</v>
      </c>
      <c r="AW545">
        <f t="shared" si="265"/>
        <v>-6.1959999999999695</v>
      </c>
      <c r="AX545">
        <f t="shared" si="266"/>
        <v>-8.4700000000000273</v>
      </c>
      <c r="AY545">
        <f t="shared" si="267"/>
        <v>-10.120000000000005</v>
      </c>
      <c r="AZ545">
        <f t="shared" si="268"/>
        <v>-11.308999999999969</v>
      </c>
      <c r="BA545">
        <f t="shared" si="269"/>
        <v>-12.70999999999998</v>
      </c>
      <c r="BB545">
        <f t="shared" si="270"/>
        <v>-2.6150000000000091</v>
      </c>
      <c r="BC545">
        <f t="shared" si="271"/>
        <v>-14.990000000000009</v>
      </c>
      <c r="BD545">
        <f t="shared" si="272"/>
        <v>-12.90100000000001</v>
      </c>
      <c r="BE545">
        <f t="shared" si="273"/>
        <v>-12.997000000000014</v>
      </c>
      <c r="BF545">
        <f t="shared" si="274"/>
        <v>-11.918000000000006</v>
      </c>
      <c r="BG545">
        <f t="shared" si="275"/>
        <v>-10.189999999999998</v>
      </c>
      <c r="BH545">
        <f t="shared" si="276"/>
        <v>-8.4479999999999791</v>
      </c>
      <c r="BI545">
        <f t="shared" si="277"/>
        <v>-6.2479999999999905</v>
      </c>
      <c r="BJ545">
        <f t="shared" si="278"/>
        <v>-4.2839999999999918</v>
      </c>
      <c r="BK545">
        <f t="shared" si="279"/>
        <v>7.9689999999999941</v>
      </c>
    </row>
    <row r="546" spans="1:63" x14ac:dyDescent="0.3">
      <c r="A546" s="1">
        <v>3.0653100000000002</v>
      </c>
      <c r="B546" s="1">
        <v>293.33499999999998</v>
      </c>
      <c r="C546" s="1">
        <v>310.57600000000002</v>
      </c>
      <c r="D546" s="1">
        <v>312.95600000000002</v>
      </c>
      <c r="E546" s="1">
        <v>318.346</v>
      </c>
      <c r="F546" s="1">
        <v>325.92700000000002</v>
      </c>
      <c r="G546" s="1">
        <v>335.43599999999998</v>
      </c>
      <c r="H546" s="1">
        <v>346.80399999999997</v>
      </c>
      <c r="I546" s="1">
        <v>359.51799999999997</v>
      </c>
      <c r="J546" s="1">
        <v>372.96</v>
      </c>
      <c r="K546" s="1">
        <v>389.12299999999999</v>
      </c>
      <c r="L546" s="1">
        <v>402.36599999999999</v>
      </c>
      <c r="M546" s="1">
        <v>412.98599999999999</v>
      </c>
      <c r="N546" s="1">
        <v>419.637</v>
      </c>
      <c r="O546" s="1">
        <v>422.85899999999998</v>
      </c>
      <c r="P546" s="1">
        <v>422.65199999999999</v>
      </c>
      <c r="Q546" s="1">
        <v>419.23200000000003</v>
      </c>
      <c r="R546" s="1">
        <v>413.041</v>
      </c>
      <c r="S546" s="1">
        <v>404.56599999999997</v>
      </c>
      <c r="T546" s="1">
        <v>394.43200000000002</v>
      </c>
      <c r="U546" s="1">
        <v>383.09699999999998</v>
      </c>
      <c r="V546" s="1">
        <v>370.35199999999998</v>
      </c>
      <c r="W546" s="1">
        <v>367.69200000000001</v>
      </c>
      <c r="X546" s="1">
        <v>352.64100000000002</v>
      </c>
      <c r="Y546" s="1">
        <v>339.69900000000001</v>
      </c>
      <c r="Z546" s="1">
        <v>326.65100000000001</v>
      </c>
      <c r="AA546" s="1">
        <v>314.67500000000001</v>
      </c>
      <c r="AB546" s="1">
        <v>304.42500000000001</v>
      </c>
      <c r="AC546" s="1">
        <v>295.92700000000002</v>
      </c>
      <c r="AD546" s="1">
        <v>289.65699999999998</v>
      </c>
      <c r="AE546" s="1">
        <v>285.37200000000001</v>
      </c>
      <c r="AF546" s="1">
        <f t="shared" si="249"/>
        <v>293.33499999999998</v>
      </c>
      <c r="AH546">
        <f t="shared" si="250"/>
        <v>17.241000000000042</v>
      </c>
      <c r="AI546">
        <f t="shared" si="251"/>
        <v>2.3799999999999955</v>
      </c>
      <c r="AJ546">
        <f t="shared" si="252"/>
        <v>5.3899999999999864</v>
      </c>
      <c r="AK546">
        <f t="shared" si="253"/>
        <v>7.5810000000000173</v>
      </c>
      <c r="AL546">
        <f t="shared" si="254"/>
        <v>9.5089999999999577</v>
      </c>
      <c r="AM546">
        <f t="shared" si="255"/>
        <v>11.367999999999995</v>
      </c>
      <c r="AN546">
        <f t="shared" si="256"/>
        <v>12.713999999999999</v>
      </c>
      <c r="AO546">
        <f t="shared" si="257"/>
        <v>13.442000000000007</v>
      </c>
      <c r="AP546">
        <f t="shared" si="258"/>
        <v>16.163000000000011</v>
      </c>
      <c r="AQ546">
        <f t="shared" si="259"/>
        <v>13.242999999999995</v>
      </c>
      <c r="AR546">
        <f t="shared" si="260"/>
        <v>10.620000000000005</v>
      </c>
      <c r="AS546">
        <f t="shared" si="261"/>
        <v>6.6510000000000105</v>
      </c>
      <c r="AT546">
        <f t="shared" si="262"/>
        <v>3.22199999999998</v>
      </c>
      <c r="AU546">
        <f t="shared" si="263"/>
        <v>-0.20699999999999363</v>
      </c>
      <c r="AV546">
        <f t="shared" si="264"/>
        <v>-3.4199999999999591</v>
      </c>
      <c r="AW546">
        <f t="shared" si="265"/>
        <v>-6.1910000000000309</v>
      </c>
      <c r="AX546">
        <f t="shared" si="266"/>
        <v>-8.4750000000000227</v>
      </c>
      <c r="AY546">
        <f t="shared" si="267"/>
        <v>-10.133999999999958</v>
      </c>
      <c r="AZ546">
        <f t="shared" si="268"/>
        <v>-11.335000000000036</v>
      </c>
      <c r="BA546">
        <f t="shared" si="269"/>
        <v>-12.745000000000005</v>
      </c>
      <c r="BB546">
        <f t="shared" si="270"/>
        <v>-2.6599999999999682</v>
      </c>
      <c r="BC546">
        <f t="shared" si="271"/>
        <v>-15.050999999999988</v>
      </c>
      <c r="BD546">
        <f t="shared" si="272"/>
        <v>-12.942000000000007</v>
      </c>
      <c r="BE546">
        <f t="shared" si="273"/>
        <v>-13.048000000000002</v>
      </c>
      <c r="BF546">
        <f t="shared" si="274"/>
        <v>-11.975999999999999</v>
      </c>
      <c r="BG546">
        <f t="shared" si="275"/>
        <v>-10.25</v>
      </c>
      <c r="BH546">
        <f t="shared" si="276"/>
        <v>-8.4979999999999905</v>
      </c>
      <c r="BI546">
        <f t="shared" si="277"/>
        <v>-6.2700000000000387</v>
      </c>
      <c r="BJ546">
        <f t="shared" si="278"/>
        <v>-4.2849999999999682</v>
      </c>
      <c r="BK546">
        <f t="shared" si="279"/>
        <v>7.9629999999999654</v>
      </c>
    </row>
    <row r="547" spans="1:63" x14ac:dyDescent="0.3">
      <c r="A547" s="1">
        <v>3.0703100000000001</v>
      </c>
      <c r="B547" s="1">
        <v>295.00599999999997</v>
      </c>
      <c r="C547" s="1">
        <v>312.262</v>
      </c>
      <c r="D547" s="1">
        <v>314.64600000000002</v>
      </c>
      <c r="E547" s="1">
        <v>320.04500000000002</v>
      </c>
      <c r="F547" s="1">
        <v>327.63799999999998</v>
      </c>
      <c r="G547" s="1">
        <v>337.17500000000001</v>
      </c>
      <c r="H547" s="1">
        <v>348.57299999999998</v>
      </c>
      <c r="I547" s="1">
        <v>361.32299999999998</v>
      </c>
      <c r="J547" s="1">
        <v>374.80500000000001</v>
      </c>
      <c r="K547" s="1">
        <v>391.01900000000001</v>
      </c>
      <c r="L547" s="1">
        <v>404.31299999999999</v>
      </c>
      <c r="M547" s="1">
        <v>415.02199999999999</v>
      </c>
      <c r="N547" s="1">
        <v>421.72899999999998</v>
      </c>
      <c r="O547" s="1">
        <v>424.99900000000002</v>
      </c>
      <c r="P547" s="1">
        <v>424.82400000000001</v>
      </c>
      <c r="Q547" s="1">
        <v>421.428</v>
      </c>
      <c r="R547" s="1">
        <v>415.24400000000003</v>
      </c>
      <c r="S547" s="1">
        <v>406.76400000000001</v>
      </c>
      <c r="T547" s="1">
        <v>396.608</v>
      </c>
      <c r="U547" s="1">
        <v>385.23899999999998</v>
      </c>
      <c r="V547" s="1">
        <v>372.45</v>
      </c>
      <c r="W547" s="1">
        <v>369.738</v>
      </c>
      <c r="X547" s="1">
        <v>354.613</v>
      </c>
      <c r="Y547" s="1">
        <v>341.60300000000001</v>
      </c>
      <c r="Z547" s="1">
        <v>328.48599999999999</v>
      </c>
      <c r="AA547" s="1">
        <v>316.44299999999998</v>
      </c>
      <c r="AB547" s="1">
        <v>306.13799999999998</v>
      </c>
      <c r="AC547" s="1">
        <v>297.601</v>
      </c>
      <c r="AD547" s="1">
        <v>291.31400000000002</v>
      </c>
      <c r="AE547" s="1">
        <v>287.03100000000001</v>
      </c>
      <c r="AF547" s="1">
        <f t="shared" si="249"/>
        <v>295.00599999999997</v>
      </c>
      <c r="AH547">
        <f t="shared" si="250"/>
        <v>17.256000000000029</v>
      </c>
      <c r="AI547">
        <f t="shared" si="251"/>
        <v>2.3840000000000146</v>
      </c>
      <c r="AJ547">
        <f t="shared" si="252"/>
        <v>5.3990000000000009</v>
      </c>
      <c r="AK547">
        <f t="shared" si="253"/>
        <v>7.5929999999999609</v>
      </c>
      <c r="AL547">
        <f t="shared" si="254"/>
        <v>9.5370000000000346</v>
      </c>
      <c r="AM547">
        <f t="shared" si="255"/>
        <v>11.397999999999968</v>
      </c>
      <c r="AN547">
        <f t="shared" si="256"/>
        <v>12.75</v>
      </c>
      <c r="AO547">
        <f t="shared" si="257"/>
        <v>13.482000000000028</v>
      </c>
      <c r="AP547">
        <f t="shared" si="258"/>
        <v>16.213999999999999</v>
      </c>
      <c r="AQ547">
        <f t="shared" si="259"/>
        <v>13.293999999999983</v>
      </c>
      <c r="AR547">
        <f t="shared" si="260"/>
        <v>10.709000000000003</v>
      </c>
      <c r="AS547">
        <f t="shared" si="261"/>
        <v>6.7069999999999936</v>
      </c>
      <c r="AT547">
        <f t="shared" si="262"/>
        <v>3.2700000000000387</v>
      </c>
      <c r="AU547">
        <f t="shared" si="263"/>
        <v>-0.17500000000001137</v>
      </c>
      <c r="AV547">
        <f t="shared" si="264"/>
        <v>-3.396000000000015</v>
      </c>
      <c r="AW547">
        <f t="shared" si="265"/>
        <v>-6.1839999999999691</v>
      </c>
      <c r="AX547">
        <f t="shared" si="266"/>
        <v>-8.4800000000000182</v>
      </c>
      <c r="AY547">
        <f t="shared" si="267"/>
        <v>-10.156000000000006</v>
      </c>
      <c r="AZ547">
        <f t="shared" si="268"/>
        <v>-11.369000000000028</v>
      </c>
      <c r="BA547">
        <f t="shared" si="269"/>
        <v>-12.788999999999987</v>
      </c>
      <c r="BB547">
        <f t="shared" si="270"/>
        <v>-2.7119999999999891</v>
      </c>
      <c r="BC547">
        <f t="shared" si="271"/>
        <v>-15.125</v>
      </c>
      <c r="BD547">
        <f t="shared" si="272"/>
        <v>-13.009999999999991</v>
      </c>
      <c r="BE547">
        <f t="shared" si="273"/>
        <v>-13.117000000000019</v>
      </c>
      <c r="BF547">
        <f t="shared" si="274"/>
        <v>-12.043000000000006</v>
      </c>
      <c r="BG547">
        <f t="shared" si="275"/>
        <v>-10.305000000000007</v>
      </c>
      <c r="BH547">
        <f t="shared" si="276"/>
        <v>-8.5369999999999777</v>
      </c>
      <c r="BI547">
        <f t="shared" si="277"/>
        <v>-6.2869999999999777</v>
      </c>
      <c r="BJ547">
        <f t="shared" si="278"/>
        <v>-4.2830000000000155</v>
      </c>
      <c r="BK547">
        <f t="shared" si="279"/>
        <v>7.9749999999999659</v>
      </c>
    </row>
    <row r="548" spans="1:63" x14ac:dyDescent="0.3">
      <c r="A548" s="1">
        <v>3.07531</v>
      </c>
      <c r="B548" s="1">
        <v>296.65800000000002</v>
      </c>
      <c r="C548" s="1">
        <v>313.93</v>
      </c>
      <c r="D548" s="1">
        <v>316.31299999999999</v>
      </c>
      <c r="E548" s="1">
        <v>321.72199999999998</v>
      </c>
      <c r="F548" s="1">
        <v>329.327</v>
      </c>
      <c r="G548" s="1">
        <v>338.89</v>
      </c>
      <c r="H548" s="1">
        <v>350.32100000000003</v>
      </c>
      <c r="I548" s="1">
        <v>363.11</v>
      </c>
      <c r="J548" s="1">
        <v>376.62700000000001</v>
      </c>
      <c r="K548" s="1">
        <v>392.887</v>
      </c>
      <c r="L548" s="1">
        <v>406.23099999999999</v>
      </c>
      <c r="M548" s="1">
        <v>417.04199999999997</v>
      </c>
      <c r="N548" s="1">
        <v>423.81400000000002</v>
      </c>
      <c r="O548" s="1">
        <v>427.154</v>
      </c>
      <c r="P548" s="1">
        <v>427.024</v>
      </c>
      <c r="Q548" s="1">
        <v>423.65</v>
      </c>
      <c r="R548" s="1">
        <v>417.46800000000002</v>
      </c>
      <c r="S548" s="1">
        <v>408.971</v>
      </c>
      <c r="T548" s="1">
        <v>398.78500000000003</v>
      </c>
      <c r="U548" s="1">
        <v>387.37900000000002</v>
      </c>
      <c r="V548" s="1">
        <v>374.54399999999998</v>
      </c>
      <c r="W548" s="1">
        <v>371.767</v>
      </c>
      <c r="X548" s="1">
        <v>356.56200000000001</v>
      </c>
      <c r="Y548" s="1">
        <v>343.46499999999997</v>
      </c>
      <c r="Z548" s="1">
        <v>330.26400000000001</v>
      </c>
      <c r="AA548" s="1">
        <v>318.16000000000003</v>
      </c>
      <c r="AB548" s="1">
        <v>307.81299999999999</v>
      </c>
      <c r="AC548" s="1">
        <v>299.245</v>
      </c>
      <c r="AD548" s="1">
        <v>292.94</v>
      </c>
      <c r="AE548" s="1">
        <v>288.65899999999999</v>
      </c>
      <c r="AF548" s="1">
        <f t="shared" si="249"/>
        <v>296.65800000000002</v>
      </c>
      <c r="AH548">
        <f t="shared" si="250"/>
        <v>17.271999999999991</v>
      </c>
      <c r="AI548">
        <f t="shared" si="251"/>
        <v>2.3829999999999814</v>
      </c>
      <c r="AJ548">
        <f t="shared" si="252"/>
        <v>5.4089999999999918</v>
      </c>
      <c r="AK548">
        <f t="shared" si="253"/>
        <v>7.6050000000000182</v>
      </c>
      <c r="AL548">
        <f t="shared" si="254"/>
        <v>9.5629999999999882</v>
      </c>
      <c r="AM548">
        <f t="shared" si="255"/>
        <v>11.43100000000004</v>
      </c>
      <c r="AN548">
        <f t="shared" si="256"/>
        <v>12.788999999999987</v>
      </c>
      <c r="AO548">
        <f t="shared" si="257"/>
        <v>13.516999999999996</v>
      </c>
      <c r="AP548">
        <f t="shared" si="258"/>
        <v>16.259999999999991</v>
      </c>
      <c r="AQ548">
        <f t="shared" si="259"/>
        <v>13.343999999999994</v>
      </c>
      <c r="AR548">
        <f t="shared" si="260"/>
        <v>10.810999999999979</v>
      </c>
      <c r="AS548">
        <f t="shared" si="261"/>
        <v>6.7720000000000482</v>
      </c>
      <c r="AT548">
        <f t="shared" si="262"/>
        <v>3.339999999999975</v>
      </c>
      <c r="AU548">
        <f t="shared" si="263"/>
        <v>-0.12999999999999545</v>
      </c>
      <c r="AV548">
        <f t="shared" si="264"/>
        <v>-3.3740000000000236</v>
      </c>
      <c r="AW548">
        <f t="shared" si="265"/>
        <v>-6.1819999999999595</v>
      </c>
      <c r="AX548">
        <f t="shared" si="266"/>
        <v>-8.4970000000000141</v>
      </c>
      <c r="AY548">
        <f t="shared" si="267"/>
        <v>-10.185999999999979</v>
      </c>
      <c r="AZ548">
        <f t="shared" si="268"/>
        <v>-11.406000000000006</v>
      </c>
      <c r="BA548">
        <f t="shared" si="269"/>
        <v>-12.835000000000036</v>
      </c>
      <c r="BB548">
        <f t="shared" si="270"/>
        <v>-2.7769999999999868</v>
      </c>
      <c r="BC548">
        <f t="shared" si="271"/>
        <v>-15.204999999999984</v>
      </c>
      <c r="BD548">
        <f t="shared" si="272"/>
        <v>-13.097000000000037</v>
      </c>
      <c r="BE548">
        <f t="shared" si="273"/>
        <v>-13.200999999999965</v>
      </c>
      <c r="BF548">
        <f t="shared" si="274"/>
        <v>-12.103999999999985</v>
      </c>
      <c r="BG548">
        <f t="shared" si="275"/>
        <v>-10.347000000000037</v>
      </c>
      <c r="BH548">
        <f t="shared" si="276"/>
        <v>-8.5679999999999836</v>
      </c>
      <c r="BI548">
        <f t="shared" si="277"/>
        <v>-6.3050000000000068</v>
      </c>
      <c r="BJ548">
        <f t="shared" si="278"/>
        <v>-4.2810000000000059</v>
      </c>
      <c r="BK548">
        <f t="shared" si="279"/>
        <v>7.9990000000000236</v>
      </c>
    </row>
    <row r="549" spans="1:63" x14ac:dyDescent="0.3">
      <c r="A549" s="1">
        <v>3.0803099999999999</v>
      </c>
      <c r="B549" s="1">
        <v>298.29700000000003</v>
      </c>
      <c r="C549" s="1">
        <v>315.57499999999999</v>
      </c>
      <c r="D549" s="1">
        <v>317.96300000000002</v>
      </c>
      <c r="E549" s="1">
        <v>323.38099999999997</v>
      </c>
      <c r="F549" s="1">
        <v>330.99799999999999</v>
      </c>
      <c r="G549" s="1">
        <v>340.584</v>
      </c>
      <c r="H549" s="1">
        <v>352.048</v>
      </c>
      <c r="I549" s="1">
        <v>364.875</v>
      </c>
      <c r="J549" s="1">
        <v>378.43200000000002</v>
      </c>
      <c r="K549" s="1">
        <v>394.73399999999998</v>
      </c>
      <c r="L549" s="1">
        <v>408.13400000000001</v>
      </c>
      <c r="M549" s="1">
        <v>419.06400000000002</v>
      </c>
      <c r="N549" s="1">
        <v>425.911</v>
      </c>
      <c r="O549" s="1">
        <v>429.32299999999998</v>
      </c>
      <c r="P549" s="1">
        <v>429.23500000000001</v>
      </c>
      <c r="Q549" s="1">
        <v>425.87799999999999</v>
      </c>
      <c r="R549" s="1">
        <v>419.69299999999998</v>
      </c>
      <c r="S549" s="1">
        <v>411.173</v>
      </c>
      <c r="T549" s="1">
        <v>400.95100000000002</v>
      </c>
      <c r="U549" s="1">
        <v>389.49900000000002</v>
      </c>
      <c r="V549" s="1">
        <v>376.60899999999998</v>
      </c>
      <c r="W549" s="1">
        <v>373.762</v>
      </c>
      <c r="X549" s="1">
        <v>358.46899999999999</v>
      </c>
      <c r="Y549" s="1">
        <v>345.28699999999998</v>
      </c>
      <c r="Z549" s="1">
        <v>332.01100000000002</v>
      </c>
      <c r="AA549" s="1">
        <v>319.85000000000002</v>
      </c>
      <c r="AB549" s="1">
        <v>309.46300000000002</v>
      </c>
      <c r="AC549" s="1">
        <v>300.86700000000002</v>
      </c>
      <c r="AD549" s="1">
        <v>294.54599999999999</v>
      </c>
      <c r="AE549" s="1">
        <v>290.27199999999999</v>
      </c>
      <c r="AF549" s="1">
        <f t="shared" si="249"/>
        <v>298.29700000000003</v>
      </c>
      <c r="AH549">
        <f t="shared" si="250"/>
        <v>17.277999999999963</v>
      </c>
      <c r="AI549">
        <f t="shared" si="251"/>
        <v>2.3880000000000337</v>
      </c>
      <c r="AJ549">
        <f t="shared" si="252"/>
        <v>5.4179999999999495</v>
      </c>
      <c r="AK549">
        <f t="shared" si="253"/>
        <v>7.6170000000000186</v>
      </c>
      <c r="AL549">
        <f t="shared" si="254"/>
        <v>9.5860000000000127</v>
      </c>
      <c r="AM549">
        <f t="shared" si="255"/>
        <v>11.463999999999999</v>
      </c>
      <c r="AN549">
        <f t="shared" si="256"/>
        <v>12.826999999999998</v>
      </c>
      <c r="AO549">
        <f t="shared" si="257"/>
        <v>13.557000000000016</v>
      </c>
      <c r="AP549">
        <f t="shared" si="258"/>
        <v>16.301999999999964</v>
      </c>
      <c r="AQ549">
        <f t="shared" si="259"/>
        <v>13.400000000000034</v>
      </c>
      <c r="AR549">
        <f t="shared" si="260"/>
        <v>10.930000000000007</v>
      </c>
      <c r="AS549">
        <f t="shared" si="261"/>
        <v>6.84699999999998</v>
      </c>
      <c r="AT549">
        <f t="shared" si="262"/>
        <v>3.4119999999999777</v>
      </c>
      <c r="AU549">
        <f t="shared" si="263"/>
        <v>-8.7999999999965439E-2</v>
      </c>
      <c r="AV549">
        <f t="shared" si="264"/>
        <v>-3.3570000000000277</v>
      </c>
      <c r="AW549">
        <f t="shared" si="265"/>
        <v>-6.1850000000000023</v>
      </c>
      <c r="AX549">
        <f t="shared" si="266"/>
        <v>-8.5199999999999818</v>
      </c>
      <c r="AY549">
        <f t="shared" si="267"/>
        <v>-10.22199999999998</v>
      </c>
      <c r="AZ549">
        <f t="shared" si="268"/>
        <v>-11.451999999999998</v>
      </c>
      <c r="BA549">
        <f t="shared" si="269"/>
        <v>-12.890000000000043</v>
      </c>
      <c r="BB549">
        <f t="shared" si="270"/>
        <v>-2.84699999999998</v>
      </c>
      <c r="BC549">
        <f t="shared" si="271"/>
        <v>-15.293000000000006</v>
      </c>
      <c r="BD549">
        <f t="shared" si="272"/>
        <v>-13.182000000000016</v>
      </c>
      <c r="BE549">
        <f t="shared" si="273"/>
        <v>-13.275999999999954</v>
      </c>
      <c r="BF549">
        <f t="shared" si="274"/>
        <v>-12.161000000000001</v>
      </c>
      <c r="BG549">
        <f t="shared" si="275"/>
        <v>-10.387</v>
      </c>
      <c r="BH549">
        <f t="shared" si="276"/>
        <v>-8.5960000000000036</v>
      </c>
      <c r="BI549">
        <f t="shared" si="277"/>
        <v>-6.3210000000000264</v>
      </c>
      <c r="BJ549">
        <f t="shared" si="278"/>
        <v>-4.2740000000000009</v>
      </c>
      <c r="BK549">
        <f t="shared" si="279"/>
        <v>8.0250000000000341</v>
      </c>
    </row>
    <row r="550" spans="1:63" x14ac:dyDescent="0.3">
      <c r="A550" s="1">
        <v>3.0853100000000002</v>
      </c>
      <c r="B550" s="1">
        <v>299.92700000000002</v>
      </c>
      <c r="C550" s="1">
        <v>317.202</v>
      </c>
      <c r="D550" s="1">
        <v>319.59899999999999</v>
      </c>
      <c r="E550" s="1">
        <v>325.02699999999999</v>
      </c>
      <c r="F550" s="1">
        <v>332.65699999999998</v>
      </c>
      <c r="G550" s="1">
        <v>342.26400000000001</v>
      </c>
      <c r="H550" s="1">
        <v>353.75599999999997</v>
      </c>
      <c r="I550" s="1">
        <v>366.61900000000003</v>
      </c>
      <c r="J550" s="1">
        <v>380.22300000000001</v>
      </c>
      <c r="K550" s="1">
        <v>396.57100000000003</v>
      </c>
      <c r="L550" s="1">
        <v>410.036</v>
      </c>
      <c r="M550" s="1">
        <v>421.101</v>
      </c>
      <c r="N550" s="1">
        <v>428.02600000000001</v>
      </c>
      <c r="O550" s="1">
        <v>431.48399999999998</v>
      </c>
      <c r="P550" s="1">
        <v>431.43299999999999</v>
      </c>
      <c r="Q550" s="1">
        <v>428.09300000000002</v>
      </c>
      <c r="R550" s="1">
        <v>421.90199999999999</v>
      </c>
      <c r="S550" s="1">
        <v>413.358</v>
      </c>
      <c r="T550" s="1">
        <v>403.09500000000003</v>
      </c>
      <c r="U550" s="1">
        <v>391.58800000000002</v>
      </c>
      <c r="V550" s="1">
        <v>378.63499999999999</v>
      </c>
      <c r="W550" s="1">
        <v>375.71600000000001</v>
      </c>
      <c r="X550" s="1">
        <v>360.334</v>
      </c>
      <c r="Y550" s="1">
        <v>347.08300000000003</v>
      </c>
      <c r="Z550" s="1">
        <v>333.74400000000003</v>
      </c>
      <c r="AA550" s="1">
        <v>321.52699999999999</v>
      </c>
      <c r="AB550" s="1">
        <v>311.09500000000003</v>
      </c>
      <c r="AC550" s="1">
        <v>302.471</v>
      </c>
      <c r="AD550" s="1">
        <v>296.142</v>
      </c>
      <c r="AE550" s="1">
        <v>291.88299999999998</v>
      </c>
      <c r="AF550" s="1">
        <f t="shared" si="249"/>
        <v>299.92700000000002</v>
      </c>
      <c r="AH550">
        <f t="shared" si="250"/>
        <v>17.274999999999977</v>
      </c>
      <c r="AI550">
        <f t="shared" si="251"/>
        <v>2.3969999999999914</v>
      </c>
      <c r="AJ550">
        <f t="shared" si="252"/>
        <v>5.4279999999999973</v>
      </c>
      <c r="AK550">
        <f t="shared" si="253"/>
        <v>7.6299999999999955</v>
      </c>
      <c r="AL550">
        <f t="shared" si="254"/>
        <v>9.6070000000000277</v>
      </c>
      <c r="AM550">
        <f t="shared" si="255"/>
        <v>11.491999999999962</v>
      </c>
      <c r="AN550">
        <f t="shared" si="256"/>
        <v>12.863000000000056</v>
      </c>
      <c r="AO550">
        <f t="shared" si="257"/>
        <v>13.603999999999985</v>
      </c>
      <c r="AP550">
        <f t="shared" si="258"/>
        <v>16.348000000000013</v>
      </c>
      <c r="AQ550">
        <f t="shared" si="259"/>
        <v>13.464999999999975</v>
      </c>
      <c r="AR550">
        <f t="shared" si="260"/>
        <v>11.064999999999998</v>
      </c>
      <c r="AS550">
        <f t="shared" si="261"/>
        <v>6.9250000000000114</v>
      </c>
      <c r="AT550">
        <f t="shared" si="262"/>
        <v>3.45799999999997</v>
      </c>
      <c r="AU550">
        <f t="shared" si="263"/>
        <v>-5.0999999999987722E-2</v>
      </c>
      <c r="AV550">
        <f t="shared" si="264"/>
        <v>-3.339999999999975</v>
      </c>
      <c r="AW550">
        <f t="shared" si="265"/>
        <v>-6.1910000000000309</v>
      </c>
      <c r="AX550">
        <f t="shared" si="266"/>
        <v>-8.5439999999999827</v>
      </c>
      <c r="AY550">
        <f t="shared" si="267"/>
        <v>-10.262999999999977</v>
      </c>
      <c r="AZ550">
        <f t="shared" si="268"/>
        <v>-11.507000000000005</v>
      </c>
      <c r="BA550">
        <f t="shared" si="269"/>
        <v>-12.953000000000031</v>
      </c>
      <c r="BB550">
        <f t="shared" si="270"/>
        <v>-2.9189999999999827</v>
      </c>
      <c r="BC550">
        <f t="shared" si="271"/>
        <v>-15.382000000000005</v>
      </c>
      <c r="BD550">
        <f t="shared" si="272"/>
        <v>-13.250999999999976</v>
      </c>
      <c r="BE550">
        <f t="shared" si="273"/>
        <v>-13.338999999999999</v>
      </c>
      <c r="BF550">
        <f t="shared" si="274"/>
        <v>-12.217000000000041</v>
      </c>
      <c r="BG550">
        <f t="shared" si="275"/>
        <v>-10.43199999999996</v>
      </c>
      <c r="BH550">
        <f t="shared" si="276"/>
        <v>-8.6240000000000236</v>
      </c>
      <c r="BI550">
        <f t="shared" si="277"/>
        <v>-6.3290000000000077</v>
      </c>
      <c r="BJ550">
        <f t="shared" si="278"/>
        <v>-4.2590000000000146</v>
      </c>
      <c r="BK550">
        <f t="shared" si="279"/>
        <v>8.0440000000000396</v>
      </c>
    </row>
    <row r="551" spans="1:63" x14ac:dyDescent="0.3">
      <c r="A551" s="1">
        <v>3.0903100000000001</v>
      </c>
      <c r="B551" s="1">
        <v>301.55099999999999</v>
      </c>
      <c r="C551" s="1">
        <v>318.827</v>
      </c>
      <c r="D551" s="1">
        <v>321.22699999999998</v>
      </c>
      <c r="E551" s="1">
        <v>326.666</v>
      </c>
      <c r="F551" s="1">
        <v>334.30900000000003</v>
      </c>
      <c r="G551" s="1">
        <v>343.93599999999998</v>
      </c>
      <c r="H551" s="1">
        <v>355.45400000000001</v>
      </c>
      <c r="I551" s="1">
        <v>368.351</v>
      </c>
      <c r="J551" s="1">
        <v>382.00099999999998</v>
      </c>
      <c r="K551" s="1">
        <v>398.41</v>
      </c>
      <c r="L551" s="1">
        <v>411.94</v>
      </c>
      <c r="M551" s="1">
        <v>423.14600000000002</v>
      </c>
      <c r="N551" s="1">
        <v>430.13400000000001</v>
      </c>
      <c r="O551" s="1">
        <v>433.63200000000001</v>
      </c>
      <c r="P551" s="1">
        <v>433.60899999999998</v>
      </c>
      <c r="Q551" s="1">
        <v>430.28100000000001</v>
      </c>
      <c r="R551" s="1">
        <v>424.084</v>
      </c>
      <c r="S551" s="1">
        <v>415.51400000000001</v>
      </c>
      <c r="T551" s="1">
        <v>405.20800000000003</v>
      </c>
      <c r="U551" s="1">
        <v>393.64499999999998</v>
      </c>
      <c r="V551" s="1">
        <v>380.62700000000001</v>
      </c>
      <c r="W551" s="1">
        <v>377.63400000000001</v>
      </c>
      <c r="X551" s="1">
        <v>362.16800000000001</v>
      </c>
      <c r="Y551" s="1">
        <v>348.86399999999998</v>
      </c>
      <c r="Z551" s="1">
        <v>335.46199999999999</v>
      </c>
      <c r="AA551" s="1">
        <v>323.19</v>
      </c>
      <c r="AB551" s="1">
        <v>312.71300000000002</v>
      </c>
      <c r="AC551" s="1">
        <v>304.06400000000002</v>
      </c>
      <c r="AD551" s="1">
        <v>297.73399999999998</v>
      </c>
      <c r="AE551" s="1">
        <v>293.49299999999999</v>
      </c>
      <c r="AF551" s="1">
        <f t="shared" si="249"/>
        <v>301.55099999999999</v>
      </c>
      <c r="AH551">
        <f t="shared" si="250"/>
        <v>17.27600000000001</v>
      </c>
      <c r="AI551">
        <f t="shared" si="251"/>
        <v>2.3999999999999773</v>
      </c>
      <c r="AJ551">
        <f t="shared" si="252"/>
        <v>5.4390000000000214</v>
      </c>
      <c r="AK551">
        <f t="shared" si="253"/>
        <v>7.6430000000000291</v>
      </c>
      <c r="AL551">
        <f t="shared" si="254"/>
        <v>9.6269999999999527</v>
      </c>
      <c r="AM551">
        <f t="shared" si="255"/>
        <v>11.518000000000029</v>
      </c>
      <c r="AN551">
        <f t="shared" si="256"/>
        <v>12.896999999999991</v>
      </c>
      <c r="AO551">
        <f t="shared" si="257"/>
        <v>13.649999999999977</v>
      </c>
      <c r="AP551">
        <f t="shared" si="258"/>
        <v>16.409000000000049</v>
      </c>
      <c r="AQ551">
        <f t="shared" si="259"/>
        <v>13.529999999999973</v>
      </c>
      <c r="AR551">
        <f t="shared" si="260"/>
        <v>11.206000000000017</v>
      </c>
      <c r="AS551">
        <f t="shared" si="261"/>
        <v>6.9879999999999995</v>
      </c>
      <c r="AT551">
        <f t="shared" si="262"/>
        <v>3.4979999999999905</v>
      </c>
      <c r="AU551">
        <f t="shared" si="263"/>
        <v>-2.3000000000024556E-2</v>
      </c>
      <c r="AV551">
        <f t="shared" si="264"/>
        <v>-3.3279999999999745</v>
      </c>
      <c r="AW551">
        <f t="shared" si="265"/>
        <v>-6.1970000000000027</v>
      </c>
      <c r="AX551">
        <f t="shared" si="266"/>
        <v>-8.5699999999999932</v>
      </c>
      <c r="AY551">
        <f t="shared" si="267"/>
        <v>-10.305999999999983</v>
      </c>
      <c r="AZ551">
        <f t="shared" si="268"/>
        <v>-11.563000000000045</v>
      </c>
      <c r="BA551">
        <f t="shared" si="269"/>
        <v>-13.017999999999972</v>
      </c>
      <c r="BB551">
        <f t="shared" si="270"/>
        <v>-2.992999999999995</v>
      </c>
      <c r="BC551">
        <f t="shared" si="271"/>
        <v>-15.466000000000008</v>
      </c>
      <c r="BD551">
        <f t="shared" si="272"/>
        <v>-13.30400000000003</v>
      </c>
      <c r="BE551">
        <f t="shared" si="273"/>
        <v>-13.401999999999987</v>
      </c>
      <c r="BF551">
        <f t="shared" si="274"/>
        <v>-12.271999999999991</v>
      </c>
      <c r="BG551">
        <f t="shared" si="275"/>
        <v>-10.476999999999975</v>
      </c>
      <c r="BH551">
        <f t="shared" si="276"/>
        <v>-8.6490000000000009</v>
      </c>
      <c r="BI551">
        <f t="shared" si="277"/>
        <v>-6.3300000000000409</v>
      </c>
      <c r="BJ551">
        <f t="shared" si="278"/>
        <v>-4.2409999999999854</v>
      </c>
      <c r="BK551">
        <f t="shared" si="279"/>
        <v>8.0579999999999927</v>
      </c>
    </row>
    <row r="552" spans="1:63" x14ac:dyDescent="0.3">
      <c r="A552" s="1">
        <v>3.09531</v>
      </c>
      <c r="B552" s="1">
        <v>303.17399999999998</v>
      </c>
      <c r="C552" s="1">
        <v>320.45800000000003</v>
      </c>
      <c r="D552" s="1">
        <v>322.85700000000003</v>
      </c>
      <c r="E552" s="1">
        <v>328.30500000000001</v>
      </c>
      <c r="F552" s="1">
        <v>335.95600000000002</v>
      </c>
      <c r="G552" s="1">
        <v>345.60399999999998</v>
      </c>
      <c r="H552" s="1">
        <v>357.15</v>
      </c>
      <c r="I552" s="1">
        <v>370.08300000000003</v>
      </c>
      <c r="J552" s="1">
        <v>383.77800000000002</v>
      </c>
      <c r="K552" s="1">
        <v>400.24900000000002</v>
      </c>
      <c r="L552" s="1">
        <v>413.83800000000002</v>
      </c>
      <c r="M552" s="1">
        <v>425.18099999999998</v>
      </c>
      <c r="N552" s="1">
        <v>432.22</v>
      </c>
      <c r="O552" s="1">
        <v>435.76400000000001</v>
      </c>
      <c r="P552" s="1">
        <v>435.76299999999998</v>
      </c>
      <c r="Q552" s="1">
        <v>432.43700000000001</v>
      </c>
      <c r="R552" s="1">
        <v>426.22800000000001</v>
      </c>
      <c r="S552" s="1">
        <v>417.63400000000001</v>
      </c>
      <c r="T552" s="1">
        <v>407.28899999999999</v>
      </c>
      <c r="U552" s="1">
        <v>395.67399999999998</v>
      </c>
      <c r="V552" s="1">
        <v>382.596</v>
      </c>
      <c r="W552" s="1">
        <v>379.52600000000001</v>
      </c>
      <c r="X552" s="1">
        <v>363.98200000000003</v>
      </c>
      <c r="Y552" s="1">
        <v>350.637</v>
      </c>
      <c r="Z552" s="1">
        <v>337.166</v>
      </c>
      <c r="AA552" s="1">
        <v>324.83699999999999</v>
      </c>
      <c r="AB552" s="1">
        <v>314.31900000000002</v>
      </c>
      <c r="AC552" s="1">
        <v>305.64600000000002</v>
      </c>
      <c r="AD552" s="1">
        <v>299.322</v>
      </c>
      <c r="AE552" s="1">
        <v>295.10300000000001</v>
      </c>
      <c r="AF552" s="1">
        <f t="shared" si="249"/>
        <v>303.17399999999998</v>
      </c>
      <c r="AH552">
        <f t="shared" si="250"/>
        <v>17.284000000000049</v>
      </c>
      <c r="AI552">
        <f t="shared" si="251"/>
        <v>2.3990000000000009</v>
      </c>
      <c r="AJ552">
        <f t="shared" si="252"/>
        <v>5.4479999999999791</v>
      </c>
      <c r="AK552">
        <f t="shared" si="253"/>
        <v>7.6510000000000105</v>
      </c>
      <c r="AL552">
        <f t="shared" si="254"/>
        <v>9.6479999999999677</v>
      </c>
      <c r="AM552">
        <f t="shared" si="255"/>
        <v>11.545999999999992</v>
      </c>
      <c r="AN552">
        <f t="shared" si="256"/>
        <v>12.93300000000005</v>
      </c>
      <c r="AO552">
        <f t="shared" si="257"/>
        <v>13.694999999999993</v>
      </c>
      <c r="AP552">
        <f t="shared" si="258"/>
        <v>16.471000000000004</v>
      </c>
      <c r="AQ552">
        <f t="shared" si="259"/>
        <v>13.588999999999999</v>
      </c>
      <c r="AR552">
        <f t="shared" si="260"/>
        <v>11.342999999999961</v>
      </c>
      <c r="AS552">
        <f t="shared" si="261"/>
        <v>7.0390000000000441</v>
      </c>
      <c r="AT552">
        <f t="shared" si="262"/>
        <v>3.5439999999999827</v>
      </c>
      <c r="AU552">
        <f t="shared" si="263"/>
        <v>-1.0000000000331966E-3</v>
      </c>
      <c r="AV552">
        <f t="shared" si="264"/>
        <v>-3.325999999999965</v>
      </c>
      <c r="AW552">
        <f t="shared" si="265"/>
        <v>-6.2090000000000032</v>
      </c>
      <c r="AX552">
        <f t="shared" si="266"/>
        <v>-8.5939999999999941</v>
      </c>
      <c r="AY552">
        <f t="shared" si="267"/>
        <v>-10.345000000000027</v>
      </c>
      <c r="AZ552">
        <f t="shared" si="268"/>
        <v>-11.615000000000009</v>
      </c>
      <c r="BA552">
        <f t="shared" si="269"/>
        <v>-13.077999999999975</v>
      </c>
      <c r="BB552">
        <f t="shared" si="270"/>
        <v>-3.0699999999999932</v>
      </c>
      <c r="BC552">
        <f t="shared" si="271"/>
        <v>-15.543999999999983</v>
      </c>
      <c r="BD552">
        <f t="shared" si="272"/>
        <v>-13.345000000000027</v>
      </c>
      <c r="BE552">
        <f t="shared" si="273"/>
        <v>-13.471000000000004</v>
      </c>
      <c r="BF552">
        <f t="shared" si="274"/>
        <v>-12.329000000000008</v>
      </c>
      <c r="BG552">
        <f t="shared" si="275"/>
        <v>-10.517999999999972</v>
      </c>
      <c r="BH552">
        <f t="shared" si="276"/>
        <v>-8.6730000000000018</v>
      </c>
      <c r="BI552">
        <f t="shared" si="277"/>
        <v>-6.3240000000000123</v>
      </c>
      <c r="BJ552">
        <f t="shared" si="278"/>
        <v>-4.2189999999999941</v>
      </c>
      <c r="BK552">
        <f t="shared" si="279"/>
        <v>8.0709999999999695</v>
      </c>
    </row>
    <row r="553" spans="1:63" x14ac:dyDescent="0.3">
      <c r="A553" s="1">
        <v>3.1003099999999999</v>
      </c>
      <c r="B553" s="1">
        <v>304.79899999999998</v>
      </c>
      <c r="C553" s="1">
        <v>322.09199999999998</v>
      </c>
      <c r="D553" s="1">
        <v>324.49</v>
      </c>
      <c r="E553" s="1">
        <v>329.94600000000003</v>
      </c>
      <c r="F553" s="1">
        <v>337.60899999999998</v>
      </c>
      <c r="G553" s="1">
        <v>347.27800000000002</v>
      </c>
      <c r="H553" s="1">
        <v>358.851</v>
      </c>
      <c r="I553" s="1">
        <v>371.82100000000003</v>
      </c>
      <c r="J553" s="1">
        <v>385.56</v>
      </c>
      <c r="K553" s="1">
        <v>402.07799999999997</v>
      </c>
      <c r="L553" s="1">
        <v>415.72199999999998</v>
      </c>
      <c r="M553" s="1">
        <v>427.202</v>
      </c>
      <c r="N553" s="1">
        <v>434.28899999999999</v>
      </c>
      <c r="O553" s="1">
        <v>437.86799999999999</v>
      </c>
      <c r="P553" s="1">
        <v>437.887</v>
      </c>
      <c r="Q553" s="1">
        <v>434.56</v>
      </c>
      <c r="R553" s="1">
        <v>428.33699999999999</v>
      </c>
      <c r="S553" s="1">
        <v>419.71800000000002</v>
      </c>
      <c r="T553" s="1">
        <v>409.34</v>
      </c>
      <c r="U553" s="1">
        <v>397.68099999999998</v>
      </c>
      <c r="V553" s="1">
        <v>384.54700000000003</v>
      </c>
      <c r="W553" s="1">
        <v>381.399</v>
      </c>
      <c r="X553" s="1">
        <v>365.78100000000001</v>
      </c>
      <c r="Y553" s="1">
        <v>352.399</v>
      </c>
      <c r="Z553" s="1">
        <v>338.858</v>
      </c>
      <c r="AA553" s="1">
        <v>326.47300000000001</v>
      </c>
      <c r="AB553" s="1">
        <v>315.916</v>
      </c>
      <c r="AC553" s="1">
        <v>307.221</v>
      </c>
      <c r="AD553" s="1">
        <v>300.90499999999997</v>
      </c>
      <c r="AE553" s="1">
        <v>296.71100000000001</v>
      </c>
      <c r="AF553" s="1">
        <f t="shared" si="249"/>
        <v>304.79899999999998</v>
      </c>
      <c r="AH553">
        <f t="shared" si="250"/>
        <v>17.293000000000006</v>
      </c>
      <c r="AI553">
        <f t="shared" si="251"/>
        <v>2.3980000000000246</v>
      </c>
      <c r="AJ553">
        <f t="shared" si="252"/>
        <v>5.4560000000000173</v>
      </c>
      <c r="AK553">
        <f t="shared" si="253"/>
        <v>7.6629999999999541</v>
      </c>
      <c r="AL553">
        <f t="shared" si="254"/>
        <v>9.6690000000000396</v>
      </c>
      <c r="AM553">
        <f t="shared" si="255"/>
        <v>11.572999999999979</v>
      </c>
      <c r="AN553">
        <f t="shared" si="256"/>
        <v>12.970000000000027</v>
      </c>
      <c r="AO553">
        <f t="shared" si="257"/>
        <v>13.738999999999976</v>
      </c>
      <c r="AP553">
        <f t="shared" si="258"/>
        <v>16.517999999999972</v>
      </c>
      <c r="AQ553">
        <f t="shared" si="259"/>
        <v>13.644000000000005</v>
      </c>
      <c r="AR553">
        <f t="shared" si="260"/>
        <v>11.480000000000018</v>
      </c>
      <c r="AS553">
        <f t="shared" si="261"/>
        <v>7.0869999999999891</v>
      </c>
      <c r="AT553">
        <f t="shared" si="262"/>
        <v>3.5790000000000077</v>
      </c>
      <c r="AU553">
        <f t="shared" si="263"/>
        <v>1.9000000000005457E-2</v>
      </c>
      <c r="AV553">
        <f t="shared" si="264"/>
        <v>-3.3269999999999982</v>
      </c>
      <c r="AW553">
        <f t="shared" si="265"/>
        <v>-6.2230000000000132</v>
      </c>
      <c r="AX553">
        <f t="shared" si="266"/>
        <v>-8.6189999999999714</v>
      </c>
      <c r="AY553">
        <f t="shared" si="267"/>
        <v>-10.378000000000043</v>
      </c>
      <c r="AZ553">
        <f t="shared" si="268"/>
        <v>-11.658999999999992</v>
      </c>
      <c r="BA553">
        <f t="shared" si="269"/>
        <v>-13.133999999999958</v>
      </c>
      <c r="BB553">
        <f t="shared" si="270"/>
        <v>-3.1480000000000246</v>
      </c>
      <c r="BC553">
        <f t="shared" si="271"/>
        <v>-15.617999999999995</v>
      </c>
      <c r="BD553">
        <f t="shared" si="272"/>
        <v>-13.382000000000005</v>
      </c>
      <c r="BE553">
        <f t="shared" si="273"/>
        <v>-13.540999999999997</v>
      </c>
      <c r="BF553">
        <f t="shared" si="274"/>
        <v>-12.384999999999991</v>
      </c>
      <c r="BG553">
        <f t="shared" si="275"/>
        <v>-10.557000000000016</v>
      </c>
      <c r="BH553">
        <f t="shared" si="276"/>
        <v>-8.6949999999999932</v>
      </c>
      <c r="BI553">
        <f t="shared" si="277"/>
        <v>-6.3160000000000309</v>
      </c>
      <c r="BJ553">
        <f t="shared" si="278"/>
        <v>-4.19399999999996</v>
      </c>
      <c r="BK553">
        <f t="shared" si="279"/>
        <v>8.0879999999999654</v>
      </c>
    </row>
    <row r="554" spans="1:63" x14ac:dyDescent="0.3">
      <c r="A554" s="1">
        <v>3.1053099999999998</v>
      </c>
      <c r="B554" s="1">
        <v>306.423</v>
      </c>
      <c r="C554" s="1">
        <v>323.72300000000001</v>
      </c>
      <c r="D554" s="1">
        <v>326.12900000000002</v>
      </c>
      <c r="E554" s="1">
        <v>331.59699999999998</v>
      </c>
      <c r="F554" s="1">
        <v>339.27800000000002</v>
      </c>
      <c r="G554" s="1">
        <v>348.964</v>
      </c>
      <c r="H554" s="1">
        <v>360.56200000000001</v>
      </c>
      <c r="I554" s="1">
        <v>373.565</v>
      </c>
      <c r="J554" s="1">
        <v>387.34199999999998</v>
      </c>
      <c r="K554" s="1">
        <v>403.899</v>
      </c>
      <c r="L554" s="1">
        <v>417.59</v>
      </c>
      <c r="M554" s="1">
        <v>429.209</v>
      </c>
      <c r="N554" s="1">
        <v>436.34100000000001</v>
      </c>
      <c r="O554" s="1">
        <v>439.94099999999997</v>
      </c>
      <c r="P554" s="1">
        <v>439.97399999999999</v>
      </c>
      <c r="Q554" s="1">
        <v>436.65100000000001</v>
      </c>
      <c r="R554" s="1">
        <v>430.416</v>
      </c>
      <c r="S554" s="1">
        <v>421.77300000000002</v>
      </c>
      <c r="T554" s="1">
        <v>411.363</v>
      </c>
      <c r="U554" s="1">
        <v>399.66399999999999</v>
      </c>
      <c r="V554" s="1">
        <v>386.47899999999998</v>
      </c>
      <c r="W554" s="1">
        <v>383.25700000000001</v>
      </c>
      <c r="X554" s="1">
        <v>367.56299999999999</v>
      </c>
      <c r="Y554" s="1">
        <v>354.149</v>
      </c>
      <c r="Z554" s="1">
        <v>340.54</v>
      </c>
      <c r="AA554" s="1">
        <v>328.10199999999998</v>
      </c>
      <c r="AB554" s="1">
        <v>317.50900000000001</v>
      </c>
      <c r="AC554" s="1">
        <v>308.79300000000001</v>
      </c>
      <c r="AD554" s="1">
        <v>302.48200000000003</v>
      </c>
      <c r="AE554" s="1">
        <v>298.31799999999998</v>
      </c>
      <c r="AF554" s="1">
        <f t="shared" si="249"/>
        <v>306.423</v>
      </c>
      <c r="AH554">
        <f t="shared" si="250"/>
        <v>17.300000000000011</v>
      </c>
      <c r="AI554">
        <f t="shared" si="251"/>
        <v>2.4060000000000059</v>
      </c>
      <c r="AJ554">
        <f t="shared" si="252"/>
        <v>5.4679999999999609</v>
      </c>
      <c r="AK554">
        <f t="shared" si="253"/>
        <v>7.68100000000004</v>
      </c>
      <c r="AL554">
        <f t="shared" si="254"/>
        <v>9.6859999999999786</v>
      </c>
      <c r="AM554">
        <f t="shared" si="255"/>
        <v>11.598000000000013</v>
      </c>
      <c r="AN554">
        <f t="shared" si="256"/>
        <v>13.002999999999986</v>
      </c>
      <c r="AO554">
        <f t="shared" si="257"/>
        <v>13.776999999999987</v>
      </c>
      <c r="AP554">
        <f t="shared" si="258"/>
        <v>16.557000000000016</v>
      </c>
      <c r="AQ554">
        <f t="shared" si="259"/>
        <v>13.690999999999974</v>
      </c>
      <c r="AR554">
        <f t="shared" si="260"/>
        <v>11.619000000000028</v>
      </c>
      <c r="AS554">
        <f t="shared" si="261"/>
        <v>7.132000000000005</v>
      </c>
      <c r="AT554">
        <f t="shared" si="262"/>
        <v>3.5999999999999659</v>
      </c>
      <c r="AU554">
        <f t="shared" si="263"/>
        <v>3.3000000000015461E-2</v>
      </c>
      <c r="AV554">
        <f t="shared" si="264"/>
        <v>-3.3229999999999791</v>
      </c>
      <c r="AW554">
        <f t="shared" si="265"/>
        <v>-6.2350000000000136</v>
      </c>
      <c r="AX554">
        <f t="shared" si="266"/>
        <v>-8.6429999999999723</v>
      </c>
      <c r="AY554">
        <f t="shared" si="267"/>
        <v>-10.410000000000025</v>
      </c>
      <c r="AZ554">
        <f t="shared" si="268"/>
        <v>-11.699000000000012</v>
      </c>
      <c r="BA554">
        <f t="shared" si="269"/>
        <v>-13.185000000000002</v>
      </c>
      <c r="BB554">
        <f t="shared" si="270"/>
        <v>-3.22199999999998</v>
      </c>
      <c r="BC554">
        <f t="shared" si="271"/>
        <v>-15.694000000000017</v>
      </c>
      <c r="BD554">
        <f t="shared" si="272"/>
        <v>-13.413999999999987</v>
      </c>
      <c r="BE554">
        <f t="shared" si="273"/>
        <v>-13.60899999999998</v>
      </c>
      <c r="BF554">
        <f t="shared" si="274"/>
        <v>-12.438000000000045</v>
      </c>
      <c r="BG554">
        <f t="shared" si="275"/>
        <v>-10.592999999999961</v>
      </c>
      <c r="BH554">
        <f t="shared" si="276"/>
        <v>-8.7160000000000082</v>
      </c>
      <c r="BI554">
        <f t="shared" si="277"/>
        <v>-6.3109999999999786</v>
      </c>
      <c r="BJ554">
        <f t="shared" si="278"/>
        <v>-4.1640000000000441</v>
      </c>
      <c r="BK554">
        <f t="shared" si="279"/>
        <v>8.1050000000000182</v>
      </c>
    </row>
    <row r="555" spans="1:63" x14ac:dyDescent="0.3">
      <c r="A555" s="1">
        <v>3.1103100000000001</v>
      </c>
      <c r="B555" s="1">
        <v>308.04500000000002</v>
      </c>
      <c r="C555" s="1">
        <v>325.34899999999999</v>
      </c>
      <c r="D555" s="1">
        <v>327.77600000000001</v>
      </c>
      <c r="E555" s="1">
        <v>333.26100000000002</v>
      </c>
      <c r="F555" s="1">
        <v>340.96199999999999</v>
      </c>
      <c r="G555" s="1">
        <v>350.666</v>
      </c>
      <c r="H555" s="1">
        <v>362.286</v>
      </c>
      <c r="I555" s="1">
        <v>375.31400000000002</v>
      </c>
      <c r="J555" s="1">
        <v>389.11700000000002</v>
      </c>
      <c r="K555" s="1">
        <v>405.70800000000003</v>
      </c>
      <c r="L555" s="1">
        <v>419.45100000000002</v>
      </c>
      <c r="M555" s="1">
        <v>431.19900000000001</v>
      </c>
      <c r="N555" s="1">
        <v>438.36900000000003</v>
      </c>
      <c r="O555" s="1">
        <v>441.988</v>
      </c>
      <c r="P555" s="1">
        <v>442.03</v>
      </c>
      <c r="Q555" s="1">
        <v>438.71</v>
      </c>
      <c r="R555" s="1">
        <v>432.46699999999998</v>
      </c>
      <c r="S555" s="1">
        <v>423.80200000000002</v>
      </c>
      <c r="T555" s="1">
        <v>413.35899999999998</v>
      </c>
      <c r="U555" s="1">
        <v>401.61799999999999</v>
      </c>
      <c r="V555" s="1">
        <v>388.38400000000001</v>
      </c>
      <c r="W555" s="1">
        <v>385.1</v>
      </c>
      <c r="X555" s="1">
        <v>369.33300000000003</v>
      </c>
      <c r="Y555" s="1">
        <v>355.88400000000001</v>
      </c>
      <c r="Z555" s="1">
        <v>342.214</v>
      </c>
      <c r="AA555" s="1">
        <v>329.72800000000001</v>
      </c>
      <c r="AB555" s="1">
        <v>319.101</v>
      </c>
      <c r="AC555" s="1">
        <v>310.36599999999999</v>
      </c>
      <c r="AD555" s="1">
        <v>304.05799999999999</v>
      </c>
      <c r="AE555" s="1">
        <v>299.92599999999999</v>
      </c>
      <c r="AF555" s="1">
        <f t="shared" si="249"/>
        <v>308.04500000000002</v>
      </c>
      <c r="AH555">
        <f t="shared" si="250"/>
        <v>17.303999999999974</v>
      </c>
      <c r="AI555">
        <f t="shared" si="251"/>
        <v>2.4270000000000209</v>
      </c>
      <c r="AJ555">
        <f t="shared" si="252"/>
        <v>5.4850000000000136</v>
      </c>
      <c r="AK555">
        <f t="shared" si="253"/>
        <v>7.700999999999965</v>
      </c>
      <c r="AL555">
        <f t="shared" si="254"/>
        <v>9.7040000000000077</v>
      </c>
      <c r="AM555">
        <f t="shared" si="255"/>
        <v>11.620000000000005</v>
      </c>
      <c r="AN555">
        <f t="shared" si="256"/>
        <v>13.02800000000002</v>
      </c>
      <c r="AO555">
        <f t="shared" si="257"/>
        <v>13.802999999999997</v>
      </c>
      <c r="AP555">
        <f t="shared" si="258"/>
        <v>16.591000000000008</v>
      </c>
      <c r="AQ555">
        <f t="shared" si="259"/>
        <v>13.742999999999995</v>
      </c>
      <c r="AR555">
        <f t="shared" si="260"/>
        <v>11.74799999999999</v>
      </c>
      <c r="AS555">
        <f t="shared" si="261"/>
        <v>7.1700000000000159</v>
      </c>
      <c r="AT555">
        <f t="shared" si="262"/>
        <v>3.6189999999999714</v>
      </c>
      <c r="AU555">
        <f t="shared" si="263"/>
        <v>4.199999999997317E-2</v>
      </c>
      <c r="AV555">
        <f t="shared" si="264"/>
        <v>-3.3199999999999932</v>
      </c>
      <c r="AW555">
        <f t="shared" si="265"/>
        <v>-6.242999999999995</v>
      </c>
      <c r="AX555">
        <f t="shared" si="266"/>
        <v>-8.6649999999999636</v>
      </c>
      <c r="AY555">
        <f t="shared" si="267"/>
        <v>-10.44300000000004</v>
      </c>
      <c r="AZ555">
        <f t="shared" si="268"/>
        <v>-11.740999999999985</v>
      </c>
      <c r="BA555">
        <f t="shared" si="269"/>
        <v>-13.23399999999998</v>
      </c>
      <c r="BB555">
        <f t="shared" si="270"/>
        <v>-3.2839999999999918</v>
      </c>
      <c r="BC555">
        <f t="shared" si="271"/>
        <v>-15.766999999999996</v>
      </c>
      <c r="BD555">
        <f t="shared" si="272"/>
        <v>-13.449000000000012</v>
      </c>
      <c r="BE555">
        <f t="shared" si="273"/>
        <v>-13.670000000000016</v>
      </c>
      <c r="BF555">
        <f t="shared" si="274"/>
        <v>-12.48599999999999</v>
      </c>
      <c r="BG555">
        <f t="shared" si="275"/>
        <v>-10.62700000000001</v>
      </c>
      <c r="BH555">
        <f t="shared" si="276"/>
        <v>-8.7350000000000136</v>
      </c>
      <c r="BI555">
        <f t="shared" si="277"/>
        <v>-6.3079999999999927</v>
      </c>
      <c r="BJ555">
        <f t="shared" si="278"/>
        <v>-4.132000000000005</v>
      </c>
      <c r="BK555">
        <f t="shared" si="279"/>
        <v>8.1190000000000282</v>
      </c>
    </row>
    <row r="556" spans="1:63" x14ac:dyDescent="0.3">
      <c r="A556" s="1">
        <v>3.11531</v>
      </c>
      <c r="B556" s="1">
        <v>309.65699999999998</v>
      </c>
      <c r="C556" s="1">
        <v>326.97500000000002</v>
      </c>
      <c r="D556" s="1">
        <v>329.43</v>
      </c>
      <c r="E556" s="1">
        <v>334.935</v>
      </c>
      <c r="F556" s="1">
        <v>342.65199999999999</v>
      </c>
      <c r="G556" s="1">
        <v>352.37400000000002</v>
      </c>
      <c r="H556" s="1">
        <v>364.01100000000002</v>
      </c>
      <c r="I556" s="1">
        <v>377.05599999999998</v>
      </c>
      <c r="J556" s="1">
        <v>390.89</v>
      </c>
      <c r="K556" s="1">
        <v>407.52100000000002</v>
      </c>
      <c r="L556" s="1">
        <v>421.31700000000001</v>
      </c>
      <c r="M556" s="1">
        <v>433.17</v>
      </c>
      <c r="N556" s="1">
        <v>440.37</v>
      </c>
      <c r="O556" s="1">
        <v>444.01</v>
      </c>
      <c r="P556" s="1">
        <v>444.06200000000001</v>
      </c>
      <c r="Q556" s="1">
        <v>440.74299999999999</v>
      </c>
      <c r="R556" s="1">
        <v>434.49</v>
      </c>
      <c r="S556" s="1">
        <v>425.803</v>
      </c>
      <c r="T556" s="1">
        <v>415.32499999999999</v>
      </c>
      <c r="U556" s="1">
        <v>403.541</v>
      </c>
      <c r="V556" s="1">
        <v>390.26100000000002</v>
      </c>
      <c r="W556" s="1">
        <v>386.923</v>
      </c>
      <c r="X556" s="1">
        <v>371.09100000000001</v>
      </c>
      <c r="Y556" s="1">
        <v>357.60300000000001</v>
      </c>
      <c r="Z556" s="1">
        <v>343.88099999999997</v>
      </c>
      <c r="AA556" s="1">
        <v>331.35300000000001</v>
      </c>
      <c r="AB556" s="1">
        <v>320.69600000000003</v>
      </c>
      <c r="AC556" s="1">
        <v>311.94400000000002</v>
      </c>
      <c r="AD556" s="1">
        <v>305.63600000000002</v>
      </c>
      <c r="AE556" s="1">
        <v>301.52999999999997</v>
      </c>
      <c r="AF556" s="1">
        <f t="shared" si="249"/>
        <v>309.65699999999998</v>
      </c>
      <c r="AH556">
        <f t="shared" si="250"/>
        <v>17.31800000000004</v>
      </c>
      <c r="AI556">
        <f t="shared" si="251"/>
        <v>2.4549999999999841</v>
      </c>
      <c r="AJ556">
        <f t="shared" si="252"/>
        <v>5.5049999999999955</v>
      </c>
      <c r="AK556">
        <f t="shared" si="253"/>
        <v>7.7169999999999845</v>
      </c>
      <c r="AL556">
        <f t="shared" si="254"/>
        <v>9.7220000000000368</v>
      </c>
      <c r="AM556">
        <f t="shared" si="255"/>
        <v>11.637</v>
      </c>
      <c r="AN556">
        <f t="shared" si="256"/>
        <v>13.044999999999959</v>
      </c>
      <c r="AO556">
        <f t="shared" si="257"/>
        <v>13.834000000000003</v>
      </c>
      <c r="AP556">
        <f t="shared" si="258"/>
        <v>16.631000000000029</v>
      </c>
      <c r="AQ556">
        <f t="shared" si="259"/>
        <v>13.795999999999992</v>
      </c>
      <c r="AR556">
        <f t="shared" si="260"/>
        <v>11.853000000000009</v>
      </c>
      <c r="AS556">
        <f t="shared" si="261"/>
        <v>7.1999999999999886</v>
      </c>
      <c r="AT556">
        <f t="shared" si="262"/>
        <v>3.6399999999999864</v>
      </c>
      <c r="AU556">
        <f t="shared" si="263"/>
        <v>5.2000000000020918E-2</v>
      </c>
      <c r="AV556">
        <f t="shared" si="264"/>
        <v>-3.3190000000000168</v>
      </c>
      <c r="AW556">
        <f t="shared" si="265"/>
        <v>-6.2529999999999859</v>
      </c>
      <c r="AX556">
        <f t="shared" si="266"/>
        <v>-8.6870000000000118</v>
      </c>
      <c r="AY556">
        <f t="shared" si="267"/>
        <v>-10.478000000000009</v>
      </c>
      <c r="AZ556">
        <f t="shared" si="268"/>
        <v>-11.783999999999992</v>
      </c>
      <c r="BA556">
        <f t="shared" si="269"/>
        <v>-13.279999999999973</v>
      </c>
      <c r="BB556">
        <f t="shared" si="270"/>
        <v>-3.3380000000000223</v>
      </c>
      <c r="BC556">
        <f t="shared" si="271"/>
        <v>-15.831999999999994</v>
      </c>
      <c r="BD556">
        <f t="shared" si="272"/>
        <v>-13.488</v>
      </c>
      <c r="BE556">
        <f t="shared" si="273"/>
        <v>-13.722000000000037</v>
      </c>
      <c r="BF556">
        <f t="shared" si="274"/>
        <v>-12.527999999999963</v>
      </c>
      <c r="BG556">
        <f t="shared" si="275"/>
        <v>-10.656999999999982</v>
      </c>
      <c r="BH556">
        <f t="shared" si="276"/>
        <v>-8.7520000000000095</v>
      </c>
      <c r="BI556">
        <f t="shared" si="277"/>
        <v>-6.3079999999999927</v>
      </c>
      <c r="BJ556">
        <f t="shared" si="278"/>
        <v>-4.1060000000000514</v>
      </c>
      <c r="BK556">
        <f t="shared" si="279"/>
        <v>8.1270000000000095</v>
      </c>
    </row>
    <row r="557" spans="1:63" x14ac:dyDescent="0.3">
      <c r="A557" s="1">
        <v>3.1203099999999999</v>
      </c>
      <c r="B557" s="1">
        <v>311.25</v>
      </c>
      <c r="C557" s="1">
        <v>328.60500000000002</v>
      </c>
      <c r="D557" s="1">
        <v>331.08</v>
      </c>
      <c r="E557" s="1">
        <v>336.601</v>
      </c>
      <c r="F557" s="1">
        <v>344.327</v>
      </c>
      <c r="G557" s="1">
        <v>354.07400000000001</v>
      </c>
      <c r="H557" s="1">
        <v>365.73700000000002</v>
      </c>
      <c r="I557" s="1">
        <v>378.80599999999998</v>
      </c>
      <c r="J557" s="1">
        <v>392.67200000000003</v>
      </c>
      <c r="K557" s="1">
        <v>409.34300000000002</v>
      </c>
      <c r="L557" s="1">
        <v>423.18599999999998</v>
      </c>
      <c r="M557" s="1">
        <v>435.11200000000002</v>
      </c>
      <c r="N557" s="1">
        <v>442.34300000000002</v>
      </c>
      <c r="O557" s="1">
        <v>446.00299999999999</v>
      </c>
      <c r="P557" s="1">
        <v>446.06700000000001</v>
      </c>
      <c r="Q557" s="1">
        <v>442.74599999999998</v>
      </c>
      <c r="R557" s="1">
        <v>436.48099999999999</v>
      </c>
      <c r="S557" s="1">
        <v>427.77199999999999</v>
      </c>
      <c r="T557" s="1">
        <v>417.262</v>
      </c>
      <c r="U557" s="1">
        <v>405.43900000000002</v>
      </c>
      <c r="V557" s="1">
        <v>392.11500000000001</v>
      </c>
      <c r="W557" s="1">
        <v>388.72399999999999</v>
      </c>
      <c r="X557" s="1">
        <v>372.84199999999998</v>
      </c>
      <c r="Y557" s="1">
        <v>359.30900000000003</v>
      </c>
      <c r="Z557" s="1">
        <v>345.54199999999997</v>
      </c>
      <c r="AA557" s="1">
        <v>332.97800000000001</v>
      </c>
      <c r="AB557" s="1">
        <v>322.29300000000001</v>
      </c>
      <c r="AC557" s="1">
        <v>313.52300000000002</v>
      </c>
      <c r="AD557" s="1">
        <v>307.209</v>
      </c>
      <c r="AE557" s="1">
        <v>303.12200000000001</v>
      </c>
      <c r="AF557" s="1">
        <f t="shared" si="249"/>
        <v>311.25</v>
      </c>
      <c r="AH557">
        <f t="shared" si="250"/>
        <v>17.355000000000018</v>
      </c>
      <c r="AI557">
        <f t="shared" si="251"/>
        <v>2.4749999999999659</v>
      </c>
      <c r="AJ557">
        <f t="shared" si="252"/>
        <v>5.521000000000015</v>
      </c>
      <c r="AK557">
        <f t="shared" si="253"/>
        <v>7.7259999999999991</v>
      </c>
      <c r="AL557">
        <f t="shared" si="254"/>
        <v>9.7470000000000141</v>
      </c>
      <c r="AM557">
        <f t="shared" si="255"/>
        <v>11.663000000000011</v>
      </c>
      <c r="AN557">
        <f t="shared" si="256"/>
        <v>13.06899999999996</v>
      </c>
      <c r="AO557">
        <f t="shared" si="257"/>
        <v>13.866000000000042</v>
      </c>
      <c r="AP557">
        <f t="shared" si="258"/>
        <v>16.670999999999992</v>
      </c>
      <c r="AQ557">
        <f t="shared" si="259"/>
        <v>13.842999999999961</v>
      </c>
      <c r="AR557">
        <f t="shared" si="260"/>
        <v>11.926000000000045</v>
      </c>
      <c r="AS557">
        <f t="shared" si="261"/>
        <v>7.2309999999999945</v>
      </c>
      <c r="AT557">
        <f t="shared" si="262"/>
        <v>3.6599999999999682</v>
      </c>
      <c r="AU557">
        <f t="shared" si="263"/>
        <v>6.4000000000021373E-2</v>
      </c>
      <c r="AV557">
        <f t="shared" si="264"/>
        <v>-3.3210000000000264</v>
      </c>
      <c r="AW557">
        <f t="shared" si="265"/>
        <v>-6.2649999999999864</v>
      </c>
      <c r="AX557">
        <f t="shared" si="266"/>
        <v>-8.7090000000000032</v>
      </c>
      <c r="AY557">
        <f t="shared" si="267"/>
        <v>-10.509999999999991</v>
      </c>
      <c r="AZ557">
        <f t="shared" si="268"/>
        <v>-11.822999999999979</v>
      </c>
      <c r="BA557">
        <f t="shared" si="269"/>
        <v>-13.324000000000012</v>
      </c>
      <c r="BB557">
        <f t="shared" si="270"/>
        <v>-3.3910000000000196</v>
      </c>
      <c r="BC557">
        <f t="shared" si="271"/>
        <v>-15.882000000000005</v>
      </c>
      <c r="BD557">
        <f t="shared" si="272"/>
        <v>-13.532999999999959</v>
      </c>
      <c r="BE557">
        <f t="shared" si="273"/>
        <v>-13.767000000000053</v>
      </c>
      <c r="BF557">
        <f t="shared" si="274"/>
        <v>-12.563999999999965</v>
      </c>
      <c r="BG557">
        <f t="shared" si="275"/>
        <v>-10.685000000000002</v>
      </c>
      <c r="BH557">
        <f t="shared" si="276"/>
        <v>-8.7699999999999818</v>
      </c>
      <c r="BI557">
        <f t="shared" si="277"/>
        <v>-6.3140000000000214</v>
      </c>
      <c r="BJ557">
        <f t="shared" si="278"/>
        <v>-4.0869999999999891</v>
      </c>
      <c r="BK557">
        <f t="shared" si="279"/>
        <v>8.1279999999999859</v>
      </c>
    </row>
    <row r="558" spans="1:63" x14ac:dyDescent="0.3">
      <c r="A558" s="1">
        <v>3.1253099999999998</v>
      </c>
      <c r="B558" s="1">
        <v>312.81400000000002</v>
      </c>
      <c r="C558" s="1">
        <v>330.22399999999999</v>
      </c>
      <c r="D558" s="1">
        <v>332.71</v>
      </c>
      <c r="E558" s="1">
        <v>338.24</v>
      </c>
      <c r="F558" s="1">
        <v>345.983</v>
      </c>
      <c r="G558" s="1">
        <v>355.76799999999997</v>
      </c>
      <c r="H558" s="1">
        <v>367.46899999999999</v>
      </c>
      <c r="I558" s="1">
        <v>380.57600000000002</v>
      </c>
      <c r="J558" s="1">
        <v>394.46899999999999</v>
      </c>
      <c r="K558" s="1">
        <v>411.17200000000003</v>
      </c>
      <c r="L558" s="1">
        <v>425.04599999999999</v>
      </c>
      <c r="M558" s="1">
        <v>437.024</v>
      </c>
      <c r="N558" s="1">
        <v>444.27800000000002</v>
      </c>
      <c r="O558" s="1">
        <v>447.95800000000003</v>
      </c>
      <c r="P558" s="1">
        <v>448.03199999999998</v>
      </c>
      <c r="Q558" s="1">
        <v>444.71100000000001</v>
      </c>
      <c r="R558" s="1">
        <v>438.43400000000003</v>
      </c>
      <c r="S558" s="1">
        <v>429.70600000000002</v>
      </c>
      <c r="T558" s="1">
        <v>419.17</v>
      </c>
      <c r="U558" s="1">
        <v>407.31400000000002</v>
      </c>
      <c r="V558" s="1">
        <v>393.95</v>
      </c>
      <c r="W558" s="1">
        <v>390.50900000000001</v>
      </c>
      <c r="X558" s="1">
        <v>374.58800000000002</v>
      </c>
      <c r="Y558" s="1">
        <v>361.00200000000001</v>
      </c>
      <c r="Z558" s="1">
        <v>347.19900000000001</v>
      </c>
      <c r="AA558" s="1">
        <v>334.60399999999998</v>
      </c>
      <c r="AB558" s="1">
        <v>323.89100000000002</v>
      </c>
      <c r="AC558" s="1">
        <v>315.09899999999999</v>
      </c>
      <c r="AD558" s="1">
        <v>308.77199999999999</v>
      </c>
      <c r="AE558" s="1">
        <v>304.68599999999998</v>
      </c>
      <c r="AF558" s="1">
        <f t="shared" si="249"/>
        <v>312.81400000000002</v>
      </c>
      <c r="AH558">
        <f t="shared" si="250"/>
        <v>17.409999999999968</v>
      </c>
      <c r="AI558">
        <f t="shared" si="251"/>
        <v>2.48599999999999</v>
      </c>
      <c r="AJ558">
        <f t="shared" si="252"/>
        <v>5.5300000000000296</v>
      </c>
      <c r="AK558">
        <f t="shared" si="253"/>
        <v>7.742999999999995</v>
      </c>
      <c r="AL558">
        <f t="shared" si="254"/>
        <v>9.7849999999999682</v>
      </c>
      <c r="AM558">
        <f t="shared" si="255"/>
        <v>11.701000000000022</v>
      </c>
      <c r="AN558">
        <f t="shared" si="256"/>
        <v>13.107000000000028</v>
      </c>
      <c r="AO558">
        <f t="shared" si="257"/>
        <v>13.892999999999972</v>
      </c>
      <c r="AP558">
        <f t="shared" si="258"/>
        <v>16.703000000000031</v>
      </c>
      <c r="AQ558">
        <f t="shared" si="259"/>
        <v>13.873999999999967</v>
      </c>
      <c r="AR558">
        <f t="shared" si="260"/>
        <v>11.978000000000009</v>
      </c>
      <c r="AS558">
        <f t="shared" si="261"/>
        <v>7.2540000000000191</v>
      </c>
      <c r="AT558">
        <f t="shared" si="262"/>
        <v>3.6800000000000068</v>
      </c>
      <c r="AU558">
        <f t="shared" si="263"/>
        <v>7.3999999999955435E-2</v>
      </c>
      <c r="AV558">
        <f t="shared" si="264"/>
        <v>-3.3209999999999695</v>
      </c>
      <c r="AW558">
        <f t="shared" si="265"/>
        <v>-6.2769999999999868</v>
      </c>
      <c r="AX558">
        <f t="shared" si="266"/>
        <v>-8.7280000000000086</v>
      </c>
      <c r="AY558">
        <f t="shared" si="267"/>
        <v>-10.536000000000001</v>
      </c>
      <c r="AZ558">
        <f t="shared" si="268"/>
        <v>-11.855999999999995</v>
      </c>
      <c r="BA558">
        <f t="shared" si="269"/>
        <v>-13.364000000000033</v>
      </c>
      <c r="BB558">
        <f t="shared" si="270"/>
        <v>-3.4409999999999741</v>
      </c>
      <c r="BC558">
        <f t="shared" si="271"/>
        <v>-15.920999999999992</v>
      </c>
      <c r="BD558">
        <f t="shared" si="272"/>
        <v>-13.586000000000013</v>
      </c>
      <c r="BE558">
        <f t="shared" si="273"/>
        <v>-13.802999999999997</v>
      </c>
      <c r="BF558">
        <f t="shared" si="274"/>
        <v>-12.595000000000027</v>
      </c>
      <c r="BG558">
        <f t="shared" si="275"/>
        <v>-10.712999999999965</v>
      </c>
      <c r="BH558">
        <f t="shared" si="276"/>
        <v>-8.79200000000003</v>
      </c>
      <c r="BI558">
        <f t="shared" si="277"/>
        <v>-6.3269999999999982</v>
      </c>
      <c r="BJ558">
        <f t="shared" si="278"/>
        <v>-4.0860000000000127</v>
      </c>
      <c r="BK558">
        <f t="shared" si="279"/>
        <v>8.1280000000000427</v>
      </c>
    </row>
    <row r="559" spans="1:63" x14ac:dyDescent="0.3">
      <c r="A559" s="1">
        <v>3.1303100000000001</v>
      </c>
      <c r="B559" s="1">
        <v>314.33699999999999</v>
      </c>
      <c r="C559" s="1">
        <v>331.80799999999999</v>
      </c>
      <c r="D559" s="1">
        <v>334.30700000000002</v>
      </c>
      <c r="E559" s="1">
        <v>339.85199999999998</v>
      </c>
      <c r="F559" s="1">
        <v>347.62900000000002</v>
      </c>
      <c r="G559" s="1">
        <v>357.45299999999997</v>
      </c>
      <c r="H559" s="1">
        <v>369.19900000000001</v>
      </c>
      <c r="I559" s="1">
        <v>382.351</v>
      </c>
      <c r="J559" s="1">
        <v>396.28</v>
      </c>
      <c r="K559" s="1">
        <v>413.005</v>
      </c>
      <c r="L559" s="1">
        <v>426.89699999999999</v>
      </c>
      <c r="M559" s="1">
        <v>438.91699999999997</v>
      </c>
      <c r="N559" s="1">
        <v>446.17899999999997</v>
      </c>
      <c r="O559" s="1">
        <v>449.87</v>
      </c>
      <c r="P559" s="1">
        <v>449.95100000000002</v>
      </c>
      <c r="Q559" s="1">
        <v>446.62900000000002</v>
      </c>
      <c r="R559" s="1">
        <v>440.34500000000003</v>
      </c>
      <c r="S559" s="1">
        <v>431.60300000000001</v>
      </c>
      <c r="T559" s="1">
        <v>421.048</v>
      </c>
      <c r="U559" s="1">
        <v>409.16500000000002</v>
      </c>
      <c r="V559" s="1">
        <v>395.77</v>
      </c>
      <c r="W559" s="1">
        <v>392.28399999999999</v>
      </c>
      <c r="X559" s="1">
        <v>376.33199999999999</v>
      </c>
      <c r="Y559" s="1">
        <v>362.68900000000002</v>
      </c>
      <c r="Z559" s="1">
        <v>348.85300000000001</v>
      </c>
      <c r="AA559" s="1">
        <v>336.226</v>
      </c>
      <c r="AB559" s="1">
        <v>325.48399999999998</v>
      </c>
      <c r="AC559" s="1">
        <v>316.66399999999999</v>
      </c>
      <c r="AD559" s="1">
        <v>310.315</v>
      </c>
      <c r="AE559" s="1">
        <v>306.20800000000003</v>
      </c>
      <c r="AF559" s="1">
        <f t="shared" si="249"/>
        <v>314.33699999999999</v>
      </c>
      <c r="AH559">
        <f t="shared" si="250"/>
        <v>17.471000000000004</v>
      </c>
      <c r="AI559">
        <f t="shared" si="251"/>
        <v>2.4990000000000236</v>
      </c>
      <c r="AJ559">
        <f t="shared" si="252"/>
        <v>5.5449999999999591</v>
      </c>
      <c r="AK559">
        <f t="shared" si="253"/>
        <v>7.7770000000000437</v>
      </c>
      <c r="AL559">
        <f t="shared" si="254"/>
        <v>9.8239999999999554</v>
      </c>
      <c r="AM559">
        <f t="shared" si="255"/>
        <v>11.746000000000038</v>
      </c>
      <c r="AN559">
        <f t="shared" si="256"/>
        <v>13.151999999999987</v>
      </c>
      <c r="AO559">
        <f t="shared" si="257"/>
        <v>13.928999999999974</v>
      </c>
      <c r="AP559">
        <f t="shared" si="258"/>
        <v>16.725000000000023</v>
      </c>
      <c r="AQ559">
        <f t="shared" si="259"/>
        <v>13.891999999999996</v>
      </c>
      <c r="AR559">
        <f t="shared" si="260"/>
        <v>12.019999999999982</v>
      </c>
      <c r="AS559">
        <f t="shared" si="261"/>
        <v>7.2620000000000005</v>
      </c>
      <c r="AT559">
        <f t="shared" si="262"/>
        <v>3.6910000000000309</v>
      </c>
      <c r="AU559">
        <f t="shared" si="263"/>
        <v>8.100000000001728E-2</v>
      </c>
      <c r="AV559">
        <f t="shared" si="264"/>
        <v>-3.3220000000000027</v>
      </c>
      <c r="AW559">
        <f t="shared" si="265"/>
        <v>-6.2839999999999918</v>
      </c>
      <c r="AX559">
        <f t="shared" si="266"/>
        <v>-8.7420000000000186</v>
      </c>
      <c r="AY559">
        <f t="shared" si="267"/>
        <v>-10.555000000000007</v>
      </c>
      <c r="AZ559">
        <f t="shared" si="268"/>
        <v>-11.882999999999981</v>
      </c>
      <c r="BA559">
        <f t="shared" si="269"/>
        <v>-13.395000000000039</v>
      </c>
      <c r="BB559">
        <f t="shared" si="270"/>
        <v>-3.48599999999999</v>
      </c>
      <c r="BC559">
        <f t="shared" si="271"/>
        <v>-15.951999999999998</v>
      </c>
      <c r="BD559">
        <f t="shared" si="272"/>
        <v>-13.642999999999972</v>
      </c>
      <c r="BE559">
        <f t="shared" si="273"/>
        <v>-13.836000000000013</v>
      </c>
      <c r="BF559">
        <f t="shared" si="274"/>
        <v>-12.62700000000001</v>
      </c>
      <c r="BG559">
        <f t="shared" si="275"/>
        <v>-10.742000000000019</v>
      </c>
      <c r="BH559">
        <f t="shared" si="276"/>
        <v>-8.8199999999999932</v>
      </c>
      <c r="BI559">
        <f t="shared" si="277"/>
        <v>-6.3489999999999895</v>
      </c>
      <c r="BJ559">
        <f t="shared" si="278"/>
        <v>-4.1069999999999709</v>
      </c>
      <c r="BK559">
        <f t="shared" si="279"/>
        <v>8.1289999999999623</v>
      </c>
    </row>
    <row r="560" spans="1:63" x14ac:dyDescent="0.3">
      <c r="A560" s="1">
        <v>3.13531</v>
      </c>
      <c r="B560" s="1">
        <v>315.80700000000002</v>
      </c>
      <c r="C560" s="1">
        <v>333.33699999999999</v>
      </c>
      <c r="D560" s="1">
        <v>335.87400000000002</v>
      </c>
      <c r="E560" s="1">
        <v>341.452</v>
      </c>
      <c r="F560" s="1">
        <v>349.25900000000001</v>
      </c>
      <c r="G560" s="1">
        <v>359.12200000000001</v>
      </c>
      <c r="H560" s="1">
        <v>370.91399999999999</v>
      </c>
      <c r="I560" s="1">
        <v>384.11599999999999</v>
      </c>
      <c r="J560" s="1">
        <v>398.08699999999999</v>
      </c>
      <c r="K560" s="1">
        <v>414.83600000000001</v>
      </c>
      <c r="L560" s="1">
        <v>428.74900000000002</v>
      </c>
      <c r="M560" s="1">
        <v>440.80200000000002</v>
      </c>
      <c r="N560" s="1">
        <v>448.05700000000002</v>
      </c>
      <c r="O560" s="1">
        <v>451.745</v>
      </c>
      <c r="P560" s="1">
        <v>451.82400000000001</v>
      </c>
      <c r="Q560" s="1">
        <v>448.5</v>
      </c>
      <c r="R560" s="1">
        <v>442.21</v>
      </c>
      <c r="S560" s="1">
        <v>433.459</v>
      </c>
      <c r="T560" s="1">
        <v>422.89100000000002</v>
      </c>
      <c r="U560" s="1">
        <v>410.99099999999999</v>
      </c>
      <c r="V560" s="1">
        <v>397.57299999999998</v>
      </c>
      <c r="W560" s="1">
        <v>394.053</v>
      </c>
      <c r="X560" s="1">
        <v>378.07</v>
      </c>
      <c r="Y560" s="1">
        <v>364.375</v>
      </c>
      <c r="Z560" s="1">
        <v>350.50200000000001</v>
      </c>
      <c r="AA560" s="1">
        <v>337.84199999999998</v>
      </c>
      <c r="AB560" s="1">
        <v>327.06599999999997</v>
      </c>
      <c r="AC560" s="1">
        <v>318.21100000000001</v>
      </c>
      <c r="AD560" s="1">
        <v>311.82799999999997</v>
      </c>
      <c r="AE560" s="1">
        <v>307.67700000000002</v>
      </c>
      <c r="AF560" s="1">
        <f t="shared" si="249"/>
        <v>315.80700000000002</v>
      </c>
      <c r="AH560">
        <f t="shared" si="250"/>
        <v>17.529999999999973</v>
      </c>
      <c r="AI560">
        <f t="shared" si="251"/>
        <v>2.5370000000000346</v>
      </c>
      <c r="AJ560">
        <f t="shared" si="252"/>
        <v>5.5779999999999745</v>
      </c>
      <c r="AK560">
        <f t="shared" si="253"/>
        <v>7.8070000000000164</v>
      </c>
      <c r="AL560">
        <f t="shared" si="254"/>
        <v>9.8629999999999995</v>
      </c>
      <c r="AM560">
        <f t="shared" si="255"/>
        <v>11.791999999999973</v>
      </c>
      <c r="AN560">
        <f t="shared" si="256"/>
        <v>13.201999999999998</v>
      </c>
      <c r="AO560">
        <f t="shared" si="257"/>
        <v>13.971000000000004</v>
      </c>
      <c r="AP560">
        <f t="shared" si="258"/>
        <v>16.749000000000024</v>
      </c>
      <c r="AQ560">
        <f t="shared" si="259"/>
        <v>13.913000000000011</v>
      </c>
      <c r="AR560">
        <f t="shared" si="260"/>
        <v>12.052999999999997</v>
      </c>
      <c r="AS560">
        <f t="shared" si="261"/>
        <v>7.2549999999999955</v>
      </c>
      <c r="AT560">
        <f t="shared" si="262"/>
        <v>3.6879999999999882</v>
      </c>
      <c r="AU560">
        <f t="shared" si="263"/>
        <v>7.9000000000007731E-2</v>
      </c>
      <c r="AV560">
        <f t="shared" si="264"/>
        <v>-3.3240000000000123</v>
      </c>
      <c r="AW560">
        <f t="shared" si="265"/>
        <v>-6.2900000000000205</v>
      </c>
      <c r="AX560">
        <f t="shared" si="266"/>
        <v>-8.7509999999999764</v>
      </c>
      <c r="AY560">
        <f t="shared" si="267"/>
        <v>-10.567999999999984</v>
      </c>
      <c r="AZ560">
        <f t="shared" si="268"/>
        <v>-11.900000000000034</v>
      </c>
      <c r="BA560">
        <f t="shared" si="269"/>
        <v>-13.418000000000006</v>
      </c>
      <c r="BB560">
        <f t="shared" si="270"/>
        <v>-3.5199999999999818</v>
      </c>
      <c r="BC560">
        <f t="shared" si="271"/>
        <v>-15.983000000000004</v>
      </c>
      <c r="BD560">
        <f t="shared" si="272"/>
        <v>-13.694999999999993</v>
      </c>
      <c r="BE560">
        <f t="shared" si="273"/>
        <v>-13.87299999999999</v>
      </c>
      <c r="BF560">
        <f t="shared" si="274"/>
        <v>-12.660000000000025</v>
      </c>
      <c r="BG560">
        <f t="shared" si="275"/>
        <v>-10.77600000000001</v>
      </c>
      <c r="BH560">
        <f t="shared" si="276"/>
        <v>-8.8549999999999613</v>
      </c>
      <c r="BI560">
        <f t="shared" si="277"/>
        <v>-6.3830000000000382</v>
      </c>
      <c r="BJ560">
        <f t="shared" si="278"/>
        <v>-4.1509999999999536</v>
      </c>
      <c r="BK560">
        <f t="shared" si="279"/>
        <v>8.1299999999999955</v>
      </c>
    </row>
    <row r="561" spans="1:63" x14ac:dyDescent="0.3">
      <c r="A561" s="1">
        <v>3.1403099999999999</v>
      </c>
      <c r="B561" s="1">
        <v>317.209</v>
      </c>
      <c r="C561" s="1">
        <v>334.80200000000002</v>
      </c>
      <c r="D561" s="1">
        <v>337.40800000000002</v>
      </c>
      <c r="E561" s="1">
        <v>343.02300000000002</v>
      </c>
      <c r="F561" s="1">
        <v>350.86500000000001</v>
      </c>
      <c r="G561" s="1">
        <v>360.76900000000001</v>
      </c>
      <c r="H561" s="1">
        <v>372.608</v>
      </c>
      <c r="I561" s="1">
        <v>385.858</v>
      </c>
      <c r="J561" s="1">
        <v>399.87200000000001</v>
      </c>
      <c r="K561" s="1">
        <v>416.661</v>
      </c>
      <c r="L561" s="1">
        <v>430.60899999999998</v>
      </c>
      <c r="M561" s="1">
        <v>442.685</v>
      </c>
      <c r="N561" s="1">
        <v>449.923</v>
      </c>
      <c r="O561" s="1">
        <v>453.59500000000003</v>
      </c>
      <c r="P561" s="1">
        <v>453.66199999999998</v>
      </c>
      <c r="Q561" s="1">
        <v>450.32799999999997</v>
      </c>
      <c r="R561" s="1">
        <v>444.03</v>
      </c>
      <c r="S561" s="1">
        <v>435.27300000000002</v>
      </c>
      <c r="T561" s="1">
        <v>424.69799999999998</v>
      </c>
      <c r="U561" s="1">
        <v>412.78800000000001</v>
      </c>
      <c r="V561" s="1">
        <v>399.358</v>
      </c>
      <c r="W561" s="1">
        <v>395.81200000000001</v>
      </c>
      <c r="X561" s="1">
        <v>379.79599999999999</v>
      </c>
      <c r="Y561" s="1">
        <v>366.05900000000003</v>
      </c>
      <c r="Z561" s="1">
        <v>352.14699999999999</v>
      </c>
      <c r="AA561" s="1">
        <v>339.447</v>
      </c>
      <c r="AB561" s="1">
        <v>328.63</v>
      </c>
      <c r="AC561" s="1">
        <v>319.72899999999998</v>
      </c>
      <c r="AD561" s="1">
        <v>313.291</v>
      </c>
      <c r="AE561" s="1">
        <v>309.077</v>
      </c>
      <c r="AF561" s="1">
        <f t="shared" si="249"/>
        <v>317.209</v>
      </c>
      <c r="AH561">
        <f t="shared" si="250"/>
        <v>17.593000000000018</v>
      </c>
      <c r="AI561">
        <f t="shared" si="251"/>
        <v>2.6059999999999945</v>
      </c>
      <c r="AJ561">
        <f t="shared" si="252"/>
        <v>5.6150000000000091</v>
      </c>
      <c r="AK561">
        <f t="shared" si="253"/>
        <v>7.8419999999999845</v>
      </c>
      <c r="AL561">
        <f t="shared" si="254"/>
        <v>9.9039999999999964</v>
      </c>
      <c r="AM561">
        <f t="shared" si="255"/>
        <v>11.838999999999999</v>
      </c>
      <c r="AN561">
        <f t="shared" si="256"/>
        <v>13.25</v>
      </c>
      <c r="AO561">
        <f t="shared" si="257"/>
        <v>14.01400000000001</v>
      </c>
      <c r="AP561">
        <f t="shared" si="258"/>
        <v>16.788999999999987</v>
      </c>
      <c r="AQ561">
        <f t="shared" si="259"/>
        <v>13.947999999999979</v>
      </c>
      <c r="AR561">
        <f t="shared" si="260"/>
        <v>12.076000000000022</v>
      </c>
      <c r="AS561">
        <f t="shared" si="261"/>
        <v>7.2379999999999995</v>
      </c>
      <c r="AT561">
        <f t="shared" si="262"/>
        <v>3.6720000000000255</v>
      </c>
      <c r="AU561">
        <f t="shared" si="263"/>
        <v>6.6999999999950433E-2</v>
      </c>
      <c r="AV561">
        <f t="shared" si="264"/>
        <v>-3.3340000000000032</v>
      </c>
      <c r="AW561">
        <f t="shared" si="265"/>
        <v>-6.2980000000000018</v>
      </c>
      <c r="AX561">
        <f t="shared" si="266"/>
        <v>-8.7569999999999482</v>
      </c>
      <c r="AY561">
        <f t="shared" si="267"/>
        <v>-10.575000000000045</v>
      </c>
      <c r="AZ561">
        <f t="shared" si="268"/>
        <v>-11.909999999999968</v>
      </c>
      <c r="BA561">
        <f t="shared" si="269"/>
        <v>-13.430000000000007</v>
      </c>
      <c r="BB561">
        <f t="shared" si="270"/>
        <v>-3.5459999999999923</v>
      </c>
      <c r="BC561">
        <f t="shared" si="271"/>
        <v>-16.01600000000002</v>
      </c>
      <c r="BD561">
        <f t="shared" si="272"/>
        <v>-13.736999999999966</v>
      </c>
      <c r="BE561">
        <f t="shared" si="273"/>
        <v>-13.912000000000035</v>
      </c>
      <c r="BF561">
        <f t="shared" si="274"/>
        <v>-12.699999999999989</v>
      </c>
      <c r="BG561">
        <f t="shared" si="275"/>
        <v>-10.817000000000007</v>
      </c>
      <c r="BH561">
        <f t="shared" si="276"/>
        <v>-8.9010000000000105</v>
      </c>
      <c r="BI561">
        <f t="shared" si="277"/>
        <v>-6.4379999999999882</v>
      </c>
      <c r="BJ561">
        <f t="shared" si="278"/>
        <v>-4.2139999999999986</v>
      </c>
      <c r="BK561">
        <f t="shared" si="279"/>
        <v>8.132000000000005</v>
      </c>
    </row>
    <row r="562" spans="1:63" x14ac:dyDescent="0.3">
      <c r="A562" s="1">
        <v>3.1453099999999998</v>
      </c>
      <c r="B562" s="1">
        <v>318.53300000000002</v>
      </c>
      <c r="C562" s="1">
        <v>336.19400000000002</v>
      </c>
      <c r="D562" s="1">
        <v>338.86799999999999</v>
      </c>
      <c r="E562" s="1">
        <v>344.54500000000002</v>
      </c>
      <c r="F562" s="1">
        <v>352.43799999999999</v>
      </c>
      <c r="G562" s="1">
        <v>362.38900000000001</v>
      </c>
      <c r="H562" s="1">
        <v>374.274</v>
      </c>
      <c r="I562" s="1">
        <v>387.57</v>
      </c>
      <c r="J562" s="1">
        <v>401.63299999999998</v>
      </c>
      <c r="K562" s="1">
        <v>418.47399999999999</v>
      </c>
      <c r="L562" s="1">
        <v>432.46600000000001</v>
      </c>
      <c r="M562" s="1">
        <v>444.565</v>
      </c>
      <c r="N562" s="1">
        <v>451.78</v>
      </c>
      <c r="O562" s="1">
        <v>455.43</v>
      </c>
      <c r="P562" s="1">
        <v>455.476</v>
      </c>
      <c r="Q562" s="1">
        <v>452.125</v>
      </c>
      <c r="R562" s="1">
        <v>445.81599999999997</v>
      </c>
      <c r="S562" s="1">
        <v>437.053</v>
      </c>
      <c r="T562" s="1">
        <v>426.47500000000002</v>
      </c>
      <c r="U562" s="1">
        <v>414.56</v>
      </c>
      <c r="V562" s="1">
        <v>401.12299999999999</v>
      </c>
      <c r="W562" s="1">
        <v>397.55799999999999</v>
      </c>
      <c r="X562" s="1">
        <v>381.50299999999999</v>
      </c>
      <c r="Y562" s="1">
        <v>367.73200000000003</v>
      </c>
      <c r="Z562" s="1">
        <v>353.78100000000001</v>
      </c>
      <c r="AA562" s="1">
        <v>341.036</v>
      </c>
      <c r="AB562" s="1">
        <v>330.16500000000002</v>
      </c>
      <c r="AC562" s="1">
        <v>321.20100000000002</v>
      </c>
      <c r="AD562" s="1">
        <v>314.685</v>
      </c>
      <c r="AE562" s="1">
        <v>310.39499999999998</v>
      </c>
      <c r="AF562" s="1">
        <f t="shared" si="249"/>
        <v>318.53300000000002</v>
      </c>
      <c r="AH562">
        <f t="shared" si="250"/>
        <v>17.661000000000001</v>
      </c>
      <c r="AI562">
        <f t="shared" si="251"/>
        <v>2.6739999999999782</v>
      </c>
      <c r="AJ562">
        <f t="shared" si="252"/>
        <v>5.6770000000000209</v>
      </c>
      <c r="AK562">
        <f t="shared" si="253"/>
        <v>7.8929999999999723</v>
      </c>
      <c r="AL562">
        <f t="shared" si="254"/>
        <v>9.9510000000000218</v>
      </c>
      <c r="AM562">
        <f t="shared" si="255"/>
        <v>11.884999999999991</v>
      </c>
      <c r="AN562">
        <f t="shared" si="256"/>
        <v>13.295999999999992</v>
      </c>
      <c r="AO562">
        <f t="shared" si="257"/>
        <v>14.062999999999988</v>
      </c>
      <c r="AP562">
        <f t="shared" si="258"/>
        <v>16.841000000000008</v>
      </c>
      <c r="AQ562">
        <f t="shared" si="259"/>
        <v>13.992000000000019</v>
      </c>
      <c r="AR562">
        <f t="shared" si="260"/>
        <v>12.09899999999999</v>
      </c>
      <c r="AS562">
        <f t="shared" si="261"/>
        <v>7.214999999999975</v>
      </c>
      <c r="AT562">
        <f t="shared" si="262"/>
        <v>3.6500000000000341</v>
      </c>
      <c r="AU562">
        <f t="shared" si="263"/>
        <v>4.5999999999992269E-2</v>
      </c>
      <c r="AV562">
        <f t="shared" si="264"/>
        <v>-3.3509999999999991</v>
      </c>
      <c r="AW562">
        <f t="shared" si="265"/>
        <v>-6.3090000000000259</v>
      </c>
      <c r="AX562">
        <f t="shared" si="266"/>
        <v>-8.7629999999999768</v>
      </c>
      <c r="AY562">
        <f t="shared" si="267"/>
        <v>-10.577999999999975</v>
      </c>
      <c r="AZ562">
        <f t="shared" si="268"/>
        <v>-11.91500000000002</v>
      </c>
      <c r="BA562">
        <f t="shared" si="269"/>
        <v>-13.437000000000012</v>
      </c>
      <c r="BB562">
        <f t="shared" si="270"/>
        <v>-3.5649999999999977</v>
      </c>
      <c r="BC562">
        <f t="shared" si="271"/>
        <v>-16.055000000000007</v>
      </c>
      <c r="BD562">
        <f t="shared" si="272"/>
        <v>-13.770999999999958</v>
      </c>
      <c r="BE562">
        <f t="shared" si="273"/>
        <v>-13.951000000000022</v>
      </c>
      <c r="BF562">
        <f t="shared" si="274"/>
        <v>-12.745000000000005</v>
      </c>
      <c r="BG562">
        <f t="shared" si="275"/>
        <v>-10.870999999999981</v>
      </c>
      <c r="BH562">
        <f t="shared" si="276"/>
        <v>-8.9639999999999986</v>
      </c>
      <c r="BI562">
        <f t="shared" si="277"/>
        <v>-6.5160000000000196</v>
      </c>
      <c r="BJ562">
        <f t="shared" si="278"/>
        <v>-4.2900000000000205</v>
      </c>
      <c r="BK562">
        <f t="shared" si="279"/>
        <v>8.1380000000000337</v>
      </c>
    </row>
    <row r="563" spans="1:63" x14ac:dyDescent="0.3">
      <c r="A563" s="1">
        <v>3.1503100000000002</v>
      </c>
      <c r="B563" s="1">
        <v>319.76799999999997</v>
      </c>
      <c r="C563" s="1">
        <v>337.50400000000002</v>
      </c>
      <c r="D563" s="1">
        <v>340.24400000000003</v>
      </c>
      <c r="E563" s="1">
        <v>345.99200000000002</v>
      </c>
      <c r="F563" s="1">
        <v>353.95299999999997</v>
      </c>
      <c r="G563" s="1">
        <v>363.96600000000001</v>
      </c>
      <c r="H563" s="1">
        <v>375.91800000000001</v>
      </c>
      <c r="I563" s="1">
        <v>389.27100000000002</v>
      </c>
      <c r="J563" s="1">
        <v>403.38799999999998</v>
      </c>
      <c r="K563" s="1">
        <v>420.26600000000002</v>
      </c>
      <c r="L563" s="1">
        <v>434.29899999999998</v>
      </c>
      <c r="M563" s="1">
        <v>446.428</v>
      </c>
      <c r="N563" s="1">
        <v>453.62099999999998</v>
      </c>
      <c r="O563" s="1">
        <v>457.24799999999999</v>
      </c>
      <c r="P563" s="1">
        <v>457.27300000000002</v>
      </c>
      <c r="Q563" s="1">
        <v>453.90600000000001</v>
      </c>
      <c r="R563" s="1">
        <v>447.58499999999998</v>
      </c>
      <c r="S563" s="1">
        <v>438.815</v>
      </c>
      <c r="T563" s="1">
        <v>428.233</v>
      </c>
      <c r="U563" s="1">
        <v>416.315</v>
      </c>
      <c r="V563" s="1">
        <v>402.87099999999998</v>
      </c>
      <c r="W563" s="1">
        <v>399.286</v>
      </c>
      <c r="X563" s="1">
        <v>383.19</v>
      </c>
      <c r="Y563" s="1">
        <v>369.38299999999998</v>
      </c>
      <c r="Z563" s="1">
        <v>355.39</v>
      </c>
      <c r="AA563" s="1">
        <v>342.59199999999998</v>
      </c>
      <c r="AB563" s="1">
        <v>331.654</v>
      </c>
      <c r="AC563" s="1">
        <v>322.61</v>
      </c>
      <c r="AD563" s="1">
        <v>316.00200000000001</v>
      </c>
      <c r="AE563" s="1">
        <v>311.62700000000001</v>
      </c>
      <c r="AF563" s="1">
        <f t="shared" si="249"/>
        <v>319.76799999999997</v>
      </c>
      <c r="AH563">
        <f t="shared" si="250"/>
        <v>17.736000000000047</v>
      </c>
      <c r="AI563">
        <f t="shared" si="251"/>
        <v>2.7400000000000091</v>
      </c>
      <c r="AJ563">
        <f t="shared" si="252"/>
        <v>5.7479999999999905</v>
      </c>
      <c r="AK563">
        <f t="shared" si="253"/>
        <v>7.9609999999999559</v>
      </c>
      <c r="AL563">
        <f t="shared" si="254"/>
        <v>10.013000000000034</v>
      </c>
      <c r="AM563">
        <f t="shared" si="255"/>
        <v>11.951999999999998</v>
      </c>
      <c r="AN563">
        <f t="shared" si="256"/>
        <v>13.353000000000009</v>
      </c>
      <c r="AO563">
        <f t="shared" si="257"/>
        <v>14.116999999999962</v>
      </c>
      <c r="AP563">
        <f t="shared" si="258"/>
        <v>16.878000000000043</v>
      </c>
      <c r="AQ563">
        <f t="shared" si="259"/>
        <v>14.032999999999959</v>
      </c>
      <c r="AR563">
        <f t="shared" si="260"/>
        <v>12.129000000000019</v>
      </c>
      <c r="AS563">
        <f t="shared" si="261"/>
        <v>7.1929999999999836</v>
      </c>
      <c r="AT563">
        <f t="shared" si="262"/>
        <v>3.6270000000000095</v>
      </c>
      <c r="AU563">
        <f t="shared" si="263"/>
        <v>2.5000000000034106E-2</v>
      </c>
      <c r="AV563">
        <f t="shared" si="264"/>
        <v>-3.3670000000000186</v>
      </c>
      <c r="AW563">
        <f t="shared" si="265"/>
        <v>-6.3210000000000264</v>
      </c>
      <c r="AX563">
        <f t="shared" si="266"/>
        <v>-8.7699999999999818</v>
      </c>
      <c r="AY563">
        <f t="shared" si="267"/>
        <v>-10.581999999999994</v>
      </c>
      <c r="AZ563">
        <f t="shared" si="268"/>
        <v>-11.918000000000006</v>
      </c>
      <c r="BA563">
        <f t="shared" si="269"/>
        <v>-13.444000000000017</v>
      </c>
      <c r="BB563">
        <f t="shared" si="270"/>
        <v>-3.5849999999999795</v>
      </c>
      <c r="BC563">
        <f t="shared" si="271"/>
        <v>-16.096000000000004</v>
      </c>
      <c r="BD563">
        <f t="shared" si="272"/>
        <v>-13.807000000000016</v>
      </c>
      <c r="BE563">
        <f t="shared" si="273"/>
        <v>-13.992999999999995</v>
      </c>
      <c r="BF563">
        <f t="shared" si="274"/>
        <v>-12.798000000000002</v>
      </c>
      <c r="BG563">
        <f t="shared" si="275"/>
        <v>-10.937999999999988</v>
      </c>
      <c r="BH563">
        <f t="shared" si="276"/>
        <v>-9.0439999999999827</v>
      </c>
      <c r="BI563">
        <f t="shared" si="277"/>
        <v>-6.6080000000000041</v>
      </c>
      <c r="BJ563">
        <f t="shared" si="278"/>
        <v>-4.375</v>
      </c>
      <c r="BK563">
        <f t="shared" si="279"/>
        <v>8.1409999999999627</v>
      </c>
    </row>
    <row r="564" spans="1:63" x14ac:dyDescent="0.3">
      <c r="A564" s="1">
        <v>3.1553100000000001</v>
      </c>
      <c r="B564" s="1">
        <v>320.90600000000001</v>
      </c>
      <c r="C564" s="1">
        <v>338.71800000000002</v>
      </c>
      <c r="D564" s="1">
        <v>341.52800000000002</v>
      </c>
      <c r="E564" s="1">
        <v>347.34800000000001</v>
      </c>
      <c r="F564" s="1">
        <v>355.38799999999998</v>
      </c>
      <c r="G564" s="1">
        <v>365.48099999999999</v>
      </c>
      <c r="H564" s="1">
        <v>377.51499999999999</v>
      </c>
      <c r="I564" s="1">
        <v>390.93599999999998</v>
      </c>
      <c r="J564" s="1">
        <v>405.12700000000001</v>
      </c>
      <c r="K564" s="1">
        <v>422.03300000000002</v>
      </c>
      <c r="L564" s="1">
        <v>436.09399999999999</v>
      </c>
      <c r="M564" s="1">
        <v>448.25700000000001</v>
      </c>
      <c r="N564" s="1">
        <v>455.43799999999999</v>
      </c>
      <c r="O564" s="1">
        <v>459.04899999999998</v>
      </c>
      <c r="P564" s="1">
        <v>459.06099999999998</v>
      </c>
      <c r="Q564" s="1">
        <v>455.68400000000003</v>
      </c>
      <c r="R564" s="1">
        <v>449.35599999999999</v>
      </c>
      <c r="S564" s="1">
        <v>440.58199999999999</v>
      </c>
      <c r="T564" s="1">
        <v>429.99599999999998</v>
      </c>
      <c r="U564" s="1">
        <v>418.06900000000002</v>
      </c>
      <c r="V564" s="1">
        <v>404.61099999999999</v>
      </c>
      <c r="W564" s="1">
        <v>400.995</v>
      </c>
      <c r="X564" s="1">
        <v>384.85300000000001</v>
      </c>
      <c r="Y564" s="1">
        <v>370.99299999999999</v>
      </c>
      <c r="Z564" s="1">
        <v>356.94799999999998</v>
      </c>
      <c r="AA564" s="1">
        <v>344.09699999999998</v>
      </c>
      <c r="AB564" s="1">
        <v>333.08600000000001</v>
      </c>
      <c r="AC564" s="1">
        <v>323.95800000000003</v>
      </c>
      <c r="AD564" s="1">
        <v>317.24299999999999</v>
      </c>
      <c r="AE564" s="1">
        <v>312.75700000000001</v>
      </c>
      <c r="AF564" s="1">
        <f t="shared" si="249"/>
        <v>320.90600000000001</v>
      </c>
      <c r="AH564">
        <f t="shared" si="250"/>
        <v>17.812000000000012</v>
      </c>
      <c r="AI564">
        <f t="shared" si="251"/>
        <v>2.8100000000000023</v>
      </c>
      <c r="AJ564">
        <f t="shared" si="252"/>
        <v>5.8199999999999932</v>
      </c>
      <c r="AK564">
        <f t="shared" si="253"/>
        <v>8.0399999999999636</v>
      </c>
      <c r="AL564">
        <f t="shared" si="254"/>
        <v>10.093000000000018</v>
      </c>
      <c r="AM564">
        <f t="shared" si="255"/>
        <v>12.033999999999992</v>
      </c>
      <c r="AN564">
        <f t="shared" si="256"/>
        <v>13.420999999999992</v>
      </c>
      <c r="AO564">
        <f t="shared" si="257"/>
        <v>14.191000000000031</v>
      </c>
      <c r="AP564">
        <f t="shared" si="258"/>
        <v>16.906000000000006</v>
      </c>
      <c r="AQ564">
        <f t="shared" si="259"/>
        <v>14.060999999999979</v>
      </c>
      <c r="AR564">
        <f t="shared" si="260"/>
        <v>12.163000000000011</v>
      </c>
      <c r="AS564">
        <f t="shared" si="261"/>
        <v>7.1809999999999832</v>
      </c>
      <c r="AT564">
        <f t="shared" si="262"/>
        <v>3.61099999999999</v>
      </c>
      <c r="AU564">
        <f t="shared" si="263"/>
        <v>1.2000000000000455E-2</v>
      </c>
      <c r="AV564">
        <f t="shared" si="264"/>
        <v>-3.3769999999999527</v>
      </c>
      <c r="AW564">
        <f t="shared" si="265"/>
        <v>-6.3280000000000314</v>
      </c>
      <c r="AX564">
        <f t="shared" si="266"/>
        <v>-8.7740000000000009</v>
      </c>
      <c r="AY564">
        <f t="shared" si="267"/>
        <v>-10.586000000000013</v>
      </c>
      <c r="AZ564">
        <f t="shared" si="268"/>
        <v>-11.926999999999964</v>
      </c>
      <c r="BA564">
        <f t="shared" si="269"/>
        <v>-13.458000000000027</v>
      </c>
      <c r="BB564">
        <f t="shared" si="270"/>
        <v>-3.6159999999999854</v>
      </c>
      <c r="BC564">
        <f t="shared" si="271"/>
        <v>-16.141999999999996</v>
      </c>
      <c r="BD564">
        <f t="shared" si="272"/>
        <v>-13.860000000000014</v>
      </c>
      <c r="BE564">
        <f t="shared" si="273"/>
        <v>-14.045000000000016</v>
      </c>
      <c r="BF564">
        <f t="shared" si="274"/>
        <v>-12.850999999999999</v>
      </c>
      <c r="BG564">
        <f t="shared" si="275"/>
        <v>-11.010999999999967</v>
      </c>
      <c r="BH564">
        <f t="shared" si="276"/>
        <v>-9.1279999999999859</v>
      </c>
      <c r="BI564">
        <f t="shared" si="277"/>
        <v>-6.7150000000000318</v>
      </c>
      <c r="BJ564">
        <f t="shared" si="278"/>
        <v>-4.48599999999999</v>
      </c>
      <c r="BK564">
        <f t="shared" si="279"/>
        <v>8.1490000000000009</v>
      </c>
    </row>
    <row r="565" spans="1:63" x14ac:dyDescent="0.3">
      <c r="A565" s="1">
        <v>3.16031</v>
      </c>
      <c r="B565" s="1">
        <v>321.94299999999998</v>
      </c>
      <c r="C565" s="1">
        <v>339.81200000000001</v>
      </c>
      <c r="D565" s="1">
        <v>342.709</v>
      </c>
      <c r="E565" s="1">
        <v>348.613</v>
      </c>
      <c r="F565" s="1">
        <v>356.74099999999999</v>
      </c>
      <c r="G565" s="1">
        <v>366.92399999999998</v>
      </c>
      <c r="H565" s="1">
        <v>379.04399999999998</v>
      </c>
      <c r="I565" s="1">
        <v>392.54199999999997</v>
      </c>
      <c r="J565" s="1">
        <v>406.81</v>
      </c>
      <c r="K565" s="1">
        <v>423.762</v>
      </c>
      <c r="L565" s="1">
        <v>437.851</v>
      </c>
      <c r="M565" s="1">
        <v>450.03199999999998</v>
      </c>
      <c r="N565" s="1">
        <v>457.22</v>
      </c>
      <c r="O565" s="1">
        <v>460.834</v>
      </c>
      <c r="P565" s="1">
        <v>460.85</v>
      </c>
      <c r="Q565" s="1">
        <v>457.47699999999998</v>
      </c>
      <c r="R565" s="1">
        <v>451.154</v>
      </c>
      <c r="S565" s="1">
        <v>442.37900000000002</v>
      </c>
      <c r="T565" s="1">
        <v>431.786</v>
      </c>
      <c r="U565" s="1">
        <v>419.84300000000002</v>
      </c>
      <c r="V565" s="1">
        <v>406.35500000000002</v>
      </c>
      <c r="W565" s="1">
        <v>402.68700000000001</v>
      </c>
      <c r="X565" s="1">
        <v>386.483</v>
      </c>
      <c r="Y565" s="1">
        <v>372.56</v>
      </c>
      <c r="Z565" s="1">
        <v>358.44</v>
      </c>
      <c r="AA565" s="1">
        <v>345.52499999999998</v>
      </c>
      <c r="AB565" s="1">
        <v>334.43200000000002</v>
      </c>
      <c r="AC565" s="1">
        <v>325.20800000000003</v>
      </c>
      <c r="AD565" s="1">
        <v>318.37900000000002</v>
      </c>
      <c r="AE565" s="1">
        <v>313.779</v>
      </c>
      <c r="AF565" s="1">
        <f t="shared" si="249"/>
        <v>321.94299999999998</v>
      </c>
      <c r="AH565">
        <f t="shared" si="250"/>
        <v>17.869000000000028</v>
      </c>
      <c r="AI565">
        <f t="shared" si="251"/>
        <v>2.8969999999999914</v>
      </c>
      <c r="AJ565">
        <f t="shared" si="252"/>
        <v>5.9039999999999964</v>
      </c>
      <c r="AK565">
        <f t="shared" si="253"/>
        <v>8.1279999999999859</v>
      </c>
      <c r="AL565">
        <f t="shared" si="254"/>
        <v>10.182999999999993</v>
      </c>
      <c r="AM565">
        <f t="shared" si="255"/>
        <v>12.120000000000005</v>
      </c>
      <c r="AN565">
        <f t="shared" si="256"/>
        <v>13.49799999999999</v>
      </c>
      <c r="AO565">
        <f t="shared" si="257"/>
        <v>14.268000000000029</v>
      </c>
      <c r="AP565">
        <f t="shared" si="258"/>
        <v>16.951999999999998</v>
      </c>
      <c r="AQ565">
        <f t="shared" si="259"/>
        <v>14.088999999999999</v>
      </c>
      <c r="AR565">
        <f t="shared" si="260"/>
        <v>12.180999999999983</v>
      </c>
      <c r="AS565">
        <f t="shared" si="261"/>
        <v>7.188000000000045</v>
      </c>
      <c r="AT565">
        <f t="shared" si="262"/>
        <v>3.6139999999999759</v>
      </c>
      <c r="AU565">
        <f t="shared" si="263"/>
        <v>1.6000000000019554E-2</v>
      </c>
      <c r="AV565">
        <f t="shared" si="264"/>
        <v>-3.3730000000000473</v>
      </c>
      <c r="AW565">
        <f t="shared" si="265"/>
        <v>-6.3229999999999791</v>
      </c>
      <c r="AX565">
        <f t="shared" si="266"/>
        <v>-8.7749999999999773</v>
      </c>
      <c r="AY565">
        <f t="shared" si="267"/>
        <v>-10.593000000000018</v>
      </c>
      <c r="AZ565">
        <f t="shared" si="268"/>
        <v>-11.942999999999984</v>
      </c>
      <c r="BA565">
        <f t="shared" si="269"/>
        <v>-13.488</v>
      </c>
      <c r="BB565">
        <f t="shared" si="270"/>
        <v>-3.6680000000000064</v>
      </c>
      <c r="BC565">
        <f t="shared" si="271"/>
        <v>-16.204000000000008</v>
      </c>
      <c r="BD565">
        <f t="shared" si="272"/>
        <v>-13.923000000000002</v>
      </c>
      <c r="BE565">
        <f t="shared" si="273"/>
        <v>-14.120000000000005</v>
      </c>
      <c r="BF565">
        <f t="shared" si="274"/>
        <v>-12.91500000000002</v>
      </c>
      <c r="BG565">
        <f t="shared" si="275"/>
        <v>-11.092999999999961</v>
      </c>
      <c r="BH565">
        <f t="shared" si="276"/>
        <v>-9.2239999999999895</v>
      </c>
      <c r="BI565">
        <f t="shared" si="277"/>
        <v>-6.8290000000000077</v>
      </c>
      <c r="BJ565">
        <f t="shared" si="278"/>
        <v>-4.6000000000000227</v>
      </c>
      <c r="BK565">
        <f t="shared" si="279"/>
        <v>8.1639999999999873</v>
      </c>
    </row>
    <row r="566" spans="1:63" x14ac:dyDescent="0.3">
      <c r="A566" s="1">
        <v>3.1653099999999998</v>
      </c>
      <c r="B566" s="1">
        <v>322.87700000000001</v>
      </c>
      <c r="C566" s="1">
        <v>340.82100000000003</v>
      </c>
      <c r="D566" s="1">
        <v>343.80200000000002</v>
      </c>
      <c r="E566" s="1">
        <v>349.798</v>
      </c>
      <c r="F566" s="1">
        <v>358.02300000000002</v>
      </c>
      <c r="G566" s="1">
        <v>368.30599999999998</v>
      </c>
      <c r="H566" s="1">
        <v>380.517</v>
      </c>
      <c r="I566" s="1">
        <v>394.09699999999998</v>
      </c>
      <c r="J566" s="1">
        <v>408.43099999999998</v>
      </c>
      <c r="K566" s="1">
        <v>425.43900000000002</v>
      </c>
      <c r="L566" s="1">
        <v>439.55799999999999</v>
      </c>
      <c r="M566" s="1">
        <v>451.73899999999998</v>
      </c>
      <c r="N566" s="1">
        <v>458.96199999999999</v>
      </c>
      <c r="O566" s="1">
        <v>462.60599999999999</v>
      </c>
      <c r="P566" s="1">
        <v>462.65</v>
      </c>
      <c r="Q566" s="1">
        <v>459.30200000000002</v>
      </c>
      <c r="R566" s="1">
        <v>452.99599999999998</v>
      </c>
      <c r="S566" s="1">
        <v>444.22699999999998</v>
      </c>
      <c r="T566" s="1">
        <v>433.625</v>
      </c>
      <c r="U566" s="1">
        <v>421.65199999999999</v>
      </c>
      <c r="V566" s="1">
        <v>408.11500000000001</v>
      </c>
      <c r="W566" s="1">
        <v>404.36799999999999</v>
      </c>
      <c r="X566" s="1">
        <v>388.077</v>
      </c>
      <c r="Y566" s="1">
        <v>374.084</v>
      </c>
      <c r="Z566" s="1">
        <v>359.86200000000002</v>
      </c>
      <c r="AA566" s="1">
        <v>346.85</v>
      </c>
      <c r="AB566" s="1">
        <v>335.642</v>
      </c>
      <c r="AC566" s="1">
        <v>326.29899999999998</v>
      </c>
      <c r="AD566" s="1">
        <v>319.36599999999999</v>
      </c>
      <c r="AE566" s="1">
        <v>314.67700000000002</v>
      </c>
      <c r="AF566" s="1">
        <f t="shared" si="249"/>
        <v>322.87700000000001</v>
      </c>
      <c r="AH566">
        <f t="shared" si="250"/>
        <v>17.944000000000017</v>
      </c>
      <c r="AI566">
        <f t="shared" si="251"/>
        <v>2.9809999999999945</v>
      </c>
      <c r="AJ566">
        <f t="shared" si="252"/>
        <v>5.9959999999999809</v>
      </c>
      <c r="AK566">
        <f t="shared" si="253"/>
        <v>8.2250000000000227</v>
      </c>
      <c r="AL566">
        <f t="shared" si="254"/>
        <v>10.282999999999959</v>
      </c>
      <c r="AM566">
        <f t="shared" si="255"/>
        <v>12.211000000000013</v>
      </c>
      <c r="AN566">
        <f t="shared" si="256"/>
        <v>13.579999999999984</v>
      </c>
      <c r="AO566">
        <f t="shared" si="257"/>
        <v>14.334000000000003</v>
      </c>
      <c r="AP566">
        <f t="shared" si="258"/>
        <v>17.008000000000038</v>
      </c>
      <c r="AQ566">
        <f t="shared" si="259"/>
        <v>14.118999999999971</v>
      </c>
      <c r="AR566">
        <f t="shared" si="260"/>
        <v>12.180999999999983</v>
      </c>
      <c r="AS566">
        <f t="shared" si="261"/>
        <v>7.2230000000000132</v>
      </c>
      <c r="AT566">
        <f t="shared" si="262"/>
        <v>3.6440000000000055</v>
      </c>
      <c r="AU566">
        <f t="shared" si="263"/>
        <v>4.399999999998272E-2</v>
      </c>
      <c r="AV566">
        <f t="shared" si="264"/>
        <v>-3.3479999999999563</v>
      </c>
      <c r="AW566">
        <f t="shared" si="265"/>
        <v>-6.30600000000004</v>
      </c>
      <c r="AX566">
        <f t="shared" si="266"/>
        <v>-8.7690000000000055</v>
      </c>
      <c r="AY566">
        <f t="shared" si="267"/>
        <v>-10.601999999999975</v>
      </c>
      <c r="AZ566">
        <f t="shared" si="268"/>
        <v>-11.973000000000013</v>
      </c>
      <c r="BA566">
        <f t="shared" si="269"/>
        <v>-13.536999999999978</v>
      </c>
      <c r="BB566">
        <f t="shared" si="270"/>
        <v>-3.7470000000000141</v>
      </c>
      <c r="BC566">
        <f t="shared" si="271"/>
        <v>-16.290999999999997</v>
      </c>
      <c r="BD566">
        <f t="shared" si="272"/>
        <v>-13.992999999999995</v>
      </c>
      <c r="BE566">
        <f t="shared" si="273"/>
        <v>-14.22199999999998</v>
      </c>
      <c r="BF566">
        <f t="shared" si="274"/>
        <v>-13.012</v>
      </c>
      <c r="BG566">
        <f t="shared" si="275"/>
        <v>-11.208000000000027</v>
      </c>
      <c r="BH566">
        <f t="shared" si="276"/>
        <v>-9.3430000000000177</v>
      </c>
      <c r="BI566">
        <f t="shared" si="277"/>
        <v>-6.9329999999999927</v>
      </c>
      <c r="BJ566">
        <f t="shared" si="278"/>
        <v>-4.6889999999999645</v>
      </c>
      <c r="BK566">
        <f t="shared" si="279"/>
        <v>8.1999999999999886</v>
      </c>
    </row>
    <row r="567" spans="1:63" x14ac:dyDescent="0.3">
      <c r="A567" s="1">
        <v>3.1703100000000002</v>
      </c>
      <c r="B567" s="1">
        <v>323.714</v>
      </c>
      <c r="C567" s="1">
        <v>341.77300000000002</v>
      </c>
      <c r="D567" s="1">
        <v>344.83100000000002</v>
      </c>
      <c r="E567" s="1">
        <v>350.91500000000002</v>
      </c>
      <c r="F567" s="1">
        <v>359.24299999999999</v>
      </c>
      <c r="G567" s="1">
        <v>369.63200000000001</v>
      </c>
      <c r="H567" s="1">
        <v>381.94400000000002</v>
      </c>
      <c r="I567" s="1">
        <v>395.60599999999999</v>
      </c>
      <c r="J567" s="1">
        <v>410.00700000000001</v>
      </c>
      <c r="K567" s="1">
        <v>427.06400000000002</v>
      </c>
      <c r="L567" s="1">
        <v>441.20699999999999</v>
      </c>
      <c r="M567" s="1">
        <v>453.38600000000002</v>
      </c>
      <c r="N567" s="1">
        <v>460.67</v>
      </c>
      <c r="O567" s="1">
        <v>464.37299999999999</v>
      </c>
      <c r="P567" s="1">
        <v>464.471</v>
      </c>
      <c r="Q567" s="1">
        <v>461.16699999999997</v>
      </c>
      <c r="R567" s="1">
        <v>454.88900000000001</v>
      </c>
      <c r="S567" s="1">
        <v>446.12700000000001</v>
      </c>
      <c r="T567" s="1">
        <v>435.50799999999998</v>
      </c>
      <c r="U567" s="1">
        <v>423.49200000000002</v>
      </c>
      <c r="V567" s="1">
        <v>409.88400000000001</v>
      </c>
      <c r="W567" s="1">
        <v>406.03399999999999</v>
      </c>
      <c r="X567" s="1">
        <v>389.63799999999998</v>
      </c>
      <c r="Y567" s="1">
        <v>375.553</v>
      </c>
      <c r="Z567" s="1">
        <v>361.202</v>
      </c>
      <c r="AA567" s="1">
        <v>348.06</v>
      </c>
      <c r="AB567" s="1">
        <v>336.71</v>
      </c>
      <c r="AC567" s="1">
        <v>327.23</v>
      </c>
      <c r="AD567" s="1">
        <v>320.20800000000003</v>
      </c>
      <c r="AE567" s="1">
        <v>315.44900000000001</v>
      </c>
      <c r="AF567" s="1">
        <f t="shared" si="249"/>
        <v>323.714</v>
      </c>
      <c r="AH567">
        <f t="shared" si="250"/>
        <v>18.059000000000026</v>
      </c>
      <c r="AI567">
        <f t="shared" si="251"/>
        <v>3.0579999999999927</v>
      </c>
      <c r="AJ567">
        <f t="shared" si="252"/>
        <v>6.0840000000000032</v>
      </c>
      <c r="AK567">
        <f t="shared" si="253"/>
        <v>8.3279999999999745</v>
      </c>
      <c r="AL567">
        <f t="shared" si="254"/>
        <v>10.38900000000001</v>
      </c>
      <c r="AM567">
        <f t="shared" si="255"/>
        <v>12.312000000000012</v>
      </c>
      <c r="AN567">
        <f t="shared" si="256"/>
        <v>13.661999999999978</v>
      </c>
      <c r="AO567">
        <f t="shared" si="257"/>
        <v>14.40100000000001</v>
      </c>
      <c r="AP567">
        <f t="shared" si="258"/>
        <v>17.057000000000016</v>
      </c>
      <c r="AQ567">
        <f t="shared" si="259"/>
        <v>14.142999999999972</v>
      </c>
      <c r="AR567">
        <f t="shared" si="260"/>
        <v>12.17900000000003</v>
      </c>
      <c r="AS567">
        <f t="shared" si="261"/>
        <v>7.2839999999999918</v>
      </c>
      <c r="AT567">
        <f t="shared" si="262"/>
        <v>3.7029999999999745</v>
      </c>
      <c r="AU567">
        <f t="shared" si="263"/>
        <v>9.8000000000013188E-2</v>
      </c>
      <c r="AV567">
        <f t="shared" si="264"/>
        <v>-3.3040000000000305</v>
      </c>
      <c r="AW567">
        <f t="shared" si="265"/>
        <v>-6.2779999999999632</v>
      </c>
      <c r="AX567">
        <f t="shared" si="266"/>
        <v>-8.7620000000000005</v>
      </c>
      <c r="AY567">
        <f t="shared" si="267"/>
        <v>-10.619000000000028</v>
      </c>
      <c r="AZ567">
        <f t="shared" si="268"/>
        <v>-12.015999999999963</v>
      </c>
      <c r="BA567">
        <f t="shared" si="269"/>
        <v>-13.608000000000004</v>
      </c>
      <c r="BB567">
        <f t="shared" si="270"/>
        <v>-3.8500000000000227</v>
      </c>
      <c r="BC567">
        <f t="shared" si="271"/>
        <v>-16.396000000000015</v>
      </c>
      <c r="BD567">
        <f t="shared" si="272"/>
        <v>-14.08499999999998</v>
      </c>
      <c r="BE567">
        <f t="shared" si="273"/>
        <v>-14.350999999999999</v>
      </c>
      <c r="BF567">
        <f t="shared" si="274"/>
        <v>-13.141999999999996</v>
      </c>
      <c r="BG567">
        <f t="shared" si="275"/>
        <v>-11.350000000000023</v>
      </c>
      <c r="BH567">
        <f t="shared" si="276"/>
        <v>-9.4799999999999613</v>
      </c>
      <c r="BI567">
        <f t="shared" si="277"/>
        <v>-7.0219999999999914</v>
      </c>
      <c r="BJ567">
        <f t="shared" si="278"/>
        <v>-4.7590000000000146</v>
      </c>
      <c r="BK567">
        <f t="shared" si="279"/>
        <v>8.2649999999999864</v>
      </c>
    </row>
    <row r="568" spans="1:63" x14ac:dyDescent="0.3">
      <c r="A568" s="1">
        <v>3.1753100000000001</v>
      </c>
      <c r="B568" s="1">
        <v>324.45999999999998</v>
      </c>
      <c r="C568" s="1">
        <v>342.654</v>
      </c>
      <c r="D568" s="1">
        <v>345.79199999999997</v>
      </c>
      <c r="E568" s="1">
        <v>351.96499999999997</v>
      </c>
      <c r="F568" s="1">
        <v>360.39600000000002</v>
      </c>
      <c r="G568" s="1">
        <v>370.89499999999998</v>
      </c>
      <c r="H568" s="1">
        <v>383.31400000000002</v>
      </c>
      <c r="I568" s="1">
        <v>397.07600000000002</v>
      </c>
      <c r="J568" s="1">
        <v>411.541</v>
      </c>
      <c r="K568" s="1">
        <v>428.64299999999997</v>
      </c>
      <c r="L568" s="1">
        <v>442.81</v>
      </c>
      <c r="M568" s="1">
        <v>455.00900000000001</v>
      </c>
      <c r="N568" s="1">
        <v>462.36799999999999</v>
      </c>
      <c r="O568" s="1">
        <v>466.149</v>
      </c>
      <c r="P568" s="1">
        <v>466.31799999999998</v>
      </c>
      <c r="Q568" s="1">
        <v>463.06900000000002</v>
      </c>
      <c r="R568" s="1">
        <v>456.822</v>
      </c>
      <c r="S568" s="1">
        <v>448.06299999999999</v>
      </c>
      <c r="T568" s="1">
        <v>437.41500000000002</v>
      </c>
      <c r="U568" s="1">
        <v>425.34</v>
      </c>
      <c r="V568" s="1">
        <v>411.64499999999998</v>
      </c>
      <c r="W568" s="1">
        <v>407.67700000000002</v>
      </c>
      <c r="X568" s="1">
        <v>391.17099999999999</v>
      </c>
      <c r="Y568" s="1">
        <v>376.95400000000001</v>
      </c>
      <c r="Z568" s="1">
        <v>362.452</v>
      </c>
      <c r="AA568" s="1">
        <v>349.161</v>
      </c>
      <c r="AB568" s="1">
        <v>337.66300000000001</v>
      </c>
      <c r="AC568" s="1">
        <v>328.05099999999999</v>
      </c>
      <c r="AD568" s="1">
        <v>320.94600000000003</v>
      </c>
      <c r="AE568" s="1">
        <v>316.14</v>
      </c>
      <c r="AF568" s="1">
        <f t="shared" si="249"/>
        <v>324.45999999999998</v>
      </c>
      <c r="AH568">
        <f t="shared" si="250"/>
        <v>18.194000000000017</v>
      </c>
      <c r="AI568">
        <f t="shared" si="251"/>
        <v>3.1379999999999768</v>
      </c>
      <c r="AJ568">
        <f t="shared" si="252"/>
        <v>6.1730000000000018</v>
      </c>
      <c r="AK568">
        <f t="shared" si="253"/>
        <v>8.43100000000004</v>
      </c>
      <c r="AL568">
        <f t="shared" si="254"/>
        <v>10.498999999999967</v>
      </c>
      <c r="AM568">
        <f t="shared" si="255"/>
        <v>12.41900000000004</v>
      </c>
      <c r="AN568">
        <f t="shared" si="256"/>
        <v>13.762</v>
      </c>
      <c r="AO568">
        <f t="shared" si="257"/>
        <v>14.464999999999975</v>
      </c>
      <c r="AP568">
        <f t="shared" si="258"/>
        <v>17.101999999999975</v>
      </c>
      <c r="AQ568">
        <f t="shared" si="259"/>
        <v>14.16700000000003</v>
      </c>
      <c r="AR568">
        <f t="shared" si="260"/>
        <v>12.199000000000012</v>
      </c>
      <c r="AS568">
        <f t="shared" si="261"/>
        <v>7.3589999999999804</v>
      </c>
      <c r="AT568">
        <f t="shared" si="262"/>
        <v>3.7810000000000059</v>
      </c>
      <c r="AU568">
        <f t="shared" si="263"/>
        <v>0.16899999999998272</v>
      </c>
      <c r="AV568">
        <f t="shared" si="264"/>
        <v>-3.2489999999999668</v>
      </c>
      <c r="AW568">
        <f t="shared" si="265"/>
        <v>-6.2470000000000141</v>
      </c>
      <c r="AX568">
        <f t="shared" si="266"/>
        <v>-8.7590000000000146</v>
      </c>
      <c r="AY568">
        <f t="shared" si="267"/>
        <v>-10.647999999999968</v>
      </c>
      <c r="AZ568">
        <f t="shared" si="268"/>
        <v>-12.075000000000045</v>
      </c>
      <c r="BA568">
        <f t="shared" si="269"/>
        <v>-13.694999999999993</v>
      </c>
      <c r="BB568">
        <f t="shared" si="270"/>
        <v>-3.9679999999999609</v>
      </c>
      <c r="BC568">
        <f t="shared" si="271"/>
        <v>-16.506000000000029</v>
      </c>
      <c r="BD568">
        <f t="shared" si="272"/>
        <v>-14.216999999999985</v>
      </c>
      <c r="BE568">
        <f t="shared" si="273"/>
        <v>-14.50200000000001</v>
      </c>
      <c r="BF568">
        <f t="shared" si="274"/>
        <v>-13.290999999999997</v>
      </c>
      <c r="BG568">
        <f t="shared" si="275"/>
        <v>-11.49799999999999</v>
      </c>
      <c r="BH568">
        <f t="shared" si="276"/>
        <v>-9.6120000000000232</v>
      </c>
      <c r="BI568">
        <f t="shared" si="277"/>
        <v>-7.1049999999999613</v>
      </c>
      <c r="BJ568">
        <f t="shared" si="278"/>
        <v>-4.80600000000004</v>
      </c>
      <c r="BK568">
        <f t="shared" si="279"/>
        <v>8.3199999999999932</v>
      </c>
    </row>
    <row r="569" spans="1:63" x14ac:dyDescent="0.3">
      <c r="A569" s="1">
        <v>3.18031</v>
      </c>
      <c r="B569" s="1">
        <v>325.12</v>
      </c>
      <c r="C569" s="1">
        <v>343.45800000000003</v>
      </c>
      <c r="D569" s="1">
        <v>346.66899999999998</v>
      </c>
      <c r="E569" s="1">
        <v>352.93400000000003</v>
      </c>
      <c r="F569" s="1">
        <v>361.471</v>
      </c>
      <c r="G569" s="1">
        <v>372.084</v>
      </c>
      <c r="H569" s="1">
        <v>384.61900000000003</v>
      </c>
      <c r="I569" s="1">
        <v>398.48899999999998</v>
      </c>
      <c r="J569" s="1">
        <v>413.02600000000001</v>
      </c>
      <c r="K569" s="1">
        <v>430.18299999999999</v>
      </c>
      <c r="L569" s="1">
        <v>444.39499999999998</v>
      </c>
      <c r="M569" s="1">
        <v>456.65499999999997</v>
      </c>
      <c r="N569" s="1">
        <v>464.09300000000002</v>
      </c>
      <c r="O569" s="1">
        <v>467.95299999999997</v>
      </c>
      <c r="P569" s="1">
        <v>468.19299999999998</v>
      </c>
      <c r="Q569" s="1">
        <v>464.99400000000003</v>
      </c>
      <c r="R569" s="1">
        <v>458.77199999999999</v>
      </c>
      <c r="S569" s="1">
        <v>450.005</v>
      </c>
      <c r="T569" s="1">
        <v>439.315</v>
      </c>
      <c r="U569" s="1">
        <v>427.16800000000001</v>
      </c>
      <c r="V569" s="1">
        <v>413.37799999999999</v>
      </c>
      <c r="W569" s="1">
        <v>409.286</v>
      </c>
      <c r="X569" s="1">
        <v>392.67</v>
      </c>
      <c r="Y569" s="1">
        <v>378.27800000000002</v>
      </c>
      <c r="Z569" s="1">
        <v>363.61700000000002</v>
      </c>
      <c r="AA569" s="1">
        <v>350.18</v>
      </c>
      <c r="AB569" s="1">
        <v>338.54</v>
      </c>
      <c r="AC569" s="1">
        <v>328.80900000000003</v>
      </c>
      <c r="AD569" s="1">
        <v>321.61700000000002</v>
      </c>
      <c r="AE569" s="1">
        <v>316.77300000000002</v>
      </c>
      <c r="AF569" s="1">
        <f t="shared" si="249"/>
        <v>325.12</v>
      </c>
      <c r="AH569">
        <f t="shared" si="250"/>
        <v>18.338000000000022</v>
      </c>
      <c r="AI569">
        <f t="shared" si="251"/>
        <v>3.2109999999999559</v>
      </c>
      <c r="AJ569">
        <f t="shared" si="252"/>
        <v>6.2650000000000432</v>
      </c>
      <c r="AK569">
        <f t="shared" si="253"/>
        <v>8.5369999999999777</v>
      </c>
      <c r="AL569">
        <f t="shared" si="254"/>
        <v>10.613</v>
      </c>
      <c r="AM569">
        <f t="shared" si="255"/>
        <v>12.535000000000025</v>
      </c>
      <c r="AN569">
        <f t="shared" si="256"/>
        <v>13.869999999999948</v>
      </c>
      <c r="AO569">
        <f t="shared" si="257"/>
        <v>14.537000000000035</v>
      </c>
      <c r="AP569">
        <f t="shared" si="258"/>
        <v>17.156999999999982</v>
      </c>
      <c r="AQ569">
        <f t="shared" si="259"/>
        <v>14.211999999999989</v>
      </c>
      <c r="AR569">
        <f t="shared" si="260"/>
        <v>12.259999999999991</v>
      </c>
      <c r="AS569">
        <f t="shared" si="261"/>
        <v>7.438000000000045</v>
      </c>
      <c r="AT569">
        <f t="shared" si="262"/>
        <v>3.8599999999999568</v>
      </c>
      <c r="AU569">
        <f t="shared" si="263"/>
        <v>0.24000000000000909</v>
      </c>
      <c r="AV569">
        <f t="shared" si="264"/>
        <v>-3.1989999999999554</v>
      </c>
      <c r="AW569">
        <f t="shared" si="265"/>
        <v>-6.2220000000000368</v>
      </c>
      <c r="AX569">
        <f t="shared" si="266"/>
        <v>-8.7669999999999959</v>
      </c>
      <c r="AY569">
        <f t="shared" si="267"/>
        <v>-10.689999999999998</v>
      </c>
      <c r="AZ569">
        <f t="shared" si="268"/>
        <v>-12.146999999999991</v>
      </c>
      <c r="BA569">
        <f t="shared" si="269"/>
        <v>-13.79000000000002</v>
      </c>
      <c r="BB569">
        <f t="shared" si="270"/>
        <v>-4.0919999999999845</v>
      </c>
      <c r="BC569">
        <f t="shared" si="271"/>
        <v>-16.615999999999985</v>
      </c>
      <c r="BD569">
        <f t="shared" si="272"/>
        <v>-14.391999999999996</v>
      </c>
      <c r="BE569">
        <f t="shared" si="273"/>
        <v>-14.661000000000001</v>
      </c>
      <c r="BF569">
        <f t="shared" si="274"/>
        <v>-13.437000000000012</v>
      </c>
      <c r="BG569">
        <f t="shared" si="275"/>
        <v>-11.639999999999986</v>
      </c>
      <c r="BH569">
        <f t="shared" si="276"/>
        <v>-9.7309999999999945</v>
      </c>
      <c r="BI569">
        <f t="shared" si="277"/>
        <v>-7.1920000000000073</v>
      </c>
      <c r="BJ569">
        <f t="shared" si="278"/>
        <v>-4.8439999999999941</v>
      </c>
      <c r="BK569">
        <f t="shared" si="279"/>
        <v>8.34699999999998</v>
      </c>
    </row>
    <row r="570" spans="1:63" x14ac:dyDescent="0.3">
      <c r="A570" s="1">
        <v>3.1853099999999999</v>
      </c>
      <c r="B570" s="1">
        <v>325.69799999999998</v>
      </c>
      <c r="C570" s="1">
        <v>344.18400000000003</v>
      </c>
      <c r="D570" s="1">
        <v>347.459</v>
      </c>
      <c r="E570" s="1">
        <v>353.81299999999999</v>
      </c>
      <c r="F570" s="1">
        <v>362.45600000000002</v>
      </c>
      <c r="G570" s="1">
        <v>373.18799999999999</v>
      </c>
      <c r="H570" s="1">
        <v>385.84300000000002</v>
      </c>
      <c r="I570" s="1">
        <v>399.82299999999998</v>
      </c>
      <c r="J570" s="1">
        <v>414.45600000000002</v>
      </c>
      <c r="K570" s="1">
        <v>431.69799999999998</v>
      </c>
      <c r="L570" s="1">
        <v>445.99099999999999</v>
      </c>
      <c r="M570" s="1">
        <v>458.36099999999999</v>
      </c>
      <c r="N570" s="1">
        <v>465.875</v>
      </c>
      <c r="O570" s="1">
        <v>469.803</v>
      </c>
      <c r="P570" s="1">
        <v>470.09800000000001</v>
      </c>
      <c r="Q570" s="1">
        <v>466.93200000000002</v>
      </c>
      <c r="R570" s="1">
        <v>460.71600000000001</v>
      </c>
      <c r="S570" s="1">
        <v>451.92599999999999</v>
      </c>
      <c r="T570" s="1">
        <v>441.18200000000002</v>
      </c>
      <c r="U570" s="1">
        <v>428.95600000000002</v>
      </c>
      <c r="V570" s="1">
        <v>415.065</v>
      </c>
      <c r="W570" s="1">
        <v>410.84199999999998</v>
      </c>
      <c r="X570" s="1">
        <v>394.10700000000003</v>
      </c>
      <c r="Y570" s="1">
        <v>379.53199999999998</v>
      </c>
      <c r="Z570" s="1">
        <v>364.71199999999999</v>
      </c>
      <c r="AA570" s="1">
        <v>351.14400000000001</v>
      </c>
      <c r="AB570" s="1">
        <v>339.37799999999999</v>
      </c>
      <c r="AC570" s="1">
        <v>329.53199999999998</v>
      </c>
      <c r="AD570" s="1">
        <v>322.233</v>
      </c>
      <c r="AE570" s="1">
        <v>317.33699999999999</v>
      </c>
      <c r="AF570" s="1">
        <f t="shared" si="249"/>
        <v>325.69799999999998</v>
      </c>
      <c r="AH570">
        <f t="shared" si="250"/>
        <v>18.486000000000047</v>
      </c>
      <c r="AI570">
        <f t="shared" si="251"/>
        <v>3.2749999999999773</v>
      </c>
      <c r="AJ570">
        <f t="shared" si="252"/>
        <v>6.353999999999985</v>
      </c>
      <c r="AK570">
        <f t="shared" si="253"/>
        <v>8.6430000000000291</v>
      </c>
      <c r="AL570">
        <f t="shared" si="254"/>
        <v>10.731999999999971</v>
      </c>
      <c r="AM570">
        <f t="shared" si="255"/>
        <v>12.65500000000003</v>
      </c>
      <c r="AN570">
        <f t="shared" si="256"/>
        <v>13.979999999999961</v>
      </c>
      <c r="AO570">
        <f t="shared" si="257"/>
        <v>14.633000000000038</v>
      </c>
      <c r="AP570">
        <f t="shared" si="258"/>
        <v>17.241999999999962</v>
      </c>
      <c r="AQ570">
        <f t="shared" si="259"/>
        <v>14.293000000000006</v>
      </c>
      <c r="AR570">
        <f t="shared" si="260"/>
        <v>12.370000000000005</v>
      </c>
      <c r="AS570">
        <f t="shared" si="261"/>
        <v>7.51400000000001</v>
      </c>
      <c r="AT570">
        <f t="shared" si="262"/>
        <v>3.9279999999999973</v>
      </c>
      <c r="AU570">
        <f t="shared" si="263"/>
        <v>0.29500000000001592</v>
      </c>
      <c r="AV570">
        <f t="shared" si="264"/>
        <v>-3.1659999999999968</v>
      </c>
      <c r="AW570">
        <f t="shared" si="265"/>
        <v>-6.2160000000000082</v>
      </c>
      <c r="AX570">
        <f t="shared" si="266"/>
        <v>-8.7900000000000205</v>
      </c>
      <c r="AY570">
        <f t="shared" si="267"/>
        <v>-10.743999999999971</v>
      </c>
      <c r="AZ570">
        <f t="shared" si="268"/>
        <v>-12.225999999999999</v>
      </c>
      <c r="BA570">
        <f t="shared" si="269"/>
        <v>-13.89100000000002</v>
      </c>
      <c r="BB570">
        <f t="shared" si="270"/>
        <v>-4.2230000000000132</v>
      </c>
      <c r="BC570">
        <f t="shared" si="271"/>
        <v>-16.734999999999957</v>
      </c>
      <c r="BD570">
        <f t="shared" si="272"/>
        <v>-14.575000000000045</v>
      </c>
      <c r="BE570">
        <f t="shared" si="273"/>
        <v>-14.819999999999993</v>
      </c>
      <c r="BF570">
        <f t="shared" si="274"/>
        <v>-13.567999999999984</v>
      </c>
      <c r="BG570">
        <f t="shared" si="275"/>
        <v>-11.76600000000002</v>
      </c>
      <c r="BH570">
        <f t="shared" si="276"/>
        <v>-9.8460000000000036</v>
      </c>
      <c r="BI570">
        <f t="shared" si="277"/>
        <v>-7.2989999999999782</v>
      </c>
      <c r="BJ570">
        <f t="shared" si="278"/>
        <v>-4.896000000000015</v>
      </c>
      <c r="BK570">
        <f t="shared" si="279"/>
        <v>8.36099999999999</v>
      </c>
    </row>
    <row r="571" spans="1:63" x14ac:dyDescent="0.3">
      <c r="A571" s="1">
        <v>3.1903100000000002</v>
      </c>
      <c r="B571" s="1">
        <v>326.197</v>
      </c>
      <c r="C571" s="1">
        <v>344.83199999999999</v>
      </c>
      <c r="D571" s="1">
        <v>348.16699999999997</v>
      </c>
      <c r="E571" s="1">
        <v>354.60300000000001</v>
      </c>
      <c r="F571" s="1">
        <v>363.34699999999998</v>
      </c>
      <c r="G571" s="1">
        <v>374.19299999999998</v>
      </c>
      <c r="H571" s="1">
        <v>386.96899999999999</v>
      </c>
      <c r="I571" s="1">
        <v>401.077</v>
      </c>
      <c r="J571" s="1">
        <v>415.84100000000001</v>
      </c>
      <c r="K571" s="1">
        <v>433.19900000000001</v>
      </c>
      <c r="L571" s="1">
        <v>447.61200000000002</v>
      </c>
      <c r="M571" s="1">
        <v>460.13799999999998</v>
      </c>
      <c r="N571" s="1">
        <v>467.72500000000002</v>
      </c>
      <c r="O571" s="1">
        <v>471.70600000000002</v>
      </c>
      <c r="P571" s="1">
        <v>472.03300000000002</v>
      </c>
      <c r="Q571" s="1">
        <v>468.87599999999998</v>
      </c>
      <c r="R571" s="1">
        <v>462.64400000000001</v>
      </c>
      <c r="S571" s="1">
        <v>453.81299999999999</v>
      </c>
      <c r="T571" s="1">
        <v>443.00400000000002</v>
      </c>
      <c r="U571" s="1">
        <v>430.69099999999997</v>
      </c>
      <c r="V571" s="1">
        <v>416.69200000000001</v>
      </c>
      <c r="W571" s="1">
        <v>412.33100000000002</v>
      </c>
      <c r="X571" s="1">
        <v>395.47699999999998</v>
      </c>
      <c r="Y571" s="1">
        <v>380.74200000000002</v>
      </c>
      <c r="Z571" s="1">
        <v>365.762</v>
      </c>
      <c r="AA571" s="1">
        <v>352.053</v>
      </c>
      <c r="AB571" s="1">
        <v>340.17</v>
      </c>
      <c r="AC571" s="1">
        <v>330.21199999999999</v>
      </c>
      <c r="AD571" s="1">
        <v>322.803</v>
      </c>
      <c r="AE571" s="1">
        <v>317.834</v>
      </c>
      <c r="AF571" s="1">
        <f t="shared" si="249"/>
        <v>326.197</v>
      </c>
      <c r="AH571">
        <f t="shared" si="250"/>
        <v>18.634999999999991</v>
      </c>
      <c r="AI571">
        <f t="shared" si="251"/>
        <v>3.3349999999999795</v>
      </c>
      <c r="AJ571">
        <f t="shared" si="252"/>
        <v>6.4360000000000355</v>
      </c>
      <c r="AK571">
        <f t="shared" si="253"/>
        <v>8.7439999999999714</v>
      </c>
      <c r="AL571">
        <f t="shared" si="254"/>
        <v>10.846000000000004</v>
      </c>
      <c r="AM571">
        <f t="shared" si="255"/>
        <v>12.77600000000001</v>
      </c>
      <c r="AN571">
        <f t="shared" si="256"/>
        <v>14.108000000000004</v>
      </c>
      <c r="AO571">
        <f t="shared" si="257"/>
        <v>14.76400000000001</v>
      </c>
      <c r="AP571">
        <f t="shared" si="258"/>
        <v>17.358000000000004</v>
      </c>
      <c r="AQ571">
        <f t="shared" si="259"/>
        <v>14.413000000000011</v>
      </c>
      <c r="AR571">
        <f t="shared" si="260"/>
        <v>12.525999999999954</v>
      </c>
      <c r="AS571">
        <f t="shared" si="261"/>
        <v>7.5870000000000459</v>
      </c>
      <c r="AT571">
        <f t="shared" si="262"/>
        <v>3.9809999999999945</v>
      </c>
      <c r="AU571">
        <f t="shared" si="263"/>
        <v>0.32699999999999818</v>
      </c>
      <c r="AV571">
        <f t="shared" si="264"/>
        <v>-3.1570000000000391</v>
      </c>
      <c r="AW571">
        <f t="shared" si="265"/>
        <v>-6.2319999999999709</v>
      </c>
      <c r="AX571">
        <f t="shared" si="266"/>
        <v>-8.8310000000000173</v>
      </c>
      <c r="AY571">
        <f t="shared" si="267"/>
        <v>-10.808999999999969</v>
      </c>
      <c r="AZ571">
        <f t="shared" si="268"/>
        <v>-12.313000000000045</v>
      </c>
      <c r="BA571">
        <f t="shared" si="269"/>
        <v>-13.998999999999967</v>
      </c>
      <c r="BB571">
        <f t="shared" si="270"/>
        <v>-4.36099999999999</v>
      </c>
      <c r="BC571">
        <f t="shared" si="271"/>
        <v>-16.854000000000042</v>
      </c>
      <c r="BD571">
        <f t="shared" si="272"/>
        <v>-14.734999999999957</v>
      </c>
      <c r="BE571">
        <f t="shared" si="273"/>
        <v>-14.980000000000018</v>
      </c>
      <c r="BF571">
        <f t="shared" si="274"/>
        <v>-13.709000000000003</v>
      </c>
      <c r="BG571">
        <f t="shared" si="275"/>
        <v>-11.882999999999981</v>
      </c>
      <c r="BH571">
        <f t="shared" si="276"/>
        <v>-9.9580000000000268</v>
      </c>
      <c r="BI571">
        <f t="shared" si="277"/>
        <v>-7.4089999999999918</v>
      </c>
      <c r="BJ571">
        <f t="shared" si="278"/>
        <v>-4.9689999999999941</v>
      </c>
      <c r="BK571">
        <f t="shared" si="279"/>
        <v>8.3629999999999995</v>
      </c>
    </row>
    <row r="572" spans="1:63" x14ac:dyDescent="0.3">
      <c r="A572" s="1">
        <v>3.1953100000000001</v>
      </c>
      <c r="B572" s="1">
        <v>326.61500000000001</v>
      </c>
      <c r="C572" s="1">
        <v>345.40100000000001</v>
      </c>
      <c r="D572" s="1">
        <v>348.79199999999997</v>
      </c>
      <c r="E572" s="1">
        <v>355.30399999999997</v>
      </c>
      <c r="F572" s="1">
        <v>364.14299999999997</v>
      </c>
      <c r="G572" s="1">
        <v>375.09699999999998</v>
      </c>
      <c r="H572" s="1">
        <v>388.005</v>
      </c>
      <c r="I572" s="1">
        <v>402.26400000000001</v>
      </c>
      <c r="J572" s="1">
        <v>417.18400000000003</v>
      </c>
      <c r="K572" s="1">
        <v>434.69299999999998</v>
      </c>
      <c r="L572" s="1">
        <v>449.25200000000001</v>
      </c>
      <c r="M572" s="1">
        <v>461.97800000000001</v>
      </c>
      <c r="N572" s="1">
        <v>469.63200000000001</v>
      </c>
      <c r="O572" s="1">
        <v>473.65300000000002</v>
      </c>
      <c r="P572" s="1">
        <v>473.99299999999999</v>
      </c>
      <c r="Q572" s="1">
        <v>470.82400000000001</v>
      </c>
      <c r="R572" s="1">
        <v>464.55500000000001</v>
      </c>
      <c r="S572" s="1">
        <v>455.666</v>
      </c>
      <c r="T572" s="1">
        <v>444.779</v>
      </c>
      <c r="U572" s="1">
        <v>432.37099999999998</v>
      </c>
      <c r="V572" s="1">
        <v>418.25799999999998</v>
      </c>
      <c r="W572" s="1">
        <v>413.75599999999997</v>
      </c>
      <c r="X572" s="1">
        <v>396.80700000000002</v>
      </c>
      <c r="Y572" s="1">
        <v>381.92500000000001</v>
      </c>
      <c r="Z572" s="1">
        <v>366.78399999999999</v>
      </c>
      <c r="AA572" s="1">
        <v>352.91</v>
      </c>
      <c r="AB572" s="1">
        <v>340.88600000000002</v>
      </c>
      <c r="AC572" s="1">
        <v>330.81299999999999</v>
      </c>
      <c r="AD572" s="1">
        <v>323.31400000000002</v>
      </c>
      <c r="AE572" s="1">
        <v>318.25799999999998</v>
      </c>
      <c r="AF572" s="1">
        <f t="shared" si="249"/>
        <v>326.61500000000001</v>
      </c>
      <c r="AH572">
        <f t="shared" si="250"/>
        <v>18.786000000000001</v>
      </c>
      <c r="AI572">
        <f t="shared" si="251"/>
        <v>3.3909999999999627</v>
      </c>
      <c r="AJ572">
        <f t="shared" si="252"/>
        <v>6.5120000000000005</v>
      </c>
      <c r="AK572">
        <f t="shared" si="253"/>
        <v>8.8389999999999986</v>
      </c>
      <c r="AL572">
        <f t="shared" si="254"/>
        <v>10.954000000000008</v>
      </c>
      <c r="AM572">
        <f t="shared" si="255"/>
        <v>12.908000000000015</v>
      </c>
      <c r="AN572">
        <f t="shared" si="256"/>
        <v>14.259000000000015</v>
      </c>
      <c r="AO572">
        <f t="shared" si="257"/>
        <v>14.920000000000016</v>
      </c>
      <c r="AP572">
        <f t="shared" si="258"/>
        <v>17.508999999999958</v>
      </c>
      <c r="AQ572">
        <f t="shared" si="259"/>
        <v>14.559000000000026</v>
      </c>
      <c r="AR572">
        <f t="shared" si="260"/>
        <v>12.725999999999999</v>
      </c>
      <c r="AS572">
        <f t="shared" si="261"/>
        <v>7.6539999999999964</v>
      </c>
      <c r="AT572">
        <f t="shared" si="262"/>
        <v>4.021000000000015</v>
      </c>
      <c r="AU572">
        <f t="shared" si="263"/>
        <v>0.33999999999997499</v>
      </c>
      <c r="AV572">
        <f t="shared" si="264"/>
        <v>-3.1689999999999827</v>
      </c>
      <c r="AW572">
        <f t="shared" si="265"/>
        <v>-6.2690000000000055</v>
      </c>
      <c r="AX572">
        <f t="shared" si="266"/>
        <v>-8.88900000000001</v>
      </c>
      <c r="AY572">
        <f t="shared" si="267"/>
        <v>-10.887</v>
      </c>
      <c r="AZ572">
        <f t="shared" si="268"/>
        <v>-12.408000000000015</v>
      </c>
      <c r="BA572">
        <f t="shared" si="269"/>
        <v>-14.113</v>
      </c>
      <c r="BB572">
        <f t="shared" si="270"/>
        <v>-4.5020000000000095</v>
      </c>
      <c r="BC572">
        <f t="shared" si="271"/>
        <v>-16.948999999999955</v>
      </c>
      <c r="BD572">
        <f t="shared" si="272"/>
        <v>-14.882000000000005</v>
      </c>
      <c r="BE572">
        <f t="shared" si="273"/>
        <v>-15.14100000000002</v>
      </c>
      <c r="BF572">
        <f t="shared" si="274"/>
        <v>-13.873999999999967</v>
      </c>
      <c r="BG572">
        <f t="shared" si="275"/>
        <v>-12.024000000000001</v>
      </c>
      <c r="BH572">
        <f t="shared" si="276"/>
        <v>-10.073000000000036</v>
      </c>
      <c r="BI572">
        <f t="shared" si="277"/>
        <v>-7.4989999999999668</v>
      </c>
      <c r="BJ572">
        <f t="shared" si="278"/>
        <v>-5.05600000000004</v>
      </c>
      <c r="BK572">
        <f t="shared" si="279"/>
        <v>8.3570000000000277</v>
      </c>
    </row>
    <row r="573" spans="1:63" x14ac:dyDescent="0.3">
      <c r="A573" s="1">
        <v>3.20031</v>
      </c>
      <c r="B573" s="1">
        <v>326.947</v>
      </c>
      <c r="C573" s="1">
        <v>345.88299999999998</v>
      </c>
      <c r="D573" s="1">
        <v>349.32400000000001</v>
      </c>
      <c r="E573" s="1">
        <v>355.91199999999998</v>
      </c>
      <c r="F573" s="1">
        <v>364.846</v>
      </c>
      <c r="G573" s="1">
        <v>375.91800000000001</v>
      </c>
      <c r="H573" s="1">
        <v>388.96899999999999</v>
      </c>
      <c r="I573" s="1">
        <v>403.387</v>
      </c>
      <c r="J573" s="1">
        <v>418.47800000000001</v>
      </c>
      <c r="K573" s="1">
        <v>436.16800000000001</v>
      </c>
      <c r="L573" s="1">
        <v>450.89699999999999</v>
      </c>
      <c r="M573" s="1">
        <v>463.86900000000003</v>
      </c>
      <c r="N573" s="1">
        <v>471.58499999999998</v>
      </c>
      <c r="O573" s="1">
        <v>475.63499999999999</v>
      </c>
      <c r="P573" s="1">
        <v>475.97500000000002</v>
      </c>
      <c r="Q573" s="1">
        <v>472.77800000000002</v>
      </c>
      <c r="R573" s="1">
        <v>466.45800000000003</v>
      </c>
      <c r="S573" s="1">
        <v>457.49599999999998</v>
      </c>
      <c r="T573" s="1">
        <v>446.52199999999999</v>
      </c>
      <c r="U573" s="1">
        <v>434.00900000000001</v>
      </c>
      <c r="V573" s="1">
        <v>419.77</v>
      </c>
      <c r="W573" s="1">
        <v>415.11799999999999</v>
      </c>
      <c r="X573" s="1">
        <v>398.09199999999998</v>
      </c>
      <c r="Y573" s="1">
        <v>383.03699999999998</v>
      </c>
      <c r="Z573" s="1">
        <v>367.75900000000001</v>
      </c>
      <c r="AA573" s="1">
        <v>353.73099999999999</v>
      </c>
      <c r="AB573" s="1">
        <v>341.54399999999998</v>
      </c>
      <c r="AC573" s="1">
        <v>331.33800000000002</v>
      </c>
      <c r="AD573" s="1">
        <v>323.73700000000002</v>
      </c>
      <c r="AE573" s="1">
        <v>318.58199999999999</v>
      </c>
      <c r="AF573" s="1">
        <f t="shared" si="249"/>
        <v>326.947</v>
      </c>
      <c r="AH573">
        <f t="shared" si="250"/>
        <v>18.935999999999979</v>
      </c>
      <c r="AI573">
        <f t="shared" si="251"/>
        <v>3.4410000000000309</v>
      </c>
      <c r="AJ573">
        <f t="shared" si="252"/>
        <v>6.5879999999999654</v>
      </c>
      <c r="AK573">
        <f t="shared" si="253"/>
        <v>8.9340000000000259</v>
      </c>
      <c r="AL573">
        <f t="shared" si="254"/>
        <v>11.072000000000003</v>
      </c>
      <c r="AM573">
        <f t="shared" si="255"/>
        <v>13.050999999999988</v>
      </c>
      <c r="AN573">
        <f t="shared" si="256"/>
        <v>14.418000000000006</v>
      </c>
      <c r="AO573">
        <f t="shared" si="257"/>
        <v>15.091000000000008</v>
      </c>
      <c r="AP573">
        <f t="shared" si="258"/>
        <v>17.689999999999998</v>
      </c>
      <c r="AQ573">
        <f t="shared" si="259"/>
        <v>14.728999999999985</v>
      </c>
      <c r="AR573">
        <f t="shared" si="260"/>
        <v>12.972000000000037</v>
      </c>
      <c r="AS573">
        <f t="shared" si="261"/>
        <v>7.7159999999999513</v>
      </c>
      <c r="AT573">
        <f t="shared" si="262"/>
        <v>4.0500000000000114</v>
      </c>
      <c r="AU573">
        <f t="shared" si="263"/>
        <v>0.34000000000003183</v>
      </c>
      <c r="AV573">
        <f t="shared" si="264"/>
        <v>-3.1970000000000027</v>
      </c>
      <c r="AW573">
        <f t="shared" si="265"/>
        <v>-6.3199999999999932</v>
      </c>
      <c r="AX573">
        <f t="shared" si="266"/>
        <v>-8.9620000000000459</v>
      </c>
      <c r="AY573">
        <f t="shared" si="267"/>
        <v>-10.97399999999999</v>
      </c>
      <c r="AZ573">
        <f t="shared" si="268"/>
        <v>-12.512999999999977</v>
      </c>
      <c r="BA573">
        <f t="shared" si="269"/>
        <v>-14.239000000000033</v>
      </c>
      <c r="BB573">
        <f t="shared" si="270"/>
        <v>-4.6519999999999868</v>
      </c>
      <c r="BC573">
        <f t="shared" si="271"/>
        <v>-17.02600000000001</v>
      </c>
      <c r="BD573">
        <f t="shared" si="272"/>
        <v>-15.055000000000007</v>
      </c>
      <c r="BE573">
        <f t="shared" si="273"/>
        <v>-15.277999999999963</v>
      </c>
      <c r="BF573">
        <f t="shared" si="274"/>
        <v>-14.02800000000002</v>
      </c>
      <c r="BG573">
        <f t="shared" si="275"/>
        <v>-12.187000000000012</v>
      </c>
      <c r="BH573">
        <f t="shared" si="276"/>
        <v>-10.20599999999996</v>
      </c>
      <c r="BI573">
        <f t="shared" si="277"/>
        <v>-7.6009999999999991</v>
      </c>
      <c r="BJ573">
        <f t="shared" si="278"/>
        <v>-5.1550000000000296</v>
      </c>
      <c r="BK573">
        <f t="shared" si="279"/>
        <v>8.3650000000000091</v>
      </c>
    </row>
    <row r="574" spans="1:63" x14ac:dyDescent="0.3">
      <c r="A574" s="1">
        <v>3.2053099999999999</v>
      </c>
      <c r="B574" s="1">
        <v>327.19099999999997</v>
      </c>
      <c r="C574" s="1">
        <v>346.26900000000001</v>
      </c>
      <c r="D574" s="1">
        <v>349.75900000000001</v>
      </c>
      <c r="E574" s="1">
        <v>356.42599999999999</v>
      </c>
      <c r="F574" s="1">
        <v>365.46499999999997</v>
      </c>
      <c r="G574" s="1">
        <v>376.666</v>
      </c>
      <c r="H574" s="1">
        <v>389.86399999999998</v>
      </c>
      <c r="I574" s="1">
        <v>404.44200000000001</v>
      </c>
      <c r="J574" s="1">
        <v>419.71199999999999</v>
      </c>
      <c r="K574" s="1">
        <v>437.60399999999998</v>
      </c>
      <c r="L574" s="1">
        <v>452.53100000000001</v>
      </c>
      <c r="M574" s="1">
        <v>465.78899999999999</v>
      </c>
      <c r="N574" s="1">
        <v>473.57</v>
      </c>
      <c r="O574" s="1">
        <v>477.64699999999999</v>
      </c>
      <c r="P574" s="1">
        <v>477.97899999999998</v>
      </c>
      <c r="Q574" s="1">
        <v>474.74599999999998</v>
      </c>
      <c r="R574" s="1">
        <v>468.36700000000002</v>
      </c>
      <c r="S574" s="1">
        <v>459.327</v>
      </c>
      <c r="T574" s="1">
        <v>448.25599999999997</v>
      </c>
      <c r="U574" s="1">
        <v>435.62299999999999</v>
      </c>
      <c r="V574" s="1">
        <v>421.24</v>
      </c>
      <c r="W574" s="1">
        <v>416.42700000000002</v>
      </c>
      <c r="X574" s="1">
        <v>399.33600000000001</v>
      </c>
      <c r="Y574" s="1">
        <v>384.09199999999998</v>
      </c>
      <c r="Z574" s="1">
        <v>368.642</v>
      </c>
      <c r="AA574" s="1">
        <v>354.46199999999999</v>
      </c>
      <c r="AB574" s="1">
        <v>342.137</v>
      </c>
      <c r="AC574" s="1">
        <v>331.79500000000002</v>
      </c>
      <c r="AD574" s="1">
        <v>324.06900000000002</v>
      </c>
      <c r="AE574" s="1">
        <v>318.79700000000003</v>
      </c>
      <c r="AF574" s="1">
        <f t="shared" si="249"/>
        <v>327.19099999999997</v>
      </c>
      <c r="AH574">
        <f t="shared" si="250"/>
        <v>19.078000000000031</v>
      </c>
      <c r="AI574">
        <f t="shared" si="251"/>
        <v>3.4900000000000091</v>
      </c>
      <c r="AJ574">
        <f t="shared" si="252"/>
        <v>6.6669999999999732</v>
      </c>
      <c r="AK574">
        <f t="shared" si="253"/>
        <v>9.0389999999999873</v>
      </c>
      <c r="AL574">
        <f t="shared" si="254"/>
        <v>11.201000000000022</v>
      </c>
      <c r="AM574">
        <f t="shared" si="255"/>
        <v>13.197999999999979</v>
      </c>
      <c r="AN574">
        <f t="shared" si="256"/>
        <v>14.578000000000031</v>
      </c>
      <c r="AO574">
        <f t="shared" si="257"/>
        <v>15.269999999999982</v>
      </c>
      <c r="AP574">
        <f t="shared" si="258"/>
        <v>17.891999999999996</v>
      </c>
      <c r="AQ574">
        <f t="shared" si="259"/>
        <v>14.927000000000021</v>
      </c>
      <c r="AR574">
        <f t="shared" si="260"/>
        <v>13.257999999999981</v>
      </c>
      <c r="AS574">
        <f t="shared" si="261"/>
        <v>7.7810000000000059</v>
      </c>
      <c r="AT574">
        <f t="shared" si="262"/>
        <v>4.0769999999999982</v>
      </c>
      <c r="AU574">
        <f t="shared" si="263"/>
        <v>0.33199999999999363</v>
      </c>
      <c r="AV574">
        <f t="shared" si="264"/>
        <v>-3.2330000000000041</v>
      </c>
      <c r="AW574">
        <f t="shared" si="265"/>
        <v>-6.3789999999999623</v>
      </c>
      <c r="AX574">
        <f t="shared" si="266"/>
        <v>-9.0400000000000205</v>
      </c>
      <c r="AY574">
        <f t="shared" si="267"/>
        <v>-11.071000000000026</v>
      </c>
      <c r="AZ574">
        <f t="shared" si="268"/>
        <v>-12.632999999999981</v>
      </c>
      <c r="BA574">
        <f t="shared" si="269"/>
        <v>-14.382999999999981</v>
      </c>
      <c r="BB574">
        <f t="shared" si="270"/>
        <v>-4.8129999999999882</v>
      </c>
      <c r="BC574">
        <f t="shared" si="271"/>
        <v>-17.091000000000008</v>
      </c>
      <c r="BD574">
        <f t="shared" si="272"/>
        <v>-15.244000000000028</v>
      </c>
      <c r="BE574">
        <f t="shared" si="273"/>
        <v>-15.449999999999989</v>
      </c>
      <c r="BF574">
        <f t="shared" si="274"/>
        <v>-14.180000000000007</v>
      </c>
      <c r="BG574">
        <f t="shared" si="275"/>
        <v>-12.324999999999989</v>
      </c>
      <c r="BH574">
        <f t="shared" si="276"/>
        <v>-10.341999999999985</v>
      </c>
      <c r="BI574">
        <f t="shared" si="277"/>
        <v>-7.7259999999999991</v>
      </c>
      <c r="BJ574">
        <f t="shared" si="278"/>
        <v>-5.2719999999999914</v>
      </c>
      <c r="BK574">
        <f t="shared" si="279"/>
        <v>8.3939999999999486</v>
      </c>
    </row>
    <row r="575" spans="1:63" x14ac:dyDescent="0.3">
      <c r="A575" s="1">
        <v>3.2103100000000002</v>
      </c>
      <c r="B575" s="1">
        <v>327.34199999999998</v>
      </c>
      <c r="C575" s="1">
        <v>346.56099999999998</v>
      </c>
      <c r="D575" s="1">
        <v>350.108</v>
      </c>
      <c r="E575" s="1">
        <v>356.85599999999999</v>
      </c>
      <c r="F575" s="1">
        <v>366.00099999999998</v>
      </c>
      <c r="G575" s="1">
        <v>377.33100000000002</v>
      </c>
      <c r="H575" s="1">
        <v>390.67500000000001</v>
      </c>
      <c r="I575" s="1">
        <v>405.423</v>
      </c>
      <c r="J575" s="1">
        <v>420.88900000000001</v>
      </c>
      <c r="K575" s="1">
        <v>439.00200000000001</v>
      </c>
      <c r="L575" s="1">
        <v>454.13799999999998</v>
      </c>
      <c r="M575" s="1">
        <v>467.7</v>
      </c>
      <c r="N575" s="1">
        <v>475.56400000000002</v>
      </c>
      <c r="O575" s="1">
        <v>479.67599999999999</v>
      </c>
      <c r="P575" s="1">
        <v>480.005</v>
      </c>
      <c r="Q575" s="1">
        <v>476.73700000000002</v>
      </c>
      <c r="R575" s="1">
        <v>470.298</v>
      </c>
      <c r="S575" s="1">
        <v>461.17500000000001</v>
      </c>
      <c r="T575" s="1">
        <v>449.99599999999998</v>
      </c>
      <c r="U575" s="1">
        <v>437.226</v>
      </c>
      <c r="V575" s="1">
        <v>422.67899999999997</v>
      </c>
      <c r="W575" s="1">
        <v>417.68799999999999</v>
      </c>
      <c r="X575" s="1">
        <v>400.524</v>
      </c>
      <c r="Y575" s="1">
        <v>385.10700000000003</v>
      </c>
      <c r="Z575" s="1">
        <v>369.45600000000002</v>
      </c>
      <c r="AA575" s="1">
        <v>355.09800000000001</v>
      </c>
      <c r="AB575" s="1">
        <v>342.63099999999997</v>
      </c>
      <c r="AC575" s="1">
        <v>332.15499999999997</v>
      </c>
      <c r="AD575" s="1">
        <v>324.30500000000001</v>
      </c>
      <c r="AE575" s="1">
        <v>318.916</v>
      </c>
      <c r="AF575" s="1">
        <f t="shared" si="249"/>
        <v>327.34199999999998</v>
      </c>
      <c r="AH575">
        <f t="shared" si="250"/>
        <v>19.218999999999994</v>
      </c>
      <c r="AI575">
        <f t="shared" si="251"/>
        <v>3.5470000000000255</v>
      </c>
      <c r="AJ575">
        <f t="shared" si="252"/>
        <v>6.7479999999999905</v>
      </c>
      <c r="AK575">
        <f t="shared" si="253"/>
        <v>9.1449999999999818</v>
      </c>
      <c r="AL575">
        <f t="shared" si="254"/>
        <v>11.330000000000041</v>
      </c>
      <c r="AM575">
        <f t="shared" si="255"/>
        <v>13.343999999999994</v>
      </c>
      <c r="AN575">
        <f t="shared" si="256"/>
        <v>14.74799999999999</v>
      </c>
      <c r="AO575">
        <f t="shared" si="257"/>
        <v>15.466000000000008</v>
      </c>
      <c r="AP575">
        <f t="shared" si="258"/>
        <v>18.113</v>
      </c>
      <c r="AQ575">
        <f t="shared" si="259"/>
        <v>15.135999999999967</v>
      </c>
      <c r="AR575">
        <f t="shared" si="260"/>
        <v>13.562000000000012</v>
      </c>
      <c r="AS575">
        <f t="shared" si="261"/>
        <v>7.8640000000000327</v>
      </c>
      <c r="AT575">
        <f t="shared" si="262"/>
        <v>4.1119999999999663</v>
      </c>
      <c r="AU575">
        <f t="shared" si="263"/>
        <v>0.32900000000000773</v>
      </c>
      <c r="AV575">
        <f t="shared" si="264"/>
        <v>-3.2679999999999723</v>
      </c>
      <c r="AW575">
        <f t="shared" si="265"/>
        <v>-6.4390000000000214</v>
      </c>
      <c r="AX575">
        <f t="shared" si="266"/>
        <v>-9.1229999999999905</v>
      </c>
      <c r="AY575">
        <f t="shared" si="267"/>
        <v>-11.17900000000003</v>
      </c>
      <c r="AZ575">
        <f t="shared" si="268"/>
        <v>-12.769999999999982</v>
      </c>
      <c r="BA575">
        <f t="shared" si="269"/>
        <v>-14.547000000000025</v>
      </c>
      <c r="BB575">
        <f t="shared" si="270"/>
        <v>-4.9909999999999854</v>
      </c>
      <c r="BC575">
        <f t="shared" si="271"/>
        <v>-17.163999999999987</v>
      </c>
      <c r="BD575">
        <f t="shared" si="272"/>
        <v>-15.416999999999973</v>
      </c>
      <c r="BE575">
        <f t="shared" si="273"/>
        <v>-15.65100000000001</v>
      </c>
      <c r="BF575">
        <f t="shared" si="274"/>
        <v>-14.358000000000004</v>
      </c>
      <c r="BG575">
        <f t="shared" si="275"/>
        <v>-12.467000000000041</v>
      </c>
      <c r="BH575">
        <f t="shared" si="276"/>
        <v>-10.475999999999999</v>
      </c>
      <c r="BI575">
        <f t="shared" si="277"/>
        <v>-7.8499999999999659</v>
      </c>
      <c r="BJ575">
        <f t="shared" si="278"/>
        <v>-5.38900000000001</v>
      </c>
      <c r="BK575">
        <f t="shared" si="279"/>
        <v>8.4259999999999877</v>
      </c>
    </row>
    <row r="576" spans="1:63" x14ac:dyDescent="0.3">
      <c r="A576" s="1">
        <v>3.2153100000000001</v>
      </c>
      <c r="B576" s="1">
        <v>327.399</v>
      </c>
      <c r="C576" s="1">
        <v>346.76400000000001</v>
      </c>
      <c r="D576" s="1">
        <v>350.37900000000002</v>
      </c>
      <c r="E576" s="1">
        <v>357.202</v>
      </c>
      <c r="F576" s="1">
        <v>366.447</v>
      </c>
      <c r="G576" s="1">
        <v>377.90199999999999</v>
      </c>
      <c r="H576" s="1">
        <v>391.399</v>
      </c>
      <c r="I576" s="1">
        <v>406.339</v>
      </c>
      <c r="J576" s="1">
        <v>422.01799999999997</v>
      </c>
      <c r="K576" s="1">
        <v>440.351</v>
      </c>
      <c r="L576" s="1">
        <v>455.70699999999999</v>
      </c>
      <c r="M576" s="1">
        <v>469.58199999999999</v>
      </c>
      <c r="N576" s="1">
        <v>477.54300000000001</v>
      </c>
      <c r="O576" s="1">
        <v>481.709</v>
      </c>
      <c r="P576" s="1">
        <v>482.048</v>
      </c>
      <c r="Q576" s="1">
        <v>478.75400000000002</v>
      </c>
      <c r="R576" s="1">
        <v>472.25599999999997</v>
      </c>
      <c r="S576" s="1">
        <v>463.04399999999998</v>
      </c>
      <c r="T576" s="1">
        <v>451.74200000000002</v>
      </c>
      <c r="U576" s="1">
        <v>438.81900000000002</v>
      </c>
      <c r="V576" s="1">
        <v>424.089</v>
      </c>
      <c r="W576" s="1">
        <v>418.90800000000002</v>
      </c>
      <c r="X576" s="1">
        <v>401.64800000000002</v>
      </c>
      <c r="Y576" s="1">
        <v>386.05200000000002</v>
      </c>
      <c r="Z576" s="1">
        <v>370.23099999999999</v>
      </c>
      <c r="AA576" s="1">
        <v>355.678</v>
      </c>
      <c r="AB576" s="1">
        <v>343.03399999999999</v>
      </c>
      <c r="AC576" s="1">
        <v>332.41199999999998</v>
      </c>
      <c r="AD576" s="1">
        <v>324.43400000000003</v>
      </c>
      <c r="AE576" s="1">
        <v>318.92599999999999</v>
      </c>
      <c r="AF576" s="1">
        <f t="shared" si="249"/>
        <v>327.399</v>
      </c>
      <c r="AH576">
        <f t="shared" si="250"/>
        <v>19.365000000000009</v>
      </c>
      <c r="AI576">
        <f t="shared" si="251"/>
        <v>3.6150000000000091</v>
      </c>
      <c r="AJ576">
        <f t="shared" si="252"/>
        <v>6.8229999999999791</v>
      </c>
      <c r="AK576">
        <f t="shared" si="253"/>
        <v>9.2450000000000045</v>
      </c>
      <c r="AL576">
        <f t="shared" si="254"/>
        <v>11.454999999999984</v>
      </c>
      <c r="AM576">
        <f t="shared" si="255"/>
        <v>13.497000000000014</v>
      </c>
      <c r="AN576">
        <f t="shared" si="256"/>
        <v>14.939999999999998</v>
      </c>
      <c r="AO576">
        <f t="shared" si="257"/>
        <v>15.678999999999974</v>
      </c>
      <c r="AP576">
        <f t="shared" si="258"/>
        <v>18.333000000000027</v>
      </c>
      <c r="AQ576">
        <f t="shared" si="259"/>
        <v>15.355999999999995</v>
      </c>
      <c r="AR576">
        <f t="shared" si="260"/>
        <v>13.875</v>
      </c>
      <c r="AS576">
        <f t="shared" si="261"/>
        <v>7.9610000000000127</v>
      </c>
      <c r="AT576">
        <f t="shared" si="262"/>
        <v>4.1659999999999968</v>
      </c>
      <c r="AU576">
        <f t="shared" si="263"/>
        <v>0.33899999999999864</v>
      </c>
      <c r="AV576">
        <f t="shared" si="264"/>
        <v>-3.2939999999999827</v>
      </c>
      <c r="AW576">
        <f t="shared" si="265"/>
        <v>-6.4980000000000473</v>
      </c>
      <c r="AX576">
        <f t="shared" si="266"/>
        <v>-9.2119999999999891</v>
      </c>
      <c r="AY576">
        <f t="shared" si="267"/>
        <v>-11.301999999999964</v>
      </c>
      <c r="AZ576">
        <f t="shared" si="268"/>
        <v>-12.923000000000002</v>
      </c>
      <c r="BA576">
        <f t="shared" si="269"/>
        <v>-14.730000000000018</v>
      </c>
      <c r="BB576">
        <f t="shared" si="270"/>
        <v>-5.1809999999999832</v>
      </c>
      <c r="BC576">
        <f t="shared" si="271"/>
        <v>-17.259999999999991</v>
      </c>
      <c r="BD576">
        <f t="shared" si="272"/>
        <v>-15.596000000000004</v>
      </c>
      <c r="BE576">
        <f t="shared" si="273"/>
        <v>-15.821000000000026</v>
      </c>
      <c r="BF576">
        <f t="shared" si="274"/>
        <v>-14.552999999999997</v>
      </c>
      <c r="BG576">
        <f t="shared" si="275"/>
        <v>-12.644000000000005</v>
      </c>
      <c r="BH576">
        <f t="shared" si="276"/>
        <v>-10.622000000000014</v>
      </c>
      <c r="BI576">
        <f t="shared" si="277"/>
        <v>-7.9779999999999518</v>
      </c>
      <c r="BJ576">
        <f t="shared" si="278"/>
        <v>-5.5080000000000382</v>
      </c>
      <c r="BK576">
        <f t="shared" si="279"/>
        <v>8.4730000000000132</v>
      </c>
    </row>
    <row r="577" spans="1:63" x14ac:dyDescent="0.3">
      <c r="A577" s="1">
        <v>3.22031</v>
      </c>
      <c r="B577" s="1">
        <v>327.35899999999998</v>
      </c>
      <c r="C577" s="1">
        <v>346.87</v>
      </c>
      <c r="D577" s="1">
        <v>350.55700000000002</v>
      </c>
      <c r="E577" s="1">
        <v>357.46100000000001</v>
      </c>
      <c r="F577" s="1">
        <v>366.80799999999999</v>
      </c>
      <c r="G577" s="1">
        <v>378.39299999999997</v>
      </c>
      <c r="H577" s="1">
        <v>392.05599999999998</v>
      </c>
      <c r="I577" s="1">
        <v>407.19799999999998</v>
      </c>
      <c r="J577" s="1">
        <v>423.09399999999999</v>
      </c>
      <c r="K577" s="1">
        <v>441.649</v>
      </c>
      <c r="L577" s="1">
        <v>457.23500000000001</v>
      </c>
      <c r="M577" s="1">
        <v>471.42899999999997</v>
      </c>
      <c r="N577" s="1">
        <v>479.50200000000001</v>
      </c>
      <c r="O577" s="1">
        <v>483.738</v>
      </c>
      <c r="P577" s="1">
        <v>484.101</v>
      </c>
      <c r="Q577" s="1">
        <v>480.791</v>
      </c>
      <c r="R577" s="1">
        <v>474.23599999999999</v>
      </c>
      <c r="S577" s="1">
        <v>464.92599999999999</v>
      </c>
      <c r="T577" s="1">
        <v>453.49</v>
      </c>
      <c r="U577" s="1">
        <v>440.399</v>
      </c>
      <c r="V577" s="1">
        <v>425.471</v>
      </c>
      <c r="W577" s="1">
        <v>420.096</v>
      </c>
      <c r="X577" s="1">
        <v>402.73899999999998</v>
      </c>
      <c r="Y577" s="1">
        <v>386.93599999999998</v>
      </c>
      <c r="Z577" s="1">
        <v>370.94600000000003</v>
      </c>
      <c r="AA577" s="1">
        <v>356.21100000000001</v>
      </c>
      <c r="AB577" s="1">
        <v>343.37299999999999</v>
      </c>
      <c r="AC577" s="1">
        <v>332.58300000000003</v>
      </c>
      <c r="AD577" s="1">
        <v>324.45699999999999</v>
      </c>
      <c r="AE577" s="1">
        <v>318.82400000000001</v>
      </c>
      <c r="AF577" s="1">
        <f t="shared" si="249"/>
        <v>327.35899999999998</v>
      </c>
      <c r="AH577">
        <f t="shared" si="250"/>
        <v>19.511000000000024</v>
      </c>
      <c r="AI577">
        <f t="shared" si="251"/>
        <v>3.6870000000000118</v>
      </c>
      <c r="AJ577">
        <f t="shared" si="252"/>
        <v>6.9039999999999964</v>
      </c>
      <c r="AK577">
        <f t="shared" si="253"/>
        <v>9.34699999999998</v>
      </c>
      <c r="AL577">
        <f t="shared" si="254"/>
        <v>11.58499999999998</v>
      </c>
      <c r="AM577">
        <f t="shared" si="255"/>
        <v>13.663000000000011</v>
      </c>
      <c r="AN577">
        <f t="shared" si="256"/>
        <v>15.141999999999996</v>
      </c>
      <c r="AO577">
        <f t="shared" si="257"/>
        <v>15.896000000000015</v>
      </c>
      <c r="AP577">
        <f t="shared" si="258"/>
        <v>18.555000000000007</v>
      </c>
      <c r="AQ577">
        <f t="shared" si="259"/>
        <v>15.586000000000013</v>
      </c>
      <c r="AR577">
        <f t="shared" si="260"/>
        <v>14.19399999999996</v>
      </c>
      <c r="AS577">
        <f t="shared" si="261"/>
        <v>8.0730000000000359</v>
      </c>
      <c r="AT577">
        <f t="shared" si="262"/>
        <v>4.23599999999999</v>
      </c>
      <c r="AU577">
        <f t="shared" si="263"/>
        <v>0.36299999999999955</v>
      </c>
      <c r="AV577">
        <f t="shared" si="264"/>
        <v>-3.3100000000000023</v>
      </c>
      <c r="AW577">
        <f t="shared" si="265"/>
        <v>-6.5550000000000068</v>
      </c>
      <c r="AX577">
        <f t="shared" si="266"/>
        <v>-9.3100000000000023</v>
      </c>
      <c r="AY577">
        <f t="shared" si="267"/>
        <v>-11.435999999999979</v>
      </c>
      <c r="AZ577">
        <f t="shared" si="268"/>
        <v>-13.091000000000008</v>
      </c>
      <c r="BA577">
        <f t="shared" si="269"/>
        <v>-14.927999999999997</v>
      </c>
      <c r="BB577">
        <f t="shared" si="270"/>
        <v>-5.375</v>
      </c>
      <c r="BC577">
        <f t="shared" si="271"/>
        <v>-17.357000000000028</v>
      </c>
      <c r="BD577">
        <f t="shared" si="272"/>
        <v>-15.802999999999997</v>
      </c>
      <c r="BE577">
        <f t="shared" si="273"/>
        <v>-15.989999999999952</v>
      </c>
      <c r="BF577">
        <f t="shared" si="274"/>
        <v>-14.735000000000014</v>
      </c>
      <c r="BG577">
        <f t="shared" si="275"/>
        <v>-12.838000000000022</v>
      </c>
      <c r="BH577">
        <f t="shared" si="276"/>
        <v>-10.789999999999964</v>
      </c>
      <c r="BI577">
        <f t="shared" si="277"/>
        <v>-8.1260000000000332</v>
      </c>
      <c r="BJ577">
        <f t="shared" si="278"/>
        <v>-5.6329999999999814</v>
      </c>
      <c r="BK577">
        <f t="shared" si="279"/>
        <v>8.5349999999999682</v>
      </c>
    </row>
    <row r="578" spans="1:63" x14ac:dyDescent="0.3">
      <c r="A578" s="1">
        <v>3.2253099999999999</v>
      </c>
      <c r="B578" s="1">
        <v>327.22500000000002</v>
      </c>
      <c r="C578" s="1">
        <v>346.87700000000001</v>
      </c>
      <c r="D578" s="1">
        <v>350.63499999999999</v>
      </c>
      <c r="E578" s="1">
        <v>357.63099999999997</v>
      </c>
      <c r="F578" s="1">
        <v>367.09300000000002</v>
      </c>
      <c r="G578" s="1">
        <v>378.822</v>
      </c>
      <c r="H578" s="1">
        <v>392.661</v>
      </c>
      <c r="I578" s="1">
        <v>408</v>
      </c>
      <c r="J578" s="1">
        <v>424.11</v>
      </c>
      <c r="K578" s="1">
        <v>442.899</v>
      </c>
      <c r="L578" s="1">
        <v>458.71899999999999</v>
      </c>
      <c r="M578" s="1">
        <v>473.24400000000003</v>
      </c>
      <c r="N578" s="1">
        <v>481.44400000000002</v>
      </c>
      <c r="O578" s="1">
        <v>485.762</v>
      </c>
      <c r="P578" s="1">
        <v>486.16199999999998</v>
      </c>
      <c r="Q578" s="1">
        <v>482.84100000000001</v>
      </c>
      <c r="R578" s="1">
        <v>476.22899999999998</v>
      </c>
      <c r="S578" s="1">
        <v>466.81700000000001</v>
      </c>
      <c r="T578" s="1">
        <v>455.24</v>
      </c>
      <c r="U578" s="1">
        <v>441.97199999999998</v>
      </c>
      <c r="V578" s="1">
        <v>426.83199999999999</v>
      </c>
      <c r="W578" s="1">
        <v>421.26400000000001</v>
      </c>
      <c r="X578" s="1">
        <v>403.81299999999999</v>
      </c>
      <c r="Y578" s="1">
        <v>387.78500000000003</v>
      </c>
      <c r="Z578" s="1">
        <v>371.589</v>
      </c>
      <c r="AA578" s="1">
        <v>356.66800000000001</v>
      </c>
      <c r="AB578" s="1">
        <v>343.64800000000002</v>
      </c>
      <c r="AC578" s="1">
        <v>332.67899999999997</v>
      </c>
      <c r="AD578" s="1">
        <v>324.39400000000001</v>
      </c>
      <c r="AE578" s="1">
        <v>318.63200000000001</v>
      </c>
      <c r="AF578" s="1">
        <f t="shared" si="249"/>
        <v>327.22500000000002</v>
      </c>
      <c r="AH578">
        <f t="shared" si="250"/>
        <v>19.651999999999987</v>
      </c>
      <c r="AI578">
        <f t="shared" si="251"/>
        <v>3.7579999999999814</v>
      </c>
      <c r="AJ578">
        <f t="shared" si="252"/>
        <v>6.9959999999999809</v>
      </c>
      <c r="AK578">
        <f t="shared" si="253"/>
        <v>9.4620000000000459</v>
      </c>
      <c r="AL578">
        <f t="shared" si="254"/>
        <v>11.728999999999985</v>
      </c>
      <c r="AM578">
        <f t="shared" si="255"/>
        <v>13.838999999999999</v>
      </c>
      <c r="AN578">
        <f t="shared" si="256"/>
        <v>15.338999999999999</v>
      </c>
      <c r="AO578">
        <f t="shared" si="257"/>
        <v>16.110000000000014</v>
      </c>
      <c r="AP578">
        <f t="shared" si="258"/>
        <v>18.788999999999987</v>
      </c>
      <c r="AQ578">
        <f t="shared" si="259"/>
        <v>15.819999999999993</v>
      </c>
      <c r="AR578">
        <f t="shared" si="260"/>
        <v>14.525000000000034</v>
      </c>
      <c r="AS578">
        <f t="shared" si="261"/>
        <v>8.1999999999999886</v>
      </c>
      <c r="AT578">
        <f t="shared" si="262"/>
        <v>4.3179999999999836</v>
      </c>
      <c r="AU578">
        <f t="shared" si="263"/>
        <v>0.39999999999997726</v>
      </c>
      <c r="AV578">
        <f t="shared" si="264"/>
        <v>-3.3209999999999695</v>
      </c>
      <c r="AW578">
        <f t="shared" si="265"/>
        <v>-6.6120000000000232</v>
      </c>
      <c r="AX578">
        <f t="shared" si="266"/>
        <v>-9.4119999999999777</v>
      </c>
      <c r="AY578">
        <f t="shared" si="267"/>
        <v>-11.576999999999998</v>
      </c>
      <c r="AZ578">
        <f t="shared" si="268"/>
        <v>-13.268000000000029</v>
      </c>
      <c r="BA578">
        <f t="shared" si="269"/>
        <v>-15.139999999999986</v>
      </c>
      <c r="BB578">
        <f t="shared" si="270"/>
        <v>-5.5679999999999836</v>
      </c>
      <c r="BC578">
        <f t="shared" si="271"/>
        <v>-17.451000000000022</v>
      </c>
      <c r="BD578">
        <f t="shared" si="272"/>
        <v>-16.027999999999963</v>
      </c>
      <c r="BE578">
        <f t="shared" si="273"/>
        <v>-16.196000000000026</v>
      </c>
      <c r="BF578">
        <f t="shared" si="274"/>
        <v>-14.920999999999992</v>
      </c>
      <c r="BG578">
        <f t="shared" si="275"/>
        <v>-13.019999999999982</v>
      </c>
      <c r="BH578">
        <f t="shared" si="276"/>
        <v>-10.969000000000051</v>
      </c>
      <c r="BI578">
        <f t="shared" si="277"/>
        <v>-8.2849999999999682</v>
      </c>
      <c r="BJ578">
        <f t="shared" si="278"/>
        <v>-5.7620000000000005</v>
      </c>
      <c r="BK578">
        <f t="shared" si="279"/>
        <v>8.5930000000000177</v>
      </c>
    </row>
    <row r="579" spans="1:63" x14ac:dyDescent="0.3">
      <c r="A579" s="1">
        <v>3.2303099999999998</v>
      </c>
      <c r="B579" s="1">
        <v>327.00099999999998</v>
      </c>
      <c r="C579" s="1">
        <v>346.8</v>
      </c>
      <c r="D579" s="1">
        <v>350.62599999999998</v>
      </c>
      <c r="E579" s="1">
        <v>357.721</v>
      </c>
      <c r="F579" s="1">
        <v>367.31</v>
      </c>
      <c r="G579" s="1">
        <v>379.197</v>
      </c>
      <c r="H579" s="1">
        <v>393.21499999999997</v>
      </c>
      <c r="I579" s="1">
        <v>408.74299999999999</v>
      </c>
      <c r="J579" s="1">
        <v>425.06799999999998</v>
      </c>
      <c r="K579" s="1">
        <v>444.1</v>
      </c>
      <c r="L579" s="1">
        <v>460.154</v>
      </c>
      <c r="M579" s="1">
        <v>475.03</v>
      </c>
      <c r="N579" s="1">
        <v>483.37</v>
      </c>
      <c r="O579" s="1">
        <v>487.78</v>
      </c>
      <c r="P579" s="1">
        <v>488.22300000000001</v>
      </c>
      <c r="Q579" s="1">
        <v>484.89600000000002</v>
      </c>
      <c r="R579" s="1">
        <v>478.22800000000001</v>
      </c>
      <c r="S579" s="1">
        <v>468.71600000000001</v>
      </c>
      <c r="T579" s="1">
        <v>456.99700000000001</v>
      </c>
      <c r="U579" s="1">
        <v>443.54700000000003</v>
      </c>
      <c r="V579" s="1">
        <v>428.18200000000002</v>
      </c>
      <c r="W579" s="1">
        <v>422.42099999999999</v>
      </c>
      <c r="X579" s="1">
        <v>404.87599999999998</v>
      </c>
      <c r="Y579" s="1">
        <v>388.59899999999999</v>
      </c>
      <c r="Z579" s="1">
        <v>372.17</v>
      </c>
      <c r="AA579" s="1">
        <v>357.041</v>
      </c>
      <c r="AB579" s="1">
        <v>343.839</v>
      </c>
      <c r="AC579" s="1">
        <v>332.697</v>
      </c>
      <c r="AD579" s="1">
        <v>324.26100000000002</v>
      </c>
      <c r="AE579" s="1">
        <v>318.36500000000001</v>
      </c>
      <c r="AF579" s="1">
        <f t="shared" ref="AF579:AF642" si="280">B579</f>
        <v>327.00099999999998</v>
      </c>
      <c r="AH579">
        <f t="shared" ref="AH579:AH642" si="281">C579-B579</f>
        <v>19.799000000000035</v>
      </c>
      <c r="AI579">
        <f t="shared" ref="AI579:AI642" si="282">D579-C579</f>
        <v>3.825999999999965</v>
      </c>
      <c r="AJ579">
        <f t="shared" ref="AJ579:AJ642" si="283">E579-D579</f>
        <v>7.0950000000000273</v>
      </c>
      <c r="AK579">
        <f t="shared" ref="AK579:AK642" si="284">F579-E579</f>
        <v>9.5889999999999986</v>
      </c>
      <c r="AL579">
        <f t="shared" ref="AL579:AL642" si="285">G579-F579</f>
        <v>11.887</v>
      </c>
      <c r="AM579">
        <f t="shared" ref="AM579:AM642" si="286">H579-G579</f>
        <v>14.017999999999972</v>
      </c>
      <c r="AN579">
        <f t="shared" ref="AN579:AN642" si="287">I579-H579</f>
        <v>15.52800000000002</v>
      </c>
      <c r="AO579">
        <f t="shared" ref="AO579:AO642" si="288">J579-I579</f>
        <v>16.324999999999989</v>
      </c>
      <c r="AP579">
        <f t="shared" ref="AP579:AP642" si="289">K579-J579</f>
        <v>19.032000000000039</v>
      </c>
      <c r="AQ579">
        <f t="shared" ref="AQ579:AQ642" si="290">L579-K579</f>
        <v>16.053999999999974</v>
      </c>
      <c r="AR579">
        <f t="shared" ref="AR579:AR642" si="291">M579-L579</f>
        <v>14.875999999999976</v>
      </c>
      <c r="AS579">
        <f t="shared" ref="AS579:AS642" si="292">N579-M579</f>
        <v>8.3400000000000318</v>
      </c>
      <c r="AT579">
        <f t="shared" ref="AT579:AT642" si="293">O579-N579</f>
        <v>4.4099999999999682</v>
      </c>
      <c r="AU579">
        <f t="shared" ref="AU579:AU642" si="294">P579-O579</f>
        <v>0.44300000000004047</v>
      </c>
      <c r="AV579">
        <f t="shared" ref="AV579:AV642" si="295">Q579-P579</f>
        <v>-3.3269999999999982</v>
      </c>
      <c r="AW579">
        <f t="shared" ref="AW579:AW642" si="296">R579-Q579</f>
        <v>-6.6680000000000064</v>
      </c>
      <c r="AX579">
        <f t="shared" ref="AX579:AX642" si="297">S579-R579</f>
        <v>-9.5120000000000005</v>
      </c>
      <c r="AY579">
        <f t="shared" ref="AY579:AY642" si="298">T579-S579</f>
        <v>-11.718999999999994</v>
      </c>
      <c r="AZ579">
        <f t="shared" ref="AZ579:AZ642" si="299">U579-T579</f>
        <v>-13.449999999999989</v>
      </c>
      <c r="BA579">
        <f t="shared" ref="BA579:BA642" si="300">V579-U579</f>
        <v>-15.365000000000009</v>
      </c>
      <c r="BB579">
        <f t="shared" ref="BB579:BB642" si="301">W579-V579</f>
        <v>-5.7610000000000241</v>
      </c>
      <c r="BC579">
        <f t="shared" ref="BC579:BC642" si="302">X579-W579</f>
        <v>-17.545000000000016</v>
      </c>
      <c r="BD579">
        <f t="shared" ref="BD579:BD642" si="303">Y579-X579</f>
        <v>-16.276999999999987</v>
      </c>
      <c r="BE579">
        <f t="shared" ref="BE579:BE642" si="304">Z579-Y579</f>
        <v>-16.428999999999974</v>
      </c>
      <c r="BF579">
        <f t="shared" ref="BF579:BF642" si="305">AA579-Z579</f>
        <v>-15.129000000000019</v>
      </c>
      <c r="BG579">
        <f t="shared" ref="BG579:BG642" si="306">AB579-AA579</f>
        <v>-13.201999999999998</v>
      </c>
      <c r="BH579">
        <f t="shared" ref="BH579:BH642" si="307">AC579-AB579</f>
        <v>-11.141999999999996</v>
      </c>
      <c r="BI579">
        <f t="shared" ref="BI579:BI642" si="308">AD579-AC579</f>
        <v>-8.4359999999999786</v>
      </c>
      <c r="BJ579">
        <f t="shared" ref="BJ579:BJ642" si="309">AE579-AD579</f>
        <v>-5.896000000000015</v>
      </c>
      <c r="BK579">
        <f t="shared" ref="BK579:BK642" si="310">AF579-AE579</f>
        <v>8.6359999999999673</v>
      </c>
    </row>
    <row r="580" spans="1:63" x14ac:dyDescent="0.3">
      <c r="A580" s="1">
        <v>3.2353100000000001</v>
      </c>
      <c r="B580" s="1">
        <v>326.69299999999998</v>
      </c>
      <c r="C580" s="1">
        <v>346.65800000000002</v>
      </c>
      <c r="D580" s="1">
        <v>350.55</v>
      </c>
      <c r="E580" s="1">
        <v>357.74700000000001</v>
      </c>
      <c r="F580" s="1">
        <v>367.47300000000001</v>
      </c>
      <c r="G580" s="1">
        <v>379.52100000000002</v>
      </c>
      <c r="H580" s="1">
        <v>393.709</v>
      </c>
      <c r="I580" s="1">
        <v>409.42599999999999</v>
      </c>
      <c r="J580" s="1">
        <v>425.96300000000002</v>
      </c>
      <c r="K580" s="1">
        <v>445.23200000000003</v>
      </c>
      <c r="L580" s="1">
        <v>461.54700000000003</v>
      </c>
      <c r="M580" s="1">
        <v>476.786</v>
      </c>
      <c r="N580" s="1">
        <v>485.27699999999999</v>
      </c>
      <c r="O580" s="1">
        <v>489.78699999999998</v>
      </c>
      <c r="P580" s="1">
        <v>490.28</v>
      </c>
      <c r="Q580" s="1">
        <v>486.952</v>
      </c>
      <c r="R580" s="1">
        <v>480.23599999999999</v>
      </c>
      <c r="S580" s="1">
        <v>470.62900000000002</v>
      </c>
      <c r="T580" s="1">
        <v>458.76799999999997</v>
      </c>
      <c r="U580" s="1">
        <v>445.12900000000002</v>
      </c>
      <c r="V580" s="1">
        <v>429.529</v>
      </c>
      <c r="W580" s="1">
        <v>423.572</v>
      </c>
      <c r="X580" s="1">
        <v>405.93</v>
      </c>
      <c r="Y580" s="1">
        <v>389.375</v>
      </c>
      <c r="Z580" s="1">
        <v>372.69099999999997</v>
      </c>
      <c r="AA580" s="1">
        <v>357.33499999999998</v>
      </c>
      <c r="AB580" s="1">
        <v>343.93700000000001</v>
      </c>
      <c r="AC580" s="1">
        <v>332.63</v>
      </c>
      <c r="AD580" s="1">
        <v>324.05700000000002</v>
      </c>
      <c r="AE580" s="1">
        <v>318.02</v>
      </c>
      <c r="AF580" s="1">
        <f t="shared" si="280"/>
        <v>326.69299999999998</v>
      </c>
      <c r="AH580">
        <f t="shared" si="281"/>
        <v>19.965000000000032</v>
      </c>
      <c r="AI580">
        <f t="shared" si="282"/>
        <v>3.8919999999999959</v>
      </c>
      <c r="AJ580">
        <f t="shared" si="283"/>
        <v>7.1970000000000027</v>
      </c>
      <c r="AK580">
        <f t="shared" si="284"/>
        <v>9.7259999999999991</v>
      </c>
      <c r="AL580">
        <f t="shared" si="285"/>
        <v>12.048000000000002</v>
      </c>
      <c r="AM580">
        <f t="shared" si="286"/>
        <v>14.187999999999988</v>
      </c>
      <c r="AN580">
        <f t="shared" si="287"/>
        <v>15.716999999999985</v>
      </c>
      <c r="AO580">
        <f t="shared" si="288"/>
        <v>16.537000000000035</v>
      </c>
      <c r="AP580">
        <f t="shared" si="289"/>
        <v>19.269000000000005</v>
      </c>
      <c r="AQ580">
        <f t="shared" si="290"/>
        <v>16.314999999999998</v>
      </c>
      <c r="AR580">
        <f t="shared" si="291"/>
        <v>15.238999999999976</v>
      </c>
      <c r="AS580">
        <f t="shared" si="292"/>
        <v>8.4909999999999854</v>
      </c>
      <c r="AT580">
        <f t="shared" si="293"/>
        <v>4.5099999999999909</v>
      </c>
      <c r="AU580">
        <f t="shared" si="294"/>
        <v>0.492999999999995</v>
      </c>
      <c r="AV580">
        <f t="shared" si="295"/>
        <v>-3.3279999999999745</v>
      </c>
      <c r="AW580">
        <f t="shared" si="296"/>
        <v>-6.7160000000000082</v>
      </c>
      <c r="AX580">
        <f t="shared" si="297"/>
        <v>-9.6069999999999709</v>
      </c>
      <c r="AY580">
        <f t="shared" si="298"/>
        <v>-11.861000000000047</v>
      </c>
      <c r="AZ580">
        <f t="shared" si="299"/>
        <v>-13.638999999999953</v>
      </c>
      <c r="BA580">
        <f t="shared" si="300"/>
        <v>-15.600000000000023</v>
      </c>
      <c r="BB580">
        <f t="shared" si="301"/>
        <v>-5.9569999999999936</v>
      </c>
      <c r="BC580">
        <f t="shared" si="302"/>
        <v>-17.641999999999996</v>
      </c>
      <c r="BD580">
        <f t="shared" si="303"/>
        <v>-16.555000000000007</v>
      </c>
      <c r="BE580">
        <f t="shared" si="304"/>
        <v>-16.684000000000026</v>
      </c>
      <c r="BF580">
        <f t="shared" si="305"/>
        <v>-15.355999999999995</v>
      </c>
      <c r="BG580">
        <f t="shared" si="306"/>
        <v>-13.397999999999968</v>
      </c>
      <c r="BH580">
        <f t="shared" si="307"/>
        <v>-11.307000000000016</v>
      </c>
      <c r="BI580">
        <f t="shared" si="308"/>
        <v>-8.5729999999999791</v>
      </c>
      <c r="BJ580">
        <f t="shared" si="309"/>
        <v>-6.0370000000000346</v>
      </c>
      <c r="BK580">
        <f t="shared" si="310"/>
        <v>8.6730000000000018</v>
      </c>
    </row>
    <row r="581" spans="1:63" x14ac:dyDescent="0.3">
      <c r="A581" s="1">
        <v>3.24031</v>
      </c>
      <c r="B581" s="1">
        <v>326.30900000000003</v>
      </c>
      <c r="C581" s="1">
        <v>346.46499999999997</v>
      </c>
      <c r="D581" s="1">
        <v>350.42599999999999</v>
      </c>
      <c r="E581" s="1">
        <v>357.72199999999998</v>
      </c>
      <c r="F581" s="1">
        <v>367.57900000000001</v>
      </c>
      <c r="G581" s="1">
        <v>379.77100000000002</v>
      </c>
      <c r="H581" s="1">
        <v>394.12099999999998</v>
      </c>
      <c r="I581" s="1">
        <v>410.03399999999999</v>
      </c>
      <c r="J581" s="1">
        <v>426.80099999999999</v>
      </c>
      <c r="K581" s="1">
        <v>446.32</v>
      </c>
      <c r="L581" s="1">
        <v>462.88900000000001</v>
      </c>
      <c r="M581" s="1">
        <v>478.483</v>
      </c>
      <c r="N581" s="1">
        <v>487.15</v>
      </c>
      <c r="O581" s="1">
        <v>491.77499999999998</v>
      </c>
      <c r="P581" s="1">
        <v>492.32900000000001</v>
      </c>
      <c r="Q581" s="1">
        <v>489.012</v>
      </c>
      <c r="R581" s="1">
        <v>482.25700000000001</v>
      </c>
      <c r="S581" s="1">
        <v>472.56</v>
      </c>
      <c r="T581" s="1">
        <v>460.55799999999999</v>
      </c>
      <c r="U581" s="1">
        <v>446.72300000000001</v>
      </c>
      <c r="V581" s="1">
        <v>430.87799999999999</v>
      </c>
      <c r="W581" s="1">
        <v>424.70699999999999</v>
      </c>
      <c r="X581" s="1">
        <v>406.96800000000002</v>
      </c>
      <c r="Y581" s="1">
        <v>390.113</v>
      </c>
      <c r="Z581" s="1">
        <v>373.154</v>
      </c>
      <c r="AA581" s="1">
        <v>357.55599999999998</v>
      </c>
      <c r="AB581" s="1">
        <v>343.95400000000001</v>
      </c>
      <c r="AC581" s="1">
        <v>332.48099999999999</v>
      </c>
      <c r="AD581" s="1">
        <v>323.762</v>
      </c>
      <c r="AE581" s="1">
        <v>317.58699999999999</v>
      </c>
      <c r="AF581" s="1">
        <f t="shared" si="280"/>
        <v>326.30900000000003</v>
      </c>
      <c r="AH581">
        <f t="shared" si="281"/>
        <v>20.155999999999949</v>
      </c>
      <c r="AI581">
        <f t="shared" si="282"/>
        <v>3.9610000000000127</v>
      </c>
      <c r="AJ581">
        <f t="shared" si="283"/>
        <v>7.2959999999999923</v>
      </c>
      <c r="AK581">
        <f t="shared" si="284"/>
        <v>9.8570000000000277</v>
      </c>
      <c r="AL581">
        <f t="shared" si="285"/>
        <v>12.192000000000007</v>
      </c>
      <c r="AM581">
        <f t="shared" si="286"/>
        <v>14.349999999999966</v>
      </c>
      <c r="AN581">
        <f t="shared" si="287"/>
        <v>15.913000000000011</v>
      </c>
      <c r="AO581">
        <f t="shared" si="288"/>
        <v>16.766999999999996</v>
      </c>
      <c r="AP581">
        <f t="shared" si="289"/>
        <v>19.519000000000005</v>
      </c>
      <c r="AQ581">
        <f t="shared" si="290"/>
        <v>16.569000000000017</v>
      </c>
      <c r="AR581">
        <f t="shared" si="291"/>
        <v>15.593999999999994</v>
      </c>
      <c r="AS581">
        <f t="shared" si="292"/>
        <v>8.6669999999999732</v>
      </c>
      <c r="AT581">
        <f t="shared" si="293"/>
        <v>4.625</v>
      </c>
      <c r="AU581">
        <f t="shared" si="294"/>
        <v>0.55400000000003047</v>
      </c>
      <c r="AV581">
        <f t="shared" si="295"/>
        <v>-3.3170000000000073</v>
      </c>
      <c r="AW581">
        <f t="shared" si="296"/>
        <v>-6.7549999999999955</v>
      </c>
      <c r="AX581">
        <f t="shared" si="297"/>
        <v>-9.6970000000000027</v>
      </c>
      <c r="AY581">
        <f t="shared" si="298"/>
        <v>-12.00200000000001</v>
      </c>
      <c r="AZ581">
        <f t="shared" si="299"/>
        <v>-13.83499999999998</v>
      </c>
      <c r="BA581">
        <f t="shared" si="300"/>
        <v>-15.845000000000027</v>
      </c>
      <c r="BB581">
        <f t="shared" si="301"/>
        <v>-6.1709999999999923</v>
      </c>
      <c r="BC581">
        <f t="shared" si="302"/>
        <v>-17.738999999999976</v>
      </c>
      <c r="BD581">
        <f t="shared" si="303"/>
        <v>-16.855000000000018</v>
      </c>
      <c r="BE581">
        <f t="shared" si="304"/>
        <v>-16.959000000000003</v>
      </c>
      <c r="BF581">
        <f t="shared" si="305"/>
        <v>-15.598000000000013</v>
      </c>
      <c r="BG581">
        <f t="shared" si="306"/>
        <v>-13.601999999999975</v>
      </c>
      <c r="BH581">
        <f t="shared" si="307"/>
        <v>-11.473000000000013</v>
      </c>
      <c r="BI581">
        <f t="shared" si="308"/>
        <v>-8.7189999999999941</v>
      </c>
      <c r="BJ581">
        <f t="shared" si="309"/>
        <v>-6.1750000000000114</v>
      </c>
      <c r="BK581">
        <f t="shared" si="310"/>
        <v>8.7220000000000368</v>
      </c>
    </row>
    <row r="582" spans="1:63" x14ac:dyDescent="0.3">
      <c r="A582" s="1">
        <v>3.2453099999999999</v>
      </c>
      <c r="B582" s="1">
        <v>325.858</v>
      </c>
      <c r="C582" s="1">
        <v>346.20400000000001</v>
      </c>
      <c r="D582" s="1">
        <v>350.24</v>
      </c>
      <c r="E582" s="1">
        <v>357.63200000000001</v>
      </c>
      <c r="F582" s="1">
        <v>367.60399999999998</v>
      </c>
      <c r="G582" s="1">
        <v>379.93099999999998</v>
      </c>
      <c r="H582" s="1">
        <v>394.45499999999998</v>
      </c>
      <c r="I582" s="1">
        <v>410.58600000000001</v>
      </c>
      <c r="J582" s="1">
        <v>427.59</v>
      </c>
      <c r="K582" s="1">
        <v>447.363</v>
      </c>
      <c r="L582" s="1">
        <v>464.16399999999999</v>
      </c>
      <c r="M582" s="1">
        <v>480.11599999999999</v>
      </c>
      <c r="N582" s="1">
        <v>488.96899999999999</v>
      </c>
      <c r="O582" s="1">
        <v>493.73099999999999</v>
      </c>
      <c r="P582" s="1">
        <v>494.36700000000002</v>
      </c>
      <c r="Q582" s="1">
        <v>491.077</v>
      </c>
      <c r="R582" s="1">
        <v>484.29500000000002</v>
      </c>
      <c r="S582" s="1">
        <v>474.512</v>
      </c>
      <c r="T582" s="1">
        <v>462.36700000000002</v>
      </c>
      <c r="U582" s="1">
        <v>448.33100000000002</v>
      </c>
      <c r="V582" s="1">
        <v>432.22800000000001</v>
      </c>
      <c r="W582" s="1">
        <v>425.80900000000003</v>
      </c>
      <c r="X582" s="1">
        <v>407.98099999999999</v>
      </c>
      <c r="Y582" s="1">
        <v>390.815</v>
      </c>
      <c r="Z582" s="1">
        <v>373.56799999999998</v>
      </c>
      <c r="AA582" s="1">
        <v>357.71699999999998</v>
      </c>
      <c r="AB582" s="1">
        <v>343.90100000000001</v>
      </c>
      <c r="AC582" s="1">
        <v>332.24400000000003</v>
      </c>
      <c r="AD582" s="1">
        <v>323.36200000000002</v>
      </c>
      <c r="AE582" s="1">
        <v>317.05599999999998</v>
      </c>
      <c r="AF582" s="1">
        <f t="shared" si="280"/>
        <v>325.858</v>
      </c>
      <c r="AH582">
        <f t="shared" si="281"/>
        <v>20.346000000000004</v>
      </c>
      <c r="AI582">
        <f t="shared" si="282"/>
        <v>4.0360000000000014</v>
      </c>
      <c r="AJ582">
        <f t="shared" si="283"/>
        <v>7.3919999999999959</v>
      </c>
      <c r="AK582">
        <f t="shared" si="284"/>
        <v>9.97199999999998</v>
      </c>
      <c r="AL582">
        <f t="shared" si="285"/>
        <v>12.326999999999998</v>
      </c>
      <c r="AM582">
        <f t="shared" si="286"/>
        <v>14.524000000000001</v>
      </c>
      <c r="AN582">
        <f t="shared" si="287"/>
        <v>16.131000000000029</v>
      </c>
      <c r="AO582">
        <f t="shared" si="288"/>
        <v>17.003999999999962</v>
      </c>
      <c r="AP582">
        <f t="shared" si="289"/>
        <v>19.773000000000025</v>
      </c>
      <c r="AQ582">
        <f t="shared" si="290"/>
        <v>16.800999999999988</v>
      </c>
      <c r="AR582">
        <f t="shared" si="291"/>
        <v>15.951999999999998</v>
      </c>
      <c r="AS582">
        <f t="shared" si="292"/>
        <v>8.8530000000000086</v>
      </c>
      <c r="AT582">
        <f t="shared" si="293"/>
        <v>4.7620000000000005</v>
      </c>
      <c r="AU582">
        <f t="shared" si="294"/>
        <v>0.6360000000000241</v>
      </c>
      <c r="AV582">
        <f t="shared" si="295"/>
        <v>-3.2900000000000205</v>
      </c>
      <c r="AW582">
        <f t="shared" si="296"/>
        <v>-6.7819999999999823</v>
      </c>
      <c r="AX582">
        <f t="shared" si="297"/>
        <v>-9.7830000000000155</v>
      </c>
      <c r="AY582">
        <f t="shared" si="298"/>
        <v>-12.144999999999982</v>
      </c>
      <c r="AZ582">
        <f t="shared" si="299"/>
        <v>-14.036000000000001</v>
      </c>
      <c r="BA582">
        <f t="shared" si="300"/>
        <v>-16.103000000000009</v>
      </c>
      <c r="BB582">
        <f t="shared" si="301"/>
        <v>-6.4189999999999827</v>
      </c>
      <c r="BC582">
        <f t="shared" si="302"/>
        <v>-17.828000000000031</v>
      </c>
      <c r="BD582">
        <f t="shared" si="303"/>
        <v>-17.165999999999997</v>
      </c>
      <c r="BE582">
        <f t="shared" si="304"/>
        <v>-17.247000000000014</v>
      </c>
      <c r="BF582">
        <f t="shared" si="305"/>
        <v>-15.850999999999999</v>
      </c>
      <c r="BG582">
        <f t="shared" si="306"/>
        <v>-13.815999999999974</v>
      </c>
      <c r="BH582">
        <f t="shared" si="307"/>
        <v>-11.656999999999982</v>
      </c>
      <c r="BI582">
        <f t="shared" si="308"/>
        <v>-8.882000000000005</v>
      </c>
      <c r="BJ582">
        <f t="shared" si="309"/>
        <v>-6.30600000000004</v>
      </c>
      <c r="BK582">
        <f t="shared" si="310"/>
        <v>8.8020000000000209</v>
      </c>
    </row>
    <row r="583" spans="1:63" x14ac:dyDescent="0.3">
      <c r="A583" s="1">
        <v>3.2503099999999998</v>
      </c>
      <c r="B583" s="1">
        <v>325.34800000000001</v>
      </c>
      <c r="C583" s="1">
        <v>345.85</v>
      </c>
      <c r="D583" s="1">
        <v>349.96300000000002</v>
      </c>
      <c r="E583" s="1">
        <v>357.45299999999997</v>
      </c>
      <c r="F583" s="1">
        <v>367.54399999999998</v>
      </c>
      <c r="G583" s="1">
        <v>380.02</v>
      </c>
      <c r="H583" s="1">
        <v>394.73099999999999</v>
      </c>
      <c r="I583" s="1">
        <v>411.08600000000001</v>
      </c>
      <c r="J583" s="1">
        <v>428.33</v>
      </c>
      <c r="K583" s="1">
        <v>448.334</v>
      </c>
      <c r="L583" s="1">
        <v>465.34300000000002</v>
      </c>
      <c r="M583" s="1">
        <v>481.71600000000001</v>
      </c>
      <c r="N583" s="1">
        <v>490.74700000000001</v>
      </c>
      <c r="O583" s="1">
        <v>495.654</v>
      </c>
      <c r="P583" s="1">
        <v>496.39</v>
      </c>
      <c r="Q583" s="1">
        <v>493.14400000000001</v>
      </c>
      <c r="R583" s="1">
        <v>486.34399999999999</v>
      </c>
      <c r="S583" s="1">
        <v>476.47899999999998</v>
      </c>
      <c r="T583" s="1">
        <v>464.18799999999999</v>
      </c>
      <c r="U583" s="1">
        <v>449.94099999999997</v>
      </c>
      <c r="V583" s="1">
        <v>433.56299999999999</v>
      </c>
      <c r="W583" s="1">
        <v>426.86900000000003</v>
      </c>
      <c r="X583" s="1">
        <v>408.97199999999998</v>
      </c>
      <c r="Y583" s="1">
        <v>391.483</v>
      </c>
      <c r="Z583" s="1">
        <v>373.94299999999998</v>
      </c>
      <c r="AA583" s="1">
        <v>357.82900000000001</v>
      </c>
      <c r="AB583" s="1">
        <v>343.77699999999999</v>
      </c>
      <c r="AC583" s="1">
        <v>331.91399999999999</v>
      </c>
      <c r="AD583" s="1">
        <v>322.86099999999999</v>
      </c>
      <c r="AE583" s="1">
        <v>316.435</v>
      </c>
      <c r="AF583" s="1">
        <f t="shared" si="280"/>
        <v>325.34800000000001</v>
      </c>
      <c r="AH583">
        <f t="shared" si="281"/>
        <v>20.50200000000001</v>
      </c>
      <c r="AI583">
        <f t="shared" si="282"/>
        <v>4.1129999999999995</v>
      </c>
      <c r="AJ583">
        <f t="shared" si="283"/>
        <v>7.4899999999999523</v>
      </c>
      <c r="AK583">
        <f t="shared" si="284"/>
        <v>10.091000000000008</v>
      </c>
      <c r="AL583">
        <f t="shared" si="285"/>
        <v>12.475999999999999</v>
      </c>
      <c r="AM583">
        <f t="shared" si="286"/>
        <v>14.711000000000013</v>
      </c>
      <c r="AN583">
        <f t="shared" si="287"/>
        <v>16.355000000000018</v>
      </c>
      <c r="AO583">
        <f t="shared" si="288"/>
        <v>17.243999999999971</v>
      </c>
      <c r="AP583">
        <f t="shared" si="289"/>
        <v>20.004000000000019</v>
      </c>
      <c r="AQ583">
        <f t="shared" si="290"/>
        <v>17.009000000000015</v>
      </c>
      <c r="AR583">
        <f t="shared" si="291"/>
        <v>16.37299999999999</v>
      </c>
      <c r="AS583">
        <f t="shared" si="292"/>
        <v>9.0310000000000059</v>
      </c>
      <c r="AT583">
        <f t="shared" si="293"/>
        <v>4.9069999999999823</v>
      </c>
      <c r="AU583">
        <f t="shared" si="294"/>
        <v>0.73599999999999</v>
      </c>
      <c r="AV583">
        <f t="shared" si="295"/>
        <v>-3.2459999999999809</v>
      </c>
      <c r="AW583">
        <f t="shared" si="296"/>
        <v>-6.8000000000000114</v>
      </c>
      <c r="AX583">
        <f t="shared" si="297"/>
        <v>-9.8650000000000091</v>
      </c>
      <c r="AY583">
        <f t="shared" si="298"/>
        <v>-12.290999999999997</v>
      </c>
      <c r="AZ583">
        <f t="shared" si="299"/>
        <v>-14.247000000000014</v>
      </c>
      <c r="BA583">
        <f t="shared" si="300"/>
        <v>-16.377999999999986</v>
      </c>
      <c r="BB583">
        <f t="shared" si="301"/>
        <v>-6.69399999999996</v>
      </c>
      <c r="BC583">
        <f t="shared" si="302"/>
        <v>-17.897000000000048</v>
      </c>
      <c r="BD583">
        <f t="shared" si="303"/>
        <v>-17.488999999999976</v>
      </c>
      <c r="BE583">
        <f t="shared" si="304"/>
        <v>-17.54000000000002</v>
      </c>
      <c r="BF583">
        <f t="shared" si="305"/>
        <v>-16.113999999999976</v>
      </c>
      <c r="BG583">
        <f t="shared" si="306"/>
        <v>-14.052000000000021</v>
      </c>
      <c r="BH583">
        <f t="shared" si="307"/>
        <v>-11.863</v>
      </c>
      <c r="BI583">
        <f t="shared" si="308"/>
        <v>-9.0529999999999973</v>
      </c>
      <c r="BJ583">
        <f t="shared" si="309"/>
        <v>-6.4259999999999877</v>
      </c>
      <c r="BK583">
        <f t="shared" si="310"/>
        <v>8.9130000000000109</v>
      </c>
    </row>
    <row r="584" spans="1:63" x14ac:dyDescent="0.3">
      <c r="A584" s="1">
        <v>3.2553100000000001</v>
      </c>
      <c r="B584" s="1">
        <v>324.78500000000003</v>
      </c>
      <c r="C584" s="1">
        <v>345.40699999999998</v>
      </c>
      <c r="D584" s="1">
        <v>349.59699999999998</v>
      </c>
      <c r="E584" s="1">
        <v>357.19099999999997</v>
      </c>
      <c r="F584" s="1">
        <v>367.411</v>
      </c>
      <c r="G584" s="1">
        <v>380.05</v>
      </c>
      <c r="H584" s="1">
        <v>394.95400000000001</v>
      </c>
      <c r="I584" s="1">
        <v>411.52199999999999</v>
      </c>
      <c r="J584" s="1">
        <v>428.98500000000001</v>
      </c>
      <c r="K584" s="1">
        <v>449.20100000000002</v>
      </c>
      <c r="L584" s="1">
        <v>466.41800000000001</v>
      </c>
      <c r="M584" s="1">
        <v>483.30399999999997</v>
      </c>
      <c r="N584" s="1">
        <v>492.52</v>
      </c>
      <c r="O584" s="1">
        <v>497.57</v>
      </c>
      <c r="P584" s="1">
        <v>498.40899999999999</v>
      </c>
      <c r="Q584" s="1">
        <v>495.21100000000001</v>
      </c>
      <c r="R584" s="1">
        <v>488.39499999999998</v>
      </c>
      <c r="S584" s="1">
        <v>478.447</v>
      </c>
      <c r="T584" s="1">
        <v>466.005</v>
      </c>
      <c r="U584" s="1">
        <v>451.53699999999998</v>
      </c>
      <c r="V584" s="1">
        <v>434.87</v>
      </c>
      <c r="W584" s="1">
        <v>427.89400000000001</v>
      </c>
      <c r="X584" s="1">
        <v>409.94600000000003</v>
      </c>
      <c r="Y584" s="1">
        <v>392.12</v>
      </c>
      <c r="Z584" s="1">
        <v>374.27699999999999</v>
      </c>
      <c r="AA584" s="1">
        <v>357.88400000000001</v>
      </c>
      <c r="AB584" s="1">
        <v>343.57900000000001</v>
      </c>
      <c r="AC584" s="1">
        <v>331.49799999999999</v>
      </c>
      <c r="AD584" s="1">
        <v>322.27300000000002</v>
      </c>
      <c r="AE584" s="1">
        <v>315.73399999999998</v>
      </c>
      <c r="AF584" s="1">
        <f t="shared" si="280"/>
        <v>324.78500000000003</v>
      </c>
      <c r="AH584">
        <f t="shared" si="281"/>
        <v>20.621999999999957</v>
      </c>
      <c r="AI584">
        <f t="shared" si="282"/>
        <v>4.1899999999999977</v>
      </c>
      <c r="AJ584">
        <f t="shared" si="283"/>
        <v>7.5939999999999941</v>
      </c>
      <c r="AK584">
        <f t="shared" si="284"/>
        <v>10.220000000000027</v>
      </c>
      <c r="AL584">
        <f t="shared" si="285"/>
        <v>12.63900000000001</v>
      </c>
      <c r="AM584">
        <f t="shared" si="286"/>
        <v>14.903999999999996</v>
      </c>
      <c r="AN584">
        <f t="shared" si="287"/>
        <v>16.567999999999984</v>
      </c>
      <c r="AO584">
        <f t="shared" si="288"/>
        <v>17.463000000000022</v>
      </c>
      <c r="AP584">
        <f t="shared" si="289"/>
        <v>20.216000000000008</v>
      </c>
      <c r="AQ584">
        <f t="shared" si="290"/>
        <v>17.216999999999985</v>
      </c>
      <c r="AR584">
        <f t="shared" si="291"/>
        <v>16.885999999999967</v>
      </c>
      <c r="AS584">
        <f t="shared" si="292"/>
        <v>9.2160000000000082</v>
      </c>
      <c r="AT584">
        <f t="shared" si="293"/>
        <v>5.0500000000000114</v>
      </c>
      <c r="AU584">
        <f t="shared" si="294"/>
        <v>0.83899999999999864</v>
      </c>
      <c r="AV584">
        <f t="shared" si="295"/>
        <v>-3.1979999999999791</v>
      </c>
      <c r="AW584">
        <f t="shared" si="296"/>
        <v>-6.8160000000000309</v>
      </c>
      <c r="AX584">
        <f t="shared" si="297"/>
        <v>-9.9479999999999791</v>
      </c>
      <c r="AY584">
        <f t="shared" si="298"/>
        <v>-12.442000000000007</v>
      </c>
      <c r="AZ584">
        <f t="shared" si="299"/>
        <v>-14.468000000000018</v>
      </c>
      <c r="BA584">
        <f t="shared" si="300"/>
        <v>-16.666999999999973</v>
      </c>
      <c r="BB584">
        <f t="shared" si="301"/>
        <v>-6.9759999999999991</v>
      </c>
      <c r="BC584">
        <f t="shared" si="302"/>
        <v>-17.947999999999979</v>
      </c>
      <c r="BD584">
        <f t="shared" si="303"/>
        <v>-17.826000000000022</v>
      </c>
      <c r="BE584">
        <f t="shared" si="304"/>
        <v>-17.843000000000018</v>
      </c>
      <c r="BF584">
        <f t="shared" si="305"/>
        <v>-16.392999999999972</v>
      </c>
      <c r="BG584">
        <f t="shared" si="306"/>
        <v>-14.305000000000007</v>
      </c>
      <c r="BH584">
        <f t="shared" si="307"/>
        <v>-12.081000000000017</v>
      </c>
      <c r="BI584">
        <f t="shared" si="308"/>
        <v>-9.2249999999999659</v>
      </c>
      <c r="BJ584">
        <f t="shared" si="309"/>
        <v>-6.5390000000000441</v>
      </c>
      <c r="BK584">
        <f t="shared" si="310"/>
        <v>9.0510000000000446</v>
      </c>
    </row>
    <row r="585" spans="1:63" x14ac:dyDescent="0.3">
      <c r="A585" s="1">
        <v>3.26031</v>
      </c>
      <c r="B585" s="1">
        <v>324.18099999999998</v>
      </c>
      <c r="C585" s="1">
        <v>344.90899999999999</v>
      </c>
      <c r="D585" s="1">
        <v>349.17700000000002</v>
      </c>
      <c r="E585" s="1">
        <v>356.86799999999999</v>
      </c>
      <c r="F585" s="1">
        <v>367.21899999999999</v>
      </c>
      <c r="G585" s="1">
        <v>380.02</v>
      </c>
      <c r="H585" s="1">
        <v>395.108</v>
      </c>
      <c r="I585" s="1">
        <v>411.86700000000002</v>
      </c>
      <c r="J585" s="1">
        <v>429.52300000000002</v>
      </c>
      <c r="K585" s="1">
        <v>449.94900000000001</v>
      </c>
      <c r="L585" s="1">
        <v>467.39299999999997</v>
      </c>
      <c r="M585" s="1">
        <v>484.87900000000002</v>
      </c>
      <c r="N585" s="1">
        <v>494.30799999999999</v>
      </c>
      <c r="O585" s="1">
        <v>499.50799999999998</v>
      </c>
      <c r="P585" s="1">
        <v>500.44200000000001</v>
      </c>
      <c r="Q585" s="1">
        <v>497.28</v>
      </c>
      <c r="R585" s="1">
        <v>490.44</v>
      </c>
      <c r="S585" s="1">
        <v>480.40300000000002</v>
      </c>
      <c r="T585" s="1">
        <v>467.80399999999997</v>
      </c>
      <c r="U585" s="1">
        <v>453.108</v>
      </c>
      <c r="V585" s="1">
        <v>436.14600000000002</v>
      </c>
      <c r="W585" s="1">
        <v>428.88900000000001</v>
      </c>
      <c r="X585" s="1">
        <v>410.899</v>
      </c>
      <c r="Y585" s="1">
        <v>392.71800000000002</v>
      </c>
      <c r="Z585" s="1">
        <v>374.55500000000001</v>
      </c>
      <c r="AA585" s="1">
        <v>357.87200000000001</v>
      </c>
      <c r="AB585" s="1">
        <v>343.30799999999999</v>
      </c>
      <c r="AC585" s="1">
        <v>331.00799999999998</v>
      </c>
      <c r="AD585" s="1">
        <v>321.61</v>
      </c>
      <c r="AE585" s="1">
        <v>314.96600000000001</v>
      </c>
      <c r="AF585" s="1">
        <f t="shared" si="280"/>
        <v>324.18099999999998</v>
      </c>
      <c r="AH585">
        <f t="shared" si="281"/>
        <v>20.728000000000009</v>
      </c>
      <c r="AI585">
        <f t="shared" si="282"/>
        <v>4.2680000000000291</v>
      </c>
      <c r="AJ585">
        <f t="shared" si="283"/>
        <v>7.6909999999999741</v>
      </c>
      <c r="AK585">
        <f t="shared" si="284"/>
        <v>10.350999999999999</v>
      </c>
      <c r="AL585">
        <f t="shared" si="285"/>
        <v>12.800999999999988</v>
      </c>
      <c r="AM585">
        <f t="shared" si="286"/>
        <v>15.088000000000022</v>
      </c>
      <c r="AN585">
        <f t="shared" si="287"/>
        <v>16.759000000000015</v>
      </c>
      <c r="AO585">
        <f t="shared" si="288"/>
        <v>17.656000000000006</v>
      </c>
      <c r="AP585">
        <f t="shared" si="289"/>
        <v>20.425999999999988</v>
      </c>
      <c r="AQ585">
        <f t="shared" si="290"/>
        <v>17.44399999999996</v>
      </c>
      <c r="AR585">
        <f t="shared" si="291"/>
        <v>17.486000000000047</v>
      </c>
      <c r="AS585">
        <f t="shared" si="292"/>
        <v>9.4289999999999736</v>
      </c>
      <c r="AT585">
        <f t="shared" si="293"/>
        <v>5.1999999999999886</v>
      </c>
      <c r="AU585">
        <f t="shared" si="294"/>
        <v>0.93400000000002592</v>
      </c>
      <c r="AV585">
        <f t="shared" si="295"/>
        <v>-3.1620000000000346</v>
      </c>
      <c r="AW585">
        <f t="shared" si="296"/>
        <v>-6.839999999999975</v>
      </c>
      <c r="AX585">
        <f t="shared" si="297"/>
        <v>-10.036999999999978</v>
      </c>
      <c r="AY585">
        <f t="shared" si="298"/>
        <v>-12.599000000000046</v>
      </c>
      <c r="AZ585">
        <f t="shared" si="299"/>
        <v>-14.69599999999997</v>
      </c>
      <c r="BA585">
        <f t="shared" si="300"/>
        <v>-16.961999999999989</v>
      </c>
      <c r="BB585">
        <f t="shared" si="301"/>
        <v>-7.257000000000005</v>
      </c>
      <c r="BC585">
        <f t="shared" si="302"/>
        <v>-17.990000000000009</v>
      </c>
      <c r="BD585">
        <f t="shared" si="303"/>
        <v>-18.180999999999983</v>
      </c>
      <c r="BE585">
        <f t="shared" si="304"/>
        <v>-18.163000000000011</v>
      </c>
      <c r="BF585">
        <f t="shared" si="305"/>
        <v>-16.682999999999993</v>
      </c>
      <c r="BG585">
        <f t="shared" si="306"/>
        <v>-14.564000000000021</v>
      </c>
      <c r="BH585">
        <f t="shared" si="307"/>
        <v>-12.300000000000011</v>
      </c>
      <c r="BI585">
        <f t="shared" si="308"/>
        <v>-9.3979999999999677</v>
      </c>
      <c r="BJ585">
        <f t="shared" si="309"/>
        <v>-6.6440000000000055</v>
      </c>
      <c r="BK585">
        <f t="shared" si="310"/>
        <v>9.214999999999975</v>
      </c>
    </row>
    <row r="586" spans="1:63" x14ac:dyDescent="0.3">
      <c r="A586" s="1">
        <v>3.2653099999999999</v>
      </c>
      <c r="B586" s="1">
        <v>323.54500000000002</v>
      </c>
      <c r="C586" s="1">
        <v>344.387</v>
      </c>
      <c r="D586" s="1">
        <v>348.73200000000003</v>
      </c>
      <c r="E586" s="1">
        <v>356.51</v>
      </c>
      <c r="F586" s="1">
        <v>366.983</v>
      </c>
      <c r="G586" s="1">
        <v>379.928</v>
      </c>
      <c r="H586" s="1">
        <v>395.17</v>
      </c>
      <c r="I586" s="1">
        <v>412.09500000000003</v>
      </c>
      <c r="J586" s="1">
        <v>429.93700000000001</v>
      </c>
      <c r="K586" s="1">
        <v>450.577</v>
      </c>
      <c r="L586" s="1">
        <v>468.27199999999999</v>
      </c>
      <c r="M586" s="1">
        <v>486.43099999999998</v>
      </c>
      <c r="N586" s="1">
        <v>496.1</v>
      </c>
      <c r="O586" s="1">
        <v>501.46800000000002</v>
      </c>
      <c r="P586" s="1">
        <v>502.49799999999999</v>
      </c>
      <c r="Q586" s="1">
        <v>499.36599999999999</v>
      </c>
      <c r="R586" s="1">
        <v>492.49200000000002</v>
      </c>
      <c r="S586" s="1">
        <v>482.35500000000002</v>
      </c>
      <c r="T586" s="1">
        <v>469.589</v>
      </c>
      <c r="U586" s="1">
        <v>454.65800000000002</v>
      </c>
      <c r="V586" s="1">
        <v>437.392</v>
      </c>
      <c r="W586" s="1">
        <v>429.85199999999998</v>
      </c>
      <c r="X586" s="1">
        <v>411.81599999999997</v>
      </c>
      <c r="Y586" s="1">
        <v>393.26100000000002</v>
      </c>
      <c r="Z586" s="1">
        <v>374.76100000000002</v>
      </c>
      <c r="AA586" s="1">
        <v>357.78199999999998</v>
      </c>
      <c r="AB586" s="1">
        <v>342.96199999999999</v>
      </c>
      <c r="AC586" s="1">
        <v>330.45</v>
      </c>
      <c r="AD586" s="1">
        <v>320.88600000000002</v>
      </c>
      <c r="AE586" s="1">
        <v>314.14400000000001</v>
      </c>
      <c r="AF586" s="1">
        <f t="shared" si="280"/>
        <v>323.54500000000002</v>
      </c>
      <c r="AH586">
        <f t="shared" si="281"/>
        <v>20.841999999999985</v>
      </c>
      <c r="AI586">
        <f t="shared" si="282"/>
        <v>4.3450000000000273</v>
      </c>
      <c r="AJ586">
        <f t="shared" si="283"/>
        <v>7.7779999999999632</v>
      </c>
      <c r="AK586">
        <f t="shared" si="284"/>
        <v>10.473000000000013</v>
      </c>
      <c r="AL586">
        <f t="shared" si="285"/>
        <v>12.944999999999993</v>
      </c>
      <c r="AM586">
        <f t="shared" si="286"/>
        <v>15.242000000000019</v>
      </c>
      <c r="AN586">
        <f t="shared" si="287"/>
        <v>16.925000000000011</v>
      </c>
      <c r="AO586">
        <f t="shared" si="288"/>
        <v>17.841999999999985</v>
      </c>
      <c r="AP586">
        <f t="shared" si="289"/>
        <v>20.639999999999986</v>
      </c>
      <c r="AQ586">
        <f t="shared" si="290"/>
        <v>17.694999999999993</v>
      </c>
      <c r="AR586">
        <f t="shared" si="291"/>
        <v>18.158999999999992</v>
      </c>
      <c r="AS586">
        <f t="shared" si="292"/>
        <v>9.6690000000000396</v>
      </c>
      <c r="AT586">
        <f t="shared" si="293"/>
        <v>5.367999999999995</v>
      </c>
      <c r="AU586">
        <f t="shared" si="294"/>
        <v>1.0299999999999727</v>
      </c>
      <c r="AV586">
        <f t="shared" si="295"/>
        <v>-3.132000000000005</v>
      </c>
      <c r="AW586">
        <f t="shared" si="296"/>
        <v>-6.8739999999999668</v>
      </c>
      <c r="AX586">
        <f t="shared" si="297"/>
        <v>-10.137</v>
      </c>
      <c r="AY586">
        <f t="shared" si="298"/>
        <v>-12.76600000000002</v>
      </c>
      <c r="AZ586">
        <f t="shared" si="299"/>
        <v>-14.930999999999983</v>
      </c>
      <c r="BA586">
        <f t="shared" si="300"/>
        <v>-17.26600000000002</v>
      </c>
      <c r="BB586">
        <f t="shared" si="301"/>
        <v>-7.5400000000000205</v>
      </c>
      <c r="BC586">
        <f t="shared" si="302"/>
        <v>-18.036000000000001</v>
      </c>
      <c r="BD586">
        <f t="shared" si="303"/>
        <v>-18.55499999999995</v>
      </c>
      <c r="BE586">
        <f t="shared" si="304"/>
        <v>-18.5</v>
      </c>
      <c r="BF586">
        <f t="shared" si="305"/>
        <v>-16.979000000000042</v>
      </c>
      <c r="BG586">
        <f t="shared" si="306"/>
        <v>-14.819999999999993</v>
      </c>
      <c r="BH586">
        <f t="shared" si="307"/>
        <v>-12.512</v>
      </c>
      <c r="BI586">
        <f t="shared" si="308"/>
        <v>-9.5639999999999645</v>
      </c>
      <c r="BJ586">
        <f t="shared" si="309"/>
        <v>-6.7420000000000186</v>
      </c>
      <c r="BK586">
        <f t="shared" si="310"/>
        <v>9.4010000000000105</v>
      </c>
    </row>
    <row r="587" spans="1:63" x14ac:dyDescent="0.3">
      <c r="A587" s="1">
        <v>3.2703099999999998</v>
      </c>
      <c r="B587" s="1">
        <v>322.887</v>
      </c>
      <c r="C587" s="1">
        <v>343.85199999999998</v>
      </c>
      <c r="D587" s="1">
        <v>348.26299999999998</v>
      </c>
      <c r="E587" s="1">
        <v>356.12299999999999</v>
      </c>
      <c r="F587" s="1">
        <v>366.69600000000003</v>
      </c>
      <c r="G587" s="1">
        <v>379.75700000000001</v>
      </c>
      <c r="H587" s="1">
        <v>395.12900000000002</v>
      </c>
      <c r="I587" s="1">
        <v>412.209</v>
      </c>
      <c r="J587" s="1">
        <v>430.23500000000001</v>
      </c>
      <c r="K587" s="1">
        <v>451.09699999999998</v>
      </c>
      <c r="L587" s="1">
        <v>469.05599999999998</v>
      </c>
      <c r="M587" s="1">
        <v>487.947</v>
      </c>
      <c r="N587" s="1">
        <v>497.88</v>
      </c>
      <c r="O587" s="1">
        <v>503.43400000000003</v>
      </c>
      <c r="P587" s="1">
        <v>504.57299999999998</v>
      </c>
      <c r="Q587" s="1">
        <v>501.476</v>
      </c>
      <c r="R587" s="1">
        <v>494.56400000000002</v>
      </c>
      <c r="S587" s="1">
        <v>484.31900000000002</v>
      </c>
      <c r="T587" s="1">
        <v>471.375</v>
      </c>
      <c r="U587" s="1">
        <v>456.19400000000002</v>
      </c>
      <c r="V587" s="1">
        <v>438.608</v>
      </c>
      <c r="W587" s="1">
        <v>430.78</v>
      </c>
      <c r="X587" s="1">
        <v>412.68099999999998</v>
      </c>
      <c r="Y587" s="1">
        <v>393.73399999999998</v>
      </c>
      <c r="Z587" s="1">
        <v>374.88400000000001</v>
      </c>
      <c r="AA587" s="1">
        <v>357.60300000000001</v>
      </c>
      <c r="AB587" s="1">
        <v>342.53399999999999</v>
      </c>
      <c r="AC587" s="1">
        <v>329.822</v>
      </c>
      <c r="AD587" s="1">
        <v>320.11099999999999</v>
      </c>
      <c r="AE587" s="1">
        <v>313.27699999999999</v>
      </c>
      <c r="AF587" s="1">
        <f t="shared" si="280"/>
        <v>322.887</v>
      </c>
      <c r="AH587">
        <f t="shared" si="281"/>
        <v>20.964999999999975</v>
      </c>
      <c r="AI587">
        <f t="shared" si="282"/>
        <v>4.4110000000000014</v>
      </c>
      <c r="AJ587">
        <f t="shared" si="283"/>
        <v>7.8600000000000136</v>
      </c>
      <c r="AK587">
        <f t="shared" si="284"/>
        <v>10.573000000000036</v>
      </c>
      <c r="AL587">
        <f t="shared" si="285"/>
        <v>13.060999999999979</v>
      </c>
      <c r="AM587">
        <f t="shared" si="286"/>
        <v>15.372000000000014</v>
      </c>
      <c r="AN587">
        <f t="shared" si="287"/>
        <v>17.079999999999984</v>
      </c>
      <c r="AO587">
        <f t="shared" si="288"/>
        <v>18.02600000000001</v>
      </c>
      <c r="AP587">
        <f t="shared" si="289"/>
        <v>20.861999999999966</v>
      </c>
      <c r="AQ587">
        <f t="shared" si="290"/>
        <v>17.959000000000003</v>
      </c>
      <c r="AR587">
        <f t="shared" si="291"/>
        <v>18.89100000000002</v>
      </c>
      <c r="AS587">
        <f t="shared" si="292"/>
        <v>9.9329999999999927</v>
      </c>
      <c r="AT587">
        <f t="shared" si="293"/>
        <v>5.5540000000000305</v>
      </c>
      <c r="AU587">
        <f t="shared" si="294"/>
        <v>1.1389999999999532</v>
      </c>
      <c r="AV587">
        <f t="shared" si="295"/>
        <v>-3.09699999999998</v>
      </c>
      <c r="AW587">
        <f t="shared" si="296"/>
        <v>-6.9119999999999777</v>
      </c>
      <c r="AX587">
        <f t="shared" si="297"/>
        <v>-10.245000000000005</v>
      </c>
      <c r="AY587">
        <f t="shared" si="298"/>
        <v>-12.944000000000017</v>
      </c>
      <c r="AZ587">
        <f t="shared" si="299"/>
        <v>-15.180999999999983</v>
      </c>
      <c r="BA587">
        <f t="shared" si="300"/>
        <v>-17.586000000000013</v>
      </c>
      <c r="BB587">
        <f t="shared" si="301"/>
        <v>-7.8280000000000314</v>
      </c>
      <c r="BC587">
        <f t="shared" si="302"/>
        <v>-18.09899999999999</v>
      </c>
      <c r="BD587">
        <f t="shared" si="303"/>
        <v>-18.947000000000003</v>
      </c>
      <c r="BE587">
        <f t="shared" si="304"/>
        <v>-18.849999999999966</v>
      </c>
      <c r="BF587">
        <f t="shared" si="305"/>
        <v>-17.281000000000006</v>
      </c>
      <c r="BG587">
        <f t="shared" si="306"/>
        <v>-15.069000000000017</v>
      </c>
      <c r="BH587">
        <f t="shared" si="307"/>
        <v>-12.711999999999989</v>
      </c>
      <c r="BI587">
        <f t="shared" si="308"/>
        <v>-9.7110000000000127</v>
      </c>
      <c r="BJ587">
        <f t="shared" si="309"/>
        <v>-6.8340000000000032</v>
      </c>
      <c r="BK587">
        <f t="shared" si="310"/>
        <v>9.6100000000000136</v>
      </c>
    </row>
    <row r="588" spans="1:63" x14ac:dyDescent="0.3">
      <c r="A588" s="1">
        <v>3.2753100000000002</v>
      </c>
      <c r="B588" s="1">
        <v>322.21600000000001</v>
      </c>
      <c r="C588" s="1">
        <v>343.30200000000002</v>
      </c>
      <c r="D588" s="1">
        <v>347.75799999999998</v>
      </c>
      <c r="E588" s="1">
        <v>355.685</v>
      </c>
      <c r="F588" s="1">
        <v>366.34</v>
      </c>
      <c r="G588" s="1">
        <v>379.49799999999999</v>
      </c>
      <c r="H588" s="1">
        <v>394.99200000000002</v>
      </c>
      <c r="I588" s="1">
        <v>412.22399999999999</v>
      </c>
      <c r="J588" s="1">
        <v>430.43799999999999</v>
      </c>
      <c r="K588" s="1">
        <v>451.52800000000002</v>
      </c>
      <c r="L588" s="1">
        <v>469.75700000000001</v>
      </c>
      <c r="M588" s="1">
        <v>489.41899999999998</v>
      </c>
      <c r="N588" s="1">
        <v>499.63400000000001</v>
      </c>
      <c r="O588" s="1">
        <v>505.392</v>
      </c>
      <c r="P588" s="1">
        <v>506.65800000000002</v>
      </c>
      <c r="Q588" s="1">
        <v>503.60700000000003</v>
      </c>
      <c r="R588" s="1">
        <v>496.661</v>
      </c>
      <c r="S588" s="1">
        <v>486.30200000000002</v>
      </c>
      <c r="T588" s="1">
        <v>473.16800000000001</v>
      </c>
      <c r="U588" s="1">
        <v>457.72</v>
      </c>
      <c r="V588" s="1">
        <v>439.79</v>
      </c>
      <c r="W588" s="1">
        <v>431.67899999999997</v>
      </c>
      <c r="X588" s="1">
        <v>413.47300000000001</v>
      </c>
      <c r="Y588" s="1">
        <v>394.12200000000001</v>
      </c>
      <c r="Z588" s="1">
        <v>374.91500000000002</v>
      </c>
      <c r="AA588" s="1">
        <v>357.33100000000002</v>
      </c>
      <c r="AB588" s="1">
        <v>342.02</v>
      </c>
      <c r="AC588" s="1">
        <v>329.12599999999998</v>
      </c>
      <c r="AD588" s="1">
        <v>319.286</v>
      </c>
      <c r="AE588" s="1">
        <v>312.36599999999999</v>
      </c>
      <c r="AF588" s="1">
        <f t="shared" si="280"/>
        <v>322.21600000000001</v>
      </c>
      <c r="AH588">
        <f t="shared" si="281"/>
        <v>21.086000000000013</v>
      </c>
      <c r="AI588">
        <f t="shared" si="282"/>
        <v>4.4559999999999604</v>
      </c>
      <c r="AJ588">
        <f t="shared" si="283"/>
        <v>7.9270000000000209</v>
      </c>
      <c r="AK588">
        <f t="shared" si="284"/>
        <v>10.654999999999973</v>
      </c>
      <c r="AL588">
        <f t="shared" si="285"/>
        <v>13.158000000000015</v>
      </c>
      <c r="AM588">
        <f t="shared" si="286"/>
        <v>15.494000000000028</v>
      </c>
      <c r="AN588">
        <f t="shared" si="287"/>
        <v>17.231999999999971</v>
      </c>
      <c r="AO588">
        <f t="shared" si="288"/>
        <v>18.213999999999999</v>
      </c>
      <c r="AP588">
        <f t="shared" si="289"/>
        <v>21.090000000000032</v>
      </c>
      <c r="AQ588">
        <f t="shared" si="290"/>
        <v>18.228999999999985</v>
      </c>
      <c r="AR588">
        <f t="shared" si="291"/>
        <v>19.661999999999978</v>
      </c>
      <c r="AS588">
        <f t="shared" si="292"/>
        <v>10.215000000000032</v>
      </c>
      <c r="AT588">
        <f t="shared" si="293"/>
        <v>5.7579999999999814</v>
      </c>
      <c r="AU588">
        <f t="shared" si="294"/>
        <v>1.2660000000000196</v>
      </c>
      <c r="AV588">
        <f t="shared" si="295"/>
        <v>-3.0509999999999877</v>
      </c>
      <c r="AW588">
        <f t="shared" si="296"/>
        <v>-6.9460000000000264</v>
      </c>
      <c r="AX588">
        <f t="shared" si="297"/>
        <v>-10.35899999999998</v>
      </c>
      <c r="AY588">
        <f t="shared" si="298"/>
        <v>-13.134000000000015</v>
      </c>
      <c r="AZ588">
        <f t="shared" si="299"/>
        <v>-15.447999999999979</v>
      </c>
      <c r="BA588">
        <f t="shared" si="300"/>
        <v>-17.930000000000007</v>
      </c>
      <c r="BB588">
        <f t="shared" si="301"/>
        <v>-8.1110000000000468</v>
      </c>
      <c r="BC588">
        <f t="shared" si="302"/>
        <v>-18.20599999999996</v>
      </c>
      <c r="BD588">
        <f t="shared" si="303"/>
        <v>-19.350999999999999</v>
      </c>
      <c r="BE588">
        <f t="shared" si="304"/>
        <v>-19.206999999999994</v>
      </c>
      <c r="BF588">
        <f t="shared" si="305"/>
        <v>-17.584000000000003</v>
      </c>
      <c r="BG588">
        <f t="shared" si="306"/>
        <v>-15.311000000000035</v>
      </c>
      <c r="BH588">
        <f t="shared" si="307"/>
        <v>-12.894000000000005</v>
      </c>
      <c r="BI588">
        <f t="shared" si="308"/>
        <v>-9.839999999999975</v>
      </c>
      <c r="BJ588">
        <f t="shared" si="309"/>
        <v>-6.9200000000000159</v>
      </c>
      <c r="BK588">
        <f t="shared" si="310"/>
        <v>9.8500000000000227</v>
      </c>
    </row>
    <row r="589" spans="1:63" x14ac:dyDescent="0.3">
      <c r="A589" s="1">
        <v>3.2803100000000001</v>
      </c>
      <c r="B589" s="1">
        <v>321.54000000000002</v>
      </c>
      <c r="C589" s="1">
        <v>342.73200000000003</v>
      </c>
      <c r="D589" s="1">
        <v>347.20800000000003</v>
      </c>
      <c r="E589" s="1">
        <v>355.18099999999998</v>
      </c>
      <c r="F589" s="1">
        <v>365.90100000000001</v>
      </c>
      <c r="G589" s="1">
        <v>379.15</v>
      </c>
      <c r="H589" s="1">
        <v>394.76600000000002</v>
      </c>
      <c r="I589" s="1">
        <v>412.15499999999997</v>
      </c>
      <c r="J589" s="1">
        <v>430.56299999999999</v>
      </c>
      <c r="K589" s="1">
        <v>451.88900000000001</v>
      </c>
      <c r="L589" s="1">
        <v>470.392</v>
      </c>
      <c r="M589" s="1">
        <v>490.84699999999998</v>
      </c>
      <c r="N589" s="1">
        <v>501.363</v>
      </c>
      <c r="O589" s="1">
        <v>507.34199999999998</v>
      </c>
      <c r="P589" s="1">
        <v>508.74599999999998</v>
      </c>
      <c r="Q589" s="1">
        <v>505.75</v>
      </c>
      <c r="R589" s="1">
        <v>498.77300000000002</v>
      </c>
      <c r="S589" s="1">
        <v>488.29700000000003</v>
      </c>
      <c r="T589" s="1">
        <v>474.96100000000001</v>
      </c>
      <c r="U589" s="1">
        <v>459.226</v>
      </c>
      <c r="V589" s="1">
        <v>440.92700000000002</v>
      </c>
      <c r="W589" s="1">
        <v>432.55099999999999</v>
      </c>
      <c r="X589" s="1">
        <v>414.19600000000003</v>
      </c>
      <c r="Y589" s="1">
        <v>394.42399999999998</v>
      </c>
      <c r="Z589" s="1">
        <v>374.85500000000002</v>
      </c>
      <c r="AA589" s="1">
        <v>356.971</v>
      </c>
      <c r="AB589" s="1">
        <v>341.42500000000001</v>
      </c>
      <c r="AC589" s="1">
        <v>328.35899999999998</v>
      </c>
      <c r="AD589" s="1">
        <v>318.40499999999997</v>
      </c>
      <c r="AE589" s="1">
        <v>311.41300000000001</v>
      </c>
      <c r="AF589" s="1">
        <f t="shared" si="280"/>
        <v>321.54000000000002</v>
      </c>
      <c r="AH589">
        <f t="shared" si="281"/>
        <v>21.192000000000007</v>
      </c>
      <c r="AI589">
        <f t="shared" si="282"/>
        <v>4.4759999999999991</v>
      </c>
      <c r="AJ589">
        <f t="shared" si="283"/>
        <v>7.9729999999999563</v>
      </c>
      <c r="AK589">
        <f t="shared" si="284"/>
        <v>10.720000000000027</v>
      </c>
      <c r="AL589">
        <f t="shared" si="285"/>
        <v>13.248999999999967</v>
      </c>
      <c r="AM589">
        <f t="shared" si="286"/>
        <v>15.616000000000042</v>
      </c>
      <c r="AN589">
        <f t="shared" si="287"/>
        <v>17.388999999999953</v>
      </c>
      <c r="AO589">
        <f t="shared" si="288"/>
        <v>18.408000000000015</v>
      </c>
      <c r="AP589">
        <f t="shared" si="289"/>
        <v>21.326000000000022</v>
      </c>
      <c r="AQ589">
        <f t="shared" si="290"/>
        <v>18.502999999999986</v>
      </c>
      <c r="AR589">
        <f t="shared" si="291"/>
        <v>20.454999999999984</v>
      </c>
      <c r="AS589">
        <f t="shared" si="292"/>
        <v>10.51600000000002</v>
      </c>
      <c r="AT589">
        <f t="shared" si="293"/>
        <v>5.978999999999985</v>
      </c>
      <c r="AU589">
        <f t="shared" si="294"/>
        <v>1.4039999999999964</v>
      </c>
      <c r="AV589">
        <f t="shared" si="295"/>
        <v>-2.9959999999999809</v>
      </c>
      <c r="AW589">
        <f t="shared" si="296"/>
        <v>-6.9769999999999754</v>
      </c>
      <c r="AX589">
        <f t="shared" si="297"/>
        <v>-10.475999999999999</v>
      </c>
      <c r="AY589">
        <f t="shared" si="298"/>
        <v>-13.336000000000013</v>
      </c>
      <c r="AZ589">
        <f t="shared" si="299"/>
        <v>-15.735000000000014</v>
      </c>
      <c r="BA589">
        <f t="shared" si="300"/>
        <v>-18.298999999999978</v>
      </c>
      <c r="BB589">
        <f t="shared" si="301"/>
        <v>-8.3760000000000332</v>
      </c>
      <c r="BC589">
        <f t="shared" si="302"/>
        <v>-18.354999999999961</v>
      </c>
      <c r="BD589">
        <f t="shared" si="303"/>
        <v>-19.772000000000048</v>
      </c>
      <c r="BE589">
        <f t="shared" si="304"/>
        <v>-19.56899999999996</v>
      </c>
      <c r="BF589">
        <f t="shared" si="305"/>
        <v>-17.884000000000015</v>
      </c>
      <c r="BG589">
        <f t="shared" si="306"/>
        <v>-15.545999999999992</v>
      </c>
      <c r="BH589">
        <f t="shared" si="307"/>
        <v>-13.066000000000031</v>
      </c>
      <c r="BI589">
        <f t="shared" si="308"/>
        <v>-9.9540000000000077</v>
      </c>
      <c r="BJ589">
        <f t="shared" si="309"/>
        <v>-6.9919999999999618</v>
      </c>
      <c r="BK589">
        <f t="shared" si="310"/>
        <v>10.12700000000001</v>
      </c>
    </row>
    <row r="590" spans="1:63" x14ac:dyDescent="0.3">
      <c r="A590" s="1">
        <v>3.28531</v>
      </c>
      <c r="B590" s="1">
        <v>320.86200000000002</v>
      </c>
      <c r="C590" s="1">
        <v>342.14800000000002</v>
      </c>
      <c r="D590" s="1">
        <v>346.61799999999999</v>
      </c>
      <c r="E590" s="1">
        <v>354.613</v>
      </c>
      <c r="F590" s="1">
        <v>365.38600000000002</v>
      </c>
      <c r="G590" s="1">
        <v>378.72</v>
      </c>
      <c r="H590" s="1">
        <v>394.45800000000003</v>
      </c>
      <c r="I590" s="1">
        <v>412.00700000000001</v>
      </c>
      <c r="J590" s="1">
        <v>430.61700000000002</v>
      </c>
      <c r="K590" s="1">
        <v>452.185</v>
      </c>
      <c r="L590" s="1">
        <v>470.96499999999997</v>
      </c>
      <c r="M590" s="1">
        <v>492.24400000000003</v>
      </c>
      <c r="N590" s="1">
        <v>503.07299999999998</v>
      </c>
      <c r="O590" s="1">
        <v>509.28300000000002</v>
      </c>
      <c r="P590" s="1">
        <v>510.83499999999998</v>
      </c>
      <c r="Q590" s="1">
        <v>507.89699999999999</v>
      </c>
      <c r="R590" s="1">
        <v>500.88900000000001</v>
      </c>
      <c r="S590" s="1">
        <v>490.28899999999999</v>
      </c>
      <c r="T590" s="1">
        <v>476.73899999999998</v>
      </c>
      <c r="U590" s="1">
        <v>460.69799999999998</v>
      </c>
      <c r="V590" s="1">
        <v>442.00299999999999</v>
      </c>
      <c r="W590" s="1">
        <v>433.39</v>
      </c>
      <c r="X590" s="1">
        <v>414.86900000000003</v>
      </c>
      <c r="Y590" s="1">
        <v>394.65499999999997</v>
      </c>
      <c r="Z590" s="1">
        <v>374.71499999999997</v>
      </c>
      <c r="AA590" s="1">
        <v>356.53100000000001</v>
      </c>
      <c r="AB590" s="1">
        <v>340.75400000000002</v>
      </c>
      <c r="AC590" s="1">
        <v>327.52300000000002</v>
      </c>
      <c r="AD590" s="1">
        <v>317.46899999999999</v>
      </c>
      <c r="AE590" s="1">
        <v>310.42399999999998</v>
      </c>
      <c r="AF590" s="1">
        <f t="shared" si="280"/>
        <v>320.86200000000002</v>
      </c>
      <c r="AH590">
        <f t="shared" si="281"/>
        <v>21.286000000000001</v>
      </c>
      <c r="AI590">
        <f t="shared" si="282"/>
        <v>4.4699999999999704</v>
      </c>
      <c r="AJ590">
        <f t="shared" si="283"/>
        <v>7.9950000000000045</v>
      </c>
      <c r="AK590">
        <f t="shared" si="284"/>
        <v>10.773000000000025</v>
      </c>
      <c r="AL590">
        <f t="shared" si="285"/>
        <v>13.334000000000003</v>
      </c>
      <c r="AM590">
        <f t="shared" si="286"/>
        <v>15.738</v>
      </c>
      <c r="AN590">
        <f t="shared" si="287"/>
        <v>17.548999999999978</v>
      </c>
      <c r="AO590">
        <f t="shared" si="288"/>
        <v>18.610000000000014</v>
      </c>
      <c r="AP590">
        <f t="shared" si="289"/>
        <v>21.567999999999984</v>
      </c>
      <c r="AQ590">
        <f t="shared" si="290"/>
        <v>18.779999999999973</v>
      </c>
      <c r="AR590">
        <f t="shared" si="291"/>
        <v>21.279000000000053</v>
      </c>
      <c r="AS590">
        <f t="shared" si="292"/>
        <v>10.828999999999951</v>
      </c>
      <c r="AT590">
        <f t="shared" si="293"/>
        <v>6.2100000000000364</v>
      </c>
      <c r="AU590">
        <f t="shared" si="294"/>
        <v>1.5519999999999641</v>
      </c>
      <c r="AV590">
        <f t="shared" si="295"/>
        <v>-2.9379999999999882</v>
      </c>
      <c r="AW590">
        <f t="shared" si="296"/>
        <v>-7.0079999999999814</v>
      </c>
      <c r="AX590">
        <f t="shared" si="297"/>
        <v>-10.600000000000023</v>
      </c>
      <c r="AY590">
        <f t="shared" si="298"/>
        <v>-13.550000000000011</v>
      </c>
      <c r="AZ590">
        <f t="shared" si="299"/>
        <v>-16.040999999999997</v>
      </c>
      <c r="BA590">
        <f t="shared" si="300"/>
        <v>-18.694999999999993</v>
      </c>
      <c r="BB590">
        <f t="shared" si="301"/>
        <v>-8.6129999999999995</v>
      </c>
      <c r="BC590">
        <f t="shared" si="302"/>
        <v>-18.520999999999958</v>
      </c>
      <c r="BD590">
        <f t="shared" si="303"/>
        <v>-20.214000000000055</v>
      </c>
      <c r="BE590">
        <f t="shared" si="304"/>
        <v>-19.939999999999998</v>
      </c>
      <c r="BF590">
        <f t="shared" si="305"/>
        <v>-18.183999999999969</v>
      </c>
      <c r="BG590">
        <f t="shared" si="306"/>
        <v>-15.776999999999987</v>
      </c>
      <c r="BH590">
        <f t="shared" si="307"/>
        <v>-13.230999999999995</v>
      </c>
      <c r="BI590">
        <f t="shared" si="308"/>
        <v>-10.05400000000003</v>
      </c>
      <c r="BJ590">
        <f t="shared" si="309"/>
        <v>-7.0450000000000159</v>
      </c>
      <c r="BK590">
        <f t="shared" si="310"/>
        <v>10.438000000000045</v>
      </c>
    </row>
    <row r="591" spans="1:63" x14ac:dyDescent="0.3">
      <c r="A591" s="1">
        <v>3.2903099999999998</v>
      </c>
      <c r="B591" s="1">
        <v>320.18400000000003</v>
      </c>
      <c r="C591" s="1">
        <v>341.56099999999998</v>
      </c>
      <c r="D591" s="1">
        <v>346.005</v>
      </c>
      <c r="E591" s="1">
        <v>353.99799999999999</v>
      </c>
      <c r="F591" s="1">
        <v>364.80799999999999</v>
      </c>
      <c r="G591" s="1">
        <v>378.21899999999999</v>
      </c>
      <c r="H591" s="1">
        <v>394.07400000000001</v>
      </c>
      <c r="I591" s="1">
        <v>411.78500000000003</v>
      </c>
      <c r="J591" s="1">
        <v>430.59899999999999</v>
      </c>
      <c r="K591" s="1">
        <v>452.41300000000001</v>
      </c>
      <c r="L591" s="1">
        <v>471.48200000000003</v>
      </c>
      <c r="M591" s="1">
        <v>493.61399999999998</v>
      </c>
      <c r="N591" s="1">
        <v>504.76799999999997</v>
      </c>
      <c r="O591" s="1">
        <v>511.21800000000002</v>
      </c>
      <c r="P591" s="1">
        <v>512.92200000000003</v>
      </c>
      <c r="Q591" s="1">
        <v>510.04399999999998</v>
      </c>
      <c r="R591" s="1">
        <v>503</v>
      </c>
      <c r="S591" s="1">
        <v>492.27</v>
      </c>
      <c r="T591" s="1">
        <v>478.49200000000002</v>
      </c>
      <c r="U591" s="1">
        <v>462.12700000000001</v>
      </c>
      <c r="V591" s="1">
        <v>443.01400000000001</v>
      </c>
      <c r="W591" s="1">
        <v>434.19499999999999</v>
      </c>
      <c r="X591" s="1">
        <v>415.49900000000002</v>
      </c>
      <c r="Y591" s="1">
        <v>394.83</v>
      </c>
      <c r="Z591" s="1">
        <v>374.50799999999998</v>
      </c>
      <c r="AA591" s="1">
        <v>356.02</v>
      </c>
      <c r="AB591" s="1">
        <v>340.01299999999998</v>
      </c>
      <c r="AC591" s="1">
        <v>326.625</v>
      </c>
      <c r="AD591" s="1">
        <v>316.48399999999998</v>
      </c>
      <c r="AE591" s="1">
        <v>309.411</v>
      </c>
      <c r="AF591" s="1">
        <f t="shared" si="280"/>
        <v>320.18400000000003</v>
      </c>
      <c r="AH591">
        <f t="shared" si="281"/>
        <v>21.376999999999953</v>
      </c>
      <c r="AI591">
        <f t="shared" si="282"/>
        <v>4.4440000000000168</v>
      </c>
      <c r="AJ591">
        <f t="shared" si="283"/>
        <v>7.992999999999995</v>
      </c>
      <c r="AK591">
        <f t="shared" si="284"/>
        <v>10.810000000000002</v>
      </c>
      <c r="AL591">
        <f t="shared" si="285"/>
        <v>13.411000000000001</v>
      </c>
      <c r="AM591">
        <f t="shared" si="286"/>
        <v>15.855000000000018</v>
      </c>
      <c r="AN591">
        <f t="shared" si="287"/>
        <v>17.711000000000013</v>
      </c>
      <c r="AO591">
        <f t="shared" si="288"/>
        <v>18.813999999999965</v>
      </c>
      <c r="AP591">
        <f t="shared" si="289"/>
        <v>21.814000000000021</v>
      </c>
      <c r="AQ591">
        <f t="shared" si="290"/>
        <v>19.069000000000017</v>
      </c>
      <c r="AR591">
        <f t="shared" si="291"/>
        <v>22.131999999999948</v>
      </c>
      <c r="AS591">
        <f t="shared" si="292"/>
        <v>11.153999999999996</v>
      </c>
      <c r="AT591">
        <f t="shared" si="293"/>
        <v>6.4500000000000455</v>
      </c>
      <c r="AU591">
        <f t="shared" si="294"/>
        <v>1.7040000000000077</v>
      </c>
      <c r="AV591">
        <f t="shared" si="295"/>
        <v>-2.8780000000000427</v>
      </c>
      <c r="AW591">
        <f t="shared" si="296"/>
        <v>-7.0439999999999827</v>
      </c>
      <c r="AX591">
        <f t="shared" si="297"/>
        <v>-10.730000000000018</v>
      </c>
      <c r="AY591">
        <f t="shared" si="298"/>
        <v>-13.777999999999963</v>
      </c>
      <c r="AZ591">
        <f t="shared" si="299"/>
        <v>-16.365000000000009</v>
      </c>
      <c r="BA591">
        <f t="shared" si="300"/>
        <v>-19.113</v>
      </c>
      <c r="BB591">
        <f t="shared" si="301"/>
        <v>-8.8190000000000168</v>
      </c>
      <c r="BC591">
        <f t="shared" si="302"/>
        <v>-18.69599999999997</v>
      </c>
      <c r="BD591">
        <f t="shared" si="303"/>
        <v>-20.66900000000004</v>
      </c>
      <c r="BE591">
        <f t="shared" si="304"/>
        <v>-20.322000000000003</v>
      </c>
      <c r="BF591">
        <f t="shared" si="305"/>
        <v>-18.488</v>
      </c>
      <c r="BG591">
        <f t="shared" si="306"/>
        <v>-16.007000000000005</v>
      </c>
      <c r="BH591">
        <f t="shared" si="307"/>
        <v>-13.387999999999977</v>
      </c>
      <c r="BI591">
        <f t="shared" si="308"/>
        <v>-10.14100000000002</v>
      </c>
      <c r="BJ591">
        <f t="shared" si="309"/>
        <v>-7.0729999999999791</v>
      </c>
      <c r="BK591">
        <f t="shared" si="310"/>
        <v>10.773000000000025</v>
      </c>
    </row>
    <row r="592" spans="1:63" x14ac:dyDescent="0.3">
      <c r="A592" s="1">
        <v>3.2953100000000002</v>
      </c>
      <c r="B592" s="1">
        <v>319.50799999999998</v>
      </c>
      <c r="C592" s="1">
        <v>340.98</v>
      </c>
      <c r="D592" s="1">
        <v>345.37700000000001</v>
      </c>
      <c r="E592" s="1">
        <v>353.34899999999999</v>
      </c>
      <c r="F592" s="1">
        <v>364.17899999999997</v>
      </c>
      <c r="G592" s="1">
        <v>377.65600000000001</v>
      </c>
      <c r="H592" s="1">
        <v>393.62299999999999</v>
      </c>
      <c r="I592" s="1">
        <v>411.49200000000002</v>
      </c>
      <c r="J592" s="1">
        <v>430.51</v>
      </c>
      <c r="K592" s="1">
        <v>452.57499999999999</v>
      </c>
      <c r="L592" s="1">
        <v>471.94200000000001</v>
      </c>
      <c r="M592" s="1">
        <v>494.959</v>
      </c>
      <c r="N592" s="1">
        <v>506.45</v>
      </c>
      <c r="O592" s="1">
        <v>513.14599999999996</v>
      </c>
      <c r="P592" s="1">
        <v>515.005</v>
      </c>
      <c r="Q592" s="1">
        <v>512.18600000000004</v>
      </c>
      <c r="R592" s="1">
        <v>505.10399999999998</v>
      </c>
      <c r="S592" s="1">
        <v>494.23399999999998</v>
      </c>
      <c r="T592" s="1">
        <v>480.21899999999999</v>
      </c>
      <c r="U592" s="1">
        <v>463.51600000000002</v>
      </c>
      <c r="V592" s="1">
        <v>443.96600000000001</v>
      </c>
      <c r="W592" s="1">
        <v>434.96600000000001</v>
      </c>
      <c r="X592" s="1">
        <v>416.09399999999999</v>
      </c>
      <c r="Y592" s="1">
        <v>394.95499999999998</v>
      </c>
      <c r="Z592" s="1">
        <v>374.24299999999999</v>
      </c>
      <c r="AA592" s="1">
        <v>355.44600000000003</v>
      </c>
      <c r="AB592" s="1">
        <v>339.21</v>
      </c>
      <c r="AC592" s="1">
        <v>325.673</v>
      </c>
      <c r="AD592" s="1">
        <v>315.45999999999998</v>
      </c>
      <c r="AE592" s="1">
        <v>308.37799999999999</v>
      </c>
      <c r="AF592" s="1">
        <f t="shared" si="280"/>
        <v>319.50799999999998</v>
      </c>
      <c r="AH592">
        <f t="shared" si="281"/>
        <v>21.472000000000037</v>
      </c>
      <c r="AI592">
        <f t="shared" si="282"/>
        <v>4.3969999999999914</v>
      </c>
      <c r="AJ592">
        <f t="shared" si="283"/>
        <v>7.97199999999998</v>
      </c>
      <c r="AK592">
        <f t="shared" si="284"/>
        <v>10.829999999999984</v>
      </c>
      <c r="AL592">
        <f t="shared" si="285"/>
        <v>13.477000000000032</v>
      </c>
      <c r="AM592">
        <f t="shared" si="286"/>
        <v>15.966999999999985</v>
      </c>
      <c r="AN592">
        <f t="shared" si="287"/>
        <v>17.869000000000028</v>
      </c>
      <c r="AO592">
        <f t="shared" si="288"/>
        <v>19.017999999999972</v>
      </c>
      <c r="AP592">
        <f t="shared" si="289"/>
        <v>22.064999999999998</v>
      </c>
      <c r="AQ592">
        <f t="shared" si="290"/>
        <v>19.367000000000019</v>
      </c>
      <c r="AR592">
        <f t="shared" si="291"/>
        <v>23.016999999999996</v>
      </c>
      <c r="AS592">
        <f t="shared" si="292"/>
        <v>11.490999999999985</v>
      </c>
      <c r="AT592">
        <f t="shared" si="293"/>
        <v>6.6959999999999695</v>
      </c>
      <c r="AU592">
        <f t="shared" si="294"/>
        <v>1.8590000000000373</v>
      </c>
      <c r="AV592">
        <f t="shared" si="295"/>
        <v>-2.81899999999996</v>
      </c>
      <c r="AW592">
        <f t="shared" si="296"/>
        <v>-7.0820000000000505</v>
      </c>
      <c r="AX592">
        <f t="shared" si="297"/>
        <v>-10.870000000000005</v>
      </c>
      <c r="AY592">
        <f t="shared" si="298"/>
        <v>-14.014999999999986</v>
      </c>
      <c r="AZ592">
        <f t="shared" si="299"/>
        <v>-16.702999999999975</v>
      </c>
      <c r="BA592">
        <f t="shared" si="300"/>
        <v>-19.550000000000011</v>
      </c>
      <c r="BB592">
        <f t="shared" si="301"/>
        <v>-9</v>
      </c>
      <c r="BC592">
        <f t="shared" si="302"/>
        <v>-18.872000000000014</v>
      </c>
      <c r="BD592">
        <f t="shared" si="303"/>
        <v>-21.13900000000001</v>
      </c>
      <c r="BE592">
        <f t="shared" si="304"/>
        <v>-20.711999999999989</v>
      </c>
      <c r="BF592">
        <f t="shared" si="305"/>
        <v>-18.796999999999969</v>
      </c>
      <c r="BG592">
        <f t="shared" si="306"/>
        <v>-16.236000000000047</v>
      </c>
      <c r="BH592">
        <f t="shared" si="307"/>
        <v>-13.536999999999978</v>
      </c>
      <c r="BI592">
        <f t="shared" si="308"/>
        <v>-10.213000000000022</v>
      </c>
      <c r="BJ592">
        <f t="shared" si="309"/>
        <v>-7.0819999999999936</v>
      </c>
      <c r="BK592">
        <f t="shared" si="310"/>
        <v>11.129999999999995</v>
      </c>
    </row>
    <row r="593" spans="1:63" x14ac:dyDescent="0.3">
      <c r="A593" s="1">
        <v>3.3003100000000001</v>
      </c>
      <c r="B593" s="1">
        <v>318.83</v>
      </c>
      <c r="C593" s="1">
        <v>340.41199999999998</v>
      </c>
      <c r="D593" s="1">
        <v>344.73899999999998</v>
      </c>
      <c r="E593" s="1">
        <v>352.67200000000003</v>
      </c>
      <c r="F593" s="1">
        <v>363.50799999999998</v>
      </c>
      <c r="G593" s="1">
        <v>377.03800000000001</v>
      </c>
      <c r="H593" s="1">
        <v>393.108</v>
      </c>
      <c r="I593" s="1">
        <v>411.13099999999997</v>
      </c>
      <c r="J593" s="1">
        <v>430.35399999999998</v>
      </c>
      <c r="K593" s="1">
        <v>452.673</v>
      </c>
      <c r="L593" s="1">
        <v>472.34399999999999</v>
      </c>
      <c r="M593" s="1">
        <v>496.28300000000002</v>
      </c>
      <c r="N593" s="1">
        <v>508.12</v>
      </c>
      <c r="O593" s="1">
        <v>515.06799999999998</v>
      </c>
      <c r="P593" s="1">
        <v>517.08299999999997</v>
      </c>
      <c r="Q593" s="1">
        <v>514.32299999999998</v>
      </c>
      <c r="R593" s="1">
        <v>507.19799999999998</v>
      </c>
      <c r="S593" s="1">
        <v>496.185</v>
      </c>
      <c r="T593" s="1">
        <v>481.92399999999998</v>
      </c>
      <c r="U593" s="1">
        <v>464.87</v>
      </c>
      <c r="V593" s="1">
        <v>444.87099999999998</v>
      </c>
      <c r="W593" s="1">
        <v>435.702</v>
      </c>
      <c r="X593" s="1">
        <v>416.65499999999997</v>
      </c>
      <c r="Y593" s="1">
        <v>395.03100000000001</v>
      </c>
      <c r="Z593" s="1">
        <v>373.92200000000003</v>
      </c>
      <c r="AA593" s="1">
        <v>354.81200000000001</v>
      </c>
      <c r="AB593" s="1">
        <v>338.34800000000001</v>
      </c>
      <c r="AC593" s="1">
        <v>324.67</v>
      </c>
      <c r="AD593" s="1">
        <v>314.39999999999998</v>
      </c>
      <c r="AE593" s="1">
        <v>307.32</v>
      </c>
      <c r="AF593" s="1">
        <f t="shared" si="280"/>
        <v>318.83</v>
      </c>
      <c r="AH593">
        <f t="shared" si="281"/>
        <v>21.581999999999994</v>
      </c>
      <c r="AI593">
        <f t="shared" si="282"/>
        <v>4.3269999999999982</v>
      </c>
      <c r="AJ593">
        <f t="shared" si="283"/>
        <v>7.9330000000000496</v>
      </c>
      <c r="AK593">
        <f t="shared" si="284"/>
        <v>10.835999999999956</v>
      </c>
      <c r="AL593">
        <f t="shared" si="285"/>
        <v>13.53000000000003</v>
      </c>
      <c r="AM593">
        <f t="shared" si="286"/>
        <v>16.069999999999993</v>
      </c>
      <c r="AN593">
        <f t="shared" si="287"/>
        <v>18.022999999999968</v>
      </c>
      <c r="AO593">
        <f t="shared" si="288"/>
        <v>19.223000000000013</v>
      </c>
      <c r="AP593">
        <f t="shared" si="289"/>
        <v>22.319000000000017</v>
      </c>
      <c r="AQ593">
        <f t="shared" si="290"/>
        <v>19.670999999999992</v>
      </c>
      <c r="AR593">
        <f t="shared" si="291"/>
        <v>23.939000000000021</v>
      </c>
      <c r="AS593">
        <f t="shared" si="292"/>
        <v>11.836999999999989</v>
      </c>
      <c r="AT593">
        <f t="shared" si="293"/>
        <v>6.9479999999999791</v>
      </c>
      <c r="AU593">
        <f t="shared" si="294"/>
        <v>2.0149999999999864</v>
      </c>
      <c r="AV593">
        <f t="shared" si="295"/>
        <v>-2.7599999999999909</v>
      </c>
      <c r="AW593">
        <f t="shared" si="296"/>
        <v>-7.125</v>
      </c>
      <c r="AX593">
        <f t="shared" si="297"/>
        <v>-11.012999999999977</v>
      </c>
      <c r="AY593">
        <f t="shared" si="298"/>
        <v>-14.261000000000024</v>
      </c>
      <c r="AZ593">
        <f t="shared" si="299"/>
        <v>-17.053999999999974</v>
      </c>
      <c r="BA593">
        <f t="shared" si="300"/>
        <v>-19.999000000000024</v>
      </c>
      <c r="BB593">
        <f t="shared" si="301"/>
        <v>-9.1689999999999827</v>
      </c>
      <c r="BC593">
        <f t="shared" si="302"/>
        <v>-19.047000000000025</v>
      </c>
      <c r="BD593">
        <f t="shared" si="303"/>
        <v>-21.623999999999967</v>
      </c>
      <c r="BE593">
        <f t="shared" si="304"/>
        <v>-21.10899999999998</v>
      </c>
      <c r="BF593">
        <f t="shared" si="305"/>
        <v>-19.110000000000014</v>
      </c>
      <c r="BG593">
        <f t="shared" si="306"/>
        <v>-16.463999999999999</v>
      </c>
      <c r="BH593">
        <f t="shared" si="307"/>
        <v>-13.677999999999997</v>
      </c>
      <c r="BI593">
        <f t="shared" si="308"/>
        <v>-10.270000000000039</v>
      </c>
      <c r="BJ593">
        <f t="shared" si="309"/>
        <v>-7.0799999999999841</v>
      </c>
      <c r="BK593">
        <f t="shared" si="310"/>
        <v>11.509999999999991</v>
      </c>
    </row>
    <row r="594" spans="1:63" x14ac:dyDescent="0.3">
      <c r="A594" s="1">
        <v>3.30531</v>
      </c>
      <c r="B594" s="1">
        <v>318.14999999999998</v>
      </c>
      <c r="C594" s="1">
        <v>339.86</v>
      </c>
      <c r="D594" s="1">
        <v>344.09</v>
      </c>
      <c r="E594" s="1">
        <v>351.96600000000001</v>
      </c>
      <c r="F594" s="1">
        <v>362.79300000000001</v>
      </c>
      <c r="G594" s="1">
        <v>376.36700000000002</v>
      </c>
      <c r="H594" s="1">
        <v>392.53199999999998</v>
      </c>
      <c r="I594" s="1">
        <v>410.70600000000002</v>
      </c>
      <c r="J594" s="1">
        <v>430.13299999999998</v>
      </c>
      <c r="K594" s="1">
        <v>452.71199999999999</v>
      </c>
      <c r="L594" s="1">
        <v>472.69400000000002</v>
      </c>
      <c r="M594" s="1">
        <v>497.59199999999998</v>
      </c>
      <c r="N594" s="1">
        <v>509.78</v>
      </c>
      <c r="O594" s="1">
        <v>516.98299999999995</v>
      </c>
      <c r="P594" s="1">
        <v>519.15599999999995</v>
      </c>
      <c r="Q594" s="1">
        <v>516.45299999999997</v>
      </c>
      <c r="R594" s="1">
        <v>509.28300000000002</v>
      </c>
      <c r="S594" s="1">
        <v>498.12099999999998</v>
      </c>
      <c r="T594" s="1">
        <v>483.60899999999998</v>
      </c>
      <c r="U594" s="1">
        <v>466.197</v>
      </c>
      <c r="V594" s="1">
        <v>445.738</v>
      </c>
      <c r="W594" s="1">
        <v>436.41</v>
      </c>
      <c r="X594" s="1">
        <v>417.178</v>
      </c>
      <c r="Y594" s="1">
        <v>395.05399999999997</v>
      </c>
      <c r="Z594" s="1">
        <v>373.53899999999999</v>
      </c>
      <c r="AA594" s="1">
        <v>354.11500000000001</v>
      </c>
      <c r="AB594" s="1">
        <v>337.42899999999997</v>
      </c>
      <c r="AC594" s="1">
        <v>323.62</v>
      </c>
      <c r="AD594" s="1">
        <v>313.30500000000001</v>
      </c>
      <c r="AE594" s="1">
        <v>306.22699999999998</v>
      </c>
      <c r="AF594" s="1">
        <f t="shared" si="280"/>
        <v>318.14999999999998</v>
      </c>
      <c r="AH594">
        <f t="shared" si="281"/>
        <v>21.710000000000036</v>
      </c>
      <c r="AI594">
        <f t="shared" si="282"/>
        <v>4.2299999999999613</v>
      </c>
      <c r="AJ594">
        <f t="shared" si="283"/>
        <v>7.8760000000000332</v>
      </c>
      <c r="AK594">
        <f t="shared" si="284"/>
        <v>10.826999999999998</v>
      </c>
      <c r="AL594">
        <f t="shared" si="285"/>
        <v>13.574000000000012</v>
      </c>
      <c r="AM594">
        <f t="shared" si="286"/>
        <v>16.164999999999964</v>
      </c>
      <c r="AN594">
        <f t="shared" si="287"/>
        <v>18.174000000000035</v>
      </c>
      <c r="AO594">
        <f t="shared" si="288"/>
        <v>19.426999999999964</v>
      </c>
      <c r="AP594">
        <f t="shared" si="289"/>
        <v>22.579000000000008</v>
      </c>
      <c r="AQ594">
        <f t="shared" si="290"/>
        <v>19.982000000000028</v>
      </c>
      <c r="AR594">
        <f t="shared" si="291"/>
        <v>24.897999999999968</v>
      </c>
      <c r="AS594">
        <f t="shared" si="292"/>
        <v>12.187999999999988</v>
      </c>
      <c r="AT594">
        <f t="shared" si="293"/>
        <v>7.2029999999999745</v>
      </c>
      <c r="AU594">
        <f t="shared" si="294"/>
        <v>2.1730000000000018</v>
      </c>
      <c r="AV594">
        <f t="shared" si="295"/>
        <v>-2.7029999999999745</v>
      </c>
      <c r="AW594">
        <f t="shared" si="296"/>
        <v>-7.1699999999999591</v>
      </c>
      <c r="AX594">
        <f t="shared" si="297"/>
        <v>-11.162000000000035</v>
      </c>
      <c r="AY594">
        <f t="shared" si="298"/>
        <v>-14.512</v>
      </c>
      <c r="AZ594">
        <f t="shared" si="299"/>
        <v>-17.411999999999978</v>
      </c>
      <c r="BA594">
        <f t="shared" si="300"/>
        <v>-20.459000000000003</v>
      </c>
      <c r="BB594">
        <f t="shared" si="301"/>
        <v>-9.3279999999999745</v>
      </c>
      <c r="BC594">
        <f t="shared" si="302"/>
        <v>-19.232000000000028</v>
      </c>
      <c r="BD594">
        <f t="shared" si="303"/>
        <v>-22.124000000000024</v>
      </c>
      <c r="BE594">
        <f t="shared" si="304"/>
        <v>-21.514999999999986</v>
      </c>
      <c r="BF594">
        <f t="shared" si="305"/>
        <v>-19.423999999999978</v>
      </c>
      <c r="BG594">
        <f t="shared" si="306"/>
        <v>-16.686000000000035</v>
      </c>
      <c r="BH594">
        <f t="shared" si="307"/>
        <v>-13.808999999999969</v>
      </c>
      <c r="BI594">
        <f t="shared" si="308"/>
        <v>-10.314999999999998</v>
      </c>
      <c r="BJ594">
        <f t="shared" si="309"/>
        <v>-7.0780000000000314</v>
      </c>
      <c r="BK594">
        <f t="shared" si="310"/>
        <v>11.923000000000002</v>
      </c>
    </row>
    <row r="595" spans="1:63" x14ac:dyDescent="0.3">
      <c r="A595" s="1">
        <v>3.3103099999999999</v>
      </c>
      <c r="B595" s="1">
        <v>317.464</v>
      </c>
      <c r="C595" s="1">
        <v>339.33300000000003</v>
      </c>
      <c r="D595" s="1">
        <v>343.43200000000002</v>
      </c>
      <c r="E595" s="1">
        <v>351.23</v>
      </c>
      <c r="F595" s="1">
        <v>362.03300000000002</v>
      </c>
      <c r="G595" s="1">
        <v>375.64</v>
      </c>
      <c r="H595" s="1">
        <v>391.89499999999998</v>
      </c>
      <c r="I595" s="1">
        <v>410.21600000000001</v>
      </c>
      <c r="J595" s="1">
        <v>429.84899999999999</v>
      </c>
      <c r="K595" s="1">
        <v>452.69499999999999</v>
      </c>
      <c r="L595" s="1">
        <v>473</v>
      </c>
      <c r="M595" s="1">
        <v>498.89100000000002</v>
      </c>
      <c r="N595" s="1">
        <v>511.43299999999999</v>
      </c>
      <c r="O595" s="1">
        <v>518.89099999999996</v>
      </c>
      <c r="P595" s="1">
        <v>521.22199999999998</v>
      </c>
      <c r="Q595" s="1">
        <v>518.57500000000005</v>
      </c>
      <c r="R595" s="1">
        <v>511.358</v>
      </c>
      <c r="S595" s="1">
        <v>500.04399999999998</v>
      </c>
      <c r="T595" s="1">
        <v>485.274</v>
      </c>
      <c r="U595" s="1">
        <v>467.5</v>
      </c>
      <c r="V595" s="1">
        <v>446.577</v>
      </c>
      <c r="W595" s="1">
        <v>437.1</v>
      </c>
      <c r="X595" s="1">
        <v>417.65499999999997</v>
      </c>
      <c r="Y595" s="1">
        <v>395.02300000000002</v>
      </c>
      <c r="Z595" s="1">
        <v>373.10199999999998</v>
      </c>
      <c r="AA595" s="1">
        <v>353.36399999999998</v>
      </c>
      <c r="AB595" s="1">
        <v>336.46</v>
      </c>
      <c r="AC595" s="1">
        <v>322.51499999999999</v>
      </c>
      <c r="AD595" s="1">
        <v>312.14800000000002</v>
      </c>
      <c r="AE595" s="1">
        <v>305.08999999999997</v>
      </c>
      <c r="AF595" s="1">
        <f t="shared" si="280"/>
        <v>317.464</v>
      </c>
      <c r="AH595">
        <f t="shared" si="281"/>
        <v>21.869000000000028</v>
      </c>
      <c r="AI595">
        <f t="shared" si="282"/>
        <v>4.0989999999999895</v>
      </c>
      <c r="AJ595">
        <f t="shared" si="283"/>
        <v>7.7980000000000018</v>
      </c>
      <c r="AK595">
        <f t="shared" si="284"/>
        <v>10.802999999999997</v>
      </c>
      <c r="AL595">
        <f t="shared" si="285"/>
        <v>13.606999999999971</v>
      </c>
      <c r="AM595">
        <f t="shared" si="286"/>
        <v>16.254999999999995</v>
      </c>
      <c r="AN595">
        <f t="shared" si="287"/>
        <v>18.321000000000026</v>
      </c>
      <c r="AO595">
        <f t="shared" si="288"/>
        <v>19.632999999999981</v>
      </c>
      <c r="AP595">
        <f t="shared" si="289"/>
        <v>22.846000000000004</v>
      </c>
      <c r="AQ595">
        <f t="shared" si="290"/>
        <v>20.305000000000007</v>
      </c>
      <c r="AR595">
        <f t="shared" si="291"/>
        <v>25.89100000000002</v>
      </c>
      <c r="AS595">
        <f t="shared" si="292"/>
        <v>12.541999999999973</v>
      </c>
      <c r="AT595">
        <f t="shared" si="293"/>
        <v>7.45799999999997</v>
      </c>
      <c r="AU595">
        <f t="shared" si="294"/>
        <v>2.3310000000000173</v>
      </c>
      <c r="AV595">
        <f t="shared" si="295"/>
        <v>-2.6469999999999345</v>
      </c>
      <c r="AW595">
        <f t="shared" si="296"/>
        <v>-7.2170000000000414</v>
      </c>
      <c r="AX595">
        <f t="shared" si="297"/>
        <v>-11.314000000000021</v>
      </c>
      <c r="AY595">
        <f t="shared" si="298"/>
        <v>-14.769999999999982</v>
      </c>
      <c r="AZ595">
        <f t="shared" si="299"/>
        <v>-17.774000000000001</v>
      </c>
      <c r="BA595">
        <f t="shared" si="300"/>
        <v>-20.923000000000002</v>
      </c>
      <c r="BB595">
        <f t="shared" si="301"/>
        <v>-9.4769999999999754</v>
      </c>
      <c r="BC595">
        <f t="shared" si="302"/>
        <v>-19.44500000000005</v>
      </c>
      <c r="BD595">
        <f t="shared" si="303"/>
        <v>-22.631999999999948</v>
      </c>
      <c r="BE595">
        <f t="shared" si="304"/>
        <v>-21.921000000000049</v>
      </c>
      <c r="BF595">
        <f t="shared" si="305"/>
        <v>-19.738</v>
      </c>
      <c r="BG595">
        <f t="shared" si="306"/>
        <v>-16.903999999999996</v>
      </c>
      <c r="BH595">
        <f t="shared" si="307"/>
        <v>-13.944999999999993</v>
      </c>
      <c r="BI595">
        <f t="shared" si="308"/>
        <v>-10.366999999999962</v>
      </c>
      <c r="BJ595">
        <f t="shared" si="309"/>
        <v>-7.0580000000000496</v>
      </c>
      <c r="BK595">
        <f t="shared" si="310"/>
        <v>12.374000000000024</v>
      </c>
    </row>
    <row r="596" spans="1:63" x14ac:dyDescent="0.3">
      <c r="A596" s="1">
        <v>3.3153100000000002</v>
      </c>
      <c r="B596" s="1">
        <v>316.76900000000001</v>
      </c>
      <c r="C596" s="1">
        <v>338.83499999999998</v>
      </c>
      <c r="D596" s="1">
        <v>342.77100000000002</v>
      </c>
      <c r="E596" s="1">
        <v>350.46800000000002</v>
      </c>
      <c r="F596" s="1">
        <v>361.22899999999998</v>
      </c>
      <c r="G596" s="1">
        <v>374.85700000000003</v>
      </c>
      <c r="H596" s="1">
        <v>391.19499999999999</v>
      </c>
      <c r="I596" s="1">
        <v>409.66399999999999</v>
      </c>
      <c r="J596" s="1">
        <v>429.50799999999998</v>
      </c>
      <c r="K596" s="1">
        <v>452.62799999999999</v>
      </c>
      <c r="L596" s="1">
        <v>473.26499999999999</v>
      </c>
      <c r="M596" s="1">
        <v>500.18299999999999</v>
      </c>
      <c r="N596" s="1">
        <v>513.08000000000004</v>
      </c>
      <c r="O596" s="1">
        <v>520.79300000000001</v>
      </c>
      <c r="P596" s="1">
        <v>523.28099999999995</v>
      </c>
      <c r="Q596" s="1">
        <v>520.68799999999999</v>
      </c>
      <c r="R596" s="1">
        <v>513.42100000000005</v>
      </c>
      <c r="S596" s="1">
        <v>501.95100000000002</v>
      </c>
      <c r="T596" s="1">
        <v>486.923</v>
      </c>
      <c r="U596" s="1">
        <v>468.786</v>
      </c>
      <c r="V596" s="1">
        <v>447.39699999999999</v>
      </c>
      <c r="W596" s="1">
        <v>437.786</v>
      </c>
      <c r="X596" s="1">
        <v>418.10500000000002</v>
      </c>
      <c r="Y596" s="1">
        <v>394.95100000000002</v>
      </c>
      <c r="Z596" s="1">
        <v>372.61399999999998</v>
      </c>
      <c r="AA596" s="1">
        <v>352.54199999999997</v>
      </c>
      <c r="AB596" s="1">
        <v>335.40600000000001</v>
      </c>
      <c r="AC596" s="1">
        <v>321.31599999999997</v>
      </c>
      <c r="AD596" s="1">
        <v>310.899</v>
      </c>
      <c r="AE596" s="1">
        <v>303.90699999999998</v>
      </c>
      <c r="AF596" s="1">
        <f t="shared" si="280"/>
        <v>316.76900000000001</v>
      </c>
      <c r="AH596">
        <f t="shared" si="281"/>
        <v>22.065999999999974</v>
      </c>
      <c r="AI596">
        <f t="shared" si="282"/>
        <v>3.9360000000000355</v>
      </c>
      <c r="AJ596">
        <f t="shared" si="283"/>
        <v>7.6970000000000027</v>
      </c>
      <c r="AK596">
        <f t="shared" si="284"/>
        <v>10.760999999999967</v>
      </c>
      <c r="AL596">
        <f t="shared" si="285"/>
        <v>13.628000000000043</v>
      </c>
      <c r="AM596">
        <f t="shared" si="286"/>
        <v>16.337999999999965</v>
      </c>
      <c r="AN596">
        <f t="shared" si="287"/>
        <v>18.468999999999994</v>
      </c>
      <c r="AO596">
        <f t="shared" si="288"/>
        <v>19.843999999999994</v>
      </c>
      <c r="AP596">
        <f t="shared" si="289"/>
        <v>23.120000000000005</v>
      </c>
      <c r="AQ596">
        <f t="shared" si="290"/>
        <v>20.637</v>
      </c>
      <c r="AR596">
        <f t="shared" si="291"/>
        <v>26.918000000000006</v>
      </c>
      <c r="AS596">
        <f t="shared" si="292"/>
        <v>12.897000000000048</v>
      </c>
      <c r="AT596">
        <f t="shared" si="293"/>
        <v>7.7129999999999654</v>
      </c>
      <c r="AU596">
        <f t="shared" si="294"/>
        <v>2.4879999999999427</v>
      </c>
      <c r="AV596">
        <f t="shared" si="295"/>
        <v>-2.5929999999999609</v>
      </c>
      <c r="AW596">
        <f t="shared" si="296"/>
        <v>-7.2669999999999391</v>
      </c>
      <c r="AX596">
        <f t="shared" si="297"/>
        <v>-11.470000000000027</v>
      </c>
      <c r="AY596">
        <f t="shared" si="298"/>
        <v>-15.02800000000002</v>
      </c>
      <c r="AZ596">
        <f t="shared" si="299"/>
        <v>-18.137</v>
      </c>
      <c r="BA596">
        <f t="shared" si="300"/>
        <v>-21.38900000000001</v>
      </c>
      <c r="BB596">
        <f t="shared" si="301"/>
        <v>-9.61099999999999</v>
      </c>
      <c r="BC596">
        <f t="shared" si="302"/>
        <v>-19.680999999999983</v>
      </c>
      <c r="BD596">
        <f t="shared" si="303"/>
        <v>-23.153999999999996</v>
      </c>
      <c r="BE596">
        <f t="shared" si="304"/>
        <v>-22.337000000000046</v>
      </c>
      <c r="BF596">
        <f t="shared" si="305"/>
        <v>-20.072000000000003</v>
      </c>
      <c r="BG596">
        <f t="shared" si="306"/>
        <v>-17.135999999999967</v>
      </c>
      <c r="BH596">
        <f t="shared" si="307"/>
        <v>-14.090000000000032</v>
      </c>
      <c r="BI596">
        <f t="shared" si="308"/>
        <v>-10.416999999999973</v>
      </c>
      <c r="BJ596">
        <f t="shared" si="309"/>
        <v>-6.9920000000000186</v>
      </c>
      <c r="BK596">
        <f t="shared" si="310"/>
        <v>12.862000000000023</v>
      </c>
    </row>
    <row r="597" spans="1:63" x14ac:dyDescent="0.3">
      <c r="A597" s="1">
        <v>3.3203100000000001</v>
      </c>
      <c r="B597" s="1">
        <v>316.06400000000002</v>
      </c>
      <c r="C597" s="1">
        <v>338.32299999999998</v>
      </c>
      <c r="D597" s="1">
        <v>342.09699999999998</v>
      </c>
      <c r="E597" s="1">
        <v>349.678</v>
      </c>
      <c r="F597" s="1">
        <v>360.38299999999998</v>
      </c>
      <c r="G597" s="1">
        <v>374.02600000000001</v>
      </c>
      <c r="H597" s="1">
        <v>390.44600000000003</v>
      </c>
      <c r="I597" s="1">
        <v>409.065</v>
      </c>
      <c r="J597" s="1">
        <v>429.12599999999998</v>
      </c>
      <c r="K597" s="1">
        <v>452.529</v>
      </c>
      <c r="L597" s="1">
        <v>473.50299999999999</v>
      </c>
      <c r="M597" s="1">
        <v>501.46899999999999</v>
      </c>
      <c r="N597" s="1">
        <v>514.72299999999996</v>
      </c>
      <c r="O597" s="1">
        <v>522.69100000000003</v>
      </c>
      <c r="P597" s="1">
        <v>525.33299999999997</v>
      </c>
      <c r="Q597" s="1">
        <v>522.79200000000003</v>
      </c>
      <c r="R597" s="1">
        <v>515.47400000000005</v>
      </c>
      <c r="S597" s="1">
        <v>503.84899999999999</v>
      </c>
      <c r="T597" s="1">
        <v>488.565</v>
      </c>
      <c r="U597" s="1">
        <v>470.06799999999998</v>
      </c>
      <c r="V597" s="1">
        <v>448.22</v>
      </c>
      <c r="W597" s="1">
        <v>438.48599999999999</v>
      </c>
      <c r="X597" s="1">
        <v>418.55399999999997</v>
      </c>
      <c r="Y597" s="1">
        <v>394.83800000000002</v>
      </c>
      <c r="Z597" s="1">
        <v>372.04</v>
      </c>
      <c r="AA597" s="1">
        <v>351.608</v>
      </c>
      <c r="AB597" s="1">
        <v>334.21600000000001</v>
      </c>
      <c r="AC597" s="1">
        <v>319.97899999999998</v>
      </c>
      <c r="AD597" s="1">
        <v>309.54700000000003</v>
      </c>
      <c r="AE597" s="1">
        <v>302.65499999999997</v>
      </c>
      <c r="AF597" s="1">
        <f t="shared" si="280"/>
        <v>316.06400000000002</v>
      </c>
      <c r="AH597">
        <f t="shared" si="281"/>
        <v>22.258999999999958</v>
      </c>
      <c r="AI597">
        <f t="shared" si="282"/>
        <v>3.7740000000000009</v>
      </c>
      <c r="AJ597">
        <f t="shared" si="283"/>
        <v>7.5810000000000173</v>
      </c>
      <c r="AK597">
        <f t="shared" si="284"/>
        <v>10.704999999999984</v>
      </c>
      <c r="AL597">
        <f t="shared" si="285"/>
        <v>13.643000000000029</v>
      </c>
      <c r="AM597">
        <f t="shared" si="286"/>
        <v>16.420000000000016</v>
      </c>
      <c r="AN597">
        <f t="shared" si="287"/>
        <v>18.618999999999971</v>
      </c>
      <c r="AO597">
        <f t="shared" si="288"/>
        <v>20.060999999999979</v>
      </c>
      <c r="AP597">
        <f t="shared" si="289"/>
        <v>23.40300000000002</v>
      </c>
      <c r="AQ597">
        <f t="shared" si="290"/>
        <v>20.97399999999999</v>
      </c>
      <c r="AR597">
        <f t="shared" si="291"/>
        <v>27.966000000000008</v>
      </c>
      <c r="AS597">
        <f t="shared" si="292"/>
        <v>13.253999999999962</v>
      </c>
      <c r="AT597">
        <f t="shared" si="293"/>
        <v>7.9680000000000746</v>
      </c>
      <c r="AU597">
        <f t="shared" si="294"/>
        <v>2.6419999999999391</v>
      </c>
      <c r="AV597">
        <f t="shared" si="295"/>
        <v>-2.54099999999994</v>
      </c>
      <c r="AW597">
        <f t="shared" si="296"/>
        <v>-7.3179999999999836</v>
      </c>
      <c r="AX597">
        <f t="shared" si="297"/>
        <v>-11.625000000000057</v>
      </c>
      <c r="AY597">
        <f t="shared" si="298"/>
        <v>-15.283999999999992</v>
      </c>
      <c r="AZ597">
        <f t="shared" si="299"/>
        <v>-18.497000000000014</v>
      </c>
      <c r="BA597">
        <f t="shared" si="300"/>
        <v>-21.847999999999956</v>
      </c>
      <c r="BB597">
        <f t="shared" si="301"/>
        <v>-9.7340000000000373</v>
      </c>
      <c r="BC597">
        <f t="shared" si="302"/>
        <v>-19.932000000000016</v>
      </c>
      <c r="BD597">
        <f t="shared" si="303"/>
        <v>-23.715999999999951</v>
      </c>
      <c r="BE597">
        <f t="shared" si="304"/>
        <v>-22.798000000000002</v>
      </c>
      <c r="BF597">
        <f t="shared" si="305"/>
        <v>-20.432000000000016</v>
      </c>
      <c r="BG597">
        <f t="shared" si="306"/>
        <v>-17.391999999999996</v>
      </c>
      <c r="BH597">
        <f t="shared" si="307"/>
        <v>-14.237000000000023</v>
      </c>
      <c r="BI597">
        <f t="shared" si="308"/>
        <v>-10.43199999999996</v>
      </c>
      <c r="BJ597">
        <f t="shared" si="309"/>
        <v>-6.8920000000000528</v>
      </c>
      <c r="BK597">
        <f t="shared" si="310"/>
        <v>13.409000000000049</v>
      </c>
    </row>
    <row r="598" spans="1:63" x14ac:dyDescent="0.3">
      <c r="A598" s="1">
        <v>3.32531</v>
      </c>
      <c r="B598" s="1">
        <v>315.34899999999999</v>
      </c>
      <c r="C598" s="1">
        <v>337.69600000000003</v>
      </c>
      <c r="D598" s="1">
        <v>341.38799999999998</v>
      </c>
      <c r="E598" s="1">
        <v>348.88</v>
      </c>
      <c r="F598" s="1">
        <v>359.54500000000002</v>
      </c>
      <c r="G598" s="1">
        <v>373.20499999999998</v>
      </c>
      <c r="H598" s="1">
        <v>389.70499999999998</v>
      </c>
      <c r="I598" s="1">
        <v>408.46800000000002</v>
      </c>
      <c r="J598" s="1">
        <v>428.74400000000003</v>
      </c>
      <c r="K598" s="1">
        <v>452.43700000000001</v>
      </c>
      <c r="L598" s="1">
        <v>473.75200000000001</v>
      </c>
      <c r="M598" s="1">
        <v>502.74900000000002</v>
      </c>
      <c r="N598" s="1">
        <v>516.36199999999997</v>
      </c>
      <c r="O598" s="1">
        <v>524.58600000000001</v>
      </c>
      <c r="P598" s="1">
        <v>527.38199999999995</v>
      </c>
      <c r="Q598" s="1">
        <v>524.89300000000003</v>
      </c>
      <c r="R598" s="1">
        <v>517.52599999999995</v>
      </c>
      <c r="S598" s="1">
        <v>505.75</v>
      </c>
      <c r="T598" s="1">
        <v>490.214</v>
      </c>
      <c r="U598" s="1">
        <v>471.363</v>
      </c>
      <c r="V598" s="1">
        <v>449.05900000000003</v>
      </c>
      <c r="W598" s="1">
        <v>439.19</v>
      </c>
      <c r="X598" s="1">
        <v>418.99900000000002</v>
      </c>
      <c r="Y598" s="1">
        <v>394.66500000000002</v>
      </c>
      <c r="Z598" s="1">
        <v>371.35700000000003</v>
      </c>
      <c r="AA598" s="1">
        <v>350.53899999999999</v>
      </c>
      <c r="AB598" s="1">
        <v>332.87799999999999</v>
      </c>
      <c r="AC598" s="1">
        <v>318.5</v>
      </c>
      <c r="AD598" s="1">
        <v>308.07799999999997</v>
      </c>
      <c r="AE598" s="1">
        <v>301.30900000000003</v>
      </c>
      <c r="AF598" s="1">
        <f t="shared" si="280"/>
        <v>315.34899999999999</v>
      </c>
      <c r="AH598">
        <f t="shared" si="281"/>
        <v>22.347000000000037</v>
      </c>
      <c r="AI598">
        <f t="shared" si="282"/>
        <v>3.6919999999999504</v>
      </c>
      <c r="AJ598">
        <f t="shared" si="283"/>
        <v>7.4920000000000186</v>
      </c>
      <c r="AK598">
        <f t="shared" si="284"/>
        <v>10.66500000000002</v>
      </c>
      <c r="AL598">
        <f t="shared" si="285"/>
        <v>13.659999999999968</v>
      </c>
      <c r="AM598">
        <f t="shared" si="286"/>
        <v>16.5</v>
      </c>
      <c r="AN598">
        <f t="shared" si="287"/>
        <v>18.763000000000034</v>
      </c>
      <c r="AO598">
        <f t="shared" si="288"/>
        <v>20.27600000000001</v>
      </c>
      <c r="AP598">
        <f t="shared" si="289"/>
        <v>23.692999999999984</v>
      </c>
      <c r="AQ598">
        <f t="shared" si="290"/>
        <v>21.314999999999998</v>
      </c>
      <c r="AR598">
        <f t="shared" si="291"/>
        <v>28.997000000000014</v>
      </c>
      <c r="AS598">
        <f t="shared" si="292"/>
        <v>13.612999999999943</v>
      </c>
      <c r="AT598">
        <f t="shared" si="293"/>
        <v>8.2240000000000464</v>
      </c>
      <c r="AU598">
        <f t="shared" si="294"/>
        <v>2.7959999999999354</v>
      </c>
      <c r="AV598">
        <f t="shared" si="295"/>
        <v>-2.4889999999999191</v>
      </c>
      <c r="AW598">
        <f t="shared" si="296"/>
        <v>-7.3670000000000755</v>
      </c>
      <c r="AX598">
        <f t="shared" si="297"/>
        <v>-11.775999999999954</v>
      </c>
      <c r="AY598">
        <f t="shared" si="298"/>
        <v>-15.536000000000001</v>
      </c>
      <c r="AZ598">
        <f t="shared" si="299"/>
        <v>-18.850999999999999</v>
      </c>
      <c r="BA598">
        <f t="shared" si="300"/>
        <v>-22.303999999999974</v>
      </c>
      <c r="BB598">
        <f t="shared" si="301"/>
        <v>-9.8690000000000282</v>
      </c>
      <c r="BC598">
        <f t="shared" si="302"/>
        <v>-20.190999999999974</v>
      </c>
      <c r="BD598">
        <f t="shared" si="303"/>
        <v>-24.334000000000003</v>
      </c>
      <c r="BE598">
        <f t="shared" si="304"/>
        <v>-23.307999999999993</v>
      </c>
      <c r="BF598">
        <f t="shared" si="305"/>
        <v>-20.81800000000004</v>
      </c>
      <c r="BG598">
        <f t="shared" si="306"/>
        <v>-17.661000000000001</v>
      </c>
      <c r="BH598">
        <f t="shared" si="307"/>
        <v>-14.377999999999986</v>
      </c>
      <c r="BI598">
        <f t="shared" si="308"/>
        <v>-10.422000000000025</v>
      </c>
      <c r="BJ598">
        <f t="shared" si="309"/>
        <v>-6.7689999999999486</v>
      </c>
      <c r="BK598">
        <f t="shared" si="310"/>
        <v>14.039999999999964</v>
      </c>
    </row>
    <row r="599" spans="1:63" x14ac:dyDescent="0.3">
      <c r="A599" s="1">
        <v>3.3303099999999999</v>
      </c>
      <c r="B599" s="1">
        <v>314.62799999999999</v>
      </c>
      <c r="C599" s="1">
        <v>337.00099999999998</v>
      </c>
      <c r="D599" s="1">
        <v>340.637</v>
      </c>
      <c r="E599" s="1">
        <v>348.09699999999998</v>
      </c>
      <c r="F599" s="1">
        <v>358.762</v>
      </c>
      <c r="G599" s="1">
        <v>372.46</v>
      </c>
      <c r="H599" s="1">
        <v>389.04599999999999</v>
      </c>
      <c r="I599" s="1">
        <v>407.95400000000001</v>
      </c>
      <c r="J599" s="1">
        <v>428.43200000000002</v>
      </c>
      <c r="K599" s="1">
        <v>452.38799999999998</v>
      </c>
      <c r="L599" s="1">
        <v>474.03399999999999</v>
      </c>
      <c r="M599" s="1">
        <v>504</v>
      </c>
      <c r="N599" s="1">
        <v>517.98099999999999</v>
      </c>
      <c r="O599" s="1">
        <v>526.47</v>
      </c>
      <c r="P599" s="1">
        <v>529.428</v>
      </c>
      <c r="Q599" s="1">
        <v>526.99800000000005</v>
      </c>
      <c r="R599" s="1">
        <v>519.58600000000001</v>
      </c>
      <c r="S599" s="1">
        <v>507.661</v>
      </c>
      <c r="T599" s="1">
        <v>491.87400000000002</v>
      </c>
      <c r="U599" s="1">
        <v>472.66800000000001</v>
      </c>
      <c r="V599" s="1">
        <v>449.90800000000002</v>
      </c>
      <c r="W599" s="1">
        <v>439.863</v>
      </c>
      <c r="X599" s="1">
        <v>419.41</v>
      </c>
      <c r="Y599" s="1">
        <v>394.41399999999999</v>
      </c>
      <c r="Z599" s="1">
        <v>370.56400000000002</v>
      </c>
      <c r="AA599" s="1">
        <v>349.34300000000002</v>
      </c>
      <c r="AB599" s="1">
        <v>331.41300000000001</v>
      </c>
      <c r="AC599" s="1">
        <v>316.91399999999999</v>
      </c>
      <c r="AD599" s="1">
        <v>306.52199999999999</v>
      </c>
      <c r="AE599" s="1">
        <v>299.93</v>
      </c>
      <c r="AF599" s="1">
        <f t="shared" si="280"/>
        <v>314.62799999999999</v>
      </c>
      <c r="AH599">
        <f t="shared" si="281"/>
        <v>22.37299999999999</v>
      </c>
      <c r="AI599">
        <f t="shared" si="282"/>
        <v>3.6360000000000241</v>
      </c>
      <c r="AJ599">
        <f t="shared" si="283"/>
        <v>7.4599999999999795</v>
      </c>
      <c r="AK599">
        <f t="shared" si="284"/>
        <v>10.66500000000002</v>
      </c>
      <c r="AL599">
        <f t="shared" si="285"/>
        <v>13.697999999999979</v>
      </c>
      <c r="AM599">
        <f t="shared" si="286"/>
        <v>16.586000000000013</v>
      </c>
      <c r="AN599">
        <f t="shared" si="287"/>
        <v>18.908000000000015</v>
      </c>
      <c r="AO599">
        <f t="shared" si="288"/>
        <v>20.478000000000009</v>
      </c>
      <c r="AP599">
        <f t="shared" si="289"/>
        <v>23.95599999999996</v>
      </c>
      <c r="AQ599">
        <f t="shared" si="290"/>
        <v>21.646000000000015</v>
      </c>
      <c r="AR599">
        <f t="shared" si="291"/>
        <v>29.966000000000008</v>
      </c>
      <c r="AS599">
        <f t="shared" si="292"/>
        <v>13.980999999999995</v>
      </c>
      <c r="AT599">
        <f t="shared" si="293"/>
        <v>8.4890000000000327</v>
      </c>
      <c r="AU599">
        <f t="shared" si="294"/>
        <v>2.95799999999997</v>
      </c>
      <c r="AV599">
        <f t="shared" si="295"/>
        <v>-2.42999999999995</v>
      </c>
      <c r="AW599">
        <f t="shared" si="296"/>
        <v>-7.4120000000000346</v>
      </c>
      <c r="AX599">
        <f t="shared" si="297"/>
        <v>-11.925000000000011</v>
      </c>
      <c r="AY599">
        <f t="shared" si="298"/>
        <v>-15.786999999999978</v>
      </c>
      <c r="AZ599">
        <f t="shared" si="299"/>
        <v>-19.206000000000017</v>
      </c>
      <c r="BA599">
        <f t="shared" si="300"/>
        <v>-22.759999999999991</v>
      </c>
      <c r="BB599">
        <f t="shared" si="301"/>
        <v>-10.045000000000016</v>
      </c>
      <c r="BC599">
        <f t="shared" si="302"/>
        <v>-20.452999999999975</v>
      </c>
      <c r="BD599">
        <f t="shared" si="303"/>
        <v>-24.996000000000038</v>
      </c>
      <c r="BE599">
        <f t="shared" si="304"/>
        <v>-23.849999999999966</v>
      </c>
      <c r="BF599">
        <f t="shared" si="305"/>
        <v>-21.221000000000004</v>
      </c>
      <c r="BG599">
        <f t="shared" si="306"/>
        <v>-17.930000000000007</v>
      </c>
      <c r="BH599">
        <f t="shared" si="307"/>
        <v>-14.499000000000024</v>
      </c>
      <c r="BI599">
        <f t="shared" si="308"/>
        <v>-10.391999999999996</v>
      </c>
      <c r="BJ599">
        <f t="shared" si="309"/>
        <v>-6.5919999999999845</v>
      </c>
      <c r="BK599">
        <f t="shared" si="310"/>
        <v>14.697999999999979</v>
      </c>
    </row>
    <row r="600" spans="1:63" x14ac:dyDescent="0.3">
      <c r="A600" s="1">
        <v>3.3353100000000002</v>
      </c>
      <c r="B600" s="1">
        <v>313.90199999999999</v>
      </c>
      <c r="C600" s="1">
        <v>336.30500000000001</v>
      </c>
      <c r="D600" s="1">
        <v>339.89800000000002</v>
      </c>
      <c r="E600" s="1">
        <v>347.363</v>
      </c>
      <c r="F600" s="1">
        <v>358.06200000000001</v>
      </c>
      <c r="G600" s="1">
        <v>371.82900000000001</v>
      </c>
      <c r="H600" s="1">
        <v>388.52199999999999</v>
      </c>
      <c r="I600" s="1">
        <v>407.57400000000001</v>
      </c>
      <c r="J600" s="1">
        <v>428.23200000000003</v>
      </c>
      <c r="K600" s="1">
        <v>452.411</v>
      </c>
      <c r="L600" s="1">
        <v>474.33</v>
      </c>
      <c r="M600" s="1">
        <v>505.19200000000001</v>
      </c>
      <c r="N600" s="1">
        <v>519.55399999999997</v>
      </c>
      <c r="O600" s="1">
        <v>528.32299999999998</v>
      </c>
      <c r="P600" s="1">
        <v>531.45799999999997</v>
      </c>
      <c r="Q600" s="1">
        <v>529.096</v>
      </c>
      <c r="R600" s="1">
        <v>521.64499999999998</v>
      </c>
      <c r="S600" s="1">
        <v>509.572</v>
      </c>
      <c r="T600" s="1">
        <v>493.53</v>
      </c>
      <c r="U600" s="1">
        <v>473.964</v>
      </c>
      <c r="V600" s="1">
        <v>450.74400000000003</v>
      </c>
      <c r="W600" s="1">
        <v>440.476</v>
      </c>
      <c r="X600" s="1">
        <v>419.779</v>
      </c>
      <c r="Y600" s="1">
        <v>394.09500000000003</v>
      </c>
      <c r="Z600" s="1">
        <v>369.69299999999998</v>
      </c>
      <c r="AA600" s="1">
        <v>348.084</v>
      </c>
      <c r="AB600" s="1">
        <v>329.928</v>
      </c>
      <c r="AC600" s="1">
        <v>315.36099999999999</v>
      </c>
      <c r="AD600" s="1">
        <v>305.01499999999999</v>
      </c>
      <c r="AE600" s="1">
        <v>298.58100000000002</v>
      </c>
      <c r="AF600" s="1">
        <f t="shared" si="280"/>
        <v>313.90199999999999</v>
      </c>
      <c r="AH600">
        <f t="shared" si="281"/>
        <v>22.40300000000002</v>
      </c>
      <c r="AI600">
        <f t="shared" si="282"/>
        <v>3.5930000000000177</v>
      </c>
      <c r="AJ600">
        <f t="shared" si="283"/>
        <v>7.464999999999975</v>
      </c>
      <c r="AK600">
        <f t="shared" si="284"/>
        <v>10.699000000000012</v>
      </c>
      <c r="AL600">
        <f t="shared" si="285"/>
        <v>13.766999999999996</v>
      </c>
      <c r="AM600">
        <f t="shared" si="286"/>
        <v>16.692999999999984</v>
      </c>
      <c r="AN600">
        <f t="shared" si="287"/>
        <v>19.052000000000021</v>
      </c>
      <c r="AO600">
        <f t="shared" si="288"/>
        <v>20.658000000000015</v>
      </c>
      <c r="AP600">
        <f t="shared" si="289"/>
        <v>24.178999999999974</v>
      </c>
      <c r="AQ600">
        <f t="shared" si="290"/>
        <v>21.918999999999983</v>
      </c>
      <c r="AR600">
        <f t="shared" si="291"/>
        <v>30.862000000000023</v>
      </c>
      <c r="AS600">
        <f t="shared" si="292"/>
        <v>14.361999999999966</v>
      </c>
      <c r="AT600">
        <f t="shared" si="293"/>
        <v>8.7690000000000055</v>
      </c>
      <c r="AU600">
        <f t="shared" si="294"/>
        <v>3.1349999999999909</v>
      </c>
      <c r="AV600">
        <f t="shared" si="295"/>
        <v>-2.3619999999999663</v>
      </c>
      <c r="AW600">
        <f t="shared" si="296"/>
        <v>-7.4510000000000218</v>
      </c>
      <c r="AX600">
        <f t="shared" si="297"/>
        <v>-12.072999999999979</v>
      </c>
      <c r="AY600">
        <f t="shared" si="298"/>
        <v>-16.04200000000003</v>
      </c>
      <c r="AZ600">
        <f t="shared" si="299"/>
        <v>-19.565999999999974</v>
      </c>
      <c r="BA600">
        <f t="shared" si="300"/>
        <v>-23.21999999999997</v>
      </c>
      <c r="BB600">
        <f t="shared" si="301"/>
        <v>-10.268000000000029</v>
      </c>
      <c r="BC600">
        <f t="shared" si="302"/>
        <v>-20.697000000000003</v>
      </c>
      <c r="BD600">
        <f t="shared" si="303"/>
        <v>-25.683999999999969</v>
      </c>
      <c r="BE600">
        <f t="shared" si="304"/>
        <v>-24.402000000000044</v>
      </c>
      <c r="BF600">
        <f t="shared" si="305"/>
        <v>-21.60899999999998</v>
      </c>
      <c r="BG600">
        <f t="shared" si="306"/>
        <v>-18.156000000000006</v>
      </c>
      <c r="BH600">
        <f t="shared" si="307"/>
        <v>-14.567000000000007</v>
      </c>
      <c r="BI600">
        <f t="shared" si="308"/>
        <v>-10.346000000000004</v>
      </c>
      <c r="BJ600">
        <f t="shared" si="309"/>
        <v>-6.4339999999999691</v>
      </c>
      <c r="BK600">
        <f t="shared" si="310"/>
        <v>15.32099999999997</v>
      </c>
    </row>
    <row r="601" spans="1:63" x14ac:dyDescent="0.3">
      <c r="A601" s="1">
        <v>3.3403100000000001</v>
      </c>
      <c r="B601" s="1">
        <v>313.178</v>
      </c>
      <c r="C601" s="1">
        <v>335.60599999999999</v>
      </c>
      <c r="D601" s="1">
        <v>339.21600000000001</v>
      </c>
      <c r="E601" s="1">
        <v>346.71300000000002</v>
      </c>
      <c r="F601" s="1">
        <v>357.47300000000001</v>
      </c>
      <c r="G601" s="1">
        <v>371.33</v>
      </c>
      <c r="H601" s="1">
        <v>388.13799999999998</v>
      </c>
      <c r="I601" s="1">
        <v>407.32600000000002</v>
      </c>
      <c r="J601" s="1">
        <v>428.15</v>
      </c>
      <c r="K601" s="1">
        <v>452.52499999999998</v>
      </c>
      <c r="L601" s="1">
        <v>474.67899999999997</v>
      </c>
      <c r="M601" s="1">
        <v>506.32799999999997</v>
      </c>
      <c r="N601" s="1">
        <v>521.06700000000001</v>
      </c>
      <c r="O601" s="1">
        <v>530.12199999999996</v>
      </c>
      <c r="P601" s="1">
        <v>533.44299999999998</v>
      </c>
      <c r="Q601" s="1">
        <v>531.16</v>
      </c>
      <c r="R601" s="1">
        <v>523.67499999999995</v>
      </c>
      <c r="S601" s="1">
        <v>511.45499999999998</v>
      </c>
      <c r="T601" s="1">
        <v>495.15199999999999</v>
      </c>
      <c r="U601" s="1">
        <v>475.21600000000001</v>
      </c>
      <c r="V601" s="1">
        <v>451.52199999999999</v>
      </c>
      <c r="W601" s="1">
        <v>441.00900000000001</v>
      </c>
      <c r="X601" s="1">
        <v>420.09300000000002</v>
      </c>
      <c r="Y601" s="1">
        <v>393.76600000000002</v>
      </c>
      <c r="Z601" s="1">
        <v>368.87</v>
      </c>
      <c r="AA601" s="1">
        <v>346.91800000000001</v>
      </c>
      <c r="AB601" s="1">
        <v>328.57400000000001</v>
      </c>
      <c r="AC601" s="1">
        <v>313.93400000000003</v>
      </c>
      <c r="AD601" s="1">
        <v>303.59500000000003</v>
      </c>
      <c r="AE601" s="1">
        <v>297.26100000000002</v>
      </c>
      <c r="AF601" s="1">
        <f t="shared" si="280"/>
        <v>313.178</v>
      </c>
      <c r="AH601">
        <f t="shared" si="281"/>
        <v>22.427999999999997</v>
      </c>
      <c r="AI601">
        <f t="shared" si="282"/>
        <v>3.6100000000000136</v>
      </c>
      <c r="AJ601">
        <f t="shared" si="283"/>
        <v>7.4970000000000141</v>
      </c>
      <c r="AK601">
        <f t="shared" si="284"/>
        <v>10.759999999999991</v>
      </c>
      <c r="AL601">
        <f t="shared" si="285"/>
        <v>13.856999999999971</v>
      </c>
      <c r="AM601">
        <f t="shared" si="286"/>
        <v>16.807999999999993</v>
      </c>
      <c r="AN601">
        <f t="shared" si="287"/>
        <v>19.188000000000045</v>
      </c>
      <c r="AO601">
        <f t="shared" si="288"/>
        <v>20.823999999999955</v>
      </c>
      <c r="AP601">
        <f t="shared" si="289"/>
        <v>24.375</v>
      </c>
      <c r="AQ601">
        <f t="shared" si="290"/>
        <v>22.153999999999996</v>
      </c>
      <c r="AR601">
        <f t="shared" si="291"/>
        <v>31.649000000000001</v>
      </c>
      <c r="AS601">
        <f t="shared" si="292"/>
        <v>14.739000000000033</v>
      </c>
      <c r="AT601">
        <f t="shared" si="293"/>
        <v>9.05499999999995</v>
      </c>
      <c r="AU601">
        <f t="shared" si="294"/>
        <v>3.3210000000000264</v>
      </c>
      <c r="AV601">
        <f t="shared" si="295"/>
        <v>-2.2830000000000155</v>
      </c>
      <c r="AW601">
        <f t="shared" si="296"/>
        <v>-7.4850000000000136</v>
      </c>
      <c r="AX601">
        <f t="shared" si="297"/>
        <v>-12.21999999999997</v>
      </c>
      <c r="AY601">
        <f t="shared" si="298"/>
        <v>-16.302999999999997</v>
      </c>
      <c r="AZ601">
        <f t="shared" si="299"/>
        <v>-19.935999999999979</v>
      </c>
      <c r="BA601">
        <f t="shared" si="300"/>
        <v>-23.694000000000017</v>
      </c>
      <c r="BB601">
        <f t="shared" si="301"/>
        <v>-10.512999999999977</v>
      </c>
      <c r="BC601">
        <f t="shared" si="302"/>
        <v>-20.915999999999997</v>
      </c>
      <c r="BD601">
        <f t="shared" si="303"/>
        <v>-26.326999999999998</v>
      </c>
      <c r="BE601">
        <f t="shared" si="304"/>
        <v>-24.896000000000015</v>
      </c>
      <c r="BF601">
        <f t="shared" si="305"/>
        <v>-21.951999999999998</v>
      </c>
      <c r="BG601">
        <f t="shared" si="306"/>
        <v>-18.343999999999994</v>
      </c>
      <c r="BH601">
        <f t="shared" si="307"/>
        <v>-14.639999999999986</v>
      </c>
      <c r="BI601">
        <f t="shared" si="308"/>
        <v>-10.338999999999999</v>
      </c>
      <c r="BJ601">
        <f t="shared" si="309"/>
        <v>-6.3340000000000032</v>
      </c>
      <c r="BK601">
        <f t="shared" si="310"/>
        <v>15.916999999999973</v>
      </c>
    </row>
    <row r="602" spans="1:63" x14ac:dyDescent="0.3">
      <c r="A602" s="1">
        <v>3.34531</v>
      </c>
      <c r="B602" s="1">
        <v>312.459</v>
      </c>
      <c r="C602" s="1">
        <v>334.93299999999999</v>
      </c>
      <c r="D602" s="1">
        <v>338.59300000000002</v>
      </c>
      <c r="E602" s="1">
        <v>346.14699999999999</v>
      </c>
      <c r="F602" s="1">
        <v>356.98399999999998</v>
      </c>
      <c r="G602" s="1">
        <v>370.94200000000001</v>
      </c>
      <c r="H602" s="1">
        <v>387.85899999999998</v>
      </c>
      <c r="I602" s="1">
        <v>407.17099999999999</v>
      </c>
      <c r="J602" s="1">
        <v>428.16300000000001</v>
      </c>
      <c r="K602" s="1">
        <v>452.73899999999998</v>
      </c>
      <c r="L602" s="1">
        <v>475.137</v>
      </c>
      <c r="M602" s="1">
        <v>507.46199999999999</v>
      </c>
      <c r="N602" s="1">
        <v>522.55100000000004</v>
      </c>
      <c r="O602" s="1">
        <v>531.87</v>
      </c>
      <c r="P602" s="1">
        <v>535.37099999999998</v>
      </c>
      <c r="Q602" s="1">
        <v>533.16600000000005</v>
      </c>
      <c r="R602" s="1">
        <v>525.64800000000002</v>
      </c>
      <c r="S602" s="1">
        <v>513.28</v>
      </c>
      <c r="T602" s="1">
        <v>496.71199999999999</v>
      </c>
      <c r="U602" s="1">
        <v>476.39800000000002</v>
      </c>
      <c r="V602" s="1">
        <v>452.21699999999998</v>
      </c>
      <c r="W602" s="1">
        <v>441.46699999999998</v>
      </c>
      <c r="X602" s="1">
        <v>420.34300000000002</v>
      </c>
      <c r="Y602" s="1">
        <v>393.48</v>
      </c>
      <c r="Z602" s="1">
        <v>368.17700000000002</v>
      </c>
      <c r="AA602" s="1">
        <v>345.92399999999998</v>
      </c>
      <c r="AB602" s="1">
        <v>327.37700000000001</v>
      </c>
      <c r="AC602" s="1">
        <v>312.62</v>
      </c>
      <c r="AD602" s="1">
        <v>302.27800000000002</v>
      </c>
      <c r="AE602" s="1">
        <v>296.04500000000002</v>
      </c>
      <c r="AF602" s="1">
        <f t="shared" si="280"/>
        <v>312.459</v>
      </c>
      <c r="AH602">
        <f t="shared" si="281"/>
        <v>22.47399999999999</v>
      </c>
      <c r="AI602">
        <f t="shared" si="282"/>
        <v>3.660000000000025</v>
      </c>
      <c r="AJ602">
        <f t="shared" si="283"/>
        <v>7.5539999999999736</v>
      </c>
      <c r="AK602">
        <f t="shared" si="284"/>
        <v>10.836999999999989</v>
      </c>
      <c r="AL602">
        <f t="shared" si="285"/>
        <v>13.958000000000027</v>
      </c>
      <c r="AM602">
        <f t="shared" si="286"/>
        <v>16.916999999999973</v>
      </c>
      <c r="AN602">
        <f t="shared" si="287"/>
        <v>19.312000000000012</v>
      </c>
      <c r="AO602">
        <f t="shared" si="288"/>
        <v>20.992000000000019</v>
      </c>
      <c r="AP602">
        <f t="shared" si="289"/>
        <v>24.575999999999965</v>
      </c>
      <c r="AQ602">
        <f t="shared" si="290"/>
        <v>22.398000000000025</v>
      </c>
      <c r="AR602">
        <f t="shared" si="291"/>
        <v>32.324999999999989</v>
      </c>
      <c r="AS602">
        <f t="shared" si="292"/>
        <v>15.089000000000055</v>
      </c>
      <c r="AT602">
        <f t="shared" si="293"/>
        <v>9.31899999999996</v>
      </c>
      <c r="AU602">
        <f t="shared" si="294"/>
        <v>3.5009999999999764</v>
      </c>
      <c r="AV602">
        <f t="shared" si="295"/>
        <v>-2.2049999999999272</v>
      </c>
      <c r="AW602">
        <f t="shared" si="296"/>
        <v>-7.5180000000000291</v>
      </c>
      <c r="AX602">
        <f t="shared" si="297"/>
        <v>-12.368000000000052</v>
      </c>
      <c r="AY602">
        <f t="shared" si="298"/>
        <v>-16.567999999999984</v>
      </c>
      <c r="AZ602">
        <f t="shared" si="299"/>
        <v>-20.313999999999965</v>
      </c>
      <c r="BA602">
        <f t="shared" si="300"/>
        <v>-24.18100000000004</v>
      </c>
      <c r="BB602">
        <f t="shared" si="301"/>
        <v>-10.75</v>
      </c>
      <c r="BC602">
        <f t="shared" si="302"/>
        <v>-21.123999999999967</v>
      </c>
      <c r="BD602">
        <f t="shared" si="303"/>
        <v>-26.863</v>
      </c>
      <c r="BE602">
        <f t="shared" si="304"/>
        <v>-25.302999999999997</v>
      </c>
      <c r="BF602">
        <f t="shared" si="305"/>
        <v>-22.253000000000043</v>
      </c>
      <c r="BG602">
        <f t="shared" si="306"/>
        <v>-18.546999999999969</v>
      </c>
      <c r="BH602">
        <f t="shared" si="307"/>
        <v>-14.757000000000005</v>
      </c>
      <c r="BI602">
        <f t="shared" si="308"/>
        <v>-10.341999999999985</v>
      </c>
      <c r="BJ602">
        <f t="shared" si="309"/>
        <v>-6.2330000000000041</v>
      </c>
      <c r="BK602">
        <f t="shared" si="310"/>
        <v>16.413999999999987</v>
      </c>
    </row>
    <row r="603" spans="1:63" x14ac:dyDescent="0.3">
      <c r="A603" s="1">
        <v>3.3503099999999999</v>
      </c>
      <c r="B603" s="1">
        <v>311.74799999999999</v>
      </c>
      <c r="C603" s="1">
        <v>334.29300000000001</v>
      </c>
      <c r="D603" s="1">
        <v>338.02100000000002</v>
      </c>
      <c r="E603" s="1">
        <v>345.649</v>
      </c>
      <c r="F603" s="1">
        <v>356.56200000000001</v>
      </c>
      <c r="G603" s="1">
        <v>370.613</v>
      </c>
      <c r="H603" s="1">
        <v>387.65499999999997</v>
      </c>
      <c r="I603" s="1">
        <v>407.09300000000002</v>
      </c>
      <c r="J603" s="1">
        <v>428.26100000000002</v>
      </c>
      <c r="K603" s="1">
        <v>453.05099999999999</v>
      </c>
      <c r="L603" s="1">
        <v>475.69299999999998</v>
      </c>
      <c r="M603" s="1">
        <v>508.64400000000001</v>
      </c>
      <c r="N603" s="1">
        <v>524.04300000000001</v>
      </c>
      <c r="O603" s="1">
        <v>533.59199999999998</v>
      </c>
      <c r="P603" s="1">
        <v>537.24300000000005</v>
      </c>
      <c r="Q603" s="1">
        <v>535.10299999999995</v>
      </c>
      <c r="R603" s="1">
        <v>527.54600000000005</v>
      </c>
      <c r="S603" s="1">
        <v>515.029</v>
      </c>
      <c r="T603" s="1">
        <v>498.19499999999999</v>
      </c>
      <c r="U603" s="1">
        <v>477.50099999999998</v>
      </c>
      <c r="V603" s="1">
        <v>452.83199999999999</v>
      </c>
      <c r="W603" s="1">
        <v>441.88900000000001</v>
      </c>
      <c r="X603" s="1">
        <v>420.553</v>
      </c>
      <c r="Y603" s="1">
        <v>393.24400000000003</v>
      </c>
      <c r="Z603" s="1">
        <v>367.59100000000001</v>
      </c>
      <c r="AA603" s="1">
        <v>345.06099999999998</v>
      </c>
      <c r="AB603" s="1">
        <v>326.29700000000003</v>
      </c>
      <c r="AC603" s="1">
        <v>311.43</v>
      </c>
      <c r="AD603" s="1">
        <v>301.09399999999999</v>
      </c>
      <c r="AE603" s="1">
        <v>294.97000000000003</v>
      </c>
      <c r="AF603" s="1">
        <f t="shared" si="280"/>
        <v>311.74799999999999</v>
      </c>
      <c r="AH603">
        <f t="shared" si="281"/>
        <v>22.545000000000016</v>
      </c>
      <c r="AI603">
        <f t="shared" si="282"/>
        <v>3.7280000000000086</v>
      </c>
      <c r="AJ603">
        <f t="shared" si="283"/>
        <v>7.6279999999999859</v>
      </c>
      <c r="AK603">
        <f t="shared" si="284"/>
        <v>10.913000000000011</v>
      </c>
      <c r="AL603">
        <f t="shared" si="285"/>
        <v>14.050999999999988</v>
      </c>
      <c r="AM603">
        <f t="shared" si="286"/>
        <v>17.041999999999973</v>
      </c>
      <c r="AN603">
        <f t="shared" si="287"/>
        <v>19.438000000000045</v>
      </c>
      <c r="AO603">
        <f t="shared" si="288"/>
        <v>21.168000000000006</v>
      </c>
      <c r="AP603">
        <f t="shared" si="289"/>
        <v>24.789999999999964</v>
      </c>
      <c r="AQ603">
        <f t="shared" si="290"/>
        <v>22.641999999999996</v>
      </c>
      <c r="AR603">
        <f t="shared" si="291"/>
        <v>32.951000000000022</v>
      </c>
      <c r="AS603">
        <f t="shared" si="292"/>
        <v>15.399000000000001</v>
      </c>
      <c r="AT603">
        <f t="shared" si="293"/>
        <v>9.5489999999999782</v>
      </c>
      <c r="AU603">
        <f t="shared" si="294"/>
        <v>3.6510000000000673</v>
      </c>
      <c r="AV603">
        <f t="shared" si="295"/>
        <v>-2.1400000000001</v>
      </c>
      <c r="AW603">
        <f t="shared" si="296"/>
        <v>-7.5569999999999027</v>
      </c>
      <c r="AX603">
        <f t="shared" si="297"/>
        <v>-12.517000000000053</v>
      </c>
      <c r="AY603">
        <f t="shared" si="298"/>
        <v>-16.834000000000003</v>
      </c>
      <c r="AZ603">
        <f t="shared" si="299"/>
        <v>-20.694000000000017</v>
      </c>
      <c r="BA603">
        <f t="shared" si="300"/>
        <v>-24.668999999999983</v>
      </c>
      <c r="BB603">
        <f t="shared" si="301"/>
        <v>-10.942999999999984</v>
      </c>
      <c r="BC603">
        <f t="shared" si="302"/>
        <v>-21.336000000000013</v>
      </c>
      <c r="BD603">
        <f t="shared" si="303"/>
        <v>-27.308999999999969</v>
      </c>
      <c r="BE603">
        <f t="shared" si="304"/>
        <v>-25.65300000000002</v>
      </c>
      <c r="BF603">
        <f t="shared" si="305"/>
        <v>-22.53000000000003</v>
      </c>
      <c r="BG603">
        <f t="shared" si="306"/>
        <v>-18.763999999999953</v>
      </c>
      <c r="BH603">
        <f t="shared" si="307"/>
        <v>-14.867000000000019</v>
      </c>
      <c r="BI603">
        <f t="shared" si="308"/>
        <v>-10.336000000000013</v>
      </c>
      <c r="BJ603">
        <f t="shared" si="309"/>
        <v>-6.1239999999999668</v>
      </c>
      <c r="BK603">
        <f t="shared" si="310"/>
        <v>16.777999999999963</v>
      </c>
    </row>
    <row r="604" spans="1:63" x14ac:dyDescent="0.3">
      <c r="A604" s="1">
        <v>3.3553099999999998</v>
      </c>
      <c r="B604" s="1">
        <v>311.04599999999999</v>
      </c>
      <c r="C604" s="1">
        <v>333.673</v>
      </c>
      <c r="D604" s="1">
        <v>337.47500000000002</v>
      </c>
      <c r="E604" s="1">
        <v>345.185</v>
      </c>
      <c r="F604" s="1">
        <v>356.18200000000002</v>
      </c>
      <c r="G604" s="1">
        <v>370.327</v>
      </c>
      <c r="H604" s="1">
        <v>387.49299999999999</v>
      </c>
      <c r="I604" s="1">
        <v>407.07900000000001</v>
      </c>
      <c r="J604" s="1">
        <v>428.42700000000002</v>
      </c>
      <c r="K604" s="1">
        <v>453.43099999999998</v>
      </c>
      <c r="L604" s="1">
        <v>476.30099999999999</v>
      </c>
      <c r="M604" s="1">
        <v>509.90300000000002</v>
      </c>
      <c r="N604" s="1">
        <v>525.55999999999995</v>
      </c>
      <c r="O604" s="1">
        <v>535.298</v>
      </c>
      <c r="P604" s="1">
        <v>539.06500000000005</v>
      </c>
      <c r="Q604" s="1">
        <v>536.97</v>
      </c>
      <c r="R604" s="1">
        <v>529.36099999999999</v>
      </c>
      <c r="S604" s="1">
        <v>516.68899999999996</v>
      </c>
      <c r="T604" s="1">
        <v>499.59100000000001</v>
      </c>
      <c r="U604" s="1">
        <v>478.51799999999997</v>
      </c>
      <c r="V604" s="1">
        <v>453.36599999999999</v>
      </c>
      <c r="W604" s="1">
        <v>442.30700000000002</v>
      </c>
      <c r="X604" s="1">
        <v>420.74400000000003</v>
      </c>
      <c r="Y604" s="1">
        <v>393.04899999999998</v>
      </c>
      <c r="Z604" s="1">
        <v>367.08499999999998</v>
      </c>
      <c r="AA604" s="1">
        <v>344.31200000000001</v>
      </c>
      <c r="AB604" s="1">
        <v>325.363</v>
      </c>
      <c r="AC604" s="1">
        <v>310.39800000000002</v>
      </c>
      <c r="AD604" s="1">
        <v>300.041</v>
      </c>
      <c r="AE604" s="1">
        <v>294.01900000000001</v>
      </c>
      <c r="AF604" s="1">
        <f t="shared" si="280"/>
        <v>311.04599999999999</v>
      </c>
      <c r="AH604">
        <f t="shared" si="281"/>
        <v>22.62700000000001</v>
      </c>
      <c r="AI604">
        <f t="shared" si="282"/>
        <v>3.8020000000000209</v>
      </c>
      <c r="AJ604">
        <f t="shared" si="283"/>
        <v>7.7099999999999795</v>
      </c>
      <c r="AK604">
        <f t="shared" si="284"/>
        <v>10.997000000000014</v>
      </c>
      <c r="AL604">
        <f t="shared" si="285"/>
        <v>14.144999999999982</v>
      </c>
      <c r="AM604">
        <f t="shared" si="286"/>
        <v>17.165999999999997</v>
      </c>
      <c r="AN604">
        <f t="shared" si="287"/>
        <v>19.586000000000013</v>
      </c>
      <c r="AO604">
        <f t="shared" si="288"/>
        <v>21.348000000000013</v>
      </c>
      <c r="AP604">
        <f t="shared" si="289"/>
        <v>25.003999999999962</v>
      </c>
      <c r="AQ604">
        <f t="shared" si="290"/>
        <v>22.870000000000005</v>
      </c>
      <c r="AR604">
        <f t="shared" si="291"/>
        <v>33.602000000000032</v>
      </c>
      <c r="AS604">
        <f t="shared" si="292"/>
        <v>15.656999999999925</v>
      </c>
      <c r="AT604">
        <f t="shared" si="293"/>
        <v>9.7380000000000564</v>
      </c>
      <c r="AU604">
        <f t="shared" si="294"/>
        <v>3.7670000000000528</v>
      </c>
      <c r="AV604">
        <f t="shared" si="295"/>
        <v>-2.0950000000000273</v>
      </c>
      <c r="AW604">
        <f t="shared" si="296"/>
        <v>-7.6090000000000373</v>
      </c>
      <c r="AX604">
        <f t="shared" si="297"/>
        <v>-12.672000000000025</v>
      </c>
      <c r="AY604">
        <f t="shared" si="298"/>
        <v>-17.097999999999956</v>
      </c>
      <c r="AZ604">
        <f t="shared" si="299"/>
        <v>-21.073000000000036</v>
      </c>
      <c r="BA604">
        <f t="shared" si="300"/>
        <v>-25.151999999999987</v>
      </c>
      <c r="BB604">
        <f t="shared" si="301"/>
        <v>-11.058999999999969</v>
      </c>
      <c r="BC604">
        <f t="shared" si="302"/>
        <v>-21.562999999999988</v>
      </c>
      <c r="BD604">
        <f t="shared" si="303"/>
        <v>-27.69500000000005</v>
      </c>
      <c r="BE604">
        <f t="shared" si="304"/>
        <v>-25.963999999999999</v>
      </c>
      <c r="BF604">
        <f t="shared" si="305"/>
        <v>-22.772999999999968</v>
      </c>
      <c r="BG604">
        <f t="shared" si="306"/>
        <v>-18.949000000000012</v>
      </c>
      <c r="BH604">
        <f t="shared" si="307"/>
        <v>-14.964999999999975</v>
      </c>
      <c r="BI604">
        <f t="shared" si="308"/>
        <v>-10.357000000000028</v>
      </c>
      <c r="BJ604">
        <f t="shared" si="309"/>
        <v>-6.0219999999999914</v>
      </c>
      <c r="BK604">
        <f t="shared" si="310"/>
        <v>17.026999999999987</v>
      </c>
    </row>
    <row r="605" spans="1:63" x14ac:dyDescent="0.3">
      <c r="A605" s="1">
        <v>3.3603100000000001</v>
      </c>
      <c r="B605" s="1">
        <v>310.351</v>
      </c>
      <c r="C605" s="1">
        <v>333.05200000000002</v>
      </c>
      <c r="D605" s="1">
        <v>336.928</v>
      </c>
      <c r="E605" s="1">
        <v>344.72399999999999</v>
      </c>
      <c r="F605" s="1">
        <v>355.81599999999997</v>
      </c>
      <c r="G605" s="1">
        <v>370.072</v>
      </c>
      <c r="H605" s="1">
        <v>387.358</v>
      </c>
      <c r="I605" s="1">
        <v>407.1</v>
      </c>
      <c r="J605" s="1">
        <v>428.63200000000001</v>
      </c>
      <c r="K605" s="1">
        <v>453.83800000000002</v>
      </c>
      <c r="L605" s="1">
        <v>476.93099999999998</v>
      </c>
      <c r="M605" s="1">
        <v>511.25</v>
      </c>
      <c r="N605" s="1">
        <v>527.12</v>
      </c>
      <c r="O605" s="1">
        <v>537.00099999999998</v>
      </c>
      <c r="P605" s="1">
        <v>540.84199999999998</v>
      </c>
      <c r="Q605" s="1">
        <v>538.76800000000003</v>
      </c>
      <c r="R605" s="1">
        <v>531.08399999999995</v>
      </c>
      <c r="S605" s="1">
        <v>518.24199999999996</v>
      </c>
      <c r="T605" s="1">
        <v>500.87299999999999</v>
      </c>
      <c r="U605" s="1">
        <v>479.42700000000002</v>
      </c>
      <c r="V605" s="1">
        <v>453.81099999999998</v>
      </c>
      <c r="W605" s="1">
        <v>442.69099999999997</v>
      </c>
      <c r="X605" s="1">
        <v>420.91800000000001</v>
      </c>
      <c r="Y605" s="1">
        <v>392.90899999999999</v>
      </c>
      <c r="Z605" s="1">
        <v>366.69299999999998</v>
      </c>
      <c r="AA605" s="1">
        <v>343.733</v>
      </c>
      <c r="AB605" s="1">
        <v>324.61599999999999</v>
      </c>
      <c r="AC605" s="1">
        <v>309.55399999999997</v>
      </c>
      <c r="AD605" s="1">
        <v>299.13200000000001</v>
      </c>
      <c r="AE605" s="1">
        <v>293.16399999999999</v>
      </c>
      <c r="AF605" s="1">
        <f t="shared" si="280"/>
        <v>310.351</v>
      </c>
      <c r="AH605">
        <f t="shared" si="281"/>
        <v>22.701000000000022</v>
      </c>
      <c r="AI605">
        <f t="shared" si="282"/>
        <v>3.8759999999999764</v>
      </c>
      <c r="AJ605">
        <f t="shared" si="283"/>
        <v>7.7959999999999923</v>
      </c>
      <c r="AK605">
        <f t="shared" si="284"/>
        <v>11.091999999999985</v>
      </c>
      <c r="AL605">
        <f t="shared" si="285"/>
        <v>14.256000000000029</v>
      </c>
      <c r="AM605">
        <f t="shared" si="286"/>
        <v>17.286000000000001</v>
      </c>
      <c r="AN605">
        <f t="shared" si="287"/>
        <v>19.742000000000019</v>
      </c>
      <c r="AO605">
        <f t="shared" si="288"/>
        <v>21.531999999999982</v>
      </c>
      <c r="AP605">
        <f t="shared" si="289"/>
        <v>25.206000000000017</v>
      </c>
      <c r="AQ605">
        <f t="shared" si="290"/>
        <v>23.092999999999961</v>
      </c>
      <c r="AR605">
        <f t="shared" si="291"/>
        <v>34.319000000000017</v>
      </c>
      <c r="AS605">
        <f t="shared" si="292"/>
        <v>15.870000000000005</v>
      </c>
      <c r="AT605">
        <f t="shared" si="293"/>
        <v>9.8809999999999718</v>
      </c>
      <c r="AU605">
        <f t="shared" si="294"/>
        <v>3.8410000000000082</v>
      </c>
      <c r="AV605">
        <f t="shared" si="295"/>
        <v>-2.0739999999999554</v>
      </c>
      <c r="AW605">
        <f t="shared" si="296"/>
        <v>-7.6840000000000828</v>
      </c>
      <c r="AX605">
        <f t="shared" si="297"/>
        <v>-12.841999999999985</v>
      </c>
      <c r="AY605">
        <f t="shared" si="298"/>
        <v>-17.368999999999971</v>
      </c>
      <c r="AZ605">
        <f t="shared" si="299"/>
        <v>-21.44599999999997</v>
      </c>
      <c r="BA605">
        <f t="shared" si="300"/>
        <v>-25.616000000000042</v>
      </c>
      <c r="BB605">
        <f t="shared" si="301"/>
        <v>-11.120000000000005</v>
      </c>
      <c r="BC605">
        <f t="shared" si="302"/>
        <v>-21.772999999999968</v>
      </c>
      <c r="BD605">
        <f t="shared" si="303"/>
        <v>-28.009000000000015</v>
      </c>
      <c r="BE605">
        <f t="shared" si="304"/>
        <v>-26.216000000000008</v>
      </c>
      <c r="BF605">
        <f t="shared" si="305"/>
        <v>-22.95999999999998</v>
      </c>
      <c r="BG605">
        <f t="shared" si="306"/>
        <v>-19.117000000000019</v>
      </c>
      <c r="BH605">
        <f t="shared" si="307"/>
        <v>-15.062000000000012</v>
      </c>
      <c r="BI605">
        <f t="shared" si="308"/>
        <v>-10.421999999999969</v>
      </c>
      <c r="BJ605">
        <f t="shared" si="309"/>
        <v>-5.9680000000000177</v>
      </c>
      <c r="BK605">
        <f t="shared" si="310"/>
        <v>17.187000000000012</v>
      </c>
    </row>
    <row r="606" spans="1:63" x14ac:dyDescent="0.3">
      <c r="A606" s="1">
        <v>3.36531</v>
      </c>
      <c r="B606" s="1">
        <v>309.65800000000002</v>
      </c>
      <c r="C606" s="1">
        <v>332.43299999999999</v>
      </c>
      <c r="D606" s="1">
        <v>336.37599999999998</v>
      </c>
      <c r="E606" s="1">
        <v>344.25299999999999</v>
      </c>
      <c r="F606" s="1">
        <v>355.44099999999997</v>
      </c>
      <c r="G606" s="1">
        <v>369.81400000000002</v>
      </c>
      <c r="H606" s="1">
        <v>387.24099999999999</v>
      </c>
      <c r="I606" s="1">
        <v>407.142</v>
      </c>
      <c r="J606" s="1">
        <v>428.85500000000002</v>
      </c>
      <c r="K606" s="1">
        <v>454.26</v>
      </c>
      <c r="L606" s="1">
        <v>477.58800000000002</v>
      </c>
      <c r="M606" s="1">
        <v>512.63</v>
      </c>
      <c r="N606" s="1">
        <v>528.71600000000001</v>
      </c>
      <c r="O606" s="1">
        <v>538.71400000000006</v>
      </c>
      <c r="P606" s="1">
        <v>542.59199999999998</v>
      </c>
      <c r="Q606" s="1">
        <v>540.48699999999997</v>
      </c>
      <c r="R606" s="1">
        <v>532.69299999999998</v>
      </c>
      <c r="S606" s="1">
        <v>519.65800000000002</v>
      </c>
      <c r="T606" s="1">
        <v>502.02800000000002</v>
      </c>
      <c r="U606" s="1">
        <v>480.26100000000002</v>
      </c>
      <c r="V606" s="1">
        <v>454.28</v>
      </c>
      <c r="W606" s="1">
        <v>442.988</v>
      </c>
      <c r="X606" s="1">
        <v>421.05099999999999</v>
      </c>
      <c r="Y606" s="1">
        <v>392.83699999999999</v>
      </c>
      <c r="Z606" s="1">
        <v>366.45299999999997</v>
      </c>
      <c r="AA606" s="1">
        <v>343.351</v>
      </c>
      <c r="AB606" s="1">
        <v>324.07100000000003</v>
      </c>
      <c r="AC606" s="1">
        <v>308.89800000000002</v>
      </c>
      <c r="AD606" s="1">
        <v>298.38499999999999</v>
      </c>
      <c r="AE606" s="1">
        <v>292.36599999999999</v>
      </c>
      <c r="AF606" s="1">
        <f t="shared" si="280"/>
        <v>309.65800000000002</v>
      </c>
      <c r="AH606">
        <f t="shared" si="281"/>
        <v>22.774999999999977</v>
      </c>
      <c r="AI606">
        <f t="shared" si="282"/>
        <v>3.9429999999999836</v>
      </c>
      <c r="AJ606">
        <f t="shared" si="283"/>
        <v>7.8770000000000095</v>
      </c>
      <c r="AK606">
        <f t="shared" si="284"/>
        <v>11.187999999999988</v>
      </c>
      <c r="AL606">
        <f t="shared" si="285"/>
        <v>14.373000000000047</v>
      </c>
      <c r="AM606">
        <f t="shared" si="286"/>
        <v>17.426999999999964</v>
      </c>
      <c r="AN606">
        <f t="shared" si="287"/>
        <v>19.90100000000001</v>
      </c>
      <c r="AO606">
        <f t="shared" si="288"/>
        <v>21.713000000000022</v>
      </c>
      <c r="AP606">
        <f t="shared" si="289"/>
        <v>25.404999999999973</v>
      </c>
      <c r="AQ606">
        <f t="shared" si="290"/>
        <v>23.328000000000031</v>
      </c>
      <c r="AR606">
        <f t="shared" si="291"/>
        <v>35.041999999999973</v>
      </c>
      <c r="AS606">
        <f t="shared" si="292"/>
        <v>16.086000000000013</v>
      </c>
      <c r="AT606">
        <f t="shared" si="293"/>
        <v>9.9980000000000473</v>
      </c>
      <c r="AU606">
        <f t="shared" si="294"/>
        <v>3.8779999999999291</v>
      </c>
      <c r="AV606">
        <f t="shared" si="295"/>
        <v>-2.1050000000000182</v>
      </c>
      <c r="AW606">
        <f t="shared" si="296"/>
        <v>-7.7939999999999827</v>
      </c>
      <c r="AX606">
        <f t="shared" si="297"/>
        <v>-13.034999999999968</v>
      </c>
      <c r="AY606">
        <f t="shared" si="298"/>
        <v>-17.629999999999995</v>
      </c>
      <c r="AZ606">
        <f t="shared" si="299"/>
        <v>-21.766999999999996</v>
      </c>
      <c r="BA606">
        <f t="shared" si="300"/>
        <v>-25.981000000000051</v>
      </c>
      <c r="BB606">
        <f t="shared" si="301"/>
        <v>-11.291999999999973</v>
      </c>
      <c r="BC606">
        <f t="shared" si="302"/>
        <v>-21.937000000000012</v>
      </c>
      <c r="BD606">
        <f t="shared" si="303"/>
        <v>-28.213999999999999</v>
      </c>
      <c r="BE606">
        <f t="shared" si="304"/>
        <v>-26.384000000000015</v>
      </c>
      <c r="BF606">
        <f t="shared" si="305"/>
        <v>-23.101999999999975</v>
      </c>
      <c r="BG606">
        <f t="shared" si="306"/>
        <v>-19.279999999999973</v>
      </c>
      <c r="BH606">
        <f t="shared" si="307"/>
        <v>-15.173000000000002</v>
      </c>
      <c r="BI606">
        <f t="shared" si="308"/>
        <v>-10.513000000000034</v>
      </c>
      <c r="BJ606">
        <f t="shared" si="309"/>
        <v>-6.0190000000000055</v>
      </c>
      <c r="BK606">
        <f t="shared" si="310"/>
        <v>17.29200000000003</v>
      </c>
    </row>
    <row r="607" spans="1:63" x14ac:dyDescent="0.3">
      <c r="A607" s="1">
        <v>3.3703099999999999</v>
      </c>
      <c r="B607" s="1">
        <v>308.96499999999997</v>
      </c>
      <c r="C607" s="1">
        <v>331.83300000000003</v>
      </c>
      <c r="D607" s="1">
        <v>335.82600000000002</v>
      </c>
      <c r="E607" s="1">
        <v>343.77199999999999</v>
      </c>
      <c r="F607" s="1">
        <v>355.05099999999999</v>
      </c>
      <c r="G607" s="1">
        <v>369.541</v>
      </c>
      <c r="H607" s="1">
        <v>387.11799999999999</v>
      </c>
      <c r="I607" s="1">
        <v>407.19299999999998</v>
      </c>
      <c r="J607" s="1">
        <v>429.09399999999999</v>
      </c>
      <c r="K607" s="1">
        <v>454.70400000000001</v>
      </c>
      <c r="L607" s="1">
        <v>478.26299999999998</v>
      </c>
      <c r="M607" s="1">
        <v>513.98800000000006</v>
      </c>
      <c r="N607" s="1">
        <v>530.29499999999996</v>
      </c>
      <c r="O607" s="1">
        <v>540.404</v>
      </c>
      <c r="P607" s="1">
        <v>544.29</v>
      </c>
      <c r="Q607" s="1">
        <v>542.11199999999997</v>
      </c>
      <c r="R607" s="1">
        <v>534.18799999999999</v>
      </c>
      <c r="S607" s="1">
        <v>520.97299999999996</v>
      </c>
      <c r="T607" s="1">
        <v>503.12400000000002</v>
      </c>
      <c r="U607" s="1">
        <v>481.10500000000002</v>
      </c>
      <c r="V607" s="1">
        <v>454.83499999999998</v>
      </c>
      <c r="W607" s="1">
        <v>443.24799999999999</v>
      </c>
      <c r="X607" s="1">
        <v>421.18799999999999</v>
      </c>
      <c r="Y607" s="1">
        <v>392.83600000000001</v>
      </c>
      <c r="Z607" s="1">
        <v>366.33499999999998</v>
      </c>
      <c r="AA607" s="1">
        <v>343.11200000000002</v>
      </c>
      <c r="AB607" s="1">
        <v>323.69400000000002</v>
      </c>
      <c r="AC607" s="1">
        <v>308.38799999999998</v>
      </c>
      <c r="AD607" s="1">
        <v>297.75700000000001</v>
      </c>
      <c r="AE607" s="1">
        <v>291.62099999999998</v>
      </c>
      <c r="AF607" s="1">
        <f t="shared" si="280"/>
        <v>308.96499999999997</v>
      </c>
      <c r="AH607">
        <f t="shared" si="281"/>
        <v>22.868000000000052</v>
      </c>
      <c r="AI607">
        <f t="shared" si="282"/>
        <v>3.992999999999995</v>
      </c>
      <c r="AJ607">
        <f t="shared" si="283"/>
        <v>7.9459999999999695</v>
      </c>
      <c r="AK607">
        <f t="shared" si="284"/>
        <v>11.278999999999996</v>
      </c>
      <c r="AL607">
        <f t="shared" si="285"/>
        <v>14.490000000000009</v>
      </c>
      <c r="AM607">
        <f t="shared" si="286"/>
        <v>17.576999999999998</v>
      </c>
      <c r="AN607">
        <f t="shared" si="287"/>
        <v>20.074999999999989</v>
      </c>
      <c r="AO607">
        <f t="shared" si="288"/>
        <v>21.90100000000001</v>
      </c>
      <c r="AP607">
        <f t="shared" si="289"/>
        <v>25.610000000000014</v>
      </c>
      <c r="AQ607">
        <f t="shared" si="290"/>
        <v>23.558999999999969</v>
      </c>
      <c r="AR607">
        <f t="shared" si="291"/>
        <v>35.72500000000008</v>
      </c>
      <c r="AS607">
        <f t="shared" si="292"/>
        <v>16.306999999999903</v>
      </c>
      <c r="AT607">
        <f t="shared" si="293"/>
        <v>10.109000000000037</v>
      </c>
      <c r="AU607">
        <f t="shared" si="294"/>
        <v>3.8859999999999673</v>
      </c>
      <c r="AV607">
        <f t="shared" si="295"/>
        <v>-2.1779999999999973</v>
      </c>
      <c r="AW607">
        <f t="shared" si="296"/>
        <v>-7.9239999999999782</v>
      </c>
      <c r="AX607">
        <f t="shared" si="297"/>
        <v>-13.215000000000032</v>
      </c>
      <c r="AY607">
        <f t="shared" si="298"/>
        <v>-17.848999999999933</v>
      </c>
      <c r="AZ607">
        <f t="shared" si="299"/>
        <v>-22.019000000000005</v>
      </c>
      <c r="BA607">
        <f t="shared" si="300"/>
        <v>-26.270000000000039</v>
      </c>
      <c r="BB607">
        <f t="shared" si="301"/>
        <v>-11.586999999999989</v>
      </c>
      <c r="BC607">
        <f t="shared" si="302"/>
        <v>-22.060000000000002</v>
      </c>
      <c r="BD607">
        <f t="shared" si="303"/>
        <v>-28.351999999999975</v>
      </c>
      <c r="BE607">
        <f t="shared" si="304"/>
        <v>-26.501000000000033</v>
      </c>
      <c r="BF607">
        <f t="shared" si="305"/>
        <v>-23.222999999999956</v>
      </c>
      <c r="BG607">
        <f t="shared" si="306"/>
        <v>-19.418000000000006</v>
      </c>
      <c r="BH607">
        <f t="shared" si="307"/>
        <v>-15.30600000000004</v>
      </c>
      <c r="BI607">
        <f t="shared" si="308"/>
        <v>-10.630999999999972</v>
      </c>
      <c r="BJ607">
        <f t="shared" si="309"/>
        <v>-6.1360000000000241</v>
      </c>
      <c r="BK607">
        <f t="shared" si="310"/>
        <v>17.343999999999994</v>
      </c>
    </row>
    <row r="608" spans="1:63" x14ac:dyDescent="0.3">
      <c r="A608" s="1">
        <v>3.3753099999999998</v>
      </c>
      <c r="B608" s="1">
        <v>308.27</v>
      </c>
      <c r="C608" s="1">
        <v>331.25400000000002</v>
      </c>
      <c r="D608" s="1">
        <v>335.28199999999998</v>
      </c>
      <c r="E608" s="1">
        <v>343.28800000000001</v>
      </c>
      <c r="F608" s="1">
        <v>354.65199999999999</v>
      </c>
      <c r="G608" s="1">
        <v>369.25900000000001</v>
      </c>
      <c r="H608" s="1">
        <v>386.98500000000001</v>
      </c>
      <c r="I608" s="1">
        <v>407.245</v>
      </c>
      <c r="J608" s="1">
        <v>429.34800000000001</v>
      </c>
      <c r="K608" s="1">
        <v>455.16199999999998</v>
      </c>
      <c r="L608" s="1">
        <v>478.92899999999997</v>
      </c>
      <c r="M608" s="1">
        <v>515.31200000000001</v>
      </c>
      <c r="N608" s="1">
        <v>531.81299999999999</v>
      </c>
      <c r="O608" s="1">
        <v>542.01499999999999</v>
      </c>
      <c r="P608" s="1">
        <v>545.90099999999995</v>
      </c>
      <c r="Q608" s="1">
        <v>543.64800000000002</v>
      </c>
      <c r="R608" s="1">
        <v>535.60299999999995</v>
      </c>
      <c r="S608" s="1">
        <v>522.23800000000006</v>
      </c>
      <c r="T608" s="1">
        <v>504.20600000000002</v>
      </c>
      <c r="U608" s="1">
        <v>481.96899999999999</v>
      </c>
      <c r="V608" s="1">
        <v>455.452</v>
      </c>
      <c r="W608" s="1">
        <v>443.60300000000001</v>
      </c>
      <c r="X608" s="1">
        <v>421.40899999999999</v>
      </c>
      <c r="Y608" s="1">
        <v>392.91500000000002</v>
      </c>
      <c r="Z608" s="1">
        <v>366.28800000000001</v>
      </c>
      <c r="AA608" s="1">
        <v>342.93799999999999</v>
      </c>
      <c r="AB608" s="1">
        <v>323.40499999999997</v>
      </c>
      <c r="AC608" s="1">
        <v>307.96800000000002</v>
      </c>
      <c r="AD608" s="1">
        <v>297.19900000000001</v>
      </c>
      <c r="AE608" s="1">
        <v>290.92099999999999</v>
      </c>
      <c r="AF608" s="1">
        <f t="shared" si="280"/>
        <v>308.27</v>
      </c>
      <c r="AH608">
        <f t="shared" si="281"/>
        <v>22.984000000000037</v>
      </c>
      <c r="AI608">
        <f t="shared" si="282"/>
        <v>4.0279999999999632</v>
      </c>
      <c r="AJ608">
        <f t="shared" si="283"/>
        <v>8.0060000000000286</v>
      </c>
      <c r="AK608">
        <f t="shared" si="284"/>
        <v>11.363999999999976</v>
      </c>
      <c r="AL608">
        <f t="shared" si="285"/>
        <v>14.607000000000028</v>
      </c>
      <c r="AM608">
        <f t="shared" si="286"/>
        <v>17.725999999999999</v>
      </c>
      <c r="AN608">
        <f t="shared" si="287"/>
        <v>20.259999999999991</v>
      </c>
      <c r="AO608">
        <f t="shared" si="288"/>
        <v>22.103000000000009</v>
      </c>
      <c r="AP608">
        <f t="shared" si="289"/>
        <v>25.813999999999965</v>
      </c>
      <c r="AQ608">
        <f t="shared" si="290"/>
        <v>23.766999999999996</v>
      </c>
      <c r="AR608">
        <f t="shared" si="291"/>
        <v>36.383000000000038</v>
      </c>
      <c r="AS608">
        <f t="shared" si="292"/>
        <v>16.500999999999976</v>
      </c>
      <c r="AT608">
        <f t="shared" si="293"/>
        <v>10.201999999999998</v>
      </c>
      <c r="AU608">
        <f t="shared" si="294"/>
        <v>3.8859999999999673</v>
      </c>
      <c r="AV608">
        <f t="shared" si="295"/>
        <v>-2.2529999999999291</v>
      </c>
      <c r="AW608">
        <f t="shared" si="296"/>
        <v>-8.0450000000000728</v>
      </c>
      <c r="AX608">
        <f t="shared" si="297"/>
        <v>-13.364999999999895</v>
      </c>
      <c r="AY608">
        <f t="shared" si="298"/>
        <v>-18.032000000000039</v>
      </c>
      <c r="AZ608">
        <f t="shared" si="299"/>
        <v>-22.237000000000023</v>
      </c>
      <c r="BA608">
        <f t="shared" si="300"/>
        <v>-26.516999999999996</v>
      </c>
      <c r="BB608">
        <f t="shared" si="301"/>
        <v>-11.84899999999999</v>
      </c>
      <c r="BC608">
        <f t="shared" si="302"/>
        <v>-22.194000000000017</v>
      </c>
      <c r="BD608">
        <f t="shared" si="303"/>
        <v>-28.493999999999971</v>
      </c>
      <c r="BE608">
        <f t="shared" si="304"/>
        <v>-26.62700000000001</v>
      </c>
      <c r="BF608">
        <f t="shared" si="305"/>
        <v>-23.350000000000023</v>
      </c>
      <c r="BG608">
        <f t="shared" si="306"/>
        <v>-19.533000000000015</v>
      </c>
      <c r="BH608">
        <f t="shared" si="307"/>
        <v>-15.436999999999955</v>
      </c>
      <c r="BI608">
        <f t="shared" si="308"/>
        <v>-10.769000000000005</v>
      </c>
      <c r="BJ608">
        <f t="shared" si="309"/>
        <v>-6.27800000000002</v>
      </c>
      <c r="BK608">
        <f t="shared" si="310"/>
        <v>17.34899999999999</v>
      </c>
    </row>
    <row r="609" spans="1:63" x14ac:dyDescent="0.3">
      <c r="A609" s="1">
        <v>3.3803100000000001</v>
      </c>
      <c r="B609" s="1">
        <v>307.57400000000001</v>
      </c>
      <c r="C609" s="1">
        <v>330.68599999999998</v>
      </c>
      <c r="D609" s="1">
        <v>334.745</v>
      </c>
      <c r="E609" s="1">
        <v>342.80799999999999</v>
      </c>
      <c r="F609" s="1">
        <v>354.25400000000002</v>
      </c>
      <c r="G609" s="1">
        <v>368.976</v>
      </c>
      <c r="H609" s="1">
        <v>386.851</v>
      </c>
      <c r="I609" s="1">
        <v>407.298</v>
      </c>
      <c r="J609" s="1">
        <v>429.60300000000001</v>
      </c>
      <c r="K609" s="1">
        <v>455.61500000000001</v>
      </c>
      <c r="L609" s="1">
        <v>479.59300000000002</v>
      </c>
      <c r="M609" s="1">
        <v>516.59400000000005</v>
      </c>
      <c r="N609" s="1">
        <v>533.255</v>
      </c>
      <c r="O609" s="1">
        <v>543.53200000000004</v>
      </c>
      <c r="P609" s="1">
        <v>547.41800000000001</v>
      </c>
      <c r="Q609" s="1">
        <v>545.10199999999998</v>
      </c>
      <c r="R609" s="1">
        <v>536.95000000000005</v>
      </c>
      <c r="S609" s="1">
        <v>523.44899999999996</v>
      </c>
      <c r="T609" s="1">
        <v>505.255</v>
      </c>
      <c r="U609" s="1">
        <v>482.83600000000001</v>
      </c>
      <c r="V609" s="1">
        <v>456.13900000000001</v>
      </c>
      <c r="W609" s="1">
        <v>444.10899999999998</v>
      </c>
      <c r="X609" s="1">
        <v>421.721</v>
      </c>
      <c r="Y609" s="1">
        <v>393.06599999999997</v>
      </c>
      <c r="Z609" s="1">
        <v>366.24900000000002</v>
      </c>
      <c r="AA609" s="1">
        <v>342.78800000000001</v>
      </c>
      <c r="AB609" s="1">
        <v>323.15300000000002</v>
      </c>
      <c r="AC609" s="1">
        <v>307.60300000000001</v>
      </c>
      <c r="AD609" s="1">
        <v>296.685</v>
      </c>
      <c r="AE609" s="1">
        <v>290.25</v>
      </c>
      <c r="AF609" s="1">
        <f t="shared" si="280"/>
        <v>307.57400000000001</v>
      </c>
      <c r="AH609">
        <f t="shared" si="281"/>
        <v>23.111999999999966</v>
      </c>
      <c r="AI609">
        <f t="shared" si="282"/>
        <v>4.0590000000000259</v>
      </c>
      <c r="AJ609">
        <f t="shared" si="283"/>
        <v>8.0629999999999882</v>
      </c>
      <c r="AK609">
        <f t="shared" si="284"/>
        <v>11.446000000000026</v>
      </c>
      <c r="AL609">
        <f t="shared" si="285"/>
        <v>14.72199999999998</v>
      </c>
      <c r="AM609">
        <f t="shared" si="286"/>
        <v>17.875</v>
      </c>
      <c r="AN609">
        <f t="shared" si="287"/>
        <v>20.447000000000003</v>
      </c>
      <c r="AO609">
        <f t="shared" si="288"/>
        <v>22.305000000000007</v>
      </c>
      <c r="AP609">
        <f t="shared" si="289"/>
        <v>26.012</v>
      </c>
      <c r="AQ609">
        <f t="shared" si="290"/>
        <v>23.978000000000009</v>
      </c>
      <c r="AR609">
        <f t="shared" si="291"/>
        <v>37.001000000000033</v>
      </c>
      <c r="AS609">
        <f t="shared" si="292"/>
        <v>16.660999999999945</v>
      </c>
      <c r="AT609">
        <f t="shared" si="293"/>
        <v>10.277000000000044</v>
      </c>
      <c r="AU609">
        <f t="shared" si="294"/>
        <v>3.8859999999999673</v>
      </c>
      <c r="AV609">
        <f t="shared" si="295"/>
        <v>-2.3160000000000309</v>
      </c>
      <c r="AW609">
        <f t="shared" si="296"/>
        <v>-8.15199999999993</v>
      </c>
      <c r="AX609">
        <f t="shared" si="297"/>
        <v>-13.50100000000009</v>
      </c>
      <c r="AY609">
        <f t="shared" si="298"/>
        <v>-18.19399999999996</v>
      </c>
      <c r="AZ609">
        <f t="shared" si="299"/>
        <v>-22.418999999999983</v>
      </c>
      <c r="BA609">
        <f t="shared" si="300"/>
        <v>-26.697000000000003</v>
      </c>
      <c r="BB609">
        <f t="shared" si="301"/>
        <v>-12.03000000000003</v>
      </c>
      <c r="BC609">
        <f t="shared" si="302"/>
        <v>-22.387999999999977</v>
      </c>
      <c r="BD609">
        <f t="shared" si="303"/>
        <v>-28.65500000000003</v>
      </c>
      <c r="BE609">
        <f t="shared" si="304"/>
        <v>-26.81699999999995</v>
      </c>
      <c r="BF609">
        <f t="shared" si="305"/>
        <v>-23.461000000000013</v>
      </c>
      <c r="BG609">
        <f t="shared" si="306"/>
        <v>-19.634999999999991</v>
      </c>
      <c r="BH609">
        <f t="shared" si="307"/>
        <v>-15.550000000000011</v>
      </c>
      <c r="BI609">
        <f t="shared" si="308"/>
        <v>-10.918000000000006</v>
      </c>
      <c r="BJ609">
        <f t="shared" si="309"/>
        <v>-6.4350000000000023</v>
      </c>
      <c r="BK609">
        <f t="shared" si="310"/>
        <v>17.324000000000012</v>
      </c>
    </row>
    <row r="610" spans="1:63" x14ac:dyDescent="0.3">
      <c r="A610" s="1">
        <v>3.38531</v>
      </c>
      <c r="B610" s="1">
        <v>306.88099999999997</v>
      </c>
      <c r="C610" s="1">
        <v>330.11200000000002</v>
      </c>
      <c r="D610" s="1">
        <v>334.21100000000001</v>
      </c>
      <c r="E610" s="1">
        <v>342.33699999999999</v>
      </c>
      <c r="F610" s="1">
        <v>353.86500000000001</v>
      </c>
      <c r="G610" s="1">
        <v>368.69799999999998</v>
      </c>
      <c r="H610" s="1">
        <v>386.72300000000001</v>
      </c>
      <c r="I610" s="1">
        <v>407.358</v>
      </c>
      <c r="J610" s="1">
        <v>429.85199999999998</v>
      </c>
      <c r="K610" s="1">
        <v>456.06200000000001</v>
      </c>
      <c r="L610" s="1">
        <v>480.27</v>
      </c>
      <c r="M610" s="1">
        <v>517.82799999999997</v>
      </c>
      <c r="N610" s="1">
        <v>534.62</v>
      </c>
      <c r="O610" s="1">
        <v>544.95699999999999</v>
      </c>
      <c r="P610" s="1">
        <v>548.84</v>
      </c>
      <c r="Q610" s="1">
        <v>546.471</v>
      </c>
      <c r="R610" s="1">
        <v>538.22699999999998</v>
      </c>
      <c r="S610" s="1">
        <v>524.60799999999995</v>
      </c>
      <c r="T610" s="1">
        <v>506.279</v>
      </c>
      <c r="U610" s="1">
        <v>483.72800000000001</v>
      </c>
      <c r="V610" s="1">
        <v>456.89600000000002</v>
      </c>
      <c r="W610" s="1">
        <v>444.72500000000002</v>
      </c>
      <c r="X610" s="1">
        <v>422.09800000000001</v>
      </c>
      <c r="Y610" s="1">
        <v>393.26</v>
      </c>
      <c r="Z610" s="1">
        <v>366.25200000000001</v>
      </c>
      <c r="AA610" s="1">
        <v>342.60899999999998</v>
      </c>
      <c r="AB610" s="1">
        <v>322.87299999999999</v>
      </c>
      <c r="AC610" s="1">
        <v>307.22399999999999</v>
      </c>
      <c r="AD610" s="1">
        <v>296.16300000000001</v>
      </c>
      <c r="AE610" s="1">
        <v>289.596</v>
      </c>
      <c r="AF610" s="1">
        <f t="shared" si="280"/>
        <v>306.88099999999997</v>
      </c>
      <c r="AH610">
        <f t="shared" si="281"/>
        <v>23.231000000000051</v>
      </c>
      <c r="AI610">
        <f t="shared" si="282"/>
        <v>4.0989999999999895</v>
      </c>
      <c r="AJ610">
        <f t="shared" si="283"/>
        <v>8.1259999999999764</v>
      </c>
      <c r="AK610">
        <f t="shared" si="284"/>
        <v>11.52800000000002</v>
      </c>
      <c r="AL610">
        <f t="shared" si="285"/>
        <v>14.83299999999997</v>
      </c>
      <c r="AM610">
        <f t="shared" si="286"/>
        <v>18.025000000000034</v>
      </c>
      <c r="AN610">
        <f t="shared" si="287"/>
        <v>20.634999999999991</v>
      </c>
      <c r="AO610">
        <f t="shared" si="288"/>
        <v>22.493999999999971</v>
      </c>
      <c r="AP610">
        <f t="shared" si="289"/>
        <v>26.210000000000036</v>
      </c>
      <c r="AQ610">
        <f t="shared" si="290"/>
        <v>24.20799999999997</v>
      </c>
      <c r="AR610">
        <f t="shared" si="291"/>
        <v>37.557999999999993</v>
      </c>
      <c r="AS610">
        <f t="shared" si="292"/>
        <v>16.79200000000003</v>
      </c>
      <c r="AT610">
        <f t="shared" si="293"/>
        <v>10.336999999999989</v>
      </c>
      <c r="AU610">
        <f t="shared" si="294"/>
        <v>3.8830000000000382</v>
      </c>
      <c r="AV610">
        <f t="shared" si="295"/>
        <v>-2.3690000000000282</v>
      </c>
      <c r="AW610">
        <f t="shared" si="296"/>
        <v>-8.2440000000000282</v>
      </c>
      <c r="AX610">
        <f t="shared" si="297"/>
        <v>-13.619000000000028</v>
      </c>
      <c r="AY610">
        <f t="shared" si="298"/>
        <v>-18.328999999999951</v>
      </c>
      <c r="AZ610">
        <f t="shared" si="299"/>
        <v>-22.550999999999988</v>
      </c>
      <c r="BA610">
        <f t="shared" si="300"/>
        <v>-26.831999999999994</v>
      </c>
      <c r="BB610">
        <f t="shared" si="301"/>
        <v>-12.170999999999992</v>
      </c>
      <c r="BC610">
        <f t="shared" si="302"/>
        <v>-22.62700000000001</v>
      </c>
      <c r="BD610">
        <f t="shared" si="303"/>
        <v>-28.838000000000022</v>
      </c>
      <c r="BE610">
        <f t="shared" si="304"/>
        <v>-27.007999999999981</v>
      </c>
      <c r="BF610">
        <f t="shared" si="305"/>
        <v>-23.643000000000029</v>
      </c>
      <c r="BG610">
        <f t="shared" si="306"/>
        <v>-19.73599999999999</v>
      </c>
      <c r="BH610">
        <f t="shared" si="307"/>
        <v>-15.649000000000001</v>
      </c>
      <c r="BI610">
        <f t="shared" si="308"/>
        <v>-11.060999999999979</v>
      </c>
      <c r="BJ610">
        <f t="shared" si="309"/>
        <v>-6.5670000000000073</v>
      </c>
      <c r="BK610">
        <f t="shared" si="310"/>
        <v>17.284999999999968</v>
      </c>
    </row>
    <row r="611" spans="1:63" x14ac:dyDescent="0.3">
      <c r="A611" s="1">
        <v>3.3903099999999999</v>
      </c>
      <c r="B611" s="1">
        <v>306.19499999999999</v>
      </c>
      <c r="C611" s="1">
        <v>329.53</v>
      </c>
      <c r="D611" s="1">
        <v>333.67399999999998</v>
      </c>
      <c r="E611" s="1">
        <v>341.87200000000001</v>
      </c>
      <c r="F611" s="1">
        <v>353.49099999999999</v>
      </c>
      <c r="G611" s="1">
        <v>368.43599999999998</v>
      </c>
      <c r="H611" s="1">
        <v>386.60399999999998</v>
      </c>
      <c r="I611" s="1">
        <v>407.411</v>
      </c>
      <c r="J611" s="1">
        <v>430.09</v>
      </c>
      <c r="K611" s="1">
        <v>456.512</v>
      </c>
      <c r="L611" s="1">
        <v>480.96499999999997</v>
      </c>
      <c r="M611" s="1">
        <v>519.01599999999996</v>
      </c>
      <c r="N611" s="1">
        <v>535.90200000000004</v>
      </c>
      <c r="O611" s="1">
        <v>546.28099999999995</v>
      </c>
      <c r="P611" s="1">
        <v>550.16399999999999</v>
      </c>
      <c r="Q611" s="1">
        <v>547.75900000000001</v>
      </c>
      <c r="R611" s="1">
        <v>539.452</v>
      </c>
      <c r="S611" s="1">
        <v>525.74800000000005</v>
      </c>
      <c r="T611" s="1">
        <v>507.31799999999998</v>
      </c>
      <c r="U611" s="1">
        <v>484.65499999999997</v>
      </c>
      <c r="V611" s="1">
        <v>457.7</v>
      </c>
      <c r="W611" s="1">
        <v>445.39800000000002</v>
      </c>
      <c r="X611" s="1">
        <v>422.52499999999998</v>
      </c>
      <c r="Y611" s="1">
        <v>393.46899999999999</v>
      </c>
      <c r="Z611" s="1">
        <v>366.28800000000001</v>
      </c>
      <c r="AA611" s="1">
        <v>342.42200000000003</v>
      </c>
      <c r="AB611" s="1">
        <v>322.51299999999998</v>
      </c>
      <c r="AC611" s="1">
        <v>306.75200000000001</v>
      </c>
      <c r="AD611" s="1">
        <v>295.58800000000002</v>
      </c>
      <c r="AE611" s="1">
        <v>288.93599999999998</v>
      </c>
      <c r="AF611" s="1">
        <f t="shared" si="280"/>
        <v>306.19499999999999</v>
      </c>
      <c r="AH611">
        <f t="shared" si="281"/>
        <v>23.33499999999998</v>
      </c>
      <c r="AI611">
        <f t="shared" si="282"/>
        <v>4.1440000000000055</v>
      </c>
      <c r="AJ611">
        <f t="shared" si="283"/>
        <v>8.1980000000000359</v>
      </c>
      <c r="AK611">
        <f t="shared" si="284"/>
        <v>11.618999999999971</v>
      </c>
      <c r="AL611">
        <f t="shared" si="285"/>
        <v>14.944999999999993</v>
      </c>
      <c r="AM611">
        <f t="shared" si="286"/>
        <v>18.168000000000006</v>
      </c>
      <c r="AN611">
        <f t="shared" si="287"/>
        <v>20.807000000000016</v>
      </c>
      <c r="AO611">
        <f t="shared" si="288"/>
        <v>22.678999999999974</v>
      </c>
      <c r="AP611">
        <f t="shared" si="289"/>
        <v>26.422000000000025</v>
      </c>
      <c r="AQ611">
        <f t="shared" si="290"/>
        <v>24.452999999999975</v>
      </c>
      <c r="AR611">
        <f t="shared" si="291"/>
        <v>38.050999999999988</v>
      </c>
      <c r="AS611">
        <f t="shared" si="292"/>
        <v>16.886000000000081</v>
      </c>
      <c r="AT611">
        <f t="shared" si="293"/>
        <v>10.378999999999905</v>
      </c>
      <c r="AU611">
        <f t="shared" si="294"/>
        <v>3.8830000000000382</v>
      </c>
      <c r="AV611">
        <f t="shared" si="295"/>
        <v>-2.4049999999999727</v>
      </c>
      <c r="AW611">
        <f t="shared" si="296"/>
        <v>-8.3070000000000164</v>
      </c>
      <c r="AX611">
        <f t="shared" si="297"/>
        <v>-13.703999999999951</v>
      </c>
      <c r="AY611">
        <f t="shared" si="298"/>
        <v>-18.430000000000064</v>
      </c>
      <c r="AZ611">
        <f t="shared" si="299"/>
        <v>-22.663000000000011</v>
      </c>
      <c r="BA611">
        <f t="shared" si="300"/>
        <v>-26.954999999999984</v>
      </c>
      <c r="BB611">
        <f t="shared" si="301"/>
        <v>-12.301999999999964</v>
      </c>
      <c r="BC611">
        <f t="shared" si="302"/>
        <v>-22.873000000000047</v>
      </c>
      <c r="BD611">
        <f t="shared" si="303"/>
        <v>-29.055999999999983</v>
      </c>
      <c r="BE611">
        <f t="shared" si="304"/>
        <v>-27.180999999999983</v>
      </c>
      <c r="BF611">
        <f t="shared" si="305"/>
        <v>-23.865999999999985</v>
      </c>
      <c r="BG611">
        <f t="shared" si="306"/>
        <v>-19.909000000000049</v>
      </c>
      <c r="BH611">
        <f t="shared" si="307"/>
        <v>-15.760999999999967</v>
      </c>
      <c r="BI611">
        <f t="shared" si="308"/>
        <v>-11.163999999999987</v>
      </c>
      <c r="BJ611">
        <f t="shared" si="309"/>
        <v>-6.6520000000000437</v>
      </c>
      <c r="BK611">
        <f t="shared" si="310"/>
        <v>17.259000000000015</v>
      </c>
    </row>
    <row r="612" spans="1:63" x14ac:dyDescent="0.3">
      <c r="A612" s="1">
        <v>3.3953099999999998</v>
      </c>
      <c r="B612" s="1">
        <v>305.52</v>
      </c>
      <c r="C612" s="1">
        <v>328.94400000000002</v>
      </c>
      <c r="D612" s="1">
        <v>333.14100000000002</v>
      </c>
      <c r="E612" s="1">
        <v>341.40800000000002</v>
      </c>
      <c r="F612" s="1">
        <v>353.12</v>
      </c>
      <c r="G612" s="1">
        <v>368.17700000000002</v>
      </c>
      <c r="H612" s="1">
        <v>386.476</v>
      </c>
      <c r="I612" s="1">
        <v>407.44299999999998</v>
      </c>
      <c r="J612" s="1">
        <v>430.33300000000003</v>
      </c>
      <c r="K612" s="1">
        <v>456.97399999999999</v>
      </c>
      <c r="L612" s="1">
        <v>481.67899999999997</v>
      </c>
      <c r="M612" s="1">
        <v>520.14499999999998</v>
      </c>
      <c r="N612" s="1">
        <v>537.09299999999996</v>
      </c>
      <c r="O612" s="1">
        <v>547.50699999999995</v>
      </c>
      <c r="P612" s="1">
        <v>551.399</v>
      </c>
      <c r="Q612" s="1">
        <v>548.98400000000004</v>
      </c>
      <c r="R612" s="1">
        <v>540.64700000000005</v>
      </c>
      <c r="S612" s="1">
        <v>526.88599999999997</v>
      </c>
      <c r="T612" s="1">
        <v>508.37299999999999</v>
      </c>
      <c r="U612" s="1">
        <v>485.61</v>
      </c>
      <c r="V612" s="1">
        <v>458.55599999999998</v>
      </c>
      <c r="W612" s="1">
        <v>446.11399999999998</v>
      </c>
      <c r="X612" s="1">
        <v>423.00200000000001</v>
      </c>
      <c r="Y612" s="1">
        <v>393.68799999999999</v>
      </c>
      <c r="Z612" s="1">
        <v>366.29700000000003</v>
      </c>
      <c r="AA612" s="1">
        <v>342.20400000000001</v>
      </c>
      <c r="AB612" s="1">
        <v>322.08600000000001</v>
      </c>
      <c r="AC612" s="1">
        <v>306.18099999999998</v>
      </c>
      <c r="AD612" s="1">
        <v>294.93700000000001</v>
      </c>
      <c r="AE612" s="1">
        <v>288.24200000000002</v>
      </c>
      <c r="AF612" s="1">
        <f t="shared" si="280"/>
        <v>305.52</v>
      </c>
      <c r="AH612">
        <f t="shared" si="281"/>
        <v>23.424000000000035</v>
      </c>
      <c r="AI612">
        <f t="shared" si="282"/>
        <v>4.1970000000000027</v>
      </c>
      <c r="AJ612">
        <f t="shared" si="283"/>
        <v>8.2669999999999959</v>
      </c>
      <c r="AK612">
        <f t="shared" si="284"/>
        <v>11.711999999999989</v>
      </c>
      <c r="AL612">
        <f t="shared" si="285"/>
        <v>15.057000000000016</v>
      </c>
      <c r="AM612">
        <f t="shared" si="286"/>
        <v>18.298999999999978</v>
      </c>
      <c r="AN612">
        <f t="shared" si="287"/>
        <v>20.966999999999985</v>
      </c>
      <c r="AO612">
        <f t="shared" si="288"/>
        <v>22.890000000000043</v>
      </c>
      <c r="AP612">
        <f t="shared" si="289"/>
        <v>26.640999999999963</v>
      </c>
      <c r="AQ612">
        <f t="shared" si="290"/>
        <v>24.704999999999984</v>
      </c>
      <c r="AR612">
        <f t="shared" si="291"/>
        <v>38.466000000000008</v>
      </c>
      <c r="AS612">
        <f t="shared" si="292"/>
        <v>16.947999999999979</v>
      </c>
      <c r="AT612">
        <f t="shared" si="293"/>
        <v>10.413999999999987</v>
      </c>
      <c r="AU612">
        <f t="shared" si="294"/>
        <v>3.8920000000000528</v>
      </c>
      <c r="AV612">
        <f t="shared" si="295"/>
        <v>-2.4149999999999636</v>
      </c>
      <c r="AW612">
        <f t="shared" si="296"/>
        <v>-8.3369999999999891</v>
      </c>
      <c r="AX612">
        <f t="shared" si="297"/>
        <v>-13.761000000000081</v>
      </c>
      <c r="AY612">
        <f t="shared" si="298"/>
        <v>-18.512999999999977</v>
      </c>
      <c r="AZ612">
        <f t="shared" si="299"/>
        <v>-22.762999999999977</v>
      </c>
      <c r="BA612">
        <f t="shared" si="300"/>
        <v>-27.05400000000003</v>
      </c>
      <c r="BB612">
        <f t="shared" si="301"/>
        <v>-12.442000000000007</v>
      </c>
      <c r="BC612">
        <f t="shared" si="302"/>
        <v>-23.111999999999966</v>
      </c>
      <c r="BD612">
        <f t="shared" si="303"/>
        <v>-29.314000000000021</v>
      </c>
      <c r="BE612">
        <f t="shared" si="304"/>
        <v>-27.390999999999963</v>
      </c>
      <c r="BF612">
        <f t="shared" si="305"/>
        <v>-24.093000000000018</v>
      </c>
      <c r="BG612">
        <f t="shared" si="306"/>
        <v>-20.117999999999995</v>
      </c>
      <c r="BH612">
        <f t="shared" si="307"/>
        <v>-15.90500000000003</v>
      </c>
      <c r="BI612">
        <f t="shared" si="308"/>
        <v>-11.243999999999971</v>
      </c>
      <c r="BJ612">
        <f t="shared" si="309"/>
        <v>-6.6949999999999932</v>
      </c>
      <c r="BK612">
        <f t="shared" si="310"/>
        <v>17.277999999999963</v>
      </c>
    </row>
    <row r="613" spans="1:63" x14ac:dyDescent="0.3">
      <c r="A613" s="1">
        <v>3.4003100000000002</v>
      </c>
      <c r="B613" s="1">
        <v>304.86</v>
      </c>
      <c r="C613" s="1">
        <v>328.35700000000003</v>
      </c>
      <c r="D613" s="1">
        <v>332.61900000000003</v>
      </c>
      <c r="E613" s="1">
        <v>340.94799999999998</v>
      </c>
      <c r="F613" s="1">
        <v>352.74</v>
      </c>
      <c r="G613" s="1">
        <v>367.9</v>
      </c>
      <c r="H613" s="1">
        <v>386.33199999999999</v>
      </c>
      <c r="I613" s="1">
        <v>407.471</v>
      </c>
      <c r="J613" s="1">
        <v>430.57600000000002</v>
      </c>
      <c r="K613" s="1">
        <v>457.44400000000002</v>
      </c>
      <c r="L613" s="1">
        <v>482.4</v>
      </c>
      <c r="M613" s="1">
        <v>521.19899999999996</v>
      </c>
      <c r="N613" s="1">
        <v>538.19600000000003</v>
      </c>
      <c r="O613" s="1">
        <v>548.64499999999998</v>
      </c>
      <c r="P613" s="1">
        <v>552.56399999999996</v>
      </c>
      <c r="Q613" s="1">
        <v>550.16099999999994</v>
      </c>
      <c r="R613" s="1">
        <v>541.81399999999996</v>
      </c>
      <c r="S613" s="1">
        <v>528.01199999999994</v>
      </c>
      <c r="T613" s="1">
        <v>509.43299999999999</v>
      </c>
      <c r="U613" s="1">
        <v>486.58499999999998</v>
      </c>
      <c r="V613" s="1">
        <v>459.459</v>
      </c>
      <c r="W613" s="1">
        <v>446.88200000000001</v>
      </c>
      <c r="X613" s="1">
        <v>423.54899999999998</v>
      </c>
      <c r="Y613" s="1">
        <v>393.92399999999998</v>
      </c>
      <c r="Z613" s="1">
        <v>366.24599999999998</v>
      </c>
      <c r="AA613" s="1">
        <v>341.9</v>
      </c>
      <c r="AB613" s="1">
        <v>321.584</v>
      </c>
      <c r="AC613" s="1">
        <v>305.52600000000001</v>
      </c>
      <c r="AD613" s="1">
        <v>294.19799999999998</v>
      </c>
      <c r="AE613" s="1">
        <v>287.512</v>
      </c>
      <c r="AF613" s="1">
        <f t="shared" si="280"/>
        <v>304.86</v>
      </c>
      <c r="AH613">
        <f t="shared" si="281"/>
        <v>23.497000000000014</v>
      </c>
      <c r="AI613">
        <f t="shared" si="282"/>
        <v>4.2620000000000005</v>
      </c>
      <c r="AJ613">
        <f t="shared" si="283"/>
        <v>8.3289999999999509</v>
      </c>
      <c r="AK613">
        <f t="shared" si="284"/>
        <v>11.79200000000003</v>
      </c>
      <c r="AL613">
        <f t="shared" si="285"/>
        <v>15.159999999999968</v>
      </c>
      <c r="AM613">
        <f t="shared" si="286"/>
        <v>18.432000000000016</v>
      </c>
      <c r="AN613">
        <f t="shared" si="287"/>
        <v>21.13900000000001</v>
      </c>
      <c r="AO613">
        <f t="shared" si="288"/>
        <v>23.105000000000018</v>
      </c>
      <c r="AP613">
        <f t="shared" si="289"/>
        <v>26.867999999999995</v>
      </c>
      <c r="AQ613">
        <f t="shared" si="290"/>
        <v>24.95599999999996</v>
      </c>
      <c r="AR613">
        <f t="shared" si="291"/>
        <v>38.798999999999978</v>
      </c>
      <c r="AS613">
        <f t="shared" si="292"/>
        <v>16.997000000000071</v>
      </c>
      <c r="AT613">
        <f t="shared" si="293"/>
        <v>10.448999999999955</v>
      </c>
      <c r="AU613">
        <f t="shared" si="294"/>
        <v>3.9189999999999827</v>
      </c>
      <c r="AV613">
        <f t="shared" si="295"/>
        <v>-2.40300000000002</v>
      </c>
      <c r="AW613">
        <f t="shared" si="296"/>
        <v>-8.34699999999998</v>
      </c>
      <c r="AX613">
        <f t="shared" si="297"/>
        <v>-13.802000000000021</v>
      </c>
      <c r="AY613">
        <f t="shared" si="298"/>
        <v>-18.578999999999951</v>
      </c>
      <c r="AZ613">
        <f t="shared" si="299"/>
        <v>-22.848000000000013</v>
      </c>
      <c r="BA613">
        <f t="shared" si="300"/>
        <v>-27.125999999999976</v>
      </c>
      <c r="BB613">
        <f t="shared" si="301"/>
        <v>-12.576999999999998</v>
      </c>
      <c r="BC613">
        <f t="shared" si="302"/>
        <v>-23.333000000000027</v>
      </c>
      <c r="BD613">
        <f t="shared" si="303"/>
        <v>-29.625</v>
      </c>
      <c r="BE613">
        <f t="shared" si="304"/>
        <v>-27.677999999999997</v>
      </c>
      <c r="BF613">
        <f t="shared" si="305"/>
        <v>-24.346000000000004</v>
      </c>
      <c r="BG613">
        <f t="shared" si="306"/>
        <v>-20.315999999999974</v>
      </c>
      <c r="BH613">
        <f t="shared" si="307"/>
        <v>-16.057999999999993</v>
      </c>
      <c r="BI613">
        <f t="shared" si="308"/>
        <v>-11.328000000000031</v>
      </c>
      <c r="BJ613">
        <f t="shared" si="309"/>
        <v>-6.6859999999999786</v>
      </c>
      <c r="BK613">
        <f t="shared" si="310"/>
        <v>17.348000000000013</v>
      </c>
    </row>
    <row r="614" spans="1:63" x14ac:dyDescent="0.3">
      <c r="A614" s="1">
        <v>3.4053100000000001</v>
      </c>
      <c r="B614" s="1">
        <v>304.21600000000001</v>
      </c>
      <c r="C614" s="1">
        <v>327.79</v>
      </c>
      <c r="D614" s="1">
        <v>332.09800000000001</v>
      </c>
      <c r="E614" s="1">
        <v>340.488</v>
      </c>
      <c r="F614" s="1">
        <v>352.358</v>
      </c>
      <c r="G614" s="1">
        <v>367.62</v>
      </c>
      <c r="H614" s="1">
        <v>386.18799999999999</v>
      </c>
      <c r="I614" s="1">
        <v>407.49099999999999</v>
      </c>
      <c r="J614" s="1">
        <v>430.8</v>
      </c>
      <c r="K614" s="1">
        <v>457.90499999999997</v>
      </c>
      <c r="L614" s="1">
        <v>483.11900000000003</v>
      </c>
      <c r="M614" s="1">
        <v>522.17499999999995</v>
      </c>
      <c r="N614" s="1">
        <v>539.21400000000006</v>
      </c>
      <c r="O614" s="1">
        <v>549.70699999999999</v>
      </c>
      <c r="P614" s="1">
        <v>553.66999999999996</v>
      </c>
      <c r="Q614" s="1">
        <v>551.29</v>
      </c>
      <c r="R614" s="1">
        <v>542.94000000000005</v>
      </c>
      <c r="S614" s="1">
        <v>529.11</v>
      </c>
      <c r="T614" s="1">
        <v>510.48</v>
      </c>
      <c r="U614" s="1">
        <v>487.57400000000001</v>
      </c>
      <c r="V614" s="1">
        <v>460.36799999999999</v>
      </c>
      <c r="W614" s="1">
        <v>447.68599999999998</v>
      </c>
      <c r="X614" s="1">
        <v>424.17200000000003</v>
      </c>
      <c r="Y614" s="1">
        <v>394.17</v>
      </c>
      <c r="Z614" s="1">
        <v>366.13900000000001</v>
      </c>
      <c r="AA614" s="1">
        <v>341.51100000000002</v>
      </c>
      <c r="AB614" s="1">
        <v>320.983</v>
      </c>
      <c r="AC614" s="1">
        <v>304.77800000000002</v>
      </c>
      <c r="AD614" s="1">
        <v>293.37400000000002</v>
      </c>
      <c r="AE614" s="1">
        <v>286.738</v>
      </c>
      <c r="AF614" s="1">
        <f t="shared" si="280"/>
        <v>304.21600000000001</v>
      </c>
      <c r="AH614">
        <f t="shared" si="281"/>
        <v>23.574000000000012</v>
      </c>
      <c r="AI614">
        <f t="shared" si="282"/>
        <v>4.3079999999999927</v>
      </c>
      <c r="AJ614">
        <f t="shared" si="283"/>
        <v>8.3899999999999864</v>
      </c>
      <c r="AK614">
        <f t="shared" si="284"/>
        <v>11.870000000000005</v>
      </c>
      <c r="AL614">
        <f t="shared" si="285"/>
        <v>15.262</v>
      </c>
      <c r="AM614">
        <f t="shared" si="286"/>
        <v>18.567999999999984</v>
      </c>
      <c r="AN614">
        <f t="shared" si="287"/>
        <v>21.302999999999997</v>
      </c>
      <c r="AO614">
        <f t="shared" si="288"/>
        <v>23.309000000000026</v>
      </c>
      <c r="AP614">
        <f t="shared" si="289"/>
        <v>27.104999999999961</v>
      </c>
      <c r="AQ614">
        <f t="shared" si="290"/>
        <v>25.214000000000055</v>
      </c>
      <c r="AR614">
        <f t="shared" si="291"/>
        <v>39.055999999999926</v>
      </c>
      <c r="AS614">
        <f t="shared" si="292"/>
        <v>17.039000000000101</v>
      </c>
      <c r="AT614">
        <f t="shared" si="293"/>
        <v>10.492999999999938</v>
      </c>
      <c r="AU614">
        <f t="shared" si="294"/>
        <v>3.9629999999999654</v>
      </c>
      <c r="AV614">
        <f t="shared" si="295"/>
        <v>-2.3799999999999955</v>
      </c>
      <c r="AW614">
        <f t="shared" si="296"/>
        <v>-8.3499999999999091</v>
      </c>
      <c r="AX614">
        <f t="shared" si="297"/>
        <v>-13.830000000000041</v>
      </c>
      <c r="AY614">
        <f t="shared" si="298"/>
        <v>-18.629999999999995</v>
      </c>
      <c r="AZ614">
        <f t="shared" si="299"/>
        <v>-22.906000000000006</v>
      </c>
      <c r="BA614">
        <f t="shared" si="300"/>
        <v>-27.206000000000017</v>
      </c>
      <c r="BB614">
        <f t="shared" si="301"/>
        <v>-12.682000000000016</v>
      </c>
      <c r="BC614">
        <f t="shared" si="302"/>
        <v>-23.513999999999953</v>
      </c>
      <c r="BD614">
        <f t="shared" si="303"/>
        <v>-30.00200000000001</v>
      </c>
      <c r="BE614">
        <f t="shared" si="304"/>
        <v>-28.031000000000006</v>
      </c>
      <c r="BF614">
        <f t="shared" si="305"/>
        <v>-24.627999999999986</v>
      </c>
      <c r="BG614">
        <f t="shared" si="306"/>
        <v>-20.52800000000002</v>
      </c>
      <c r="BH614">
        <f t="shared" si="307"/>
        <v>-16.204999999999984</v>
      </c>
      <c r="BI614">
        <f t="shared" si="308"/>
        <v>-11.403999999999996</v>
      </c>
      <c r="BJ614">
        <f t="shared" si="309"/>
        <v>-6.6360000000000241</v>
      </c>
      <c r="BK614">
        <f t="shared" si="310"/>
        <v>17.478000000000009</v>
      </c>
    </row>
    <row r="615" spans="1:63" x14ac:dyDescent="0.3">
      <c r="A615" s="1">
        <v>3.41031</v>
      </c>
      <c r="B615" s="1">
        <v>303.59100000000001</v>
      </c>
      <c r="C615" s="1">
        <v>327.26</v>
      </c>
      <c r="D615" s="1">
        <v>331.59</v>
      </c>
      <c r="E615" s="1">
        <v>340.03</v>
      </c>
      <c r="F615" s="1">
        <v>351.98</v>
      </c>
      <c r="G615" s="1">
        <v>367.34899999999999</v>
      </c>
      <c r="H615" s="1">
        <v>386.04899999999998</v>
      </c>
      <c r="I615" s="1">
        <v>407.50299999999999</v>
      </c>
      <c r="J615" s="1">
        <v>431.01100000000002</v>
      </c>
      <c r="K615" s="1">
        <v>458.34899999999999</v>
      </c>
      <c r="L615" s="1">
        <v>483.81299999999999</v>
      </c>
      <c r="M615" s="1">
        <v>523.08000000000004</v>
      </c>
      <c r="N615" s="1">
        <v>540.16200000000003</v>
      </c>
      <c r="O615" s="1">
        <v>550.70600000000002</v>
      </c>
      <c r="P615" s="1">
        <v>554.71299999999997</v>
      </c>
      <c r="Q615" s="1">
        <v>552.35900000000004</v>
      </c>
      <c r="R615" s="1">
        <v>544.01199999999994</v>
      </c>
      <c r="S615" s="1">
        <v>530.16600000000005</v>
      </c>
      <c r="T615" s="1">
        <v>511.51</v>
      </c>
      <c r="U615" s="1">
        <v>488.55399999999997</v>
      </c>
      <c r="V615" s="1">
        <v>461.25700000000001</v>
      </c>
      <c r="W615" s="1">
        <v>448.46100000000001</v>
      </c>
      <c r="X615" s="1">
        <v>424.84500000000003</v>
      </c>
      <c r="Y615" s="1">
        <v>394.41500000000002</v>
      </c>
      <c r="Z615" s="1">
        <v>366.00200000000001</v>
      </c>
      <c r="AA615" s="1">
        <v>341.05200000000002</v>
      </c>
      <c r="AB615" s="1">
        <v>320.29899999999998</v>
      </c>
      <c r="AC615" s="1">
        <v>303.95400000000001</v>
      </c>
      <c r="AD615" s="1">
        <v>292.48399999999998</v>
      </c>
      <c r="AE615" s="1">
        <v>285.91199999999998</v>
      </c>
      <c r="AF615" s="1">
        <f t="shared" si="280"/>
        <v>303.59100000000001</v>
      </c>
      <c r="AH615">
        <f t="shared" si="281"/>
        <v>23.668999999999983</v>
      </c>
      <c r="AI615">
        <f t="shared" si="282"/>
        <v>4.3299999999999841</v>
      </c>
      <c r="AJ615">
        <f t="shared" si="283"/>
        <v>8.4399999999999977</v>
      </c>
      <c r="AK615">
        <f t="shared" si="284"/>
        <v>11.950000000000045</v>
      </c>
      <c r="AL615">
        <f t="shared" si="285"/>
        <v>15.368999999999971</v>
      </c>
      <c r="AM615">
        <f t="shared" si="286"/>
        <v>18.699999999999989</v>
      </c>
      <c r="AN615">
        <f t="shared" si="287"/>
        <v>21.454000000000008</v>
      </c>
      <c r="AO615">
        <f t="shared" si="288"/>
        <v>23.508000000000038</v>
      </c>
      <c r="AP615">
        <f t="shared" si="289"/>
        <v>27.337999999999965</v>
      </c>
      <c r="AQ615">
        <f t="shared" si="290"/>
        <v>25.463999999999999</v>
      </c>
      <c r="AR615">
        <f t="shared" si="291"/>
        <v>39.267000000000053</v>
      </c>
      <c r="AS615">
        <f t="shared" si="292"/>
        <v>17.081999999999994</v>
      </c>
      <c r="AT615">
        <f t="shared" si="293"/>
        <v>10.543999999999983</v>
      </c>
      <c r="AU615">
        <f t="shared" si="294"/>
        <v>4.0069999999999482</v>
      </c>
      <c r="AV615">
        <f t="shared" si="295"/>
        <v>-2.3539999999999281</v>
      </c>
      <c r="AW615">
        <f t="shared" si="296"/>
        <v>-8.3470000000000937</v>
      </c>
      <c r="AX615">
        <f t="shared" si="297"/>
        <v>-13.84599999999989</v>
      </c>
      <c r="AY615">
        <f t="shared" si="298"/>
        <v>-18.656000000000063</v>
      </c>
      <c r="AZ615">
        <f t="shared" si="299"/>
        <v>-22.956000000000017</v>
      </c>
      <c r="BA615">
        <f t="shared" si="300"/>
        <v>-27.296999999999969</v>
      </c>
      <c r="BB615">
        <f t="shared" si="301"/>
        <v>-12.795999999999992</v>
      </c>
      <c r="BC615">
        <f t="shared" si="302"/>
        <v>-23.615999999999985</v>
      </c>
      <c r="BD615">
        <f t="shared" si="303"/>
        <v>-30.430000000000007</v>
      </c>
      <c r="BE615">
        <f t="shared" si="304"/>
        <v>-28.413000000000011</v>
      </c>
      <c r="BF615">
        <f t="shared" si="305"/>
        <v>-24.949999999999989</v>
      </c>
      <c r="BG615">
        <f t="shared" si="306"/>
        <v>-20.753000000000043</v>
      </c>
      <c r="BH615">
        <f t="shared" si="307"/>
        <v>-16.34499999999997</v>
      </c>
      <c r="BI615">
        <f t="shared" si="308"/>
        <v>-11.470000000000027</v>
      </c>
      <c r="BJ615">
        <f t="shared" si="309"/>
        <v>-6.5720000000000027</v>
      </c>
      <c r="BK615">
        <f t="shared" si="310"/>
        <v>17.67900000000003</v>
      </c>
    </row>
    <row r="616" spans="1:63" x14ac:dyDescent="0.3">
      <c r="A616" s="1">
        <v>3.4153099999999998</v>
      </c>
      <c r="B616" s="1">
        <v>302.98599999999999</v>
      </c>
      <c r="C616" s="1">
        <v>326.76600000000002</v>
      </c>
      <c r="D616" s="1">
        <v>331.108</v>
      </c>
      <c r="E616" s="1">
        <v>339.59100000000001</v>
      </c>
      <c r="F616" s="1">
        <v>351.61200000000002</v>
      </c>
      <c r="G616" s="1">
        <v>367.08699999999999</v>
      </c>
      <c r="H616" s="1">
        <v>385.91800000000001</v>
      </c>
      <c r="I616" s="1">
        <v>407.52300000000002</v>
      </c>
      <c r="J616" s="1">
        <v>431.21</v>
      </c>
      <c r="K616" s="1">
        <v>458.77699999999999</v>
      </c>
      <c r="L616" s="1">
        <v>484.44900000000001</v>
      </c>
      <c r="M616" s="1">
        <v>523.93100000000004</v>
      </c>
      <c r="N616" s="1">
        <v>541.05999999999995</v>
      </c>
      <c r="O616" s="1">
        <v>551.654</v>
      </c>
      <c r="P616" s="1">
        <v>555.702</v>
      </c>
      <c r="Q616" s="1">
        <v>553.37800000000004</v>
      </c>
      <c r="R616" s="1">
        <v>545.04600000000005</v>
      </c>
      <c r="S616" s="1">
        <v>531.20000000000005</v>
      </c>
      <c r="T616" s="1">
        <v>512.52200000000005</v>
      </c>
      <c r="U616" s="1">
        <v>489.50799999999998</v>
      </c>
      <c r="V616" s="1">
        <v>462.11399999999998</v>
      </c>
      <c r="W616" s="1">
        <v>449.14699999999999</v>
      </c>
      <c r="X616" s="1">
        <v>425.49900000000002</v>
      </c>
      <c r="Y616" s="1">
        <v>394.63799999999998</v>
      </c>
      <c r="Z616" s="1">
        <v>365.851</v>
      </c>
      <c r="AA616" s="1">
        <v>340.58100000000002</v>
      </c>
      <c r="AB616" s="1">
        <v>319.60000000000002</v>
      </c>
      <c r="AC616" s="1">
        <v>303.09899999999999</v>
      </c>
      <c r="AD616" s="1">
        <v>291.553</v>
      </c>
      <c r="AE616" s="1">
        <v>285.05099999999999</v>
      </c>
      <c r="AF616" s="1">
        <f t="shared" si="280"/>
        <v>302.98599999999999</v>
      </c>
      <c r="AH616">
        <f t="shared" si="281"/>
        <v>23.78000000000003</v>
      </c>
      <c r="AI616">
        <f t="shared" si="282"/>
        <v>4.3419999999999845</v>
      </c>
      <c r="AJ616">
        <f t="shared" si="283"/>
        <v>8.4830000000000041</v>
      </c>
      <c r="AK616">
        <f t="shared" si="284"/>
        <v>12.021000000000015</v>
      </c>
      <c r="AL616">
        <f t="shared" si="285"/>
        <v>15.474999999999966</v>
      </c>
      <c r="AM616">
        <f t="shared" si="286"/>
        <v>18.831000000000017</v>
      </c>
      <c r="AN616">
        <f t="shared" si="287"/>
        <v>21.605000000000018</v>
      </c>
      <c r="AO616">
        <f t="shared" si="288"/>
        <v>23.686999999999955</v>
      </c>
      <c r="AP616">
        <f t="shared" si="289"/>
        <v>27.567000000000007</v>
      </c>
      <c r="AQ616">
        <f t="shared" si="290"/>
        <v>25.672000000000025</v>
      </c>
      <c r="AR616">
        <f t="shared" si="291"/>
        <v>39.482000000000028</v>
      </c>
      <c r="AS616">
        <f t="shared" si="292"/>
        <v>17.128999999999905</v>
      </c>
      <c r="AT616">
        <f t="shared" si="293"/>
        <v>10.594000000000051</v>
      </c>
      <c r="AU616">
        <f t="shared" si="294"/>
        <v>4.0480000000000018</v>
      </c>
      <c r="AV616">
        <f t="shared" si="295"/>
        <v>-2.3239999999999554</v>
      </c>
      <c r="AW616">
        <f t="shared" si="296"/>
        <v>-8.3319999999999936</v>
      </c>
      <c r="AX616">
        <f t="shared" si="297"/>
        <v>-13.846000000000004</v>
      </c>
      <c r="AY616">
        <f t="shared" si="298"/>
        <v>-18.677999999999997</v>
      </c>
      <c r="AZ616">
        <f t="shared" si="299"/>
        <v>-23.014000000000067</v>
      </c>
      <c r="BA616">
        <f t="shared" si="300"/>
        <v>-27.394000000000005</v>
      </c>
      <c r="BB616">
        <f t="shared" si="301"/>
        <v>-12.966999999999985</v>
      </c>
      <c r="BC616">
        <f t="shared" si="302"/>
        <v>-23.647999999999968</v>
      </c>
      <c r="BD616">
        <f t="shared" si="303"/>
        <v>-30.861000000000047</v>
      </c>
      <c r="BE616">
        <f t="shared" si="304"/>
        <v>-28.786999999999978</v>
      </c>
      <c r="BF616">
        <f t="shared" si="305"/>
        <v>-25.269999999999982</v>
      </c>
      <c r="BG616">
        <f t="shared" si="306"/>
        <v>-20.980999999999995</v>
      </c>
      <c r="BH616">
        <f t="shared" si="307"/>
        <v>-16.501000000000033</v>
      </c>
      <c r="BI616">
        <f t="shared" si="308"/>
        <v>-11.545999999999992</v>
      </c>
      <c r="BJ616">
        <f t="shared" si="309"/>
        <v>-6.5020000000000095</v>
      </c>
      <c r="BK616">
        <f t="shared" si="310"/>
        <v>17.935000000000002</v>
      </c>
    </row>
    <row r="617" spans="1:63" x14ac:dyDescent="0.3">
      <c r="A617" s="1">
        <v>3.4203100000000002</v>
      </c>
      <c r="B617" s="1">
        <v>302.40100000000001</v>
      </c>
      <c r="C617" s="1">
        <v>326.298</v>
      </c>
      <c r="D617" s="1">
        <v>330.65600000000001</v>
      </c>
      <c r="E617" s="1">
        <v>339.17899999999997</v>
      </c>
      <c r="F617" s="1">
        <v>351.267</v>
      </c>
      <c r="G617" s="1">
        <v>366.84</v>
      </c>
      <c r="H617" s="1">
        <v>385.798</v>
      </c>
      <c r="I617" s="1">
        <v>407.55099999999999</v>
      </c>
      <c r="J617" s="1">
        <v>431.40699999999998</v>
      </c>
      <c r="K617" s="1">
        <v>459.16899999999998</v>
      </c>
      <c r="L617" s="1">
        <v>485.01400000000001</v>
      </c>
      <c r="M617" s="1">
        <v>524.74300000000005</v>
      </c>
      <c r="N617" s="1">
        <v>541.92999999999995</v>
      </c>
      <c r="O617" s="1">
        <v>552.572</v>
      </c>
      <c r="P617" s="1">
        <v>556.66800000000001</v>
      </c>
      <c r="Q617" s="1">
        <v>554.38499999999999</v>
      </c>
      <c r="R617" s="1">
        <v>546.07500000000005</v>
      </c>
      <c r="S617" s="1">
        <v>532.22699999999998</v>
      </c>
      <c r="T617" s="1">
        <v>513.51199999999994</v>
      </c>
      <c r="U617" s="1">
        <v>490.423</v>
      </c>
      <c r="V617" s="1">
        <v>462.916</v>
      </c>
      <c r="W617" s="1">
        <v>449.733</v>
      </c>
      <c r="X617" s="1">
        <v>426.09300000000002</v>
      </c>
      <c r="Y617" s="1">
        <v>394.82299999999998</v>
      </c>
      <c r="Z617" s="1">
        <v>365.68900000000002</v>
      </c>
      <c r="AA617" s="1">
        <v>340.13400000000001</v>
      </c>
      <c r="AB617" s="1">
        <v>318.92</v>
      </c>
      <c r="AC617" s="1">
        <v>302.25400000000002</v>
      </c>
      <c r="AD617" s="1">
        <v>290.63</v>
      </c>
      <c r="AE617" s="1">
        <v>284.18200000000002</v>
      </c>
      <c r="AF617" s="1">
        <f t="shared" si="280"/>
        <v>302.40100000000001</v>
      </c>
      <c r="AH617">
        <f t="shared" si="281"/>
        <v>23.896999999999991</v>
      </c>
      <c r="AI617">
        <f t="shared" si="282"/>
        <v>4.3580000000000041</v>
      </c>
      <c r="AJ617">
        <f t="shared" si="283"/>
        <v>8.5229999999999677</v>
      </c>
      <c r="AK617">
        <f t="shared" si="284"/>
        <v>12.088000000000022</v>
      </c>
      <c r="AL617">
        <f t="shared" si="285"/>
        <v>15.572999999999979</v>
      </c>
      <c r="AM617">
        <f t="shared" si="286"/>
        <v>18.958000000000027</v>
      </c>
      <c r="AN617">
        <f t="shared" si="287"/>
        <v>21.752999999999986</v>
      </c>
      <c r="AO617">
        <f t="shared" si="288"/>
        <v>23.855999999999995</v>
      </c>
      <c r="AP617">
        <f t="shared" si="289"/>
        <v>27.762</v>
      </c>
      <c r="AQ617">
        <f t="shared" si="290"/>
        <v>25.845000000000027</v>
      </c>
      <c r="AR617">
        <f t="shared" si="291"/>
        <v>39.729000000000042</v>
      </c>
      <c r="AS617">
        <f t="shared" si="292"/>
        <v>17.186999999999898</v>
      </c>
      <c r="AT617">
        <f t="shared" si="293"/>
        <v>10.642000000000053</v>
      </c>
      <c r="AU617">
        <f t="shared" si="294"/>
        <v>4.0960000000000036</v>
      </c>
      <c r="AV617">
        <f t="shared" si="295"/>
        <v>-2.2830000000000155</v>
      </c>
      <c r="AW617">
        <f t="shared" si="296"/>
        <v>-8.3099999999999454</v>
      </c>
      <c r="AX617">
        <f t="shared" si="297"/>
        <v>-13.84800000000007</v>
      </c>
      <c r="AY617">
        <f t="shared" si="298"/>
        <v>-18.715000000000032</v>
      </c>
      <c r="AZ617">
        <f t="shared" si="299"/>
        <v>-23.088999999999942</v>
      </c>
      <c r="BA617">
        <f t="shared" si="300"/>
        <v>-27.507000000000005</v>
      </c>
      <c r="BB617">
        <f t="shared" si="301"/>
        <v>-13.182999999999993</v>
      </c>
      <c r="BC617">
        <f t="shared" si="302"/>
        <v>-23.639999999999986</v>
      </c>
      <c r="BD617">
        <f t="shared" si="303"/>
        <v>-31.270000000000039</v>
      </c>
      <c r="BE617">
        <f t="shared" si="304"/>
        <v>-29.133999999999958</v>
      </c>
      <c r="BF617">
        <f t="shared" si="305"/>
        <v>-25.555000000000007</v>
      </c>
      <c r="BG617">
        <f t="shared" si="306"/>
        <v>-21.213999999999999</v>
      </c>
      <c r="BH617">
        <f t="shared" si="307"/>
        <v>-16.665999999999997</v>
      </c>
      <c r="BI617">
        <f t="shared" si="308"/>
        <v>-11.624000000000024</v>
      </c>
      <c r="BJ617">
        <f t="shared" si="309"/>
        <v>-6.4479999999999791</v>
      </c>
      <c r="BK617">
        <f t="shared" si="310"/>
        <v>18.218999999999994</v>
      </c>
    </row>
    <row r="618" spans="1:63" x14ac:dyDescent="0.3">
      <c r="A618" s="1">
        <v>3.4253100000000001</v>
      </c>
      <c r="B618" s="1">
        <v>301.83499999999998</v>
      </c>
      <c r="C618" s="1">
        <v>325.84100000000001</v>
      </c>
      <c r="D618" s="1">
        <v>330.221</v>
      </c>
      <c r="E618" s="1">
        <v>338.79599999999999</v>
      </c>
      <c r="F618" s="1">
        <v>350.95</v>
      </c>
      <c r="G618" s="1">
        <v>366.61200000000002</v>
      </c>
      <c r="H618" s="1">
        <v>385.68799999999999</v>
      </c>
      <c r="I618" s="1">
        <v>407.58600000000001</v>
      </c>
      <c r="J618" s="1">
        <v>431.60899999999998</v>
      </c>
      <c r="K618" s="1">
        <v>459.517</v>
      </c>
      <c r="L618" s="1">
        <v>485.505</v>
      </c>
      <c r="M618" s="1">
        <v>525.51300000000003</v>
      </c>
      <c r="N618" s="1">
        <v>542.78099999999995</v>
      </c>
      <c r="O618" s="1">
        <v>553.48699999999997</v>
      </c>
      <c r="P618" s="1">
        <v>557.63199999999995</v>
      </c>
      <c r="Q618" s="1">
        <v>555.39499999999998</v>
      </c>
      <c r="R618" s="1">
        <v>547.125</v>
      </c>
      <c r="S618" s="1">
        <v>533.279</v>
      </c>
      <c r="T618" s="1">
        <v>514.48500000000001</v>
      </c>
      <c r="U618" s="1">
        <v>491.29700000000003</v>
      </c>
      <c r="V618" s="1">
        <v>463.637</v>
      </c>
      <c r="W618" s="1">
        <v>450.24599999999998</v>
      </c>
      <c r="X618" s="1">
        <v>426.64600000000002</v>
      </c>
      <c r="Y618" s="1">
        <v>394.97899999999998</v>
      </c>
      <c r="Z618" s="1">
        <v>365.50200000000001</v>
      </c>
      <c r="AA618" s="1">
        <v>339.68299999999999</v>
      </c>
      <c r="AB618" s="1">
        <v>318.24900000000002</v>
      </c>
      <c r="AC618" s="1">
        <v>301.44400000000002</v>
      </c>
      <c r="AD618" s="1">
        <v>289.76499999999999</v>
      </c>
      <c r="AE618" s="1">
        <v>283.34699999999998</v>
      </c>
      <c r="AF618" s="1">
        <f t="shared" si="280"/>
        <v>301.83499999999998</v>
      </c>
      <c r="AH618">
        <f t="shared" si="281"/>
        <v>24.006000000000029</v>
      </c>
      <c r="AI618">
        <f t="shared" si="282"/>
        <v>4.3799999999999955</v>
      </c>
      <c r="AJ618">
        <f t="shared" si="283"/>
        <v>8.5749999999999886</v>
      </c>
      <c r="AK618">
        <f t="shared" si="284"/>
        <v>12.153999999999996</v>
      </c>
      <c r="AL618">
        <f t="shared" si="285"/>
        <v>15.662000000000035</v>
      </c>
      <c r="AM618">
        <f t="shared" si="286"/>
        <v>19.075999999999965</v>
      </c>
      <c r="AN618">
        <f t="shared" si="287"/>
        <v>21.898000000000025</v>
      </c>
      <c r="AO618">
        <f t="shared" si="288"/>
        <v>24.022999999999968</v>
      </c>
      <c r="AP618">
        <f t="shared" si="289"/>
        <v>27.908000000000015</v>
      </c>
      <c r="AQ618">
        <f t="shared" si="290"/>
        <v>25.988</v>
      </c>
      <c r="AR618">
        <f t="shared" si="291"/>
        <v>40.008000000000038</v>
      </c>
      <c r="AS618">
        <f t="shared" si="292"/>
        <v>17.267999999999915</v>
      </c>
      <c r="AT618">
        <f t="shared" si="293"/>
        <v>10.706000000000017</v>
      </c>
      <c r="AU618">
        <f t="shared" si="294"/>
        <v>4.1449999999999818</v>
      </c>
      <c r="AV618">
        <f t="shared" si="295"/>
        <v>-2.2369999999999663</v>
      </c>
      <c r="AW618">
        <f t="shared" si="296"/>
        <v>-8.2699999999999818</v>
      </c>
      <c r="AX618">
        <f t="shared" si="297"/>
        <v>-13.846000000000004</v>
      </c>
      <c r="AY618">
        <f t="shared" si="298"/>
        <v>-18.793999999999983</v>
      </c>
      <c r="AZ618">
        <f t="shared" si="299"/>
        <v>-23.187999999999988</v>
      </c>
      <c r="BA618">
        <f t="shared" si="300"/>
        <v>-27.660000000000025</v>
      </c>
      <c r="BB618">
        <f t="shared" si="301"/>
        <v>-13.39100000000002</v>
      </c>
      <c r="BC618">
        <f t="shared" si="302"/>
        <v>-23.599999999999966</v>
      </c>
      <c r="BD618">
        <f t="shared" si="303"/>
        <v>-31.66700000000003</v>
      </c>
      <c r="BE618">
        <f t="shared" si="304"/>
        <v>-29.476999999999975</v>
      </c>
      <c r="BF618">
        <f t="shared" si="305"/>
        <v>-25.819000000000017</v>
      </c>
      <c r="BG618">
        <f t="shared" si="306"/>
        <v>-21.433999999999969</v>
      </c>
      <c r="BH618">
        <f t="shared" si="307"/>
        <v>-16.805000000000007</v>
      </c>
      <c r="BI618">
        <f t="shared" si="308"/>
        <v>-11.67900000000003</v>
      </c>
      <c r="BJ618">
        <f t="shared" si="309"/>
        <v>-6.4180000000000064</v>
      </c>
      <c r="BK618">
        <f t="shared" si="310"/>
        <v>18.488</v>
      </c>
    </row>
    <row r="619" spans="1:63" x14ac:dyDescent="0.3">
      <c r="A619" s="1">
        <v>3.43031</v>
      </c>
      <c r="B619" s="1">
        <v>301.279</v>
      </c>
      <c r="C619" s="1">
        <v>325.37400000000002</v>
      </c>
      <c r="D619" s="1">
        <v>329.79</v>
      </c>
      <c r="E619" s="1">
        <v>338.41899999999998</v>
      </c>
      <c r="F619" s="1">
        <v>350.65699999999998</v>
      </c>
      <c r="G619" s="1">
        <v>366.411</v>
      </c>
      <c r="H619" s="1">
        <v>385.59699999999998</v>
      </c>
      <c r="I619" s="1">
        <v>407.61900000000003</v>
      </c>
      <c r="J619" s="1">
        <v>431.77300000000002</v>
      </c>
      <c r="K619" s="1">
        <v>459.81400000000002</v>
      </c>
      <c r="L619" s="1">
        <v>485.92399999999998</v>
      </c>
      <c r="M619" s="1">
        <v>526.24599999999998</v>
      </c>
      <c r="N619" s="1">
        <v>543.62900000000002</v>
      </c>
      <c r="O619" s="1">
        <v>554.42499999999995</v>
      </c>
      <c r="P619" s="1">
        <v>558.63099999999997</v>
      </c>
      <c r="Q619" s="1">
        <v>556.43200000000002</v>
      </c>
      <c r="R619" s="1">
        <v>548.18299999999999</v>
      </c>
      <c r="S619" s="1">
        <v>534.32399999999996</v>
      </c>
      <c r="T619" s="1">
        <v>515.43899999999996</v>
      </c>
      <c r="U619" s="1">
        <v>492.13499999999999</v>
      </c>
      <c r="V619" s="1">
        <v>464.30799999999999</v>
      </c>
      <c r="W619" s="1">
        <v>450.702</v>
      </c>
      <c r="X619" s="1">
        <v>427.18599999999998</v>
      </c>
      <c r="Y619" s="1">
        <v>395.12400000000002</v>
      </c>
      <c r="Z619" s="1">
        <v>365.29</v>
      </c>
      <c r="AA619" s="1">
        <v>339.19900000000001</v>
      </c>
      <c r="AB619" s="1">
        <v>317.57799999999997</v>
      </c>
      <c r="AC619" s="1">
        <v>300.66699999999997</v>
      </c>
      <c r="AD619" s="1">
        <v>288.96899999999999</v>
      </c>
      <c r="AE619" s="1">
        <v>282.58699999999999</v>
      </c>
      <c r="AF619" s="1">
        <f t="shared" si="280"/>
        <v>301.279</v>
      </c>
      <c r="AH619">
        <f t="shared" si="281"/>
        <v>24.095000000000027</v>
      </c>
      <c r="AI619">
        <f t="shared" si="282"/>
        <v>4.4159999999999968</v>
      </c>
      <c r="AJ619">
        <f t="shared" si="283"/>
        <v>8.6289999999999623</v>
      </c>
      <c r="AK619">
        <f t="shared" si="284"/>
        <v>12.238</v>
      </c>
      <c r="AL619">
        <f t="shared" si="285"/>
        <v>15.754000000000019</v>
      </c>
      <c r="AM619">
        <f t="shared" si="286"/>
        <v>19.185999999999979</v>
      </c>
      <c r="AN619">
        <f t="shared" si="287"/>
        <v>22.022000000000048</v>
      </c>
      <c r="AO619">
        <f t="shared" si="288"/>
        <v>24.153999999999996</v>
      </c>
      <c r="AP619">
        <f t="shared" si="289"/>
        <v>28.040999999999997</v>
      </c>
      <c r="AQ619">
        <f t="shared" si="290"/>
        <v>26.109999999999957</v>
      </c>
      <c r="AR619">
        <f t="shared" si="291"/>
        <v>40.322000000000003</v>
      </c>
      <c r="AS619">
        <f t="shared" si="292"/>
        <v>17.383000000000038</v>
      </c>
      <c r="AT619">
        <f t="shared" si="293"/>
        <v>10.795999999999935</v>
      </c>
      <c r="AU619">
        <f t="shared" si="294"/>
        <v>4.2060000000000173</v>
      </c>
      <c r="AV619">
        <f t="shared" si="295"/>
        <v>-2.1989999999999554</v>
      </c>
      <c r="AW619">
        <f t="shared" si="296"/>
        <v>-8.2490000000000236</v>
      </c>
      <c r="AX619">
        <f t="shared" si="297"/>
        <v>-13.859000000000037</v>
      </c>
      <c r="AY619">
        <f t="shared" si="298"/>
        <v>-18.884999999999991</v>
      </c>
      <c r="AZ619">
        <f t="shared" si="299"/>
        <v>-23.303999999999974</v>
      </c>
      <c r="BA619">
        <f t="shared" si="300"/>
        <v>-27.826999999999998</v>
      </c>
      <c r="BB619">
        <f t="shared" si="301"/>
        <v>-13.605999999999995</v>
      </c>
      <c r="BC619">
        <f t="shared" si="302"/>
        <v>-23.51600000000002</v>
      </c>
      <c r="BD619">
        <f t="shared" si="303"/>
        <v>-32.061999999999955</v>
      </c>
      <c r="BE619">
        <f t="shared" si="304"/>
        <v>-29.834000000000003</v>
      </c>
      <c r="BF619">
        <f t="shared" si="305"/>
        <v>-26.091000000000008</v>
      </c>
      <c r="BG619">
        <f t="shared" si="306"/>
        <v>-21.621000000000038</v>
      </c>
      <c r="BH619">
        <f t="shared" si="307"/>
        <v>-16.911000000000001</v>
      </c>
      <c r="BI619">
        <f t="shared" si="308"/>
        <v>-11.697999999999979</v>
      </c>
      <c r="BJ619">
        <f t="shared" si="309"/>
        <v>-6.382000000000005</v>
      </c>
      <c r="BK619">
        <f t="shared" si="310"/>
        <v>18.692000000000007</v>
      </c>
    </row>
    <row r="620" spans="1:63" x14ac:dyDescent="0.3">
      <c r="A620" s="1">
        <v>3.4315600000000002</v>
      </c>
      <c r="B620" s="1">
        <v>301.14</v>
      </c>
      <c r="C620" s="1">
        <v>325.25200000000001</v>
      </c>
      <c r="D620" s="1">
        <v>329.68299999999999</v>
      </c>
      <c r="E620" s="1">
        <v>338.32499999999999</v>
      </c>
      <c r="F620" s="1">
        <v>350.58600000000001</v>
      </c>
      <c r="G620" s="1">
        <v>366.36599999999999</v>
      </c>
      <c r="H620" s="1">
        <v>385.57900000000001</v>
      </c>
      <c r="I620" s="1">
        <v>407.62599999999998</v>
      </c>
      <c r="J620" s="1">
        <v>431.80500000000001</v>
      </c>
      <c r="K620" s="1">
        <v>459.87799999999999</v>
      </c>
      <c r="L620" s="1">
        <v>486.017</v>
      </c>
      <c r="M620" s="1">
        <v>526.42499999999995</v>
      </c>
      <c r="N620" s="1">
        <v>543.84299999999996</v>
      </c>
      <c r="O620" s="1">
        <v>554.66499999999996</v>
      </c>
      <c r="P620" s="1">
        <v>558.89</v>
      </c>
      <c r="Q620" s="1">
        <v>556.697</v>
      </c>
      <c r="R620" s="1">
        <v>548.447</v>
      </c>
      <c r="S620" s="1">
        <v>534.577</v>
      </c>
      <c r="T620" s="1">
        <v>515.67499999999995</v>
      </c>
      <c r="U620" s="1">
        <v>492.33800000000002</v>
      </c>
      <c r="V620" s="1">
        <v>464.47199999999998</v>
      </c>
      <c r="W620" s="1">
        <v>450.80700000000002</v>
      </c>
      <c r="X620" s="1">
        <v>427.32</v>
      </c>
      <c r="Y620" s="1">
        <v>395.15899999999999</v>
      </c>
      <c r="Z620" s="1">
        <v>365.23399999999998</v>
      </c>
      <c r="AA620" s="1">
        <v>339.07299999999998</v>
      </c>
      <c r="AB620" s="1">
        <v>317.41000000000003</v>
      </c>
      <c r="AC620" s="1">
        <v>300.47800000000001</v>
      </c>
      <c r="AD620" s="1">
        <v>288.779</v>
      </c>
      <c r="AE620" s="1">
        <v>282.411</v>
      </c>
      <c r="AF620" s="1">
        <f t="shared" si="280"/>
        <v>301.14</v>
      </c>
      <c r="AH620">
        <f t="shared" si="281"/>
        <v>24.112000000000023</v>
      </c>
      <c r="AI620">
        <f t="shared" si="282"/>
        <v>4.4309999999999832</v>
      </c>
      <c r="AJ620">
        <f t="shared" si="283"/>
        <v>8.6419999999999959</v>
      </c>
      <c r="AK620">
        <f t="shared" si="284"/>
        <v>12.261000000000024</v>
      </c>
      <c r="AL620">
        <f t="shared" si="285"/>
        <v>15.779999999999973</v>
      </c>
      <c r="AM620">
        <f t="shared" si="286"/>
        <v>19.213000000000022</v>
      </c>
      <c r="AN620">
        <f t="shared" si="287"/>
        <v>22.046999999999969</v>
      </c>
      <c r="AO620">
        <f t="shared" si="288"/>
        <v>24.17900000000003</v>
      </c>
      <c r="AP620">
        <f t="shared" si="289"/>
        <v>28.072999999999979</v>
      </c>
      <c r="AQ620">
        <f t="shared" si="290"/>
        <v>26.13900000000001</v>
      </c>
      <c r="AR620">
        <f t="shared" si="291"/>
        <v>40.407999999999959</v>
      </c>
      <c r="AS620">
        <f t="shared" si="292"/>
        <v>17.418000000000006</v>
      </c>
      <c r="AT620">
        <f t="shared" si="293"/>
        <v>10.822000000000003</v>
      </c>
      <c r="AU620">
        <f t="shared" si="294"/>
        <v>4.2250000000000227</v>
      </c>
      <c r="AV620">
        <f t="shared" si="295"/>
        <v>-2.1929999999999836</v>
      </c>
      <c r="AW620">
        <f t="shared" si="296"/>
        <v>-8.25</v>
      </c>
      <c r="AX620">
        <f t="shared" si="297"/>
        <v>-13.870000000000005</v>
      </c>
      <c r="AY620">
        <f t="shared" si="298"/>
        <v>-18.902000000000044</v>
      </c>
      <c r="AZ620">
        <f t="shared" si="299"/>
        <v>-23.336999999999932</v>
      </c>
      <c r="BA620">
        <f t="shared" si="300"/>
        <v>-27.866000000000042</v>
      </c>
      <c r="BB620">
        <f t="shared" si="301"/>
        <v>-13.664999999999964</v>
      </c>
      <c r="BC620">
        <f t="shared" si="302"/>
        <v>-23.487000000000023</v>
      </c>
      <c r="BD620">
        <f t="shared" si="303"/>
        <v>-32.161000000000001</v>
      </c>
      <c r="BE620">
        <f t="shared" si="304"/>
        <v>-29.925000000000011</v>
      </c>
      <c r="BF620">
        <f t="shared" si="305"/>
        <v>-26.161000000000001</v>
      </c>
      <c r="BG620">
        <f t="shared" si="306"/>
        <v>-21.662999999999954</v>
      </c>
      <c r="BH620">
        <f t="shared" si="307"/>
        <v>-16.932000000000016</v>
      </c>
      <c r="BI620">
        <f t="shared" si="308"/>
        <v>-11.699000000000012</v>
      </c>
      <c r="BJ620">
        <f t="shared" si="309"/>
        <v>-6.367999999999995</v>
      </c>
      <c r="BK620">
        <f t="shared" si="310"/>
        <v>18.728999999999985</v>
      </c>
    </row>
    <row r="621" spans="1:63" x14ac:dyDescent="0.3">
      <c r="A621" s="1">
        <v>3.43343</v>
      </c>
      <c r="B621" s="1">
        <v>300.93200000000002</v>
      </c>
      <c r="C621" s="1">
        <v>325.06099999999998</v>
      </c>
      <c r="D621" s="1">
        <v>329.52300000000002</v>
      </c>
      <c r="E621" s="1">
        <v>338.18400000000003</v>
      </c>
      <c r="F621" s="1">
        <v>350.48</v>
      </c>
      <c r="G621" s="1">
        <v>366.3</v>
      </c>
      <c r="H621" s="1">
        <v>385.55099999999999</v>
      </c>
      <c r="I621" s="1">
        <v>407.63200000000001</v>
      </c>
      <c r="J621" s="1">
        <v>431.84899999999999</v>
      </c>
      <c r="K621" s="1">
        <v>459.96199999999999</v>
      </c>
      <c r="L621" s="1">
        <v>486.14699999999999</v>
      </c>
      <c r="M621" s="1">
        <v>526.69200000000001</v>
      </c>
      <c r="N621" s="1">
        <v>544.16700000000003</v>
      </c>
      <c r="O621" s="1">
        <v>555.03</v>
      </c>
      <c r="P621" s="1">
        <v>559.28499999999997</v>
      </c>
      <c r="Q621" s="1">
        <v>557.10400000000004</v>
      </c>
      <c r="R621" s="1">
        <v>548.84500000000003</v>
      </c>
      <c r="S621" s="1">
        <v>534.95100000000002</v>
      </c>
      <c r="T621" s="1">
        <v>516.02099999999996</v>
      </c>
      <c r="U621" s="1">
        <v>492.63600000000002</v>
      </c>
      <c r="V621" s="1">
        <v>464.71300000000002</v>
      </c>
      <c r="W621" s="1">
        <v>450.96300000000002</v>
      </c>
      <c r="X621" s="1">
        <v>427.52</v>
      </c>
      <c r="Y621" s="1">
        <v>395.20400000000001</v>
      </c>
      <c r="Z621" s="1">
        <v>365.15199999999999</v>
      </c>
      <c r="AA621" s="1">
        <v>338.887</v>
      </c>
      <c r="AB621" s="1">
        <v>317.16500000000002</v>
      </c>
      <c r="AC621" s="1">
        <v>300.20299999999997</v>
      </c>
      <c r="AD621" s="1">
        <v>288.49799999999999</v>
      </c>
      <c r="AE621" s="1">
        <v>282.15100000000001</v>
      </c>
      <c r="AF621" s="1">
        <f t="shared" si="280"/>
        <v>300.93200000000002</v>
      </c>
      <c r="AH621">
        <f t="shared" si="281"/>
        <v>24.128999999999962</v>
      </c>
      <c r="AI621">
        <f t="shared" si="282"/>
        <v>4.4620000000000459</v>
      </c>
      <c r="AJ621">
        <f t="shared" si="283"/>
        <v>8.6610000000000014</v>
      </c>
      <c r="AK621">
        <f t="shared" si="284"/>
        <v>12.295999999999992</v>
      </c>
      <c r="AL621">
        <f t="shared" si="285"/>
        <v>15.819999999999993</v>
      </c>
      <c r="AM621">
        <f t="shared" si="286"/>
        <v>19.250999999999976</v>
      </c>
      <c r="AN621">
        <f t="shared" si="287"/>
        <v>22.081000000000017</v>
      </c>
      <c r="AO621">
        <f t="shared" si="288"/>
        <v>24.216999999999985</v>
      </c>
      <c r="AP621">
        <f t="shared" si="289"/>
        <v>28.113</v>
      </c>
      <c r="AQ621">
        <f t="shared" si="290"/>
        <v>26.185000000000002</v>
      </c>
      <c r="AR621">
        <f t="shared" si="291"/>
        <v>40.545000000000016</v>
      </c>
      <c r="AS621">
        <f t="shared" si="292"/>
        <v>17.475000000000023</v>
      </c>
      <c r="AT621">
        <f t="shared" si="293"/>
        <v>10.862999999999943</v>
      </c>
      <c r="AU621">
        <f t="shared" si="294"/>
        <v>4.2549999999999955</v>
      </c>
      <c r="AV621">
        <f t="shared" si="295"/>
        <v>-2.1809999999999263</v>
      </c>
      <c r="AW621">
        <f t="shared" si="296"/>
        <v>-8.2590000000000146</v>
      </c>
      <c r="AX621">
        <f t="shared" si="297"/>
        <v>-13.894000000000005</v>
      </c>
      <c r="AY621">
        <f t="shared" si="298"/>
        <v>-18.930000000000064</v>
      </c>
      <c r="AZ621">
        <f t="shared" si="299"/>
        <v>-23.384999999999934</v>
      </c>
      <c r="BA621">
        <f t="shared" si="300"/>
        <v>-27.923000000000002</v>
      </c>
      <c r="BB621">
        <f t="shared" si="301"/>
        <v>-13.75</v>
      </c>
      <c r="BC621">
        <f t="shared" si="302"/>
        <v>-23.44300000000004</v>
      </c>
      <c r="BD621">
        <f t="shared" si="303"/>
        <v>-32.315999999999974</v>
      </c>
      <c r="BE621">
        <f t="shared" si="304"/>
        <v>-30.052000000000021</v>
      </c>
      <c r="BF621">
        <f t="shared" si="305"/>
        <v>-26.264999999999986</v>
      </c>
      <c r="BG621">
        <f t="shared" si="306"/>
        <v>-21.72199999999998</v>
      </c>
      <c r="BH621">
        <f t="shared" si="307"/>
        <v>-16.962000000000046</v>
      </c>
      <c r="BI621">
        <f t="shared" si="308"/>
        <v>-11.704999999999984</v>
      </c>
      <c r="BJ621">
        <f t="shared" si="309"/>
        <v>-6.34699999999998</v>
      </c>
      <c r="BK621">
        <f t="shared" si="310"/>
        <v>18.781000000000006</v>
      </c>
    </row>
    <row r="622" spans="1:63" x14ac:dyDescent="0.3">
      <c r="A622" s="1">
        <v>3.4362400000000002</v>
      </c>
      <c r="B622" s="1">
        <v>300.61799999999999</v>
      </c>
      <c r="C622" s="1">
        <v>324.77100000000002</v>
      </c>
      <c r="D622" s="1">
        <v>329.27499999999998</v>
      </c>
      <c r="E622" s="1">
        <v>337.976</v>
      </c>
      <c r="F622" s="1">
        <v>350.32</v>
      </c>
      <c r="G622" s="1">
        <v>366.2</v>
      </c>
      <c r="H622" s="1">
        <v>385.50700000000001</v>
      </c>
      <c r="I622" s="1">
        <v>407.63499999999999</v>
      </c>
      <c r="J622" s="1">
        <v>431.904</v>
      </c>
      <c r="K622" s="1">
        <v>460.06400000000002</v>
      </c>
      <c r="L622" s="1">
        <v>486.32499999999999</v>
      </c>
      <c r="M622" s="1">
        <v>527.08699999999999</v>
      </c>
      <c r="N622" s="1">
        <v>544.66</v>
      </c>
      <c r="O622" s="1">
        <v>555.59299999999996</v>
      </c>
      <c r="P622" s="1">
        <v>559.89200000000005</v>
      </c>
      <c r="Q622" s="1">
        <v>557.726</v>
      </c>
      <c r="R622" s="1">
        <v>549.44600000000003</v>
      </c>
      <c r="S622" s="1">
        <v>535.5</v>
      </c>
      <c r="T622" s="1">
        <v>516.51900000000001</v>
      </c>
      <c r="U622" s="1">
        <v>493.06700000000001</v>
      </c>
      <c r="V622" s="1">
        <v>465.05200000000002</v>
      </c>
      <c r="W622" s="1">
        <v>451.18799999999999</v>
      </c>
      <c r="X622" s="1">
        <v>427.81200000000001</v>
      </c>
      <c r="Y622" s="1">
        <v>395.26</v>
      </c>
      <c r="Z622" s="1">
        <v>365.03300000000002</v>
      </c>
      <c r="AA622" s="1">
        <v>338.63</v>
      </c>
      <c r="AB622" s="1">
        <v>316.81700000000001</v>
      </c>
      <c r="AC622" s="1">
        <v>299.79899999999998</v>
      </c>
      <c r="AD622" s="1">
        <v>288.06799999999998</v>
      </c>
      <c r="AE622" s="1">
        <v>281.77600000000001</v>
      </c>
      <c r="AF622" s="1">
        <f t="shared" si="280"/>
        <v>300.61799999999999</v>
      </c>
      <c r="AH622">
        <f t="shared" si="281"/>
        <v>24.15300000000002</v>
      </c>
      <c r="AI622">
        <f t="shared" si="282"/>
        <v>4.5039999999999623</v>
      </c>
      <c r="AJ622">
        <f t="shared" si="283"/>
        <v>8.7010000000000218</v>
      </c>
      <c r="AK622">
        <f t="shared" si="284"/>
        <v>12.343999999999994</v>
      </c>
      <c r="AL622">
        <f t="shared" si="285"/>
        <v>15.879999999999995</v>
      </c>
      <c r="AM622">
        <f t="shared" si="286"/>
        <v>19.307000000000016</v>
      </c>
      <c r="AN622">
        <f t="shared" si="287"/>
        <v>22.127999999999986</v>
      </c>
      <c r="AO622">
        <f t="shared" si="288"/>
        <v>24.269000000000005</v>
      </c>
      <c r="AP622">
        <f t="shared" si="289"/>
        <v>28.160000000000025</v>
      </c>
      <c r="AQ622">
        <f t="shared" si="290"/>
        <v>26.260999999999967</v>
      </c>
      <c r="AR622">
        <f t="shared" si="291"/>
        <v>40.762</v>
      </c>
      <c r="AS622">
        <f t="shared" si="292"/>
        <v>17.572999999999979</v>
      </c>
      <c r="AT622">
        <f t="shared" si="293"/>
        <v>10.932999999999993</v>
      </c>
      <c r="AU622">
        <f t="shared" si="294"/>
        <v>4.2990000000000919</v>
      </c>
      <c r="AV622">
        <f t="shared" si="295"/>
        <v>-2.1660000000000537</v>
      </c>
      <c r="AW622">
        <f t="shared" si="296"/>
        <v>-8.2799999999999727</v>
      </c>
      <c r="AX622">
        <f t="shared" si="297"/>
        <v>-13.946000000000026</v>
      </c>
      <c r="AY622">
        <f t="shared" si="298"/>
        <v>-18.980999999999995</v>
      </c>
      <c r="AZ622">
        <f t="shared" si="299"/>
        <v>-23.451999999999998</v>
      </c>
      <c r="BA622">
        <f t="shared" si="300"/>
        <v>-28.014999999999986</v>
      </c>
      <c r="BB622">
        <f t="shared" si="301"/>
        <v>-13.864000000000033</v>
      </c>
      <c r="BC622">
        <f t="shared" si="302"/>
        <v>-23.375999999999976</v>
      </c>
      <c r="BD622">
        <f t="shared" si="303"/>
        <v>-32.552000000000021</v>
      </c>
      <c r="BE622">
        <f t="shared" si="304"/>
        <v>-30.226999999999975</v>
      </c>
      <c r="BF622">
        <f t="shared" si="305"/>
        <v>-26.40300000000002</v>
      </c>
      <c r="BG622">
        <f t="shared" si="306"/>
        <v>-21.812999999999988</v>
      </c>
      <c r="BH622">
        <f t="shared" si="307"/>
        <v>-17.018000000000029</v>
      </c>
      <c r="BI622">
        <f t="shared" si="308"/>
        <v>-11.730999999999995</v>
      </c>
      <c r="BJ622">
        <f t="shared" si="309"/>
        <v>-6.2919999999999732</v>
      </c>
      <c r="BK622">
        <f t="shared" si="310"/>
        <v>18.841999999999985</v>
      </c>
    </row>
    <row r="623" spans="1:63" x14ac:dyDescent="0.3">
      <c r="A623" s="1">
        <v>3.4404599999999999</v>
      </c>
      <c r="B623" s="1">
        <v>300.13600000000002</v>
      </c>
      <c r="C623" s="1">
        <v>324.35300000000001</v>
      </c>
      <c r="D623" s="1">
        <v>328.89400000000001</v>
      </c>
      <c r="E623" s="1">
        <v>337.65499999999997</v>
      </c>
      <c r="F623" s="1">
        <v>350.07</v>
      </c>
      <c r="G623" s="1">
        <v>366.03</v>
      </c>
      <c r="H623" s="1">
        <v>385.428</v>
      </c>
      <c r="I623" s="1">
        <v>407.62700000000001</v>
      </c>
      <c r="J623" s="1">
        <v>431.959</v>
      </c>
      <c r="K623" s="1">
        <v>460.18799999999999</v>
      </c>
      <c r="L623" s="1">
        <v>486.57400000000001</v>
      </c>
      <c r="M623" s="1">
        <v>527.67100000000005</v>
      </c>
      <c r="N623" s="1">
        <v>545.4</v>
      </c>
      <c r="O623" s="1">
        <v>556.45000000000005</v>
      </c>
      <c r="P623" s="1">
        <v>560.81200000000001</v>
      </c>
      <c r="Q623" s="1">
        <v>558.65800000000002</v>
      </c>
      <c r="R623" s="1">
        <v>550.34500000000003</v>
      </c>
      <c r="S623" s="1">
        <v>536.33699999999999</v>
      </c>
      <c r="T623" s="1">
        <v>517.26099999999997</v>
      </c>
      <c r="U623" s="1">
        <v>493.67700000000002</v>
      </c>
      <c r="V623" s="1">
        <v>465.50400000000002</v>
      </c>
      <c r="W623" s="1">
        <v>451.48700000000002</v>
      </c>
      <c r="X623" s="1">
        <v>428.214</v>
      </c>
      <c r="Y623" s="1">
        <v>395.33600000000001</v>
      </c>
      <c r="Z623" s="1">
        <v>364.87799999999999</v>
      </c>
      <c r="AA623" s="1">
        <v>338.31</v>
      </c>
      <c r="AB623" s="1">
        <v>316.34100000000001</v>
      </c>
      <c r="AC623" s="1">
        <v>299.21100000000001</v>
      </c>
      <c r="AD623" s="1">
        <v>287.43900000000002</v>
      </c>
      <c r="AE623" s="1">
        <v>281.22199999999998</v>
      </c>
      <c r="AF623" s="1">
        <f t="shared" si="280"/>
        <v>300.13600000000002</v>
      </c>
      <c r="AH623">
        <f t="shared" si="281"/>
        <v>24.216999999999985</v>
      </c>
      <c r="AI623">
        <f t="shared" si="282"/>
        <v>4.5409999999999968</v>
      </c>
      <c r="AJ623">
        <f t="shared" si="283"/>
        <v>8.7609999999999673</v>
      </c>
      <c r="AK623">
        <f t="shared" si="284"/>
        <v>12.41500000000002</v>
      </c>
      <c r="AL623">
        <f t="shared" si="285"/>
        <v>15.95999999999998</v>
      </c>
      <c r="AM623">
        <f t="shared" si="286"/>
        <v>19.398000000000025</v>
      </c>
      <c r="AN623">
        <f t="shared" si="287"/>
        <v>22.199000000000012</v>
      </c>
      <c r="AO623">
        <f t="shared" si="288"/>
        <v>24.331999999999994</v>
      </c>
      <c r="AP623">
        <f t="shared" si="289"/>
        <v>28.228999999999985</v>
      </c>
      <c r="AQ623">
        <f t="shared" si="290"/>
        <v>26.386000000000024</v>
      </c>
      <c r="AR623">
        <f t="shared" si="291"/>
        <v>41.097000000000037</v>
      </c>
      <c r="AS623">
        <f t="shared" si="292"/>
        <v>17.728999999999928</v>
      </c>
      <c r="AT623">
        <f t="shared" si="293"/>
        <v>11.050000000000068</v>
      </c>
      <c r="AU623">
        <f t="shared" si="294"/>
        <v>4.3619999999999663</v>
      </c>
      <c r="AV623">
        <f t="shared" si="295"/>
        <v>-2.1539999999999964</v>
      </c>
      <c r="AW623">
        <f t="shared" si="296"/>
        <v>-8.3129999999999882</v>
      </c>
      <c r="AX623">
        <f t="shared" si="297"/>
        <v>-14.008000000000038</v>
      </c>
      <c r="AY623">
        <f t="shared" si="298"/>
        <v>-19.076000000000022</v>
      </c>
      <c r="AZ623">
        <f t="shared" si="299"/>
        <v>-23.583999999999946</v>
      </c>
      <c r="BA623">
        <f t="shared" si="300"/>
        <v>-28.173000000000002</v>
      </c>
      <c r="BB623">
        <f t="shared" si="301"/>
        <v>-14.016999999999996</v>
      </c>
      <c r="BC623">
        <f t="shared" si="302"/>
        <v>-23.273000000000025</v>
      </c>
      <c r="BD623">
        <f t="shared" si="303"/>
        <v>-32.877999999999986</v>
      </c>
      <c r="BE623">
        <f t="shared" si="304"/>
        <v>-30.458000000000027</v>
      </c>
      <c r="BF623">
        <f t="shared" si="305"/>
        <v>-26.567999999999984</v>
      </c>
      <c r="BG623">
        <f t="shared" si="306"/>
        <v>-21.968999999999994</v>
      </c>
      <c r="BH623">
        <f t="shared" si="307"/>
        <v>-17.129999999999995</v>
      </c>
      <c r="BI623">
        <f t="shared" si="308"/>
        <v>-11.771999999999991</v>
      </c>
      <c r="BJ623">
        <f t="shared" si="309"/>
        <v>-6.2170000000000414</v>
      </c>
      <c r="BK623">
        <f t="shared" si="310"/>
        <v>18.914000000000044</v>
      </c>
    </row>
    <row r="624" spans="1:63" x14ac:dyDescent="0.3">
      <c r="A624" s="1">
        <v>3.4454600000000002</v>
      </c>
      <c r="B624" s="1">
        <v>299.536</v>
      </c>
      <c r="C624" s="1">
        <v>323.86599999999999</v>
      </c>
      <c r="D624" s="1">
        <v>328.44099999999997</v>
      </c>
      <c r="E624" s="1">
        <v>337.25200000000001</v>
      </c>
      <c r="F624" s="1">
        <v>349.74</v>
      </c>
      <c r="G624" s="1">
        <v>365.786</v>
      </c>
      <c r="H624" s="1">
        <v>385.28699999999998</v>
      </c>
      <c r="I624" s="1">
        <v>407.58</v>
      </c>
      <c r="J624" s="1">
        <v>431.99599999999998</v>
      </c>
      <c r="K624" s="1">
        <v>460.334</v>
      </c>
      <c r="L624" s="1">
        <v>486.858</v>
      </c>
      <c r="M624" s="1">
        <v>528.351</v>
      </c>
      <c r="N624" s="1">
        <v>546.26300000000003</v>
      </c>
      <c r="O624" s="1">
        <v>557.44100000000003</v>
      </c>
      <c r="P624" s="1">
        <v>561.88</v>
      </c>
      <c r="Q624" s="1">
        <v>559.75099999999998</v>
      </c>
      <c r="R624" s="1">
        <v>551.41700000000003</v>
      </c>
      <c r="S624" s="1">
        <v>537.34100000000001</v>
      </c>
      <c r="T624" s="1">
        <v>518.14499999999998</v>
      </c>
      <c r="U624" s="1">
        <v>494.38600000000002</v>
      </c>
      <c r="V624" s="1">
        <v>465.99</v>
      </c>
      <c r="W624" s="1">
        <v>451.77600000000001</v>
      </c>
      <c r="X624" s="1">
        <v>428.60399999999998</v>
      </c>
      <c r="Y624" s="1">
        <v>395.42899999999997</v>
      </c>
      <c r="Z624" s="1">
        <v>364.745</v>
      </c>
      <c r="AA624" s="1">
        <v>337.98399999999998</v>
      </c>
      <c r="AB624" s="1">
        <v>315.83</v>
      </c>
      <c r="AC624" s="1">
        <v>298.57100000000003</v>
      </c>
      <c r="AD624" s="1">
        <v>286.74700000000001</v>
      </c>
      <c r="AE624" s="1">
        <v>280.57</v>
      </c>
      <c r="AF624" s="1">
        <f t="shared" si="280"/>
        <v>299.536</v>
      </c>
      <c r="AH624">
        <f t="shared" si="281"/>
        <v>24.329999999999984</v>
      </c>
      <c r="AI624">
        <f t="shared" si="282"/>
        <v>4.5749999999999886</v>
      </c>
      <c r="AJ624">
        <f t="shared" si="283"/>
        <v>8.8110000000000355</v>
      </c>
      <c r="AK624">
        <f t="shared" si="284"/>
        <v>12.488</v>
      </c>
      <c r="AL624">
        <f t="shared" si="285"/>
        <v>16.045999999999992</v>
      </c>
      <c r="AM624">
        <f t="shared" si="286"/>
        <v>19.500999999999976</v>
      </c>
      <c r="AN624">
        <f t="shared" si="287"/>
        <v>22.293000000000006</v>
      </c>
      <c r="AO624">
        <f t="shared" si="288"/>
        <v>24.415999999999997</v>
      </c>
      <c r="AP624">
        <f t="shared" si="289"/>
        <v>28.338000000000022</v>
      </c>
      <c r="AQ624">
        <f t="shared" si="290"/>
        <v>26.524000000000001</v>
      </c>
      <c r="AR624">
        <f t="shared" si="291"/>
        <v>41.492999999999995</v>
      </c>
      <c r="AS624">
        <f t="shared" si="292"/>
        <v>17.912000000000035</v>
      </c>
      <c r="AT624">
        <f t="shared" si="293"/>
        <v>11.177999999999997</v>
      </c>
      <c r="AU624">
        <f t="shared" si="294"/>
        <v>4.4389999999999645</v>
      </c>
      <c r="AV624">
        <f t="shared" si="295"/>
        <v>-2.1290000000000191</v>
      </c>
      <c r="AW624">
        <f t="shared" si="296"/>
        <v>-8.3339999999999463</v>
      </c>
      <c r="AX624">
        <f t="shared" si="297"/>
        <v>-14.076000000000022</v>
      </c>
      <c r="AY624">
        <f t="shared" si="298"/>
        <v>-19.196000000000026</v>
      </c>
      <c r="AZ624">
        <f t="shared" si="299"/>
        <v>-23.758999999999958</v>
      </c>
      <c r="BA624">
        <f t="shared" si="300"/>
        <v>-28.396000000000015</v>
      </c>
      <c r="BB624">
        <f t="shared" si="301"/>
        <v>-14.213999999999999</v>
      </c>
      <c r="BC624">
        <f t="shared" si="302"/>
        <v>-23.172000000000025</v>
      </c>
      <c r="BD624">
        <f t="shared" si="303"/>
        <v>-33.175000000000011</v>
      </c>
      <c r="BE624">
        <f t="shared" si="304"/>
        <v>-30.683999999999969</v>
      </c>
      <c r="BF624">
        <f t="shared" si="305"/>
        <v>-26.761000000000024</v>
      </c>
      <c r="BG624">
        <f t="shared" si="306"/>
        <v>-22.153999999999996</v>
      </c>
      <c r="BH624">
        <f t="shared" si="307"/>
        <v>-17.258999999999958</v>
      </c>
      <c r="BI624">
        <f t="shared" si="308"/>
        <v>-11.824000000000012</v>
      </c>
      <c r="BJ624">
        <f t="shared" si="309"/>
        <v>-6.1770000000000209</v>
      </c>
      <c r="BK624">
        <f t="shared" si="310"/>
        <v>18.966000000000008</v>
      </c>
    </row>
    <row r="625" spans="1:63" x14ac:dyDescent="0.3">
      <c r="A625" s="1">
        <v>3.4504600000000001</v>
      </c>
      <c r="B625" s="1">
        <v>298.89</v>
      </c>
      <c r="C625" s="1">
        <v>323.34699999999998</v>
      </c>
      <c r="D625" s="1">
        <v>327.96300000000002</v>
      </c>
      <c r="E625" s="1">
        <v>336.82</v>
      </c>
      <c r="F625" s="1">
        <v>349.37099999999998</v>
      </c>
      <c r="G625" s="1">
        <v>365.49700000000001</v>
      </c>
      <c r="H625" s="1">
        <v>385.089</v>
      </c>
      <c r="I625" s="1">
        <v>407.49099999999999</v>
      </c>
      <c r="J625" s="1">
        <v>432.01799999999997</v>
      </c>
      <c r="K625" s="1">
        <v>460.47800000000001</v>
      </c>
      <c r="L625" s="1">
        <v>487.12</v>
      </c>
      <c r="M625" s="1">
        <v>528.99900000000002</v>
      </c>
      <c r="N625" s="1">
        <v>547.1</v>
      </c>
      <c r="O625" s="1">
        <v>558.40700000000004</v>
      </c>
      <c r="P625" s="1">
        <v>562.93100000000004</v>
      </c>
      <c r="Q625" s="1">
        <v>560.84199999999998</v>
      </c>
      <c r="R625" s="1">
        <v>552.49599999999998</v>
      </c>
      <c r="S625" s="1">
        <v>538.346</v>
      </c>
      <c r="T625" s="1">
        <v>519.02499999999998</v>
      </c>
      <c r="U625" s="1">
        <v>495.09</v>
      </c>
      <c r="V625" s="1">
        <v>466.46600000000001</v>
      </c>
      <c r="W625" s="1">
        <v>452.012</v>
      </c>
      <c r="X625" s="1">
        <v>428.90699999999998</v>
      </c>
      <c r="Y625" s="1">
        <v>395.50900000000001</v>
      </c>
      <c r="Z625" s="1">
        <v>364.62599999999998</v>
      </c>
      <c r="AA625" s="1">
        <v>337.66899999999998</v>
      </c>
      <c r="AB625" s="1">
        <v>315.35000000000002</v>
      </c>
      <c r="AC625" s="1">
        <v>297.98200000000003</v>
      </c>
      <c r="AD625" s="1">
        <v>286.10199999999998</v>
      </c>
      <c r="AE625" s="1">
        <v>279.952</v>
      </c>
      <c r="AF625" s="1">
        <f t="shared" si="280"/>
        <v>298.89</v>
      </c>
      <c r="AH625">
        <f t="shared" si="281"/>
        <v>24.456999999999994</v>
      </c>
      <c r="AI625">
        <f t="shared" si="282"/>
        <v>4.6160000000000423</v>
      </c>
      <c r="AJ625">
        <f t="shared" si="283"/>
        <v>8.8569999999999709</v>
      </c>
      <c r="AK625">
        <f t="shared" si="284"/>
        <v>12.550999999999988</v>
      </c>
      <c r="AL625">
        <f t="shared" si="285"/>
        <v>16.126000000000033</v>
      </c>
      <c r="AM625">
        <f t="shared" si="286"/>
        <v>19.591999999999985</v>
      </c>
      <c r="AN625">
        <f t="shared" si="287"/>
        <v>22.401999999999987</v>
      </c>
      <c r="AO625">
        <f t="shared" si="288"/>
        <v>24.526999999999987</v>
      </c>
      <c r="AP625">
        <f t="shared" si="289"/>
        <v>28.460000000000036</v>
      </c>
      <c r="AQ625">
        <f t="shared" si="290"/>
        <v>26.641999999999996</v>
      </c>
      <c r="AR625">
        <f t="shared" si="291"/>
        <v>41.879000000000019</v>
      </c>
      <c r="AS625">
        <f t="shared" si="292"/>
        <v>18.100999999999999</v>
      </c>
      <c r="AT625">
        <f t="shared" si="293"/>
        <v>11.307000000000016</v>
      </c>
      <c r="AU625">
        <f t="shared" si="294"/>
        <v>4.5240000000000009</v>
      </c>
      <c r="AV625">
        <f t="shared" si="295"/>
        <v>-2.0890000000000555</v>
      </c>
      <c r="AW625">
        <f t="shared" si="296"/>
        <v>-8.3460000000000036</v>
      </c>
      <c r="AX625">
        <f t="shared" si="297"/>
        <v>-14.149999999999977</v>
      </c>
      <c r="AY625">
        <f t="shared" si="298"/>
        <v>-19.321000000000026</v>
      </c>
      <c r="AZ625">
        <f t="shared" si="299"/>
        <v>-23.935000000000002</v>
      </c>
      <c r="BA625">
        <f t="shared" si="300"/>
        <v>-28.623999999999967</v>
      </c>
      <c r="BB625">
        <f t="shared" si="301"/>
        <v>-14.454000000000008</v>
      </c>
      <c r="BC625">
        <f t="shared" si="302"/>
        <v>-23.105000000000018</v>
      </c>
      <c r="BD625">
        <f t="shared" si="303"/>
        <v>-33.397999999999968</v>
      </c>
      <c r="BE625">
        <f t="shared" si="304"/>
        <v>-30.883000000000038</v>
      </c>
      <c r="BF625">
        <f t="shared" si="305"/>
        <v>-26.956999999999994</v>
      </c>
      <c r="BG625">
        <f t="shared" si="306"/>
        <v>-22.31899999999996</v>
      </c>
      <c r="BH625">
        <f t="shared" si="307"/>
        <v>-17.367999999999995</v>
      </c>
      <c r="BI625">
        <f t="shared" si="308"/>
        <v>-11.880000000000052</v>
      </c>
      <c r="BJ625">
        <f t="shared" si="309"/>
        <v>-6.1499999999999773</v>
      </c>
      <c r="BK625">
        <f t="shared" si="310"/>
        <v>18.937999999999988</v>
      </c>
    </row>
    <row r="626" spans="1:63" x14ac:dyDescent="0.3">
      <c r="A626" s="1">
        <v>3.45546</v>
      </c>
      <c r="B626" s="1">
        <v>298.18400000000003</v>
      </c>
      <c r="C626" s="1">
        <v>322.76799999999997</v>
      </c>
      <c r="D626" s="1">
        <v>327.42399999999998</v>
      </c>
      <c r="E626" s="1">
        <v>336.339</v>
      </c>
      <c r="F626" s="1">
        <v>348.95699999999999</v>
      </c>
      <c r="G626" s="1">
        <v>365.166</v>
      </c>
      <c r="H626" s="1">
        <v>384.85599999999999</v>
      </c>
      <c r="I626" s="1">
        <v>407.37200000000001</v>
      </c>
      <c r="J626" s="1">
        <v>432.02100000000002</v>
      </c>
      <c r="K626" s="1">
        <v>460.59199999999998</v>
      </c>
      <c r="L626" s="1">
        <v>487.34300000000002</v>
      </c>
      <c r="M626" s="1">
        <v>529.61</v>
      </c>
      <c r="N626" s="1">
        <v>547.91499999999996</v>
      </c>
      <c r="O626" s="1">
        <v>559.37300000000005</v>
      </c>
      <c r="P626" s="1">
        <v>563.99199999999996</v>
      </c>
      <c r="Q626" s="1">
        <v>561.94200000000001</v>
      </c>
      <c r="R626" s="1">
        <v>553.58100000000002</v>
      </c>
      <c r="S626" s="1">
        <v>539.35799999999995</v>
      </c>
      <c r="T626" s="1">
        <v>519.90700000000004</v>
      </c>
      <c r="U626" s="1">
        <v>495.786</v>
      </c>
      <c r="V626" s="1">
        <v>466.92599999999999</v>
      </c>
      <c r="W626" s="1">
        <v>452.21</v>
      </c>
      <c r="X626" s="1">
        <v>429.15499999999997</v>
      </c>
      <c r="Y626" s="1">
        <v>395.55</v>
      </c>
      <c r="Z626" s="1">
        <v>364.47399999999999</v>
      </c>
      <c r="AA626" s="1">
        <v>337.33</v>
      </c>
      <c r="AB626" s="1">
        <v>314.86099999999999</v>
      </c>
      <c r="AC626" s="1">
        <v>297.40300000000002</v>
      </c>
      <c r="AD626" s="1">
        <v>285.46199999999999</v>
      </c>
      <c r="AE626" s="1">
        <v>279.31400000000002</v>
      </c>
      <c r="AF626" s="1">
        <f t="shared" si="280"/>
        <v>298.18400000000003</v>
      </c>
      <c r="AH626">
        <f t="shared" si="281"/>
        <v>24.583999999999946</v>
      </c>
      <c r="AI626">
        <f t="shared" si="282"/>
        <v>4.6560000000000059</v>
      </c>
      <c r="AJ626">
        <f t="shared" si="283"/>
        <v>8.9150000000000205</v>
      </c>
      <c r="AK626">
        <f t="shared" si="284"/>
        <v>12.617999999999995</v>
      </c>
      <c r="AL626">
        <f t="shared" si="285"/>
        <v>16.209000000000003</v>
      </c>
      <c r="AM626">
        <f t="shared" si="286"/>
        <v>19.689999999999998</v>
      </c>
      <c r="AN626">
        <f t="shared" si="287"/>
        <v>22.51600000000002</v>
      </c>
      <c r="AO626">
        <f t="shared" si="288"/>
        <v>24.649000000000001</v>
      </c>
      <c r="AP626">
        <f t="shared" si="289"/>
        <v>28.57099999999997</v>
      </c>
      <c r="AQ626">
        <f t="shared" si="290"/>
        <v>26.751000000000033</v>
      </c>
      <c r="AR626">
        <f t="shared" si="291"/>
        <v>42.266999999999996</v>
      </c>
      <c r="AS626">
        <f t="shared" si="292"/>
        <v>18.30499999999995</v>
      </c>
      <c r="AT626">
        <f t="shared" si="293"/>
        <v>11.458000000000084</v>
      </c>
      <c r="AU626">
        <f t="shared" si="294"/>
        <v>4.6189999999999145</v>
      </c>
      <c r="AV626">
        <f t="shared" si="295"/>
        <v>-2.0499999999999545</v>
      </c>
      <c r="AW626">
        <f t="shared" si="296"/>
        <v>-8.36099999999999</v>
      </c>
      <c r="AX626">
        <f t="shared" si="297"/>
        <v>-14.22300000000007</v>
      </c>
      <c r="AY626">
        <f t="shared" si="298"/>
        <v>-19.450999999999908</v>
      </c>
      <c r="AZ626">
        <f t="shared" si="299"/>
        <v>-24.121000000000038</v>
      </c>
      <c r="BA626">
        <f t="shared" si="300"/>
        <v>-28.860000000000014</v>
      </c>
      <c r="BB626">
        <f t="shared" si="301"/>
        <v>-14.716000000000008</v>
      </c>
      <c r="BC626">
        <f t="shared" si="302"/>
        <v>-23.055000000000007</v>
      </c>
      <c r="BD626">
        <f t="shared" si="303"/>
        <v>-33.604999999999961</v>
      </c>
      <c r="BE626">
        <f t="shared" si="304"/>
        <v>-31.076000000000022</v>
      </c>
      <c r="BF626">
        <f t="shared" si="305"/>
        <v>-27.144000000000005</v>
      </c>
      <c r="BG626">
        <f t="shared" si="306"/>
        <v>-22.468999999999994</v>
      </c>
      <c r="BH626">
        <f t="shared" si="307"/>
        <v>-17.45799999999997</v>
      </c>
      <c r="BI626">
        <f t="shared" si="308"/>
        <v>-11.941000000000031</v>
      </c>
      <c r="BJ626">
        <f t="shared" si="309"/>
        <v>-6.1479999999999677</v>
      </c>
      <c r="BK626">
        <f t="shared" si="310"/>
        <v>18.870000000000005</v>
      </c>
    </row>
    <row r="627" spans="1:63" x14ac:dyDescent="0.3">
      <c r="A627" s="1">
        <v>3.4604599999999999</v>
      </c>
      <c r="B627" s="1">
        <v>297.40800000000002</v>
      </c>
      <c r="C627" s="1">
        <v>322.11200000000002</v>
      </c>
      <c r="D627" s="1">
        <v>326.81299999999999</v>
      </c>
      <c r="E627" s="1">
        <v>335.79</v>
      </c>
      <c r="F627" s="1">
        <v>348.48700000000002</v>
      </c>
      <c r="G627" s="1">
        <v>364.78899999999999</v>
      </c>
      <c r="H627" s="1">
        <v>384.589</v>
      </c>
      <c r="I627" s="1">
        <v>407.22399999999999</v>
      </c>
      <c r="J627" s="1">
        <v>431.98899999999998</v>
      </c>
      <c r="K627" s="1">
        <v>460.66699999999997</v>
      </c>
      <c r="L627" s="1">
        <v>487.53100000000001</v>
      </c>
      <c r="M627" s="1">
        <v>530.20799999999997</v>
      </c>
      <c r="N627" s="1">
        <v>548.726</v>
      </c>
      <c r="O627" s="1">
        <v>560.34199999999998</v>
      </c>
      <c r="P627" s="1">
        <v>565.06200000000001</v>
      </c>
      <c r="Q627" s="1">
        <v>563.05200000000002</v>
      </c>
      <c r="R627" s="1">
        <v>554.673</v>
      </c>
      <c r="S627" s="1">
        <v>540.37699999999995</v>
      </c>
      <c r="T627" s="1">
        <v>520.79300000000001</v>
      </c>
      <c r="U627" s="1">
        <v>496.47800000000001</v>
      </c>
      <c r="V627" s="1">
        <v>467.36399999999998</v>
      </c>
      <c r="W627" s="1">
        <v>452.36</v>
      </c>
      <c r="X627" s="1">
        <v>429.35599999999999</v>
      </c>
      <c r="Y627" s="1">
        <v>395.53500000000003</v>
      </c>
      <c r="Z627" s="1">
        <v>364.26799999999997</v>
      </c>
      <c r="AA627" s="1">
        <v>336.95800000000003</v>
      </c>
      <c r="AB627" s="1">
        <v>314.351</v>
      </c>
      <c r="AC627" s="1">
        <v>296.78699999999998</v>
      </c>
      <c r="AD627" s="1">
        <v>284.75099999999998</v>
      </c>
      <c r="AE627" s="1">
        <v>278.54500000000002</v>
      </c>
      <c r="AF627" s="1">
        <f t="shared" si="280"/>
        <v>297.40800000000002</v>
      </c>
      <c r="AH627">
        <f t="shared" si="281"/>
        <v>24.704000000000008</v>
      </c>
      <c r="AI627">
        <f t="shared" si="282"/>
        <v>4.700999999999965</v>
      </c>
      <c r="AJ627">
        <f t="shared" si="283"/>
        <v>8.9770000000000323</v>
      </c>
      <c r="AK627">
        <f t="shared" si="284"/>
        <v>12.697000000000003</v>
      </c>
      <c r="AL627">
        <f t="shared" si="285"/>
        <v>16.301999999999964</v>
      </c>
      <c r="AM627">
        <f t="shared" si="286"/>
        <v>19.800000000000011</v>
      </c>
      <c r="AN627">
        <f t="shared" si="287"/>
        <v>22.634999999999991</v>
      </c>
      <c r="AO627">
        <f t="shared" si="288"/>
        <v>24.764999999999986</v>
      </c>
      <c r="AP627">
        <f t="shared" si="289"/>
        <v>28.677999999999997</v>
      </c>
      <c r="AQ627">
        <f t="shared" si="290"/>
        <v>26.864000000000033</v>
      </c>
      <c r="AR627">
        <f t="shared" si="291"/>
        <v>42.676999999999964</v>
      </c>
      <c r="AS627">
        <f t="shared" si="292"/>
        <v>18.518000000000029</v>
      </c>
      <c r="AT627">
        <f t="shared" si="293"/>
        <v>11.615999999999985</v>
      </c>
      <c r="AU627">
        <f t="shared" si="294"/>
        <v>4.7200000000000273</v>
      </c>
      <c r="AV627">
        <f t="shared" si="295"/>
        <v>-2.0099999999999909</v>
      </c>
      <c r="AW627">
        <f t="shared" si="296"/>
        <v>-8.3790000000000191</v>
      </c>
      <c r="AX627">
        <f t="shared" si="297"/>
        <v>-14.296000000000049</v>
      </c>
      <c r="AY627">
        <f t="shared" si="298"/>
        <v>-19.583999999999946</v>
      </c>
      <c r="AZ627">
        <f t="shared" si="299"/>
        <v>-24.314999999999998</v>
      </c>
      <c r="BA627">
        <f t="shared" si="300"/>
        <v>-29.114000000000033</v>
      </c>
      <c r="BB627">
        <f t="shared" si="301"/>
        <v>-15.003999999999962</v>
      </c>
      <c r="BC627">
        <f t="shared" si="302"/>
        <v>-23.004000000000019</v>
      </c>
      <c r="BD627">
        <f t="shared" si="303"/>
        <v>-33.82099999999997</v>
      </c>
      <c r="BE627">
        <f t="shared" si="304"/>
        <v>-31.267000000000053</v>
      </c>
      <c r="BF627">
        <f t="shared" si="305"/>
        <v>-27.309999999999945</v>
      </c>
      <c r="BG627">
        <f t="shared" si="306"/>
        <v>-22.607000000000028</v>
      </c>
      <c r="BH627">
        <f t="shared" si="307"/>
        <v>-17.564000000000021</v>
      </c>
      <c r="BI627">
        <f t="shared" si="308"/>
        <v>-12.036000000000001</v>
      </c>
      <c r="BJ627">
        <f t="shared" si="309"/>
        <v>-6.2059999999999604</v>
      </c>
      <c r="BK627">
        <f t="shared" si="310"/>
        <v>18.863</v>
      </c>
    </row>
    <row r="628" spans="1:63" x14ac:dyDescent="0.3">
      <c r="A628" s="1">
        <v>3.4654600000000002</v>
      </c>
      <c r="B628" s="1">
        <v>296.553</v>
      </c>
      <c r="C628" s="1">
        <v>321.37400000000002</v>
      </c>
      <c r="D628" s="1">
        <v>326.12700000000001</v>
      </c>
      <c r="E628" s="1">
        <v>335.17200000000003</v>
      </c>
      <c r="F628" s="1">
        <v>347.95600000000002</v>
      </c>
      <c r="G628" s="1">
        <v>364.36200000000002</v>
      </c>
      <c r="H628" s="1">
        <v>384.27499999999998</v>
      </c>
      <c r="I628" s="1">
        <v>407.03</v>
      </c>
      <c r="J628" s="1">
        <v>431.91199999999998</v>
      </c>
      <c r="K628" s="1">
        <v>460.71</v>
      </c>
      <c r="L628" s="1">
        <v>487.70400000000001</v>
      </c>
      <c r="M628" s="1">
        <v>530.81700000000001</v>
      </c>
      <c r="N628" s="1">
        <v>549.53899999999999</v>
      </c>
      <c r="O628" s="1">
        <v>561.30999999999995</v>
      </c>
      <c r="P628" s="1">
        <v>566.13099999999997</v>
      </c>
      <c r="Q628" s="1">
        <v>564.16600000000005</v>
      </c>
      <c r="R628" s="1">
        <v>555.77</v>
      </c>
      <c r="S628" s="1">
        <v>541.39700000000005</v>
      </c>
      <c r="T628" s="1">
        <v>521.67499999999995</v>
      </c>
      <c r="U628" s="1">
        <v>497.16</v>
      </c>
      <c r="V628" s="1">
        <v>467.78399999999999</v>
      </c>
      <c r="W628" s="1">
        <v>452.47</v>
      </c>
      <c r="X628" s="1">
        <v>429.50099999999998</v>
      </c>
      <c r="Y628" s="1">
        <v>395.48599999999999</v>
      </c>
      <c r="Z628" s="1">
        <v>364.017</v>
      </c>
      <c r="AA628" s="1">
        <v>336.54199999999997</v>
      </c>
      <c r="AB628" s="1">
        <v>313.79300000000001</v>
      </c>
      <c r="AC628" s="1">
        <v>296.08999999999997</v>
      </c>
      <c r="AD628" s="1">
        <v>283.92200000000003</v>
      </c>
      <c r="AE628" s="1">
        <v>277.61500000000001</v>
      </c>
      <c r="AF628" s="1">
        <f t="shared" si="280"/>
        <v>296.553</v>
      </c>
      <c r="AH628">
        <f t="shared" si="281"/>
        <v>24.821000000000026</v>
      </c>
      <c r="AI628">
        <f t="shared" si="282"/>
        <v>4.7529999999999859</v>
      </c>
      <c r="AJ628">
        <f t="shared" si="283"/>
        <v>9.0450000000000159</v>
      </c>
      <c r="AK628">
        <f t="shared" si="284"/>
        <v>12.783999999999992</v>
      </c>
      <c r="AL628">
        <f t="shared" si="285"/>
        <v>16.406000000000006</v>
      </c>
      <c r="AM628">
        <f t="shared" si="286"/>
        <v>19.912999999999954</v>
      </c>
      <c r="AN628">
        <f t="shared" si="287"/>
        <v>22.754999999999995</v>
      </c>
      <c r="AO628">
        <f t="shared" si="288"/>
        <v>24.882000000000005</v>
      </c>
      <c r="AP628">
        <f t="shared" si="289"/>
        <v>28.798000000000002</v>
      </c>
      <c r="AQ628">
        <f t="shared" si="290"/>
        <v>26.994000000000028</v>
      </c>
      <c r="AR628">
        <f t="shared" si="291"/>
        <v>43.113</v>
      </c>
      <c r="AS628">
        <f t="shared" si="292"/>
        <v>18.72199999999998</v>
      </c>
      <c r="AT628">
        <f t="shared" si="293"/>
        <v>11.770999999999958</v>
      </c>
      <c r="AU628">
        <f t="shared" si="294"/>
        <v>4.8210000000000264</v>
      </c>
      <c r="AV628">
        <f t="shared" si="295"/>
        <v>-1.9649999999999181</v>
      </c>
      <c r="AW628">
        <f t="shared" si="296"/>
        <v>-8.3960000000000719</v>
      </c>
      <c r="AX628">
        <f t="shared" si="297"/>
        <v>-14.372999999999934</v>
      </c>
      <c r="AY628">
        <f t="shared" si="298"/>
        <v>-19.722000000000094</v>
      </c>
      <c r="AZ628">
        <f t="shared" si="299"/>
        <v>-24.51499999999993</v>
      </c>
      <c r="BA628">
        <f t="shared" si="300"/>
        <v>-29.376000000000033</v>
      </c>
      <c r="BB628">
        <f t="shared" si="301"/>
        <v>-15.313999999999965</v>
      </c>
      <c r="BC628">
        <f t="shared" si="302"/>
        <v>-22.969000000000051</v>
      </c>
      <c r="BD628">
        <f t="shared" si="303"/>
        <v>-34.014999999999986</v>
      </c>
      <c r="BE628">
        <f t="shared" si="304"/>
        <v>-31.468999999999994</v>
      </c>
      <c r="BF628">
        <f t="shared" si="305"/>
        <v>-27.475000000000023</v>
      </c>
      <c r="BG628">
        <f t="shared" si="306"/>
        <v>-22.748999999999967</v>
      </c>
      <c r="BH628">
        <f t="shared" si="307"/>
        <v>-17.703000000000031</v>
      </c>
      <c r="BI628">
        <f t="shared" si="308"/>
        <v>-12.16799999999995</v>
      </c>
      <c r="BJ628">
        <f t="shared" si="309"/>
        <v>-6.3070000000000164</v>
      </c>
      <c r="BK628">
        <f t="shared" si="310"/>
        <v>18.937999999999988</v>
      </c>
    </row>
    <row r="629" spans="1:63" x14ac:dyDescent="0.3">
      <c r="A629" s="1">
        <v>3.4704600000000001</v>
      </c>
      <c r="B629" s="1">
        <v>295.613</v>
      </c>
      <c r="C629" s="1">
        <v>320.56</v>
      </c>
      <c r="D629" s="1">
        <v>325.37099999999998</v>
      </c>
      <c r="E629" s="1">
        <v>334.488</v>
      </c>
      <c r="F629" s="1">
        <v>347.36399999999998</v>
      </c>
      <c r="G629" s="1">
        <v>363.87599999999998</v>
      </c>
      <c r="H629" s="1">
        <v>383.904</v>
      </c>
      <c r="I629" s="1">
        <v>406.77699999999999</v>
      </c>
      <c r="J629" s="1">
        <v>431.78899999999999</v>
      </c>
      <c r="K629" s="1">
        <v>460.72300000000001</v>
      </c>
      <c r="L629" s="1">
        <v>487.86599999999999</v>
      </c>
      <c r="M629" s="1">
        <v>531.43600000000004</v>
      </c>
      <c r="N629" s="1">
        <v>550.36099999999999</v>
      </c>
      <c r="O629" s="1">
        <v>562.28300000000002</v>
      </c>
      <c r="P629" s="1">
        <v>567.20299999999997</v>
      </c>
      <c r="Q629" s="1">
        <v>565.28099999999995</v>
      </c>
      <c r="R629" s="1">
        <v>556.86699999999996</v>
      </c>
      <c r="S629" s="1">
        <v>542.41300000000001</v>
      </c>
      <c r="T629" s="1">
        <v>522.54899999999998</v>
      </c>
      <c r="U629" s="1">
        <v>497.82900000000001</v>
      </c>
      <c r="V629" s="1">
        <v>468.18799999999999</v>
      </c>
      <c r="W629" s="1">
        <v>452.56299999999999</v>
      </c>
      <c r="X629" s="1">
        <v>429.58</v>
      </c>
      <c r="Y629" s="1">
        <v>395.392</v>
      </c>
      <c r="Z629" s="1">
        <v>363.73399999999998</v>
      </c>
      <c r="AA629" s="1">
        <v>336.07499999999999</v>
      </c>
      <c r="AB629" s="1">
        <v>313.15499999999997</v>
      </c>
      <c r="AC629" s="1">
        <v>295.29599999999999</v>
      </c>
      <c r="AD629" s="1">
        <v>282.98500000000001</v>
      </c>
      <c r="AE629" s="1">
        <v>276.55500000000001</v>
      </c>
      <c r="AF629" s="1">
        <f t="shared" si="280"/>
        <v>295.613</v>
      </c>
      <c r="AH629">
        <f t="shared" si="281"/>
        <v>24.947000000000003</v>
      </c>
      <c r="AI629">
        <f t="shared" si="282"/>
        <v>4.8109999999999786</v>
      </c>
      <c r="AJ629">
        <f t="shared" si="283"/>
        <v>9.1170000000000186</v>
      </c>
      <c r="AK629">
        <f t="shared" si="284"/>
        <v>12.875999999999976</v>
      </c>
      <c r="AL629">
        <f t="shared" si="285"/>
        <v>16.512</v>
      </c>
      <c r="AM629">
        <f t="shared" si="286"/>
        <v>20.02800000000002</v>
      </c>
      <c r="AN629">
        <f t="shared" si="287"/>
        <v>22.87299999999999</v>
      </c>
      <c r="AO629">
        <f t="shared" si="288"/>
        <v>25.012</v>
      </c>
      <c r="AP629">
        <f t="shared" si="289"/>
        <v>28.934000000000026</v>
      </c>
      <c r="AQ629">
        <f t="shared" si="290"/>
        <v>27.142999999999972</v>
      </c>
      <c r="AR629">
        <f t="shared" si="291"/>
        <v>43.57000000000005</v>
      </c>
      <c r="AS629">
        <f t="shared" si="292"/>
        <v>18.924999999999955</v>
      </c>
      <c r="AT629">
        <f t="shared" si="293"/>
        <v>11.922000000000025</v>
      </c>
      <c r="AU629">
        <f t="shared" si="294"/>
        <v>4.9199999999999591</v>
      </c>
      <c r="AV629">
        <f t="shared" si="295"/>
        <v>-1.9220000000000255</v>
      </c>
      <c r="AW629">
        <f t="shared" si="296"/>
        <v>-8.4139999999999873</v>
      </c>
      <c r="AX629">
        <f t="shared" si="297"/>
        <v>-14.453999999999951</v>
      </c>
      <c r="AY629">
        <f t="shared" si="298"/>
        <v>-19.864000000000033</v>
      </c>
      <c r="AZ629">
        <f t="shared" si="299"/>
        <v>-24.71999999999997</v>
      </c>
      <c r="BA629">
        <f t="shared" si="300"/>
        <v>-29.64100000000002</v>
      </c>
      <c r="BB629">
        <f t="shared" si="301"/>
        <v>-15.625</v>
      </c>
      <c r="BC629">
        <f t="shared" si="302"/>
        <v>-22.983000000000004</v>
      </c>
      <c r="BD629">
        <f t="shared" si="303"/>
        <v>-34.187999999999988</v>
      </c>
      <c r="BE629">
        <f t="shared" si="304"/>
        <v>-31.658000000000015</v>
      </c>
      <c r="BF629">
        <f t="shared" si="305"/>
        <v>-27.658999999999992</v>
      </c>
      <c r="BG629">
        <f t="shared" si="306"/>
        <v>-22.920000000000016</v>
      </c>
      <c r="BH629">
        <f t="shared" si="307"/>
        <v>-17.85899999999998</v>
      </c>
      <c r="BI629">
        <f t="shared" si="308"/>
        <v>-12.310999999999979</v>
      </c>
      <c r="BJ629">
        <f t="shared" si="309"/>
        <v>-6.4300000000000068</v>
      </c>
      <c r="BK629">
        <f t="shared" si="310"/>
        <v>19.057999999999993</v>
      </c>
    </row>
    <row r="630" spans="1:63" x14ac:dyDescent="0.3">
      <c r="A630" s="1">
        <v>3.47546</v>
      </c>
      <c r="B630" s="1">
        <v>294.584</v>
      </c>
      <c r="C630" s="1">
        <v>319.67399999999998</v>
      </c>
      <c r="D630" s="1">
        <v>324.54500000000002</v>
      </c>
      <c r="E630" s="1">
        <v>333.73700000000002</v>
      </c>
      <c r="F630" s="1">
        <v>346.70499999999998</v>
      </c>
      <c r="G630" s="1">
        <v>363.32499999999999</v>
      </c>
      <c r="H630" s="1">
        <v>383.471</v>
      </c>
      <c r="I630" s="1">
        <v>406.47399999999999</v>
      </c>
      <c r="J630" s="1">
        <v>431.62700000000001</v>
      </c>
      <c r="K630" s="1">
        <v>460.709</v>
      </c>
      <c r="L630" s="1">
        <v>488.01299999999998</v>
      </c>
      <c r="M630" s="1">
        <v>532.05600000000004</v>
      </c>
      <c r="N630" s="1">
        <v>551.19100000000003</v>
      </c>
      <c r="O630" s="1">
        <v>563.26700000000005</v>
      </c>
      <c r="P630" s="1">
        <v>568.28499999999997</v>
      </c>
      <c r="Q630" s="1">
        <v>566.39800000000002</v>
      </c>
      <c r="R630" s="1">
        <v>557.96299999999997</v>
      </c>
      <c r="S630" s="1">
        <v>543.42499999999995</v>
      </c>
      <c r="T630" s="1">
        <v>523.41600000000005</v>
      </c>
      <c r="U630" s="1">
        <v>498.488</v>
      </c>
      <c r="V630" s="1">
        <v>468.577</v>
      </c>
      <c r="W630" s="1">
        <v>452.64400000000001</v>
      </c>
      <c r="X630" s="1">
        <v>429.59800000000001</v>
      </c>
      <c r="Y630" s="1">
        <v>395.233</v>
      </c>
      <c r="Z630" s="1">
        <v>363.40100000000001</v>
      </c>
      <c r="AA630" s="1">
        <v>335.55700000000002</v>
      </c>
      <c r="AB630" s="1">
        <v>312.45</v>
      </c>
      <c r="AC630" s="1">
        <v>294.42200000000003</v>
      </c>
      <c r="AD630" s="1">
        <v>281.959</v>
      </c>
      <c r="AE630" s="1">
        <v>275.39400000000001</v>
      </c>
      <c r="AF630" s="1">
        <f t="shared" si="280"/>
        <v>294.584</v>
      </c>
      <c r="AH630">
        <f t="shared" si="281"/>
        <v>25.089999999999975</v>
      </c>
      <c r="AI630">
        <f t="shared" si="282"/>
        <v>4.8710000000000377</v>
      </c>
      <c r="AJ630">
        <f t="shared" si="283"/>
        <v>9.1920000000000073</v>
      </c>
      <c r="AK630">
        <f t="shared" si="284"/>
        <v>12.967999999999961</v>
      </c>
      <c r="AL630">
        <f t="shared" si="285"/>
        <v>16.620000000000005</v>
      </c>
      <c r="AM630">
        <f t="shared" si="286"/>
        <v>20.146000000000015</v>
      </c>
      <c r="AN630">
        <f t="shared" si="287"/>
        <v>23.002999999999986</v>
      </c>
      <c r="AO630">
        <f t="shared" si="288"/>
        <v>25.15300000000002</v>
      </c>
      <c r="AP630">
        <f t="shared" si="289"/>
        <v>29.081999999999994</v>
      </c>
      <c r="AQ630">
        <f t="shared" si="290"/>
        <v>27.303999999999974</v>
      </c>
      <c r="AR630">
        <f t="shared" si="291"/>
        <v>44.043000000000063</v>
      </c>
      <c r="AS630">
        <f t="shared" si="292"/>
        <v>19.134999999999991</v>
      </c>
      <c r="AT630">
        <f t="shared" si="293"/>
        <v>12.076000000000022</v>
      </c>
      <c r="AU630">
        <f t="shared" si="294"/>
        <v>5.0179999999999154</v>
      </c>
      <c r="AV630">
        <f t="shared" si="295"/>
        <v>-1.8869999999999436</v>
      </c>
      <c r="AW630">
        <f t="shared" si="296"/>
        <v>-8.4350000000000591</v>
      </c>
      <c r="AX630">
        <f t="shared" si="297"/>
        <v>-14.538000000000011</v>
      </c>
      <c r="AY630">
        <f t="shared" si="298"/>
        <v>-20.008999999999901</v>
      </c>
      <c r="AZ630">
        <f t="shared" si="299"/>
        <v>-24.928000000000054</v>
      </c>
      <c r="BA630">
        <f t="shared" si="300"/>
        <v>-29.911000000000001</v>
      </c>
      <c r="BB630">
        <f t="shared" si="301"/>
        <v>-15.932999999999993</v>
      </c>
      <c r="BC630">
        <f t="shared" si="302"/>
        <v>-23.045999999999992</v>
      </c>
      <c r="BD630">
        <f t="shared" si="303"/>
        <v>-34.365000000000009</v>
      </c>
      <c r="BE630">
        <f t="shared" si="304"/>
        <v>-31.831999999999994</v>
      </c>
      <c r="BF630">
        <f t="shared" si="305"/>
        <v>-27.843999999999994</v>
      </c>
      <c r="BG630">
        <f t="shared" si="306"/>
        <v>-23.107000000000028</v>
      </c>
      <c r="BH630">
        <f t="shared" si="307"/>
        <v>-18.027999999999963</v>
      </c>
      <c r="BI630">
        <f t="shared" si="308"/>
        <v>-12.463000000000022</v>
      </c>
      <c r="BJ630">
        <f t="shared" si="309"/>
        <v>-6.5649999999999977</v>
      </c>
      <c r="BK630">
        <f t="shared" si="310"/>
        <v>19.189999999999998</v>
      </c>
    </row>
    <row r="631" spans="1:63" x14ac:dyDescent="0.3">
      <c r="A631" s="1">
        <v>3.4804599999999999</v>
      </c>
      <c r="B631" s="1">
        <v>293.46899999999999</v>
      </c>
      <c r="C631" s="1">
        <v>318.71899999999999</v>
      </c>
      <c r="D631" s="1">
        <v>323.64699999999999</v>
      </c>
      <c r="E631" s="1">
        <v>332.90899999999999</v>
      </c>
      <c r="F631" s="1">
        <v>345.96899999999999</v>
      </c>
      <c r="G631" s="1">
        <v>362.70299999999997</v>
      </c>
      <c r="H631" s="1">
        <v>382.98</v>
      </c>
      <c r="I631" s="1">
        <v>406.12599999999998</v>
      </c>
      <c r="J631" s="1">
        <v>431.43299999999999</v>
      </c>
      <c r="K631" s="1">
        <v>460.67399999999998</v>
      </c>
      <c r="L631" s="1">
        <v>488.149</v>
      </c>
      <c r="M631" s="1">
        <v>532.68100000000004</v>
      </c>
      <c r="N631" s="1">
        <v>552.02800000000002</v>
      </c>
      <c r="O631" s="1">
        <v>564.26300000000003</v>
      </c>
      <c r="P631" s="1">
        <v>569.37599999999998</v>
      </c>
      <c r="Q631" s="1">
        <v>567.52200000000005</v>
      </c>
      <c r="R631" s="1">
        <v>559.05999999999995</v>
      </c>
      <c r="S631" s="1">
        <v>544.43299999999999</v>
      </c>
      <c r="T631" s="1">
        <v>524.274</v>
      </c>
      <c r="U631" s="1">
        <v>499.13400000000001</v>
      </c>
      <c r="V631" s="1">
        <v>468.95100000000002</v>
      </c>
      <c r="W631" s="1">
        <v>452.69900000000001</v>
      </c>
      <c r="X631" s="1">
        <v>429.57900000000001</v>
      </c>
      <c r="Y631" s="1">
        <v>395.01400000000001</v>
      </c>
      <c r="Z631" s="1">
        <v>362.995</v>
      </c>
      <c r="AA631" s="1">
        <v>334.97500000000002</v>
      </c>
      <c r="AB631" s="1">
        <v>311.68700000000001</v>
      </c>
      <c r="AC631" s="1">
        <v>293.48599999999999</v>
      </c>
      <c r="AD631" s="1">
        <v>280.85899999999998</v>
      </c>
      <c r="AE631" s="1">
        <v>274.15300000000002</v>
      </c>
      <c r="AF631" s="1">
        <f t="shared" si="280"/>
        <v>293.46899999999999</v>
      </c>
      <c r="AH631">
        <f t="shared" si="281"/>
        <v>25.25</v>
      </c>
      <c r="AI631">
        <f t="shared" si="282"/>
        <v>4.9279999999999973</v>
      </c>
      <c r="AJ631">
        <f t="shared" si="283"/>
        <v>9.2620000000000005</v>
      </c>
      <c r="AK631">
        <f t="shared" si="284"/>
        <v>13.060000000000002</v>
      </c>
      <c r="AL631">
        <f t="shared" si="285"/>
        <v>16.73399999999998</v>
      </c>
      <c r="AM631">
        <f t="shared" si="286"/>
        <v>20.277000000000044</v>
      </c>
      <c r="AN631">
        <f t="shared" si="287"/>
        <v>23.145999999999958</v>
      </c>
      <c r="AO631">
        <f t="shared" si="288"/>
        <v>25.307000000000016</v>
      </c>
      <c r="AP631">
        <f t="shared" si="289"/>
        <v>29.240999999999985</v>
      </c>
      <c r="AQ631">
        <f t="shared" si="290"/>
        <v>27.475000000000023</v>
      </c>
      <c r="AR631">
        <f t="shared" si="291"/>
        <v>44.532000000000039</v>
      </c>
      <c r="AS631">
        <f t="shared" si="292"/>
        <v>19.34699999999998</v>
      </c>
      <c r="AT631">
        <f t="shared" si="293"/>
        <v>12.235000000000014</v>
      </c>
      <c r="AU631">
        <f t="shared" si="294"/>
        <v>5.1129999999999427</v>
      </c>
      <c r="AV631">
        <f t="shared" si="295"/>
        <v>-1.8539999999999281</v>
      </c>
      <c r="AW631">
        <f t="shared" si="296"/>
        <v>-8.4620000000001028</v>
      </c>
      <c r="AX631">
        <f t="shared" si="297"/>
        <v>-14.626999999999953</v>
      </c>
      <c r="AY631">
        <f t="shared" si="298"/>
        <v>-20.158999999999992</v>
      </c>
      <c r="AZ631">
        <f t="shared" si="299"/>
        <v>-25.139999999999986</v>
      </c>
      <c r="BA631">
        <f t="shared" si="300"/>
        <v>-30.182999999999993</v>
      </c>
      <c r="BB631">
        <f t="shared" si="301"/>
        <v>-16.25200000000001</v>
      </c>
      <c r="BC631">
        <f t="shared" si="302"/>
        <v>-23.120000000000005</v>
      </c>
      <c r="BD631">
        <f t="shared" si="303"/>
        <v>-34.564999999999998</v>
      </c>
      <c r="BE631">
        <f t="shared" si="304"/>
        <v>-32.019000000000005</v>
      </c>
      <c r="BF631">
        <f t="shared" si="305"/>
        <v>-28.019999999999982</v>
      </c>
      <c r="BG631">
        <f t="shared" si="306"/>
        <v>-23.288000000000011</v>
      </c>
      <c r="BH631">
        <f t="shared" si="307"/>
        <v>-18.201000000000022</v>
      </c>
      <c r="BI631">
        <f t="shared" si="308"/>
        <v>-12.62700000000001</v>
      </c>
      <c r="BJ631">
        <f t="shared" si="309"/>
        <v>-6.7059999999999604</v>
      </c>
      <c r="BK631">
        <f t="shared" si="310"/>
        <v>19.315999999999974</v>
      </c>
    </row>
    <row r="632" spans="1:63" x14ac:dyDescent="0.3">
      <c r="A632" s="1">
        <v>3.4854599999999998</v>
      </c>
      <c r="B632" s="1">
        <v>292.27</v>
      </c>
      <c r="C632" s="1">
        <v>317.69499999999999</v>
      </c>
      <c r="D632" s="1">
        <v>322.66800000000001</v>
      </c>
      <c r="E632" s="1">
        <v>331.99799999999999</v>
      </c>
      <c r="F632" s="1">
        <v>345.15300000000002</v>
      </c>
      <c r="G632" s="1">
        <v>362.00799999999998</v>
      </c>
      <c r="H632" s="1">
        <v>382.428</v>
      </c>
      <c r="I632" s="1">
        <v>405.73399999999998</v>
      </c>
      <c r="J632" s="1">
        <v>431.21100000000001</v>
      </c>
      <c r="K632" s="1">
        <v>460.625</v>
      </c>
      <c r="L632" s="1">
        <v>488.28300000000002</v>
      </c>
      <c r="M632" s="1">
        <v>533.31500000000005</v>
      </c>
      <c r="N632" s="1">
        <v>552.88099999999997</v>
      </c>
      <c r="O632" s="1">
        <v>565.27099999999996</v>
      </c>
      <c r="P632" s="1">
        <v>570.47699999999998</v>
      </c>
      <c r="Q632" s="1">
        <v>568.65200000000004</v>
      </c>
      <c r="R632" s="1">
        <v>560.15599999999995</v>
      </c>
      <c r="S632" s="1">
        <v>545.43399999999997</v>
      </c>
      <c r="T632" s="1">
        <v>525.11900000000003</v>
      </c>
      <c r="U632" s="1">
        <v>499.762</v>
      </c>
      <c r="V632" s="1">
        <v>469.30200000000002</v>
      </c>
      <c r="W632" s="1">
        <v>452.72</v>
      </c>
      <c r="X632" s="1">
        <v>429.54700000000003</v>
      </c>
      <c r="Y632" s="1">
        <v>394.75700000000001</v>
      </c>
      <c r="Z632" s="1">
        <v>362.52600000000001</v>
      </c>
      <c r="AA632" s="1">
        <v>334.31200000000001</v>
      </c>
      <c r="AB632" s="1">
        <v>310.846</v>
      </c>
      <c r="AC632" s="1">
        <v>292.47399999999999</v>
      </c>
      <c r="AD632" s="1">
        <v>279.69200000000001</v>
      </c>
      <c r="AE632" s="1">
        <v>272.85300000000001</v>
      </c>
      <c r="AF632" s="1">
        <f t="shared" si="280"/>
        <v>292.27</v>
      </c>
      <c r="AH632">
        <f t="shared" si="281"/>
        <v>25.425000000000011</v>
      </c>
      <c r="AI632">
        <f t="shared" si="282"/>
        <v>4.9730000000000132</v>
      </c>
      <c r="AJ632">
        <f t="shared" si="283"/>
        <v>9.3299999999999841</v>
      </c>
      <c r="AK632">
        <f t="shared" si="284"/>
        <v>13.15500000000003</v>
      </c>
      <c r="AL632">
        <f t="shared" si="285"/>
        <v>16.854999999999961</v>
      </c>
      <c r="AM632">
        <f t="shared" si="286"/>
        <v>20.420000000000016</v>
      </c>
      <c r="AN632">
        <f t="shared" si="287"/>
        <v>23.305999999999983</v>
      </c>
      <c r="AO632">
        <f t="shared" si="288"/>
        <v>25.477000000000032</v>
      </c>
      <c r="AP632">
        <f t="shared" si="289"/>
        <v>29.413999999999987</v>
      </c>
      <c r="AQ632">
        <f t="shared" si="290"/>
        <v>27.658000000000015</v>
      </c>
      <c r="AR632">
        <f t="shared" si="291"/>
        <v>45.032000000000039</v>
      </c>
      <c r="AS632">
        <f t="shared" si="292"/>
        <v>19.565999999999917</v>
      </c>
      <c r="AT632">
        <f t="shared" si="293"/>
        <v>12.389999999999986</v>
      </c>
      <c r="AU632">
        <f t="shared" si="294"/>
        <v>5.2060000000000173</v>
      </c>
      <c r="AV632">
        <f t="shared" si="295"/>
        <v>-1.8249999999999318</v>
      </c>
      <c r="AW632">
        <f t="shared" si="296"/>
        <v>-8.4960000000000946</v>
      </c>
      <c r="AX632">
        <f t="shared" si="297"/>
        <v>-14.72199999999998</v>
      </c>
      <c r="AY632">
        <f t="shared" si="298"/>
        <v>-20.314999999999941</v>
      </c>
      <c r="AZ632">
        <f t="shared" si="299"/>
        <v>-25.357000000000028</v>
      </c>
      <c r="BA632">
        <f t="shared" si="300"/>
        <v>-30.45999999999998</v>
      </c>
      <c r="BB632">
        <f t="shared" si="301"/>
        <v>-16.581999999999994</v>
      </c>
      <c r="BC632">
        <f t="shared" si="302"/>
        <v>-23.173000000000002</v>
      </c>
      <c r="BD632">
        <f t="shared" si="303"/>
        <v>-34.79000000000002</v>
      </c>
      <c r="BE632">
        <f t="shared" si="304"/>
        <v>-32.230999999999995</v>
      </c>
      <c r="BF632">
        <f t="shared" si="305"/>
        <v>-28.213999999999999</v>
      </c>
      <c r="BG632">
        <f t="shared" si="306"/>
        <v>-23.466000000000008</v>
      </c>
      <c r="BH632">
        <f t="shared" si="307"/>
        <v>-18.372000000000014</v>
      </c>
      <c r="BI632">
        <f t="shared" si="308"/>
        <v>-12.781999999999982</v>
      </c>
      <c r="BJ632">
        <f t="shared" si="309"/>
        <v>-6.8389999999999986</v>
      </c>
      <c r="BK632">
        <f t="shared" si="310"/>
        <v>19.416999999999973</v>
      </c>
    </row>
    <row r="633" spans="1:63" x14ac:dyDescent="0.3">
      <c r="A633" s="1">
        <v>3.4904600000000001</v>
      </c>
      <c r="B633" s="1">
        <v>290.99200000000002</v>
      </c>
      <c r="C633" s="1">
        <v>316.60000000000002</v>
      </c>
      <c r="D633" s="1">
        <v>321.60899999999998</v>
      </c>
      <c r="E633" s="1">
        <v>331.00099999999998</v>
      </c>
      <c r="F633" s="1">
        <v>344.25099999999998</v>
      </c>
      <c r="G633" s="1">
        <v>361.23599999999999</v>
      </c>
      <c r="H633" s="1">
        <v>381.81099999999998</v>
      </c>
      <c r="I633" s="1">
        <v>405.291</v>
      </c>
      <c r="J633" s="1">
        <v>430.952</v>
      </c>
      <c r="K633" s="1">
        <v>460.56700000000001</v>
      </c>
      <c r="L633" s="1">
        <v>488.428</v>
      </c>
      <c r="M633" s="1">
        <v>533.97199999999998</v>
      </c>
      <c r="N633" s="1">
        <v>553.75699999999995</v>
      </c>
      <c r="O633" s="1">
        <v>566.29399999999998</v>
      </c>
      <c r="P633" s="1">
        <v>571.58600000000001</v>
      </c>
      <c r="Q633" s="1">
        <v>569.78300000000002</v>
      </c>
      <c r="R633" s="1">
        <v>561.24599999999998</v>
      </c>
      <c r="S633" s="1">
        <v>546.42200000000003</v>
      </c>
      <c r="T633" s="1">
        <v>525.94399999999996</v>
      </c>
      <c r="U633" s="1">
        <v>500.36399999999998</v>
      </c>
      <c r="V633" s="1">
        <v>469.62400000000002</v>
      </c>
      <c r="W633" s="1">
        <v>452.714</v>
      </c>
      <c r="X633" s="1">
        <v>429.51600000000002</v>
      </c>
      <c r="Y633" s="1">
        <v>394.46800000000002</v>
      </c>
      <c r="Z633" s="1">
        <v>361.99900000000002</v>
      </c>
      <c r="AA633" s="1">
        <v>333.565</v>
      </c>
      <c r="AB633" s="1">
        <v>309.90600000000001</v>
      </c>
      <c r="AC633" s="1">
        <v>291.37099999999998</v>
      </c>
      <c r="AD633" s="1">
        <v>278.45400000000001</v>
      </c>
      <c r="AE633" s="1">
        <v>271.49599999999998</v>
      </c>
      <c r="AF633" s="1">
        <f t="shared" si="280"/>
        <v>290.99200000000002</v>
      </c>
      <c r="AH633">
        <f t="shared" si="281"/>
        <v>25.608000000000004</v>
      </c>
      <c r="AI633">
        <f t="shared" si="282"/>
        <v>5.0089999999999577</v>
      </c>
      <c r="AJ633">
        <f t="shared" si="283"/>
        <v>9.3919999999999959</v>
      </c>
      <c r="AK633">
        <f t="shared" si="284"/>
        <v>13.25</v>
      </c>
      <c r="AL633">
        <f t="shared" si="285"/>
        <v>16.985000000000014</v>
      </c>
      <c r="AM633">
        <f t="shared" si="286"/>
        <v>20.574999999999989</v>
      </c>
      <c r="AN633">
        <f t="shared" si="287"/>
        <v>23.480000000000018</v>
      </c>
      <c r="AO633">
        <f t="shared" si="288"/>
        <v>25.661000000000001</v>
      </c>
      <c r="AP633">
        <f t="shared" si="289"/>
        <v>29.615000000000009</v>
      </c>
      <c r="AQ633">
        <f t="shared" si="290"/>
        <v>27.86099999999999</v>
      </c>
      <c r="AR633">
        <f t="shared" si="291"/>
        <v>45.543999999999983</v>
      </c>
      <c r="AS633">
        <f t="shared" si="292"/>
        <v>19.784999999999968</v>
      </c>
      <c r="AT633">
        <f t="shared" si="293"/>
        <v>12.537000000000035</v>
      </c>
      <c r="AU633">
        <f t="shared" si="294"/>
        <v>5.29200000000003</v>
      </c>
      <c r="AV633">
        <f t="shared" si="295"/>
        <v>-1.8029999999999973</v>
      </c>
      <c r="AW633">
        <f t="shared" si="296"/>
        <v>-8.5370000000000346</v>
      </c>
      <c r="AX633">
        <f t="shared" si="297"/>
        <v>-14.823999999999955</v>
      </c>
      <c r="AY633">
        <f t="shared" si="298"/>
        <v>-20.478000000000065</v>
      </c>
      <c r="AZ633">
        <f t="shared" si="299"/>
        <v>-25.579999999999984</v>
      </c>
      <c r="BA633">
        <f t="shared" si="300"/>
        <v>-30.739999999999952</v>
      </c>
      <c r="BB633">
        <f t="shared" si="301"/>
        <v>-16.910000000000025</v>
      </c>
      <c r="BC633">
        <f t="shared" si="302"/>
        <v>-23.197999999999979</v>
      </c>
      <c r="BD633">
        <f t="shared" si="303"/>
        <v>-35.048000000000002</v>
      </c>
      <c r="BE633">
        <f t="shared" si="304"/>
        <v>-32.468999999999994</v>
      </c>
      <c r="BF633">
        <f t="shared" si="305"/>
        <v>-28.434000000000026</v>
      </c>
      <c r="BG633">
        <f t="shared" si="306"/>
        <v>-23.658999999999992</v>
      </c>
      <c r="BH633">
        <f t="shared" si="307"/>
        <v>-18.535000000000025</v>
      </c>
      <c r="BI633">
        <f t="shared" si="308"/>
        <v>-12.916999999999973</v>
      </c>
      <c r="BJ633">
        <f t="shared" si="309"/>
        <v>-6.9580000000000268</v>
      </c>
      <c r="BK633">
        <f t="shared" si="310"/>
        <v>19.496000000000038</v>
      </c>
    </row>
    <row r="634" spans="1:63" x14ac:dyDescent="0.3">
      <c r="A634" s="1">
        <v>3.49546</v>
      </c>
      <c r="B634" s="1">
        <v>289.64400000000001</v>
      </c>
      <c r="C634" s="1">
        <v>315.43900000000002</v>
      </c>
      <c r="D634" s="1">
        <v>320.47399999999999</v>
      </c>
      <c r="E634" s="1">
        <v>329.92</v>
      </c>
      <c r="F634" s="1">
        <v>343.26299999999998</v>
      </c>
      <c r="G634" s="1">
        <v>360.37700000000001</v>
      </c>
      <c r="H634" s="1">
        <v>381.11500000000001</v>
      </c>
      <c r="I634" s="1">
        <v>404.78199999999998</v>
      </c>
      <c r="J634" s="1">
        <v>430.65600000000001</v>
      </c>
      <c r="K634" s="1">
        <v>460.50200000000001</v>
      </c>
      <c r="L634" s="1">
        <v>488.59100000000001</v>
      </c>
      <c r="M634" s="1">
        <v>534.66600000000005</v>
      </c>
      <c r="N634" s="1">
        <v>554.65499999999997</v>
      </c>
      <c r="O634" s="1">
        <v>567.33399999999995</v>
      </c>
      <c r="P634" s="1">
        <v>572.702</v>
      </c>
      <c r="Q634" s="1">
        <v>570.91200000000003</v>
      </c>
      <c r="R634" s="1">
        <v>562.32600000000002</v>
      </c>
      <c r="S634" s="1">
        <v>547.39200000000005</v>
      </c>
      <c r="T634" s="1">
        <v>526.74699999999996</v>
      </c>
      <c r="U634" s="1">
        <v>500.94200000000001</v>
      </c>
      <c r="V634" s="1">
        <v>469.923</v>
      </c>
      <c r="W634" s="1">
        <v>452.69299999999998</v>
      </c>
      <c r="X634" s="1">
        <v>429.488</v>
      </c>
      <c r="Y634" s="1">
        <v>394.13600000000002</v>
      </c>
      <c r="Z634" s="1">
        <v>361.4</v>
      </c>
      <c r="AA634" s="1">
        <v>332.72899999999998</v>
      </c>
      <c r="AB634" s="1">
        <v>308.87099999999998</v>
      </c>
      <c r="AC634" s="1">
        <v>290.17399999999998</v>
      </c>
      <c r="AD634" s="1">
        <v>277.12900000000002</v>
      </c>
      <c r="AE634" s="1">
        <v>270.07299999999998</v>
      </c>
      <c r="AF634" s="1">
        <f t="shared" si="280"/>
        <v>289.64400000000001</v>
      </c>
      <c r="AH634">
        <f t="shared" si="281"/>
        <v>25.795000000000016</v>
      </c>
      <c r="AI634">
        <f t="shared" si="282"/>
        <v>5.0349999999999682</v>
      </c>
      <c r="AJ634">
        <f t="shared" si="283"/>
        <v>9.4460000000000264</v>
      </c>
      <c r="AK634">
        <f t="shared" si="284"/>
        <v>13.342999999999961</v>
      </c>
      <c r="AL634">
        <f t="shared" si="285"/>
        <v>17.114000000000033</v>
      </c>
      <c r="AM634">
        <f t="shared" si="286"/>
        <v>20.738</v>
      </c>
      <c r="AN634">
        <f t="shared" si="287"/>
        <v>23.666999999999973</v>
      </c>
      <c r="AO634">
        <f t="shared" si="288"/>
        <v>25.874000000000024</v>
      </c>
      <c r="AP634">
        <f t="shared" si="289"/>
        <v>29.846000000000004</v>
      </c>
      <c r="AQ634">
        <f t="shared" si="290"/>
        <v>28.088999999999999</v>
      </c>
      <c r="AR634">
        <f t="shared" si="291"/>
        <v>46.075000000000045</v>
      </c>
      <c r="AS634">
        <f t="shared" si="292"/>
        <v>19.988999999999919</v>
      </c>
      <c r="AT634">
        <f t="shared" si="293"/>
        <v>12.678999999999974</v>
      </c>
      <c r="AU634">
        <f t="shared" si="294"/>
        <v>5.3680000000000518</v>
      </c>
      <c r="AV634">
        <f t="shared" si="295"/>
        <v>-1.7899999999999636</v>
      </c>
      <c r="AW634">
        <f t="shared" si="296"/>
        <v>-8.5860000000000127</v>
      </c>
      <c r="AX634">
        <f t="shared" si="297"/>
        <v>-14.933999999999969</v>
      </c>
      <c r="AY634">
        <f t="shared" si="298"/>
        <v>-20.645000000000095</v>
      </c>
      <c r="AZ634">
        <f t="shared" si="299"/>
        <v>-25.80499999999995</v>
      </c>
      <c r="BA634">
        <f t="shared" si="300"/>
        <v>-31.019000000000005</v>
      </c>
      <c r="BB634">
        <f t="shared" si="301"/>
        <v>-17.230000000000018</v>
      </c>
      <c r="BC634">
        <f t="shared" si="302"/>
        <v>-23.204999999999984</v>
      </c>
      <c r="BD634">
        <f t="shared" si="303"/>
        <v>-35.351999999999975</v>
      </c>
      <c r="BE634">
        <f t="shared" si="304"/>
        <v>-32.736000000000047</v>
      </c>
      <c r="BF634">
        <f t="shared" si="305"/>
        <v>-28.670999999999992</v>
      </c>
      <c r="BG634">
        <f t="shared" si="306"/>
        <v>-23.858000000000004</v>
      </c>
      <c r="BH634">
        <f t="shared" si="307"/>
        <v>-18.697000000000003</v>
      </c>
      <c r="BI634">
        <f t="shared" si="308"/>
        <v>-13.044999999999959</v>
      </c>
      <c r="BJ634">
        <f t="shared" si="309"/>
        <v>-7.05600000000004</v>
      </c>
      <c r="BK634">
        <f t="shared" si="310"/>
        <v>19.571000000000026</v>
      </c>
    </row>
    <row r="635" spans="1:63" x14ac:dyDescent="0.3">
      <c r="A635" s="1">
        <v>3.5004599999999999</v>
      </c>
      <c r="B635" s="1">
        <v>288.23399999999998</v>
      </c>
      <c r="C635" s="1">
        <v>314.21199999999999</v>
      </c>
      <c r="D635" s="1">
        <v>319.27</v>
      </c>
      <c r="E635" s="1">
        <v>328.76400000000001</v>
      </c>
      <c r="F635" s="1">
        <v>342.18599999999998</v>
      </c>
      <c r="G635" s="1">
        <v>359.423</v>
      </c>
      <c r="H635" s="1">
        <v>380.32900000000001</v>
      </c>
      <c r="I635" s="1">
        <v>404.20600000000002</v>
      </c>
      <c r="J635" s="1">
        <v>430.31900000000002</v>
      </c>
      <c r="K635" s="1">
        <v>460.42200000000003</v>
      </c>
      <c r="L635" s="1">
        <v>488.77600000000001</v>
      </c>
      <c r="M635" s="1">
        <v>535.40300000000002</v>
      </c>
      <c r="N635" s="1">
        <v>555.57899999999995</v>
      </c>
      <c r="O635" s="1">
        <v>568.38400000000001</v>
      </c>
      <c r="P635" s="1">
        <v>573.81899999999996</v>
      </c>
      <c r="Q635" s="1">
        <v>572.03399999999999</v>
      </c>
      <c r="R635" s="1">
        <v>563.39099999999996</v>
      </c>
      <c r="S635" s="1">
        <v>548.34500000000003</v>
      </c>
      <c r="T635" s="1">
        <v>527.529</v>
      </c>
      <c r="U635" s="1">
        <v>501.5</v>
      </c>
      <c r="V635" s="1">
        <v>470.20299999999997</v>
      </c>
      <c r="W635" s="1">
        <v>452.65499999999997</v>
      </c>
      <c r="X635" s="1">
        <v>429.447</v>
      </c>
      <c r="Y635" s="1">
        <v>393.74799999999999</v>
      </c>
      <c r="Z635" s="1">
        <v>360.72</v>
      </c>
      <c r="AA635" s="1">
        <v>331.803</v>
      </c>
      <c r="AB635" s="1">
        <v>307.74099999999999</v>
      </c>
      <c r="AC635" s="1">
        <v>288.88299999999998</v>
      </c>
      <c r="AD635" s="1">
        <v>275.714</v>
      </c>
      <c r="AE635" s="1">
        <v>268.58300000000003</v>
      </c>
      <c r="AF635" s="1">
        <f t="shared" si="280"/>
        <v>288.23399999999998</v>
      </c>
      <c r="AH635">
        <f t="shared" si="281"/>
        <v>25.978000000000009</v>
      </c>
      <c r="AI635">
        <f t="shared" si="282"/>
        <v>5.0579999999999927</v>
      </c>
      <c r="AJ635">
        <f t="shared" si="283"/>
        <v>9.4940000000000282</v>
      </c>
      <c r="AK635">
        <f t="shared" si="284"/>
        <v>13.421999999999969</v>
      </c>
      <c r="AL635">
        <f t="shared" si="285"/>
        <v>17.237000000000023</v>
      </c>
      <c r="AM635">
        <f t="shared" si="286"/>
        <v>20.906000000000006</v>
      </c>
      <c r="AN635">
        <f t="shared" si="287"/>
        <v>23.87700000000001</v>
      </c>
      <c r="AO635">
        <f t="shared" si="288"/>
        <v>26.113</v>
      </c>
      <c r="AP635">
        <f t="shared" si="289"/>
        <v>30.103000000000009</v>
      </c>
      <c r="AQ635">
        <f t="shared" si="290"/>
        <v>28.353999999999985</v>
      </c>
      <c r="AR635">
        <f t="shared" si="291"/>
        <v>46.62700000000001</v>
      </c>
      <c r="AS635">
        <f t="shared" si="292"/>
        <v>20.175999999999931</v>
      </c>
      <c r="AT635">
        <f t="shared" si="293"/>
        <v>12.805000000000064</v>
      </c>
      <c r="AU635">
        <f t="shared" si="294"/>
        <v>5.4349999999999454</v>
      </c>
      <c r="AV635">
        <f t="shared" si="295"/>
        <v>-1.7849999999999682</v>
      </c>
      <c r="AW635">
        <f t="shared" si="296"/>
        <v>-8.6430000000000291</v>
      </c>
      <c r="AX635">
        <f t="shared" si="297"/>
        <v>-15.045999999999935</v>
      </c>
      <c r="AY635">
        <f t="shared" si="298"/>
        <v>-20.816000000000031</v>
      </c>
      <c r="AZ635">
        <f t="shared" si="299"/>
        <v>-26.028999999999996</v>
      </c>
      <c r="BA635">
        <f t="shared" si="300"/>
        <v>-31.297000000000025</v>
      </c>
      <c r="BB635">
        <f t="shared" si="301"/>
        <v>-17.548000000000002</v>
      </c>
      <c r="BC635">
        <f t="shared" si="302"/>
        <v>-23.20799999999997</v>
      </c>
      <c r="BD635">
        <f t="shared" si="303"/>
        <v>-35.699000000000012</v>
      </c>
      <c r="BE635">
        <f t="shared" si="304"/>
        <v>-33.027999999999963</v>
      </c>
      <c r="BF635">
        <f t="shared" si="305"/>
        <v>-28.91700000000003</v>
      </c>
      <c r="BG635">
        <f t="shared" si="306"/>
        <v>-24.062000000000012</v>
      </c>
      <c r="BH635">
        <f t="shared" si="307"/>
        <v>-18.858000000000004</v>
      </c>
      <c r="BI635">
        <f t="shared" si="308"/>
        <v>-13.168999999999983</v>
      </c>
      <c r="BJ635">
        <f t="shared" si="309"/>
        <v>-7.1309999999999718</v>
      </c>
      <c r="BK635">
        <f t="shared" si="310"/>
        <v>19.650999999999954</v>
      </c>
    </row>
    <row r="636" spans="1:63" x14ac:dyDescent="0.3">
      <c r="A636" s="1">
        <v>3.5054599999999998</v>
      </c>
      <c r="B636" s="1">
        <v>286.774</v>
      </c>
      <c r="C636" s="1">
        <v>312.92700000000002</v>
      </c>
      <c r="D636" s="1">
        <v>317.995</v>
      </c>
      <c r="E636" s="1">
        <v>327.53699999999998</v>
      </c>
      <c r="F636" s="1">
        <v>341.02699999999999</v>
      </c>
      <c r="G636" s="1">
        <v>358.38499999999999</v>
      </c>
      <c r="H636" s="1">
        <v>379.464</v>
      </c>
      <c r="I636" s="1">
        <v>403.56200000000001</v>
      </c>
      <c r="J636" s="1">
        <v>429.93099999999998</v>
      </c>
      <c r="K636" s="1">
        <v>460.315</v>
      </c>
      <c r="L636" s="1">
        <v>488.97399999999999</v>
      </c>
      <c r="M636" s="1">
        <v>536.18499999999995</v>
      </c>
      <c r="N636" s="1">
        <v>556.53099999999995</v>
      </c>
      <c r="O636" s="1">
        <v>569.44500000000005</v>
      </c>
      <c r="P636" s="1">
        <v>574.93299999999999</v>
      </c>
      <c r="Q636" s="1">
        <v>573.14599999999996</v>
      </c>
      <c r="R636" s="1">
        <v>564.44500000000005</v>
      </c>
      <c r="S636" s="1">
        <v>549.28200000000004</v>
      </c>
      <c r="T636" s="1">
        <v>528.29499999999996</v>
      </c>
      <c r="U636" s="1">
        <v>502.04</v>
      </c>
      <c r="V636" s="1">
        <v>470.46600000000001</v>
      </c>
      <c r="W636" s="1">
        <v>452.589</v>
      </c>
      <c r="X636" s="1">
        <v>429.37599999999998</v>
      </c>
      <c r="Y636" s="1">
        <v>393.30399999999997</v>
      </c>
      <c r="Z636" s="1">
        <v>359.96199999999999</v>
      </c>
      <c r="AA636" s="1">
        <v>330.78399999999999</v>
      </c>
      <c r="AB636" s="1">
        <v>306.51299999999998</v>
      </c>
      <c r="AC636" s="1">
        <v>287.49400000000003</v>
      </c>
      <c r="AD636" s="1">
        <v>274.21199999999999</v>
      </c>
      <c r="AE636" s="1">
        <v>267.02800000000002</v>
      </c>
      <c r="AF636" s="1">
        <f t="shared" si="280"/>
        <v>286.774</v>
      </c>
      <c r="AH636">
        <f t="shared" si="281"/>
        <v>26.15300000000002</v>
      </c>
      <c r="AI636">
        <f t="shared" si="282"/>
        <v>5.0679999999999836</v>
      </c>
      <c r="AJ636">
        <f t="shared" si="283"/>
        <v>9.5419999999999732</v>
      </c>
      <c r="AK636">
        <f t="shared" si="284"/>
        <v>13.490000000000009</v>
      </c>
      <c r="AL636">
        <f t="shared" si="285"/>
        <v>17.358000000000004</v>
      </c>
      <c r="AM636">
        <f t="shared" si="286"/>
        <v>21.079000000000008</v>
      </c>
      <c r="AN636">
        <f t="shared" si="287"/>
        <v>24.098000000000013</v>
      </c>
      <c r="AO636">
        <f t="shared" si="288"/>
        <v>26.368999999999971</v>
      </c>
      <c r="AP636">
        <f t="shared" si="289"/>
        <v>30.384000000000015</v>
      </c>
      <c r="AQ636">
        <f t="shared" si="290"/>
        <v>28.658999999999992</v>
      </c>
      <c r="AR636">
        <f t="shared" si="291"/>
        <v>47.210999999999956</v>
      </c>
      <c r="AS636">
        <f t="shared" si="292"/>
        <v>20.346000000000004</v>
      </c>
      <c r="AT636">
        <f t="shared" si="293"/>
        <v>12.914000000000101</v>
      </c>
      <c r="AU636">
        <f t="shared" si="294"/>
        <v>5.4879999999999427</v>
      </c>
      <c r="AV636">
        <f t="shared" si="295"/>
        <v>-1.7870000000000346</v>
      </c>
      <c r="AW636">
        <f t="shared" si="296"/>
        <v>-8.7009999999999081</v>
      </c>
      <c r="AX636">
        <f t="shared" si="297"/>
        <v>-15.163000000000011</v>
      </c>
      <c r="AY636">
        <f t="shared" si="298"/>
        <v>-20.98700000000008</v>
      </c>
      <c r="AZ636">
        <f t="shared" si="299"/>
        <v>-26.254999999999939</v>
      </c>
      <c r="BA636">
        <f t="shared" si="300"/>
        <v>-31.574000000000012</v>
      </c>
      <c r="BB636">
        <f t="shared" si="301"/>
        <v>-17.87700000000001</v>
      </c>
      <c r="BC636">
        <f t="shared" si="302"/>
        <v>-23.213000000000022</v>
      </c>
      <c r="BD636">
        <f t="shared" si="303"/>
        <v>-36.072000000000003</v>
      </c>
      <c r="BE636">
        <f t="shared" si="304"/>
        <v>-33.341999999999985</v>
      </c>
      <c r="BF636">
        <f t="shared" si="305"/>
        <v>-29.177999999999997</v>
      </c>
      <c r="BG636">
        <f t="shared" si="306"/>
        <v>-24.271000000000015</v>
      </c>
      <c r="BH636">
        <f t="shared" si="307"/>
        <v>-19.018999999999949</v>
      </c>
      <c r="BI636">
        <f t="shared" si="308"/>
        <v>-13.282000000000039</v>
      </c>
      <c r="BJ636">
        <f t="shared" si="309"/>
        <v>-7.1839999999999691</v>
      </c>
      <c r="BK636">
        <f t="shared" si="310"/>
        <v>19.745999999999981</v>
      </c>
    </row>
    <row r="637" spans="1:63" x14ac:dyDescent="0.3">
      <c r="A637" s="1">
        <v>3.5104600000000001</v>
      </c>
      <c r="B637" s="1">
        <v>285.274</v>
      </c>
      <c r="C637" s="1">
        <v>311.59100000000001</v>
      </c>
      <c r="D637" s="1">
        <v>316.65499999999997</v>
      </c>
      <c r="E637" s="1">
        <v>326.238</v>
      </c>
      <c r="F637" s="1">
        <v>339.80099999999999</v>
      </c>
      <c r="G637" s="1">
        <v>357.28300000000002</v>
      </c>
      <c r="H637" s="1">
        <v>378.536</v>
      </c>
      <c r="I637" s="1">
        <v>402.85300000000001</v>
      </c>
      <c r="J637" s="1">
        <v>429.48500000000001</v>
      </c>
      <c r="K637" s="1">
        <v>460.17</v>
      </c>
      <c r="L637" s="1">
        <v>489.166</v>
      </c>
      <c r="M637" s="1">
        <v>537.00800000000004</v>
      </c>
      <c r="N637" s="1">
        <v>557.51099999999997</v>
      </c>
      <c r="O637" s="1">
        <v>570.52200000000005</v>
      </c>
      <c r="P637" s="1">
        <v>576.05100000000004</v>
      </c>
      <c r="Q637" s="1">
        <v>574.25300000000004</v>
      </c>
      <c r="R637" s="1">
        <v>565.48800000000006</v>
      </c>
      <c r="S637" s="1">
        <v>550.20299999999997</v>
      </c>
      <c r="T637" s="1">
        <v>529.04100000000005</v>
      </c>
      <c r="U637" s="1">
        <v>502.55599999999998</v>
      </c>
      <c r="V637" s="1">
        <v>470.7</v>
      </c>
      <c r="W637" s="1">
        <v>452.48399999999998</v>
      </c>
      <c r="X637" s="1">
        <v>429.26900000000001</v>
      </c>
      <c r="Y637" s="1">
        <v>392.80700000000002</v>
      </c>
      <c r="Z637" s="1">
        <v>359.13299999999998</v>
      </c>
      <c r="AA637" s="1">
        <v>329.678</v>
      </c>
      <c r="AB637" s="1">
        <v>305.18599999999998</v>
      </c>
      <c r="AC637" s="1">
        <v>286.00400000000002</v>
      </c>
      <c r="AD637" s="1">
        <v>272.62200000000001</v>
      </c>
      <c r="AE637" s="1">
        <v>265.39999999999998</v>
      </c>
      <c r="AF637" s="1">
        <f t="shared" si="280"/>
        <v>285.274</v>
      </c>
      <c r="AH637">
        <f t="shared" si="281"/>
        <v>26.317000000000007</v>
      </c>
      <c r="AI637">
        <f t="shared" si="282"/>
        <v>5.0639999999999645</v>
      </c>
      <c r="AJ637">
        <f t="shared" si="283"/>
        <v>9.5830000000000268</v>
      </c>
      <c r="AK637">
        <f t="shared" si="284"/>
        <v>13.562999999999988</v>
      </c>
      <c r="AL637">
        <f t="shared" si="285"/>
        <v>17.482000000000028</v>
      </c>
      <c r="AM637">
        <f t="shared" si="286"/>
        <v>21.252999999999986</v>
      </c>
      <c r="AN637">
        <f t="shared" si="287"/>
        <v>24.317000000000007</v>
      </c>
      <c r="AO637">
        <f t="shared" si="288"/>
        <v>26.632000000000005</v>
      </c>
      <c r="AP637">
        <f t="shared" si="289"/>
        <v>30.685000000000002</v>
      </c>
      <c r="AQ637">
        <f t="shared" si="290"/>
        <v>28.995999999999981</v>
      </c>
      <c r="AR637">
        <f t="shared" si="291"/>
        <v>47.842000000000041</v>
      </c>
      <c r="AS637">
        <f t="shared" si="292"/>
        <v>20.502999999999929</v>
      </c>
      <c r="AT637">
        <f t="shared" si="293"/>
        <v>13.011000000000081</v>
      </c>
      <c r="AU637">
        <f t="shared" si="294"/>
        <v>5.5289999999999964</v>
      </c>
      <c r="AV637">
        <f t="shared" si="295"/>
        <v>-1.7980000000000018</v>
      </c>
      <c r="AW637">
        <f t="shared" si="296"/>
        <v>-8.7649999999999864</v>
      </c>
      <c r="AX637">
        <f t="shared" si="297"/>
        <v>-15.285000000000082</v>
      </c>
      <c r="AY637">
        <f t="shared" si="298"/>
        <v>-21.161999999999921</v>
      </c>
      <c r="AZ637">
        <f t="shared" si="299"/>
        <v>-26.48500000000007</v>
      </c>
      <c r="BA637">
        <f t="shared" si="300"/>
        <v>-31.855999999999995</v>
      </c>
      <c r="BB637">
        <f t="shared" si="301"/>
        <v>-18.216000000000008</v>
      </c>
      <c r="BC637">
        <f t="shared" si="302"/>
        <v>-23.214999999999975</v>
      </c>
      <c r="BD637">
        <f t="shared" si="303"/>
        <v>-36.461999999999989</v>
      </c>
      <c r="BE637">
        <f t="shared" si="304"/>
        <v>-33.674000000000035</v>
      </c>
      <c r="BF637">
        <f t="shared" si="305"/>
        <v>-29.454999999999984</v>
      </c>
      <c r="BG637">
        <f t="shared" si="306"/>
        <v>-24.492000000000019</v>
      </c>
      <c r="BH637">
        <f t="shared" si="307"/>
        <v>-19.18199999999996</v>
      </c>
      <c r="BI637">
        <f t="shared" si="308"/>
        <v>-13.382000000000005</v>
      </c>
      <c r="BJ637">
        <f t="shared" si="309"/>
        <v>-7.2220000000000368</v>
      </c>
      <c r="BK637">
        <f t="shared" si="310"/>
        <v>19.874000000000024</v>
      </c>
    </row>
    <row r="638" spans="1:63" x14ac:dyDescent="0.3">
      <c r="A638" s="1">
        <v>3.51546</v>
      </c>
      <c r="B638" s="1">
        <v>283.74200000000002</v>
      </c>
      <c r="C638" s="1">
        <v>310.21499999999997</v>
      </c>
      <c r="D638" s="1">
        <v>315.26400000000001</v>
      </c>
      <c r="E638" s="1">
        <v>324.88</v>
      </c>
      <c r="F638" s="1">
        <v>338.52100000000002</v>
      </c>
      <c r="G638" s="1">
        <v>356.13</v>
      </c>
      <c r="H638" s="1">
        <v>377.55599999999998</v>
      </c>
      <c r="I638" s="1">
        <v>402.08800000000002</v>
      </c>
      <c r="J638" s="1">
        <v>428.98399999999998</v>
      </c>
      <c r="K638" s="1">
        <v>459.98599999999999</v>
      </c>
      <c r="L638" s="1">
        <v>489.34100000000001</v>
      </c>
      <c r="M638" s="1">
        <v>537.87</v>
      </c>
      <c r="N638" s="1">
        <v>558.51700000000005</v>
      </c>
      <c r="O638" s="1">
        <v>571.61400000000003</v>
      </c>
      <c r="P638" s="1">
        <v>577.17600000000004</v>
      </c>
      <c r="Q638" s="1">
        <v>575.35799999999995</v>
      </c>
      <c r="R638" s="1">
        <v>566.52</v>
      </c>
      <c r="S638" s="1">
        <v>551.10900000000004</v>
      </c>
      <c r="T638" s="1">
        <v>529.76400000000001</v>
      </c>
      <c r="U638" s="1">
        <v>503.04399999999998</v>
      </c>
      <c r="V638" s="1">
        <v>470.89699999999999</v>
      </c>
      <c r="W638" s="1">
        <v>452.33600000000001</v>
      </c>
      <c r="X638" s="1">
        <v>429.12400000000002</v>
      </c>
      <c r="Y638" s="1">
        <v>392.25700000000001</v>
      </c>
      <c r="Z638" s="1">
        <v>358.23700000000002</v>
      </c>
      <c r="AA638" s="1">
        <v>328.49200000000002</v>
      </c>
      <c r="AB638" s="1">
        <v>303.77100000000002</v>
      </c>
      <c r="AC638" s="1">
        <v>284.42200000000003</v>
      </c>
      <c r="AD638" s="1">
        <v>270.94099999999997</v>
      </c>
      <c r="AE638" s="1">
        <v>263.69299999999998</v>
      </c>
      <c r="AF638" s="1">
        <f t="shared" si="280"/>
        <v>283.74200000000002</v>
      </c>
      <c r="AH638">
        <f t="shared" si="281"/>
        <v>26.472999999999956</v>
      </c>
      <c r="AI638">
        <f t="shared" si="282"/>
        <v>5.049000000000035</v>
      </c>
      <c r="AJ638">
        <f t="shared" si="283"/>
        <v>9.6159999999999854</v>
      </c>
      <c r="AK638">
        <f t="shared" si="284"/>
        <v>13.64100000000002</v>
      </c>
      <c r="AL638">
        <f t="shared" si="285"/>
        <v>17.60899999999998</v>
      </c>
      <c r="AM638">
        <f t="shared" si="286"/>
        <v>21.425999999999988</v>
      </c>
      <c r="AN638">
        <f t="shared" si="287"/>
        <v>24.532000000000039</v>
      </c>
      <c r="AO638">
        <f t="shared" si="288"/>
        <v>26.895999999999958</v>
      </c>
      <c r="AP638">
        <f t="shared" si="289"/>
        <v>31.00200000000001</v>
      </c>
      <c r="AQ638">
        <f t="shared" si="290"/>
        <v>29.355000000000018</v>
      </c>
      <c r="AR638">
        <f t="shared" si="291"/>
        <v>48.528999999999996</v>
      </c>
      <c r="AS638">
        <f t="shared" si="292"/>
        <v>20.647000000000048</v>
      </c>
      <c r="AT638">
        <f t="shared" si="293"/>
        <v>13.09699999999998</v>
      </c>
      <c r="AU638">
        <f t="shared" si="294"/>
        <v>5.5620000000000118</v>
      </c>
      <c r="AV638">
        <f t="shared" si="295"/>
        <v>-1.8180000000000973</v>
      </c>
      <c r="AW638">
        <f t="shared" si="296"/>
        <v>-8.8379999999999654</v>
      </c>
      <c r="AX638">
        <f t="shared" si="297"/>
        <v>-15.410999999999945</v>
      </c>
      <c r="AY638">
        <f t="shared" si="298"/>
        <v>-21.345000000000027</v>
      </c>
      <c r="AZ638">
        <f t="shared" si="299"/>
        <v>-26.720000000000027</v>
      </c>
      <c r="BA638">
        <f t="shared" si="300"/>
        <v>-32.146999999999991</v>
      </c>
      <c r="BB638">
        <f t="shared" si="301"/>
        <v>-18.560999999999979</v>
      </c>
      <c r="BC638">
        <f t="shared" si="302"/>
        <v>-23.211999999999989</v>
      </c>
      <c r="BD638">
        <f t="shared" si="303"/>
        <v>-36.867000000000019</v>
      </c>
      <c r="BE638">
        <f t="shared" si="304"/>
        <v>-34.019999999999982</v>
      </c>
      <c r="BF638">
        <f t="shared" si="305"/>
        <v>-29.745000000000005</v>
      </c>
      <c r="BG638">
        <f t="shared" si="306"/>
        <v>-24.721000000000004</v>
      </c>
      <c r="BH638">
        <f t="shared" si="307"/>
        <v>-19.34899999999999</v>
      </c>
      <c r="BI638">
        <f t="shared" si="308"/>
        <v>-13.481000000000051</v>
      </c>
      <c r="BJ638">
        <f t="shared" si="309"/>
        <v>-7.2479999999999905</v>
      </c>
      <c r="BK638">
        <f t="shared" si="310"/>
        <v>20.049000000000035</v>
      </c>
    </row>
    <row r="639" spans="1:63" x14ac:dyDescent="0.3">
      <c r="A639" s="1">
        <v>3.5204599999999999</v>
      </c>
      <c r="B639" s="1">
        <v>282.18700000000001</v>
      </c>
      <c r="C639" s="1">
        <v>308.80099999999999</v>
      </c>
      <c r="D639" s="1">
        <v>313.839</v>
      </c>
      <c r="E639" s="1">
        <v>323.48599999999999</v>
      </c>
      <c r="F639" s="1">
        <v>337.20600000000002</v>
      </c>
      <c r="G639" s="1">
        <v>354.93400000000003</v>
      </c>
      <c r="H639" s="1">
        <v>376.524</v>
      </c>
      <c r="I639" s="1">
        <v>401.27100000000002</v>
      </c>
      <c r="J639" s="1">
        <v>428.435</v>
      </c>
      <c r="K639" s="1">
        <v>459.76499999999999</v>
      </c>
      <c r="L639" s="1">
        <v>489.50299999999999</v>
      </c>
      <c r="M639" s="1">
        <v>538.76199999999994</v>
      </c>
      <c r="N639" s="1">
        <v>559.54200000000003</v>
      </c>
      <c r="O639" s="1">
        <v>572.71900000000005</v>
      </c>
      <c r="P639" s="1">
        <v>578.30799999999999</v>
      </c>
      <c r="Q639" s="1">
        <v>576.46600000000001</v>
      </c>
      <c r="R639" s="1">
        <v>567.54899999999998</v>
      </c>
      <c r="S639" s="1">
        <v>552.00400000000002</v>
      </c>
      <c r="T639" s="1">
        <v>530.47</v>
      </c>
      <c r="U639" s="1">
        <v>503.50200000000001</v>
      </c>
      <c r="V639" s="1">
        <v>471.053</v>
      </c>
      <c r="W639" s="1">
        <v>452.13900000000001</v>
      </c>
      <c r="X639" s="1">
        <v>428.94</v>
      </c>
      <c r="Y639" s="1">
        <v>391.65499999999997</v>
      </c>
      <c r="Z639" s="1">
        <v>357.27600000000001</v>
      </c>
      <c r="AA639" s="1">
        <v>327.233</v>
      </c>
      <c r="AB639" s="1">
        <v>302.27699999999999</v>
      </c>
      <c r="AC639" s="1">
        <v>282.76100000000002</v>
      </c>
      <c r="AD639" s="1">
        <v>269.17700000000002</v>
      </c>
      <c r="AE639" s="1">
        <v>261.90800000000002</v>
      </c>
      <c r="AF639" s="1">
        <f t="shared" si="280"/>
        <v>282.18700000000001</v>
      </c>
      <c r="AH639">
        <f t="shared" si="281"/>
        <v>26.613999999999976</v>
      </c>
      <c r="AI639">
        <f t="shared" si="282"/>
        <v>5.0380000000000109</v>
      </c>
      <c r="AJ639">
        <f t="shared" si="283"/>
        <v>9.6469999999999914</v>
      </c>
      <c r="AK639">
        <f t="shared" si="284"/>
        <v>13.720000000000027</v>
      </c>
      <c r="AL639">
        <f t="shared" si="285"/>
        <v>17.728000000000009</v>
      </c>
      <c r="AM639">
        <f t="shared" si="286"/>
        <v>21.589999999999975</v>
      </c>
      <c r="AN639">
        <f t="shared" si="287"/>
        <v>24.747000000000014</v>
      </c>
      <c r="AO639">
        <f t="shared" si="288"/>
        <v>27.163999999999987</v>
      </c>
      <c r="AP639">
        <f t="shared" si="289"/>
        <v>31.329999999999984</v>
      </c>
      <c r="AQ639">
        <f t="shared" si="290"/>
        <v>29.738</v>
      </c>
      <c r="AR639">
        <f t="shared" si="291"/>
        <v>49.258999999999958</v>
      </c>
      <c r="AS639">
        <f t="shared" si="292"/>
        <v>20.780000000000086</v>
      </c>
      <c r="AT639">
        <f t="shared" si="293"/>
        <v>13.177000000000021</v>
      </c>
      <c r="AU639">
        <f t="shared" si="294"/>
        <v>5.5889999999999418</v>
      </c>
      <c r="AV639">
        <f t="shared" si="295"/>
        <v>-1.8419999999999845</v>
      </c>
      <c r="AW639">
        <f t="shared" si="296"/>
        <v>-8.91700000000003</v>
      </c>
      <c r="AX639">
        <f t="shared" si="297"/>
        <v>-15.544999999999959</v>
      </c>
      <c r="AY639">
        <f t="shared" si="298"/>
        <v>-21.533999999999992</v>
      </c>
      <c r="AZ639">
        <f t="shared" si="299"/>
        <v>-26.968000000000018</v>
      </c>
      <c r="BA639">
        <f t="shared" si="300"/>
        <v>-32.449000000000012</v>
      </c>
      <c r="BB639">
        <f t="shared" si="301"/>
        <v>-18.913999999999987</v>
      </c>
      <c r="BC639">
        <f t="shared" si="302"/>
        <v>-23.199000000000012</v>
      </c>
      <c r="BD639">
        <f t="shared" si="303"/>
        <v>-37.285000000000025</v>
      </c>
      <c r="BE639">
        <f t="shared" si="304"/>
        <v>-34.378999999999962</v>
      </c>
      <c r="BF639">
        <f t="shared" si="305"/>
        <v>-30.043000000000006</v>
      </c>
      <c r="BG639">
        <f t="shared" si="306"/>
        <v>-24.956000000000017</v>
      </c>
      <c r="BH639">
        <f t="shared" si="307"/>
        <v>-19.515999999999963</v>
      </c>
      <c r="BI639">
        <f t="shared" si="308"/>
        <v>-13.584000000000003</v>
      </c>
      <c r="BJ639">
        <f t="shared" si="309"/>
        <v>-7.2690000000000055</v>
      </c>
      <c r="BK639">
        <f t="shared" si="310"/>
        <v>20.278999999999996</v>
      </c>
    </row>
    <row r="640" spans="1:63" x14ac:dyDescent="0.3">
      <c r="A640" s="1">
        <v>3.5254599999999998</v>
      </c>
      <c r="B640" s="1">
        <v>280.61399999999998</v>
      </c>
      <c r="C640" s="1">
        <v>307.33</v>
      </c>
      <c r="D640" s="1">
        <v>312.38200000000001</v>
      </c>
      <c r="E640" s="1">
        <v>322.07400000000001</v>
      </c>
      <c r="F640" s="1">
        <v>335.87</v>
      </c>
      <c r="G640" s="1">
        <v>353.71</v>
      </c>
      <c r="H640" s="1">
        <v>375.45499999999998</v>
      </c>
      <c r="I640" s="1">
        <v>400.416</v>
      </c>
      <c r="J640" s="1">
        <v>427.85199999999998</v>
      </c>
      <c r="K640" s="1">
        <v>459.51900000000001</v>
      </c>
      <c r="L640" s="1">
        <v>489.65100000000001</v>
      </c>
      <c r="M640" s="1">
        <v>539.66600000000005</v>
      </c>
      <c r="N640" s="1">
        <v>560.58299999999997</v>
      </c>
      <c r="O640" s="1">
        <v>573.83600000000001</v>
      </c>
      <c r="P640" s="1">
        <v>579.44799999999998</v>
      </c>
      <c r="Q640" s="1">
        <v>577.58100000000002</v>
      </c>
      <c r="R640" s="1">
        <v>568.57600000000002</v>
      </c>
      <c r="S640" s="1">
        <v>552.88900000000001</v>
      </c>
      <c r="T640" s="1">
        <v>531.15099999999995</v>
      </c>
      <c r="U640" s="1">
        <v>503.92399999999998</v>
      </c>
      <c r="V640" s="1">
        <v>471.16399999999999</v>
      </c>
      <c r="W640" s="1">
        <v>451.89600000000002</v>
      </c>
      <c r="X640" s="1">
        <v>428.721</v>
      </c>
      <c r="Y640" s="1">
        <v>391.00299999999999</v>
      </c>
      <c r="Z640" s="1">
        <v>356.25599999999997</v>
      </c>
      <c r="AA640" s="1">
        <v>325.91000000000003</v>
      </c>
      <c r="AB640" s="1">
        <v>300.71600000000001</v>
      </c>
      <c r="AC640" s="1">
        <v>281.03199999999998</v>
      </c>
      <c r="AD640" s="1">
        <v>267.34500000000003</v>
      </c>
      <c r="AE640" s="1">
        <v>260.05700000000002</v>
      </c>
      <c r="AF640" s="1">
        <f t="shared" si="280"/>
        <v>280.61399999999998</v>
      </c>
      <c r="AH640">
        <f t="shared" si="281"/>
        <v>26.716000000000008</v>
      </c>
      <c r="AI640">
        <f t="shared" si="282"/>
        <v>5.0520000000000209</v>
      </c>
      <c r="AJ640">
        <f t="shared" si="283"/>
        <v>9.6920000000000073</v>
      </c>
      <c r="AK640">
        <f t="shared" si="284"/>
        <v>13.795999999999992</v>
      </c>
      <c r="AL640">
        <f t="shared" si="285"/>
        <v>17.839999999999975</v>
      </c>
      <c r="AM640">
        <f t="shared" si="286"/>
        <v>21.745000000000005</v>
      </c>
      <c r="AN640">
        <f t="shared" si="287"/>
        <v>24.961000000000013</v>
      </c>
      <c r="AO640">
        <f t="shared" si="288"/>
        <v>27.435999999999979</v>
      </c>
      <c r="AP640">
        <f t="shared" si="289"/>
        <v>31.66700000000003</v>
      </c>
      <c r="AQ640">
        <f t="shared" si="290"/>
        <v>30.132000000000005</v>
      </c>
      <c r="AR640">
        <f t="shared" si="291"/>
        <v>50.015000000000043</v>
      </c>
      <c r="AS640">
        <f t="shared" si="292"/>
        <v>20.916999999999916</v>
      </c>
      <c r="AT640">
        <f t="shared" si="293"/>
        <v>13.253000000000043</v>
      </c>
      <c r="AU640">
        <f t="shared" si="294"/>
        <v>5.6119999999999663</v>
      </c>
      <c r="AV640">
        <f t="shared" si="295"/>
        <v>-1.8669999999999618</v>
      </c>
      <c r="AW640">
        <f t="shared" si="296"/>
        <v>-9.0049999999999955</v>
      </c>
      <c r="AX640">
        <f t="shared" si="297"/>
        <v>-15.687000000000012</v>
      </c>
      <c r="AY640">
        <f t="shared" si="298"/>
        <v>-21.738000000000056</v>
      </c>
      <c r="AZ640">
        <f t="shared" si="299"/>
        <v>-27.226999999999975</v>
      </c>
      <c r="BA640">
        <f t="shared" si="300"/>
        <v>-32.759999999999991</v>
      </c>
      <c r="BB640">
        <f t="shared" si="301"/>
        <v>-19.267999999999972</v>
      </c>
      <c r="BC640">
        <f t="shared" si="302"/>
        <v>-23.175000000000011</v>
      </c>
      <c r="BD640">
        <f t="shared" si="303"/>
        <v>-37.718000000000018</v>
      </c>
      <c r="BE640">
        <f t="shared" si="304"/>
        <v>-34.747000000000014</v>
      </c>
      <c r="BF640">
        <f t="shared" si="305"/>
        <v>-30.345999999999947</v>
      </c>
      <c r="BG640">
        <f t="shared" si="306"/>
        <v>-25.194000000000017</v>
      </c>
      <c r="BH640">
        <f t="shared" si="307"/>
        <v>-19.684000000000026</v>
      </c>
      <c r="BI640">
        <f t="shared" si="308"/>
        <v>-13.686999999999955</v>
      </c>
      <c r="BJ640">
        <f t="shared" si="309"/>
        <v>-7.2880000000000109</v>
      </c>
      <c r="BK640">
        <f t="shared" si="310"/>
        <v>20.55699999999996</v>
      </c>
    </row>
    <row r="641" spans="1:63" x14ac:dyDescent="0.3">
      <c r="A641" s="1">
        <v>3.5304600000000002</v>
      </c>
      <c r="B641" s="1">
        <v>279.03199999999998</v>
      </c>
      <c r="C641" s="1">
        <v>305.79700000000003</v>
      </c>
      <c r="D641" s="1">
        <v>310.88799999999998</v>
      </c>
      <c r="E641" s="1">
        <v>320.64</v>
      </c>
      <c r="F641" s="1">
        <v>334.52</v>
      </c>
      <c r="G641" s="1">
        <v>352.476</v>
      </c>
      <c r="H641" s="1">
        <v>374.37799999999999</v>
      </c>
      <c r="I641" s="1">
        <v>399.54899999999998</v>
      </c>
      <c r="J641" s="1">
        <v>427.25400000000002</v>
      </c>
      <c r="K641" s="1">
        <v>459.25200000000001</v>
      </c>
      <c r="L641" s="1">
        <v>489.77300000000002</v>
      </c>
      <c r="M641" s="1">
        <v>540.55200000000002</v>
      </c>
      <c r="N641" s="1">
        <v>561.62900000000002</v>
      </c>
      <c r="O641" s="1">
        <v>574.96600000000001</v>
      </c>
      <c r="P641" s="1">
        <v>580.60199999999998</v>
      </c>
      <c r="Q641" s="1">
        <v>578.69899999999996</v>
      </c>
      <c r="R641" s="1">
        <v>569.596</v>
      </c>
      <c r="S641" s="1">
        <v>553.75300000000004</v>
      </c>
      <c r="T641" s="1">
        <v>531.80499999999995</v>
      </c>
      <c r="U641" s="1">
        <v>504.31400000000002</v>
      </c>
      <c r="V641" s="1">
        <v>471.24</v>
      </c>
      <c r="W641" s="1">
        <v>451.60899999999998</v>
      </c>
      <c r="X641" s="1">
        <v>428.46300000000002</v>
      </c>
      <c r="Y641" s="1">
        <v>390.30200000000002</v>
      </c>
      <c r="Z641" s="1">
        <v>355.18099999999998</v>
      </c>
      <c r="AA641" s="1">
        <v>324.52699999999999</v>
      </c>
      <c r="AB641" s="1">
        <v>299.096</v>
      </c>
      <c r="AC641" s="1">
        <v>279.24299999999999</v>
      </c>
      <c r="AD641" s="1">
        <v>265.45400000000001</v>
      </c>
      <c r="AE641" s="1">
        <v>258.149</v>
      </c>
      <c r="AF641" s="1">
        <f t="shared" si="280"/>
        <v>279.03199999999998</v>
      </c>
      <c r="AH641">
        <f t="shared" si="281"/>
        <v>26.765000000000043</v>
      </c>
      <c r="AI641">
        <f t="shared" si="282"/>
        <v>5.0909999999999513</v>
      </c>
      <c r="AJ641">
        <f t="shared" si="283"/>
        <v>9.7520000000000095</v>
      </c>
      <c r="AK641">
        <f t="shared" si="284"/>
        <v>13.879999999999995</v>
      </c>
      <c r="AL641">
        <f t="shared" si="285"/>
        <v>17.956000000000017</v>
      </c>
      <c r="AM641">
        <f t="shared" si="286"/>
        <v>21.901999999999987</v>
      </c>
      <c r="AN641">
        <f t="shared" si="287"/>
        <v>25.170999999999992</v>
      </c>
      <c r="AO641">
        <f t="shared" si="288"/>
        <v>27.705000000000041</v>
      </c>
      <c r="AP641">
        <f t="shared" si="289"/>
        <v>31.99799999999999</v>
      </c>
      <c r="AQ641">
        <f t="shared" si="290"/>
        <v>30.521000000000015</v>
      </c>
      <c r="AR641">
        <f t="shared" si="291"/>
        <v>50.778999999999996</v>
      </c>
      <c r="AS641">
        <f t="shared" si="292"/>
        <v>21.076999999999998</v>
      </c>
      <c r="AT641">
        <f t="shared" si="293"/>
        <v>13.336999999999989</v>
      </c>
      <c r="AU641">
        <f t="shared" si="294"/>
        <v>5.6359999999999673</v>
      </c>
      <c r="AV641">
        <f t="shared" si="295"/>
        <v>-1.90300000000002</v>
      </c>
      <c r="AW641">
        <f t="shared" si="296"/>
        <v>-9.1029999999999518</v>
      </c>
      <c r="AX641">
        <f t="shared" si="297"/>
        <v>-15.842999999999961</v>
      </c>
      <c r="AY641">
        <f t="shared" si="298"/>
        <v>-21.948000000000093</v>
      </c>
      <c r="AZ641">
        <f t="shared" si="299"/>
        <v>-27.490999999999929</v>
      </c>
      <c r="BA641">
        <f t="shared" si="300"/>
        <v>-33.074000000000012</v>
      </c>
      <c r="BB641">
        <f t="shared" si="301"/>
        <v>-19.631000000000029</v>
      </c>
      <c r="BC641">
        <f t="shared" si="302"/>
        <v>-23.145999999999958</v>
      </c>
      <c r="BD641">
        <f t="shared" si="303"/>
        <v>-38.161000000000001</v>
      </c>
      <c r="BE641">
        <f t="shared" si="304"/>
        <v>-35.121000000000038</v>
      </c>
      <c r="BF641">
        <f t="shared" si="305"/>
        <v>-30.653999999999996</v>
      </c>
      <c r="BG641">
        <f t="shared" si="306"/>
        <v>-25.430999999999983</v>
      </c>
      <c r="BH641">
        <f t="shared" si="307"/>
        <v>-19.853000000000009</v>
      </c>
      <c r="BI641">
        <f t="shared" si="308"/>
        <v>-13.788999999999987</v>
      </c>
      <c r="BJ641">
        <f t="shared" si="309"/>
        <v>-7.3050000000000068</v>
      </c>
      <c r="BK641">
        <f t="shared" si="310"/>
        <v>20.882999999999981</v>
      </c>
    </row>
    <row r="642" spans="1:63" x14ac:dyDescent="0.3">
      <c r="A642" s="1">
        <v>3.53546</v>
      </c>
      <c r="B642" s="1">
        <v>277.44499999999999</v>
      </c>
      <c r="C642" s="1">
        <v>304.22699999999998</v>
      </c>
      <c r="D642" s="1">
        <v>309.363</v>
      </c>
      <c r="E642" s="1">
        <v>319.185</v>
      </c>
      <c r="F642" s="1">
        <v>333.161</v>
      </c>
      <c r="G642" s="1">
        <v>351.24599999999998</v>
      </c>
      <c r="H642" s="1">
        <v>373.31099999999998</v>
      </c>
      <c r="I642" s="1">
        <v>398.69099999999997</v>
      </c>
      <c r="J642" s="1">
        <v>426.65300000000002</v>
      </c>
      <c r="K642" s="1">
        <v>458.96100000000001</v>
      </c>
      <c r="L642" s="1">
        <v>489.846</v>
      </c>
      <c r="M642" s="1">
        <v>541.38900000000001</v>
      </c>
      <c r="N642" s="1">
        <v>562.65099999999995</v>
      </c>
      <c r="O642" s="1">
        <v>576.09299999999996</v>
      </c>
      <c r="P642" s="1">
        <v>581.76099999999997</v>
      </c>
      <c r="Q642" s="1">
        <v>579.81500000000005</v>
      </c>
      <c r="R642" s="1">
        <v>570.61099999999999</v>
      </c>
      <c r="S642" s="1">
        <v>554.60500000000002</v>
      </c>
      <c r="T642" s="1">
        <v>532.44299999999998</v>
      </c>
      <c r="U642" s="1">
        <v>504.685</v>
      </c>
      <c r="V642" s="1">
        <v>471.286</v>
      </c>
      <c r="W642" s="1">
        <v>451.27600000000001</v>
      </c>
      <c r="X642" s="1">
        <v>428.16399999999999</v>
      </c>
      <c r="Y642" s="1">
        <v>389.55099999999999</v>
      </c>
      <c r="Z642" s="1">
        <v>354.05099999999999</v>
      </c>
      <c r="AA642" s="1">
        <v>323.08699999999999</v>
      </c>
      <c r="AB642" s="1">
        <v>297.41699999999997</v>
      </c>
      <c r="AC642" s="1">
        <v>277.39800000000002</v>
      </c>
      <c r="AD642" s="1">
        <v>263.517</v>
      </c>
      <c r="AE642" s="1">
        <v>256.19499999999999</v>
      </c>
      <c r="AF642" s="1">
        <f t="shared" si="280"/>
        <v>277.44499999999999</v>
      </c>
      <c r="AH642">
        <f t="shared" si="281"/>
        <v>26.781999999999982</v>
      </c>
      <c r="AI642">
        <f t="shared" si="282"/>
        <v>5.1360000000000241</v>
      </c>
      <c r="AJ642">
        <f t="shared" si="283"/>
        <v>9.8220000000000027</v>
      </c>
      <c r="AK642">
        <f t="shared" si="284"/>
        <v>13.975999999999999</v>
      </c>
      <c r="AL642">
        <f t="shared" si="285"/>
        <v>18.08499999999998</v>
      </c>
      <c r="AM642">
        <f t="shared" si="286"/>
        <v>22.064999999999998</v>
      </c>
      <c r="AN642">
        <f t="shared" si="287"/>
        <v>25.379999999999995</v>
      </c>
      <c r="AO642">
        <f t="shared" si="288"/>
        <v>27.962000000000046</v>
      </c>
      <c r="AP642">
        <f t="shared" si="289"/>
        <v>32.307999999999993</v>
      </c>
      <c r="AQ642">
        <f t="shared" si="290"/>
        <v>30.884999999999991</v>
      </c>
      <c r="AR642">
        <f t="shared" si="291"/>
        <v>51.543000000000006</v>
      </c>
      <c r="AS642">
        <f t="shared" si="292"/>
        <v>21.261999999999944</v>
      </c>
      <c r="AT642">
        <f t="shared" si="293"/>
        <v>13.442000000000007</v>
      </c>
      <c r="AU642">
        <f t="shared" si="294"/>
        <v>5.6680000000000064</v>
      </c>
      <c r="AV642">
        <f t="shared" si="295"/>
        <v>-1.9459999999999127</v>
      </c>
      <c r="AW642">
        <f t="shared" si="296"/>
        <v>-9.2040000000000646</v>
      </c>
      <c r="AX642">
        <f t="shared" si="297"/>
        <v>-16.005999999999972</v>
      </c>
      <c r="AY642">
        <f t="shared" si="298"/>
        <v>-22.162000000000035</v>
      </c>
      <c r="AZ642">
        <f t="shared" si="299"/>
        <v>-27.757999999999981</v>
      </c>
      <c r="BA642">
        <f t="shared" si="300"/>
        <v>-33.399000000000001</v>
      </c>
      <c r="BB642">
        <f t="shared" si="301"/>
        <v>-20.009999999999991</v>
      </c>
      <c r="BC642">
        <f t="shared" si="302"/>
        <v>-23.112000000000023</v>
      </c>
      <c r="BD642">
        <f t="shared" si="303"/>
        <v>-38.613</v>
      </c>
      <c r="BE642">
        <f t="shared" si="304"/>
        <v>-35.5</v>
      </c>
      <c r="BF642">
        <f t="shared" si="305"/>
        <v>-30.963999999999999</v>
      </c>
      <c r="BG642">
        <f t="shared" si="306"/>
        <v>-25.670000000000016</v>
      </c>
      <c r="BH642">
        <f t="shared" si="307"/>
        <v>-20.018999999999949</v>
      </c>
      <c r="BI642">
        <f t="shared" si="308"/>
        <v>-13.881000000000029</v>
      </c>
      <c r="BJ642">
        <f t="shared" si="309"/>
        <v>-7.3220000000000027</v>
      </c>
      <c r="BK642">
        <f t="shared" si="310"/>
        <v>21.25</v>
      </c>
    </row>
    <row r="643" spans="1:63" x14ac:dyDescent="0.3">
      <c r="A643" s="1">
        <v>3.5404599999999999</v>
      </c>
      <c r="B643" s="1">
        <v>275.86099999999999</v>
      </c>
      <c r="C643" s="1">
        <v>302.65300000000002</v>
      </c>
      <c r="D643" s="1">
        <v>307.83800000000002</v>
      </c>
      <c r="E643" s="1">
        <v>317.73599999999999</v>
      </c>
      <c r="F643" s="1">
        <v>331.80900000000003</v>
      </c>
      <c r="G643" s="1">
        <v>350.029</v>
      </c>
      <c r="H643" s="1">
        <v>372.25900000000001</v>
      </c>
      <c r="I643" s="1">
        <v>397.84199999999998</v>
      </c>
      <c r="J643" s="1">
        <v>426.04899999999998</v>
      </c>
      <c r="K643" s="1">
        <v>458.64299999999997</v>
      </c>
      <c r="L643" s="1">
        <v>489.858</v>
      </c>
      <c r="M643" s="1">
        <v>542.15099999999995</v>
      </c>
      <c r="N643" s="1">
        <v>563.62599999999998</v>
      </c>
      <c r="O643" s="1">
        <v>577.19500000000005</v>
      </c>
      <c r="P643" s="1">
        <v>582.90800000000002</v>
      </c>
      <c r="Q643" s="1">
        <v>580.93200000000002</v>
      </c>
      <c r="R643" s="1">
        <v>571.63099999999997</v>
      </c>
      <c r="S643" s="1">
        <v>555.46400000000006</v>
      </c>
      <c r="T643" s="1">
        <v>533.08299999999997</v>
      </c>
      <c r="U643" s="1">
        <v>505.04399999999998</v>
      </c>
      <c r="V643" s="1">
        <v>471.30200000000002</v>
      </c>
      <c r="W643" s="1">
        <v>450.90199999999999</v>
      </c>
      <c r="X643" s="1">
        <v>427.83800000000002</v>
      </c>
      <c r="Y643" s="1">
        <v>388.74700000000001</v>
      </c>
      <c r="Z643" s="1">
        <v>352.85500000000002</v>
      </c>
      <c r="AA643" s="1">
        <v>321.577</v>
      </c>
      <c r="AB643" s="1">
        <v>295.67399999999998</v>
      </c>
      <c r="AC643" s="1">
        <v>275.50200000000001</v>
      </c>
      <c r="AD643" s="1">
        <v>261.54899999999998</v>
      </c>
      <c r="AE643" s="1">
        <v>254.21600000000001</v>
      </c>
      <c r="AF643" s="1">
        <f t="shared" ref="AF643:AF706" si="311">B643</f>
        <v>275.86099999999999</v>
      </c>
      <c r="AH643">
        <f t="shared" ref="AH643:AH706" si="312">C643-B643</f>
        <v>26.79200000000003</v>
      </c>
      <c r="AI643">
        <f t="shared" ref="AI643:AI706" si="313">D643-C643</f>
        <v>5.1850000000000023</v>
      </c>
      <c r="AJ643">
        <f t="shared" ref="AJ643:AJ706" si="314">E643-D643</f>
        <v>9.8979999999999677</v>
      </c>
      <c r="AK643">
        <f t="shared" ref="AK643:AK706" si="315">F643-E643</f>
        <v>14.073000000000036</v>
      </c>
      <c r="AL643">
        <f t="shared" ref="AL643:AL706" si="316">G643-F643</f>
        <v>18.21999999999997</v>
      </c>
      <c r="AM643">
        <f t="shared" ref="AM643:AM706" si="317">H643-G643</f>
        <v>22.230000000000018</v>
      </c>
      <c r="AN643">
        <f t="shared" ref="AN643:AN706" si="318">I643-H643</f>
        <v>25.58299999999997</v>
      </c>
      <c r="AO643">
        <f t="shared" ref="AO643:AO706" si="319">J643-I643</f>
        <v>28.206999999999994</v>
      </c>
      <c r="AP643">
        <f t="shared" ref="AP643:AP706" si="320">K643-J643</f>
        <v>32.593999999999994</v>
      </c>
      <c r="AQ643">
        <f t="shared" ref="AQ643:AQ706" si="321">L643-K643</f>
        <v>31.215000000000032</v>
      </c>
      <c r="AR643">
        <f t="shared" ref="AR643:AR706" si="322">M643-L643</f>
        <v>52.29299999999995</v>
      </c>
      <c r="AS643">
        <f t="shared" ref="AS643:AS706" si="323">N643-M643</f>
        <v>21.475000000000023</v>
      </c>
      <c r="AT643">
        <f t="shared" ref="AT643:AT706" si="324">O643-N643</f>
        <v>13.569000000000074</v>
      </c>
      <c r="AU643">
        <f t="shared" ref="AU643:AU706" si="325">P643-O643</f>
        <v>5.7129999999999654</v>
      </c>
      <c r="AV643">
        <f t="shared" ref="AV643:AV706" si="326">Q643-P643</f>
        <v>-1.9759999999999991</v>
      </c>
      <c r="AW643">
        <f t="shared" ref="AW643:AW706" si="327">R643-Q643</f>
        <v>-9.3010000000000446</v>
      </c>
      <c r="AX643">
        <f t="shared" ref="AX643:AX706" si="328">S643-R643</f>
        <v>-16.166999999999916</v>
      </c>
      <c r="AY643">
        <f t="shared" ref="AY643:AY706" si="329">T643-S643</f>
        <v>-22.381000000000085</v>
      </c>
      <c r="AZ643">
        <f t="shared" ref="AZ643:AZ706" si="330">U643-T643</f>
        <v>-28.038999999999987</v>
      </c>
      <c r="BA643">
        <f t="shared" ref="BA643:BA706" si="331">V643-U643</f>
        <v>-33.741999999999962</v>
      </c>
      <c r="BB643">
        <f t="shared" ref="BB643:BB706" si="332">W643-V643</f>
        <v>-20.400000000000034</v>
      </c>
      <c r="BC643">
        <f t="shared" ref="BC643:BC706" si="333">X643-W643</f>
        <v>-23.063999999999965</v>
      </c>
      <c r="BD643">
        <f t="shared" ref="BD643:BD706" si="334">Y643-X643</f>
        <v>-39.091000000000008</v>
      </c>
      <c r="BE643">
        <f t="shared" ref="BE643:BE706" si="335">Z643-Y643</f>
        <v>-35.891999999999996</v>
      </c>
      <c r="BF643">
        <f t="shared" ref="BF643:BF706" si="336">AA643-Z643</f>
        <v>-31.27800000000002</v>
      </c>
      <c r="BG643">
        <f t="shared" ref="BG643:BG706" si="337">AB643-AA643</f>
        <v>-25.90300000000002</v>
      </c>
      <c r="BH643">
        <f t="shared" ref="BH643:BH706" si="338">AC643-AB643</f>
        <v>-20.171999999999969</v>
      </c>
      <c r="BI643">
        <f t="shared" ref="BI643:BI706" si="339">AD643-AC643</f>
        <v>-13.953000000000031</v>
      </c>
      <c r="BJ643">
        <f t="shared" ref="BJ643:BJ706" si="340">AE643-AD643</f>
        <v>-7.33299999999997</v>
      </c>
      <c r="BK643">
        <f t="shared" ref="BK643:BK706" si="341">AF643-AE643</f>
        <v>21.644999999999982</v>
      </c>
    </row>
    <row r="644" spans="1:63" x14ac:dyDescent="0.3">
      <c r="A644" s="1">
        <v>3.5454599999999998</v>
      </c>
      <c r="B644" s="1">
        <v>274.28300000000002</v>
      </c>
      <c r="C644" s="1">
        <v>301.09399999999999</v>
      </c>
      <c r="D644" s="1">
        <v>306.34399999999999</v>
      </c>
      <c r="E644" s="1">
        <v>316.31799999999998</v>
      </c>
      <c r="F644" s="1">
        <v>330.48200000000003</v>
      </c>
      <c r="G644" s="1">
        <v>348.82499999999999</v>
      </c>
      <c r="H644" s="1">
        <v>371.21499999999997</v>
      </c>
      <c r="I644" s="1">
        <v>396.995</v>
      </c>
      <c r="J644" s="1">
        <v>425.43799999999999</v>
      </c>
      <c r="K644" s="1">
        <v>458.30099999999999</v>
      </c>
      <c r="L644" s="1">
        <v>489.80900000000003</v>
      </c>
      <c r="M644" s="1">
        <v>542.83399999999995</v>
      </c>
      <c r="N644" s="1">
        <v>564.54399999999998</v>
      </c>
      <c r="O644" s="1">
        <v>578.25800000000004</v>
      </c>
      <c r="P644" s="1">
        <v>584.03800000000001</v>
      </c>
      <c r="Q644" s="1">
        <v>582.05200000000002</v>
      </c>
      <c r="R644" s="1">
        <v>572.66600000000005</v>
      </c>
      <c r="S644" s="1">
        <v>556.34100000000001</v>
      </c>
      <c r="T644" s="1">
        <v>533.73099999999999</v>
      </c>
      <c r="U644" s="1">
        <v>505.39299999999997</v>
      </c>
      <c r="V644" s="1">
        <v>471.28699999999998</v>
      </c>
      <c r="W644" s="1">
        <v>450.49599999999998</v>
      </c>
      <c r="X644" s="1">
        <v>427.48200000000003</v>
      </c>
      <c r="Y644" s="1">
        <v>387.90800000000002</v>
      </c>
      <c r="Z644" s="1">
        <v>351.596</v>
      </c>
      <c r="AA644" s="1">
        <v>319.98599999999999</v>
      </c>
      <c r="AB644" s="1">
        <v>293.85599999999999</v>
      </c>
      <c r="AC644" s="1">
        <v>273.54599999999999</v>
      </c>
      <c r="AD644" s="1">
        <v>259.55500000000001</v>
      </c>
      <c r="AE644" s="1">
        <v>252.233</v>
      </c>
      <c r="AF644" s="1">
        <f t="shared" si="311"/>
        <v>274.28300000000002</v>
      </c>
      <c r="AH644">
        <f t="shared" si="312"/>
        <v>26.810999999999979</v>
      </c>
      <c r="AI644">
        <f t="shared" si="313"/>
        <v>5.25</v>
      </c>
      <c r="AJ644">
        <f t="shared" si="314"/>
        <v>9.9739999999999895</v>
      </c>
      <c r="AK644">
        <f t="shared" si="315"/>
        <v>14.164000000000044</v>
      </c>
      <c r="AL644">
        <f t="shared" si="316"/>
        <v>18.342999999999961</v>
      </c>
      <c r="AM644">
        <f t="shared" si="317"/>
        <v>22.389999999999986</v>
      </c>
      <c r="AN644">
        <f t="shared" si="318"/>
        <v>25.78000000000003</v>
      </c>
      <c r="AO644">
        <f t="shared" si="319"/>
        <v>28.442999999999984</v>
      </c>
      <c r="AP644">
        <f t="shared" si="320"/>
        <v>32.863</v>
      </c>
      <c r="AQ644">
        <f t="shared" si="321"/>
        <v>31.508000000000038</v>
      </c>
      <c r="AR644">
        <f t="shared" si="322"/>
        <v>53.02499999999992</v>
      </c>
      <c r="AS644">
        <f t="shared" si="323"/>
        <v>21.710000000000036</v>
      </c>
      <c r="AT644">
        <f t="shared" si="324"/>
        <v>13.714000000000055</v>
      </c>
      <c r="AU644">
        <f t="shared" si="325"/>
        <v>5.7799999999999727</v>
      </c>
      <c r="AV644">
        <f t="shared" si="326"/>
        <v>-1.98599999999999</v>
      </c>
      <c r="AW644">
        <f t="shared" si="327"/>
        <v>-9.3859999999999673</v>
      </c>
      <c r="AX644">
        <f t="shared" si="328"/>
        <v>-16.325000000000045</v>
      </c>
      <c r="AY644">
        <f t="shared" si="329"/>
        <v>-22.610000000000014</v>
      </c>
      <c r="AZ644">
        <f t="shared" si="330"/>
        <v>-28.338000000000022</v>
      </c>
      <c r="BA644">
        <f t="shared" si="331"/>
        <v>-34.105999999999995</v>
      </c>
      <c r="BB644">
        <f t="shared" si="332"/>
        <v>-20.790999999999997</v>
      </c>
      <c r="BC644">
        <f t="shared" si="333"/>
        <v>-23.013999999999953</v>
      </c>
      <c r="BD644">
        <f t="shared" si="334"/>
        <v>-39.574000000000012</v>
      </c>
      <c r="BE644">
        <f t="shared" si="335"/>
        <v>-36.312000000000012</v>
      </c>
      <c r="BF644">
        <f t="shared" si="336"/>
        <v>-31.610000000000014</v>
      </c>
      <c r="BG644">
        <f t="shared" si="337"/>
        <v>-26.129999999999995</v>
      </c>
      <c r="BH644">
        <f t="shared" si="338"/>
        <v>-20.310000000000002</v>
      </c>
      <c r="BI644">
        <f t="shared" si="339"/>
        <v>-13.990999999999985</v>
      </c>
      <c r="BJ644">
        <f t="shared" si="340"/>
        <v>-7.3220000000000027</v>
      </c>
      <c r="BK644">
        <f t="shared" si="341"/>
        <v>22.050000000000011</v>
      </c>
    </row>
    <row r="645" spans="1:63" x14ac:dyDescent="0.3">
      <c r="A645" s="1">
        <v>3.5504600000000002</v>
      </c>
      <c r="B645" s="1">
        <v>272.714</v>
      </c>
      <c r="C645" s="1">
        <v>299.55200000000002</v>
      </c>
      <c r="D645" s="1">
        <v>304.88499999999999</v>
      </c>
      <c r="E645" s="1">
        <v>314.93299999999999</v>
      </c>
      <c r="F645" s="1">
        <v>329.17899999999997</v>
      </c>
      <c r="G645" s="1">
        <v>347.63499999999999</v>
      </c>
      <c r="H645" s="1">
        <v>370.17899999999997</v>
      </c>
      <c r="I645" s="1">
        <v>396.15300000000002</v>
      </c>
      <c r="J645" s="1">
        <v>424.82100000000003</v>
      </c>
      <c r="K645" s="1">
        <v>457.93599999999998</v>
      </c>
      <c r="L645" s="1">
        <v>489.70800000000003</v>
      </c>
      <c r="M645" s="1">
        <v>543.44799999999998</v>
      </c>
      <c r="N645" s="1">
        <v>565.41</v>
      </c>
      <c r="O645" s="1">
        <v>579.28899999999999</v>
      </c>
      <c r="P645" s="1">
        <v>585.15499999999997</v>
      </c>
      <c r="Q645" s="1">
        <v>583.17399999999998</v>
      </c>
      <c r="R645" s="1">
        <v>573.71199999999999</v>
      </c>
      <c r="S645" s="1">
        <v>557.23099999999999</v>
      </c>
      <c r="T645" s="1">
        <v>534.38599999999997</v>
      </c>
      <c r="U645" s="1">
        <v>505.73700000000002</v>
      </c>
      <c r="V645" s="1">
        <v>471.24599999999998</v>
      </c>
      <c r="W645" s="1">
        <v>450.01900000000001</v>
      </c>
      <c r="X645" s="1">
        <v>427.07799999999997</v>
      </c>
      <c r="Y645" s="1">
        <v>387.053</v>
      </c>
      <c r="Z645" s="1">
        <v>350.29700000000003</v>
      </c>
      <c r="AA645" s="1">
        <v>318.34100000000001</v>
      </c>
      <c r="AB645" s="1">
        <v>291.98399999999998</v>
      </c>
      <c r="AC645" s="1">
        <v>271.529</v>
      </c>
      <c r="AD645" s="1">
        <v>257.52100000000002</v>
      </c>
      <c r="AE645" s="1">
        <v>250.25299999999999</v>
      </c>
      <c r="AF645" s="1">
        <f t="shared" si="311"/>
        <v>272.714</v>
      </c>
      <c r="AH645">
        <f t="shared" si="312"/>
        <v>26.838000000000022</v>
      </c>
      <c r="AI645">
        <f t="shared" si="313"/>
        <v>5.33299999999997</v>
      </c>
      <c r="AJ645">
        <f t="shared" si="314"/>
        <v>10.048000000000002</v>
      </c>
      <c r="AK645">
        <f t="shared" si="315"/>
        <v>14.245999999999981</v>
      </c>
      <c r="AL645">
        <f t="shared" si="316"/>
        <v>18.456000000000017</v>
      </c>
      <c r="AM645">
        <f t="shared" si="317"/>
        <v>22.543999999999983</v>
      </c>
      <c r="AN645">
        <f t="shared" si="318"/>
        <v>25.974000000000046</v>
      </c>
      <c r="AO645">
        <f t="shared" si="319"/>
        <v>28.668000000000006</v>
      </c>
      <c r="AP645">
        <f t="shared" si="320"/>
        <v>33.114999999999952</v>
      </c>
      <c r="AQ645">
        <f t="shared" si="321"/>
        <v>31.772000000000048</v>
      </c>
      <c r="AR645">
        <f t="shared" si="322"/>
        <v>53.739999999999952</v>
      </c>
      <c r="AS645">
        <f t="shared" si="323"/>
        <v>21.961999999999989</v>
      </c>
      <c r="AT645">
        <f t="shared" si="324"/>
        <v>13.879000000000019</v>
      </c>
      <c r="AU645">
        <f t="shared" si="325"/>
        <v>5.8659999999999854</v>
      </c>
      <c r="AV645">
        <f t="shared" si="326"/>
        <v>-1.9809999999999945</v>
      </c>
      <c r="AW645">
        <f t="shared" si="327"/>
        <v>-9.4619999999999891</v>
      </c>
      <c r="AX645">
        <f t="shared" si="328"/>
        <v>-16.480999999999995</v>
      </c>
      <c r="AY645">
        <f t="shared" si="329"/>
        <v>-22.845000000000027</v>
      </c>
      <c r="AZ645">
        <f t="shared" si="330"/>
        <v>-28.648999999999944</v>
      </c>
      <c r="BA645">
        <f t="shared" si="331"/>
        <v>-34.491000000000042</v>
      </c>
      <c r="BB645">
        <f t="shared" si="332"/>
        <v>-21.226999999999975</v>
      </c>
      <c r="BC645">
        <f t="shared" si="333"/>
        <v>-22.941000000000031</v>
      </c>
      <c r="BD645">
        <f t="shared" si="334"/>
        <v>-40.024999999999977</v>
      </c>
      <c r="BE645">
        <f t="shared" si="335"/>
        <v>-36.755999999999972</v>
      </c>
      <c r="BF645">
        <f t="shared" si="336"/>
        <v>-31.956000000000017</v>
      </c>
      <c r="BG645">
        <f t="shared" si="337"/>
        <v>-26.357000000000028</v>
      </c>
      <c r="BH645">
        <f t="shared" si="338"/>
        <v>-20.454999999999984</v>
      </c>
      <c r="BI645">
        <f t="shared" si="339"/>
        <v>-14.007999999999981</v>
      </c>
      <c r="BJ645">
        <f t="shared" si="340"/>
        <v>-7.2680000000000291</v>
      </c>
      <c r="BK645">
        <f t="shared" si="341"/>
        <v>22.461000000000013</v>
      </c>
    </row>
    <row r="646" spans="1:63" x14ac:dyDescent="0.3">
      <c r="A646" s="1">
        <v>3.5554600000000001</v>
      </c>
      <c r="B646" s="1">
        <v>271.15499999999997</v>
      </c>
      <c r="C646" s="1">
        <v>298.03199999999998</v>
      </c>
      <c r="D646" s="1">
        <v>303.44900000000001</v>
      </c>
      <c r="E646" s="1">
        <v>313.56400000000002</v>
      </c>
      <c r="F646" s="1">
        <v>327.88200000000001</v>
      </c>
      <c r="G646" s="1">
        <v>346.46100000000001</v>
      </c>
      <c r="H646" s="1">
        <v>369.15</v>
      </c>
      <c r="I646" s="1">
        <v>395.315</v>
      </c>
      <c r="J646" s="1">
        <v>424.2</v>
      </c>
      <c r="K646" s="1">
        <v>457.56</v>
      </c>
      <c r="L646" s="1">
        <v>489.58800000000002</v>
      </c>
      <c r="M646" s="1">
        <v>544.01199999999994</v>
      </c>
      <c r="N646" s="1">
        <v>566.23800000000006</v>
      </c>
      <c r="O646" s="1">
        <v>580.30100000000004</v>
      </c>
      <c r="P646" s="1">
        <v>586.26599999999996</v>
      </c>
      <c r="Q646" s="1">
        <v>584.298</v>
      </c>
      <c r="R646" s="1">
        <v>574.76499999999999</v>
      </c>
      <c r="S646" s="1">
        <v>558.12699999999995</v>
      </c>
      <c r="T646" s="1">
        <v>535.03899999999999</v>
      </c>
      <c r="U646" s="1">
        <v>506.06099999999998</v>
      </c>
      <c r="V646" s="1">
        <v>471.15600000000001</v>
      </c>
      <c r="W646" s="1">
        <v>449.48399999999998</v>
      </c>
      <c r="X646" s="1">
        <v>426.63900000000001</v>
      </c>
      <c r="Y646" s="1">
        <v>386.15699999999998</v>
      </c>
      <c r="Z646" s="1">
        <v>348.99099999999999</v>
      </c>
      <c r="AA646" s="1">
        <v>316.68900000000002</v>
      </c>
      <c r="AB646" s="1">
        <v>290.084</v>
      </c>
      <c r="AC646" s="1">
        <v>269.50099999999998</v>
      </c>
      <c r="AD646" s="1">
        <v>255.48400000000001</v>
      </c>
      <c r="AE646" s="1">
        <v>248.30799999999999</v>
      </c>
      <c r="AF646" s="1">
        <f t="shared" si="311"/>
        <v>271.15499999999997</v>
      </c>
      <c r="AH646">
        <f t="shared" si="312"/>
        <v>26.87700000000001</v>
      </c>
      <c r="AI646">
        <f t="shared" si="313"/>
        <v>5.41700000000003</v>
      </c>
      <c r="AJ646">
        <f t="shared" si="314"/>
        <v>10.115000000000009</v>
      </c>
      <c r="AK646">
        <f t="shared" si="315"/>
        <v>14.317999999999984</v>
      </c>
      <c r="AL646">
        <f t="shared" si="316"/>
        <v>18.579000000000008</v>
      </c>
      <c r="AM646">
        <f t="shared" si="317"/>
        <v>22.688999999999965</v>
      </c>
      <c r="AN646">
        <f t="shared" si="318"/>
        <v>26.16500000000002</v>
      </c>
      <c r="AO646">
        <f t="shared" si="319"/>
        <v>28.884999999999991</v>
      </c>
      <c r="AP646">
        <f t="shared" si="320"/>
        <v>33.360000000000014</v>
      </c>
      <c r="AQ646">
        <f t="shared" si="321"/>
        <v>32.02800000000002</v>
      </c>
      <c r="AR646">
        <f t="shared" si="322"/>
        <v>54.423999999999921</v>
      </c>
      <c r="AS646">
        <f t="shared" si="323"/>
        <v>22.226000000000113</v>
      </c>
      <c r="AT646">
        <f t="shared" si="324"/>
        <v>14.062999999999988</v>
      </c>
      <c r="AU646">
        <f t="shared" si="325"/>
        <v>5.9649999999999181</v>
      </c>
      <c r="AV646">
        <f t="shared" si="326"/>
        <v>-1.9679999999999609</v>
      </c>
      <c r="AW646">
        <f t="shared" si="327"/>
        <v>-9.5330000000000155</v>
      </c>
      <c r="AX646">
        <f t="shared" si="328"/>
        <v>-16.638000000000034</v>
      </c>
      <c r="AY646">
        <f t="shared" si="329"/>
        <v>-23.087999999999965</v>
      </c>
      <c r="AZ646">
        <f t="shared" si="330"/>
        <v>-28.978000000000009</v>
      </c>
      <c r="BA646">
        <f t="shared" si="331"/>
        <v>-34.904999999999973</v>
      </c>
      <c r="BB646">
        <f t="shared" si="332"/>
        <v>-21.672000000000025</v>
      </c>
      <c r="BC646">
        <f t="shared" si="333"/>
        <v>-22.84499999999997</v>
      </c>
      <c r="BD646">
        <f t="shared" si="334"/>
        <v>-40.482000000000028</v>
      </c>
      <c r="BE646">
        <f t="shared" si="335"/>
        <v>-37.165999999999997</v>
      </c>
      <c r="BF646">
        <f t="shared" si="336"/>
        <v>-32.301999999999964</v>
      </c>
      <c r="BG646">
        <f t="shared" si="337"/>
        <v>-26.605000000000018</v>
      </c>
      <c r="BH646">
        <f t="shared" si="338"/>
        <v>-20.583000000000027</v>
      </c>
      <c r="BI646">
        <f t="shared" si="339"/>
        <v>-14.016999999999967</v>
      </c>
      <c r="BJ646">
        <f t="shared" si="340"/>
        <v>-7.1760000000000161</v>
      </c>
      <c r="BK646">
        <f t="shared" si="341"/>
        <v>22.84699999999998</v>
      </c>
    </row>
    <row r="647" spans="1:63" x14ac:dyDescent="0.3">
      <c r="A647" s="1">
        <v>3.56046</v>
      </c>
      <c r="B647" s="1">
        <v>269.60399999999998</v>
      </c>
      <c r="C647" s="1">
        <v>296.52999999999997</v>
      </c>
      <c r="D647" s="1">
        <v>302.029</v>
      </c>
      <c r="E647" s="1">
        <v>312.2</v>
      </c>
      <c r="F647" s="1">
        <v>326.59500000000003</v>
      </c>
      <c r="G647" s="1">
        <v>345.29700000000003</v>
      </c>
      <c r="H647" s="1">
        <v>368.13299999999998</v>
      </c>
      <c r="I647" s="1">
        <v>394.48599999999999</v>
      </c>
      <c r="J647" s="1">
        <v>423.577</v>
      </c>
      <c r="K647" s="1">
        <v>457.16399999999999</v>
      </c>
      <c r="L647" s="1">
        <v>489.43700000000001</v>
      </c>
      <c r="M647" s="1">
        <v>544.53399999999999</v>
      </c>
      <c r="N647" s="1">
        <v>567.03800000000001</v>
      </c>
      <c r="O647" s="1">
        <v>581.29600000000005</v>
      </c>
      <c r="P647" s="1">
        <v>587.37300000000005</v>
      </c>
      <c r="Q647" s="1">
        <v>585.42499999999995</v>
      </c>
      <c r="R647" s="1">
        <v>575.82100000000003</v>
      </c>
      <c r="S647" s="1">
        <v>559.02</v>
      </c>
      <c r="T647" s="1">
        <v>535.678</v>
      </c>
      <c r="U647" s="1">
        <v>506.35300000000001</v>
      </c>
      <c r="V647" s="1">
        <v>471.012</v>
      </c>
      <c r="W647" s="1">
        <v>448.923</v>
      </c>
      <c r="X647" s="1">
        <v>426.18900000000002</v>
      </c>
      <c r="Y647" s="1">
        <v>385.221</v>
      </c>
      <c r="Z647" s="1">
        <v>347.673</v>
      </c>
      <c r="AA647" s="1">
        <v>315.04899999999998</v>
      </c>
      <c r="AB647" s="1">
        <v>288.209</v>
      </c>
      <c r="AC647" s="1">
        <v>267.517</v>
      </c>
      <c r="AD647" s="1">
        <v>253.52500000000001</v>
      </c>
      <c r="AE647" s="1">
        <v>246.452</v>
      </c>
      <c r="AF647" s="1">
        <f t="shared" si="311"/>
        <v>269.60399999999998</v>
      </c>
      <c r="AH647">
        <f t="shared" si="312"/>
        <v>26.925999999999988</v>
      </c>
      <c r="AI647">
        <f t="shared" si="313"/>
        <v>5.4990000000000236</v>
      </c>
      <c r="AJ647">
        <f t="shared" si="314"/>
        <v>10.170999999999992</v>
      </c>
      <c r="AK647">
        <f t="shared" si="315"/>
        <v>14.395000000000039</v>
      </c>
      <c r="AL647">
        <f t="shared" si="316"/>
        <v>18.701999999999998</v>
      </c>
      <c r="AM647">
        <f t="shared" si="317"/>
        <v>22.835999999999956</v>
      </c>
      <c r="AN647">
        <f t="shared" si="318"/>
        <v>26.353000000000009</v>
      </c>
      <c r="AO647">
        <f t="shared" si="319"/>
        <v>29.091000000000008</v>
      </c>
      <c r="AP647">
        <f t="shared" si="320"/>
        <v>33.586999999999989</v>
      </c>
      <c r="AQ647">
        <f t="shared" si="321"/>
        <v>32.273000000000025</v>
      </c>
      <c r="AR647">
        <f t="shared" si="322"/>
        <v>55.09699999999998</v>
      </c>
      <c r="AS647">
        <f t="shared" si="323"/>
        <v>22.504000000000019</v>
      </c>
      <c r="AT647">
        <f t="shared" si="324"/>
        <v>14.258000000000038</v>
      </c>
      <c r="AU647">
        <f t="shared" si="325"/>
        <v>6.0769999999999982</v>
      </c>
      <c r="AV647">
        <f t="shared" si="326"/>
        <v>-1.9480000000000928</v>
      </c>
      <c r="AW647">
        <f t="shared" si="327"/>
        <v>-9.6039999999999281</v>
      </c>
      <c r="AX647">
        <f t="shared" si="328"/>
        <v>-16.801000000000045</v>
      </c>
      <c r="AY647">
        <f t="shared" si="329"/>
        <v>-23.341999999999985</v>
      </c>
      <c r="AZ647">
        <f t="shared" si="330"/>
        <v>-29.324999999999989</v>
      </c>
      <c r="BA647">
        <f t="shared" si="331"/>
        <v>-35.341000000000008</v>
      </c>
      <c r="BB647">
        <f t="shared" si="332"/>
        <v>-22.088999999999999</v>
      </c>
      <c r="BC647">
        <f t="shared" si="333"/>
        <v>-22.73399999999998</v>
      </c>
      <c r="BD647">
        <f t="shared" si="334"/>
        <v>-40.968000000000018</v>
      </c>
      <c r="BE647">
        <f t="shared" si="335"/>
        <v>-37.548000000000002</v>
      </c>
      <c r="BF647">
        <f t="shared" si="336"/>
        <v>-32.624000000000024</v>
      </c>
      <c r="BG647">
        <f t="shared" si="337"/>
        <v>-26.839999999999975</v>
      </c>
      <c r="BH647">
        <f t="shared" si="338"/>
        <v>-20.692000000000007</v>
      </c>
      <c r="BI647">
        <f t="shared" si="339"/>
        <v>-13.99199999999999</v>
      </c>
      <c r="BJ647">
        <f t="shared" si="340"/>
        <v>-7.0730000000000075</v>
      </c>
      <c r="BK647">
        <f t="shared" si="341"/>
        <v>23.151999999999987</v>
      </c>
    </row>
    <row r="648" spans="1:63" x14ac:dyDescent="0.3">
      <c r="A648" s="1">
        <v>3.5654599999999999</v>
      </c>
      <c r="B648" s="1">
        <v>268.06</v>
      </c>
      <c r="C648" s="1">
        <v>295.03800000000001</v>
      </c>
      <c r="D648" s="1">
        <v>300.61700000000002</v>
      </c>
      <c r="E648" s="1">
        <v>310.84300000000002</v>
      </c>
      <c r="F648" s="1">
        <v>325.32400000000001</v>
      </c>
      <c r="G648" s="1">
        <v>344.14800000000002</v>
      </c>
      <c r="H648" s="1">
        <v>367.12900000000002</v>
      </c>
      <c r="I648" s="1">
        <v>393.66</v>
      </c>
      <c r="J648" s="1">
        <v>422.94900000000001</v>
      </c>
      <c r="K648" s="1">
        <v>456.74099999999999</v>
      </c>
      <c r="L648" s="1">
        <v>489.22699999999998</v>
      </c>
      <c r="M648" s="1">
        <v>545.01199999999994</v>
      </c>
      <c r="N648" s="1">
        <v>567.80600000000004</v>
      </c>
      <c r="O648" s="1">
        <v>582.27099999999996</v>
      </c>
      <c r="P648" s="1">
        <v>588.47</v>
      </c>
      <c r="Q648" s="1">
        <v>586.54999999999995</v>
      </c>
      <c r="R648" s="1">
        <v>576.87599999999998</v>
      </c>
      <c r="S648" s="1">
        <v>559.90599999999995</v>
      </c>
      <c r="T648" s="1">
        <v>536.30200000000002</v>
      </c>
      <c r="U648" s="1">
        <v>506.62</v>
      </c>
      <c r="V648" s="1">
        <v>470.83300000000003</v>
      </c>
      <c r="W648" s="1">
        <v>448.322</v>
      </c>
      <c r="X648" s="1">
        <v>425.72899999999998</v>
      </c>
      <c r="Y648" s="1">
        <v>384.274</v>
      </c>
      <c r="Z648" s="1">
        <v>346.34</v>
      </c>
      <c r="AA648" s="1">
        <v>313.43200000000002</v>
      </c>
      <c r="AB648" s="1">
        <v>286.404</v>
      </c>
      <c r="AC648" s="1">
        <v>265.63299999999998</v>
      </c>
      <c r="AD648" s="1">
        <v>251.69200000000001</v>
      </c>
      <c r="AE648" s="1">
        <v>244.69399999999999</v>
      </c>
      <c r="AF648" s="1">
        <f t="shared" si="311"/>
        <v>268.06</v>
      </c>
      <c r="AH648">
        <f t="shared" si="312"/>
        <v>26.978000000000009</v>
      </c>
      <c r="AI648">
        <f t="shared" si="313"/>
        <v>5.5790000000000077</v>
      </c>
      <c r="AJ648">
        <f t="shared" si="314"/>
        <v>10.225999999999999</v>
      </c>
      <c r="AK648">
        <f t="shared" si="315"/>
        <v>14.480999999999995</v>
      </c>
      <c r="AL648">
        <f t="shared" si="316"/>
        <v>18.824000000000012</v>
      </c>
      <c r="AM648">
        <f t="shared" si="317"/>
        <v>22.980999999999995</v>
      </c>
      <c r="AN648">
        <f t="shared" si="318"/>
        <v>26.531000000000006</v>
      </c>
      <c r="AO648">
        <f t="shared" si="319"/>
        <v>29.288999999999987</v>
      </c>
      <c r="AP648">
        <f t="shared" si="320"/>
        <v>33.791999999999973</v>
      </c>
      <c r="AQ648">
        <f t="shared" si="321"/>
        <v>32.48599999999999</v>
      </c>
      <c r="AR648">
        <f t="shared" si="322"/>
        <v>55.784999999999968</v>
      </c>
      <c r="AS648">
        <f t="shared" si="323"/>
        <v>22.794000000000096</v>
      </c>
      <c r="AT648">
        <f t="shared" si="324"/>
        <v>14.464999999999918</v>
      </c>
      <c r="AU648">
        <f t="shared" si="325"/>
        <v>6.1990000000000691</v>
      </c>
      <c r="AV648">
        <f t="shared" si="326"/>
        <v>-1.9200000000000728</v>
      </c>
      <c r="AW648">
        <f t="shared" si="327"/>
        <v>-9.6739999999999782</v>
      </c>
      <c r="AX648">
        <f t="shared" si="328"/>
        <v>-16.970000000000027</v>
      </c>
      <c r="AY648">
        <f t="shared" si="329"/>
        <v>-23.603999999999928</v>
      </c>
      <c r="AZ648">
        <f t="shared" si="330"/>
        <v>-29.682000000000016</v>
      </c>
      <c r="BA648">
        <f t="shared" si="331"/>
        <v>-35.786999999999978</v>
      </c>
      <c r="BB648">
        <f t="shared" si="332"/>
        <v>-22.511000000000024</v>
      </c>
      <c r="BC648">
        <f t="shared" si="333"/>
        <v>-22.593000000000018</v>
      </c>
      <c r="BD648">
        <f t="shared" si="334"/>
        <v>-41.454999999999984</v>
      </c>
      <c r="BE648">
        <f t="shared" si="335"/>
        <v>-37.934000000000026</v>
      </c>
      <c r="BF648">
        <f t="shared" si="336"/>
        <v>-32.907999999999959</v>
      </c>
      <c r="BG648">
        <f t="shared" si="337"/>
        <v>-27.02800000000002</v>
      </c>
      <c r="BH648">
        <f t="shared" si="338"/>
        <v>-20.771000000000015</v>
      </c>
      <c r="BI648">
        <f t="shared" si="339"/>
        <v>-13.940999999999974</v>
      </c>
      <c r="BJ648">
        <f t="shared" si="340"/>
        <v>-6.9980000000000189</v>
      </c>
      <c r="BK648">
        <f t="shared" si="341"/>
        <v>23.366000000000014</v>
      </c>
    </row>
    <row r="649" spans="1:63" x14ac:dyDescent="0.3">
      <c r="A649" s="1">
        <v>3.5704600000000002</v>
      </c>
      <c r="B649" s="1">
        <v>266.51900000000001</v>
      </c>
      <c r="C649" s="1">
        <v>293.54599999999999</v>
      </c>
      <c r="D649" s="1">
        <v>299.20999999999998</v>
      </c>
      <c r="E649" s="1">
        <v>309.50200000000001</v>
      </c>
      <c r="F649" s="1">
        <v>324.06900000000002</v>
      </c>
      <c r="G649" s="1">
        <v>343.00400000000002</v>
      </c>
      <c r="H649" s="1">
        <v>366.12700000000001</v>
      </c>
      <c r="I649" s="1">
        <v>392.82499999999999</v>
      </c>
      <c r="J649" s="1">
        <v>422.29700000000003</v>
      </c>
      <c r="K649" s="1">
        <v>456.28800000000001</v>
      </c>
      <c r="L649" s="1">
        <v>488.96600000000001</v>
      </c>
      <c r="M649" s="1">
        <v>545.44799999999998</v>
      </c>
      <c r="N649" s="1">
        <v>568.54499999999996</v>
      </c>
      <c r="O649" s="1">
        <v>583.22699999999998</v>
      </c>
      <c r="P649" s="1">
        <v>589.55200000000002</v>
      </c>
      <c r="Q649" s="1">
        <v>587.66600000000005</v>
      </c>
      <c r="R649" s="1">
        <v>577.92700000000002</v>
      </c>
      <c r="S649" s="1">
        <v>560.79100000000005</v>
      </c>
      <c r="T649" s="1">
        <v>536.91999999999996</v>
      </c>
      <c r="U649" s="1">
        <v>506.87200000000001</v>
      </c>
      <c r="V649" s="1">
        <v>470.62099999999998</v>
      </c>
      <c r="W649" s="1">
        <v>447.65600000000001</v>
      </c>
      <c r="X649" s="1">
        <v>425.24299999999999</v>
      </c>
      <c r="Y649" s="1">
        <v>383.327</v>
      </c>
      <c r="Z649" s="1">
        <v>345.024</v>
      </c>
      <c r="AA649" s="1">
        <v>311.87</v>
      </c>
      <c r="AB649" s="1">
        <v>284.69799999999998</v>
      </c>
      <c r="AC649" s="1">
        <v>263.87299999999999</v>
      </c>
      <c r="AD649" s="1">
        <v>249.971</v>
      </c>
      <c r="AE649" s="1">
        <v>243</v>
      </c>
      <c r="AF649" s="1">
        <f t="shared" si="311"/>
        <v>266.51900000000001</v>
      </c>
      <c r="AH649">
        <f t="shared" si="312"/>
        <v>27.026999999999987</v>
      </c>
      <c r="AI649">
        <f t="shared" si="313"/>
        <v>5.6639999999999873</v>
      </c>
      <c r="AJ649">
        <f t="shared" si="314"/>
        <v>10.29200000000003</v>
      </c>
      <c r="AK649">
        <f t="shared" si="315"/>
        <v>14.567000000000007</v>
      </c>
      <c r="AL649">
        <f t="shared" si="316"/>
        <v>18.935000000000002</v>
      </c>
      <c r="AM649">
        <f t="shared" si="317"/>
        <v>23.12299999999999</v>
      </c>
      <c r="AN649">
        <f t="shared" si="318"/>
        <v>26.697999999999979</v>
      </c>
      <c r="AO649">
        <f t="shared" si="319"/>
        <v>29.472000000000037</v>
      </c>
      <c r="AP649">
        <f t="shared" si="320"/>
        <v>33.990999999999985</v>
      </c>
      <c r="AQ649">
        <f t="shared" si="321"/>
        <v>32.677999999999997</v>
      </c>
      <c r="AR649">
        <f t="shared" si="322"/>
        <v>56.481999999999971</v>
      </c>
      <c r="AS649">
        <f t="shared" si="323"/>
        <v>23.09699999999998</v>
      </c>
      <c r="AT649">
        <f t="shared" si="324"/>
        <v>14.682000000000016</v>
      </c>
      <c r="AU649">
        <f t="shared" si="325"/>
        <v>6.3250000000000455</v>
      </c>
      <c r="AV649">
        <f t="shared" si="326"/>
        <v>-1.8859999999999673</v>
      </c>
      <c r="AW649">
        <f t="shared" si="327"/>
        <v>-9.7390000000000327</v>
      </c>
      <c r="AX649">
        <f t="shared" si="328"/>
        <v>-17.135999999999967</v>
      </c>
      <c r="AY649">
        <f t="shared" si="329"/>
        <v>-23.871000000000095</v>
      </c>
      <c r="AZ649">
        <f t="shared" si="330"/>
        <v>-30.047999999999945</v>
      </c>
      <c r="BA649">
        <f t="shared" si="331"/>
        <v>-36.251000000000033</v>
      </c>
      <c r="BB649">
        <f t="shared" si="332"/>
        <v>-22.964999999999975</v>
      </c>
      <c r="BC649">
        <f t="shared" si="333"/>
        <v>-22.413000000000011</v>
      </c>
      <c r="BD649">
        <f t="shared" si="334"/>
        <v>-41.915999999999997</v>
      </c>
      <c r="BE649">
        <f t="shared" si="335"/>
        <v>-38.302999999999997</v>
      </c>
      <c r="BF649">
        <f t="shared" si="336"/>
        <v>-33.153999999999996</v>
      </c>
      <c r="BG649">
        <f t="shared" si="337"/>
        <v>-27.172000000000025</v>
      </c>
      <c r="BH649">
        <f t="shared" si="338"/>
        <v>-20.824999999999989</v>
      </c>
      <c r="BI649">
        <f t="shared" si="339"/>
        <v>-13.901999999999987</v>
      </c>
      <c r="BJ649">
        <f t="shared" si="340"/>
        <v>-6.9710000000000036</v>
      </c>
      <c r="BK649">
        <f t="shared" si="341"/>
        <v>23.519000000000005</v>
      </c>
    </row>
    <row r="650" spans="1:63" x14ac:dyDescent="0.3">
      <c r="A650" s="1">
        <v>3.5754600000000001</v>
      </c>
      <c r="B650" s="1">
        <v>264.97800000000001</v>
      </c>
      <c r="C650" s="1">
        <v>292.06400000000002</v>
      </c>
      <c r="D650" s="1">
        <v>297.791</v>
      </c>
      <c r="E650" s="1">
        <v>308.18099999999998</v>
      </c>
      <c r="F650" s="1">
        <v>322.82799999999997</v>
      </c>
      <c r="G650" s="1">
        <v>341.85300000000001</v>
      </c>
      <c r="H650" s="1">
        <v>365.11</v>
      </c>
      <c r="I650" s="1">
        <v>391.96499999999997</v>
      </c>
      <c r="J650" s="1">
        <v>421.61</v>
      </c>
      <c r="K650" s="1">
        <v>455.79</v>
      </c>
      <c r="L650" s="1">
        <v>488.66500000000002</v>
      </c>
      <c r="M650" s="1">
        <v>545.85900000000004</v>
      </c>
      <c r="N650" s="1">
        <v>569.27099999999996</v>
      </c>
      <c r="O650" s="1">
        <v>584.17399999999998</v>
      </c>
      <c r="P650" s="1">
        <v>590.62800000000004</v>
      </c>
      <c r="Q650" s="1">
        <v>588.77700000000004</v>
      </c>
      <c r="R650" s="1">
        <v>578.976</v>
      </c>
      <c r="S650" s="1">
        <v>561.67499999999995</v>
      </c>
      <c r="T650" s="1">
        <v>537.53200000000004</v>
      </c>
      <c r="U650" s="1">
        <v>507.10300000000001</v>
      </c>
      <c r="V650" s="1">
        <v>470.36799999999999</v>
      </c>
      <c r="W650" s="1">
        <v>446.92399999999998</v>
      </c>
      <c r="X650" s="1">
        <v>424.702</v>
      </c>
      <c r="Y650" s="1">
        <v>382.404</v>
      </c>
      <c r="Z650" s="1">
        <v>343.80200000000002</v>
      </c>
      <c r="AA650" s="1">
        <v>310.42</v>
      </c>
      <c r="AB650" s="1">
        <v>283.08300000000003</v>
      </c>
      <c r="AC650" s="1">
        <v>262.18299999999999</v>
      </c>
      <c r="AD650" s="1">
        <v>248.279</v>
      </c>
      <c r="AE650" s="1">
        <v>241.36</v>
      </c>
      <c r="AF650" s="1">
        <f t="shared" si="311"/>
        <v>264.97800000000001</v>
      </c>
      <c r="AH650">
        <f t="shared" si="312"/>
        <v>27.086000000000013</v>
      </c>
      <c r="AI650">
        <f t="shared" si="313"/>
        <v>5.7269999999999754</v>
      </c>
      <c r="AJ650">
        <f t="shared" si="314"/>
        <v>10.389999999999986</v>
      </c>
      <c r="AK650">
        <f t="shared" si="315"/>
        <v>14.646999999999991</v>
      </c>
      <c r="AL650">
        <f t="shared" si="316"/>
        <v>19.025000000000034</v>
      </c>
      <c r="AM650">
        <f t="shared" si="317"/>
        <v>23.257000000000005</v>
      </c>
      <c r="AN650">
        <f t="shared" si="318"/>
        <v>26.854999999999961</v>
      </c>
      <c r="AO650">
        <f t="shared" si="319"/>
        <v>29.645000000000039</v>
      </c>
      <c r="AP650">
        <f t="shared" si="320"/>
        <v>34.180000000000007</v>
      </c>
      <c r="AQ650">
        <f t="shared" si="321"/>
        <v>32.875</v>
      </c>
      <c r="AR650">
        <f t="shared" si="322"/>
        <v>57.194000000000017</v>
      </c>
      <c r="AS650">
        <f t="shared" si="323"/>
        <v>23.411999999999921</v>
      </c>
      <c r="AT650">
        <f t="shared" si="324"/>
        <v>14.90300000000002</v>
      </c>
      <c r="AU650">
        <f t="shared" si="325"/>
        <v>6.4540000000000646</v>
      </c>
      <c r="AV650">
        <f t="shared" si="326"/>
        <v>-1.8509999999999991</v>
      </c>
      <c r="AW650">
        <f t="shared" si="327"/>
        <v>-9.8010000000000446</v>
      </c>
      <c r="AX650">
        <f t="shared" si="328"/>
        <v>-17.301000000000045</v>
      </c>
      <c r="AY650">
        <f t="shared" si="329"/>
        <v>-24.142999999999915</v>
      </c>
      <c r="AZ650">
        <f t="shared" si="330"/>
        <v>-30.42900000000003</v>
      </c>
      <c r="BA650">
        <f t="shared" si="331"/>
        <v>-36.735000000000014</v>
      </c>
      <c r="BB650">
        <f t="shared" si="332"/>
        <v>-23.444000000000017</v>
      </c>
      <c r="BC650">
        <f t="shared" si="333"/>
        <v>-22.22199999999998</v>
      </c>
      <c r="BD650">
        <f t="shared" si="334"/>
        <v>-42.298000000000002</v>
      </c>
      <c r="BE650">
        <f t="shared" si="335"/>
        <v>-38.601999999999975</v>
      </c>
      <c r="BF650">
        <f t="shared" si="336"/>
        <v>-33.382000000000005</v>
      </c>
      <c r="BG650">
        <f t="shared" si="337"/>
        <v>-27.336999999999989</v>
      </c>
      <c r="BH650">
        <f t="shared" si="338"/>
        <v>-20.900000000000034</v>
      </c>
      <c r="BI650">
        <f t="shared" si="339"/>
        <v>-13.903999999999996</v>
      </c>
      <c r="BJ650">
        <f t="shared" si="340"/>
        <v>-6.9189999999999827</v>
      </c>
      <c r="BK650">
        <f t="shared" si="341"/>
        <v>23.617999999999995</v>
      </c>
    </row>
    <row r="651" spans="1:63" x14ac:dyDescent="0.3">
      <c r="A651" s="1">
        <v>3.58046</v>
      </c>
      <c r="B651" s="1">
        <v>263.43</v>
      </c>
      <c r="C651" s="1">
        <v>290.59500000000003</v>
      </c>
      <c r="D651" s="1">
        <v>296.36399999999998</v>
      </c>
      <c r="E651" s="1">
        <v>306.84300000000002</v>
      </c>
      <c r="F651" s="1">
        <v>321.57900000000001</v>
      </c>
      <c r="G651" s="1">
        <v>340.70600000000002</v>
      </c>
      <c r="H651" s="1">
        <v>364.07600000000002</v>
      </c>
      <c r="I651" s="1">
        <v>391.07100000000003</v>
      </c>
      <c r="J651" s="1">
        <v>420.88099999999997</v>
      </c>
      <c r="K651" s="1">
        <v>455.24799999999999</v>
      </c>
      <c r="L651" s="1">
        <v>488.33</v>
      </c>
      <c r="M651" s="1">
        <v>546.25699999999995</v>
      </c>
      <c r="N651" s="1">
        <v>569.995</v>
      </c>
      <c r="O651" s="1">
        <v>585.12599999999998</v>
      </c>
      <c r="P651" s="1">
        <v>591.71199999999999</v>
      </c>
      <c r="Q651" s="1">
        <v>589.89499999999998</v>
      </c>
      <c r="R651" s="1">
        <v>580.02499999999998</v>
      </c>
      <c r="S651" s="1">
        <v>562.54899999999998</v>
      </c>
      <c r="T651" s="1">
        <v>538.12300000000005</v>
      </c>
      <c r="U651" s="1">
        <v>507.30399999999997</v>
      </c>
      <c r="V651" s="1">
        <v>470.077</v>
      </c>
      <c r="W651" s="1">
        <v>446.137</v>
      </c>
      <c r="X651" s="1">
        <v>424.10199999999998</v>
      </c>
      <c r="Y651" s="1">
        <v>381.53</v>
      </c>
      <c r="Z651" s="1">
        <v>342.69600000000003</v>
      </c>
      <c r="AA651" s="1">
        <v>309.09100000000001</v>
      </c>
      <c r="AB651" s="1">
        <v>281.55900000000003</v>
      </c>
      <c r="AC651" s="1">
        <v>260.54500000000002</v>
      </c>
      <c r="AD651" s="1">
        <v>246.584</v>
      </c>
      <c r="AE651" s="1">
        <v>239.71700000000001</v>
      </c>
      <c r="AF651" s="1">
        <f t="shared" si="311"/>
        <v>263.43</v>
      </c>
      <c r="AH651">
        <f t="shared" si="312"/>
        <v>27.16500000000002</v>
      </c>
      <c r="AI651">
        <f t="shared" si="313"/>
        <v>5.7689999999999486</v>
      </c>
      <c r="AJ651">
        <f t="shared" si="314"/>
        <v>10.479000000000042</v>
      </c>
      <c r="AK651">
        <f t="shared" si="315"/>
        <v>14.73599999999999</v>
      </c>
      <c r="AL651">
        <f t="shared" si="316"/>
        <v>19.12700000000001</v>
      </c>
      <c r="AM651">
        <f t="shared" si="317"/>
        <v>23.370000000000005</v>
      </c>
      <c r="AN651">
        <f t="shared" si="318"/>
        <v>26.995000000000005</v>
      </c>
      <c r="AO651">
        <f t="shared" si="319"/>
        <v>29.809999999999945</v>
      </c>
      <c r="AP651">
        <f t="shared" si="320"/>
        <v>34.367000000000019</v>
      </c>
      <c r="AQ651">
        <f t="shared" si="321"/>
        <v>33.081999999999994</v>
      </c>
      <c r="AR651">
        <f t="shared" si="322"/>
        <v>57.926999999999964</v>
      </c>
      <c r="AS651">
        <f t="shared" si="323"/>
        <v>23.738000000000056</v>
      </c>
      <c r="AT651">
        <f t="shared" si="324"/>
        <v>15.130999999999972</v>
      </c>
      <c r="AU651">
        <f t="shared" si="325"/>
        <v>6.5860000000000127</v>
      </c>
      <c r="AV651">
        <f t="shared" si="326"/>
        <v>-1.8170000000000073</v>
      </c>
      <c r="AW651">
        <f t="shared" si="327"/>
        <v>-9.8700000000000045</v>
      </c>
      <c r="AX651">
        <f t="shared" si="328"/>
        <v>-17.475999999999999</v>
      </c>
      <c r="AY651">
        <f t="shared" si="329"/>
        <v>-24.425999999999931</v>
      </c>
      <c r="AZ651">
        <f t="shared" si="330"/>
        <v>-30.819000000000074</v>
      </c>
      <c r="BA651">
        <f t="shared" si="331"/>
        <v>-37.226999999999975</v>
      </c>
      <c r="BB651">
        <f t="shared" si="332"/>
        <v>-23.939999999999998</v>
      </c>
      <c r="BC651">
        <f t="shared" si="333"/>
        <v>-22.035000000000025</v>
      </c>
      <c r="BD651">
        <f t="shared" si="334"/>
        <v>-42.572000000000003</v>
      </c>
      <c r="BE651">
        <f t="shared" si="335"/>
        <v>-38.833999999999946</v>
      </c>
      <c r="BF651">
        <f t="shared" si="336"/>
        <v>-33.605000000000018</v>
      </c>
      <c r="BG651">
        <f t="shared" si="337"/>
        <v>-27.531999999999982</v>
      </c>
      <c r="BH651">
        <f t="shared" si="338"/>
        <v>-21.01400000000001</v>
      </c>
      <c r="BI651">
        <f t="shared" si="339"/>
        <v>-13.961000000000013</v>
      </c>
      <c r="BJ651">
        <f t="shared" si="340"/>
        <v>-6.8669999999999902</v>
      </c>
      <c r="BK651">
        <f t="shared" si="341"/>
        <v>23.712999999999994</v>
      </c>
    </row>
    <row r="652" spans="1:63" x14ac:dyDescent="0.3">
      <c r="A652" s="1">
        <v>3.5854599999999999</v>
      </c>
      <c r="B652" s="1">
        <v>261.87</v>
      </c>
      <c r="C652" s="1">
        <v>289.12400000000002</v>
      </c>
      <c r="D652" s="1">
        <v>294.93200000000002</v>
      </c>
      <c r="E652" s="1">
        <v>305.471</v>
      </c>
      <c r="F652" s="1">
        <v>320.29599999999999</v>
      </c>
      <c r="G652" s="1">
        <v>339.53100000000001</v>
      </c>
      <c r="H652" s="1">
        <v>363.03500000000003</v>
      </c>
      <c r="I652" s="1">
        <v>390.16800000000001</v>
      </c>
      <c r="J652" s="1">
        <v>420.13200000000001</v>
      </c>
      <c r="K652" s="1">
        <v>454.67200000000003</v>
      </c>
      <c r="L652" s="1">
        <v>487.95</v>
      </c>
      <c r="M652" s="1">
        <v>546.63800000000003</v>
      </c>
      <c r="N652" s="1">
        <v>570.72</v>
      </c>
      <c r="O652" s="1">
        <v>586.08799999999997</v>
      </c>
      <c r="P652" s="1">
        <v>592.80799999999999</v>
      </c>
      <c r="Q652" s="1">
        <v>591.01900000000001</v>
      </c>
      <c r="R652" s="1">
        <v>581.07000000000005</v>
      </c>
      <c r="S652" s="1">
        <v>563.40700000000004</v>
      </c>
      <c r="T652" s="1">
        <v>538.69299999999998</v>
      </c>
      <c r="U652" s="1">
        <v>507.48099999999999</v>
      </c>
      <c r="V652" s="1">
        <v>469.762</v>
      </c>
      <c r="W652" s="1">
        <v>445.32</v>
      </c>
      <c r="X652" s="1">
        <v>423.46600000000001</v>
      </c>
      <c r="Y652" s="1">
        <v>380.68400000000003</v>
      </c>
      <c r="Z652" s="1">
        <v>341.64299999999997</v>
      </c>
      <c r="AA652" s="1">
        <v>307.83600000000001</v>
      </c>
      <c r="AB652" s="1">
        <v>280.11500000000001</v>
      </c>
      <c r="AC652" s="1">
        <v>258.959</v>
      </c>
      <c r="AD652" s="1">
        <v>244.91800000000001</v>
      </c>
      <c r="AE652" s="1">
        <v>238.09</v>
      </c>
      <c r="AF652" s="1">
        <f t="shared" si="311"/>
        <v>261.87</v>
      </c>
      <c r="AH652">
        <f t="shared" si="312"/>
        <v>27.254000000000019</v>
      </c>
      <c r="AI652">
        <f t="shared" si="313"/>
        <v>5.8079999999999927</v>
      </c>
      <c r="AJ652">
        <f t="shared" si="314"/>
        <v>10.538999999999987</v>
      </c>
      <c r="AK652">
        <f t="shared" si="315"/>
        <v>14.824999999999989</v>
      </c>
      <c r="AL652">
        <f t="shared" si="316"/>
        <v>19.235000000000014</v>
      </c>
      <c r="AM652">
        <f t="shared" si="317"/>
        <v>23.504000000000019</v>
      </c>
      <c r="AN652">
        <f t="shared" si="318"/>
        <v>27.132999999999981</v>
      </c>
      <c r="AO652">
        <f t="shared" si="319"/>
        <v>29.963999999999999</v>
      </c>
      <c r="AP652">
        <f t="shared" si="320"/>
        <v>34.54000000000002</v>
      </c>
      <c r="AQ652">
        <f t="shared" si="321"/>
        <v>33.277999999999963</v>
      </c>
      <c r="AR652">
        <f t="shared" si="322"/>
        <v>58.688000000000045</v>
      </c>
      <c r="AS652">
        <f t="shared" si="323"/>
        <v>24.081999999999994</v>
      </c>
      <c r="AT652">
        <f t="shared" si="324"/>
        <v>15.367999999999938</v>
      </c>
      <c r="AU652">
        <f t="shared" si="325"/>
        <v>6.7200000000000273</v>
      </c>
      <c r="AV652">
        <f t="shared" si="326"/>
        <v>-1.7889999999999873</v>
      </c>
      <c r="AW652">
        <f t="shared" si="327"/>
        <v>-9.9489999999999554</v>
      </c>
      <c r="AX652">
        <f t="shared" si="328"/>
        <v>-17.663000000000011</v>
      </c>
      <c r="AY652">
        <f t="shared" si="329"/>
        <v>-24.714000000000055</v>
      </c>
      <c r="AZ652">
        <f t="shared" si="330"/>
        <v>-31.211999999999989</v>
      </c>
      <c r="BA652">
        <f t="shared" si="331"/>
        <v>-37.718999999999994</v>
      </c>
      <c r="BB652">
        <f t="shared" si="332"/>
        <v>-24.442000000000007</v>
      </c>
      <c r="BC652">
        <f t="shared" si="333"/>
        <v>-21.853999999999985</v>
      </c>
      <c r="BD652">
        <f t="shared" si="334"/>
        <v>-42.781999999999982</v>
      </c>
      <c r="BE652">
        <f t="shared" si="335"/>
        <v>-39.041000000000054</v>
      </c>
      <c r="BF652">
        <f t="shared" si="336"/>
        <v>-33.80699999999996</v>
      </c>
      <c r="BG652">
        <f t="shared" si="337"/>
        <v>-27.721000000000004</v>
      </c>
      <c r="BH652">
        <f t="shared" si="338"/>
        <v>-21.156000000000006</v>
      </c>
      <c r="BI652">
        <f t="shared" si="339"/>
        <v>-14.040999999999997</v>
      </c>
      <c r="BJ652">
        <f t="shared" si="340"/>
        <v>-6.828000000000003</v>
      </c>
      <c r="BK652">
        <f t="shared" si="341"/>
        <v>23.78</v>
      </c>
    </row>
    <row r="653" spans="1:63" x14ac:dyDescent="0.3">
      <c r="A653" s="1">
        <v>3.5904600000000002</v>
      </c>
      <c r="B653" s="1">
        <v>260.28699999999998</v>
      </c>
      <c r="C653" s="1">
        <v>287.63499999999999</v>
      </c>
      <c r="D653" s="1">
        <v>293.49</v>
      </c>
      <c r="E653" s="1">
        <v>304.08300000000003</v>
      </c>
      <c r="F653" s="1">
        <v>318.98200000000003</v>
      </c>
      <c r="G653" s="1">
        <v>338.32100000000003</v>
      </c>
      <c r="H653" s="1">
        <v>361.95800000000003</v>
      </c>
      <c r="I653" s="1">
        <v>389.23700000000002</v>
      </c>
      <c r="J653" s="1">
        <v>419.35399999999998</v>
      </c>
      <c r="K653" s="1">
        <v>454.07499999999999</v>
      </c>
      <c r="L653" s="1">
        <v>487.52800000000002</v>
      </c>
      <c r="M653" s="1">
        <v>547.01</v>
      </c>
      <c r="N653" s="1">
        <v>571.44200000000001</v>
      </c>
      <c r="O653" s="1">
        <v>587.05200000000002</v>
      </c>
      <c r="P653" s="1">
        <v>593.90599999999995</v>
      </c>
      <c r="Q653" s="1">
        <v>592.14200000000005</v>
      </c>
      <c r="R653" s="1">
        <v>582.10799999999995</v>
      </c>
      <c r="S653" s="1">
        <v>564.255</v>
      </c>
      <c r="T653" s="1">
        <v>539.25099999999998</v>
      </c>
      <c r="U653" s="1">
        <v>507.65</v>
      </c>
      <c r="V653" s="1">
        <v>469.44299999999998</v>
      </c>
      <c r="W653" s="1">
        <v>444.49599999999998</v>
      </c>
      <c r="X653" s="1">
        <v>422.80399999999997</v>
      </c>
      <c r="Y653" s="1">
        <v>379.81700000000001</v>
      </c>
      <c r="Z653" s="1">
        <v>340.58600000000001</v>
      </c>
      <c r="AA653" s="1">
        <v>306.61399999999998</v>
      </c>
      <c r="AB653" s="1">
        <v>278.72300000000001</v>
      </c>
      <c r="AC653" s="1">
        <v>257.44200000000001</v>
      </c>
      <c r="AD653" s="1">
        <v>243.33799999999999</v>
      </c>
      <c r="AE653" s="1">
        <v>236.488</v>
      </c>
      <c r="AF653" s="1">
        <f t="shared" si="311"/>
        <v>260.28699999999998</v>
      </c>
      <c r="AH653">
        <f t="shared" si="312"/>
        <v>27.348000000000013</v>
      </c>
      <c r="AI653">
        <f t="shared" si="313"/>
        <v>5.8550000000000182</v>
      </c>
      <c r="AJ653">
        <f t="shared" si="314"/>
        <v>10.593000000000018</v>
      </c>
      <c r="AK653">
        <f t="shared" si="315"/>
        <v>14.899000000000001</v>
      </c>
      <c r="AL653">
        <f t="shared" si="316"/>
        <v>19.338999999999999</v>
      </c>
      <c r="AM653">
        <f t="shared" si="317"/>
        <v>23.637</v>
      </c>
      <c r="AN653">
        <f t="shared" si="318"/>
        <v>27.278999999999996</v>
      </c>
      <c r="AO653">
        <f t="shared" si="319"/>
        <v>30.116999999999962</v>
      </c>
      <c r="AP653">
        <f t="shared" si="320"/>
        <v>34.721000000000004</v>
      </c>
      <c r="AQ653">
        <f t="shared" si="321"/>
        <v>33.453000000000031</v>
      </c>
      <c r="AR653">
        <f t="shared" si="322"/>
        <v>59.481999999999971</v>
      </c>
      <c r="AS653">
        <f t="shared" si="323"/>
        <v>24.432000000000016</v>
      </c>
      <c r="AT653">
        <f t="shared" si="324"/>
        <v>15.610000000000014</v>
      </c>
      <c r="AU653">
        <f t="shared" si="325"/>
        <v>6.8539999999999281</v>
      </c>
      <c r="AV653">
        <f t="shared" si="326"/>
        <v>-1.7639999999998963</v>
      </c>
      <c r="AW653">
        <f t="shared" si="327"/>
        <v>-10.034000000000106</v>
      </c>
      <c r="AX653">
        <f t="shared" si="328"/>
        <v>-17.852999999999952</v>
      </c>
      <c r="AY653">
        <f t="shared" si="329"/>
        <v>-25.004000000000019</v>
      </c>
      <c r="AZ653">
        <f t="shared" si="330"/>
        <v>-31.600999999999999</v>
      </c>
      <c r="BA653">
        <f t="shared" si="331"/>
        <v>-38.206999999999994</v>
      </c>
      <c r="BB653">
        <f t="shared" si="332"/>
        <v>-24.947000000000003</v>
      </c>
      <c r="BC653">
        <f t="shared" si="333"/>
        <v>-21.692000000000007</v>
      </c>
      <c r="BD653">
        <f t="shared" si="334"/>
        <v>-42.986999999999966</v>
      </c>
      <c r="BE653">
        <f t="shared" si="335"/>
        <v>-39.230999999999995</v>
      </c>
      <c r="BF653">
        <f t="shared" si="336"/>
        <v>-33.972000000000037</v>
      </c>
      <c r="BG653">
        <f t="shared" si="337"/>
        <v>-27.890999999999963</v>
      </c>
      <c r="BH653">
        <f t="shared" si="338"/>
        <v>-21.281000000000006</v>
      </c>
      <c r="BI653">
        <f t="shared" si="339"/>
        <v>-14.104000000000013</v>
      </c>
      <c r="BJ653">
        <f t="shared" si="340"/>
        <v>-6.8499999999999943</v>
      </c>
      <c r="BK653">
        <f t="shared" si="341"/>
        <v>23.798999999999978</v>
      </c>
    </row>
    <row r="654" spans="1:63" x14ac:dyDescent="0.3">
      <c r="A654" s="1">
        <v>3.5954600000000001</v>
      </c>
      <c r="B654" s="1">
        <v>258.673</v>
      </c>
      <c r="C654" s="1">
        <v>286.113</v>
      </c>
      <c r="D654" s="1">
        <v>292.024</v>
      </c>
      <c r="E654" s="1">
        <v>302.68</v>
      </c>
      <c r="F654" s="1">
        <v>317.65300000000002</v>
      </c>
      <c r="G654" s="1">
        <v>337.08600000000001</v>
      </c>
      <c r="H654" s="1">
        <v>360.83499999999998</v>
      </c>
      <c r="I654" s="1">
        <v>388.25</v>
      </c>
      <c r="J654" s="1">
        <v>418.524</v>
      </c>
      <c r="K654" s="1">
        <v>453.43200000000002</v>
      </c>
      <c r="L654" s="1">
        <v>487.077</v>
      </c>
      <c r="M654" s="1">
        <v>547.37300000000005</v>
      </c>
      <c r="N654" s="1">
        <v>572.15599999999995</v>
      </c>
      <c r="O654" s="1">
        <v>588.00800000000004</v>
      </c>
      <c r="P654" s="1">
        <v>594.99400000000003</v>
      </c>
      <c r="Q654" s="1">
        <v>593.25300000000004</v>
      </c>
      <c r="R654" s="1">
        <v>583.13800000000003</v>
      </c>
      <c r="S654" s="1">
        <v>565.09900000000005</v>
      </c>
      <c r="T654" s="1">
        <v>539.80999999999995</v>
      </c>
      <c r="U654" s="1">
        <v>507.82100000000003</v>
      </c>
      <c r="V654" s="1">
        <v>469.12400000000002</v>
      </c>
      <c r="W654" s="1">
        <v>443.67200000000003</v>
      </c>
      <c r="X654" s="1">
        <v>422.1</v>
      </c>
      <c r="Y654" s="1">
        <v>378.90899999999999</v>
      </c>
      <c r="Z654" s="1">
        <v>339.51600000000002</v>
      </c>
      <c r="AA654" s="1">
        <v>305.39400000000001</v>
      </c>
      <c r="AB654" s="1">
        <v>277.358</v>
      </c>
      <c r="AC654" s="1">
        <v>255.977</v>
      </c>
      <c r="AD654" s="1">
        <v>241.81399999999999</v>
      </c>
      <c r="AE654" s="1">
        <v>234.89</v>
      </c>
      <c r="AF654" s="1">
        <f t="shared" si="311"/>
        <v>258.673</v>
      </c>
      <c r="AH654">
        <f t="shared" si="312"/>
        <v>27.439999999999998</v>
      </c>
      <c r="AI654">
        <f t="shared" si="313"/>
        <v>5.9110000000000014</v>
      </c>
      <c r="AJ654">
        <f t="shared" si="314"/>
        <v>10.656000000000006</v>
      </c>
      <c r="AK654">
        <f t="shared" si="315"/>
        <v>14.973000000000013</v>
      </c>
      <c r="AL654">
        <f t="shared" si="316"/>
        <v>19.432999999999993</v>
      </c>
      <c r="AM654">
        <f t="shared" si="317"/>
        <v>23.748999999999967</v>
      </c>
      <c r="AN654">
        <f t="shared" si="318"/>
        <v>27.41500000000002</v>
      </c>
      <c r="AO654">
        <f t="shared" si="319"/>
        <v>30.274000000000001</v>
      </c>
      <c r="AP654">
        <f t="shared" si="320"/>
        <v>34.908000000000015</v>
      </c>
      <c r="AQ654">
        <f t="shared" si="321"/>
        <v>33.644999999999982</v>
      </c>
      <c r="AR654">
        <f t="shared" si="322"/>
        <v>60.296000000000049</v>
      </c>
      <c r="AS654">
        <f t="shared" si="323"/>
        <v>24.782999999999902</v>
      </c>
      <c r="AT654">
        <f t="shared" si="324"/>
        <v>15.852000000000089</v>
      </c>
      <c r="AU654">
        <f t="shared" si="325"/>
        <v>6.98599999999999</v>
      </c>
      <c r="AV654">
        <f t="shared" si="326"/>
        <v>-1.7409999999999854</v>
      </c>
      <c r="AW654">
        <f t="shared" si="327"/>
        <v>-10.115000000000009</v>
      </c>
      <c r="AX654">
        <f t="shared" si="328"/>
        <v>-18.038999999999987</v>
      </c>
      <c r="AY654">
        <f t="shared" si="329"/>
        <v>-25.289000000000101</v>
      </c>
      <c r="AZ654">
        <f t="shared" si="330"/>
        <v>-31.988999999999919</v>
      </c>
      <c r="BA654">
        <f t="shared" si="331"/>
        <v>-38.697000000000003</v>
      </c>
      <c r="BB654">
        <f t="shared" si="332"/>
        <v>-25.451999999999998</v>
      </c>
      <c r="BC654">
        <f t="shared" si="333"/>
        <v>-21.572000000000003</v>
      </c>
      <c r="BD654">
        <f t="shared" si="334"/>
        <v>-43.191000000000031</v>
      </c>
      <c r="BE654">
        <f t="shared" si="335"/>
        <v>-39.392999999999972</v>
      </c>
      <c r="BF654">
        <f t="shared" si="336"/>
        <v>-34.122000000000014</v>
      </c>
      <c r="BG654">
        <f t="shared" si="337"/>
        <v>-28.036000000000001</v>
      </c>
      <c r="BH654">
        <f t="shared" si="338"/>
        <v>-21.381</v>
      </c>
      <c r="BI654">
        <f t="shared" si="339"/>
        <v>-14.163000000000011</v>
      </c>
      <c r="BJ654">
        <f t="shared" si="340"/>
        <v>-6.9240000000000066</v>
      </c>
      <c r="BK654">
        <f t="shared" si="341"/>
        <v>23.783000000000015</v>
      </c>
    </row>
    <row r="655" spans="1:63" x14ac:dyDescent="0.3">
      <c r="A655" s="1">
        <v>3.60046</v>
      </c>
      <c r="B655" s="1">
        <v>257.02199999999999</v>
      </c>
      <c r="C655" s="1">
        <v>284.541</v>
      </c>
      <c r="D655" s="1">
        <v>290.51900000000001</v>
      </c>
      <c r="E655" s="1">
        <v>301.24700000000001</v>
      </c>
      <c r="F655" s="1">
        <v>316.30099999999999</v>
      </c>
      <c r="G655" s="1">
        <v>335.822</v>
      </c>
      <c r="H655" s="1">
        <v>359.67399999999998</v>
      </c>
      <c r="I655" s="1">
        <v>387.21600000000001</v>
      </c>
      <c r="J655" s="1">
        <v>417.64600000000002</v>
      </c>
      <c r="K655" s="1">
        <v>452.73599999999999</v>
      </c>
      <c r="L655" s="1">
        <v>486.59100000000001</v>
      </c>
      <c r="M655" s="1">
        <v>547.70399999999995</v>
      </c>
      <c r="N655" s="1">
        <v>572.84799999999996</v>
      </c>
      <c r="O655" s="1">
        <v>588.94299999999998</v>
      </c>
      <c r="P655" s="1">
        <v>596.06100000000004</v>
      </c>
      <c r="Q655" s="1">
        <v>594.346</v>
      </c>
      <c r="R655" s="1">
        <v>584.15200000000004</v>
      </c>
      <c r="S655" s="1">
        <v>565.92899999999997</v>
      </c>
      <c r="T655" s="1">
        <v>540.35299999999995</v>
      </c>
      <c r="U655" s="1">
        <v>507.976</v>
      </c>
      <c r="V655" s="1">
        <v>468.791</v>
      </c>
      <c r="W655" s="1">
        <v>442.90199999999999</v>
      </c>
      <c r="X655" s="1">
        <v>421.375</v>
      </c>
      <c r="Y655" s="1">
        <v>377.98099999999999</v>
      </c>
      <c r="Z655" s="1">
        <v>338.43299999999999</v>
      </c>
      <c r="AA655" s="1">
        <v>304.14</v>
      </c>
      <c r="AB655" s="1">
        <v>275.97399999999999</v>
      </c>
      <c r="AC655" s="1">
        <v>254.49299999999999</v>
      </c>
      <c r="AD655" s="1">
        <v>240.244</v>
      </c>
      <c r="AE655" s="1">
        <v>233.244</v>
      </c>
      <c r="AF655" s="1">
        <f t="shared" si="311"/>
        <v>257.02199999999999</v>
      </c>
      <c r="AH655">
        <f t="shared" si="312"/>
        <v>27.519000000000005</v>
      </c>
      <c r="AI655">
        <f t="shared" si="313"/>
        <v>5.9780000000000086</v>
      </c>
      <c r="AJ655">
        <f t="shared" si="314"/>
        <v>10.728000000000009</v>
      </c>
      <c r="AK655">
        <f t="shared" si="315"/>
        <v>15.053999999999974</v>
      </c>
      <c r="AL655">
        <f t="shared" si="316"/>
        <v>19.521000000000015</v>
      </c>
      <c r="AM655">
        <f t="shared" si="317"/>
        <v>23.851999999999975</v>
      </c>
      <c r="AN655">
        <f t="shared" si="318"/>
        <v>27.54200000000003</v>
      </c>
      <c r="AO655">
        <f t="shared" si="319"/>
        <v>30.430000000000007</v>
      </c>
      <c r="AP655">
        <f t="shared" si="320"/>
        <v>35.089999999999975</v>
      </c>
      <c r="AQ655">
        <f t="shared" si="321"/>
        <v>33.855000000000018</v>
      </c>
      <c r="AR655">
        <f t="shared" si="322"/>
        <v>61.112999999999943</v>
      </c>
      <c r="AS655">
        <f t="shared" si="323"/>
        <v>25.144000000000005</v>
      </c>
      <c r="AT655">
        <f t="shared" si="324"/>
        <v>16.095000000000027</v>
      </c>
      <c r="AU655">
        <f t="shared" si="325"/>
        <v>7.1180000000000518</v>
      </c>
      <c r="AV655">
        <f t="shared" si="326"/>
        <v>-1.7150000000000318</v>
      </c>
      <c r="AW655">
        <f t="shared" si="327"/>
        <v>-10.19399999999996</v>
      </c>
      <c r="AX655">
        <f t="shared" si="328"/>
        <v>-18.22300000000007</v>
      </c>
      <c r="AY655">
        <f t="shared" si="329"/>
        <v>-25.576000000000022</v>
      </c>
      <c r="AZ655">
        <f t="shared" si="330"/>
        <v>-32.376999999999953</v>
      </c>
      <c r="BA655">
        <f t="shared" si="331"/>
        <v>-39.185000000000002</v>
      </c>
      <c r="BB655">
        <f t="shared" si="332"/>
        <v>-25.88900000000001</v>
      </c>
      <c r="BC655">
        <f t="shared" si="333"/>
        <v>-21.526999999999987</v>
      </c>
      <c r="BD655">
        <f t="shared" si="334"/>
        <v>-43.394000000000005</v>
      </c>
      <c r="BE655">
        <f t="shared" si="335"/>
        <v>-39.548000000000002</v>
      </c>
      <c r="BF655">
        <f t="shared" si="336"/>
        <v>-34.293000000000006</v>
      </c>
      <c r="BG655">
        <f t="shared" si="337"/>
        <v>-28.165999999999997</v>
      </c>
      <c r="BH655">
        <f t="shared" si="338"/>
        <v>-21.480999999999995</v>
      </c>
      <c r="BI655">
        <f t="shared" si="339"/>
        <v>-14.248999999999995</v>
      </c>
      <c r="BJ655">
        <f t="shared" si="340"/>
        <v>-7</v>
      </c>
      <c r="BK655">
        <f t="shared" si="341"/>
        <v>23.777999999999992</v>
      </c>
    </row>
    <row r="656" spans="1:63" x14ac:dyDescent="0.3">
      <c r="A656" s="1">
        <v>3.6054599999999999</v>
      </c>
      <c r="B656" s="1">
        <v>255.32900000000001</v>
      </c>
      <c r="C656" s="1">
        <v>282.93400000000003</v>
      </c>
      <c r="D656" s="1">
        <v>288.96499999999997</v>
      </c>
      <c r="E656" s="1">
        <v>299.767</v>
      </c>
      <c r="F656" s="1">
        <v>314.90499999999997</v>
      </c>
      <c r="G656" s="1">
        <v>334.51900000000001</v>
      </c>
      <c r="H656" s="1">
        <v>358.47699999999998</v>
      </c>
      <c r="I656" s="1">
        <v>386.14800000000002</v>
      </c>
      <c r="J656" s="1">
        <v>416.73500000000001</v>
      </c>
      <c r="K656" s="1">
        <v>452.01100000000002</v>
      </c>
      <c r="L656" s="1">
        <v>486.07600000000002</v>
      </c>
      <c r="M656" s="1">
        <v>547.98199999999997</v>
      </c>
      <c r="N656" s="1">
        <v>573.49199999999996</v>
      </c>
      <c r="O656" s="1">
        <v>589.83299999999997</v>
      </c>
      <c r="P656" s="1">
        <v>597.08600000000001</v>
      </c>
      <c r="Q656" s="1">
        <v>595.39300000000003</v>
      </c>
      <c r="R656" s="1">
        <v>585.11300000000006</v>
      </c>
      <c r="S656" s="1">
        <v>566.69899999999996</v>
      </c>
      <c r="T656" s="1">
        <v>540.84</v>
      </c>
      <c r="U656" s="1">
        <v>508.09300000000002</v>
      </c>
      <c r="V656" s="1">
        <v>468.46699999999998</v>
      </c>
      <c r="W656" s="1">
        <v>442.27800000000002</v>
      </c>
      <c r="X656" s="1">
        <v>420.7</v>
      </c>
      <c r="Y656" s="1">
        <v>377.065</v>
      </c>
      <c r="Z656" s="1">
        <v>337.31599999999997</v>
      </c>
      <c r="AA656" s="1">
        <v>302.83999999999997</v>
      </c>
      <c r="AB656" s="1">
        <v>274.52800000000002</v>
      </c>
      <c r="AC656" s="1">
        <v>252.92500000000001</v>
      </c>
      <c r="AD656" s="1">
        <v>238.566</v>
      </c>
      <c r="AE656" s="1">
        <v>231.499</v>
      </c>
      <c r="AF656" s="1">
        <f t="shared" si="311"/>
        <v>255.32900000000001</v>
      </c>
      <c r="AH656">
        <f t="shared" si="312"/>
        <v>27.605000000000018</v>
      </c>
      <c r="AI656">
        <f t="shared" si="313"/>
        <v>6.0309999999999491</v>
      </c>
      <c r="AJ656">
        <f t="shared" si="314"/>
        <v>10.802000000000021</v>
      </c>
      <c r="AK656">
        <f t="shared" si="315"/>
        <v>15.137999999999977</v>
      </c>
      <c r="AL656">
        <f t="shared" si="316"/>
        <v>19.614000000000033</v>
      </c>
      <c r="AM656">
        <f t="shared" si="317"/>
        <v>23.95799999999997</v>
      </c>
      <c r="AN656">
        <f t="shared" si="318"/>
        <v>27.671000000000049</v>
      </c>
      <c r="AO656">
        <f t="shared" si="319"/>
        <v>30.586999999999989</v>
      </c>
      <c r="AP656">
        <f t="shared" si="320"/>
        <v>35.27600000000001</v>
      </c>
      <c r="AQ656">
        <f t="shared" si="321"/>
        <v>34.064999999999998</v>
      </c>
      <c r="AR656">
        <f t="shared" si="322"/>
        <v>61.905999999999949</v>
      </c>
      <c r="AS656">
        <f t="shared" si="323"/>
        <v>25.509999999999991</v>
      </c>
      <c r="AT656">
        <f t="shared" si="324"/>
        <v>16.341000000000008</v>
      </c>
      <c r="AU656">
        <f t="shared" si="325"/>
        <v>7.2530000000000427</v>
      </c>
      <c r="AV656">
        <f t="shared" si="326"/>
        <v>-1.6929999999999836</v>
      </c>
      <c r="AW656">
        <f t="shared" si="327"/>
        <v>-10.279999999999973</v>
      </c>
      <c r="AX656">
        <f t="shared" si="328"/>
        <v>-18.414000000000101</v>
      </c>
      <c r="AY656">
        <f t="shared" si="329"/>
        <v>-25.858999999999924</v>
      </c>
      <c r="AZ656">
        <f t="shared" si="330"/>
        <v>-32.747000000000014</v>
      </c>
      <c r="BA656">
        <f t="shared" si="331"/>
        <v>-39.626000000000033</v>
      </c>
      <c r="BB656">
        <f t="shared" si="332"/>
        <v>-26.188999999999965</v>
      </c>
      <c r="BC656">
        <f t="shared" si="333"/>
        <v>-21.578000000000031</v>
      </c>
      <c r="BD656">
        <f t="shared" si="334"/>
        <v>-43.634999999999991</v>
      </c>
      <c r="BE656">
        <f t="shared" si="335"/>
        <v>-39.749000000000024</v>
      </c>
      <c r="BF656">
        <f t="shared" si="336"/>
        <v>-34.475999999999999</v>
      </c>
      <c r="BG656">
        <f t="shared" si="337"/>
        <v>-28.311999999999955</v>
      </c>
      <c r="BH656">
        <f t="shared" si="338"/>
        <v>-21.603000000000009</v>
      </c>
      <c r="BI656">
        <f t="shared" si="339"/>
        <v>-14.359000000000009</v>
      </c>
      <c r="BJ656">
        <f t="shared" si="340"/>
        <v>-7.0670000000000073</v>
      </c>
      <c r="BK656">
        <f t="shared" si="341"/>
        <v>23.830000000000013</v>
      </c>
    </row>
    <row r="657" spans="1:63" x14ac:dyDescent="0.3">
      <c r="A657" s="1">
        <v>3.6104599999999998</v>
      </c>
      <c r="B657" s="1">
        <v>253.59200000000001</v>
      </c>
      <c r="C657" s="1">
        <v>281.30900000000003</v>
      </c>
      <c r="D657" s="1">
        <v>287.37200000000001</v>
      </c>
      <c r="E657" s="1">
        <v>298.23200000000003</v>
      </c>
      <c r="F657" s="1">
        <v>313.45699999999999</v>
      </c>
      <c r="G657" s="1">
        <v>333.17500000000001</v>
      </c>
      <c r="H657" s="1">
        <v>357.24900000000002</v>
      </c>
      <c r="I657" s="1">
        <v>385.05599999999998</v>
      </c>
      <c r="J657" s="1">
        <v>415.80500000000001</v>
      </c>
      <c r="K657" s="1">
        <v>451.26799999999997</v>
      </c>
      <c r="L657" s="1">
        <v>485.541</v>
      </c>
      <c r="M657" s="1">
        <v>548.21600000000001</v>
      </c>
      <c r="N657" s="1">
        <v>574.077</v>
      </c>
      <c r="O657" s="1">
        <v>590.65800000000002</v>
      </c>
      <c r="P657" s="1">
        <v>598.03700000000003</v>
      </c>
      <c r="Q657" s="1">
        <v>596.35599999999999</v>
      </c>
      <c r="R657" s="1">
        <v>585.98500000000001</v>
      </c>
      <c r="S657" s="1">
        <v>567.38800000000003</v>
      </c>
      <c r="T657" s="1">
        <v>541.27099999999996</v>
      </c>
      <c r="U657" s="1">
        <v>508.20400000000001</v>
      </c>
      <c r="V657" s="1">
        <v>468.214</v>
      </c>
      <c r="W657" s="1">
        <v>441.77499999999998</v>
      </c>
      <c r="X657" s="1">
        <v>420.09100000000001</v>
      </c>
      <c r="Y657" s="1">
        <v>376.18900000000002</v>
      </c>
      <c r="Z657" s="1">
        <v>336.18</v>
      </c>
      <c r="AA657" s="1">
        <v>301.488</v>
      </c>
      <c r="AB657" s="1">
        <v>272.99700000000001</v>
      </c>
      <c r="AC657" s="1">
        <v>251.25200000000001</v>
      </c>
      <c r="AD657" s="1">
        <v>236.78</v>
      </c>
      <c r="AE657" s="1">
        <v>229.65799999999999</v>
      </c>
      <c r="AF657" s="1">
        <f t="shared" si="311"/>
        <v>253.59200000000001</v>
      </c>
      <c r="AH657">
        <f t="shared" si="312"/>
        <v>27.717000000000013</v>
      </c>
      <c r="AI657">
        <f t="shared" si="313"/>
        <v>6.0629999999999882</v>
      </c>
      <c r="AJ657">
        <f t="shared" si="314"/>
        <v>10.860000000000014</v>
      </c>
      <c r="AK657">
        <f t="shared" si="315"/>
        <v>15.224999999999966</v>
      </c>
      <c r="AL657">
        <f t="shared" si="316"/>
        <v>19.718000000000018</v>
      </c>
      <c r="AM657">
        <f t="shared" si="317"/>
        <v>24.074000000000012</v>
      </c>
      <c r="AN657">
        <f t="shared" si="318"/>
        <v>27.80699999999996</v>
      </c>
      <c r="AO657">
        <f t="shared" si="319"/>
        <v>30.749000000000024</v>
      </c>
      <c r="AP657">
        <f t="shared" si="320"/>
        <v>35.462999999999965</v>
      </c>
      <c r="AQ657">
        <f t="shared" si="321"/>
        <v>34.273000000000025</v>
      </c>
      <c r="AR657">
        <f t="shared" si="322"/>
        <v>62.675000000000011</v>
      </c>
      <c r="AS657">
        <f t="shared" si="323"/>
        <v>25.86099999999999</v>
      </c>
      <c r="AT657">
        <f t="shared" si="324"/>
        <v>16.581000000000017</v>
      </c>
      <c r="AU657">
        <f t="shared" si="325"/>
        <v>7.3790000000000191</v>
      </c>
      <c r="AV657">
        <f t="shared" si="326"/>
        <v>-1.68100000000004</v>
      </c>
      <c r="AW657">
        <f t="shared" si="327"/>
        <v>-10.370999999999981</v>
      </c>
      <c r="AX657">
        <f t="shared" si="328"/>
        <v>-18.59699999999998</v>
      </c>
      <c r="AY657">
        <f t="shared" si="329"/>
        <v>-26.117000000000075</v>
      </c>
      <c r="AZ657">
        <f t="shared" si="330"/>
        <v>-33.06699999999995</v>
      </c>
      <c r="BA657">
        <f t="shared" si="331"/>
        <v>-39.990000000000009</v>
      </c>
      <c r="BB657">
        <f t="shared" si="332"/>
        <v>-26.439000000000021</v>
      </c>
      <c r="BC657">
        <f t="shared" si="333"/>
        <v>-21.683999999999969</v>
      </c>
      <c r="BD657">
        <f t="shared" si="334"/>
        <v>-43.901999999999987</v>
      </c>
      <c r="BE657">
        <f t="shared" si="335"/>
        <v>-40.009000000000015</v>
      </c>
      <c r="BF657">
        <f t="shared" si="336"/>
        <v>-34.692000000000007</v>
      </c>
      <c r="BG657">
        <f t="shared" si="337"/>
        <v>-28.490999999999985</v>
      </c>
      <c r="BH657">
        <f t="shared" si="338"/>
        <v>-21.745000000000005</v>
      </c>
      <c r="BI657">
        <f t="shared" si="339"/>
        <v>-14.472000000000008</v>
      </c>
      <c r="BJ657">
        <f t="shared" si="340"/>
        <v>-7.1220000000000141</v>
      </c>
      <c r="BK657">
        <f t="shared" si="341"/>
        <v>23.934000000000026</v>
      </c>
    </row>
    <row r="658" spans="1:63" x14ac:dyDescent="0.3">
      <c r="A658" s="1">
        <v>3.6154600000000001</v>
      </c>
      <c r="B658" s="1">
        <v>251.81200000000001</v>
      </c>
      <c r="C658" s="1">
        <v>279.666</v>
      </c>
      <c r="D658" s="1">
        <v>285.74700000000001</v>
      </c>
      <c r="E658" s="1">
        <v>296.65199999999999</v>
      </c>
      <c r="F658" s="1">
        <v>311.95699999999999</v>
      </c>
      <c r="G658" s="1">
        <v>331.78699999999998</v>
      </c>
      <c r="H658" s="1">
        <v>355.995</v>
      </c>
      <c r="I658" s="1">
        <v>383.947</v>
      </c>
      <c r="J658" s="1">
        <v>414.858</v>
      </c>
      <c r="K658" s="1">
        <v>450.51100000000002</v>
      </c>
      <c r="L658" s="1">
        <v>484.99900000000002</v>
      </c>
      <c r="M658" s="1">
        <v>548.42399999999998</v>
      </c>
      <c r="N658" s="1">
        <v>574.60500000000002</v>
      </c>
      <c r="O658" s="1">
        <v>591.404</v>
      </c>
      <c r="P658" s="1">
        <v>598.89499999999998</v>
      </c>
      <c r="Q658" s="1">
        <v>597.22500000000002</v>
      </c>
      <c r="R658" s="1">
        <v>586.77800000000002</v>
      </c>
      <c r="S658" s="1">
        <v>568.024</v>
      </c>
      <c r="T658" s="1">
        <v>541.68700000000001</v>
      </c>
      <c r="U658" s="1">
        <v>508.34300000000002</v>
      </c>
      <c r="V658" s="1">
        <v>468.03800000000001</v>
      </c>
      <c r="W658" s="1">
        <v>441.33699999999999</v>
      </c>
      <c r="X658" s="1">
        <v>419.529</v>
      </c>
      <c r="Y658" s="1">
        <v>375.33</v>
      </c>
      <c r="Z658" s="1">
        <v>335.02600000000001</v>
      </c>
      <c r="AA658" s="1">
        <v>300.08</v>
      </c>
      <c r="AB658" s="1">
        <v>271.38299999999998</v>
      </c>
      <c r="AC658" s="1">
        <v>249.48599999999999</v>
      </c>
      <c r="AD658" s="1">
        <v>234.91</v>
      </c>
      <c r="AE658" s="1">
        <v>227.74199999999999</v>
      </c>
      <c r="AF658" s="1">
        <f t="shared" si="311"/>
        <v>251.81200000000001</v>
      </c>
      <c r="AH658">
        <f t="shared" si="312"/>
        <v>27.853999999999985</v>
      </c>
      <c r="AI658">
        <f t="shared" si="313"/>
        <v>6.0810000000000173</v>
      </c>
      <c r="AJ658">
        <f t="shared" si="314"/>
        <v>10.904999999999973</v>
      </c>
      <c r="AK658">
        <f t="shared" si="315"/>
        <v>15.305000000000007</v>
      </c>
      <c r="AL658">
        <f t="shared" si="316"/>
        <v>19.829999999999984</v>
      </c>
      <c r="AM658">
        <f t="shared" si="317"/>
        <v>24.208000000000027</v>
      </c>
      <c r="AN658">
        <f t="shared" si="318"/>
        <v>27.951999999999998</v>
      </c>
      <c r="AO658">
        <f t="shared" si="319"/>
        <v>30.911000000000001</v>
      </c>
      <c r="AP658">
        <f t="shared" si="320"/>
        <v>35.65300000000002</v>
      </c>
      <c r="AQ658">
        <f t="shared" si="321"/>
        <v>34.488</v>
      </c>
      <c r="AR658">
        <f t="shared" si="322"/>
        <v>63.424999999999955</v>
      </c>
      <c r="AS658">
        <f t="shared" si="323"/>
        <v>26.18100000000004</v>
      </c>
      <c r="AT658">
        <f t="shared" si="324"/>
        <v>16.798999999999978</v>
      </c>
      <c r="AU658">
        <f t="shared" si="325"/>
        <v>7.4909999999999854</v>
      </c>
      <c r="AV658">
        <f t="shared" si="326"/>
        <v>-1.6699999999999591</v>
      </c>
      <c r="AW658">
        <f t="shared" si="327"/>
        <v>-10.447000000000003</v>
      </c>
      <c r="AX658">
        <f t="shared" si="328"/>
        <v>-18.754000000000019</v>
      </c>
      <c r="AY658">
        <f t="shared" si="329"/>
        <v>-26.336999999999989</v>
      </c>
      <c r="AZ658">
        <f t="shared" si="330"/>
        <v>-33.343999999999994</v>
      </c>
      <c r="BA658">
        <f t="shared" si="331"/>
        <v>-40.305000000000007</v>
      </c>
      <c r="BB658">
        <f t="shared" si="332"/>
        <v>-26.701000000000022</v>
      </c>
      <c r="BC658">
        <f t="shared" si="333"/>
        <v>-21.807999999999993</v>
      </c>
      <c r="BD658">
        <f t="shared" si="334"/>
        <v>-44.199000000000012</v>
      </c>
      <c r="BE658">
        <f t="shared" si="335"/>
        <v>-40.303999999999974</v>
      </c>
      <c r="BF658">
        <f t="shared" si="336"/>
        <v>-34.946000000000026</v>
      </c>
      <c r="BG658">
        <f t="shared" si="337"/>
        <v>-28.697000000000003</v>
      </c>
      <c r="BH658">
        <f t="shared" si="338"/>
        <v>-21.896999999999991</v>
      </c>
      <c r="BI658">
        <f t="shared" si="339"/>
        <v>-14.575999999999993</v>
      </c>
      <c r="BJ658">
        <f t="shared" si="340"/>
        <v>-7.1680000000000064</v>
      </c>
      <c r="BK658">
        <f t="shared" si="341"/>
        <v>24.070000000000022</v>
      </c>
    </row>
    <row r="659" spans="1:63" x14ac:dyDescent="0.3">
      <c r="A659" s="1">
        <v>3.62046</v>
      </c>
      <c r="B659" s="1">
        <v>249.988</v>
      </c>
      <c r="C659" s="1">
        <v>278.00099999999998</v>
      </c>
      <c r="D659" s="1">
        <v>284.08699999999999</v>
      </c>
      <c r="E659" s="1">
        <v>295.029</v>
      </c>
      <c r="F659" s="1">
        <v>310.411</v>
      </c>
      <c r="G659" s="1">
        <v>330.35399999999998</v>
      </c>
      <c r="H659" s="1">
        <v>354.70600000000002</v>
      </c>
      <c r="I659" s="1">
        <v>382.82</v>
      </c>
      <c r="J659" s="1">
        <v>413.90300000000002</v>
      </c>
      <c r="K659" s="1">
        <v>449.75200000000001</v>
      </c>
      <c r="L659" s="1">
        <v>484.471</v>
      </c>
      <c r="M659" s="1">
        <v>548.61099999999999</v>
      </c>
      <c r="N659" s="1">
        <v>575.07799999999997</v>
      </c>
      <c r="O659" s="1">
        <v>592.06700000000001</v>
      </c>
      <c r="P659" s="1">
        <v>599.66300000000001</v>
      </c>
      <c r="Q659" s="1">
        <v>598.02099999999996</v>
      </c>
      <c r="R659" s="1">
        <v>587.52700000000004</v>
      </c>
      <c r="S659" s="1">
        <v>568.64800000000002</v>
      </c>
      <c r="T659" s="1">
        <v>542.11400000000003</v>
      </c>
      <c r="U659" s="1">
        <v>508.50400000000002</v>
      </c>
      <c r="V659" s="1">
        <v>467.91300000000001</v>
      </c>
      <c r="W659" s="1">
        <v>440.964</v>
      </c>
      <c r="X659" s="1">
        <v>419.00700000000001</v>
      </c>
      <c r="Y659" s="1">
        <v>374.44900000000001</v>
      </c>
      <c r="Z659" s="1">
        <v>333.82799999999997</v>
      </c>
      <c r="AA659" s="1">
        <v>298.61</v>
      </c>
      <c r="AB659" s="1">
        <v>269.697</v>
      </c>
      <c r="AC659" s="1">
        <v>247.643</v>
      </c>
      <c r="AD659" s="1">
        <v>232.96700000000001</v>
      </c>
      <c r="AE659" s="1">
        <v>225.75200000000001</v>
      </c>
      <c r="AF659" s="1">
        <f t="shared" si="311"/>
        <v>249.988</v>
      </c>
      <c r="AH659">
        <f t="shared" si="312"/>
        <v>28.012999999999977</v>
      </c>
      <c r="AI659">
        <f t="shared" si="313"/>
        <v>6.0860000000000127</v>
      </c>
      <c r="AJ659">
        <f t="shared" si="314"/>
        <v>10.942000000000007</v>
      </c>
      <c r="AK659">
        <f t="shared" si="315"/>
        <v>15.382000000000005</v>
      </c>
      <c r="AL659">
        <f t="shared" si="316"/>
        <v>19.942999999999984</v>
      </c>
      <c r="AM659">
        <f t="shared" si="317"/>
        <v>24.352000000000032</v>
      </c>
      <c r="AN659">
        <f t="shared" si="318"/>
        <v>28.113999999999976</v>
      </c>
      <c r="AO659">
        <f t="shared" si="319"/>
        <v>31.083000000000027</v>
      </c>
      <c r="AP659">
        <f t="shared" si="320"/>
        <v>35.84899999999999</v>
      </c>
      <c r="AQ659">
        <f t="shared" si="321"/>
        <v>34.718999999999994</v>
      </c>
      <c r="AR659">
        <f t="shared" si="322"/>
        <v>64.139999999999986</v>
      </c>
      <c r="AS659">
        <f t="shared" si="323"/>
        <v>26.466999999999985</v>
      </c>
      <c r="AT659">
        <f t="shared" si="324"/>
        <v>16.989000000000033</v>
      </c>
      <c r="AU659">
        <f t="shared" si="325"/>
        <v>7.5960000000000036</v>
      </c>
      <c r="AV659">
        <f t="shared" si="326"/>
        <v>-1.6420000000000528</v>
      </c>
      <c r="AW659">
        <f t="shared" si="327"/>
        <v>-10.493999999999915</v>
      </c>
      <c r="AX659">
        <f t="shared" si="328"/>
        <v>-18.879000000000019</v>
      </c>
      <c r="AY659">
        <f t="shared" si="329"/>
        <v>-26.533999999999992</v>
      </c>
      <c r="AZ659">
        <f t="shared" si="330"/>
        <v>-33.610000000000014</v>
      </c>
      <c r="BA659">
        <f t="shared" si="331"/>
        <v>-40.591000000000008</v>
      </c>
      <c r="BB659">
        <f t="shared" si="332"/>
        <v>-26.949000000000012</v>
      </c>
      <c r="BC659">
        <f t="shared" si="333"/>
        <v>-21.956999999999994</v>
      </c>
      <c r="BD659">
        <f t="shared" si="334"/>
        <v>-44.557999999999993</v>
      </c>
      <c r="BE659">
        <f t="shared" si="335"/>
        <v>-40.621000000000038</v>
      </c>
      <c r="BF659">
        <f t="shared" si="336"/>
        <v>-35.217999999999961</v>
      </c>
      <c r="BG659">
        <f t="shared" si="337"/>
        <v>-28.913000000000011</v>
      </c>
      <c r="BH659">
        <f t="shared" si="338"/>
        <v>-22.054000000000002</v>
      </c>
      <c r="BI659">
        <f t="shared" si="339"/>
        <v>-14.675999999999988</v>
      </c>
      <c r="BJ659">
        <f t="shared" si="340"/>
        <v>-7.2150000000000034</v>
      </c>
      <c r="BK659">
        <f t="shared" si="341"/>
        <v>24.23599999999999</v>
      </c>
    </row>
    <row r="660" spans="1:63" x14ac:dyDescent="0.3">
      <c r="A660" s="1">
        <v>3.6254599999999999</v>
      </c>
      <c r="B660" s="1">
        <v>248.124</v>
      </c>
      <c r="C660" s="1">
        <v>276.31700000000001</v>
      </c>
      <c r="D660" s="1">
        <v>282.38900000000001</v>
      </c>
      <c r="E660" s="1">
        <v>293.35700000000003</v>
      </c>
      <c r="F660" s="1">
        <v>308.81299999999999</v>
      </c>
      <c r="G660" s="1">
        <v>328.87</v>
      </c>
      <c r="H660" s="1">
        <v>353.37299999999999</v>
      </c>
      <c r="I660" s="1">
        <v>381.67399999999998</v>
      </c>
      <c r="J660" s="1">
        <v>412.94600000000003</v>
      </c>
      <c r="K660" s="1">
        <v>449.012</v>
      </c>
      <c r="L660" s="1">
        <v>483.98399999999998</v>
      </c>
      <c r="M660" s="1">
        <v>548.78</v>
      </c>
      <c r="N660" s="1">
        <v>575.49099999999999</v>
      </c>
      <c r="O660" s="1">
        <v>592.654</v>
      </c>
      <c r="P660" s="1">
        <v>600.36</v>
      </c>
      <c r="Q660" s="1">
        <v>598.76700000000005</v>
      </c>
      <c r="R660" s="1">
        <v>588.24800000000005</v>
      </c>
      <c r="S660" s="1">
        <v>569.26300000000003</v>
      </c>
      <c r="T660" s="1">
        <v>542.53599999999994</v>
      </c>
      <c r="U660" s="1">
        <v>508.67399999999998</v>
      </c>
      <c r="V660" s="1">
        <v>467.81700000000001</v>
      </c>
      <c r="W660" s="1">
        <v>440.64800000000002</v>
      </c>
      <c r="X660" s="1">
        <v>418.49099999999999</v>
      </c>
      <c r="Y660" s="1">
        <v>373.54199999999997</v>
      </c>
      <c r="Z660" s="1">
        <v>332.584</v>
      </c>
      <c r="AA660" s="1">
        <v>297.08199999999999</v>
      </c>
      <c r="AB660" s="1">
        <v>267.947</v>
      </c>
      <c r="AC660" s="1">
        <v>245.72900000000001</v>
      </c>
      <c r="AD660" s="1">
        <v>230.94399999999999</v>
      </c>
      <c r="AE660" s="1">
        <v>223.678</v>
      </c>
      <c r="AF660" s="1">
        <f t="shared" si="311"/>
        <v>248.124</v>
      </c>
      <c r="AH660">
        <f t="shared" si="312"/>
        <v>28.193000000000012</v>
      </c>
      <c r="AI660">
        <f t="shared" si="313"/>
        <v>6.0720000000000027</v>
      </c>
      <c r="AJ660">
        <f t="shared" si="314"/>
        <v>10.968000000000018</v>
      </c>
      <c r="AK660">
        <f t="shared" si="315"/>
        <v>15.45599999999996</v>
      </c>
      <c r="AL660">
        <f t="shared" si="316"/>
        <v>20.057000000000016</v>
      </c>
      <c r="AM660">
        <f t="shared" si="317"/>
        <v>24.502999999999986</v>
      </c>
      <c r="AN660">
        <f t="shared" si="318"/>
        <v>28.300999999999988</v>
      </c>
      <c r="AO660">
        <f t="shared" si="319"/>
        <v>31.272000000000048</v>
      </c>
      <c r="AP660">
        <f t="shared" si="320"/>
        <v>36.065999999999974</v>
      </c>
      <c r="AQ660">
        <f t="shared" si="321"/>
        <v>34.97199999999998</v>
      </c>
      <c r="AR660">
        <f t="shared" si="322"/>
        <v>64.795999999999992</v>
      </c>
      <c r="AS660">
        <f t="shared" si="323"/>
        <v>26.711000000000013</v>
      </c>
      <c r="AT660">
        <f t="shared" si="324"/>
        <v>17.163000000000011</v>
      </c>
      <c r="AU660">
        <f t="shared" si="325"/>
        <v>7.7060000000000173</v>
      </c>
      <c r="AV660">
        <f t="shared" si="326"/>
        <v>-1.5929999999999609</v>
      </c>
      <c r="AW660">
        <f t="shared" si="327"/>
        <v>-10.519000000000005</v>
      </c>
      <c r="AX660">
        <f t="shared" si="328"/>
        <v>-18.985000000000014</v>
      </c>
      <c r="AY660">
        <f t="shared" si="329"/>
        <v>-26.727000000000089</v>
      </c>
      <c r="AZ660">
        <f t="shared" si="330"/>
        <v>-33.861999999999966</v>
      </c>
      <c r="BA660">
        <f t="shared" si="331"/>
        <v>-40.856999999999971</v>
      </c>
      <c r="BB660">
        <f t="shared" si="332"/>
        <v>-27.168999999999983</v>
      </c>
      <c r="BC660">
        <f t="shared" si="333"/>
        <v>-22.157000000000039</v>
      </c>
      <c r="BD660">
        <f t="shared" si="334"/>
        <v>-44.949000000000012</v>
      </c>
      <c r="BE660">
        <f t="shared" si="335"/>
        <v>-40.95799999999997</v>
      </c>
      <c r="BF660">
        <f t="shared" si="336"/>
        <v>-35.50200000000001</v>
      </c>
      <c r="BG660">
        <f t="shared" si="337"/>
        <v>-29.134999999999991</v>
      </c>
      <c r="BH660">
        <f t="shared" si="338"/>
        <v>-22.217999999999989</v>
      </c>
      <c r="BI660">
        <f t="shared" si="339"/>
        <v>-14.785000000000025</v>
      </c>
      <c r="BJ660">
        <f t="shared" si="340"/>
        <v>-7.2659999999999911</v>
      </c>
      <c r="BK660">
        <f t="shared" si="341"/>
        <v>24.445999999999998</v>
      </c>
    </row>
    <row r="661" spans="1:63" x14ac:dyDescent="0.3">
      <c r="A661" s="1">
        <v>3.6304599999999998</v>
      </c>
      <c r="B661" s="1">
        <v>246.21899999999999</v>
      </c>
      <c r="C661" s="1">
        <v>274.58800000000002</v>
      </c>
      <c r="D661" s="1">
        <v>280.65100000000001</v>
      </c>
      <c r="E661" s="1">
        <v>291.63900000000001</v>
      </c>
      <c r="F661" s="1">
        <v>307.16699999999997</v>
      </c>
      <c r="G661" s="1">
        <v>327.339</v>
      </c>
      <c r="H661" s="1">
        <v>351.99799999999999</v>
      </c>
      <c r="I661" s="1">
        <v>380.495</v>
      </c>
      <c r="J661" s="1">
        <v>411.99400000000003</v>
      </c>
      <c r="K661" s="1">
        <v>448.31700000000001</v>
      </c>
      <c r="L661" s="1">
        <v>483.584</v>
      </c>
      <c r="M661" s="1">
        <v>548.95000000000005</v>
      </c>
      <c r="N661" s="1">
        <v>575.85900000000004</v>
      </c>
      <c r="O661" s="1">
        <v>593.18200000000002</v>
      </c>
      <c r="P661" s="1">
        <v>601</v>
      </c>
      <c r="Q661" s="1">
        <v>599.45699999999999</v>
      </c>
      <c r="R661" s="1">
        <v>588.90899999999999</v>
      </c>
      <c r="S661" s="1">
        <v>569.82500000000005</v>
      </c>
      <c r="T661" s="1">
        <v>542.92200000000003</v>
      </c>
      <c r="U661" s="1">
        <v>508.83699999999999</v>
      </c>
      <c r="V661" s="1">
        <v>467.72699999999998</v>
      </c>
      <c r="W661" s="1">
        <v>440.363</v>
      </c>
      <c r="X661" s="1">
        <v>417.99200000000002</v>
      </c>
      <c r="Y661" s="1">
        <v>372.61799999999999</v>
      </c>
      <c r="Z661" s="1">
        <v>331.30700000000002</v>
      </c>
      <c r="AA661" s="1">
        <v>295.51</v>
      </c>
      <c r="AB661" s="1">
        <v>266.137</v>
      </c>
      <c r="AC661" s="1">
        <v>243.74299999999999</v>
      </c>
      <c r="AD661" s="1">
        <v>228.846</v>
      </c>
      <c r="AE661" s="1">
        <v>221.52600000000001</v>
      </c>
      <c r="AF661" s="1">
        <f t="shared" si="311"/>
        <v>246.21899999999999</v>
      </c>
      <c r="AH661">
        <f t="shared" si="312"/>
        <v>28.369000000000028</v>
      </c>
      <c r="AI661">
        <f t="shared" si="313"/>
        <v>6.0629999999999882</v>
      </c>
      <c r="AJ661">
        <f t="shared" si="314"/>
        <v>10.988</v>
      </c>
      <c r="AK661">
        <f t="shared" si="315"/>
        <v>15.527999999999963</v>
      </c>
      <c r="AL661">
        <f t="shared" si="316"/>
        <v>20.172000000000025</v>
      </c>
      <c r="AM661">
        <f t="shared" si="317"/>
        <v>24.658999999999992</v>
      </c>
      <c r="AN661">
        <f t="shared" si="318"/>
        <v>28.497000000000014</v>
      </c>
      <c r="AO661">
        <f t="shared" si="319"/>
        <v>31.499000000000024</v>
      </c>
      <c r="AP661">
        <f t="shared" si="320"/>
        <v>36.322999999999979</v>
      </c>
      <c r="AQ661">
        <f t="shared" si="321"/>
        <v>35.266999999999996</v>
      </c>
      <c r="AR661">
        <f t="shared" si="322"/>
        <v>65.366000000000042</v>
      </c>
      <c r="AS661">
        <f t="shared" si="323"/>
        <v>26.908999999999992</v>
      </c>
      <c r="AT661">
        <f t="shared" si="324"/>
        <v>17.322999999999979</v>
      </c>
      <c r="AU661">
        <f t="shared" si="325"/>
        <v>7.8179999999999836</v>
      </c>
      <c r="AV661">
        <f t="shared" si="326"/>
        <v>-1.5430000000000064</v>
      </c>
      <c r="AW661">
        <f t="shared" si="327"/>
        <v>-10.548000000000002</v>
      </c>
      <c r="AX661">
        <f t="shared" si="328"/>
        <v>-19.083999999999946</v>
      </c>
      <c r="AY661">
        <f t="shared" si="329"/>
        <v>-26.90300000000002</v>
      </c>
      <c r="AZ661">
        <f t="shared" si="330"/>
        <v>-34.085000000000036</v>
      </c>
      <c r="BA661">
        <f t="shared" si="331"/>
        <v>-41.110000000000014</v>
      </c>
      <c r="BB661">
        <f t="shared" si="332"/>
        <v>-27.363999999999976</v>
      </c>
      <c r="BC661">
        <f t="shared" si="333"/>
        <v>-22.370999999999981</v>
      </c>
      <c r="BD661">
        <f t="shared" si="334"/>
        <v>-45.374000000000024</v>
      </c>
      <c r="BE661">
        <f t="shared" si="335"/>
        <v>-41.310999999999979</v>
      </c>
      <c r="BF661">
        <f t="shared" si="336"/>
        <v>-35.797000000000025</v>
      </c>
      <c r="BG661">
        <f t="shared" si="337"/>
        <v>-29.37299999999999</v>
      </c>
      <c r="BH661">
        <f t="shared" si="338"/>
        <v>-22.394000000000005</v>
      </c>
      <c r="BI661">
        <f t="shared" si="339"/>
        <v>-14.896999999999991</v>
      </c>
      <c r="BJ661">
        <f t="shared" si="340"/>
        <v>-7.3199999999999932</v>
      </c>
      <c r="BK661">
        <f t="shared" si="341"/>
        <v>24.692999999999984</v>
      </c>
    </row>
    <row r="662" spans="1:63" x14ac:dyDescent="0.3">
      <c r="A662" s="1">
        <v>3.6354600000000001</v>
      </c>
      <c r="B662" s="1">
        <v>244.27799999999999</v>
      </c>
      <c r="C662" s="1">
        <v>272.76600000000002</v>
      </c>
      <c r="D662" s="1">
        <v>278.85700000000003</v>
      </c>
      <c r="E662" s="1">
        <v>289.88799999999998</v>
      </c>
      <c r="F662" s="1">
        <v>305.49200000000002</v>
      </c>
      <c r="G662" s="1">
        <v>325.779</v>
      </c>
      <c r="H662" s="1">
        <v>350.59399999999999</v>
      </c>
      <c r="I662" s="1">
        <v>379.29399999999998</v>
      </c>
      <c r="J662" s="1">
        <v>411.06</v>
      </c>
      <c r="K662" s="1">
        <v>447.67899999999997</v>
      </c>
      <c r="L662" s="1">
        <v>483.27699999999999</v>
      </c>
      <c r="M662" s="1">
        <v>549.14800000000002</v>
      </c>
      <c r="N662" s="1">
        <v>576.21299999999997</v>
      </c>
      <c r="O662" s="1">
        <v>593.66399999999999</v>
      </c>
      <c r="P662" s="1">
        <v>601.572</v>
      </c>
      <c r="Q662" s="1">
        <v>600.04999999999995</v>
      </c>
      <c r="R662" s="1">
        <v>589.46400000000006</v>
      </c>
      <c r="S662" s="1">
        <v>570.29100000000005</v>
      </c>
      <c r="T662" s="1">
        <v>543.25099999999998</v>
      </c>
      <c r="U662" s="1">
        <v>508.97199999999998</v>
      </c>
      <c r="V662" s="1">
        <v>467.59300000000002</v>
      </c>
      <c r="W662" s="1">
        <v>440.08199999999999</v>
      </c>
      <c r="X662" s="1">
        <v>417.53100000000001</v>
      </c>
      <c r="Y662" s="1">
        <v>371.70600000000002</v>
      </c>
      <c r="Z662" s="1">
        <v>330.01100000000002</v>
      </c>
      <c r="AA662" s="1">
        <v>293.89600000000002</v>
      </c>
      <c r="AB662" s="1">
        <v>264.267</v>
      </c>
      <c r="AC662" s="1">
        <v>241.691</v>
      </c>
      <c r="AD662" s="1">
        <v>226.684</v>
      </c>
      <c r="AE662" s="1">
        <v>219.321</v>
      </c>
      <c r="AF662" s="1">
        <f t="shared" si="311"/>
        <v>244.27799999999999</v>
      </c>
      <c r="AH662">
        <f t="shared" si="312"/>
        <v>28.488000000000028</v>
      </c>
      <c r="AI662">
        <f t="shared" si="313"/>
        <v>6.0910000000000082</v>
      </c>
      <c r="AJ662">
        <f t="shared" si="314"/>
        <v>11.030999999999949</v>
      </c>
      <c r="AK662">
        <f t="shared" si="315"/>
        <v>15.604000000000042</v>
      </c>
      <c r="AL662">
        <f t="shared" si="316"/>
        <v>20.286999999999978</v>
      </c>
      <c r="AM662">
        <f t="shared" si="317"/>
        <v>24.814999999999998</v>
      </c>
      <c r="AN662">
        <f t="shared" si="318"/>
        <v>28.699999999999989</v>
      </c>
      <c r="AO662">
        <f t="shared" si="319"/>
        <v>31.76600000000002</v>
      </c>
      <c r="AP662">
        <f t="shared" si="320"/>
        <v>36.618999999999971</v>
      </c>
      <c r="AQ662">
        <f t="shared" si="321"/>
        <v>35.598000000000013</v>
      </c>
      <c r="AR662">
        <f t="shared" si="322"/>
        <v>65.871000000000038</v>
      </c>
      <c r="AS662">
        <f t="shared" si="323"/>
        <v>27.064999999999941</v>
      </c>
      <c r="AT662">
        <f t="shared" si="324"/>
        <v>17.451000000000022</v>
      </c>
      <c r="AU662">
        <f t="shared" si="325"/>
        <v>7.9080000000000155</v>
      </c>
      <c r="AV662">
        <f t="shared" si="326"/>
        <v>-1.5220000000000482</v>
      </c>
      <c r="AW662">
        <f t="shared" si="327"/>
        <v>-10.585999999999899</v>
      </c>
      <c r="AX662">
        <f t="shared" si="328"/>
        <v>-19.173000000000002</v>
      </c>
      <c r="AY662">
        <f t="shared" si="329"/>
        <v>-27.040000000000077</v>
      </c>
      <c r="AZ662">
        <f t="shared" si="330"/>
        <v>-34.278999999999996</v>
      </c>
      <c r="BA662">
        <f t="shared" si="331"/>
        <v>-41.378999999999962</v>
      </c>
      <c r="BB662">
        <f t="shared" si="332"/>
        <v>-27.511000000000024</v>
      </c>
      <c r="BC662">
        <f t="shared" si="333"/>
        <v>-22.550999999999988</v>
      </c>
      <c r="BD662">
        <f t="shared" si="334"/>
        <v>-45.824999999999989</v>
      </c>
      <c r="BE662">
        <f t="shared" si="335"/>
        <v>-41.694999999999993</v>
      </c>
      <c r="BF662">
        <f t="shared" si="336"/>
        <v>-36.115000000000009</v>
      </c>
      <c r="BG662">
        <f t="shared" si="337"/>
        <v>-29.629000000000019</v>
      </c>
      <c r="BH662">
        <f t="shared" si="338"/>
        <v>-22.575999999999993</v>
      </c>
      <c r="BI662">
        <f t="shared" si="339"/>
        <v>-15.007000000000005</v>
      </c>
      <c r="BJ662">
        <f t="shared" si="340"/>
        <v>-7.3629999999999995</v>
      </c>
      <c r="BK662">
        <f t="shared" si="341"/>
        <v>24.956999999999994</v>
      </c>
    </row>
    <row r="663" spans="1:63" x14ac:dyDescent="0.3">
      <c r="A663" s="1">
        <v>3.64046</v>
      </c>
      <c r="B663" s="1">
        <v>242.304</v>
      </c>
      <c r="C663" s="1">
        <v>270.84899999999999</v>
      </c>
      <c r="D663" s="1">
        <v>276.99400000000003</v>
      </c>
      <c r="E663" s="1">
        <v>288.09399999999999</v>
      </c>
      <c r="F663" s="1">
        <v>303.79199999999997</v>
      </c>
      <c r="G663" s="1">
        <v>324.20499999999998</v>
      </c>
      <c r="H663" s="1">
        <v>349.19099999999997</v>
      </c>
      <c r="I663" s="1">
        <v>378.11</v>
      </c>
      <c r="J663" s="1">
        <v>410.15100000000001</v>
      </c>
      <c r="K663" s="1">
        <v>447.08</v>
      </c>
      <c r="L663" s="1">
        <v>483.01100000000002</v>
      </c>
      <c r="M663" s="1">
        <v>549.38499999999999</v>
      </c>
      <c r="N663" s="1">
        <v>576.56600000000003</v>
      </c>
      <c r="O663" s="1">
        <v>594.1</v>
      </c>
      <c r="P663" s="1">
        <v>602.06100000000004</v>
      </c>
      <c r="Q663" s="1">
        <v>600.54999999999995</v>
      </c>
      <c r="R663" s="1">
        <v>589.92700000000002</v>
      </c>
      <c r="S663" s="1">
        <v>570.67499999999995</v>
      </c>
      <c r="T663" s="1">
        <v>543.51599999999996</v>
      </c>
      <c r="U663" s="1">
        <v>509.04300000000001</v>
      </c>
      <c r="V663" s="1">
        <v>467.39100000000002</v>
      </c>
      <c r="W663" s="1">
        <v>439.78699999999998</v>
      </c>
      <c r="X663" s="1">
        <v>417.09399999999999</v>
      </c>
      <c r="Y663" s="1">
        <v>370.80900000000003</v>
      </c>
      <c r="Z663" s="1">
        <v>328.70600000000002</v>
      </c>
      <c r="AA663" s="1">
        <v>292.24799999999999</v>
      </c>
      <c r="AB663" s="1">
        <v>262.35000000000002</v>
      </c>
      <c r="AC663" s="1">
        <v>239.58500000000001</v>
      </c>
      <c r="AD663" s="1">
        <v>224.47499999999999</v>
      </c>
      <c r="AE663" s="1">
        <v>217.08699999999999</v>
      </c>
      <c r="AF663" s="1">
        <f t="shared" si="311"/>
        <v>242.304</v>
      </c>
      <c r="AH663">
        <f t="shared" si="312"/>
        <v>28.544999999999987</v>
      </c>
      <c r="AI663">
        <f t="shared" si="313"/>
        <v>6.1450000000000387</v>
      </c>
      <c r="AJ663">
        <f t="shared" si="314"/>
        <v>11.099999999999966</v>
      </c>
      <c r="AK663">
        <f t="shared" si="315"/>
        <v>15.697999999999979</v>
      </c>
      <c r="AL663">
        <f t="shared" si="316"/>
        <v>20.413000000000011</v>
      </c>
      <c r="AM663">
        <f t="shared" si="317"/>
        <v>24.98599999999999</v>
      </c>
      <c r="AN663">
        <f t="shared" si="318"/>
        <v>28.91900000000004</v>
      </c>
      <c r="AO663">
        <f t="shared" si="319"/>
        <v>32.040999999999997</v>
      </c>
      <c r="AP663">
        <f t="shared" si="320"/>
        <v>36.928999999999974</v>
      </c>
      <c r="AQ663">
        <f t="shared" si="321"/>
        <v>35.93100000000004</v>
      </c>
      <c r="AR663">
        <f t="shared" si="322"/>
        <v>66.373999999999967</v>
      </c>
      <c r="AS663">
        <f t="shared" si="323"/>
        <v>27.18100000000004</v>
      </c>
      <c r="AT663">
        <f t="shared" si="324"/>
        <v>17.533999999999992</v>
      </c>
      <c r="AU663">
        <f t="shared" si="325"/>
        <v>7.9610000000000127</v>
      </c>
      <c r="AV663">
        <f t="shared" si="326"/>
        <v>-1.5110000000000809</v>
      </c>
      <c r="AW663">
        <f t="shared" si="327"/>
        <v>-10.622999999999934</v>
      </c>
      <c r="AX663">
        <f t="shared" si="328"/>
        <v>-19.252000000000066</v>
      </c>
      <c r="AY663">
        <f t="shared" si="329"/>
        <v>-27.158999999999992</v>
      </c>
      <c r="AZ663">
        <f t="shared" si="330"/>
        <v>-34.472999999999956</v>
      </c>
      <c r="BA663">
        <f t="shared" si="331"/>
        <v>-41.651999999999987</v>
      </c>
      <c r="BB663">
        <f t="shared" si="332"/>
        <v>-27.604000000000042</v>
      </c>
      <c r="BC663">
        <f t="shared" si="333"/>
        <v>-22.692999999999984</v>
      </c>
      <c r="BD663">
        <f t="shared" si="334"/>
        <v>-46.284999999999968</v>
      </c>
      <c r="BE663">
        <f t="shared" si="335"/>
        <v>-42.103000000000009</v>
      </c>
      <c r="BF663">
        <f t="shared" si="336"/>
        <v>-36.458000000000027</v>
      </c>
      <c r="BG663">
        <f t="shared" si="337"/>
        <v>-29.897999999999968</v>
      </c>
      <c r="BH663">
        <f t="shared" si="338"/>
        <v>-22.765000000000015</v>
      </c>
      <c r="BI663">
        <f t="shared" si="339"/>
        <v>-15.110000000000014</v>
      </c>
      <c r="BJ663">
        <f t="shared" si="340"/>
        <v>-7.3880000000000052</v>
      </c>
      <c r="BK663">
        <f t="shared" si="341"/>
        <v>25.217000000000013</v>
      </c>
    </row>
    <row r="664" spans="1:63" x14ac:dyDescent="0.3">
      <c r="A664" s="1">
        <v>3.6454599999999999</v>
      </c>
      <c r="B664" s="1">
        <v>240.303</v>
      </c>
      <c r="C664" s="1">
        <v>268.87400000000002</v>
      </c>
      <c r="D664" s="1">
        <v>275.09199999999998</v>
      </c>
      <c r="E664" s="1">
        <v>286.274</v>
      </c>
      <c r="F664" s="1">
        <v>302.077</v>
      </c>
      <c r="G664" s="1">
        <v>322.63</v>
      </c>
      <c r="H664" s="1">
        <v>347.79500000000002</v>
      </c>
      <c r="I664" s="1">
        <v>376.93799999999999</v>
      </c>
      <c r="J664" s="1">
        <v>409.24299999999999</v>
      </c>
      <c r="K664" s="1">
        <v>446.47300000000001</v>
      </c>
      <c r="L664" s="1">
        <v>482.726</v>
      </c>
      <c r="M664" s="1">
        <v>549.63</v>
      </c>
      <c r="N664" s="1">
        <v>576.90800000000002</v>
      </c>
      <c r="O664" s="1">
        <v>594.50400000000002</v>
      </c>
      <c r="P664" s="1">
        <v>602.5</v>
      </c>
      <c r="Q664" s="1">
        <v>601</v>
      </c>
      <c r="R664" s="1">
        <v>590.34799999999996</v>
      </c>
      <c r="S664" s="1">
        <v>571.01499999999999</v>
      </c>
      <c r="T664" s="1">
        <v>543.72199999999998</v>
      </c>
      <c r="U664" s="1">
        <v>509.05099999999999</v>
      </c>
      <c r="V664" s="1">
        <v>467.13900000000001</v>
      </c>
      <c r="W664" s="1">
        <v>439.47199999999998</v>
      </c>
      <c r="X664" s="1">
        <v>416.61</v>
      </c>
      <c r="Y664" s="1">
        <v>369.88499999999999</v>
      </c>
      <c r="Z664" s="1">
        <v>327.37900000000002</v>
      </c>
      <c r="AA664" s="1">
        <v>290.57900000000001</v>
      </c>
      <c r="AB664" s="1">
        <v>260.41000000000003</v>
      </c>
      <c r="AC664" s="1">
        <v>237.45099999999999</v>
      </c>
      <c r="AD664" s="1">
        <v>222.23400000000001</v>
      </c>
      <c r="AE664" s="1">
        <v>214.827</v>
      </c>
      <c r="AF664" s="1">
        <f t="shared" si="311"/>
        <v>240.303</v>
      </c>
      <c r="AH664">
        <f t="shared" si="312"/>
        <v>28.571000000000026</v>
      </c>
      <c r="AI664">
        <f t="shared" si="313"/>
        <v>6.2179999999999609</v>
      </c>
      <c r="AJ664">
        <f t="shared" si="314"/>
        <v>11.182000000000016</v>
      </c>
      <c r="AK664">
        <f t="shared" si="315"/>
        <v>15.802999999999997</v>
      </c>
      <c r="AL664">
        <f t="shared" si="316"/>
        <v>20.552999999999997</v>
      </c>
      <c r="AM664">
        <f t="shared" si="317"/>
        <v>25.16500000000002</v>
      </c>
      <c r="AN664">
        <f t="shared" si="318"/>
        <v>29.142999999999972</v>
      </c>
      <c r="AO664">
        <f t="shared" si="319"/>
        <v>32.305000000000007</v>
      </c>
      <c r="AP664">
        <f t="shared" si="320"/>
        <v>37.230000000000018</v>
      </c>
      <c r="AQ664">
        <f t="shared" si="321"/>
        <v>36.252999999999986</v>
      </c>
      <c r="AR664">
        <f t="shared" si="322"/>
        <v>66.903999999999996</v>
      </c>
      <c r="AS664">
        <f t="shared" si="323"/>
        <v>27.27800000000002</v>
      </c>
      <c r="AT664">
        <f t="shared" si="324"/>
        <v>17.596000000000004</v>
      </c>
      <c r="AU664">
        <f t="shared" si="325"/>
        <v>7.9959999999999809</v>
      </c>
      <c r="AV664">
        <f t="shared" si="326"/>
        <v>-1.5</v>
      </c>
      <c r="AW664">
        <f t="shared" si="327"/>
        <v>-10.652000000000044</v>
      </c>
      <c r="AX664">
        <f t="shared" si="328"/>
        <v>-19.33299999999997</v>
      </c>
      <c r="AY664">
        <f t="shared" si="329"/>
        <v>-27.293000000000006</v>
      </c>
      <c r="AZ664">
        <f t="shared" si="330"/>
        <v>-34.670999999999992</v>
      </c>
      <c r="BA664">
        <f t="shared" si="331"/>
        <v>-41.911999999999978</v>
      </c>
      <c r="BB664">
        <f t="shared" si="332"/>
        <v>-27.66700000000003</v>
      </c>
      <c r="BC664">
        <f t="shared" si="333"/>
        <v>-22.861999999999966</v>
      </c>
      <c r="BD664">
        <f t="shared" si="334"/>
        <v>-46.725000000000023</v>
      </c>
      <c r="BE664">
        <f t="shared" si="335"/>
        <v>-42.505999999999972</v>
      </c>
      <c r="BF664">
        <f t="shared" si="336"/>
        <v>-36.800000000000011</v>
      </c>
      <c r="BG664">
        <f t="shared" si="337"/>
        <v>-30.168999999999983</v>
      </c>
      <c r="BH664">
        <f t="shared" si="338"/>
        <v>-22.959000000000032</v>
      </c>
      <c r="BI664">
        <f t="shared" si="339"/>
        <v>-15.216999999999985</v>
      </c>
      <c r="BJ664">
        <f t="shared" si="340"/>
        <v>-7.4070000000000107</v>
      </c>
      <c r="BK664">
        <f t="shared" si="341"/>
        <v>25.475999999999999</v>
      </c>
    </row>
    <row r="665" spans="1:63" x14ac:dyDescent="0.3">
      <c r="A665" s="1">
        <v>3.6504599999999998</v>
      </c>
      <c r="B665" s="1">
        <v>238.279</v>
      </c>
      <c r="C665" s="1">
        <v>266.90600000000001</v>
      </c>
      <c r="D665" s="1">
        <v>273.19200000000001</v>
      </c>
      <c r="E665" s="1">
        <v>284.45400000000001</v>
      </c>
      <c r="F665" s="1">
        <v>300.363</v>
      </c>
      <c r="G665" s="1">
        <v>321.05099999999999</v>
      </c>
      <c r="H665" s="1">
        <v>346.37799999999999</v>
      </c>
      <c r="I665" s="1">
        <v>375.73</v>
      </c>
      <c r="J665" s="1">
        <v>408.29199999999997</v>
      </c>
      <c r="K665" s="1">
        <v>445.827</v>
      </c>
      <c r="L665" s="1">
        <v>482.392</v>
      </c>
      <c r="M665" s="1">
        <v>549.84500000000003</v>
      </c>
      <c r="N665" s="1">
        <v>577.23299999999995</v>
      </c>
      <c r="O665" s="1">
        <v>594.91300000000001</v>
      </c>
      <c r="P665" s="1">
        <v>602.93799999999999</v>
      </c>
      <c r="Q665" s="1">
        <v>601.44399999999996</v>
      </c>
      <c r="R665" s="1">
        <v>590.76300000000003</v>
      </c>
      <c r="S665" s="1">
        <v>571.346</v>
      </c>
      <c r="T665" s="1">
        <v>543.91099999999994</v>
      </c>
      <c r="U665" s="1">
        <v>509.03800000000001</v>
      </c>
      <c r="V665" s="1">
        <v>466.87099999999998</v>
      </c>
      <c r="W665" s="1">
        <v>439.14100000000002</v>
      </c>
      <c r="X665" s="1">
        <v>416.00799999999998</v>
      </c>
      <c r="Y665" s="1">
        <v>368.87</v>
      </c>
      <c r="Z665" s="1">
        <v>325.99200000000002</v>
      </c>
      <c r="AA665" s="1">
        <v>288.87900000000002</v>
      </c>
      <c r="AB665" s="1">
        <v>258.45800000000003</v>
      </c>
      <c r="AC665" s="1">
        <v>235.31399999999999</v>
      </c>
      <c r="AD665" s="1">
        <v>219.98400000000001</v>
      </c>
      <c r="AE665" s="1">
        <v>212.54400000000001</v>
      </c>
      <c r="AF665" s="1">
        <f t="shared" si="311"/>
        <v>238.279</v>
      </c>
      <c r="AH665">
        <f t="shared" si="312"/>
        <v>28.62700000000001</v>
      </c>
      <c r="AI665">
        <f t="shared" si="313"/>
        <v>6.2860000000000014</v>
      </c>
      <c r="AJ665">
        <f t="shared" si="314"/>
        <v>11.262</v>
      </c>
      <c r="AK665">
        <f t="shared" si="315"/>
        <v>15.908999999999992</v>
      </c>
      <c r="AL665">
        <f t="shared" si="316"/>
        <v>20.687999999999988</v>
      </c>
      <c r="AM665">
        <f t="shared" si="317"/>
        <v>25.326999999999998</v>
      </c>
      <c r="AN665">
        <f t="shared" si="318"/>
        <v>29.352000000000032</v>
      </c>
      <c r="AO665">
        <f t="shared" si="319"/>
        <v>32.561999999999955</v>
      </c>
      <c r="AP665">
        <f t="shared" si="320"/>
        <v>37.535000000000025</v>
      </c>
      <c r="AQ665">
        <f t="shared" si="321"/>
        <v>36.564999999999998</v>
      </c>
      <c r="AR665">
        <f t="shared" si="322"/>
        <v>67.453000000000031</v>
      </c>
      <c r="AS665">
        <f t="shared" si="323"/>
        <v>27.38799999999992</v>
      </c>
      <c r="AT665">
        <f t="shared" si="324"/>
        <v>17.680000000000064</v>
      </c>
      <c r="AU665">
        <f t="shared" si="325"/>
        <v>8.0249999999999773</v>
      </c>
      <c r="AV665">
        <f t="shared" si="326"/>
        <v>-1.4940000000000282</v>
      </c>
      <c r="AW665">
        <f t="shared" si="327"/>
        <v>-10.680999999999926</v>
      </c>
      <c r="AX665">
        <f t="shared" si="328"/>
        <v>-19.41700000000003</v>
      </c>
      <c r="AY665">
        <f t="shared" si="329"/>
        <v>-27.435000000000059</v>
      </c>
      <c r="AZ665">
        <f t="shared" si="330"/>
        <v>-34.872999999999934</v>
      </c>
      <c r="BA665">
        <f t="shared" si="331"/>
        <v>-42.16700000000003</v>
      </c>
      <c r="BB665">
        <f t="shared" si="332"/>
        <v>-27.729999999999961</v>
      </c>
      <c r="BC665">
        <f t="shared" si="333"/>
        <v>-23.133000000000038</v>
      </c>
      <c r="BD665">
        <f t="shared" si="334"/>
        <v>-47.137999999999977</v>
      </c>
      <c r="BE665">
        <f t="shared" si="335"/>
        <v>-42.877999999999986</v>
      </c>
      <c r="BF665">
        <f t="shared" si="336"/>
        <v>-37.113</v>
      </c>
      <c r="BG665">
        <f t="shared" si="337"/>
        <v>-30.420999999999992</v>
      </c>
      <c r="BH665">
        <f t="shared" si="338"/>
        <v>-23.144000000000034</v>
      </c>
      <c r="BI665">
        <f t="shared" si="339"/>
        <v>-15.329999999999984</v>
      </c>
      <c r="BJ665">
        <f t="shared" si="340"/>
        <v>-7.4399999999999977</v>
      </c>
      <c r="BK665">
        <f t="shared" si="341"/>
        <v>25.734999999999985</v>
      </c>
    </row>
    <row r="666" spans="1:63" x14ac:dyDescent="0.3">
      <c r="A666" s="1">
        <v>3.6554600000000002</v>
      </c>
      <c r="B666" s="1">
        <v>236.23699999999999</v>
      </c>
      <c r="C666" s="1">
        <v>264.98399999999998</v>
      </c>
      <c r="D666" s="1">
        <v>271.31200000000001</v>
      </c>
      <c r="E666" s="1">
        <v>282.63900000000001</v>
      </c>
      <c r="F666" s="1">
        <v>298.64</v>
      </c>
      <c r="G666" s="1">
        <v>319.45699999999999</v>
      </c>
      <c r="H666" s="1">
        <v>344.93200000000002</v>
      </c>
      <c r="I666" s="1">
        <v>374.47500000000002</v>
      </c>
      <c r="J666" s="1">
        <v>407.28899999999999</v>
      </c>
      <c r="K666" s="1">
        <v>445.13</v>
      </c>
      <c r="L666" s="1">
        <v>481.99099999999999</v>
      </c>
      <c r="M666" s="1">
        <v>550.00099999999998</v>
      </c>
      <c r="N666" s="1">
        <v>577.54200000000003</v>
      </c>
      <c r="O666" s="1">
        <v>595.34</v>
      </c>
      <c r="P666" s="1">
        <v>603.41499999999996</v>
      </c>
      <c r="Q666" s="1">
        <v>601.92200000000003</v>
      </c>
      <c r="R666" s="1">
        <v>591.20000000000005</v>
      </c>
      <c r="S666" s="1">
        <v>571.69100000000003</v>
      </c>
      <c r="T666" s="1">
        <v>544.10699999999997</v>
      </c>
      <c r="U666" s="1">
        <v>509.02600000000001</v>
      </c>
      <c r="V666" s="1">
        <v>466.596</v>
      </c>
      <c r="W666" s="1">
        <v>438.80099999999999</v>
      </c>
      <c r="X666" s="1">
        <v>415.27</v>
      </c>
      <c r="Y666" s="1">
        <v>367.74</v>
      </c>
      <c r="Z666" s="1">
        <v>324.52</v>
      </c>
      <c r="AA666" s="1">
        <v>287.12599999999998</v>
      </c>
      <c r="AB666" s="1">
        <v>256.48700000000002</v>
      </c>
      <c r="AC666" s="1">
        <v>233.18199999999999</v>
      </c>
      <c r="AD666" s="1">
        <v>217.744</v>
      </c>
      <c r="AE666" s="1">
        <v>210.26499999999999</v>
      </c>
      <c r="AF666" s="1">
        <f t="shared" si="311"/>
        <v>236.23699999999999</v>
      </c>
      <c r="AH666">
        <f t="shared" si="312"/>
        <v>28.746999999999986</v>
      </c>
      <c r="AI666">
        <f t="shared" si="313"/>
        <v>6.3280000000000314</v>
      </c>
      <c r="AJ666">
        <f t="shared" si="314"/>
        <v>11.326999999999998</v>
      </c>
      <c r="AK666">
        <f t="shared" si="315"/>
        <v>16.000999999999976</v>
      </c>
      <c r="AL666">
        <f t="shared" si="316"/>
        <v>20.817000000000007</v>
      </c>
      <c r="AM666">
        <f t="shared" si="317"/>
        <v>25.475000000000023</v>
      </c>
      <c r="AN666">
        <f t="shared" si="318"/>
        <v>29.543000000000006</v>
      </c>
      <c r="AO666">
        <f t="shared" si="319"/>
        <v>32.813999999999965</v>
      </c>
      <c r="AP666">
        <f t="shared" si="320"/>
        <v>37.841000000000008</v>
      </c>
      <c r="AQ666">
        <f t="shared" si="321"/>
        <v>36.86099999999999</v>
      </c>
      <c r="AR666">
        <f t="shared" si="322"/>
        <v>68.009999999999991</v>
      </c>
      <c r="AS666">
        <f t="shared" si="323"/>
        <v>27.541000000000054</v>
      </c>
      <c r="AT666">
        <f t="shared" si="324"/>
        <v>17.798000000000002</v>
      </c>
      <c r="AU666">
        <f t="shared" si="325"/>
        <v>8.0749999999999318</v>
      </c>
      <c r="AV666">
        <f t="shared" si="326"/>
        <v>-1.4929999999999382</v>
      </c>
      <c r="AW666">
        <f t="shared" si="327"/>
        <v>-10.72199999999998</v>
      </c>
      <c r="AX666">
        <f t="shared" si="328"/>
        <v>-19.509000000000015</v>
      </c>
      <c r="AY666">
        <f t="shared" si="329"/>
        <v>-27.58400000000006</v>
      </c>
      <c r="AZ666">
        <f t="shared" si="330"/>
        <v>-35.08099999999996</v>
      </c>
      <c r="BA666">
        <f t="shared" si="331"/>
        <v>-42.430000000000007</v>
      </c>
      <c r="BB666">
        <f t="shared" si="332"/>
        <v>-27.795000000000016</v>
      </c>
      <c r="BC666">
        <f t="shared" si="333"/>
        <v>-23.531000000000006</v>
      </c>
      <c r="BD666">
        <f t="shared" si="334"/>
        <v>-47.529999999999973</v>
      </c>
      <c r="BE666">
        <f t="shared" si="335"/>
        <v>-43.220000000000027</v>
      </c>
      <c r="BF666">
        <f t="shared" si="336"/>
        <v>-37.394000000000005</v>
      </c>
      <c r="BG666">
        <f t="shared" si="337"/>
        <v>-30.638999999999953</v>
      </c>
      <c r="BH666">
        <f t="shared" si="338"/>
        <v>-23.305000000000035</v>
      </c>
      <c r="BI666">
        <f t="shared" si="339"/>
        <v>-15.437999999999988</v>
      </c>
      <c r="BJ666">
        <f t="shared" si="340"/>
        <v>-7.4790000000000134</v>
      </c>
      <c r="BK666">
        <f t="shared" si="341"/>
        <v>25.972000000000008</v>
      </c>
    </row>
    <row r="667" spans="1:63" x14ac:dyDescent="0.3">
      <c r="A667" s="1">
        <v>3.66046</v>
      </c>
      <c r="B667" s="1">
        <v>234.18299999999999</v>
      </c>
      <c r="C667" s="1">
        <v>263.09399999999999</v>
      </c>
      <c r="D667" s="1">
        <v>269.44200000000001</v>
      </c>
      <c r="E667" s="1">
        <v>280.82299999999998</v>
      </c>
      <c r="F667" s="1">
        <v>296.91199999999998</v>
      </c>
      <c r="G667" s="1">
        <v>317.846</v>
      </c>
      <c r="H667" s="1">
        <v>343.46899999999999</v>
      </c>
      <c r="I667" s="1">
        <v>373.20800000000003</v>
      </c>
      <c r="J667" s="1">
        <v>406.26100000000002</v>
      </c>
      <c r="K667" s="1">
        <v>444.36799999999999</v>
      </c>
      <c r="L667" s="1">
        <v>481.50900000000001</v>
      </c>
      <c r="M667" s="1">
        <v>550.09100000000001</v>
      </c>
      <c r="N667" s="1">
        <v>577.83799999999997</v>
      </c>
      <c r="O667" s="1">
        <v>595.78</v>
      </c>
      <c r="P667" s="1">
        <v>603.93700000000001</v>
      </c>
      <c r="Q667" s="1">
        <v>602.452</v>
      </c>
      <c r="R667" s="1">
        <v>591.66200000000003</v>
      </c>
      <c r="S667" s="1">
        <v>572.03800000000001</v>
      </c>
      <c r="T667" s="1">
        <v>544.28800000000001</v>
      </c>
      <c r="U667" s="1">
        <v>508.98700000000002</v>
      </c>
      <c r="V667" s="1">
        <v>466.28500000000003</v>
      </c>
      <c r="W667" s="1">
        <v>438.43299999999999</v>
      </c>
      <c r="X667" s="1">
        <v>414.46</v>
      </c>
      <c r="Y667" s="1">
        <v>366.53399999999999</v>
      </c>
      <c r="Z667" s="1">
        <v>322.98</v>
      </c>
      <c r="AA667" s="1">
        <v>285.322</v>
      </c>
      <c r="AB667" s="1">
        <v>254.489</v>
      </c>
      <c r="AC667" s="1">
        <v>231.04499999999999</v>
      </c>
      <c r="AD667" s="1">
        <v>215.517</v>
      </c>
      <c r="AE667" s="1">
        <v>208.01300000000001</v>
      </c>
      <c r="AF667" s="1">
        <f t="shared" si="311"/>
        <v>234.18299999999999</v>
      </c>
      <c r="AH667">
        <f t="shared" si="312"/>
        <v>28.911000000000001</v>
      </c>
      <c r="AI667">
        <f t="shared" si="313"/>
        <v>6.3480000000000132</v>
      </c>
      <c r="AJ667">
        <f t="shared" si="314"/>
        <v>11.380999999999972</v>
      </c>
      <c r="AK667">
        <f t="shared" si="315"/>
        <v>16.088999999999999</v>
      </c>
      <c r="AL667">
        <f t="shared" si="316"/>
        <v>20.934000000000026</v>
      </c>
      <c r="AM667">
        <f t="shared" si="317"/>
        <v>25.62299999999999</v>
      </c>
      <c r="AN667">
        <f t="shared" si="318"/>
        <v>29.739000000000033</v>
      </c>
      <c r="AO667">
        <f t="shared" si="319"/>
        <v>33.052999999999997</v>
      </c>
      <c r="AP667">
        <f t="shared" si="320"/>
        <v>38.106999999999971</v>
      </c>
      <c r="AQ667">
        <f t="shared" si="321"/>
        <v>37.14100000000002</v>
      </c>
      <c r="AR667">
        <f t="shared" si="322"/>
        <v>68.581999999999994</v>
      </c>
      <c r="AS667">
        <f t="shared" si="323"/>
        <v>27.746999999999957</v>
      </c>
      <c r="AT667">
        <f t="shared" si="324"/>
        <v>17.942000000000007</v>
      </c>
      <c r="AU667">
        <f t="shared" si="325"/>
        <v>8.1570000000000391</v>
      </c>
      <c r="AV667">
        <f t="shared" si="326"/>
        <v>-1.4850000000000136</v>
      </c>
      <c r="AW667">
        <f t="shared" si="327"/>
        <v>-10.789999999999964</v>
      </c>
      <c r="AX667">
        <f t="shared" si="328"/>
        <v>-19.624000000000024</v>
      </c>
      <c r="AY667">
        <f t="shared" si="329"/>
        <v>-27.75</v>
      </c>
      <c r="AZ667">
        <f t="shared" si="330"/>
        <v>-35.300999999999988</v>
      </c>
      <c r="BA667">
        <f t="shared" si="331"/>
        <v>-42.701999999999998</v>
      </c>
      <c r="BB667">
        <f t="shared" si="332"/>
        <v>-27.852000000000032</v>
      </c>
      <c r="BC667">
        <f t="shared" si="333"/>
        <v>-23.973000000000013</v>
      </c>
      <c r="BD667">
        <f t="shared" si="334"/>
        <v>-47.925999999999988</v>
      </c>
      <c r="BE667">
        <f t="shared" si="335"/>
        <v>-43.553999999999974</v>
      </c>
      <c r="BF667">
        <f t="shared" si="336"/>
        <v>-37.658000000000015</v>
      </c>
      <c r="BG667">
        <f t="shared" si="337"/>
        <v>-30.832999999999998</v>
      </c>
      <c r="BH667">
        <f t="shared" si="338"/>
        <v>-23.444000000000017</v>
      </c>
      <c r="BI667">
        <f t="shared" si="339"/>
        <v>-15.527999999999992</v>
      </c>
      <c r="BJ667">
        <f t="shared" si="340"/>
        <v>-7.5039999999999907</v>
      </c>
      <c r="BK667">
        <f t="shared" si="341"/>
        <v>26.169999999999987</v>
      </c>
    </row>
    <row r="668" spans="1:63" x14ac:dyDescent="0.3">
      <c r="A668" s="1">
        <v>3.6654599999999999</v>
      </c>
      <c r="B668" s="1">
        <v>232.12100000000001</v>
      </c>
      <c r="C668" s="1">
        <v>261.20499999999998</v>
      </c>
      <c r="D668" s="1">
        <v>267.56299999999999</v>
      </c>
      <c r="E668" s="1">
        <v>278.99599999999998</v>
      </c>
      <c r="F668" s="1">
        <v>295.16899999999998</v>
      </c>
      <c r="G668" s="1">
        <v>316.22800000000001</v>
      </c>
      <c r="H668" s="1">
        <v>342.017</v>
      </c>
      <c r="I668" s="1">
        <v>371.952</v>
      </c>
      <c r="J668" s="1">
        <v>405.21899999999999</v>
      </c>
      <c r="K668" s="1">
        <v>443.55200000000002</v>
      </c>
      <c r="L668" s="1">
        <v>480.95100000000002</v>
      </c>
      <c r="M668" s="1">
        <v>550.14200000000005</v>
      </c>
      <c r="N668" s="1">
        <v>578.12199999999996</v>
      </c>
      <c r="O668" s="1">
        <v>596.226</v>
      </c>
      <c r="P668" s="1">
        <v>604.47500000000002</v>
      </c>
      <c r="Q668" s="1">
        <v>603.00099999999998</v>
      </c>
      <c r="R668" s="1">
        <v>592.13300000000004</v>
      </c>
      <c r="S668" s="1">
        <v>572.37199999999996</v>
      </c>
      <c r="T668" s="1">
        <v>544.43499999999995</v>
      </c>
      <c r="U668" s="1">
        <v>508.899</v>
      </c>
      <c r="V668" s="1">
        <v>465.91</v>
      </c>
      <c r="W668" s="1">
        <v>438.01499999999999</v>
      </c>
      <c r="X668" s="1">
        <v>413.63299999999998</v>
      </c>
      <c r="Y668" s="1">
        <v>365.31200000000001</v>
      </c>
      <c r="Z668" s="1">
        <v>321.40800000000002</v>
      </c>
      <c r="AA668" s="1">
        <v>283.488</v>
      </c>
      <c r="AB668" s="1">
        <v>252.46700000000001</v>
      </c>
      <c r="AC668" s="1">
        <v>228.892</v>
      </c>
      <c r="AD668" s="1">
        <v>213.29300000000001</v>
      </c>
      <c r="AE668" s="1">
        <v>205.77500000000001</v>
      </c>
      <c r="AF668" s="1">
        <f t="shared" si="311"/>
        <v>232.12100000000001</v>
      </c>
      <c r="AH668">
        <f t="shared" si="312"/>
        <v>29.083999999999975</v>
      </c>
      <c r="AI668">
        <f t="shared" si="313"/>
        <v>6.3580000000000041</v>
      </c>
      <c r="AJ668">
        <f t="shared" si="314"/>
        <v>11.432999999999993</v>
      </c>
      <c r="AK668">
        <f t="shared" si="315"/>
        <v>16.173000000000002</v>
      </c>
      <c r="AL668">
        <f t="shared" si="316"/>
        <v>21.059000000000026</v>
      </c>
      <c r="AM668">
        <f t="shared" si="317"/>
        <v>25.788999999999987</v>
      </c>
      <c r="AN668">
        <f t="shared" si="318"/>
        <v>29.935000000000002</v>
      </c>
      <c r="AO668">
        <f t="shared" si="319"/>
        <v>33.266999999999996</v>
      </c>
      <c r="AP668">
        <f t="shared" si="320"/>
        <v>38.333000000000027</v>
      </c>
      <c r="AQ668">
        <f t="shared" si="321"/>
        <v>37.399000000000001</v>
      </c>
      <c r="AR668">
        <f t="shared" si="322"/>
        <v>69.191000000000031</v>
      </c>
      <c r="AS668">
        <f t="shared" si="323"/>
        <v>27.979999999999905</v>
      </c>
      <c r="AT668">
        <f t="shared" si="324"/>
        <v>18.104000000000042</v>
      </c>
      <c r="AU668">
        <f t="shared" si="325"/>
        <v>8.2490000000000236</v>
      </c>
      <c r="AV668">
        <f t="shared" si="326"/>
        <v>-1.4740000000000464</v>
      </c>
      <c r="AW668">
        <f t="shared" si="327"/>
        <v>-10.867999999999938</v>
      </c>
      <c r="AX668">
        <f t="shared" si="328"/>
        <v>-19.761000000000081</v>
      </c>
      <c r="AY668">
        <f t="shared" si="329"/>
        <v>-27.937000000000012</v>
      </c>
      <c r="AZ668">
        <f t="shared" si="330"/>
        <v>-35.535999999999945</v>
      </c>
      <c r="BA668">
        <f t="shared" si="331"/>
        <v>-42.988999999999976</v>
      </c>
      <c r="BB668">
        <f t="shared" si="332"/>
        <v>-27.895000000000039</v>
      </c>
      <c r="BC668">
        <f t="shared" si="333"/>
        <v>-24.382000000000005</v>
      </c>
      <c r="BD668">
        <f t="shared" si="334"/>
        <v>-48.32099999999997</v>
      </c>
      <c r="BE668">
        <f t="shared" si="335"/>
        <v>-43.903999999999996</v>
      </c>
      <c r="BF668">
        <f t="shared" si="336"/>
        <v>-37.920000000000016</v>
      </c>
      <c r="BG668">
        <f t="shared" si="337"/>
        <v>-31.020999999999987</v>
      </c>
      <c r="BH668">
        <f t="shared" si="338"/>
        <v>-23.575000000000017</v>
      </c>
      <c r="BI668">
        <f t="shared" si="339"/>
        <v>-15.59899999999999</v>
      </c>
      <c r="BJ668">
        <f t="shared" si="340"/>
        <v>-7.5180000000000007</v>
      </c>
      <c r="BK668">
        <f t="shared" si="341"/>
        <v>26.346000000000004</v>
      </c>
    </row>
    <row r="669" spans="1:63" x14ac:dyDescent="0.3">
      <c r="A669" s="1">
        <v>3.6704599999999998</v>
      </c>
      <c r="B669" s="1">
        <v>230.05699999999999</v>
      </c>
      <c r="C669" s="1">
        <v>259.28899999999999</v>
      </c>
      <c r="D669" s="1">
        <v>265.661</v>
      </c>
      <c r="E669" s="1">
        <v>277.14999999999998</v>
      </c>
      <c r="F669" s="1">
        <v>293.41800000000001</v>
      </c>
      <c r="G669" s="1">
        <v>314.61799999999999</v>
      </c>
      <c r="H669" s="1">
        <v>340.57100000000003</v>
      </c>
      <c r="I669" s="1">
        <v>370.68900000000002</v>
      </c>
      <c r="J669" s="1">
        <v>404.15699999999998</v>
      </c>
      <c r="K669" s="1">
        <v>442.71199999999999</v>
      </c>
      <c r="L669" s="1">
        <v>480.358</v>
      </c>
      <c r="M669" s="1">
        <v>550.20000000000005</v>
      </c>
      <c r="N669" s="1">
        <v>578.41200000000003</v>
      </c>
      <c r="O669" s="1">
        <v>596.67200000000003</v>
      </c>
      <c r="P669" s="1">
        <v>605.00199999999995</v>
      </c>
      <c r="Q669" s="1">
        <v>603.529</v>
      </c>
      <c r="R669" s="1">
        <v>592.58900000000006</v>
      </c>
      <c r="S669" s="1">
        <v>572.68499999999995</v>
      </c>
      <c r="T669" s="1">
        <v>544.54300000000001</v>
      </c>
      <c r="U669" s="1">
        <v>508.74900000000002</v>
      </c>
      <c r="V669" s="1">
        <v>465.44799999999998</v>
      </c>
      <c r="W669" s="1">
        <v>437.55</v>
      </c>
      <c r="X669" s="1">
        <v>412.79700000000003</v>
      </c>
      <c r="Y669" s="1">
        <v>364.08600000000001</v>
      </c>
      <c r="Z669" s="1">
        <v>319.83699999999999</v>
      </c>
      <c r="AA669" s="1">
        <v>281.65300000000002</v>
      </c>
      <c r="AB669" s="1">
        <v>250.43899999999999</v>
      </c>
      <c r="AC669" s="1">
        <v>226.739</v>
      </c>
      <c r="AD669" s="1">
        <v>211.071</v>
      </c>
      <c r="AE669" s="1">
        <v>203.523</v>
      </c>
      <c r="AF669" s="1">
        <f t="shared" si="311"/>
        <v>230.05699999999999</v>
      </c>
      <c r="AH669">
        <f t="shared" si="312"/>
        <v>29.231999999999999</v>
      </c>
      <c r="AI669">
        <f t="shared" si="313"/>
        <v>6.3720000000000141</v>
      </c>
      <c r="AJ669">
        <f t="shared" si="314"/>
        <v>11.488999999999976</v>
      </c>
      <c r="AK669">
        <f t="shared" si="315"/>
        <v>16.268000000000029</v>
      </c>
      <c r="AL669">
        <f t="shared" si="316"/>
        <v>21.199999999999989</v>
      </c>
      <c r="AM669">
        <f t="shared" si="317"/>
        <v>25.953000000000031</v>
      </c>
      <c r="AN669">
        <f t="shared" si="318"/>
        <v>30.117999999999995</v>
      </c>
      <c r="AO669">
        <f t="shared" si="319"/>
        <v>33.467999999999961</v>
      </c>
      <c r="AP669">
        <f t="shared" si="320"/>
        <v>38.555000000000007</v>
      </c>
      <c r="AQ669">
        <f t="shared" si="321"/>
        <v>37.646000000000015</v>
      </c>
      <c r="AR669">
        <f t="shared" si="322"/>
        <v>69.842000000000041</v>
      </c>
      <c r="AS669">
        <f t="shared" si="323"/>
        <v>28.211999999999989</v>
      </c>
      <c r="AT669">
        <f t="shared" si="324"/>
        <v>18.259999999999991</v>
      </c>
      <c r="AU669">
        <f t="shared" si="325"/>
        <v>8.3299999999999272</v>
      </c>
      <c r="AV669">
        <f t="shared" si="326"/>
        <v>-1.4729999999999563</v>
      </c>
      <c r="AW669">
        <f t="shared" si="327"/>
        <v>-10.939999999999941</v>
      </c>
      <c r="AX669">
        <f t="shared" si="328"/>
        <v>-19.90400000000011</v>
      </c>
      <c r="AY669">
        <f t="shared" si="329"/>
        <v>-28.141999999999939</v>
      </c>
      <c r="AZ669">
        <f t="shared" si="330"/>
        <v>-35.793999999999983</v>
      </c>
      <c r="BA669">
        <f t="shared" si="331"/>
        <v>-43.301000000000045</v>
      </c>
      <c r="BB669">
        <f t="shared" si="332"/>
        <v>-27.897999999999968</v>
      </c>
      <c r="BC669">
        <f t="shared" si="333"/>
        <v>-24.752999999999986</v>
      </c>
      <c r="BD669">
        <f t="shared" si="334"/>
        <v>-48.711000000000013</v>
      </c>
      <c r="BE669">
        <f t="shared" si="335"/>
        <v>-44.249000000000024</v>
      </c>
      <c r="BF669">
        <f t="shared" si="336"/>
        <v>-38.183999999999969</v>
      </c>
      <c r="BG669">
        <f t="shared" si="337"/>
        <v>-31.214000000000027</v>
      </c>
      <c r="BH669">
        <f t="shared" si="338"/>
        <v>-23.699999999999989</v>
      </c>
      <c r="BI669">
        <f t="shared" si="339"/>
        <v>-15.668000000000006</v>
      </c>
      <c r="BJ669">
        <f t="shared" si="340"/>
        <v>-7.5480000000000018</v>
      </c>
      <c r="BK669">
        <f t="shared" si="341"/>
        <v>26.533999999999992</v>
      </c>
    </row>
    <row r="670" spans="1:63" x14ac:dyDescent="0.3">
      <c r="A670" s="1">
        <v>3.6754600000000002</v>
      </c>
      <c r="B670" s="1">
        <v>227.99600000000001</v>
      </c>
      <c r="C670" s="1">
        <v>257.32299999999998</v>
      </c>
      <c r="D670" s="1">
        <v>263.73200000000003</v>
      </c>
      <c r="E670" s="1">
        <v>275.29500000000002</v>
      </c>
      <c r="F670" s="1">
        <v>291.67200000000003</v>
      </c>
      <c r="G670" s="1">
        <v>312.99799999999999</v>
      </c>
      <c r="H670" s="1">
        <v>339.09399999999999</v>
      </c>
      <c r="I670" s="1">
        <v>369.38499999999999</v>
      </c>
      <c r="J670" s="1">
        <v>403.06700000000001</v>
      </c>
      <c r="K670" s="1">
        <v>441.87</v>
      </c>
      <c r="L670" s="1">
        <v>479.79399999999998</v>
      </c>
      <c r="M670" s="1">
        <v>550.30100000000004</v>
      </c>
      <c r="N670" s="1">
        <v>578.726</v>
      </c>
      <c r="O670" s="1">
        <v>597.12199999999996</v>
      </c>
      <c r="P670" s="1">
        <v>605.51099999999997</v>
      </c>
      <c r="Q670" s="1">
        <v>604.02700000000004</v>
      </c>
      <c r="R670" s="1">
        <v>593.01300000000003</v>
      </c>
      <c r="S670" s="1">
        <v>572.96100000000001</v>
      </c>
      <c r="T670" s="1">
        <v>544.59799999999996</v>
      </c>
      <c r="U670" s="1">
        <v>508.52199999999999</v>
      </c>
      <c r="V670" s="1">
        <v>464.89299999999997</v>
      </c>
      <c r="W670" s="1">
        <v>437.01299999999998</v>
      </c>
      <c r="X670" s="1">
        <v>411.928</v>
      </c>
      <c r="Y670" s="1">
        <v>362.85899999999998</v>
      </c>
      <c r="Z670" s="1">
        <v>318.29300000000001</v>
      </c>
      <c r="AA670" s="1">
        <v>279.84199999999998</v>
      </c>
      <c r="AB670" s="1">
        <v>248.43100000000001</v>
      </c>
      <c r="AC670" s="1">
        <v>224.60300000000001</v>
      </c>
      <c r="AD670" s="1">
        <v>208.85300000000001</v>
      </c>
      <c r="AE670" s="1">
        <v>201.255</v>
      </c>
      <c r="AF670" s="1">
        <f t="shared" si="311"/>
        <v>227.99600000000001</v>
      </c>
      <c r="AH670">
        <f t="shared" si="312"/>
        <v>29.32699999999997</v>
      </c>
      <c r="AI670">
        <f t="shared" si="313"/>
        <v>6.4090000000000487</v>
      </c>
      <c r="AJ670">
        <f t="shared" si="314"/>
        <v>11.562999999999988</v>
      </c>
      <c r="AK670">
        <f t="shared" si="315"/>
        <v>16.37700000000001</v>
      </c>
      <c r="AL670">
        <f t="shared" si="316"/>
        <v>21.325999999999965</v>
      </c>
      <c r="AM670">
        <f t="shared" si="317"/>
        <v>26.096000000000004</v>
      </c>
      <c r="AN670">
        <f t="shared" si="318"/>
        <v>30.290999999999997</v>
      </c>
      <c r="AO670">
        <f t="shared" si="319"/>
        <v>33.682000000000016</v>
      </c>
      <c r="AP670">
        <f t="shared" si="320"/>
        <v>38.802999999999997</v>
      </c>
      <c r="AQ670">
        <f t="shared" si="321"/>
        <v>37.923999999999978</v>
      </c>
      <c r="AR670">
        <f t="shared" si="322"/>
        <v>70.507000000000062</v>
      </c>
      <c r="AS670">
        <f t="shared" si="323"/>
        <v>28.424999999999955</v>
      </c>
      <c r="AT670">
        <f t="shared" si="324"/>
        <v>18.395999999999958</v>
      </c>
      <c r="AU670">
        <f t="shared" si="325"/>
        <v>8.38900000000001</v>
      </c>
      <c r="AV670">
        <f t="shared" si="326"/>
        <v>-1.4839999999999236</v>
      </c>
      <c r="AW670">
        <f t="shared" si="327"/>
        <v>-11.01400000000001</v>
      </c>
      <c r="AX670">
        <f t="shared" si="328"/>
        <v>-20.052000000000021</v>
      </c>
      <c r="AY670">
        <f t="shared" si="329"/>
        <v>-28.363000000000056</v>
      </c>
      <c r="AZ670">
        <f t="shared" si="330"/>
        <v>-36.075999999999965</v>
      </c>
      <c r="BA670">
        <f t="shared" si="331"/>
        <v>-43.629000000000019</v>
      </c>
      <c r="BB670">
        <f t="shared" si="332"/>
        <v>-27.879999999999995</v>
      </c>
      <c r="BC670">
        <f t="shared" si="333"/>
        <v>-25.08499999999998</v>
      </c>
      <c r="BD670">
        <f t="shared" si="334"/>
        <v>-49.069000000000017</v>
      </c>
      <c r="BE670">
        <f t="shared" si="335"/>
        <v>-44.565999999999974</v>
      </c>
      <c r="BF670">
        <f t="shared" si="336"/>
        <v>-38.451000000000022</v>
      </c>
      <c r="BG670">
        <f t="shared" si="337"/>
        <v>-31.410999999999973</v>
      </c>
      <c r="BH670">
        <f t="shared" si="338"/>
        <v>-23.828000000000003</v>
      </c>
      <c r="BI670">
        <f t="shared" si="339"/>
        <v>-15.75</v>
      </c>
      <c r="BJ670">
        <f t="shared" si="340"/>
        <v>-7.5980000000000132</v>
      </c>
      <c r="BK670">
        <f t="shared" si="341"/>
        <v>26.741000000000014</v>
      </c>
    </row>
    <row r="671" spans="1:63" x14ac:dyDescent="0.3">
      <c r="A671" s="1">
        <v>3.6804600000000001</v>
      </c>
      <c r="B671" s="1">
        <v>225.941</v>
      </c>
      <c r="C671" s="1">
        <v>255.315</v>
      </c>
      <c r="D671" s="1">
        <v>261.79300000000001</v>
      </c>
      <c r="E671" s="1">
        <v>273.43400000000003</v>
      </c>
      <c r="F671" s="1">
        <v>289.90600000000001</v>
      </c>
      <c r="G671" s="1">
        <v>311.34300000000002</v>
      </c>
      <c r="H671" s="1">
        <v>337.58199999999999</v>
      </c>
      <c r="I671" s="1">
        <v>368.05799999999999</v>
      </c>
      <c r="J671" s="1">
        <v>401.96600000000001</v>
      </c>
      <c r="K671" s="1">
        <v>441.02499999999998</v>
      </c>
      <c r="L671" s="1">
        <v>479.238</v>
      </c>
      <c r="M671" s="1">
        <v>550.423</v>
      </c>
      <c r="N671" s="1">
        <v>579.06100000000004</v>
      </c>
      <c r="O671" s="1">
        <v>597.58299999999997</v>
      </c>
      <c r="P671" s="1">
        <v>606.02200000000005</v>
      </c>
      <c r="Q671" s="1">
        <v>604.51700000000005</v>
      </c>
      <c r="R671" s="1">
        <v>593.41200000000003</v>
      </c>
      <c r="S671" s="1">
        <v>573.19399999999996</v>
      </c>
      <c r="T671" s="1">
        <v>544.59400000000005</v>
      </c>
      <c r="U671" s="1">
        <v>508.21100000000001</v>
      </c>
      <c r="V671" s="1">
        <v>464.21300000000002</v>
      </c>
      <c r="W671" s="1">
        <v>436.399</v>
      </c>
      <c r="X671" s="1">
        <v>411.02100000000002</v>
      </c>
      <c r="Y671" s="1">
        <v>361.625</v>
      </c>
      <c r="Z671" s="1">
        <v>316.77</v>
      </c>
      <c r="AA671" s="1">
        <v>278.06799999999998</v>
      </c>
      <c r="AB671" s="1">
        <v>246.458</v>
      </c>
      <c r="AC671" s="1">
        <v>222.49199999999999</v>
      </c>
      <c r="AD671" s="1">
        <v>206.65299999999999</v>
      </c>
      <c r="AE671" s="1">
        <v>199.01300000000001</v>
      </c>
      <c r="AF671" s="1">
        <f t="shared" si="311"/>
        <v>225.941</v>
      </c>
      <c r="AH671">
        <f t="shared" si="312"/>
        <v>29.373999999999995</v>
      </c>
      <c r="AI671">
        <f t="shared" si="313"/>
        <v>6.4780000000000086</v>
      </c>
      <c r="AJ671">
        <f t="shared" si="314"/>
        <v>11.64100000000002</v>
      </c>
      <c r="AK671">
        <f t="shared" si="315"/>
        <v>16.47199999999998</v>
      </c>
      <c r="AL671">
        <f t="shared" si="316"/>
        <v>21.437000000000012</v>
      </c>
      <c r="AM671">
        <f t="shared" si="317"/>
        <v>26.238999999999976</v>
      </c>
      <c r="AN671">
        <f t="shared" si="318"/>
        <v>30.475999999999999</v>
      </c>
      <c r="AO671">
        <f t="shared" si="319"/>
        <v>33.908000000000015</v>
      </c>
      <c r="AP671">
        <f t="shared" si="320"/>
        <v>39.058999999999969</v>
      </c>
      <c r="AQ671">
        <f t="shared" si="321"/>
        <v>38.213000000000022</v>
      </c>
      <c r="AR671">
        <f t="shared" si="322"/>
        <v>71.185000000000002</v>
      </c>
      <c r="AS671">
        <f t="shared" si="323"/>
        <v>28.638000000000034</v>
      </c>
      <c r="AT671">
        <f t="shared" si="324"/>
        <v>18.521999999999935</v>
      </c>
      <c r="AU671">
        <f t="shared" si="325"/>
        <v>8.4390000000000782</v>
      </c>
      <c r="AV671">
        <f t="shared" si="326"/>
        <v>-1.5049999999999955</v>
      </c>
      <c r="AW671">
        <f t="shared" si="327"/>
        <v>-11.105000000000018</v>
      </c>
      <c r="AX671">
        <f t="shared" si="328"/>
        <v>-20.218000000000075</v>
      </c>
      <c r="AY671">
        <f t="shared" si="329"/>
        <v>-28.599999999999909</v>
      </c>
      <c r="AZ671">
        <f t="shared" si="330"/>
        <v>-36.383000000000038</v>
      </c>
      <c r="BA671">
        <f t="shared" si="331"/>
        <v>-43.99799999999999</v>
      </c>
      <c r="BB671">
        <f t="shared" si="332"/>
        <v>-27.814000000000021</v>
      </c>
      <c r="BC671">
        <f t="shared" si="333"/>
        <v>-25.377999999999986</v>
      </c>
      <c r="BD671">
        <f t="shared" si="334"/>
        <v>-49.396000000000015</v>
      </c>
      <c r="BE671">
        <f t="shared" si="335"/>
        <v>-44.855000000000018</v>
      </c>
      <c r="BF671">
        <f t="shared" si="336"/>
        <v>-38.701999999999998</v>
      </c>
      <c r="BG671">
        <f t="shared" si="337"/>
        <v>-31.609999999999985</v>
      </c>
      <c r="BH671">
        <f t="shared" si="338"/>
        <v>-23.966000000000008</v>
      </c>
      <c r="BI671">
        <f t="shared" si="339"/>
        <v>-15.838999999999999</v>
      </c>
      <c r="BJ671">
        <f t="shared" si="340"/>
        <v>-7.6399999999999864</v>
      </c>
      <c r="BK671">
        <f t="shared" si="341"/>
        <v>26.927999999999997</v>
      </c>
    </row>
    <row r="672" spans="1:63" x14ac:dyDescent="0.3">
      <c r="A672" s="1">
        <v>3.68546</v>
      </c>
      <c r="B672" s="1">
        <v>223.89400000000001</v>
      </c>
      <c r="C672" s="1">
        <v>253.31299999999999</v>
      </c>
      <c r="D672" s="1">
        <v>259.85500000000002</v>
      </c>
      <c r="E672" s="1">
        <v>271.55500000000001</v>
      </c>
      <c r="F672" s="1">
        <v>288.11</v>
      </c>
      <c r="G672" s="1">
        <v>309.67</v>
      </c>
      <c r="H672" s="1">
        <v>336.065</v>
      </c>
      <c r="I672" s="1">
        <v>366.73099999999999</v>
      </c>
      <c r="J672" s="1">
        <v>400.85300000000001</v>
      </c>
      <c r="K672" s="1">
        <v>440.15499999999997</v>
      </c>
      <c r="L672" s="1">
        <v>478.64400000000001</v>
      </c>
      <c r="M672" s="1">
        <v>550.52</v>
      </c>
      <c r="N672" s="1">
        <v>579.39099999999996</v>
      </c>
      <c r="O672" s="1">
        <v>598.04899999999998</v>
      </c>
      <c r="P672" s="1">
        <v>606.54100000000005</v>
      </c>
      <c r="Q672" s="1">
        <v>605.00900000000001</v>
      </c>
      <c r="R672" s="1">
        <v>593.79899999999998</v>
      </c>
      <c r="S672" s="1">
        <v>573.39800000000002</v>
      </c>
      <c r="T672" s="1">
        <v>544.54300000000001</v>
      </c>
      <c r="U672" s="1">
        <v>507.82299999999998</v>
      </c>
      <c r="V672" s="1">
        <v>463.40800000000002</v>
      </c>
      <c r="W672" s="1">
        <v>435.71499999999997</v>
      </c>
      <c r="X672" s="1">
        <v>410.06700000000001</v>
      </c>
      <c r="Y672" s="1">
        <v>360.36599999999999</v>
      </c>
      <c r="Z672" s="1">
        <v>315.24299999999999</v>
      </c>
      <c r="AA672" s="1">
        <v>276.31400000000002</v>
      </c>
      <c r="AB672" s="1">
        <v>244.518</v>
      </c>
      <c r="AC672" s="1">
        <v>220.41300000000001</v>
      </c>
      <c r="AD672" s="1">
        <v>204.499</v>
      </c>
      <c r="AE672" s="1">
        <v>196.827</v>
      </c>
      <c r="AF672" s="1">
        <f t="shared" si="311"/>
        <v>223.89400000000001</v>
      </c>
      <c r="AH672">
        <f t="shared" si="312"/>
        <v>29.418999999999983</v>
      </c>
      <c r="AI672">
        <f t="shared" si="313"/>
        <v>6.54200000000003</v>
      </c>
      <c r="AJ672">
        <f t="shared" si="314"/>
        <v>11.699999999999989</v>
      </c>
      <c r="AK672">
        <f t="shared" si="315"/>
        <v>16.555000000000007</v>
      </c>
      <c r="AL672">
        <f t="shared" si="316"/>
        <v>21.560000000000002</v>
      </c>
      <c r="AM672">
        <f t="shared" si="317"/>
        <v>26.394999999999982</v>
      </c>
      <c r="AN672">
        <f t="shared" si="318"/>
        <v>30.665999999999997</v>
      </c>
      <c r="AO672">
        <f t="shared" si="319"/>
        <v>34.122000000000014</v>
      </c>
      <c r="AP672">
        <f t="shared" si="320"/>
        <v>39.301999999999964</v>
      </c>
      <c r="AQ672">
        <f t="shared" si="321"/>
        <v>38.489000000000033</v>
      </c>
      <c r="AR672">
        <f t="shared" si="322"/>
        <v>71.875999999999976</v>
      </c>
      <c r="AS672">
        <f t="shared" si="323"/>
        <v>28.870999999999981</v>
      </c>
      <c r="AT672">
        <f t="shared" si="324"/>
        <v>18.658000000000015</v>
      </c>
      <c r="AU672">
        <f t="shared" si="325"/>
        <v>8.4920000000000755</v>
      </c>
      <c r="AV672">
        <f t="shared" si="326"/>
        <v>-1.5320000000000391</v>
      </c>
      <c r="AW672">
        <f t="shared" si="327"/>
        <v>-11.210000000000036</v>
      </c>
      <c r="AX672">
        <f t="shared" si="328"/>
        <v>-20.400999999999954</v>
      </c>
      <c r="AY672">
        <f t="shared" si="329"/>
        <v>-28.855000000000018</v>
      </c>
      <c r="AZ672">
        <f t="shared" si="330"/>
        <v>-36.720000000000027</v>
      </c>
      <c r="BA672">
        <f t="shared" si="331"/>
        <v>-44.414999999999964</v>
      </c>
      <c r="BB672">
        <f t="shared" si="332"/>
        <v>-27.69300000000004</v>
      </c>
      <c r="BC672">
        <f t="shared" si="333"/>
        <v>-25.647999999999968</v>
      </c>
      <c r="BD672">
        <f t="shared" si="334"/>
        <v>-49.701000000000022</v>
      </c>
      <c r="BE672">
        <f t="shared" si="335"/>
        <v>-45.12299999999999</v>
      </c>
      <c r="BF672">
        <f t="shared" si="336"/>
        <v>-38.928999999999974</v>
      </c>
      <c r="BG672">
        <f t="shared" si="337"/>
        <v>-31.796000000000021</v>
      </c>
      <c r="BH672">
        <f t="shared" si="338"/>
        <v>-24.10499999999999</v>
      </c>
      <c r="BI672">
        <f t="shared" si="339"/>
        <v>-15.914000000000016</v>
      </c>
      <c r="BJ672">
        <f t="shared" si="340"/>
        <v>-7.671999999999997</v>
      </c>
      <c r="BK672">
        <f t="shared" si="341"/>
        <v>27.067000000000007</v>
      </c>
    </row>
    <row r="673" spans="1:63" x14ac:dyDescent="0.3">
      <c r="A673" s="1">
        <v>3.6904599999999999</v>
      </c>
      <c r="B673" s="1">
        <v>221.85300000000001</v>
      </c>
      <c r="C673" s="1">
        <v>251.33699999999999</v>
      </c>
      <c r="D673" s="1">
        <v>257.923</v>
      </c>
      <c r="E673" s="1">
        <v>269.673</v>
      </c>
      <c r="F673" s="1">
        <v>286.31200000000001</v>
      </c>
      <c r="G673" s="1">
        <v>307.99400000000003</v>
      </c>
      <c r="H673" s="1">
        <v>334.54300000000001</v>
      </c>
      <c r="I673" s="1">
        <v>365.39699999999999</v>
      </c>
      <c r="J673" s="1">
        <v>399.721</v>
      </c>
      <c r="K673" s="1">
        <v>439.25099999999998</v>
      </c>
      <c r="L673" s="1">
        <v>478.00099999999998</v>
      </c>
      <c r="M673" s="1">
        <v>550.57899999999995</v>
      </c>
      <c r="N673" s="1">
        <v>579.69100000000003</v>
      </c>
      <c r="O673" s="1">
        <v>598.49800000000005</v>
      </c>
      <c r="P673" s="1">
        <v>607.04999999999995</v>
      </c>
      <c r="Q673" s="1">
        <v>605.49099999999999</v>
      </c>
      <c r="R673" s="1">
        <v>594.17399999999998</v>
      </c>
      <c r="S673" s="1">
        <v>573.58000000000004</v>
      </c>
      <c r="T673" s="1">
        <v>544.46199999999999</v>
      </c>
      <c r="U673" s="1">
        <v>507.4</v>
      </c>
      <c r="V673" s="1">
        <v>462.59</v>
      </c>
      <c r="W673" s="1">
        <v>434.96699999999998</v>
      </c>
      <c r="X673" s="1">
        <v>409.04</v>
      </c>
      <c r="Y673" s="1">
        <v>359.05700000000002</v>
      </c>
      <c r="Z673" s="1">
        <v>313.68599999999998</v>
      </c>
      <c r="AA673" s="1">
        <v>274.55500000000001</v>
      </c>
      <c r="AB673" s="1">
        <v>242.595</v>
      </c>
      <c r="AC673" s="1">
        <v>218.36600000000001</v>
      </c>
      <c r="AD673" s="1">
        <v>202.39</v>
      </c>
      <c r="AE673" s="1">
        <v>194.68299999999999</v>
      </c>
      <c r="AF673" s="1">
        <f t="shared" si="311"/>
        <v>221.85300000000001</v>
      </c>
      <c r="AH673">
        <f t="shared" si="312"/>
        <v>29.48399999999998</v>
      </c>
      <c r="AI673">
        <f t="shared" si="313"/>
        <v>6.5860000000000127</v>
      </c>
      <c r="AJ673">
        <f t="shared" si="314"/>
        <v>11.75</v>
      </c>
      <c r="AK673">
        <f t="shared" si="315"/>
        <v>16.63900000000001</v>
      </c>
      <c r="AL673">
        <f t="shared" si="316"/>
        <v>21.682000000000016</v>
      </c>
      <c r="AM673">
        <f t="shared" si="317"/>
        <v>26.548999999999978</v>
      </c>
      <c r="AN673">
        <f t="shared" si="318"/>
        <v>30.853999999999985</v>
      </c>
      <c r="AO673">
        <f t="shared" si="319"/>
        <v>34.324000000000012</v>
      </c>
      <c r="AP673">
        <f t="shared" si="320"/>
        <v>39.529999999999973</v>
      </c>
      <c r="AQ673">
        <f t="shared" si="321"/>
        <v>38.75</v>
      </c>
      <c r="AR673">
        <f t="shared" si="322"/>
        <v>72.577999999999975</v>
      </c>
      <c r="AS673">
        <f t="shared" si="323"/>
        <v>29.11200000000008</v>
      </c>
      <c r="AT673">
        <f t="shared" si="324"/>
        <v>18.807000000000016</v>
      </c>
      <c r="AU673">
        <f t="shared" si="325"/>
        <v>8.5519999999999072</v>
      </c>
      <c r="AV673">
        <f t="shared" si="326"/>
        <v>-1.5589999999999691</v>
      </c>
      <c r="AW673">
        <f t="shared" si="327"/>
        <v>-11.317000000000007</v>
      </c>
      <c r="AX673">
        <f t="shared" si="328"/>
        <v>-20.593999999999937</v>
      </c>
      <c r="AY673">
        <f t="shared" si="329"/>
        <v>-29.118000000000052</v>
      </c>
      <c r="AZ673">
        <f t="shared" si="330"/>
        <v>-37.062000000000012</v>
      </c>
      <c r="BA673">
        <f t="shared" si="331"/>
        <v>-44.81</v>
      </c>
      <c r="BB673">
        <f t="shared" si="332"/>
        <v>-27.62299999999999</v>
      </c>
      <c r="BC673">
        <f t="shared" si="333"/>
        <v>-25.926999999999964</v>
      </c>
      <c r="BD673">
        <f t="shared" si="334"/>
        <v>-49.983000000000004</v>
      </c>
      <c r="BE673">
        <f t="shared" si="335"/>
        <v>-45.371000000000038</v>
      </c>
      <c r="BF673">
        <f t="shared" si="336"/>
        <v>-39.130999999999972</v>
      </c>
      <c r="BG673">
        <f t="shared" si="337"/>
        <v>-31.960000000000008</v>
      </c>
      <c r="BH673">
        <f t="shared" si="338"/>
        <v>-24.228999999999985</v>
      </c>
      <c r="BI673">
        <f t="shared" si="339"/>
        <v>-15.976000000000028</v>
      </c>
      <c r="BJ673">
        <f t="shared" si="340"/>
        <v>-7.7069999999999936</v>
      </c>
      <c r="BK673">
        <f t="shared" si="341"/>
        <v>27.170000000000016</v>
      </c>
    </row>
    <row r="674" spans="1:63" x14ac:dyDescent="0.3">
      <c r="A674" s="1">
        <v>3.6954600000000002</v>
      </c>
      <c r="B674" s="1">
        <v>219.82</v>
      </c>
      <c r="C674" s="1">
        <v>249.38499999999999</v>
      </c>
      <c r="D674" s="1">
        <v>256.00099999999998</v>
      </c>
      <c r="E674" s="1">
        <v>267.80500000000001</v>
      </c>
      <c r="F674" s="1">
        <v>284.52600000000001</v>
      </c>
      <c r="G674" s="1">
        <v>306.31700000000001</v>
      </c>
      <c r="H674" s="1">
        <v>333.01</v>
      </c>
      <c r="I674" s="1">
        <v>364.03899999999999</v>
      </c>
      <c r="J674" s="1">
        <v>398.56299999999999</v>
      </c>
      <c r="K674" s="1">
        <v>438.31900000000002</v>
      </c>
      <c r="L674" s="1">
        <v>477.32299999999998</v>
      </c>
      <c r="M674" s="1">
        <v>550.60500000000002</v>
      </c>
      <c r="N674" s="1">
        <v>579.95299999999997</v>
      </c>
      <c r="O674" s="1">
        <v>598.90899999999999</v>
      </c>
      <c r="P674" s="1">
        <v>607.51900000000001</v>
      </c>
      <c r="Q674" s="1">
        <v>605.93399999999997</v>
      </c>
      <c r="R674" s="1">
        <v>594.51499999999999</v>
      </c>
      <c r="S674" s="1">
        <v>573.73699999999997</v>
      </c>
      <c r="T674" s="1">
        <v>544.37099999999998</v>
      </c>
      <c r="U674" s="1">
        <v>507.00400000000002</v>
      </c>
      <c r="V674" s="1">
        <v>461.86900000000003</v>
      </c>
      <c r="W674" s="1">
        <v>434.17099999999999</v>
      </c>
      <c r="X674" s="1">
        <v>407.95699999999999</v>
      </c>
      <c r="Y674" s="1">
        <v>357.69200000000001</v>
      </c>
      <c r="Z674" s="1">
        <v>312.08800000000002</v>
      </c>
      <c r="AA674" s="1">
        <v>272.77100000000002</v>
      </c>
      <c r="AB674" s="1">
        <v>240.667</v>
      </c>
      <c r="AC674" s="1">
        <v>216.33</v>
      </c>
      <c r="AD674" s="1">
        <v>200.28700000000001</v>
      </c>
      <c r="AE674" s="1">
        <v>192.541</v>
      </c>
      <c r="AF674" s="1">
        <f t="shared" si="311"/>
        <v>219.82</v>
      </c>
      <c r="AH674">
        <f t="shared" si="312"/>
        <v>29.564999999999998</v>
      </c>
      <c r="AI674">
        <f t="shared" si="313"/>
        <v>6.6159999999999854</v>
      </c>
      <c r="AJ674">
        <f t="shared" si="314"/>
        <v>11.80400000000003</v>
      </c>
      <c r="AK674">
        <f t="shared" si="315"/>
        <v>16.721000000000004</v>
      </c>
      <c r="AL674">
        <f t="shared" si="316"/>
        <v>21.790999999999997</v>
      </c>
      <c r="AM674">
        <f t="shared" si="317"/>
        <v>26.692999999999984</v>
      </c>
      <c r="AN674">
        <f t="shared" si="318"/>
        <v>31.028999999999996</v>
      </c>
      <c r="AO674">
        <f t="shared" si="319"/>
        <v>34.524000000000001</v>
      </c>
      <c r="AP674">
        <f t="shared" si="320"/>
        <v>39.756000000000029</v>
      </c>
      <c r="AQ674">
        <f t="shared" si="321"/>
        <v>39.003999999999962</v>
      </c>
      <c r="AR674">
        <f t="shared" si="322"/>
        <v>73.282000000000039</v>
      </c>
      <c r="AS674">
        <f t="shared" si="323"/>
        <v>29.347999999999956</v>
      </c>
      <c r="AT674">
        <f t="shared" si="324"/>
        <v>18.956000000000017</v>
      </c>
      <c r="AU674">
        <f t="shared" si="325"/>
        <v>8.6100000000000136</v>
      </c>
      <c r="AV674">
        <f t="shared" si="326"/>
        <v>-1.5850000000000364</v>
      </c>
      <c r="AW674">
        <f t="shared" si="327"/>
        <v>-11.418999999999983</v>
      </c>
      <c r="AX674">
        <f t="shared" si="328"/>
        <v>-20.77800000000002</v>
      </c>
      <c r="AY674">
        <f t="shared" si="329"/>
        <v>-29.365999999999985</v>
      </c>
      <c r="AZ674">
        <f t="shared" si="330"/>
        <v>-37.366999999999962</v>
      </c>
      <c r="BA674">
        <f t="shared" si="331"/>
        <v>-45.134999999999991</v>
      </c>
      <c r="BB674">
        <f t="shared" si="332"/>
        <v>-27.698000000000036</v>
      </c>
      <c r="BC674">
        <f t="shared" si="333"/>
        <v>-26.213999999999999</v>
      </c>
      <c r="BD674">
        <f t="shared" si="334"/>
        <v>-50.264999999999986</v>
      </c>
      <c r="BE674">
        <f t="shared" si="335"/>
        <v>-45.603999999999985</v>
      </c>
      <c r="BF674">
        <f t="shared" si="336"/>
        <v>-39.317000000000007</v>
      </c>
      <c r="BG674">
        <f t="shared" si="337"/>
        <v>-32.104000000000013</v>
      </c>
      <c r="BH674">
        <f t="shared" si="338"/>
        <v>-24.336999999999989</v>
      </c>
      <c r="BI674">
        <f t="shared" si="339"/>
        <v>-16.043000000000006</v>
      </c>
      <c r="BJ674">
        <f t="shared" si="340"/>
        <v>-7.7460000000000093</v>
      </c>
      <c r="BK674">
        <f t="shared" si="341"/>
        <v>27.278999999999996</v>
      </c>
    </row>
    <row r="675" spans="1:63" x14ac:dyDescent="0.3">
      <c r="A675" s="1">
        <v>3.7004600000000001</v>
      </c>
      <c r="B675" s="1">
        <v>217.792</v>
      </c>
      <c r="C675" s="1">
        <v>247.44</v>
      </c>
      <c r="D675" s="1">
        <v>254.09399999999999</v>
      </c>
      <c r="E675" s="1">
        <v>265.94900000000001</v>
      </c>
      <c r="F675" s="1">
        <v>282.74400000000003</v>
      </c>
      <c r="G675" s="1">
        <v>304.637</v>
      </c>
      <c r="H675" s="1">
        <v>331.464</v>
      </c>
      <c r="I675" s="1">
        <v>362.65800000000002</v>
      </c>
      <c r="J675" s="1">
        <v>397.37799999999999</v>
      </c>
      <c r="K675" s="1">
        <v>437.36399999999998</v>
      </c>
      <c r="L675" s="1">
        <v>476.62700000000001</v>
      </c>
      <c r="M675" s="1">
        <v>550.60900000000004</v>
      </c>
      <c r="N675" s="1">
        <v>580.18100000000004</v>
      </c>
      <c r="O675" s="1">
        <v>599.27200000000005</v>
      </c>
      <c r="P675" s="1">
        <v>607.93299999999999</v>
      </c>
      <c r="Q675" s="1">
        <v>606.32000000000005</v>
      </c>
      <c r="R675" s="1">
        <v>594.79899999999998</v>
      </c>
      <c r="S675" s="1">
        <v>573.85500000000002</v>
      </c>
      <c r="T675" s="1">
        <v>544.27499999999998</v>
      </c>
      <c r="U675" s="1">
        <v>506.65600000000001</v>
      </c>
      <c r="V675" s="1">
        <v>461.25299999999999</v>
      </c>
      <c r="W675" s="1">
        <v>433.39699999999999</v>
      </c>
      <c r="X675" s="1">
        <v>406.86200000000002</v>
      </c>
      <c r="Y675" s="1">
        <v>356.29199999999997</v>
      </c>
      <c r="Z675" s="1">
        <v>310.44600000000003</v>
      </c>
      <c r="AA675" s="1">
        <v>270.95600000000002</v>
      </c>
      <c r="AB675" s="1">
        <v>238.71600000000001</v>
      </c>
      <c r="AC675" s="1">
        <v>214.27699999999999</v>
      </c>
      <c r="AD675" s="1">
        <v>198.15899999999999</v>
      </c>
      <c r="AE675" s="1">
        <v>190.36799999999999</v>
      </c>
      <c r="AF675" s="1">
        <f t="shared" si="311"/>
        <v>217.792</v>
      </c>
      <c r="AH675">
        <f t="shared" si="312"/>
        <v>29.647999999999996</v>
      </c>
      <c r="AI675">
        <f t="shared" si="313"/>
        <v>6.6539999999999964</v>
      </c>
      <c r="AJ675">
        <f t="shared" si="314"/>
        <v>11.855000000000018</v>
      </c>
      <c r="AK675">
        <f t="shared" si="315"/>
        <v>16.795000000000016</v>
      </c>
      <c r="AL675">
        <f t="shared" si="316"/>
        <v>21.892999999999972</v>
      </c>
      <c r="AM675">
        <f t="shared" si="317"/>
        <v>26.826999999999998</v>
      </c>
      <c r="AN675">
        <f t="shared" si="318"/>
        <v>31.194000000000017</v>
      </c>
      <c r="AO675">
        <f t="shared" si="319"/>
        <v>34.71999999999997</v>
      </c>
      <c r="AP675">
        <f t="shared" si="320"/>
        <v>39.98599999999999</v>
      </c>
      <c r="AQ675">
        <f t="shared" si="321"/>
        <v>39.263000000000034</v>
      </c>
      <c r="AR675">
        <f t="shared" si="322"/>
        <v>73.982000000000028</v>
      </c>
      <c r="AS675">
        <f t="shared" si="323"/>
        <v>29.572000000000003</v>
      </c>
      <c r="AT675">
        <f t="shared" si="324"/>
        <v>19.091000000000008</v>
      </c>
      <c r="AU675">
        <f t="shared" si="325"/>
        <v>8.6609999999999445</v>
      </c>
      <c r="AV675">
        <f t="shared" si="326"/>
        <v>-1.6129999999999427</v>
      </c>
      <c r="AW675">
        <f t="shared" si="327"/>
        <v>-11.521000000000072</v>
      </c>
      <c r="AX675">
        <f t="shared" si="328"/>
        <v>-20.94399999999996</v>
      </c>
      <c r="AY675">
        <f t="shared" si="329"/>
        <v>-29.580000000000041</v>
      </c>
      <c r="AZ675">
        <f t="shared" si="330"/>
        <v>-37.618999999999971</v>
      </c>
      <c r="BA675">
        <f t="shared" si="331"/>
        <v>-45.40300000000002</v>
      </c>
      <c r="BB675">
        <f t="shared" si="332"/>
        <v>-27.855999999999995</v>
      </c>
      <c r="BC675">
        <f t="shared" si="333"/>
        <v>-26.534999999999968</v>
      </c>
      <c r="BD675">
        <f t="shared" si="334"/>
        <v>-50.57000000000005</v>
      </c>
      <c r="BE675">
        <f t="shared" si="335"/>
        <v>-45.845999999999947</v>
      </c>
      <c r="BF675">
        <f t="shared" si="336"/>
        <v>-39.490000000000009</v>
      </c>
      <c r="BG675">
        <f t="shared" si="337"/>
        <v>-32.240000000000009</v>
      </c>
      <c r="BH675">
        <f t="shared" si="338"/>
        <v>-24.439000000000021</v>
      </c>
      <c r="BI675">
        <f t="shared" si="339"/>
        <v>-16.117999999999995</v>
      </c>
      <c r="BJ675">
        <f t="shared" si="340"/>
        <v>-7.7909999999999968</v>
      </c>
      <c r="BK675">
        <f t="shared" si="341"/>
        <v>27.424000000000007</v>
      </c>
    </row>
    <row r="676" spans="1:63" x14ac:dyDescent="0.3">
      <c r="A676" s="1">
        <v>3.70546</v>
      </c>
      <c r="B676" s="1">
        <v>215.77</v>
      </c>
      <c r="C676" s="1">
        <v>245.48699999999999</v>
      </c>
      <c r="D676" s="1">
        <v>252.18799999999999</v>
      </c>
      <c r="E676" s="1">
        <v>264.09300000000002</v>
      </c>
      <c r="F676" s="1">
        <v>280.95800000000003</v>
      </c>
      <c r="G676" s="1">
        <v>302.952</v>
      </c>
      <c r="H676" s="1">
        <v>329.90699999999998</v>
      </c>
      <c r="I676" s="1">
        <v>361.262</v>
      </c>
      <c r="J676" s="1">
        <v>396.17899999999997</v>
      </c>
      <c r="K676" s="1">
        <v>436.39299999999997</v>
      </c>
      <c r="L676" s="1">
        <v>475.92700000000002</v>
      </c>
      <c r="M676" s="1">
        <v>550.59</v>
      </c>
      <c r="N676" s="1">
        <v>580.37300000000005</v>
      </c>
      <c r="O676" s="1">
        <v>599.58100000000002</v>
      </c>
      <c r="P676" s="1">
        <v>608.28</v>
      </c>
      <c r="Q676" s="1">
        <v>606.63400000000001</v>
      </c>
      <c r="R676" s="1">
        <v>595.01400000000001</v>
      </c>
      <c r="S676" s="1">
        <v>573.923</v>
      </c>
      <c r="T676" s="1">
        <v>544.16</v>
      </c>
      <c r="U676" s="1">
        <v>506.334</v>
      </c>
      <c r="V676" s="1">
        <v>460.72699999999998</v>
      </c>
      <c r="W676" s="1">
        <v>432.697</v>
      </c>
      <c r="X676" s="1">
        <v>405.78800000000001</v>
      </c>
      <c r="Y676" s="1">
        <v>354.887</v>
      </c>
      <c r="Z676" s="1">
        <v>308.779</v>
      </c>
      <c r="AA676" s="1">
        <v>269.11200000000002</v>
      </c>
      <c r="AB676" s="1">
        <v>236.73599999999999</v>
      </c>
      <c r="AC676" s="1">
        <v>212.19300000000001</v>
      </c>
      <c r="AD676" s="1">
        <v>195.99600000000001</v>
      </c>
      <c r="AE676" s="1">
        <v>188.15799999999999</v>
      </c>
      <c r="AF676" s="1">
        <f t="shared" si="311"/>
        <v>215.77</v>
      </c>
      <c r="AH676">
        <f t="shared" si="312"/>
        <v>29.716999999999985</v>
      </c>
      <c r="AI676">
        <f t="shared" si="313"/>
        <v>6.7009999999999934</v>
      </c>
      <c r="AJ676">
        <f t="shared" si="314"/>
        <v>11.90500000000003</v>
      </c>
      <c r="AK676">
        <f t="shared" si="315"/>
        <v>16.865000000000009</v>
      </c>
      <c r="AL676">
        <f t="shared" si="316"/>
        <v>21.993999999999971</v>
      </c>
      <c r="AM676">
        <f t="shared" si="317"/>
        <v>26.954999999999984</v>
      </c>
      <c r="AN676">
        <f t="shared" si="318"/>
        <v>31.355000000000018</v>
      </c>
      <c r="AO676">
        <f t="shared" si="319"/>
        <v>34.916999999999973</v>
      </c>
      <c r="AP676">
        <f t="shared" si="320"/>
        <v>40.213999999999999</v>
      </c>
      <c r="AQ676">
        <f t="shared" si="321"/>
        <v>39.534000000000049</v>
      </c>
      <c r="AR676">
        <f t="shared" si="322"/>
        <v>74.663000000000011</v>
      </c>
      <c r="AS676">
        <f t="shared" si="323"/>
        <v>29.783000000000015</v>
      </c>
      <c r="AT676">
        <f t="shared" si="324"/>
        <v>19.20799999999997</v>
      </c>
      <c r="AU676">
        <f t="shared" si="325"/>
        <v>8.6989999999999554</v>
      </c>
      <c r="AV676">
        <f t="shared" si="326"/>
        <v>-1.6459999999999582</v>
      </c>
      <c r="AW676">
        <f t="shared" si="327"/>
        <v>-11.620000000000005</v>
      </c>
      <c r="AX676">
        <f t="shared" si="328"/>
        <v>-21.091000000000008</v>
      </c>
      <c r="AY676">
        <f t="shared" si="329"/>
        <v>-29.763000000000034</v>
      </c>
      <c r="AZ676">
        <f t="shared" si="330"/>
        <v>-37.825999999999965</v>
      </c>
      <c r="BA676">
        <f t="shared" si="331"/>
        <v>-45.607000000000028</v>
      </c>
      <c r="BB676">
        <f t="shared" si="332"/>
        <v>-28.029999999999973</v>
      </c>
      <c r="BC676">
        <f t="shared" si="333"/>
        <v>-26.908999999999992</v>
      </c>
      <c r="BD676">
        <f t="shared" si="334"/>
        <v>-50.90100000000001</v>
      </c>
      <c r="BE676">
        <f t="shared" si="335"/>
        <v>-46.108000000000004</v>
      </c>
      <c r="BF676">
        <f t="shared" si="336"/>
        <v>-39.666999999999973</v>
      </c>
      <c r="BG676">
        <f t="shared" si="337"/>
        <v>-32.376000000000033</v>
      </c>
      <c r="BH676">
        <f t="shared" si="338"/>
        <v>-24.542999999999978</v>
      </c>
      <c r="BI676">
        <f t="shared" si="339"/>
        <v>-16.197000000000003</v>
      </c>
      <c r="BJ676">
        <f t="shared" si="340"/>
        <v>-7.8380000000000223</v>
      </c>
      <c r="BK676">
        <f t="shared" si="341"/>
        <v>27.612000000000023</v>
      </c>
    </row>
    <row r="677" spans="1:63" x14ac:dyDescent="0.3">
      <c r="A677" s="1">
        <v>3.7104599999999999</v>
      </c>
      <c r="B677" s="1">
        <v>213.75399999999999</v>
      </c>
      <c r="C677" s="1">
        <v>243.536</v>
      </c>
      <c r="D677" s="1">
        <v>250.27500000000001</v>
      </c>
      <c r="E677" s="1">
        <v>262.22899999999998</v>
      </c>
      <c r="F677" s="1">
        <v>279.16300000000001</v>
      </c>
      <c r="G677" s="1">
        <v>301.25200000000001</v>
      </c>
      <c r="H677" s="1">
        <v>328.33699999999999</v>
      </c>
      <c r="I677" s="1">
        <v>359.858</v>
      </c>
      <c r="J677" s="1">
        <v>394.97699999999998</v>
      </c>
      <c r="K677" s="1">
        <v>435.416</v>
      </c>
      <c r="L677" s="1">
        <v>475.226</v>
      </c>
      <c r="M677" s="1">
        <v>550.53499999999997</v>
      </c>
      <c r="N677" s="1">
        <v>580.51</v>
      </c>
      <c r="O677" s="1">
        <v>599.82000000000005</v>
      </c>
      <c r="P677" s="1">
        <v>608.54999999999995</v>
      </c>
      <c r="Q677" s="1">
        <v>606.87199999999996</v>
      </c>
      <c r="R677" s="1">
        <v>595.16800000000001</v>
      </c>
      <c r="S677" s="1">
        <v>573.94899999999996</v>
      </c>
      <c r="T677" s="1">
        <v>544.024</v>
      </c>
      <c r="U677" s="1">
        <v>506.01900000000001</v>
      </c>
      <c r="V677" s="1">
        <v>460.26900000000001</v>
      </c>
      <c r="W677" s="1">
        <v>432.04899999999998</v>
      </c>
      <c r="X677" s="1">
        <v>404.74900000000002</v>
      </c>
      <c r="Y677" s="1">
        <v>353.51499999999999</v>
      </c>
      <c r="Z677" s="1">
        <v>307.13499999999999</v>
      </c>
      <c r="AA677" s="1">
        <v>267.25400000000002</v>
      </c>
      <c r="AB677" s="1">
        <v>234.72399999999999</v>
      </c>
      <c r="AC677" s="1">
        <v>210.07</v>
      </c>
      <c r="AD677" s="1">
        <v>193.79499999999999</v>
      </c>
      <c r="AE677" s="1">
        <v>185.92599999999999</v>
      </c>
      <c r="AF677" s="1">
        <f t="shared" si="311"/>
        <v>213.75399999999999</v>
      </c>
      <c r="AH677">
        <f t="shared" si="312"/>
        <v>29.782000000000011</v>
      </c>
      <c r="AI677">
        <f t="shared" si="313"/>
        <v>6.7390000000000043</v>
      </c>
      <c r="AJ677">
        <f t="shared" si="314"/>
        <v>11.953999999999979</v>
      </c>
      <c r="AK677">
        <f t="shared" si="315"/>
        <v>16.934000000000026</v>
      </c>
      <c r="AL677">
        <f t="shared" si="316"/>
        <v>22.088999999999999</v>
      </c>
      <c r="AM677">
        <f t="shared" si="317"/>
        <v>27.08499999999998</v>
      </c>
      <c r="AN677">
        <f t="shared" si="318"/>
        <v>31.521000000000015</v>
      </c>
      <c r="AO677">
        <f t="shared" si="319"/>
        <v>35.118999999999971</v>
      </c>
      <c r="AP677">
        <f t="shared" si="320"/>
        <v>40.439000000000021</v>
      </c>
      <c r="AQ677">
        <f t="shared" si="321"/>
        <v>39.81</v>
      </c>
      <c r="AR677">
        <f t="shared" si="322"/>
        <v>75.308999999999969</v>
      </c>
      <c r="AS677">
        <f t="shared" si="323"/>
        <v>29.975000000000023</v>
      </c>
      <c r="AT677">
        <f t="shared" si="324"/>
        <v>19.310000000000059</v>
      </c>
      <c r="AU677">
        <f t="shared" si="325"/>
        <v>8.7299999999999045</v>
      </c>
      <c r="AV677">
        <f t="shared" si="326"/>
        <v>-1.6779999999999973</v>
      </c>
      <c r="AW677">
        <f t="shared" si="327"/>
        <v>-11.703999999999951</v>
      </c>
      <c r="AX677">
        <f t="shared" si="328"/>
        <v>-21.219000000000051</v>
      </c>
      <c r="AY677">
        <f t="shared" si="329"/>
        <v>-29.924999999999955</v>
      </c>
      <c r="AZ677">
        <f t="shared" si="330"/>
        <v>-38.004999999999995</v>
      </c>
      <c r="BA677">
        <f t="shared" si="331"/>
        <v>-45.75</v>
      </c>
      <c r="BB677">
        <f t="shared" si="332"/>
        <v>-28.220000000000027</v>
      </c>
      <c r="BC677">
        <f t="shared" si="333"/>
        <v>-27.299999999999955</v>
      </c>
      <c r="BD677">
        <f t="shared" si="334"/>
        <v>-51.234000000000037</v>
      </c>
      <c r="BE677">
        <f t="shared" si="335"/>
        <v>-46.379999999999995</v>
      </c>
      <c r="BF677">
        <f t="shared" si="336"/>
        <v>-39.880999999999972</v>
      </c>
      <c r="BG677">
        <f t="shared" si="337"/>
        <v>-32.53000000000003</v>
      </c>
      <c r="BH677">
        <f t="shared" si="338"/>
        <v>-24.653999999999996</v>
      </c>
      <c r="BI677">
        <f t="shared" si="339"/>
        <v>-16.275000000000006</v>
      </c>
      <c r="BJ677">
        <f t="shared" si="340"/>
        <v>-7.8689999999999998</v>
      </c>
      <c r="BK677">
        <f t="shared" si="341"/>
        <v>27.828000000000003</v>
      </c>
    </row>
    <row r="678" spans="1:63" x14ac:dyDescent="0.3">
      <c r="A678" s="1">
        <v>3.7154600000000002</v>
      </c>
      <c r="B678" s="1">
        <v>211.745</v>
      </c>
      <c r="C678" s="1">
        <v>241.59899999999999</v>
      </c>
      <c r="D678" s="1">
        <v>248.36500000000001</v>
      </c>
      <c r="E678" s="1">
        <v>260.363</v>
      </c>
      <c r="F678" s="1">
        <v>277.36099999999999</v>
      </c>
      <c r="G678" s="1">
        <v>299.54000000000002</v>
      </c>
      <c r="H678" s="1">
        <v>326.74900000000002</v>
      </c>
      <c r="I678" s="1">
        <v>358.43700000000001</v>
      </c>
      <c r="J678" s="1">
        <v>393.767</v>
      </c>
      <c r="K678" s="1">
        <v>434.44099999999997</v>
      </c>
      <c r="L678" s="1">
        <v>474.53100000000001</v>
      </c>
      <c r="M678" s="1">
        <v>550.42499999999995</v>
      </c>
      <c r="N678" s="1">
        <v>580.56500000000005</v>
      </c>
      <c r="O678" s="1">
        <v>599.96900000000005</v>
      </c>
      <c r="P678" s="1">
        <v>608.73400000000004</v>
      </c>
      <c r="Q678" s="1">
        <v>607.03700000000003</v>
      </c>
      <c r="R678" s="1">
        <v>595.27300000000002</v>
      </c>
      <c r="S678" s="1">
        <v>573.947</v>
      </c>
      <c r="T678" s="1">
        <v>543.875</v>
      </c>
      <c r="U678" s="1">
        <v>505.69600000000003</v>
      </c>
      <c r="V678" s="1">
        <v>459.834</v>
      </c>
      <c r="W678" s="1">
        <v>431.428</v>
      </c>
      <c r="X678" s="1">
        <v>403.77800000000002</v>
      </c>
      <c r="Y678" s="1">
        <v>352.22199999999998</v>
      </c>
      <c r="Z678" s="1">
        <v>305.54199999999997</v>
      </c>
      <c r="AA678" s="1">
        <v>265.39499999999998</v>
      </c>
      <c r="AB678" s="1">
        <v>232.679</v>
      </c>
      <c r="AC678" s="1">
        <v>207.905</v>
      </c>
      <c r="AD678" s="1">
        <v>191.56800000000001</v>
      </c>
      <c r="AE678" s="1">
        <v>183.69800000000001</v>
      </c>
      <c r="AF678" s="1">
        <f t="shared" si="311"/>
        <v>211.745</v>
      </c>
      <c r="AH678">
        <f t="shared" si="312"/>
        <v>29.853999999999985</v>
      </c>
      <c r="AI678">
        <f t="shared" si="313"/>
        <v>6.7660000000000196</v>
      </c>
      <c r="AJ678">
        <f t="shared" si="314"/>
        <v>11.99799999999999</v>
      </c>
      <c r="AK678">
        <f t="shared" si="315"/>
        <v>16.99799999999999</v>
      </c>
      <c r="AL678">
        <f t="shared" si="316"/>
        <v>22.17900000000003</v>
      </c>
      <c r="AM678">
        <f t="shared" si="317"/>
        <v>27.209000000000003</v>
      </c>
      <c r="AN678">
        <f t="shared" si="318"/>
        <v>31.687999999999988</v>
      </c>
      <c r="AO678">
        <f t="shared" si="319"/>
        <v>35.329999999999984</v>
      </c>
      <c r="AP678">
        <f t="shared" si="320"/>
        <v>40.673999999999978</v>
      </c>
      <c r="AQ678">
        <f t="shared" si="321"/>
        <v>40.090000000000032</v>
      </c>
      <c r="AR678">
        <f t="shared" si="322"/>
        <v>75.893999999999949</v>
      </c>
      <c r="AS678">
        <f t="shared" si="323"/>
        <v>30.1400000000001</v>
      </c>
      <c r="AT678">
        <f t="shared" si="324"/>
        <v>19.403999999999996</v>
      </c>
      <c r="AU678">
        <f t="shared" si="325"/>
        <v>8.7649999999999864</v>
      </c>
      <c r="AV678">
        <f t="shared" si="326"/>
        <v>-1.6970000000000027</v>
      </c>
      <c r="AW678">
        <f t="shared" si="327"/>
        <v>-11.76400000000001</v>
      </c>
      <c r="AX678">
        <f t="shared" si="328"/>
        <v>-21.326000000000022</v>
      </c>
      <c r="AY678">
        <f t="shared" si="329"/>
        <v>-30.072000000000003</v>
      </c>
      <c r="AZ678">
        <f t="shared" si="330"/>
        <v>-38.178999999999974</v>
      </c>
      <c r="BA678">
        <f t="shared" si="331"/>
        <v>-45.862000000000023</v>
      </c>
      <c r="BB678">
        <f t="shared" si="332"/>
        <v>-28.406000000000006</v>
      </c>
      <c r="BC678">
        <f t="shared" si="333"/>
        <v>-27.649999999999977</v>
      </c>
      <c r="BD678">
        <f t="shared" si="334"/>
        <v>-51.55600000000004</v>
      </c>
      <c r="BE678">
        <f t="shared" si="335"/>
        <v>-46.680000000000007</v>
      </c>
      <c r="BF678">
        <f t="shared" si="336"/>
        <v>-40.146999999999991</v>
      </c>
      <c r="BG678">
        <f t="shared" si="337"/>
        <v>-32.71599999999998</v>
      </c>
      <c r="BH678">
        <f t="shared" si="338"/>
        <v>-24.774000000000001</v>
      </c>
      <c r="BI678">
        <f t="shared" si="339"/>
        <v>-16.336999999999989</v>
      </c>
      <c r="BJ678">
        <f t="shared" si="340"/>
        <v>-7.8700000000000045</v>
      </c>
      <c r="BK678">
        <f t="shared" si="341"/>
        <v>28.046999999999997</v>
      </c>
    </row>
    <row r="679" spans="1:63" x14ac:dyDescent="0.3">
      <c r="A679" s="1">
        <v>3.7204600000000001</v>
      </c>
      <c r="B679" s="1">
        <v>209.745</v>
      </c>
      <c r="C679" s="1">
        <v>239.67599999999999</v>
      </c>
      <c r="D679" s="1">
        <v>246.46600000000001</v>
      </c>
      <c r="E679" s="1">
        <v>258.50599999999997</v>
      </c>
      <c r="F679" s="1">
        <v>275.565</v>
      </c>
      <c r="G679" s="1">
        <v>297.82900000000001</v>
      </c>
      <c r="H679" s="1">
        <v>325.15499999999997</v>
      </c>
      <c r="I679" s="1">
        <v>357.00400000000002</v>
      </c>
      <c r="J679" s="1">
        <v>392.54700000000003</v>
      </c>
      <c r="K679" s="1">
        <v>433.47199999999998</v>
      </c>
      <c r="L679" s="1">
        <v>473.84699999999998</v>
      </c>
      <c r="M679" s="1">
        <v>550.24199999999996</v>
      </c>
      <c r="N679" s="1">
        <v>580.52200000000005</v>
      </c>
      <c r="O679" s="1">
        <v>600.02</v>
      </c>
      <c r="P679" s="1">
        <v>608.83100000000002</v>
      </c>
      <c r="Q679" s="1">
        <v>607.13099999999997</v>
      </c>
      <c r="R679" s="1">
        <v>595.32299999999998</v>
      </c>
      <c r="S679" s="1">
        <v>573.90200000000004</v>
      </c>
      <c r="T679" s="1">
        <v>543.697</v>
      </c>
      <c r="U679" s="1">
        <v>505.36799999999999</v>
      </c>
      <c r="V679" s="1">
        <v>459.37900000000002</v>
      </c>
      <c r="W679" s="1">
        <v>430.83499999999998</v>
      </c>
      <c r="X679" s="1">
        <v>402.88499999999999</v>
      </c>
      <c r="Y679" s="1">
        <v>350.988</v>
      </c>
      <c r="Z679" s="1">
        <v>303.99099999999999</v>
      </c>
      <c r="AA679" s="1">
        <v>263.56900000000002</v>
      </c>
      <c r="AB679" s="1">
        <v>230.64599999999999</v>
      </c>
      <c r="AC679" s="1">
        <v>205.744</v>
      </c>
      <c r="AD679" s="1">
        <v>189.352</v>
      </c>
      <c r="AE679" s="1">
        <v>181.501</v>
      </c>
      <c r="AF679" s="1">
        <f t="shared" si="311"/>
        <v>209.745</v>
      </c>
      <c r="AH679">
        <f t="shared" si="312"/>
        <v>29.930999999999983</v>
      </c>
      <c r="AI679">
        <f t="shared" si="313"/>
        <v>6.7900000000000205</v>
      </c>
      <c r="AJ679">
        <f t="shared" si="314"/>
        <v>12.039999999999964</v>
      </c>
      <c r="AK679">
        <f t="shared" si="315"/>
        <v>17.059000000000026</v>
      </c>
      <c r="AL679">
        <f t="shared" si="316"/>
        <v>22.26400000000001</v>
      </c>
      <c r="AM679">
        <f t="shared" si="317"/>
        <v>27.325999999999965</v>
      </c>
      <c r="AN679">
        <f t="shared" si="318"/>
        <v>31.849000000000046</v>
      </c>
      <c r="AO679">
        <f t="shared" si="319"/>
        <v>35.543000000000006</v>
      </c>
      <c r="AP679">
        <f t="shared" si="320"/>
        <v>40.924999999999955</v>
      </c>
      <c r="AQ679">
        <f t="shared" si="321"/>
        <v>40.375</v>
      </c>
      <c r="AR679">
        <f t="shared" si="322"/>
        <v>76.394999999999982</v>
      </c>
      <c r="AS679">
        <f t="shared" si="323"/>
        <v>30.280000000000086</v>
      </c>
      <c r="AT679">
        <f t="shared" si="324"/>
        <v>19.497999999999934</v>
      </c>
      <c r="AU679">
        <f t="shared" si="325"/>
        <v>8.8110000000000355</v>
      </c>
      <c r="AV679">
        <f t="shared" si="326"/>
        <v>-1.7000000000000455</v>
      </c>
      <c r="AW679">
        <f t="shared" si="327"/>
        <v>-11.807999999999993</v>
      </c>
      <c r="AX679">
        <f t="shared" si="328"/>
        <v>-21.420999999999935</v>
      </c>
      <c r="AY679">
        <f t="shared" si="329"/>
        <v>-30.205000000000041</v>
      </c>
      <c r="AZ679">
        <f t="shared" si="330"/>
        <v>-38.329000000000008</v>
      </c>
      <c r="BA679">
        <f t="shared" si="331"/>
        <v>-45.988999999999976</v>
      </c>
      <c r="BB679">
        <f t="shared" si="332"/>
        <v>-28.54400000000004</v>
      </c>
      <c r="BC679">
        <f t="shared" si="333"/>
        <v>-27.949999999999989</v>
      </c>
      <c r="BD679">
        <f t="shared" si="334"/>
        <v>-51.896999999999991</v>
      </c>
      <c r="BE679">
        <f t="shared" si="335"/>
        <v>-46.997000000000014</v>
      </c>
      <c r="BF679">
        <f t="shared" si="336"/>
        <v>-40.421999999999969</v>
      </c>
      <c r="BG679">
        <f t="shared" si="337"/>
        <v>-32.92300000000003</v>
      </c>
      <c r="BH679">
        <f t="shared" si="338"/>
        <v>-24.901999999999987</v>
      </c>
      <c r="BI679">
        <f t="shared" si="339"/>
        <v>-16.391999999999996</v>
      </c>
      <c r="BJ679">
        <f t="shared" si="340"/>
        <v>-7.8509999999999991</v>
      </c>
      <c r="BK679">
        <f t="shared" si="341"/>
        <v>28.244</v>
      </c>
    </row>
    <row r="680" spans="1:63" x14ac:dyDescent="0.3">
      <c r="A680" s="1">
        <v>3.72546</v>
      </c>
      <c r="B680" s="1">
        <v>207.75800000000001</v>
      </c>
      <c r="C680" s="1">
        <v>237.77199999999999</v>
      </c>
      <c r="D680" s="1">
        <v>244.578</v>
      </c>
      <c r="E680" s="1">
        <v>256.65699999999998</v>
      </c>
      <c r="F680" s="1">
        <v>273.77800000000002</v>
      </c>
      <c r="G680" s="1">
        <v>296.13200000000001</v>
      </c>
      <c r="H680" s="1">
        <v>323.577</v>
      </c>
      <c r="I680" s="1">
        <v>355.58300000000003</v>
      </c>
      <c r="J680" s="1">
        <v>391.33499999999998</v>
      </c>
      <c r="K680" s="1">
        <v>432.505</v>
      </c>
      <c r="L680" s="1">
        <v>473.15300000000002</v>
      </c>
      <c r="M680" s="1">
        <v>549.98400000000004</v>
      </c>
      <c r="N680" s="1">
        <v>580.39</v>
      </c>
      <c r="O680" s="1">
        <v>599.976</v>
      </c>
      <c r="P680" s="1">
        <v>608.84199999999998</v>
      </c>
      <c r="Q680" s="1">
        <v>607.15200000000004</v>
      </c>
      <c r="R680" s="1">
        <v>595.30700000000002</v>
      </c>
      <c r="S680" s="1">
        <v>573.81200000000001</v>
      </c>
      <c r="T680" s="1">
        <v>543.49599999999998</v>
      </c>
      <c r="U680" s="1">
        <v>505.029</v>
      </c>
      <c r="V680" s="1">
        <v>458.88799999999998</v>
      </c>
      <c r="W680" s="1">
        <v>430.21600000000001</v>
      </c>
      <c r="X680" s="1">
        <v>402.01499999999999</v>
      </c>
      <c r="Y680" s="1">
        <v>349.77699999999999</v>
      </c>
      <c r="Z680" s="1">
        <v>302.483</v>
      </c>
      <c r="AA680" s="1">
        <v>261.81200000000001</v>
      </c>
      <c r="AB680" s="1">
        <v>228.685</v>
      </c>
      <c r="AC680" s="1">
        <v>203.642</v>
      </c>
      <c r="AD680" s="1">
        <v>187.197</v>
      </c>
      <c r="AE680" s="1">
        <v>179.36500000000001</v>
      </c>
      <c r="AF680" s="1">
        <f t="shared" si="311"/>
        <v>207.75800000000001</v>
      </c>
      <c r="AH680">
        <f t="shared" si="312"/>
        <v>30.013999999999982</v>
      </c>
      <c r="AI680">
        <f t="shared" si="313"/>
        <v>6.8060000000000116</v>
      </c>
      <c r="AJ680">
        <f t="shared" si="314"/>
        <v>12.078999999999979</v>
      </c>
      <c r="AK680">
        <f t="shared" si="315"/>
        <v>17.121000000000038</v>
      </c>
      <c r="AL680">
        <f t="shared" si="316"/>
        <v>22.353999999999985</v>
      </c>
      <c r="AM680">
        <f t="shared" si="317"/>
        <v>27.444999999999993</v>
      </c>
      <c r="AN680">
        <f t="shared" si="318"/>
        <v>32.006000000000029</v>
      </c>
      <c r="AO680">
        <f t="shared" si="319"/>
        <v>35.751999999999953</v>
      </c>
      <c r="AP680">
        <f t="shared" si="320"/>
        <v>41.170000000000016</v>
      </c>
      <c r="AQ680">
        <f t="shared" si="321"/>
        <v>40.648000000000025</v>
      </c>
      <c r="AR680">
        <f t="shared" si="322"/>
        <v>76.831000000000017</v>
      </c>
      <c r="AS680">
        <f t="shared" si="323"/>
        <v>30.405999999999949</v>
      </c>
      <c r="AT680">
        <f t="shared" si="324"/>
        <v>19.586000000000013</v>
      </c>
      <c r="AU680">
        <f t="shared" si="325"/>
        <v>8.8659999999999854</v>
      </c>
      <c r="AV680">
        <f t="shared" si="326"/>
        <v>-1.6899999999999409</v>
      </c>
      <c r="AW680">
        <f t="shared" si="327"/>
        <v>-11.845000000000027</v>
      </c>
      <c r="AX680">
        <f t="shared" si="328"/>
        <v>-21.495000000000005</v>
      </c>
      <c r="AY680">
        <f t="shared" si="329"/>
        <v>-30.316000000000031</v>
      </c>
      <c r="AZ680">
        <f t="shared" si="330"/>
        <v>-38.466999999999985</v>
      </c>
      <c r="BA680">
        <f t="shared" si="331"/>
        <v>-46.14100000000002</v>
      </c>
      <c r="BB680">
        <f t="shared" si="332"/>
        <v>-28.671999999999969</v>
      </c>
      <c r="BC680">
        <f t="shared" si="333"/>
        <v>-28.201000000000022</v>
      </c>
      <c r="BD680">
        <f t="shared" si="334"/>
        <v>-52.238</v>
      </c>
      <c r="BE680">
        <f t="shared" si="335"/>
        <v>-47.293999999999983</v>
      </c>
      <c r="BF680">
        <f t="shared" si="336"/>
        <v>-40.670999999999992</v>
      </c>
      <c r="BG680">
        <f t="shared" si="337"/>
        <v>-33.12700000000001</v>
      </c>
      <c r="BH680">
        <f t="shared" si="338"/>
        <v>-25.043000000000006</v>
      </c>
      <c r="BI680">
        <f t="shared" si="339"/>
        <v>-16.444999999999993</v>
      </c>
      <c r="BJ680">
        <f t="shared" si="340"/>
        <v>-7.8319999999999936</v>
      </c>
      <c r="BK680">
        <f t="shared" si="341"/>
        <v>28.393000000000001</v>
      </c>
    </row>
    <row r="681" spans="1:63" x14ac:dyDescent="0.3">
      <c r="A681" s="1">
        <v>3.7304599999999999</v>
      </c>
      <c r="B681" s="1">
        <v>205.791</v>
      </c>
      <c r="C681" s="1">
        <v>235.881</v>
      </c>
      <c r="D681" s="1">
        <v>242.69900000000001</v>
      </c>
      <c r="E681" s="1">
        <v>254.81700000000001</v>
      </c>
      <c r="F681" s="1">
        <v>272.00299999999999</v>
      </c>
      <c r="G681" s="1">
        <v>294.45299999999997</v>
      </c>
      <c r="H681" s="1">
        <v>322.02800000000002</v>
      </c>
      <c r="I681" s="1">
        <v>354.19299999999998</v>
      </c>
      <c r="J681" s="1">
        <v>390.14400000000001</v>
      </c>
      <c r="K681" s="1">
        <v>431.53300000000002</v>
      </c>
      <c r="L681" s="1">
        <v>472.42</v>
      </c>
      <c r="M681" s="1">
        <v>549.66999999999996</v>
      </c>
      <c r="N681" s="1">
        <v>580.18700000000001</v>
      </c>
      <c r="O681" s="1">
        <v>599.85799999999995</v>
      </c>
      <c r="P681" s="1">
        <v>608.78399999999999</v>
      </c>
      <c r="Q681" s="1">
        <v>607.11300000000006</v>
      </c>
      <c r="R681" s="1">
        <v>595.24099999999999</v>
      </c>
      <c r="S681" s="1">
        <v>573.69200000000001</v>
      </c>
      <c r="T681" s="1">
        <v>543.27800000000002</v>
      </c>
      <c r="U681" s="1">
        <v>504.67099999999999</v>
      </c>
      <c r="V681" s="1">
        <v>458.36900000000003</v>
      </c>
      <c r="W681" s="1">
        <v>429.524</v>
      </c>
      <c r="X681" s="1">
        <v>401.12299999999999</v>
      </c>
      <c r="Y681" s="1">
        <v>348.57499999999999</v>
      </c>
      <c r="Z681" s="1">
        <v>301.02</v>
      </c>
      <c r="AA681" s="1">
        <v>260.12299999999999</v>
      </c>
      <c r="AB681" s="1">
        <v>226.79</v>
      </c>
      <c r="AC681" s="1">
        <v>201.61099999999999</v>
      </c>
      <c r="AD681" s="1">
        <v>185.12700000000001</v>
      </c>
      <c r="AE681" s="1">
        <v>177.32599999999999</v>
      </c>
      <c r="AF681" s="1">
        <f t="shared" si="311"/>
        <v>205.791</v>
      </c>
      <c r="AH681">
        <f t="shared" si="312"/>
        <v>30.090000000000003</v>
      </c>
      <c r="AI681">
        <f t="shared" si="313"/>
        <v>6.8180000000000121</v>
      </c>
      <c r="AJ681">
        <f t="shared" si="314"/>
        <v>12.117999999999995</v>
      </c>
      <c r="AK681">
        <f t="shared" si="315"/>
        <v>17.185999999999979</v>
      </c>
      <c r="AL681">
        <f t="shared" si="316"/>
        <v>22.449999999999989</v>
      </c>
      <c r="AM681">
        <f t="shared" si="317"/>
        <v>27.575000000000045</v>
      </c>
      <c r="AN681">
        <f t="shared" si="318"/>
        <v>32.164999999999964</v>
      </c>
      <c r="AO681">
        <f t="shared" si="319"/>
        <v>35.951000000000022</v>
      </c>
      <c r="AP681">
        <f t="shared" si="320"/>
        <v>41.38900000000001</v>
      </c>
      <c r="AQ681">
        <f t="shared" si="321"/>
        <v>40.887</v>
      </c>
      <c r="AR681">
        <f t="shared" si="322"/>
        <v>77.249999999999943</v>
      </c>
      <c r="AS681">
        <f t="shared" si="323"/>
        <v>30.517000000000053</v>
      </c>
      <c r="AT681">
        <f t="shared" si="324"/>
        <v>19.670999999999935</v>
      </c>
      <c r="AU681">
        <f t="shared" si="325"/>
        <v>8.9260000000000446</v>
      </c>
      <c r="AV681">
        <f t="shared" si="326"/>
        <v>-1.6709999999999354</v>
      </c>
      <c r="AW681">
        <f t="shared" si="327"/>
        <v>-11.872000000000071</v>
      </c>
      <c r="AX681">
        <f t="shared" si="328"/>
        <v>-21.548999999999978</v>
      </c>
      <c r="AY681">
        <f t="shared" si="329"/>
        <v>-30.413999999999987</v>
      </c>
      <c r="AZ681">
        <f t="shared" si="330"/>
        <v>-38.607000000000028</v>
      </c>
      <c r="BA681">
        <f t="shared" si="331"/>
        <v>-46.301999999999964</v>
      </c>
      <c r="BB681">
        <f t="shared" si="332"/>
        <v>-28.845000000000027</v>
      </c>
      <c r="BC681">
        <f t="shared" si="333"/>
        <v>-28.40100000000001</v>
      </c>
      <c r="BD681">
        <f t="shared" si="334"/>
        <v>-52.548000000000002</v>
      </c>
      <c r="BE681">
        <f t="shared" si="335"/>
        <v>-47.555000000000007</v>
      </c>
      <c r="BF681">
        <f t="shared" si="336"/>
        <v>-40.896999999999991</v>
      </c>
      <c r="BG681">
        <f t="shared" si="337"/>
        <v>-33.332999999999998</v>
      </c>
      <c r="BH681">
        <f t="shared" si="338"/>
        <v>-25.179000000000002</v>
      </c>
      <c r="BI681">
        <f t="shared" si="339"/>
        <v>-16.48399999999998</v>
      </c>
      <c r="BJ681">
        <f t="shared" si="340"/>
        <v>-7.8010000000000161</v>
      </c>
      <c r="BK681">
        <f t="shared" si="341"/>
        <v>28.465000000000003</v>
      </c>
    </row>
    <row r="682" spans="1:63" x14ac:dyDescent="0.3">
      <c r="A682" s="1">
        <v>3.7354599999999998</v>
      </c>
      <c r="B682" s="1">
        <v>203.851</v>
      </c>
      <c r="C682" s="1">
        <v>233.99700000000001</v>
      </c>
      <c r="D682" s="1">
        <v>240.827</v>
      </c>
      <c r="E682" s="1">
        <v>252.989</v>
      </c>
      <c r="F682" s="1">
        <v>270.24900000000002</v>
      </c>
      <c r="G682" s="1">
        <v>292.79399999999998</v>
      </c>
      <c r="H682" s="1">
        <v>320.5</v>
      </c>
      <c r="I682" s="1">
        <v>352.83499999999998</v>
      </c>
      <c r="J682" s="1">
        <v>388.97</v>
      </c>
      <c r="K682" s="1">
        <v>430.54500000000002</v>
      </c>
      <c r="L682" s="1">
        <v>471.65199999999999</v>
      </c>
      <c r="M682" s="1">
        <v>549.31799999999998</v>
      </c>
      <c r="N682" s="1">
        <v>579.94000000000005</v>
      </c>
      <c r="O682" s="1">
        <v>599.70600000000002</v>
      </c>
      <c r="P682" s="1">
        <v>608.68700000000001</v>
      </c>
      <c r="Q682" s="1">
        <v>607.03399999999999</v>
      </c>
      <c r="R682" s="1">
        <v>595.14300000000003</v>
      </c>
      <c r="S682" s="1">
        <v>573.53599999999994</v>
      </c>
      <c r="T682" s="1">
        <v>543.024</v>
      </c>
      <c r="U682" s="1">
        <v>504.279</v>
      </c>
      <c r="V682" s="1">
        <v>457.80599999999998</v>
      </c>
      <c r="W682" s="1">
        <v>428.78699999999998</v>
      </c>
      <c r="X682" s="1">
        <v>400.18599999999998</v>
      </c>
      <c r="Y682" s="1">
        <v>347.37</v>
      </c>
      <c r="Z682" s="1">
        <v>299.58800000000002</v>
      </c>
      <c r="AA682" s="1">
        <v>258.45999999999998</v>
      </c>
      <c r="AB682" s="1">
        <v>224.934</v>
      </c>
      <c r="AC682" s="1">
        <v>199.65299999999999</v>
      </c>
      <c r="AD682" s="1">
        <v>183.14</v>
      </c>
      <c r="AE682" s="1">
        <v>175.36</v>
      </c>
      <c r="AF682" s="1">
        <f t="shared" si="311"/>
        <v>203.851</v>
      </c>
      <c r="AH682">
        <f t="shared" si="312"/>
        <v>30.146000000000015</v>
      </c>
      <c r="AI682">
        <f t="shared" si="313"/>
        <v>6.8299999999999841</v>
      </c>
      <c r="AJ682">
        <f t="shared" si="314"/>
        <v>12.162000000000006</v>
      </c>
      <c r="AK682">
        <f t="shared" si="315"/>
        <v>17.260000000000019</v>
      </c>
      <c r="AL682">
        <f t="shared" si="316"/>
        <v>22.544999999999959</v>
      </c>
      <c r="AM682">
        <f t="shared" si="317"/>
        <v>27.706000000000017</v>
      </c>
      <c r="AN682">
        <f t="shared" si="318"/>
        <v>32.33499999999998</v>
      </c>
      <c r="AO682">
        <f t="shared" si="319"/>
        <v>36.135000000000048</v>
      </c>
      <c r="AP682">
        <f t="shared" si="320"/>
        <v>41.574999999999989</v>
      </c>
      <c r="AQ682">
        <f t="shared" si="321"/>
        <v>41.106999999999971</v>
      </c>
      <c r="AR682">
        <f t="shared" si="322"/>
        <v>77.665999999999997</v>
      </c>
      <c r="AS682">
        <f t="shared" si="323"/>
        <v>30.622000000000071</v>
      </c>
      <c r="AT682">
        <f t="shared" si="324"/>
        <v>19.765999999999963</v>
      </c>
      <c r="AU682">
        <f t="shared" si="325"/>
        <v>8.9809999999999945</v>
      </c>
      <c r="AV682">
        <f t="shared" si="326"/>
        <v>-1.65300000000002</v>
      </c>
      <c r="AW682">
        <f t="shared" si="327"/>
        <v>-11.890999999999963</v>
      </c>
      <c r="AX682">
        <f t="shared" si="328"/>
        <v>-21.607000000000085</v>
      </c>
      <c r="AY682">
        <f t="shared" si="329"/>
        <v>-30.511999999999944</v>
      </c>
      <c r="AZ682">
        <f t="shared" si="330"/>
        <v>-38.745000000000005</v>
      </c>
      <c r="BA682">
        <f t="shared" si="331"/>
        <v>-46.473000000000013</v>
      </c>
      <c r="BB682">
        <f t="shared" si="332"/>
        <v>-29.019000000000005</v>
      </c>
      <c r="BC682">
        <f t="shared" si="333"/>
        <v>-28.600999999999999</v>
      </c>
      <c r="BD682">
        <f t="shared" si="334"/>
        <v>-52.815999999999974</v>
      </c>
      <c r="BE682">
        <f t="shared" si="335"/>
        <v>-47.781999999999982</v>
      </c>
      <c r="BF682">
        <f t="shared" si="336"/>
        <v>-41.128000000000043</v>
      </c>
      <c r="BG682">
        <f t="shared" si="337"/>
        <v>-33.525999999999982</v>
      </c>
      <c r="BH682">
        <f t="shared" si="338"/>
        <v>-25.281000000000006</v>
      </c>
      <c r="BI682">
        <f t="shared" si="339"/>
        <v>-16.513000000000005</v>
      </c>
      <c r="BJ682">
        <f t="shared" si="340"/>
        <v>-7.7799999999999727</v>
      </c>
      <c r="BK682">
        <f t="shared" si="341"/>
        <v>28.490999999999985</v>
      </c>
    </row>
    <row r="683" spans="1:63" x14ac:dyDescent="0.3">
      <c r="A683" s="1">
        <v>3.7404600000000001</v>
      </c>
      <c r="B683" s="1">
        <v>201.95</v>
      </c>
      <c r="C683" s="1">
        <v>232.12299999999999</v>
      </c>
      <c r="D683" s="1">
        <v>238.983</v>
      </c>
      <c r="E683" s="1">
        <v>251.19</v>
      </c>
      <c r="F683" s="1">
        <v>268.51799999999997</v>
      </c>
      <c r="G683" s="1">
        <v>291.15699999999998</v>
      </c>
      <c r="H683" s="1">
        <v>318.98399999999998</v>
      </c>
      <c r="I683" s="1">
        <v>351.47500000000002</v>
      </c>
      <c r="J683" s="1">
        <v>387.79</v>
      </c>
      <c r="K683" s="1">
        <v>429.54700000000003</v>
      </c>
      <c r="L683" s="1">
        <v>470.86500000000001</v>
      </c>
      <c r="M683" s="1">
        <v>548.94000000000005</v>
      </c>
      <c r="N683" s="1">
        <v>579.67999999999995</v>
      </c>
      <c r="O683" s="1">
        <v>599.54</v>
      </c>
      <c r="P683" s="1">
        <v>608.56899999999996</v>
      </c>
      <c r="Q683" s="1">
        <v>606.923</v>
      </c>
      <c r="R683" s="1">
        <v>595.00400000000002</v>
      </c>
      <c r="S683" s="1">
        <v>573.32899999999995</v>
      </c>
      <c r="T683" s="1">
        <v>542.71299999999997</v>
      </c>
      <c r="U683" s="1">
        <v>503.83300000000003</v>
      </c>
      <c r="V683" s="1">
        <v>457.17399999999998</v>
      </c>
      <c r="W683" s="1">
        <v>428.02699999999999</v>
      </c>
      <c r="X683" s="1">
        <v>399.23599999999999</v>
      </c>
      <c r="Y683" s="1">
        <v>346.16199999999998</v>
      </c>
      <c r="Z683" s="1">
        <v>298.14100000000002</v>
      </c>
      <c r="AA683" s="1">
        <v>256.79399999999998</v>
      </c>
      <c r="AB683" s="1">
        <v>223.11600000000001</v>
      </c>
      <c r="AC683" s="1">
        <v>197.75</v>
      </c>
      <c r="AD683" s="1">
        <v>181.19499999999999</v>
      </c>
      <c r="AE683" s="1">
        <v>173.405</v>
      </c>
      <c r="AF683" s="1">
        <f t="shared" si="311"/>
        <v>201.95</v>
      </c>
      <c r="AH683">
        <f t="shared" si="312"/>
        <v>30.173000000000002</v>
      </c>
      <c r="AI683">
        <f t="shared" si="313"/>
        <v>6.8600000000000136</v>
      </c>
      <c r="AJ683">
        <f t="shared" si="314"/>
        <v>12.206999999999994</v>
      </c>
      <c r="AK683">
        <f t="shared" si="315"/>
        <v>17.327999999999975</v>
      </c>
      <c r="AL683">
        <f t="shared" si="316"/>
        <v>22.63900000000001</v>
      </c>
      <c r="AM683">
        <f t="shared" si="317"/>
        <v>27.826999999999998</v>
      </c>
      <c r="AN683">
        <f t="shared" si="318"/>
        <v>32.491000000000042</v>
      </c>
      <c r="AO683">
        <f t="shared" si="319"/>
        <v>36.314999999999998</v>
      </c>
      <c r="AP683">
        <f t="shared" si="320"/>
        <v>41.757000000000005</v>
      </c>
      <c r="AQ683">
        <f t="shared" si="321"/>
        <v>41.317999999999984</v>
      </c>
      <c r="AR683">
        <f t="shared" si="322"/>
        <v>78.075000000000045</v>
      </c>
      <c r="AS683">
        <f t="shared" si="323"/>
        <v>30.739999999999895</v>
      </c>
      <c r="AT683">
        <f t="shared" si="324"/>
        <v>19.860000000000014</v>
      </c>
      <c r="AU683">
        <f t="shared" si="325"/>
        <v>9.0289999999999964</v>
      </c>
      <c r="AV683">
        <f t="shared" si="326"/>
        <v>-1.6459999999999582</v>
      </c>
      <c r="AW683">
        <f t="shared" si="327"/>
        <v>-11.918999999999983</v>
      </c>
      <c r="AX683">
        <f t="shared" si="328"/>
        <v>-21.675000000000068</v>
      </c>
      <c r="AY683">
        <f t="shared" si="329"/>
        <v>-30.615999999999985</v>
      </c>
      <c r="AZ683">
        <f t="shared" si="330"/>
        <v>-38.879999999999939</v>
      </c>
      <c r="BA683">
        <f t="shared" si="331"/>
        <v>-46.659000000000049</v>
      </c>
      <c r="BB683">
        <f t="shared" si="332"/>
        <v>-29.146999999999991</v>
      </c>
      <c r="BC683">
        <f t="shared" si="333"/>
        <v>-28.790999999999997</v>
      </c>
      <c r="BD683">
        <f t="shared" si="334"/>
        <v>-53.074000000000012</v>
      </c>
      <c r="BE683">
        <f t="shared" si="335"/>
        <v>-48.020999999999958</v>
      </c>
      <c r="BF683">
        <f t="shared" si="336"/>
        <v>-41.347000000000037</v>
      </c>
      <c r="BG683">
        <f t="shared" si="337"/>
        <v>-33.677999999999969</v>
      </c>
      <c r="BH683">
        <f t="shared" si="338"/>
        <v>-25.366000000000014</v>
      </c>
      <c r="BI683">
        <f t="shared" si="339"/>
        <v>-16.555000000000007</v>
      </c>
      <c r="BJ683">
        <f t="shared" si="340"/>
        <v>-7.789999999999992</v>
      </c>
      <c r="BK683">
        <f t="shared" si="341"/>
        <v>28.544999999999987</v>
      </c>
    </row>
    <row r="684" spans="1:63" x14ac:dyDescent="0.3">
      <c r="A684" s="1">
        <v>3.74546</v>
      </c>
      <c r="B684" s="1">
        <v>200.09399999999999</v>
      </c>
      <c r="C684" s="1">
        <v>230.28200000000001</v>
      </c>
      <c r="D684" s="1">
        <v>237.18899999999999</v>
      </c>
      <c r="E684" s="1">
        <v>249.44200000000001</v>
      </c>
      <c r="F684" s="1">
        <v>266.81700000000001</v>
      </c>
      <c r="G684" s="1">
        <v>289.53199999999998</v>
      </c>
      <c r="H684" s="1">
        <v>317.46600000000001</v>
      </c>
      <c r="I684" s="1">
        <v>350.089</v>
      </c>
      <c r="J684" s="1">
        <v>386.58800000000002</v>
      </c>
      <c r="K684" s="1">
        <v>428.53699999999998</v>
      </c>
      <c r="L684" s="1">
        <v>470.06599999999997</v>
      </c>
      <c r="M684" s="1">
        <v>548.54300000000001</v>
      </c>
      <c r="N684" s="1">
        <v>579.41300000000001</v>
      </c>
      <c r="O684" s="1">
        <v>599.34799999999996</v>
      </c>
      <c r="P684" s="1">
        <v>608.41300000000001</v>
      </c>
      <c r="Q684" s="1">
        <v>606.76499999999999</v>
      </c>
      <c r="R684" s="1">
        <v>594.80700000000002</v>
      </c>
      <c r="S684" s="1">
        <v>573.06100000000004</v>
      </c>
      <c r="T684" s="1">
        <v>542.34</v>
      </c>
      <c r="U684" s="1">
        <v>503.31400000000002</v>
      </c>
      <c r="V684" s="1">
        <v>456.476</v>
      </c>
      <c r="W684" s="1">
        <v>427.24</v>
      </c>
      <c r="X684" s="1">
        <v>398.30500000000001</v>
      </c>
      <c r="Y684" s="1">
        <v>344.94499999999999</v>
      </c>
      <c r="Z684" s="1">
        <v>296.666</v>
      </c>
      <c r="AA684" s="1">
        <v>255.136</v>
      </c>
      <c r="AB684" s="1">
        <v>221.34899999999999</v>
      </c>
      <c r="AC684" s="1">
        <v>195.89599999999999</v>
      </c>
      <c r="AD684" s="1">
        <v>179.292</v>
      </c>
      <c r="AE684" s="1">
        <v>171.50700000000001</v>
      </c>
      <c r="AF684" s="1">
        <f t="shared" si="311"/>
        <v>200.09399999999999</v>
      </c>
      <c r="AH684">
        <f t="shared" si="312"/>
        <v>30.188000000000017</v>
      </c>
      <c r="AI684">
        <f t="shared" si="313"/>
        <v>6.9069999999999823</v>
      </c>
      <c r="AJ684">
        <f t="shared" si="314"/>
        <v>12.253000000000014</v>
      </c>
      <c r="AK684">
        <f t="shared" si="315"/>
        <v>17.375</v>
      </c>
      <c r="AL684">
        <f t="shared" si="316"/>
        <v>22.714999999999975</v>
      </c>
      <c r="AM684">
        <f t="shared" si="317"/>
        <v>27.934000000000026</v>
      </c>
      <c r="AN684">
        <f t="shared" si="318"/>
        <v>32.62299999999999</v>
      </c>
      <c r="AO684">
        <f t="shared" si="319"/>
        <v>36.499000000000024</v>
      </c>
      <c r="AP684">
        <f t="shared" si="320"/>
        <v>41.948999999999955</v>
      </c>
      <c r="AQ684">
        <f t="shared" si="321"/>
        <v>41.528999999999996</v>
      </c>
      <c r="AR684">
        <f t="shared" si="322"/>
        <v>78.477000000000032</v>
      </c>
      <c r="AS684">
        <f t="shared" si="323"/>
        <v>30.870000000000005</v>
      </c>
      <c r="AT684">
        <f t="shared" si="324"/>
        <v>19.934999999999945</v>
      </c>
      <c r="AU684">
        <f t="shared" si="325"/>
        <v>9.0650000000000546</v>
      </c>
      <c r="AV684">
        <f t="shared" si="326"/>
        <v>-1.6480000000000246</v>
      </c>
      <c r="AW684">
        <f t="shared" si="327"/>
        <v>-11.95799999999997</v>
      </c>
      <c r="AX684">
        <f t="shared" si="328"/>
        <v>-21.745999999999981</v>
      </c>
      <c r="AY684">
        <f t="shared" si="329"/>
        <v>-30.721000000000004</v>
      </c>
      <c r="AZ684">
        <f t="shared" si="330"/>
        <v>-39.02600000000001</v>
      </c>
      <c r="BA684">
        <f t="shared" si="331"/>
        <v>-46.838000000000022</v>
      </c>
      <c r="BB684">
        <f t="shared" si="332"/>
        <v>-29.23599999999999</v>
      </c>
      <c r="BC684">
        <f t="shared" si="333"/>
        <v>-28.935000000000002</v>
      </c>
      <c r="BD684">
        <f t="shared" si="334"/>
        <v>-53.360000000000014</v>
      </c>
      <c r="BE684">
        <f t="shared" si="335"/>
        <v>-48.278999999999996</v>
      </c>
      <c r="BF684">
        <f t="shared" si="336"/>
        <v>-41.53</v>
      </c>
      <c r="BG684">
        <f t="shared" si="337"/>
        <v>-33.787000000000006</v>
      </c>
      <c r="BH684">
        <f t="shared" si="338"/>
        <v>-25.453000000000003</v>
      </c>
      <c r="BI684">
        <f t="shared" si="339"/>
        <v>-16.603999999999985</v>
      </c>
      <c r="BJ684">
        <f t="shared" si="340"/>
        <v>-7.7849999999999966</v>
      </c>
      <c r="BK684">
        <f t="shared" si="341"/>
        <v>28.586999999999989</v>
      </c>
    </row>
    <row r="685" spans="1:63" x14ac:dyDescent="0.3">
      <c r="A685" s="1">
        <v>3.7504599999999999</v>
      </c>
      <c r="B685" s="1">
        <v>198.29300000000001</v>
      </c>
      <c r="C685" s="1">
        <v>228.50700000000001</v>
      </c>
      <c r="D685" s="1">
        <v>235.44800000000001</v>
      </c>
      <c r="E685" s="1">
        <v>247.73599999999999</v>
      </c>
      <c r="F685" s="1">
        <v>265.15199999999999</v>
      </c>
      <c r="G685" s="1">
        <v>287.93400000000003</v>
      </c>
      <c r="H685" s="1">
        <v>315.95999999999998</v>
      </c>
      <c r="I685" s="1">
        <v>348.70600000000002</v>
      </c>
      <c r="J685" s="1">
        <v>385.35199999999998</v>
      </c>
      <c r="K685" s="1">
        <v>427.50200000000001</v>
      </c>
      <c r="L685" s="1">
        <v>469.23099999999999</v>
      </c>
      <c r="M685" s="1">
        <v>548.09199999999998</v>
      </c>
      <c r="N685" s="1">
        <v>579.09100000000001</v>
      </c>
      <c r="O685" s="1">
        <v>599.09400000000005</v>
      </c>
      <c r="P685" s="1">
        <v>608.18799999999999</v>
      </c>
      <c r="Q685" s="1">
        <v>606.577</v>
      </c>
      <c r="R685" s="1">
        <v>594.60799999999995</v>
      </c>
      <c r="S685" s="1">
        <v>572.77700000000004</v>
      </c>
      <c r="T685" s="1">
        <v>541.93299999999999</v>
      </c>
      <c r="U685" s="1">
        <v>502.74599999999998</v>
      </c>
      <c r="V685" s="1">
        <v>455.726</v>
      </c>
      <c r="W685" s="1">
        <v>426.32400000000001</v>
      </c>
      <c r="X685" s="1">
        <v>397.21499999999997</v>
      </c>
      <c r="Y685" s="1">
        <v>343.67599999999999</v>
      </c>
      <c r="Z685" s="1">
        <v>295.24099999999999</v>
      </c>
      <c r="AA685" s="1">
        <v>253.61</v>
      </c>
      <c r="AB685" s="1">
        <v>219.75200000000001</v>
      </c>
      <c r="AC685" s="1">
        <v>194.202</v>
      </c>
      <c r="AD685" s="1">
        <v>177.56</v>
      </c>
      <c r="AE685" s="1">
        <v>169.755</v>
      </c>
      <c r="AF685" s="1">
        <f t="shared" si="311"/>
        <v>198.29300000000001</v>
      </c>
      <c r="AH685">
        <f t="shared" si="312"/>
        <v>30.213999999999999</v>
      </c>
      <c r="AI685">
        <f t="shared" si="313"/>
        <v>6.9410000000000025</v>
      </c>
      <c r="AJ685">
        <f t="shared" si="314"/>
        <v>12.287999999999982</v>
      </c>
      <c r="AK685">
        <f t="shared" si="315"/>
        <v>17.415999999999997</v>
      </c>
      <c r="AL685">
        <f t="shared" si="316"/>
        <v>22.782000000000039</v>
      </c>
      <c r="AM685">
        <f t="shared" si="317"/>
        <v>28.025999999999954</v>
      </c>
      <c r="AN685">
        <f t="shared" si="318"/>
        <v>32.746000000000038</v>
      </c>
      <c r="AO685">
        <f t="shared" si="319"/>
        <v>36.645999999999958</v>
      </c>
      <c r="AP685">
        <f t="shared" si="320"/>
        <v>42.150000000000034</v>
      </c>
      <c r="AQ685">
        <f t="shared" si="321"/>
        <v>41.728999999999985</v>
      </c>
      <c r="AR685">
        <f t="shared" si="322"/>
        <v>78.86099999999999</v>
      </c>
      <c r="AS685">
        <f t="shared" si="323"/>
        <v>30.999000000000024</v>
      </c>
      <c r="AT685">
        <f t="shared" si="324"/>
        <v>20.003000000000043</v>
      </c>
      <c r="AU685">
        <f t="shared" si="325"/>
        <v>9.0939999999999372</v>
      </c>
      <c r="AV685">
        <f t="shared" si="326"/>
        <v>-1.61099999999999</v>
      </c>
      <c r="AW685">
        <f t="shared" si="327"/>
        <v>-11.969000000000051</v>
      </c>
      <c r="AX685">
        <f t="shared" si="328"/>
        <v>-21.830999999999904</v>
      </c>
      <c r="AY685">
        <f t="shared" si="329"/>
        <v>-30.844000000000051</v>
      </c>
      <c r="AZ685">
        <f t="shared" si="330"/>
        <v>-39.187000000000012</v>
      </c>
      <c r="BA685">
        <f t="shared" si="331"/>
        <v>-47.019999999999982</v>
      </c>
      <c r="BB685">
        <f t="shared" si="332"/>
        <v>-29.401999999999987</v>
      </c>
      <c r="BC685">
        <f t="shared" si="333"/>
        <v>-29.109000000000037</v>
      </c>
      <c r="BD685">
        <f t="shared" si="334"/>
        <v>-53.538999999999987</v>
      </c>
      <c r="BE685">
        <f t="shared" si="335"/>
        <v>-48.435000000000002</v>
      </c>
      <c r="BF685">
        <f t="shared" si="336"/>
        <v>-41.630999999999972</v>
      </c>
      <c r="BG685">
        <f t="shared" si="337"/>
        <v>-33.858000000000004</v>
      </c>
      <c r="BH685">
        <f t="shared" si="338"/>
        <v>-25.550000000000011</v>
      </c>
      <c r="BI685">
        <f t="shared" si="339"/>
        <v>-16.641999999999996</v>
      </c>
      <c r="BJ685">
        <f t="shared" si="340"/>
        <v>-7.8050000000000068</v>
      </c>
      <c r="BK685">
        <f t="shared" si="341"/>
        <v>28.538000000000011</v>
      </c>
    </row>
    <row r="686" spans="1:63" x14ac:dyDescent="0.3">
      <c r="A686" s="1">
        <v>3.7554599999999998</v>
      </c>
      <c r="B686" s="1">
        <v>196.55</v>
      </c>
      <c r="C686" s="1">
        <v>226.80699999999999</v>
      </c>
      <c r="D686" s="1">
        <v>233.761</v>
      </c>
      <c r="E686" s="1">
        <v>246.077</v>
      </c>
      <c r="F686" s="1">
        <v>263.54300000000001</v>
      </c>
      <c r="G686" s="1">
        <v>286.38900000000001</v>
      </c>
      <c r="H686" s="1">
        <v>314.5</v>
      </c>
      <c r="I686" s="1">
        <v>347.35199999999998</v>
      </c>
      <c r="J686" s="1">
        <v>384.11900000000003</v>
      </c>
      <c r="K686" s="1">
        <v>426.43599999999998</v>
      </c>
      <c r="L686" s="1">
        <v>468.33300000000003</v>
      </c>
      <c r="M686" s="1">
        <v>547.53099999999995</v>
      </c>
      <c r="N686" s="1">
        <v>578.66200000000003</v>
      </c>
      <c r="O686" s="1">
        <v>598.75</v>
      </c>
      <c r="P686" s="1">
        <v>607.89599999999996</v>
      </c>
      <c r="Q686" s="1">
        <v>606.31600000000003</v>
      </c>
      <c r="R686" s="1">
        <v>594.31799999999998</v>
      </c>
      <c r="S686" s="1">
        <v>572.40599999999995</v>
      </c>
      <c r="T686" s="1">
        <v>541.43600000000004</v>
      </c>
      <c r="U686" s="1">
        <v>502.10399999999998</v>
      </c>
      <c r="V686" s="1">
        <v>454.93599999999998</v>
      </c>
      <c r="W686" s="1">
        <v>425.38</v>
      </c>
      <c r="X686" s="1">
        <v>396.08699999999999</v>
      </c>
      <c r="Y686" s="1">
        <v>342.404</v>
      </c>
      <c r="Z686" s="1">
        <v>293.88</v>
      </c>
      <c r="AA686" s="1">
        <v>252.2</v>
      </c>
      <c r="AB686" s="1">
        <v>218.30500000000001</v>
      </c>
      <c r="AC686" s="1">
        <v>192.678</v>
      </c>
      <c r="AD686" s="1">
        <v>175.97200000000001</v>
      </c>
      <c r="AE686" s="1">
        <v>168.09700000000001</v>
      </c>
      <c r="AF686" s="1">
        <f t="shared" si="311"/>
        <v>196.55</v>
      </c>
      <c r="AH686">
        <f t="shared" si="312"/>
        <v>30.256999999999977</v>
      </c>
      <c r="AI686">
        <f t="shared" si="313"/>
        <v>6.9540000000000077</v>
      </c>
      <c r="AJ686">
        <f t="shared" si="314"/>
        <v>12.316000000000003</v>
      </c>
      <c r="AK686">
        <f t="shared" si="315"/>
        <v>17.466000000000008</v>
      </c>
      <c r="AL686">
        <f t="shared" si="316"/>
        <v>22.846000000000004</v>
      </c>
      <c r="AM686">
        <f t="shared" si="317"/>
        <v>28.11099999999999</v>
      </c>
      <c r="AN686">
        <f t="shared" si="318"/>
        <v>32.851999999999975</v>
      </c>
      <c r="AO686">
        <f t="shared" si="319"/>
        <v>36.767000000000053</v>
      </c>
      <c r="AP686">
        <f t="shared" si="320"/>
        <v>42.31699999999995</v>
      </c>
      <c r="AQ686">
        <f t="shared" si="321"/>
        <v>41.897000000000048</v>
      </c>
      <c r="AR686">
        <f t="shared" si="322"/>
        <v>79.197999999999922</v>
      </c>
      <c r="AS686">
        <f t="shared" si="323"/>
        <v>31.131000000000085</v>
      </c>
      <c r="AT686">
        <f t="shared" si="324"/>
        <v>20.087999999999965</v>
      </c>
      <c r="AU686">
        <f t="shared" si="325"/>
        <v>9.1459999999999582</v>
      </c>
      <c r="AV686">
        <f t="shared" si="326"/>
        <v>-1.5799999999999272</v>
      </c>
      <c r="AW686">
        <f t="shared" si="327"/>
        <v>-11.998000000000047</v>
      </c>
      <c r="AX686">
        <f t="shared" si="328"/>
        <v>-21.912000000000035</v>
      </c>
      <c r="AY686">
        <f t="shared" si="329"/>
        <v>-30.969999999999914</v>
      </c>
      <c r="AZ686">
        <f t="shared" si="330"/>
        <v>-39.33200000000005</v>
      </c>
      <c r="BA686">
        <f t="shared" si="331"/>
        <v>-47.168000000000006</v>
      </c>
      <c r="BB686">
        <f t="shared" si="332"/>
        <v>-29.555999999999983</v>
      </c>
      <c r="BC686">
        <f t="shared" si="333"/>
        <v>-29.293000000000006</v>
      </c>
      <c r="BD686">
        <f t="shared" si="334"/>
        <v>-53.682999999999993</v>
      </c>
      <c r="BE686">
        <f t="shared" si="335"/>
        <v>-48.524000000000001</v>
      </c>
      <c r="BF686">
        <f t="shared" si="336"/>
        <v>-41.680000000000007</v>
      </c>
      <c r="BG686">
        <f t="shared" si="337"/>
        <v>-33.894999999999982</v>
      </c>
      <c r="BH686">
        <f t="shared" si="338"/>
        <v>-25.62700000000001</v>
      </c>
      <c r="BI686">
        <f t="shared" si="339"/>
        <v>-16.705999999999989</v>
      </c>
      <c r="BJ686">
        <f t="shared" si="340"/>
        <v>-7.875</v>
      </c>
      <c r="BK686">
        <f t="shared" si="341"/>
        <v>28.453000000000003</v>
      </c>
    </row>
    <row r="687" spans="1:63" x14ac:dyDescent="0.3">
      <c r="A687" s="1">
        <v>3.7604600000000001</v>
      </c>
      <c r="B687" s="1">
        <v>194.87</v>
      </c>
      <c r="C687" s="1">
        <v>225.17599999999999</v>
      </c>
      <c r="D687" s="1">
        <v>232.14</v>
      </c>
      <c r="E687" s="1">
        <v>244.483</v>
      </c>
      <c r="F687" s="1">
        <v>261.99799999999999</v>
      </c>
      <c r="G687" s="1">
        <v>284.90300000000002</v>
      </c>
      <c r="H687" s="1">
        <v>313.089</v>
      </c>
      <c r="I687" s="1">
        <v>346.03199999999998</v>
      </c>
      <c r="J687" s="1">
        <v>382.91</v>
      </c>
      <c r="K687" s="1">
        <v>425.34500000000003</v>
      </c>
      <c r="L687" s="1">
        <v>467.36599999999999</v>
      </c>
      <c r="M687" s="1">
        <v>546.86099999999999</v>
      </c>
      <c r="N687" s="1">
        <v>578.12699999999995</v>
      </c>
      <c r="O687" s="1">
        <v>598.30200000000002</v>
      </c>
      <c r="P687" s="1">
        <v>607.50300000000004</v>
      </c>
      <c r="Q687" s="1">
        <v>605.91600000000005</v>
      </c>
      <c r="R687" s="1">
        <v>593.86699999999996</v>
      </c>
      <c r="S687" s="1">
        <v>571.88699999999994</v>
      </c>
      <c r="T687" s="1">
        <v>540.83399999999995</v>
      </c>
      <c r="U687" s="1">
        <v>501.40899999999999</v>
      </c>
      <c r="V687" s="1">
        <v>454.13499999999999</v>
      </c>
      <c r="W687" s="1">
        <v>424.47199999999998</v>
      </c>
      <c r="X687" s="1">
        <v>395.03199999999998</v>
      </c>
      <c r="Y687" s="1">
        <v>341.21800000000002</v>
      </c>
      <c r="Z687" s="1">
        <v>292.58199999999999</v>
      </c>
      <c r="AA687" s="1">
        <v>250.82300000000001</v>
      </c>
      <c r="AB687" s="1">
        <v>216.875</v>
      </c>
      <c r="AC687" s="1">
        <v>191.19200000000001</v>
      </c>
      <c r="AD687" s="1">
        <v>174.41800000000001</v>
      </c>
      <c r="AE687" s="1">
        <v>166.47200000000001</v>
      </c>
      <c r="AF687" s="1">
        <f t="shared" si="311"/>
        <v>194.87</v>
      </c>
      <c r="AH687">
        <f t="shared" si="312"/>
        <v>30.305999999999983</v>
      </c>
      <c r="AI687">
        <f t="shared" si="313"/>
        <v>6.9639999999999986</v>
      </c>
      <c r="AJ687">
        <f t="shared" si="314"/>
        <v>12.343000000000018</v>
      </c>
      <c r="AK687">
        <f t="shared" si="315"/>
        <v>17.514999999999986</v>
      </c>
      <c r="AL687">
        <f t="shared" si="316"/>
        <v>22.90500000000003</v>
      </c>
      <c r="AM687">
        <f t="shared" si="317"/>
        <v>28.185999999999979</v>
      </c>
      <c r="AN687">
        <f t="shared" si="318"/>
        <v>32.942999999999984</v>
      </c>
      <c r="AO687">
        <f t="shared" si="319"/>
        <v>36.878000000000043</v>
      </c>
      <c r="AP687">
        <f t="shared" si="320"/>
        <v>42.435000000000002</v>
      </c>
      <c r="AQ687">
        <f t="shared" si="321"/>
        <v>42.020999999999958</v>
      </c>
      <c r="AR687">
        <f t="shared" si="322"/>
        <v>79.495000000000005</v>
      </c>
      <c r="AS687">
        <f t="shared" si="323"/>
        <v>31.265999999999963</v>
      </c>
      <c r="AT687">
        <f t="shared" si="324"/>
        <v>20.175000000000068</v>
      </c>
      <c r="AU687">
        <f t="shared" si="325"/>
        <v>9.2010000000000218</v>
      </c>
      <c r="AV687">
        <f t="shared" si="326"/>
        <v>-1.5869999999999891</v>
      </c>
      <c r="AW687">
        <f t="shared" si="327"/>
        <v>-12.049000000000092</v>
      </c>
      <c r="AX687">
        <f t="shared" si="328"/>
        <v>-21.980000000000018</v>
      </c>
      <c r="AY687">
        <f t="shared" si="329"/>
        <v>-31.052999999999997</v>
      </c>
      <c r="AZ687">
        <f t="shared" si="330"/>
        <v>-39.424999999999955</v>
      </c>
      <c r="BA687">
        <f t="shared" si="331"/>
        <v>-47.274000000000001</v>
      </c>
      <c r="BB687">
        <f t="shared" si="332"/>
        <v>-29.663000000000011</v>
      </c>
      <c r="BC687">
        <f t="shared" si="333"/>
        <v>-29.439999999999998</v>
      </c>
      <c r="BD687">
        <f t="shared" si="334"/>
        <v>-53.813999999999965</v>
      </c>
      <c r="BE687">
        <f t="shared" si="335"/>
        <v>-48.636000000000024</v>
      </c>
      <c r="BF687">
        <f t="shared" si="336"/>
        <v>-41.758999999999986</v>
      </c>
      <c r="BG687">
        <f t="shared" si="337"/>
        <v>-33.948000000000008</v>
      </c>
      <c r="BH687">
        <f t="shared" si="338"/>
        <v>-25.682999999999993</v>
      </c>
      <c r="BI687">
        <f t="shared" si="339"/>
        <v>-16.774000000000001</v>
      </c>
      <c r="BJ687">
        <f t="shared" si="340"/>
        <v>-7.945999999999998</v>
      </c>
      <c r="BK687">
        <f t="shared" si="341"/>
        <v>28.397999999999996</v>
      </c>
    </row>
    <row r="688" spans="1:63" x14ac:dyDescent="0.3">
      <c r="A688" s="1">
        <v>3.76546</v>
      </c>
      <c r="B688" s="1">
        <v>193.256</v>
      </c>
      <c r="C688" s="1">
        <v>223.607</v>
      </c>
      <c r="D688" s="1">
        <v>230.58600000000001</v>
      </c>
      <c r="E688" s="1">
        <v>242.952</v>
      </c>
      <c r="F688" s="1">
        <v>260.50200000000001</v>
      </c>
      <c r="G688" s="1">
        <v>283.45800000000003</v>
      </c>
      <c r="H688" s="1">
        <v>311.70699999999999</v>
      </c>
      <c r="I688" s="1">
        <v>344.72899999999998</v>
      </c>
      <c r="J688" s="1">
        <v>381.70699999999999</v>
      </c>
      <c r="K688" s="1">
        <v>424.23599999999999</v>
      </c>
      <c r="L688" s="1">
        <v>466.35199999999998</v>
      </c>
      <c r="M688" s="1">
        <v>546.12300000000005</v>
      </c>
      <c r="N688" s="1">
        <v>577.51300000000003</v>
      </c>
      <c r="O688" s="1">
        <v>597.74699999999996</v>
      </c>
      <c r="P688" s="1">
        <v>606.97199999999998</v>
      </c>
      <c r="Q688" s="1">
        <v>605.37300000000005</v>
      </c>
      <c r="R688" s="1">
        <v>593.29200000000003</v>
      </c>
      <c r="S688" s="1">
        <v>571.27099999999996</v>
      </c>
      <c r="T688" s="1">
        <v>540.17399999999998</v>
      </c>
      <c r="U688" s="1">
        <v>500.69200000000001</v>
      </c>
      <c r="V688" s="1">
        <v>453.34</v>
      </c>
      <c r="W688" s="1">
        <v>423.577</v>
      </c>
      <c r="X688" s="1">
        <v>394.00599999999997</v>
      </c>
      <c r="Y688" s="1">
        <v>340.08800000000002</v>
      </c>
      <c r="Z688" s="1">
        <v>291.33</v>
      </c>
      <c r="AA688" s="1">
        <v>249.45099999999999</v>
      </c>
      <c r="AB688" s="1">
        <v>215.428</v>
      </c>
      <c r="AC688" s="1">
        <v>189.68700000000001</v>
      </c>
      <c r="AD688" s="1">
        <v>172.869</v>
      </c>
      <c r="AE688" s="1">
        <v>164.88800000000001</v>
      </c>
      <c r="AF688" s="1">
        <f t="shared" si="311"/>
        <v>193.256</v>
      </c>
      <c r="AH688">
        <f t="shared" si="312"/>
        <v>30.350999999999999</v>
      </c>
      <c r="AI688">
        <f t="shared" si="313"/>
        <v>6.9790000000000134</v>
      </c>
      <c r="AJ688">
        <f t="shared" si="314"/>
        <v>12.365999999999985</v>
      </c>
      <c r="AK688">
        <f t="shared" si="315"/>
        <v>17.550000000000011</v>
      </c>
      <c r="AL688">
        <f t="shared" si="316"/>
        <v>22.956000000000017</v>
      </c>
      <c r="AM688">
        <f t="shared" si="317"/>
        <v>28.248999999999967</v>
      </c>
      <c r="AN688">
        <f t="shared" si="318"/>
        <v>33.021999999999991</v>
      </c>
      <c r="AO688">
        <f t="shared" si="319"/>
        <v>36.978000000000009</v>
      </c>
      <c r="AP688">
        <f t="shared" si="320"/>
        <v>42.528999999999996</v>
      </c>
      <c r="AQ688">
        <f t="shared" si="321"/>
        <v>42.115999999999985</v>
      </c>
      <c r="AR688">
        <f t="shared" si="322"/>
        <v>79.771000000000072</v>
      </c>
      <c r="AS688">
        <f t="shared" si="323"/>
        <v>31.389999999999986</v>
      </c>
      <c r="AT688">
        <f t="shared" si="324"/>
        <v>20.233999999999924</v>
      </c>
      <c r="AU688">
        <f t="shared" si="325"/>
        <v>9.2250000000000227</v>
      </c>
      <c r="AV688">
        <f t="shared" si="326"/>
        <v>-1.5989999999999327</v>
      </c>
      <c r="AW688">
        <f t="shared" si="327"/>
        <v>-12.081000000000017</v>
      </c>
      <c r="AX688">
        <f t="shared" si="328"/>
        <v>-22.021000000000072</v>
      </c>
      <c r="AY688">
        <f t="shared" si="329"/>
        <v>-31.09699999999998</v>
      </c>
      <c r="AZ688">
        <f t="shared" si="330"/>
        <v>-39.481999999999971</v>
      </c>
      <c r="BA688">
        <f t="shared" si="331"/>
        <v>-47.352000000000032</v>
      </c>
      <c r="BB688">
        <f t="shared" si="332"/>
        <v>-29.762999999999977</v>
      </c>
      <c r="BC688">
        <f t="shared" si="333"/>
        <v>-29.571000000000026</v>
      </c>
      <c r="BD688">
        <f t="shared" si="334"/>
        <v>-53.91799999999995</v>
      </c>
      <c r="BE688">
        <f t="shared" si="335"/>
        <v>-48.758000000000038</v>
      </c>
      <c r="BF688">
        <f t="shared" si="336"/>
        <v>-41.878999999999991</v>
      </c>
      <c r="BG688">
        <f t="shared" si="337"/>
        <v>-34.022999999999996</v>
      </c>
      <c r="BH688">
        <f t="shared" si="338"/>
        <v>-25.740999999999985</v>
      </c>
      <c r="BI688">
        <f t="shared" si="339"/>
        <v>-16.818000000000012</v>
      </c>
      <c r="BJ688">
        <f t="shared" si="340"/>
        <v>-7.9809999999999945</v>
      </c>
      <c r="BK688">
        <f t="shared" si="341"/>
        <v>28.367999999999995</v>
      </c>
    </row>
    <row r="689" spans="1:63" x14ac:dyDescent="0.3">
      <c r="A689" s="1">
        <v>3.7704599999999999</v>
      </c>
      <c r="B689" s="1">
        <v>191.71</v>
      </c>
      <c r="C689" s="1">
        <v>222.09</v>
      </c>
      <c r="D689" s="1">
        <v>229.083</v>
      </c>
      <c r="E689" s="1">
        <v>241.46700000000001</v>
      </c>
      <c r="F689" s="1">
        <v>259.04000000000002</v>
      </c>
      <c r="G689" s="1">
        <v>282.03500000000003</v>
      </c>
      <c r="H689" s="1">
        <v>310.33300000000003</v>
      </c>
      <c r="I689" s="1">
        <v>343.42200000000003</v>
      </c>
      <c r="J689" s="1">
        <v>380.48099999999999</v>
      </c>
      <c r="K689" s="1">
        <v>423.10700000000003</v>
      </c>
      <c r="L689" s="1">
        <v>465.31400000000002</v>
      </c>
      <c r="M689" s="1">
        <v>545.34199999999998</v>
      </c>
      <c r="N689" s="1">
        <v>576.82799999999997</v>
      </c>
      <c r="O689" s="1">
        <v>597.10799999999995</v>
      </c>
      <c r="P689" s="1">
        <v>606.33299999999997</v>
      </c>
      <c r="Q689" s="1">
        <v>604.73800000000006</v>
      </c>
      <c r="R689" s="1">
        <v>592.65200000000004</v>
      </c>
      <c r="S689" s="1">
        <v>570.61300000000006</v>
      </c>
      <c r="T689" s="1">
        <v>539.48599999999999</v>
      </c>
      <c r="U689" s="1">
        <v>499.95100000000002</v>
      </c>
      <c r="V689" s="1">
        <v>452.54</v>
      </c>
      <c r="W689" s="1">
        <v>422.67700000000002</v>
      </c>
      <c r="X689" s="1">
        <v>392.959</v>
      </c>
      <c r="Y689" s="1">
        <v>338.94099999999997</v>
      </c>
      <c r="Z689" s="1">
        <v>290.08100000000002</v>
      </c>
      <c r="AA689" s="1">
        <v>248.09100000000001</v>
      </c>
      <c r="AB689" s="1">
        <v>213.98699999999999</v>
      </c>
      <c r="AC689" s="1">
        <v>188.197</v>
      </c>
      <c r="AD689" s="1">
        <v>171.35499999999999</v>
      </c>
      <c r="AE689" s="1">
        <v>163.36099999999999</v>
      </c>
      <c r="AF689" s="1">
        <f t="shared" si="311"/>
        <v>191.71</v>
      </c>
      <c r="AH689">
        <f t="shared" si="312"/>
        <v>30.379999999999995</v>
      </c>
      <c r="AI689">
        <f t="shared" si="313"/>
        <v>6.992999999999995</v>
      </c>
      <c r="AJ689">
        <f t="shared" si="314"/>
        <v>12.384000000000015</v>
      </c>
      <c r="AK689">
        <f t="shared" si="315"/>
        <v>17.573000000000008</v>
      </c>
      <c r="AL689">
        <f t="shared" si="316"/>
        <v>22.995000000000005</v>
      </c>
      <c r="AM689">
        <f t="shared" si="317"/>
        <v>28.298000000000002</v>
      </c>
      <c r="AN689">
        <f t="shared" si="318"/>
        <v>33.088999999999999</v>
      </c>
      <c r="AO689">
        <f t="shared" si="319"/>
        <v>37.058999999999969</v>
      </c>
      <c r="AP689">
        <f t="shared" si="320"/>
        <v>42.626000000000033</v>
      </c>
      <c r="AQ689">
        <f t="shared" si="321"/>
        <v>42.206999999999994</v>
      </c>
      <c r="AR689">
        <f t="shared" si="322"/>
        <v>80.027999999999963</v>
      </c>
      <c r="AS689">
        <f t="shared" si="323"/>
        <v>31.48599999999999</v>
      </c>
      <c r="AT689">
        <f t="shared" si="324"/>
        <v>20.279999999999973</v>
      </c>
      <c r="AU689">
        <f t="shared" si="325"/>
        <v>9.2250000000000227</v>
      </c>
      <c r="AV689">
        <f t="shared" si="326"/>
        <v>-1.5949999999999136</v>
      </c>
      <c r="AW689">
        <f t="shared" si="327"/>
        <v>-12.086000000000013</v>
      </c>
      <c r="AX689">
        <f t="shared" si="328"/>
        <v>-22.038999999999987</v>
      </c>
      <c r="AY689">
        <f t="shared" si="329"/>
        <v>-31.127000000000066</v>
      </c>
      <c r="AZ689">
        <f t="shared" si="330"/>
        <v>-39.534999999999968</v>
      </c>
      <c r="BA689">
        <f t="shared" si="331"/>
        <v>-47.411000000000001</v>
      </c>
      <c r="BB689">
        <f t="shared" si="332"/>
        <v>-29.863</v>
      </c>
      <c r="BC689">
        <f t="shared" si="333"/>
        <v>-29.718000000000018</v>
      </c>
      <c r="BD689">
        <f t="shared" si="334"/>
        <v>-54.018000000000029</v>
      </c>
      <c r="BE689">
        <f t="shared" si="335"/>
        <v>-48.859999999999957</v>
      </c>
      <c r="BF689">
        <f t="shared" si="336"/>
        <v>-41.990000000000009</v>
      </c>
      <c r="BG689">
        <f t="shared" si="337"/>
        <v>-34.104000000000013</v>
      </c>
      <c r="BH689">
        <f t="shared" si="338"/>
        <v>-25.789999999999992</v>
      </c>
      <c r="BI689">
        <f t="shared" si="339"/>
        <v>-16.842000000000013</v>
      </c>
      <c r="BJ689">
        <f t="shared" si="340"/>
        <v>-7.9939999999999998</v>
      </c>
      <c r="BK689">
        <f t="shared" si="341"/>
        <v>28.349000000000018</v>
      </c>
    </row>
    <row r="690" spans="1:63" x14ac:dyDescent="0.3">
      <c r="A690" s="1">
        <v>3.7754599999999998</v>
      </c>
      <c r="B690" s="1">
        <v>190.23400000000001</v>
      </c>
      <c r="C690" s="1">
        <v>220.626</v>
      </c>
      <c r="D690" s="1">
        <v>227.62100000000001</v>
      </c>
      <c r="E690" s="1">
        <v>240.017</v>
      </c>
      <c r="F690" s="1">
        <v>257.61399999999998</v>
      </c>
      <c r="G690" s="1">
        <v>280.63400000000001</v>
      </c>
      <c r="H690" s="1">
        <v>308.96899999999999</v>
      </c>
      <c r="I690" s="1">
        <v>342.108</v>
      </c>
      <c r="J690" s="1">
        <v>379.23599999999999</v>
      </c>
      <c r="K690" s="1">
        <v>421.95499999999998</v>
      </c>
      <c r="L690" s="1">
        <v>464.26600000000002</v>
      </c>
      <c r="M690" s="1">
        <v>544.52300000000002</v>
      </c>
      <c r="N690" s="1">
        <v>576.06799999999998</v>
      </c>
      <c r="O690" s="1">
        <v>596.40599999999995</v>
      </c>
      <c r="P690" s="1">
        <v>605.64</v>
      </c>
      <c r="Q690" s="1">
        <v>604.04899999999998</v>
      </c>
      <c r="R690" s="1">
        <v>591.96799999999996</v>
      </c>
      <c r="S690" s="1">
        <v>569.91999999999996</v>
      </c>
      <c r="T690" s="1">
        <v>538.76300000000003</v>
      </c>
      <c r="U690" s="1">
        <v>499.18</v>
      </c>
      <c r="V690" s="1">
        <v>451.71199999999999</v>
      </c>
      <c r="W690" s="1">
        <v>421.75700000000001</v>
      </c>
      <c r="X690" s="1">
        <v>391.87400000000002</v>
      </c>
      <c r="Y690" s="1">
        <v>337.76100000000002</v>
      </c>
      <c r="Z690" s="1">
        <v>288.81400000000002</v>
      </c>
      <c r="AA690" s="1">
        <v>246.74199999999999</v>
      </c>
      <c r="AB690" s="1">
        <v>212.57400000000001</v>
      </c>
      <c r="AC690" s="1">
        <v>186.756</v>
      </c>
      <c r="AD690" s="1">
        <v>169.90199999999999</v>
      </c>
      <c r="AE690" s="1">
        <v>161.899</v>
      </c>
      <c r="AF690" s="1">
        <f t="shared" si="311"/>
        <v>190.23400000000001</v>
      </c>
      <c r="AH690">
        <f t="shared" si="312"/>
        <v>30.391999999999996</v>
      </c>
      <c r="AI690">
        <f t="shared" si="313"/>
        <v>6.9950000000000045</v>
      </c>
      <c r="AJ690">
        <f t="shared" si="314"/>
        <v>12.395999999999987</v>
      </c>
      <c r="AK690">
        <f t="shared" si="315"/>
        <v>17.59699999999998</v>
      </c>
      <c r="AL690">
        <f t="shared" si="316"/>
        <v>23.020000000000039</v>
      </c>
      <c r="AM690">
        <f t="shared" si="317"/>
        <v>28.33499999999998</v>
      </c>
      <c r="AN690">
        <f t="shared" si="318"/>
        <v>33.13900000000001</v>
      </c>
      <c r="AO690">
        <f t="shared" si="319"/>
        <v>37.127999999999986</v>
      </c>
      <c r="AP690">
        <f t="shared" si="320"/>
        <v>42.718999999999994</v>
      </c>
      <c r="AQ690">
        <f t="shared" si="321"/>
        <v>42.311000000000035</v>
      </c>
      <c r="AR690">
        <f t="shared" si="322"/>
        <v>80.257000000000005</v>
      </c>
      <c r="AS690">
        <f t="shared" si="323"/>
        <v>31.544999999999959</v>
      </c>
      <c r="AT690">
        <f t="shared" si="324"/>
        <v>20.337999999999965</v>
      </c>
      <c r="AU690">
        <f t="shared" si="325"/>
        <v>9.2340000000000373</v>
      </c>
      <c r="AV690">
        <f t="shared" si="326"/>
        <v>-1.5910000000000082</v>
      </c>
      <c r="AW690">
        <f t="shared" si="327"/>
        <v>-12.081000000000017</v>
      </c>
      <c r="AX690">
        <f t="shared" si="328"/>
        <v>-22.048000000000002</v>
      </c>
      <c r="AY690">
        <f t="shared" si="329"/>
        <v>-31.156999999999925</v>
      </c>
      <c r="AZ690">
        <f t="shared" si="330"/>
        <v>-39.583000000000027</v>
      </c>
      <c r="BA690">
        <f t="shared" si="331"/>
        <v>-47.468000000000018</v>
      </c>
      <c r="BB690">
        <f t="shared" si="332"/>
        <v>-29.954999999999984</v>
      </c>
      <c r="BC690">
        <f t="shared" si="333"/>
        <v>-29.882999999999981</v>
      </c>
      <c r="BD690">
        <f t="shared" si="334"/>
        <v>-54.113</v>
      </c>
      <c r="BE690">
        <f t="shared" si="335"/>
        <v>-48.947000000000003</v>
      </c>
      <c r="BF690">
        <f t="shared" si="336"/>
        <v>-42.072000000000031</v>
      </c>
      <c r="BG690">
        <f t="shared" si="337"/>
        <v>-34.167999999999978</v>
      </c>
      <c r="BH690">
        <f t="shared" si="338"/>
        <v>-25.818000000000012</v>
      </c>
      <c r="BI690">
        <f t="shared" si="339"/>
        <v>-16.854000000000013</v>
      </c>
      <c r="BJ690">
        <f t="shared" si="340"/>
        <v>-8.0029999999999859</v>
      </c>
      <c r="BK690">
        <f t="shared" si="341"/>
        <v>28.335000000000008</v>
      </c>
    </row>
    <row r="691" spans="1:63" x14ac:dyDescent="0.3">
      <c r="A691" s="1">
        <v>3.7804600000000002</v>
      </c>
      <c r="B691" s="1">
        <v>188.833</v>
      </c>
      <c r="C691" s="1">
        <v>219.21600000000001</v>
      </c>
      <c r="D691" s="1">
        <v>226.196</v>
      </c>
      <c r="E691" s="1">
        <v>238.596</v>
      </c>
      <c r="F691" s="1">
        <v>256.22399999999999</v>
      </c>
      <c r="G691" s="1">
        <v>279.26799999999997</v>
      </c>
      <c r="H691" s="1">
        <v>307.62799999999999</v>
      </c>
      <c r="I691" s="1">
        <v>340.80700000000002</v>
      </c>
      <c r="J691" s="1">
        <v>377.99599999999998</v>
      </c>
      <c r="K691" s="1">
        <v>420.79</v>
      </c>
      <c r="L691" s="1">
        <v>463.20100000000002</v>
      </c>
      <c r="M691" s="1">
        <v>543.64200000000005</v>
      </c>
      <c r="N691" s="1">
        <v>575.25900000000001</v>
      </c>
      <c r="O691" s="1">
        <v>595.64700000000005</v>
      </c>
      <c r="P691" s="1">
        <v>604.90899999999999</v>
      </c>
      <c r="Q691" s="1">
        <v>603.31299999999999</v>
      </c>
      <c r="R691" s="1">
        <v>591.23099999999999</v>
      </c>
      <c r="S691" s="1">
        <v>569.17399999999998</v>
      </c>
      <c r="T691" s="1">
        <v>537.99</v>
      </c>
      <c r="U691" s="1">
        <v>498.37</v>
      </c>
      <c r="V691" s="1">
        <v>450.84300000000002</v>
      </c>
      <c r="W691" s="1">
        <v>420.81</v>
      </c>
      <c r="X691" s="1">
        <v>390.75299999999999</v>
      </c>
      <c r="Y691" s="1">
        <v>336.56200000000001</v>
      </c>
      <c r="Z691" s="1">
        <v>287.54199999999997</v>
      </c>
      <c r="AA691" s="1">
        <v>245.41300000000001</v>
      </c>
      <c r="AB691" s="1">
        <v>211.209</v>
      </c>
      <c r="AC691" s="1">
        <v>185.374</v>
      </c>
      <c r="AD691" s="1">
        <v>168.50899999999999</v>
      </c>
      <c r="AE691" s="1">
        <v>160.50299999999999</v>
      </c>
      <c r="AF691" s="1">
        <f t="shared" si="311"/>
        <v>188.833</v>
      </c>
      <c r="AH691">
        <f t="shared" si="312"/>
        <v>30.38300000000001</v>
      </c>
      <c r="AI691">
        <f t="shared" si="313"/>
        <v>6.9799999999999898</v>
      </c>
      <c r="AJ691">
        <f t="shared" si="314"/>
        <v>12.400000000000006</v>
      </c>
      <c r="AK691">
        <f t="shared" si="315"/>
        <v>17.627999999999986</v>
      </c>
      <c r="AL691">
        <f t="shared" si="316"/>
        <v>23.043999999999983</v>
      </c>
      <c r="AM691">
        <f t="shared" si="317"/>
        <v>28.360000000000014</v>
      </c>
      <c r="AN691">
        <f t="shared" si="318"/>
        <v>33.17900000000003</v>
      </c>
      <c r="AO691">
        <f t="shared" si="319"/>
        <v>37.188999999999965</v>
      </c>
      <c r="AP691">
        <f t="shared" si="320"/>
        <v>42.79400000000004</v>
      </c>
      <c r="AQ691">
        <f t="shared" si="321"/>
        <v>42.411000000000001</v>
      </c>
      <c r="AR691">
        <f t="shared" si="322"/>
        <v>80.441000000000031</v>
      </c>
      <c r="AS691">
        <f t="shared" si="323"/>
        <v>31.616999999999962</v>
      </c>
      <c r="AT691">
        <f t="shared" si="324"/>
        <v>20.388000000000034</v>
      </c>
      <c r="AU691">
        <f t="shared" si="325"/>
        <v>9.2619999999999436</v>
      </c>
      <c r="AV691">
        <f t="shared" si="326"/>
        <v>-1.5960000000000036</v>
      </c>
      <c r="AW691">
        <f t="shared" si="327"/>
        <v>-12.081999999999994</v>
      </c>
      <c r="AX691">
        <f t="shared" si="328"/>
        <v>-22.057000000000016</v>
      </c>
      <c r="AY691">
        <f t="shared" si="329"/>
        <v>-31.183999999999969</v>
      </c>
      <c r="AZ691">
        <f t="shared" si="330"/>
        <v>-39.620000000000005</v>
      </c>
      <c r="BA691">
        <f t="shared" si="331"/>
        <v>-47.526999999999987</v>
      </c>
      <c r="BB691">
        <f t="shared" si="332"/>
        <v>-30.033000000000015</v>
      </c>
      <c r="BC691">
        <f t="shared" si="333"/>
        <v>-30.057000000000016</v>
      </c>
      <c r="BD691">
        <f t="shared" si="334"/>
        <v>-54.190999999999974</v>
      </c>
      <c r="BE691">
        <f t="shared" si="335"/>
        <v>-49.020000000000039</v>
      </c>
      <c r="BF691">
        <f t="shared" si="336"/>
        <v>-42.128999999999962</v>
      </c>
      <c r="BG691">
        <f t="shared" si="337"/>
        <v>-34.204000000000008</v>
      </c>
      <c r="BH691">
        <f t="shared" si="338"/>
        <v>-25.835000000000008</v>
      </c>
      <c r="BI691">
        <f t="shared" si="339"/>
        <v>-16.865000000000009</v>
      </c>
      <c r="BJ691">
        <f t="shared" si="340"/>
        <v>-8.0060000000000002</v>
      </c>
      <c r="BK691">
        <f t="shared" si="341"/>
        <v>28.330000000000013</v>
      </c>
    </row>
    <row r="692" spans="1:63" x14ac:dyDescent="0.3">
      <c r="A692" s="1">
        <v>3.78546</v>
      </c>
      <c r="B692" s="1">
        <v>187.50800000000001</v>
      </c>
      <c r="C692" s="1">
        <v>217.869</v>
      </c>
      <c r="D692" s="1">
        <v>224.828</v>
      </c>
      <c r="E692" s="1">
        <v>237.221</v>
      </c>
      <c r="F692" s="1">
        <v>254.876</v>
      </c>
      <c r="G692" s="1">
        <v>277.94099999999997</v>
      </c>
      <c r="H692" s="1">
        <v>306.32400000000001</v>
      </c>
      <c r="I692" s="1">
        <v>339.53699999999998</v>
      </c>
      <c r="J692" s="1">
        <v>376.77199999999999</v>
      </c>
      <c r="K692" s="1">
        <v>419.62200000000001</v>
      </c>
      <c r="L692" s="1">
        <v>462.10300000000001</v>
      </c>
      <c r="M692" s="1">
        <v>542.69600000000003</v>
      </c>
      <c r="N692" s="1">
        <v>574.38499999999999</v>
      </c>
      <c r="O692" s="1">
        <v>594.82399999999996</v>
      </c>
      <c r="P692" s="1">
        <v>604.14099999999996</v>
      </c>
      <c r="Q692" s="1">
        <v>602.52599999999995</v>
      </c>
      <c r="R692" s="1">
        <v>590.44000000000005</v>
      </c>
      <c r="S692" s="1">
        <v>568.37</v>
      </c>
      <c r="T692" s="1">
        <v>537.16700000000003</v>
      </c>
      <c r="U692" s="1">
        <v>497.50099999999998</v>
      </c>
      <c r="V692" s="1">
        <v>449.92200000000003</v>
      </c>
      <c r="W692" s="1">
        <v>419.839</v>
      </c>
      <c r="X692" s="1">
        <v>389.613</v>
      </c>
      <c r="Y692" s="1">
        <v>335.36599999999999</v>
      </c>
      <c r="Z692" s="1">
        <v>286.28500000000003</v>
      </c>
      <c r="AA692" s="1">
        <v>244.11799999999999</v>
      </c>
      <c r="AB692" s="1">
        <v>209.89699999999999</v>
      </c>
      <c r="AC692" s="1">
        <v>184.05199999999999</v>
      </c>
      <c r="AD692" s="1">
        <v>167.179</v>
      </c>
      <c r="AE692" s="1">
        <v>159.18</v>
      </c>
      <c r="AF692" s="1">
        <f t="shared" si="311"/>
        <v>187.50800000000001</v>
      </c>
      <c r="AH692">
        <f t="shared" si="312"/>
        <v>30.36099999999999</v>
      </c>
      <c r="AI692">
        <f t="shared" si="313"/>
        <v>6.9590000000000032</v>
      </c>
      <c r="AJ692">
        <f t="shared" si="314"/>
        <v>12.393000000000001</v>
      </c>
      <c r="AK692">
        <f t="shared" si="315"/>
        <v>17.655000000000001</v>
      </c>
      <c r="AL692">
        <f t="shared" si="316"/>
        <v>23.064999999999969</v>
      </c>
      <c r="AM692">
        <f t="shared" si="317"/>
        <v>28.383000000000038</v>
      </c>
      <c r="AN692">
        <f t="shared" si="318"/>
        <v>33.212999999999965</v>
      </c>
      <c r="AO692">
        <f t="shared" si="319"/>
        <v>37.235000000000014</v>
      </c>
      <c r="AP692">
        <f t="shared" si="320"/>
        <v>42.850000000000023</v>
      </c>
      <c r="AQ692">
        <f t="shared" si="321"/>
        <v>42.480999999999995</v>
      </c>
      <c r="AR692">
        <f t="shared" si="322"/>
        <v>80.593000000000018</v>
      </c>
      <c r="AS692">
        <f t="shared" si="323"/>
        <v>31.688999999999965</v>
      </c>
      <c r="AT692">
        <f t="shared" si="324"/>
        <v>20.438999999999965</v>
      </c>
      <c r="AU692">
        <f t="shared" si="325"/>
        <v>9.3170000000000073</v>
      </c>
      <c r="AV692">
        <f t="shared" si="326"/>
        <v>-1.6150000000000091</v>
      </c>
      <c r="AW692">
        <f t="shared" si="327"/>
        <v>-12.085999999999899</v>
      </c>
      <c r="AX692">
        <f t="shared" si="328"/>
        <v>-22.07000000000005</v>
      </c>
      <c r="AY692">
        <f t="shared" si="329"/>
        <v>-31.202999999999975</v>
      </c>
      <c r="AZ692">
        <f t="shared" si="330"/>
        <v>-39.666000000000054</v>
      </c>
      <c r="BA692">
        <f t="shared" si="331"/>
        <v>-47.578999999999951</v>
      </c>
      <c r="BB692">
        <f t="shared" si="332"/>
        <v>-30.083000000000027</v>
      </c>
      <c r="BC692">
        <f t="shared" si="333"/>
        <v>-30.225999999999999</v>
      </c>
      <c r="BD692">
        <f t="shared" si="334"/>
        <v>-54.247000000000014</v>
      </c>
      <c r="BE692">
        <f t="shared" si="335"/>
        <v>-49.08099999999996</v>
      </c>
      <c r="BF692">
        <f t="shared" si="336"/>
        <v>-42.16700000000003</v>
      </c>
      <c r="BG692">
        <f t="shared" si="337"/>
        <v>-34.221000000000004</v>
      </c>
      <c r="BH692">
        <f t="shared" si="338"/>
        <v>-25.844999999999999</v>
      </c>
      <c r="BI692">
        <f t="shared" si="339"/>
        <v>-16.87299999999999</v>
      </c>
      <c r="BJ692">
        <f t="shared" si="340"/>
        <v>-7.9989999999999952</v>
      </c>
      <c r="BK692">
        <f t="shared" si="341"/>
        <v>28.328000000000003</v>
      </c>
    </row>
    <row r="693" spans="1:63" x14ac:dyDescent="0.3">
      <c r="A693" s="1">
        <v>3.7904599999999999</v>
      </c>
      <c r="B693" s="1">
        <v>186.26400000000001</v>
      </c>
      <c r="C693" s="1">
        <v>216.59899999999999</v>
      </c>
      <c r="D693" s="1">
        <v>223.53899999999999</v>
      </c>
      <c r="E693" s="1">
        <v>235.923</v>
      </c>
      <c r="F693" s="1">
        <v>253.58699999999999</v>
      </c>
      <c r="G693" s="1">
        <v>276.661</v>
      </c>
      <c r="H693" s="1">
        <v>305.05799999999999</v>
      </c>
      <c r="I693" s="1">
        <v>338.29399999999998</v>
      </c>
      <c r="J693" s="1">
        <v>375.56</v>
      </c>
      <c r="K693" s="1">
        <v>418.447</v>
      </c>
      <c r="L693" s="1">
        <v>460.96800000000002</v>
      </c>
      <c r="M693" s="1">
        <v>541.69200000000001</v>
      </c>
      <c r="N693" s="1">
        <v>573.43399999999997</v>
      </c>
      <c r="O693" s="1">
        <v>593.92499999999995</v>
      </c>
      <c r="P693" s="1">
        <v>603.28300000000002</v>
      </c>
      <c r="Q693" s="1">
        <v>601.68600000000004</v>
      </c>
      <c r="R693" s="1">
        <v>589.60599999999999</v>
      </c>
      <c r="S693" s="1">
        <v>567.524</v>
      </c>
      <c r="T693" s="1">
        <v>536.298</v>
      </c>
      <c r="U693" s="1">
        <v>496.577</v>
      </c>
      <c r="V693" s="1">
        <v>448.95</v>
      </c>
      <c r="W693" s="1">
        <v>418.851</v>
      </c>
      <c r="X693" s="1">
        <v>388.49099999999999</v>
      </c>
      <c r="Y693" s="1">
        <v>334.17599999999999</v>
      </c>
      <c r="Z693" s="1">
        <v>285.053</v>
      </c>
      <c r="AA693" s="1">
        <v>242.86600000000001</v>
      </c>
      <c r="AB693" s="1">
        <v>208.637</v>
      </c>
      <c r="AC693" s="1">
        <v>182.78899999999999</v>
      </c>
      <c r="AD693" s="1">
        <v>165.92099999999999</v>
      </c>
      <c r="AE693" s="1">
        <v>157.93700000000001</v>
      </c>
      <c r="AF693" s="1">
        <f t="shared" si="311"/>
        <v>186.26400000000001</v>
      </c>
      <c r="AH693">
        <f t="shared" si="312"/>
        <v>30.33499999999998</v>
      </c>
      <c r="AI693">
        <f t="shared" si="313"/>
        <v>6.9399999999999977</v>
      </c>
      <c r="AJ693">
        <f t="shared" si="314"/>
        <v>12.384000000000015</v>
      </c>
      <c r="AK693">
        <f t="shared" si="315"/>
        <v>17.663999999999987</v>
      </c>
      <c r="AL693">
        <f t="shared" si="316"/>
        <v>23.074000000000012</v>
      </c>
      <c r="AM693">
        <f t="shared" si="317"/>
        <v>28.396999999999991</v>
      </c>
      <c r="AN693">
        <f t="shared" si="318"/>
        <v>33.23599999999999</v>
      </c>
      <c r="AO693">
        <f t="shared" si="319"/>
        <v>37.26600000000002</v>
      </c>
      <c r="AP693">
        <f t="shared" si="320"/>
        <v>42.887</v>
      </c>
      <c r="AQ693">
        <f t="shared" si="321"/>
        <v>42.521000000000015</v>
      </c>
      <c r="AR693">
        <f t="shared" si="322"/>
        <v>80.72399999999999</v>
      </c>
      <c r="AS693">
        <f t="shared" si="323"/>
        <v>31.741999999999962</v>
      </c>
      <c r="AT693">
        <f t="shared" si="324"/>
        <v>20.490999999999985</v>
      </c>
      <c r="AU693">
        <f t="shared" si="325"/>
        <v>9.3580000000000609</v>
      </c>
      <c r="AV693">
        <f t="shared" si="326"/>
        <v>-1.59699999999998</v>
      </c>
      <c r="AW693">
        <f t="shared" si="327"/>
        <v>-12.080000000000041</v>
      </c>
      <c r="AX693">
        <f t="shared" si="328"/>
        <v>-22.081999999999994</v>
      </c>
      <c r="AY693">
        <f t="shared" si="329"/>
        <v>-31.225999999999999</v>
      </c>
      <c r="AZ693">
        <f t="shared" si="330"/>
        <v>-39.721000000000004</v>
      </c>
      <c r="BA693">
        <f t="shared" si="331"/>
        <v>-47.62700000000001</v>
      </c>
      <c r="BB693">
        <f t="shared" si="332"/>
        <v>-30.09899999999999</v>
      </c>
      <c r="BC693">
        <f t="shared" si="333"/>
        <v>-30.360000000000014</v>
      </c>
      <c r="BD693">
        <f t="shared" si="334"/>
        <v>-54.314999999999998</v>
      </c>
      <c r="BE693">
        <f t="shared" si="335"/>
        <v>-49.12299999999999</v>
      </c>
      <c r="BF693">
        <f t="shared" si="336"/>
        <v>-42.186999999999983</v>
      </c>
      <c r="BG693">
        <f t="shared" si="337"/>
        <v>-34.229000000000013</v>
      </c>
      <c r="BH693">
        <f t="shared" si="338"/>
        <v>-25.848000000000013</v>
      </c>
      <c r="BI693">
        <f t="shared" si="339"/>
        <v>-16.867999999999995</v>
      </c>
      <c r="BJ693">
        <f t="shared" si="340"/>
        <v>-7.9839999999999804</v>
      </c>
      <c r="BK693">
        <f t="shared" si="341"/>
        <v>28.326999999999998</v>
      </c>
    </row>
    <row r="694" spans="1:63" x14ac:dyDescent="0.3">
      <c r="A694" s="1">
        <v>3.7954599999999998</v>
      </c>
      <c r="B694" s="1">
        <v>185.09800000000001</v>
      </c>
      <c r="C694" s="1">
        <v>215.41800000000001</v>
      </c>
      <c r="D694" s="1">
        <v>222.34299999999999</v>
      </c>
      <c r="E694" s="1">
        <v>234.71299999999999</v>
      </c>
      <c r="F694" s="1">
        <v>252.36799999999999</v>
      </c>
      <c r="G694" s="1">
        <v>275.43700000000001</v>
      </c>
      <c r="H694" s="1">
        <v>303.83100000000002</v>
      </c>
      <c r="I694" s="1">
        <v>337.07</v>
      </c>
      <c r="J694" s="1">
        <v>374.34899999999999</v>
      </c>
      <c r="K694" s="1">
        <v>417.25700000000001</v>
      </c>
      <c r="L694" s="1">
        <v>459.79899999999998</v>
      </c>
      <c r="M694" s="1">
        <v>540.62599999999998</v>
      </c>
      <c r="N694" s="1">
        <v>572.40899999999999</v>
      </c>
      <c r="O694" s="1">
        <v>592.94000000000005</v>
      </c>
      <c r="P694" s="1">
        <v>602.31899999999996</v>
      </c>
      <c r="Q694" s="1">
        <v>600.77599999999995</v>
      </c>
      <c r="R694" s="1">
        <v>588.71699999999998</v>
      </c>
      <c r="S694" s="1">
        <v>566.63300000000004</v>
      </c>
      <c r="T694" s="1">
        <v>535.38499999999999</v>
      </c>
      <c r="U694" s="1">
        <v>495.61700000000002</v>
      </c>
      <c r="V694" s="1">
        <v>447.94600000000003</v>
      </c>
      <c r="W694" s="1">
        <v>417.84100000000001</v>
      </c>
      <c r="X694" s="1">
        <v>387.37700000000001</v>
      </c>
      <c r="Y694" s="1">
        <v>333.00400000000002</v>
      </c>
      <c r="Z694" s="1">
        <v>283.858</v>
      </c>
      <c r="AA694" s="1">
        <v>241.66399999999999</v>
      </c>
      <c r="AB694" s="1">
        <v>207.43700000000001</v>
      </c>
      <c r="AC694" s="1">
        <v>181.59899999999999</v>
      </c>
      <c r="AD694" s="1">
        <v>164.745</v>
      </c>
      <c r="AE694" s="1">
        <v>156.77199999999999</v>
      </c>
      <c r="AF694" s="1">
        <f t="shared" si="311"/>
        <v>185.09800000000001</v>
      </c>
      <c r="AH694">
        <f t="shared" si="312"/>
        <v>30.319999999999993</v>
      </c>
      <c r="AI694">
        <f t="shared" si="313"/>
        <v>6.9249999999999829</v>
      </c>
      <c r="AJ694">
        <f t="shared" si="314"/>
        <v>12.370000000000005</v>
      </c>
      <c r="AK694">
        <f t="shared" si="315"/>
        <v>17.655000000000001</v>
      </c>
      <c r="AL694">
        <f t="shared" si="316"/>
        <v>23.069000000000017</v>
      </c>
      <c r="AM694">
        <f t="shared" si="317"/>
        <v>28.394000000000005</v>
      </c>
      <c r="AN694">
        <f t="shared" si="318"/>
        <v>33.238999999999976</v>
      </c>
      <c r="AO694">
        <f t="shared" si="319"/>
        <v>37.278999999999996</v>
      </c>
      <c r="AP694">
        <f t="shared" si="320"/>
        <v>42.908000000000015</v>
      </c>
      <c r="AQ694">
        <f t="shared" si="321"/>
        <v>42.541999999999973</v>
      </c>
      <c r="AR694">
        <f t="shared" si="322"/>
        <v>80.826999999999998</v>
      </c>
      <c r="AS694">
        <f t="shared" si="323"/>
        <v>31.783000000000015</v>
      </c>
      <c r="AT694">
        <f t="shared" si="324"/>
        <v>20.531000000000063</v>
      </c>
      <c r="AU694">
        <f t="shared" si="325"/>
        <v>9.3789999999999054</v>
      </c>
      <c r="AV694">
        <f t="shared" si="326"/>
        <v>-1.5430000000000064</v>
      </c>
      <c r="AW694">
        <f t="shared" si="327"/>
        <v>-12.058999999999969</v>
      </c>
      <c r="AX694">
        <f t="shared" si="328"/>
        <v>-22.083999999999946</v>
      </c>
      <c r="AY694">
        <f t="shared" si="329"/>
        <v>-31.248000000000047</v>
      </c>
      <c r="AZ694">
        <f t="shared" si="330"/>
        <v>-39.767999999999972</v>
      </c>
      <c r="BA694">
        <f t="shared" si="331"/>
        <v>-47.670999999999992</v>
      </c>
      <c r="BB694">
        <f t="shared" si="332"/>
        <v>-30.105000000000018</v>
      </c>
      <c r="BC694">
        <f t="shared" si="333"/>
        <v>-30.463999999999999</v>
      </c>
      <c r="BD694">
        <f t="shared" si="334"/>
        <v>-54.37299999999999</v>
      </c>
      <c r="BE694">
        <f t="shared" si="335"/>
        <v>-49.146000000000015</v>
      </c>
      <c r="BF694">
        <f t="shared" si="336"/>
        <v>-42.194000000000017</v>
      </c>
      <c r="BG694">
        <f t="shared" si="337"/>
        <v>-34.226999999999975</v>
      </c>
      <c r="BH694">
        <f t="shared" si="338"/>
        <v>-25.838000000000022</v>
      </c>
      <c r="BI694">
        <f t="shared" si="339"/>
        <v>-16.853999999999985</v>
      </c>
      <c r="BJ694">
        <f t="shared" si="340"/>
        <v>-7.9730000000000132</v>
      </c>
      <c r="BK694">
        <f t="shared" si="341"/>
        <v>28.326000000000022</v>
      </c>
    </row>
    <row r="695" spans="1:63" x14ac:dyDescent="0.3">
      <c r="A695" s="1">
        <v>3.8004600000000002</v>
      </c>
      <c r="B695" s="1">
        <v>184.00899999999999</v>
      </c>
      <c r="C695" s="1">
        <v>214.32900000000001</v>
      </c>
      <c r="D695" s="1">
        <v>221.24100000000001</v>
      </c>
      <c r="E695" s="1">
        <v>233.59100000000001</v>
      </c>
      <c r="F695" s="1">
        <v>251.22</v>
      </c>
      <c r="G695" s="1">
        <v>274.27100000000002</v>
      </c>
      <c r="H695" s="1">
        <v>302.649</v>
      </c>
      <c r="I695" s="1">
        <v>335.87</v>
      </c>
      <c r="J695" s="1">
        <v>373.13799999999998</v>
      </c>
      <c r="K695" s="1">
        <v>416.048</v>
      </c>
      <c r="L695" s="1">
        <v>458.61399999999998</v>
      </c>
      <c r="M695" s="1">
        <v>539.49</v>
      </c>
      <c r="N695" s="1">
        <v>571.31200000000001</v>
      </c>
      <c r="O695" s="1">
        <v>591.87099999999998</v>
      </c>
      <c r="P695" s="1">
        <v>601.28499999999997</v>
      </c>
      <c r="Q695" s="1">
        <v>599.779</v>
      </c>
      <c r="R695" s="1">
        <v>587.74199999999996</v>
      </c>
      <c r="S695" s="1">
        <v>565.66700000000003</v>
      </c>
      <c r="T695" s="1">
        <v>534.41399999999999</v>
      </c>
      <c r="U695" s="1">
        <v>494.62299999999999</v>
      </c>
      <c r="V695" s="1">
        <v>446.92</v>
      </c>
      <c r="W695" s="1">
        <v>416.79300000000001</v>
      </c>
      <c r="X695" s="1">
        <v>386.25099999999998</v>
      </c>
      <c r="Y695" s="1">
        <v>331.86200000000002</v>
      </c>
      <c r="Z695" s="1">
        <v>282.71199999999999</v>
      </c>
      <c r="AA695" s="1">
        <v>240.53100000000001</v>
      </c>
      <c r="AB695" s="1">
        <v>206.322</v>
      </c>
      <c r="AC695" s="1">
        <v>180.49799999999999</v>
      </c>
      <c r="AD695" s="1">
        <v>163.65100000000001</v>
      </c>
      <c r="AE695" s="1">
        <v>155.67599999999999</v>
      </c>
      <c r="AF695" s="1">
        <f t="shared" si="311"/>
        <v>184.00899999999999</v>
      </c>
      <c r="AH695">
        <f t="shared" si="312"/>
        <v>30.320000000000022</v>
      </c>
      <c r="AI695">
        <f t="shared" si="313"/>
        <v>6.9120000000000061</v>
      </c>
      <c r="AJ695">
        <f t="shared" si="314"/>
        <v>12.349999999999994</v>
      </c>
      <c r="AK695">
        <f t="shared" si="315"/>
        <v>17.628999999999991</v>
      </c>
      <c r="AL695">
        <f t="shared" si="316"/>
        <v>23.051000000000016</v>
      </c>
      <c r="AM695">
        <f t="shared" si="317"/>
        <v>28.377999999999986</v>
      </c>
      <c r="AN695">
        <f t="shared" si="318"/>
        <v>33.221000000000004</v>
      </c>
      <c r="AO695">
        <f t="shared" si="319"/>
        <v>37.267999999999972</v>
      </c>
      <c r="AP695">
        <f t="shared" si="320"/>
        <v>42.910000000000025</v>
      </c>
      <c r="AQ695">
        <f t="shared" si="321"/>
        <v>42.565999999999974</v>
      </c>
      <c r="AR695">
        <f t="shared" si="322"/>
        <v>80.876000000000033</v>
      </c>
      <c r="AS695">
        <f t="shared" si="323"/>
        <v>31.822000000000003</v>
      </c>
      <c r="AT695">
        <f t="shared" si="324"/>
        <v>20.558999999999969</v>
      </c>
      <c r="AU695">
        <f t="shared" si="325"/>
        <v>9.4139999999999873</v>
      </c>
      <c r="AV695">
        <f t="shared" si="326"/>
        <v>-1.5059999999999718</v>
      </c>
      <c r="AW695">
        <f t="shared" si="327"/>
        <v>-12.037000000000035</v>
      </c>
      <c r="AX695">
        <f t="shared" si="328"/>
        <v>-22.074999999999932</v>
      </c>
      <c r="AY695">
        <f t="shared" si="329"/>
        <v>-31.253000000000043</v>
      </c>
      <c r="AZ695">
        <f t="shared" si="330"/>
        <v>-39.790999999999997</v>
      </c>
      <c r="BA695">
        <f t="shared" si="331"/>
        <v>-47.702999999999975</v>
      </c>
      <c r="BB695">
        <f t="shared" si="332"/>
        <v>-30.12700000000001</v>
      </c>
      <c r="BC695">
        <f t="shared" si="333"/>
        <v>-30.54200000000003</v>
      </c>
      <c r="BD695">
        <f t="shared" si="334"/>
        <v>-54.388999999999953</v>
      </c>
      <c r="BE695">
        <f t="shared" si="335"/>
        <v>-49.150000000000034</v>
      </c>
      <c r="BF695">
        <f t="shared" si="336"/>
        <v>-42.180999999999983</v>
      </c>
      <c r="BG695">
        <f t="shared" si="337"/>
        <v>-34.209000000000003</v>
      </c>
      <c r="BH695">
        <f t="shared" si="338"/>
        <v>-25.824000000000012</v>
      </c>
      <c r="BI695">
        <f t="shared" si="339"/>
        <v>-16.84699999999998</v>
      </c>
      <c r="BJ695">
        <f t="shared" si="340"/>
        <v>-7.9750000000000227</v>
      </c>
      <c r="BK695">
        <f t="shared" si="341"/>
        <v>28.332999999999998</v>
      </c>
    </row>
    <row r="696" spans="1:63" x14ac:dyDescent="0.3">
      <c r="A696" s="1">
        <v>3.8054600000000001</v>
      </c>
      <c r="B696" s="1">
        <v>182.99</v>
      </c>
      <c r="C696" s="1">
        <v>213.315</v>
      </c>
      <c r="D696" s="1">
        <v>220.214</v>
      </c>
      <c r="E696" s="1">
        <v>232.542</v>
      </c>
      <c r="F696" s="1">
        <v>250.13399999999999</v>
      </c>
      <c r="G696" s="1">
        <v>273.154</v>
      </c>
      <c r="H696" s="1">
        <v>301.50700000000001</v>
      </c>
      <c r="I696" s="1">
        <v>334.70600000000002</v>
      </c>
      <c r="J696" s="1">
        <v>371.95299999999997</v>
      </c>
      <c r="K696" s="1">
        <v>414.851</v>
      </c>
      <c r="L696" s="1">
        <v>457.41800000000001</v>
      </c>
      <c r="M696" s="1">
        <v>538.279</v>
      </c>
      <c r="N696" s="1">
        <v>570.15</v>
      </c>
      <c r="O696" s="1">
        <v>590.73400000000004</v>
      </c>
      <c r="P696" s="1">
        <v>600.18499999999995</v>
      </c>
      <c r="Q696" s="1">
        <v>598.70100000000002</v>
      </c>
      <c r="R696" s="1">
        <v>586.66800000000001</v>
      </c>
      <c r="S696" s="1">
        <v>564.60900000000004</v>
      </c>
      <c r="T696" s="1">
        <v>533.36599999999999</v>
      </c>
      <c r="U696" s="1">
        <v>493.58100000000002</v>
      </c>
      <c r="V696" s="1">
        <v>445.86799999999999</v>
      </c>
      <c r="W696" s="1">
        <v>415.71100000000001</v>
      </c>
      <c r="X696" s="1">
        <v>385.13299999999998</v>
      </c>
      <c r="Y696" s="1">
        <v>330.75900000000001</v>
      </c>
      <c r="Z696" s="1">
        <v>281.63200000000001</v>
      </c>
      <c r="AA696" s="1">
        <v>239.47800000000001</v>
      </c>
      <c r="AB696" s="1">
        <v>205.28700000000001</v>
      </c>
      <c r="AC696" s="1">
        <v>179.47300000000001</v>
      </c>
      <c r="AD696" s="1">
        <v>162.62700000000001</v>
      </c>
      <c r="AE696" s="1">
        <v>154.65299999999999</v>
      </c>
      <c r="AF696" s="1">
        <f t="shared" si="311"/>
        <v>182.99</v>
      </c>
      <c r="AH696">
        <f t="shared" si="312"/>
        <v>30.324999999999989</v>
      </c>
      <c r="AI696">
        <f t="shared" si="313"/>
        <v>6.8990000000000009</v>
      </c>
      <c r="AJ696">
        <f t="shared" si="314"/>
        <v>12.328000000000003</v>
      </c>
      <c r="AK696">
        <f t="shared" si="315"/>
        <v>17.591999999999985</v>
      </c>
      <c r="AL696">
        <f t="shared" si="316"/>
        <v>23.02000000000001</v>
      </c>
      <c r="AM696">
        <f t="shared" si="317"/>
        <v>28.353000000000009</v>
      </c>
      <c r="AN696">
        <f t="shared" si="318"/>
        <v>33.199000000000012</v>
      </c>
      <c r="AO696">
        <f t="shared" si="319"/>
        <v>37.246999999999957</v>
      </c>
      <c r="AP696">
        <f t="shared" si="320"/>
        <v>42.898000000000025</v>
      </c>
      <c r="AQ696">
        <f t="shared" si="321"/>
        <v>42.567000000000007</v>
      </c>
      <c r="AR696">
        <f t="shared" si="322"/>
        <v>80.86099999999999</v>
      </c>
      <c r="AS696">
        <f t="shared" si="323"/>
        <v>31.870999999999981</v>
      </c>
      <c r="AT696">
        <f t="shared" si="324"/>
        <v>20.58400000000006</v>
      </c>
      <c r="AU696">
        <f t="shared" si="325"/>
        <v>9.4509999999999081</v>
      </c>
      <c r="AV696">
        <f t="shared" si="326"/>
        <v>-1.4839999999999236</v>
      </c>
      <c r="AW696">
        <f t="shared" si="327"/>
        <v>-12.033000000000015</v>
      </c>
      <c r="AX696">
        <f t="shared" si="328"/>
        <v>-22.058999999999969</v>
      </c>
      <c r="AY696">
        <f t="shared" si="329"/>
        <v>-31.243000000000052</v>
      </c>
      <c r="AZ696">
        <f t="shared" si="330"/>
        <v>-39.784999999999968</v>
      </c>
      <c r="BA696">
        <f t="shared" si="331"/>
        <v>-47.713000000000022</v>
      </c>
      <c r="BB696">
        <f t="shared" si="332"/>
        <v>-30.156999999999982</v>
      </c>
      <c r="BC696">
        <f t="shared" si="333"/>
        <v>-30.578000000000031</v>
      </c>
      <c r="BD696">
        <f t="shared" si="334"/>
        <v>-54.373999999999967</v>
      </c>
      <c r="BE696">
        <f t="shared" si="335"/>
        <v>-49.12700000000001</v>
      </c>
      <c r="BF696">
        <f t="shared" si="336"/>
        <v>-42.153999999999996</v>
      </c>
      <c r="BG696">
        <f t="shared" si="337"/>
        <v>-34.191000000000003</v>
      </c>
      <c r="BH696">
        <f t="shared" si="338"/>
        <v>-25.813999999999993</v>
      </c>
      <c r="BI696">
        <f t="shared" si="339"/>
        <v>-16.846000000000004</v>
      </c>
      <c r="BJ696">
        <f t="shared" si="340"/>
        <v>-7.974000000000018</v>
      </c>
      <c r="BK696">
        <f t="shared" si="341"/>
        <v>28.337000000000018</v>
      </c>
    </row>
    <row r="697" spans="1:63" x14ac:dyDescent="0.3">
      <c r="A697" s="1">
        <v>3.81046</v>
      </c>
      <c r="B697" s="1">
        <v>182.035</v>
      </c>
      <c r="C697" s="1">
        <v>212.352</v>
      </c>
      <c r="D697" s="1">
        <v>219.23699999999999</v>
      </c>
      <c r="E697" s="1">
        <v>231.54300000000001</v>
      </c>
      <c r="F697" s="1">
        <v>249.108</v>
      </c>
      <c r="G697" s="1">
        <v>272.09800000000001</v>
      </c>
      <c r="H697" s="1">
        <v>300.42599999999999</v>
      </c>
      <c r="I697" s="1">
        <v>333.59800000000001</v>
      </c>
      <c r="J697" s="1">
        <v>370.81400000000002</v>
      </c>
      <c r="K697" s="1">
        <v>413.67200000000003</v>
      </c>
      <c r="L697" s="1">
        <v>456.18200000000002</v>
      </c>
      <c r="M697" s="1">
        <v>537</v>
      </c>
      <c r="N697" s="1">
        <v>568.91600000000005</v>
      </c>
      <c r="O697" s="1">
        <v>589.52800000000002</v>
      </c>
      <c r="P697" s="1">
        <v>599.00599999999997</v>
      </c>
      <c r="Q697" s="1">
        <v>597.53700000000003</v>
      </c>
      <c r="R697" s="1">
        <v>585.50300000000004</v>
      </c>
      <c r="S697" s="1">
        <v>563.45899999999995</v>
      </c>
      <c r="T697" s="1">
        <v>532.23500000000001</v>
      </c>
      <c r="U697" s="1">
        <v>492.47199999999998</v>
      </c>
      <c r="V697" s="1">
        <v>444.779</v>
      </c>
      <c r="W697" s="1">
        <v>414.613</v>
      </c>
      <c r="X697" s="1">
        <v>384.05700000000002</v>
      </c>
      <c r="Y697" s="1">
        <v>329.71600000000001</v>
      </c>
      <c r="Z697" s="1">
        <v>280.62599999999998</v>
      </c>
      <c r="AA697" s="1">
        <v>238.49299999999999</v>
      </c>
      <c r="AB697" s="1">
        <v>204.31</v>
      </c>
      <c r="AC697" s="1">
        <v>178.501</v>
      </c>
      <c r="AD697" s="1">
        <v>161.66200000000001</v>
      </c>
      <c r="AE697" s="1">
        <v>153.69800000000001</v>
      </c>
      <c r="AF697" s="1">
        <f t="shared" si="311"/>
        <v>182.035</v>
      </c>
      <c r="AH697">
        <f t="shared" si="312"/>
        <v>30.317000000000007</v>
      </c>
      <c r="AI697">
        <f t="shared" si="313"/>
        <v>6.8849999999999909</v>
      </c>
      <c r="AJ697">
        <f t="shared" si="314"/>
        <v>12.306000000000012</v>
      </c>
      <c r="AK697">
        <f t="shared" si="315"/>
        <v>17.564999999999998</v>
      </c>
      <c r="AL697">
        <f t="shared" si="316"/>
        <v>22.990000000000009</v>
      </c>
      <c r="AM697">
        <f t="shared" si="317"/>
        <v>28.327999999999975</v>
      </c>
      <c r="AN697">
        <f t="shared" si="318"/>
        <v>33.172000000000025</v>
      </c>
      <c r="AO697">
        <f t="shared" si="319"/>
        <v>37.216000000000008</v>
      </c>
      <c r="AP697">
        <f t="shared" si="320"/>
        <v>42.858000000000004</v>
      </c>
      <c r="AQ697">
        <f t="shared" si="321"/>
        <v>42.509999999999991</v>
      </c>
      <c r="AR697">
        <f t="shared" si="322"/>
        <v>80.817999999999984</v>
      </c>
      <c r="AS697">
        <f t="shared" si="323"/>
        <v>31.916000000000054</v>
      </c>
      <c r="AT697">
        <f t="shared" si="324"/>
        <v>20.611999999999966</v>
      </c>
      <c r="AU697">
        <f t="shared" si="325"/>
        <v>9.4779999999999518</v>
      </c>
      <c r="AV697">
        <f t="shared" si="326"/>
        <v>-1.4689999999999372</v>
      </c>
      <c r="AW697">
        <f t="shared" si="327"/>
        <v>-12.033999999999992</v>
      </c>
      <c r="AX697">
        <f t="shared" si="328"/>
        <v>-22.044000000000096</v>
      </c>
      <c r="AY697">
        <f t="shared" si="329"/>
        <v>-31.223999999999933</v>
      </c>
      <c r="AZ697">
        <f t="shared" si="330"/>
        <v>-39.763000000000034</v>
      </c>
      <c r="BA697">
        <f t="shared" si="331"/>
        <v>-47.692999999999984</v>
      </c>
      <c r="BB697">
        <f t="shared" si="332"/>
        <v>-30.165999999999997</v>
      </c>
      <c r="BC697">
        <f t="shared" si="333"/>
        <v>-30.555999999999983</v>
      </c>
      <c r="BD697">
        <f t="shared" si="334"/>
        <v>-54.341000000000008</v>
      </c>
      <c r="BE697">
        <f t="shared" si="335"/>
        <v>-49.090000000000032</v>
      </c>
      <c r="BF697">
        <f t="shared" si="336"/>
        <v>-42.132999999999981</v>
      </c>
      <c r="BG697">
        <f t="shared" si="337"/>
        <v>-34.182999999999993</v>
      </c>
      <c r="BH697">
        <f t="shared" si="338"/>
        <v>-25.808999999999997</v>
      </c>
      <c r="BI697">
        <f t="shared" si="339"/>
        <v>-16.838999999999999</v>
      </c>
      <c r="BJ697">
        <f t="shared" si="340"/>
        <v>-7.9639999999999986</v>
      </c>
      <c r="BK697">
        <f t="shared" si="341"/>
        <v>28.336999999999989</v>
      </c>
    </row>
    <row r="698" spans="1:63" x14ac:dyDescent="0.3">
      <c r="A698" s="1">
        <v>3.8154599999999999</v>
      </c>
      <c r="B698" s="1">
        <v>181.13800000000001</v>
      </c>
      <c r="C698" s="1">
        <v>211.43600000000001</v>
      </c>
      <c r="D698" s="1">
        <v>218.30500000000001</v>
      </c>
      <c r="E698" s="1">
        <v>230.59399999999999</v>
      </c>
      <c r="F698" s="1">
        <v>248.14599999999999</v>
      </c>
      <c r="G698" s="1">
        <v>271.11900000000003</v>
      </c>
      <c r="H698" s="1">
        <v>299.42</v>
      </c>
      <c r="I698" s="1">
        <v>332.55</v>
      </c>
      <c r="J698" s="1">
        <v>369.709</v>
      </c>
      <c r="K698" s="1">
        <v>412.49599999999998</v>
      </c>
      <c r="L698" s="1">
        <v>454.92700000000002</v>
      </c>
      <c r="M698" s="1">
        <v>535.67100000000005</v>
      </c>
      <c r="N698" s="1">
        <v>567.60799999999995</v>
      </c>
      <c r="O698" s="1">
        <v>588.24</v>
      </c>
      <c r="P698" s="1">
        <v>597.73400000000004</v>
      </c>
      <c r="Q698" s="1">
        <v>596.27</v>
      </c>
      <c r="R698" s="1">
        <v>584.25099999999998</v>
      </c>
      <c r="S698" s="1">
        <v>562.22400000000005</v>
      </c>
      <c r="T698" s="1">
        <v>531.02499999999998</v>
      </c>
      <c r="U698" s="1">
        <v>491.29700000000003</v>
      </c>
      <c r="V698" s="1">
        <v>443.64800000000002</v>
      </c>
      <c r="W698" s="1">
        <v>413.53199999999998</v>
      </c>
      <c r="X698" s="1">
        <v>383.053</v>
      </c>
      <c r="Y698" s="1">
        <v>328.74799999999999</v>
      </c>
      <c r="Z698" s="1">
        <v>279.68200000000002</v>
      </c>
      <c r="AA698" s="1">
        <v>237.56</v>
      </c>
      <c r="AB698" s="1">
        <v>203.38300000000001</v>
      </c>
      <c r="AC698" s="1">
        <v>177.58</v>
      </c>
      <c r="AD698" s="1">
        <v>160.75</v>
      </c>
      <c r="AE698" s="1">
        <v>152.798</v>
      </c>
      <c r="AF698" s="1">
        <f t="shared" si="311"/>
        <v>181.13800000000001</v>
      </c>
      <c r="AH698">
        <f t="shared" si="312"/>
        <v>30.298000000000002</v>
      </c>
      <c r="AI698">
        <f t="shared" si="313"/>
        <v>6.8689999999999998</v>
      </c>
      <c r="AJ698">
        <f t="shared" si="314"/>
        <v>12.288999999999987</v>
      </c>
      <c r="AK698">
        <f t="shared" si="315"/>
        <v>17.551999999999992</v>
      </c>
      <c r="AL698">
        <f t="shared" si="316"/>
        <v>22.973000000000042</v>
      </c>
      <c r="AM698">
        <f t="shared" si="317"/>
        <v>28.300999999999988</v>
      </c>
      <c r="AN698">
        <f t="shared" si="318"/>
        <v>33.129999999999995</v>
      </c>
      <c r="AO698">
        <f t="shared" si="319"/>
        <v>37.158999999999992</v>
      </c>
      <c r="AP698">
        <f t="shared" si="320"/>
        <v>42.786999999999978</v>
      </c>
      <c r="AQ698">
        <f t="shared" si="321"/>
        <v>42.43100000000004</v>
      </c>
      <c r="AR698">
        <f t="shared" si="322"/>
        <v>80.744000000000028</v>
      </c>
      <c r="AS698">
        <f t="shared" si="323"/>
        <v>31.936999999999898</v>
      </c>
      <c r="AT698">
        <f t="shared" si="324"/>
        <v>20.632000000000062</v>
      </c>
      <c r="AU698">
        <f t="shared" si="325"/>
        <v>9.4940000000000282</v>
      </c>
      <c r="AV698">
        <f t="shared" si="326"/>
        <v>-1.4640000000000555</v>
      </c>
      <c r="AW698">
        <f t="shared" si="327"/>
        <v>-12.019000000000005</v>
      </c>
      <c r="AX698">
        <f t="shared" si="328"/>
        <v>-22.02699999999993</v>
      </c>
      <c r="AY698">
        <f t="shared" si="329"/>
        <v>-31.199000000000069</v>
      </c>
      <c r="AZ698">
        <f t="shared" si="330"/>
        <v>-39.727999999999952</v>
      </c>
      <c r="BA698">
        <f t="shared" si="331"/>
        <v>-47.649000000000001</v>
      </c>
      <c r="BB698">
        <f t="shared" si="332"/>
        <v>-30.116000000000042</v>
      </c>
      <c r="BC698">
        <f t="shared" si="333"/>
        <v>-30.478999999999985</v>
      </c>
      <c r="BD698">
        <f t="shared" si="334"/>
        <v>-54.305000000000007</v>
      </c>
      <c r="BE698">
        <f t="shared" si="335"/>
        <v>-49.065999999999974</v>
      </c>
      <c r="BF698">
        <f t="shared" si="336"/>
        <v>-42.122000000000014</v>
      </c>
      <c r="BG698">
        <f t="shared" si="337"/>
        <v>-34.176999999999992</v>
      </c>
      <c r="BH698">
        <f t="shared" si="338"/>
        <v>-25.802999999999997</v>
      </c>
      <c r="BI698">
        <f t="shared" si="339"/>
        <v>-16.830000000000013</v>
      </c>
      <c r="BJ698">
        <f t="shared" si="340"/>
        <v>-7.9519999999999982</v>
      </c>
      <c r="BK698">
        <f t="shared" si="341"/>
        <v>28.340000000000003</v>
      </c>
    </row>
    <row r="699" spans="1:63" x14ac:dyDescent="0.3">
      <c r="A699" s="1">
        <v>3.8204600000000002</v>
      </c>
      <c r="B699" s="1">
        <v>180.29499999999999</v>
      </c>
      <c r="C699" s="1">
        <v>210.57900000000001</v>
      </c>
      <c r="D699" s="1">
        <v>217.43299999999999</v>
      </c>
      <c r="E699" s="1">
        <v>229.70599999999999</v>
      </c>
      <c r="F699" s="1">
        <v>247.24</v>
      </c>
      <c r="G699" s="1">
        <v>270.19099999999997</v>
      </c>
      <c r="H699" s="1">
        <v>298.45999999999998</v>
      </c>
      <c r="I699" s="1">
        <v>331.54</v>
      </c>
      <c r="J699" s="1">
        <v>368.63299999999998</v>
      </c>
      <c r="K699" s="1">
        <v>411.34199999999998</v>
      </c>
      <c r="L699" s="1">
        <v>453.69299999999998</v>
      </c>
      <c r="M699" s="1">
        <v>534.33000000000004</v>
      </c>
      <c r="N699" s="1">
        <v>566.24400000000003</v>
      </c>
      <c r="O699" s="1">
        <v>586.86099999999999</v>
      </c>
      <c r="P699" s="1">
        <v>596.35</v>
      </c>
      <c r="Q699" s="1">
        <v>594.89099999999996</v>
      </c>
      <c r="R699" s="1">
        <v>582.89800000000002</v>
      </c>
      <c r="S699" s="1">
        <v>560.9</v>
      </c>
      <c r="T699" s="1">
        <v>529.74099999999999</v>
      </c>
      <c r="U699" s="1">
        <v>490.06900000000002</v>
      </c>
      <c r="V699" s="1">
        <v>442.49299999999999</v>
      </c>
      <c r="W699" s="1">
        <v>412.48599999999999</v>
      </c>
      <c r="X699" s="1">
        <v>382.11700000000002</v>
      </c>
      <c r="Y699" s="1">
        <v>327.84699999999998</v>
      </c>
      <c r="Z699" s="1">
        <v>278.79199999999997</v>
      </c>
      <c r="AA699" s="1">
        <v>236.678</v>
      </c>
      <c r="AB699" s="1">
        <v>202.51</v>
      </c>
      <c r="AC699" s="1">
        <v>176.715</v>
      </c>
      <c r="AD699" s="1">
        <v>159.892</v>
      </c>
      <c r="AE699" s="1">
        <v>151.947</v>
      </c>
      <c r="AF699" s="1">
        <f t="shared" si="311"/>
        <v>180.29499999999999</v>
      </c>
      <c r="AH699">
        <f t="shared" si="312"/>
        <v>30.28400000000002</v>
      </c>
      <c r="AI699">
        <f t="shared" si="313"/>
        <v>6.853999999999985</v>
      </c>
      <c r="AJ699">
        <f t="shared" si="314"/>
        <v>12.272999999999996</v>
      </c>
      <c r="AK699">
        <f t="shared" si="315"/>
        <v>17.53400000000002</v>
      </c>
      <c r="AL699">
        <f t="shared" si="316"/>
        <v>22.950999999999965</v>
      </c>
      <c r="AM699">
        <f t="shared" si="317"/>
        <v>28.269000000000005</v>
      </c>
      <c r="AN699">
        <f t="shared" si="318"/>
        <v>33.080000000000041</v>
      </c>
      <c r="AO699">
        <f t="shared" si="319"/>
        <v>37.092999999999961</v>
      </c>
      <c r="AP699">
        <f t="shared" si="320"/>
        <v>42.709000000000003</v>
      </c>
      <c r="AQ699">
        <f t="shared" si="321"/>
        <v>42.350999999999999</v>
      </c>
      <c r="AR699">
        <f t="shared" si="322"/>
        <v>80.637000000000057</v>
      </c>
      <c r="AS699">
        <f t="shared" si="323"/>
        <v>31.913999999999987</v>
      </c>
      <c r="AT699">
        <f t="shared" si="324"/>
        <v>20.616999999999962</v>
      </c>
      <c r="AU699">
        <f t="shared" si="325"/>
        <v>9.4890000000000327</v>
      </c>
      <c r="AV699">
        <f t="shared" si="326"/>
        <v>-1.45900000000006</v>
      </c>
      <c r="AW699">
        <f t="shared" si="327"/>
        <v>-11.992999999999938</v>
      </c>
      <c r="AX699">
        <f t="shared" si="328"/>
        <v>-21.998000000000047</v>
      </c>
      <c r="AY699">
        <f t="shared" si="329"/>
        <v>-31.158999999999992</v>
      </c>
      <c r="AZ699">
        <f t="shared" si="330"/>
        <v>-39.671999999999969</v>
      </c>
      <c r="BA699">
        <f t="shared" si="331"/>
        <v>-47.576000000000022</v>
      </c>
      <c r="BB699">
        <f t="shared" si="332"/>
        <v>-30.007000000000005</v>
      </c>
      <c r="BC699">
        <f t="shared" si="333"/>
        <v>-30.368999999999971</v>
      </c>
      <c r="BD699">
        <f t="shared" si="334"/>
        <v>-54.270000000000039</v>
      </c>
      <c r="BE699">
        <f t="shared" si="335"/>
        <v>-49.055000000000007</v>
      </c>
      <c r="BF699">
        <f t="shared" si="336"/>
        <v>-42.113999999999976</v>
      </c>
      <c r="BG699">
        <f t="shared" si="337"/>
        <v>-34.168000000000006</v>
      </c>
      <c r="BH699">
        <f t="shared" si="338"/>
        <v>-25.794999999999987</v>
      </c>
      <c r="BI699">
        <f t="shared" si="339"/>
        <v>-16.823000000000008</v>
      </c>
      <c r="BJ699">
        <f t="shared" si="340"/>
        <v>-7.9449999999999932</v>
      </c>
      <c r="BK699">
        <f t="shared" si="341"/>
        <v>28.347999999999985</v>
      </c>
    </row>
    <row r="700" spans="1:63" x14ac:dyDescent="0.3">
      <c r="A700" s="1">
        <v>3.8254600000000001</v>
      </c>
      <c r="B700" s="1">
        <v>179.50200000000001</v>
      </c>
      <c r="C700" s="1">
        <v>209.77799999999999</v>
      </c>
      <c r="D700" s="1">
        <v>216.61500000000001</v>
      </c>
      <c r="E700" s="1">
        <v>228.86500000000001</v>
      </c>
      <c r="F700" s="1">
        <v>246.37100000000001</v>
      </c>
      <c r="G700" s="1">
        <v>269.29000000000002</v>
      </c>
      <c r="H700" s="1">
        <v>297.52199999999999</v>
      </c>
      <c r="I700" s="1">
        <v>330.55500000000001</v>
      </c>
      <c r="J700" s="1">
        <v>367.59100000000001</v>
      </c>
      <c r="K700" s="1">
        <v>410.24099999999999</v>
      </c>
      <c r="L700" s="1">
        <v>452.529</v>
      </c>
      <c r="M700" s="1">
        <v>533.02499999999998</v>
      </c>
      <c r="N700" s="1">
        <v>564.84400000000005</v>
      </c>
      <c r="O700" s="1">
        <v>585.39400000000001</v>
      </c>
      <c r="P700" s="1">
        <v>594.85199999999998</v>
      </c>
      <c r="Q700" s="1">
        <v>593.39599999999996</v>
      </c>
      <c r="R700" s="1">
        <v>581.43499999999995</v>
      </c>
      <c r="S700" s="1">
        <v>559.48199999999997</v>
      </c>
      <c r="T700" s="1">
        <v>528.38900000000001</v>
      </c>
      <c r="U700" s="1">
        <v>488.80799999999999</v>
      </c>
      <c r="V700" s="1">
        <v>441.33699999999999</v>
      </c>
      <c r="W700" s="1">
        <v>411.46800000000002</v>
      </c>
      <c r="X700" s="1">
        <v>381.22399999999999</v>
      </c>
      <c r="Y700" s="1">
        <v>326.99400000000003</v>
      </c>
      <c r="Z700" s="1">
        <v>277.95800000000003</v>
      </c>
      <c r="AA700" s="1">
        <v>235.85599999999999</v>
      </c>
      <c r="AB700" s="1">
        <v>201.697</v>
      </c>
      <c r="AC700" s="1">
        <v>175.90799999999999</v>
      </c>
      <c r="AD700" s="1">
        <v>159.08799999999999</v>
      </c>
      <c r="AE700" s="1">
        <v>151.14599999999999</v>
      </c>
      <c r="AF700" s="1">
        <f t="shared" si="311"/>
        <v>179.50200000000001</v>
      </c>
      <c r="AH700">
        <f t="shared" si="312"/>
        <v>30.275999999999982</v>
      </c>
      <c r="AI700">
        <f t="shared" si="313"/>
        <v>6.8370000000000175</v>
      </c>
      <c r="AJ700">
        <f t="shared" si="314"/>
        <v>12.25</v>
      </c>
      <c r="AK700">
        <f t="shared" si="315"/>
        <v>17.506</v>
      </c>
      <c r="AL700">
        <f t="shared" si="316"/>
        <v>22.919000000000011</v>
      </c>
      <c r="AM700">
        <f t="shared" si="317"/>
        <v>28.231999999999971</v>
      </c>
      <c r="AN700">
        <f t="shared" si="318"/>
        <v>33.033000000000015</v>
      </c>
      <c r="AO700">
        <f t="shared" si="319"/>
        <v>37.036000000000001</v>
      </c>
      <c r="AP700">
        <f t="shared" si="320"/>
        <v>42.649999999999977</v>
      </c>
      <c r="AQ700">
        <f t="shared" si="321"/>
        <v>42.288000000000011</v>
      </c>
      <c r="AR700">
        <f t="shared" si="322"/>
        <v>80.495999999999981</v>
      </c>
      <c r="AS700">
        <f t="shared" si="323"/>
        <v>31.819000000000074</v>
      </c>
      <c r="AT700">
        <f t="shared" si="324"/>
        <v>20.549999999999955</v>
      </c>
      <c r="AU700">
        <f t="shared" si="325"/>
        <v>9.45799999999997</v>
      </c>
      <c r="AV700">
        <f t="shared" si="326"/>
        <v>-1.4560000000000173</v>
      </c>
      <c r="AW700">
        <f t="shared" si="327"/>
        <v>-11.961000000000013</v>
      </c>
      <c r="AX700">
        <f t="shared" si="328"/>
        <v>-21.952999999999975</v>
      </c>
      <c r="AY700">
        <f t="shared" si="329"/>
        <v>-31.092999999999961</v>
      </c>
      <c r="AZ700">
        <f t="shared" si="330"/>
        <v>-39.581000000000017</v>
      </c>
      <c r="BA700">
        <f t="shared" si="331"/>
        <v>-47.471000000000004</v>
      </c>
      <c r="BB700">
        <f t="shared" si="332"/>
        <v>-29.868999999999971</v>
      </c>
      <c r="BC700">
        <f t="shared" si="333"/>
        <v>-30.244000000000028</v>
      </c>
      <c r="BD700">
        <f t="shared" si="334"/>
        <v>-54.229999999999961</v>
      </c>
      <c r="BE700">
        <f t="shared" si="335"/>
        <v>-49.036000000000001</v>
      </c>
      <c r="BF700">
        <f t="shared" si="336"/>
        <v>-42.102000000000032</v>
      </c>
      <c r="BG700">
        <f t="shared" si="337"/>
        <v>-34.158999999999992</v>
      </c>
      <c r="BH700">
        <f t="shared" si="338"/>
        <v>-25.789000000000016</v>
      </c>
      <c r="BI700">
        <f t="shared" si="339"/>
        <v>-16.819999999999993</v>
      </c>
      <c r="BJ700">
        <f t="shared" si="340"/>
        <v>-7.9420000000000073</v>
      </c>
      <c r="BK700">
        <f t="shared" si="341"/>
        <v>28.356000000000023</v>
      </c>
    </row>
    <row r="701" spans="1:63" x14ac:dyDescent="0.3">
      <c r="A701" s="1">
        <v>3.83046</v>
      </c>
      <c r="B701" s="1">
        <v>178.75399999999999</v>
      </c>
      <c r="C701" s="1">
        <v>209.01300000000001</v>
      </c>
      <c r="D701" s="1">
        <v>215.82300000000001</v>
      </c>
      <c r="E701" s="1">
        <v>228.04499999999999</v>
      </c>
      <c r="F701" s="1">
        <v>245.52</v>
      </c>
      <c r="G701" s="1">
        <v>268.40499999999997</v>
      </c>
      <c r="H701" s="1">
        <v>296.59899999999999</v>
      </c>
      <c r="I701" s="1">
        <v>329.589</v>
      </c>
      <c r="J701" s="1">
        <v>366.58600000000001</v>
      </c>
      <c r="K701" s="1">
        <v>409.20400000000001</v>
      </c>
      <c r="L701" s="1">
        <v>451.47</v>
      </c>
      <c r="M701" s="1">
        <v>531.827</v>
      </c>
      <c r="N701" s="1">
        <v>563.44600000000003</v>
      </c>
      <c r="O701" s="1">
        <v>583.86199999999997</v>
      </c>
      <c r="P701" s="1">
        <v>593.25400000000002</v>
      </c>
      <c r="Q701" s="1">
        <v>591.78800000000001</v>
      </c>
      <c r="R701" s="1">
        <v>579.86400000000003</v>
      </c>
      <c r="S701" s="1">
        <v>557.97400000000005</v>
      </c>
      <c r="T701" s="1">
        <v>526.97699999999998</v>
      </c>
      <c r="U701" s="1">
        <v>487.51799999999997</v>
      </c>
      <c r="V701" s="1">
        <v>440.18200000000002</v>
      </c>
      <c r="W701" s="1">
        <v>410.46300000000002</v>
      </c>
      <c r="X701" s="1">
        <v>380.35</v>
      </c>
      <c r="Y701" s="1">
        <v>326.17399999999998</v>
      </c>
      <c r="Z701" s="1">
        <v>277.17399999999998</v>
      </c>
      <c r="AA701" s="1">
        <v>235.09100000000001</v>
      </c>
      <c r="AB701" s="1">
        <v>200.941</v>
      </c>
      <c r="AC701" s="1">
        <v>175.15600000000001</v>
      </c>
      <c r="AD701" s="1">
        <v>158.33600000000001</v>
      </c>
      <c r="AE701" s="1">
        <v>150.39500000000001</v>
      </c>
      <c r="AF701" s="1">
        <f t="shared" si="311"/>
        <v>178.75399999999999</v>
      </c>
      <c r="AH701">
        <f t="shared" si="312"/>
        <v>30.259000000000015</v>
      </c>
      <c r="AI701">
        <f t="shared" si="313"/>
        <v>6.8100000000000023</v>
      </c>
      <c r="AJ701">
        <f t="shared" si="314"/>
        <v>12.22199999999998</v>
      </c>
      <c r="AK701">
        <f t="shared" si="315"/>
        <v>17.475000000000023</v>
      </c>
      <c r="AL701">
        <f t="shared" si="316"/>
        <v>22.884999999999962</v>
      </c>
      <c r="AM701">
        <f t="shared" si="317"/>
        <v>28.194000000000017</v>
      </c>
      <c r="AN701">
        <f t="shared" si="318"/>
        <v>32.990000000000009</v>
      </c>
      <c r="AO701">
        <f t="shared" si="319"/>
        <v>36.997000000000014</v>
      </c>
      <c r="AP701">
        <f t="shared" si="320"/>
        <v>42.617999999999995</v>
      </c>
      <c r="AQ701">
        <f t="shared" si="321"/>
        <v>42.26600000000002</v>
      </c>
      <c r="AR701">
        <f t="shared" si="322"/>
        <v>80.356999999999971</v>
      </c>
      <c r="AS701">
        <f t="shared" si="323"/>
        <v>31.619000000000028</v>
      </c>
      <c r="AT701">
        <f t="shared" si="324"/>
        <v>20.41599999999994</v>
      </c>
      <c r="AU701">
        <f t="shared" si="325"/>
        <v>9.3920000000000528</v>
      </c>
      <c r="AV701">
        <f t="shared" si="326"/>
        <v>-1.4660000000000082</v>
      </c>
      <c r="AW701">
        <f t="shared" si="327"/>
        <v>-11.923999999999978</v>
      </c>
      <c r="AX701">
        <f t="shared" si="328"/>
        <v>-21.889999999999986</v>
      </c>
      <c r="AY701">
        <f t="shared" si="329"/>
        <v>-30.997000000000071</v>
      </c>
      <c r="AZ701">
        <f t="shared" si="330"/>
        <v>-39.459000000000003</v>
      </c>
      <c r="BA701">
        <f t="shared" si="331"/>
        <v>-47.335999999999956</v>
      </c>
      <c r="BB701">
        <f t="shared" si="332"/>
        <v>-29.718999999999994</v>
      </c>
      <c r="BC701">
        <f t="shared" si="333"/>
        <v>-30.113</v>
      </c>
      <c r="BD701">
        <f t="shared" si="334"/>
        <v>-54.176000000000045</v>
      </c>
      <c r="BE701">
        <f t="shared" si="335"/>
        <v>-49</v>
      </c>
      <c r="BF701">
        <f t="shared" si="336"/>
        <v>-42.08299999999997</v>
      </c>
      <c r="BG701">
        <f t="shared" si="337"/>
        <v>-34.150000000000006</v>
      </c>
      <c r="BH701">
        <f t="shared" si="338"/>
        <v>-25.784999999999997</v>
      </c>
      <c r="BI701">
        <f t="shared" si="339"/>
        <v>-16.819999999999993</v>
      </c>
      <c r="BJ701">
        <f t="shared" si="340"/>
        <v>-7.9410000000000025</v>
      </c>
      <c r="BK701">
        <f t="shared" si="341"/>
        <v>28.35899999999998</v>
      </c>
    </row>
    <row r="702" spans="1:63" x14ac:dyDescent="0.3">
      <c r="A702" s="1">
        <v>3.8354599999999999</v>
      </c>
      <c r="B702" s="1">
        <v>178.04400000000001</v>
      </c>
      <c r="C702" s="1">
        <v>208.27099999999999</v>
      </c>
      <c r="D702" s="1">
        <v>215.047</v>
      </c>
      <c r="E702" s="1">
        <v>227.23699999999999</v>
      </c>
      <c r="F702" s="1">
        <v>244.67699999999999</v>
      </c>
      <c r="G702" s="1">
        <v>267.52499999999998</v>
      </c>
      <c r="H702" s="1">
        <v>295.68200000000002</v>
      </c>
      <c r="I702" s="1">
        <v>328.642</v>
      </c>
      <c r="J702" s="1">
        <v>365.61900000000003</v>
      </c>
      <c r="K702" s="1">
        <v>408.23399999999998</v>
      </c>
      <c r="L702" s="1">
        <v>450.52</v>
      </c>
      <c r="M702" s="1">
        <v>530.745</v>
      </c>
      <c r="N702" s="1">
        <v>562.10299999999995</v>
      </c>
      <c r="O702" s="1">
        <v>582.32299999999998</v>
      </c>
      <c r="P702" s="1">
        <v>591.59699999999998</v>
      </c>
      <c r="Q702" s="1">
        <v>590.096</v>
      </c>
      <c r="R702" s="1">
        <v>578.20500000000004</v>
      </c>
      <c r="S702" s="1">
        <v>556.38800000000003</v>
      </c>
      <c r="T702" s="1">
        <v>525.50599999999997</v>
      </c>
      <c r="U702" s="1">
        <v>486.19200000000001</v>
      </c>
      <c r="V702" s="1">
        <v>439.01499999999999</v>
      </c>
      <c r="W702" s="1">
        <v>409.46499999999997</v>
      </c>
      <c r="X702" s="1">
        <v>379.49299999999999</v>
      </c>
      <c r="Y702" s="1">
        <v>325.37700000000001</v>
      </c>
      <c r="Z702" s="1">
        <v>276.42099999999999</v>
      </c>
      <c r="AA702" s="1">
        <v>234.364</v>
      </c>
      <c r="AB702" s="1">
        <v>200.227</v>
      </c>
      <c r="AC702" s="1">
        <v>174.446</v>
      </c>
      <c r="AD702" s="1">
        <v>157.626</v>
      </c>
      <c r="AE702" s="1">
        <v>149.684</v>
      </c>
      <c r="AF702" s="1">
        <f t="shared" si="311"/>
        <v>178.04400000000001</v>
      </c>
      <c r="AH702">
        <f t="shared" si="312"/>
        <v>30.226999999999975</v>
      </c>
      <c r="AI702">
        <f t="shared" si="313"/>
        <v>6.7760000000000105</v>
      </c>
      <c r="AJ702">
        <f t="shared" si="314"/>
        <v>12.189999999999998</v>
      </c>
      <c r="AK702">
        <f t="shared" si="315"/>
        <v>17.439999999999998</v>
      </c>
      <c r="AL702">
        <f t="shared" si="316"/>
        <v>22.847999999999985</v>
      </c>
      <c r="AM702">
        <f t="shared" si="317"/>
        <v>28.157000000000039</v>
      </c>
      <c r="AN702">
        <f t="shared" si="318"/>
        <v>32.95999999999998</v>
      </c>
      <c r="AO702">
        <f t="shared" si="319"/>
        <v>36.977000000000032</v>
      </c>
      <c r="AP702">
        <f t="shared" si="320"/>
        <v>42.614999999999952</v>
      </c>
      <c r="AQ702">
        <f t="shared" si="321"/>
        <v>42.286000000000001</v>
      </c>
      <c r="AR702">
        <f t="shared" si="322"/>
        <v>80.225000000000023</v>
      </c>
      <c r="AS702">
        <f t="shared" si="323"/>
        <v>31.357999999999947</v>
      </c>
      <c r="AT702">
        <f t="shared" si="324"/>
        <v>20.220000000000027</v>
      </c>
      <c r="AU702">
        <f t="shared" si="325"/>
        <v>9.2740000000000009</v>
      </c>
      <c r="AV702">
        <f t="shared" si="326"/>
        <v>-1.5009999999999764</v>
      </c>
      <c r="AW702">
        <f t="shared" si="327"/>
        <v>-11.890999999999963</v>
      </c>
      <c r="AX702">
        <f t="shared" si="328"/>
        <v>-21.817000000000007</v>
      </c>
      <c r="AY702">
        <f t="shared" si="329"/>
        <v>-30.882000000000062</v>
      </c>
      <c r="AZ702">
        <f t="shared" si="330"/>
        <v>-39.313999999999965</v>
      </c>
      <c r="BA702">
        <f t="shared" si="331"/>
        <v>-47.177000000000021</v>
      </c>
      <c r="BB702">
        <f t="shared" si="332"/>
        <v>-29.550000000000011</v>
      </c>
      <c r="BC702">
        <f t="shared" si="333"/>
        <v>-29.97199999999998</v>
      </c>
      <c r="BD702">
        <f t="shared" si="334"/>
        <v>-54.115999999999985</v>
      </c>
      <c r="BE702">
        <f t="shared" si="335"/>
        <v>-48.956000000000017</v>
      </c>
      <c r="BF702">
        <f t="shared" si="336"/>
        <v>-42.056999999999988</v>
      </c>
      <c r="BG702">
        <f t="shared" si="337"/>
        <v>-34.137</v>
      </c>
      <c r="BH702">
        <f t="shared" si="338"/>
        <v>-25.781000000000006</v>
      </c>
      <c r="BI702">
        <f t="shared" si="339"/>
        <v>-16.819999999999993</v>
      </c>
      <c r="BJ702">
        <f t="shared" si="340"/>
        <v>-7.9420000000000073</v>
      </c>
      <c r="BK702">
        <f t="shared" si="341"/>
        <v>28.360000000000014</v>
      </c>
    </row>
    <row r="703" spans="1:63" x14ac:dyDescent="0.3">
      <c r="A703" s="1">
        <v>3.8404600000000002</v>
      </c>
      <c r="B703" s="1">
        <v>177.36799999999999</v>
      </c>
      <c r="C703" s="1">
        <v>207.55199999999999</v>
      </c>
      <c r="D703" s="1">
        <v>214.28800000000001</v>
      </c>
      <c r="E703" s="1">
        <v>226.44</v>
      </c>
      <c r="F703" s="1">
        <v>243.83799999999999</v>
      </c>
      <c r="G703" s="1">
        <v>266.64600000000002</v>
      </c>
      <c r="H703" s="1">
        <v>294.77300000000002</v>
      </c>
      <c r="I703" s="1">
        <v>327.71800000000002</v>
      </c>
      <c r="J703" s="1">
        <v>364.69499999999999</v>
      </c>
      <c r="K703" s="1">
        <v>407.334</v>
      </c>
      <c r="L703" s="1">
        <v>449.67500000000001</v>
      </c>
      <c r="M703" s="1">
        <v>529.69299999999998</v>
      </c>
      <c r="N703" s="1">
        <v>560.81500000000005</v>
      </c>
      <c r="O703" s="1">
        <v>580.82399999999996</v>
      </c>
      <c r="P703" s="1">
        <v>589.94299999999998</v>
      </c>
      <c r="Q703" s="1">
        <v>588.37599999999998</v>
      </c>
      <c r="R703" s="1">
        <v>576.49599999999998</v>
      </c>
      <c r="S703" s="1">
        <v>554.74699999999996</v>
      </c>
      <c r="T703" s="1">
        <v>523.98199999999997</v>
      </c>
      <c r="U703" s="1">
        <v>484.82</v>
      </c>
      <c r="V703" s="1">
        <v>437.81599999999997</v>
      </c>
      <c r="W703" s="1">
        <v>408.46600000000001</v>
      </c>
      <c r="X703" s="1">
        <v>378.65499999999997</v>
      </c>
      <c r="Y703" s="1">
        <v>324.59800000000001</v>
      </c>
      <c r="Z703" s="1">
        <v>275.68299999999999</v>
      </c>
      <c r="AA703" s="1">
        <v>233.655</v>
      </c>
      <c r="AB703" s="1">
        <v>199.535</v>
      </c>
      <c r="AC703" s="1">
        <v>173.76300000000001</v>
      </c>
      <c r="AD703" s="1">
        <v>156.94499999999999</v>
      </c>
      <c r="AE703" s="1">
        <v>149.00399999999999</v>
      </c>
      <c r="AF703" s="1">
        <f t="shared" si="311"/>
        <v>177.36799999999999</v>
      </c>
      <c r="AH703">
        <f t="shared" si="312"/>
        <v>30.183999999999997</v>
      </c>
      <c r="AI703">
        <f t="shared" si="313"/>
        <v>6.7360000000000184</v>
      </c>
      <c r="AJ703">
        <f t="shared" si="314"/>
        <v>12.151999999999987</v>
      </c>
      <c r="AK703">
        <f t="shared" si="315"/>
        <v>17.397999999999996</v>
      </c>
      <c r="AL703">
        <f t="shared" si="316"/>
        <v>22.808000000000021</v>
      </c>
      <c r="AM703">
        <f t="shared" si="317"/>
        <v>28.12700000000001</v>
      </c>
      <c r="AN703">
        <f t="shared" si="318"/>
        <v>32.944999999999993</v>
      </c>
      <c r="AO703">
        <f t="shared" si="319"/>
        <v>36.976999999999975</v>
      </c>
      <c r="AP703">
        <f t="shared" si="320"/>
        <v>42.63900000000001</v>
      </c>
      <c r="AQ703">
        <f t="shared" si="321"/>
        <v>42.341000000000008</v>
      </c>
      <c r="AR703">
        <f t="shared" si="322"/>
        <v>80.017999999999972</v>
      </c>
      <c r="AS703">
        <f t="shared" si="323"/>
        <v>31.122000000000071</v>
      </c>
      <c r="AT703">
        <f t="shared" si="324"/>
        <v>20.008999999999901</v>
      </c>
      <c r="AU703">
        <f t="shared" si="325"/>
        <v>9.1190000000000282</v>
      </c>
      <c r="AV703">
        <f t="shared" si="326"/>
        <v>-1.5670000000000073</v>
      </c>
      <c r="AW703">
        <f t="shared" si="327"/>
        <v>-11.879999999999995</v>
      </c>
      <c r="AX703">
        <f t="shared" si="328"/>
        <v>-21.749000000000024</v>
      </c>
      <c r="AY703">
        <f t="shared" si="329"/>
        <v>-30.764999999999986</v>
      </c>
      <c r="AZ703">
        <f t="shared" si="330"/>
        <v>-39.161999999999978</v>
      </c>
      <c r="BA703">
        <f t="shared" si="331"/>
        <v>-47.004000000000019</v>
      </c>
      <c r="BB703">
        <f t="shared" si="332"/>
        <v>-29.349999999999966</v>
      </c>
      <c r="BC703">
        <f t="shared" si="333"/>
        <v>-29.811000000000035</v>
      </c>
      <c r="BD703">
        <f t="shared" si="334"/>
        <v>-54.05699999999996</v>
      </c>
      <c r="BE703">
        <f t="shared" si="335"/>
        <v>-48.91500000000002</v>
      </c>
      <c r="BF703">
        <f t="shared" si="336"/>
        <v>-42.027999999999992</v>
      </c>
      <c r="BG703">
        <f t="shared" si="337"/>
        <v>-34.120000000000005</v>
      </c>
      <c r="BH703">
        <f t="shared" si="338"/>
        <v>-25.771999999999991</v>
      </c>
      <c r="BI703">
        <f t="shared" si="339"/>
        <v>-16.818000000000012</v>
      </c>
      <c r="BJ703">
        <f t="shared" si="340"/>
        <v>-7.9410000000000025</v>
      </c>
      <c r="BK703">
        <f t="shared" si="341"/>
        <v>28.364000000000004</v>
      </c>
    </row>
    <row r="704" spans="1:63" x14ac:dyDescent="0.3">
      <c r="A704" s="1">
        <v>3.8454600000000001</v>
      </c>
      <c r="B704" s="1">
        <v>176.72</v>
      </c>
      <c r="C704" s="1">
        <v>206.85499999999999</v>
      </c>
      <c r="D704" s="1">
        <v>213.54499999999999</v>
      </c>
      <c r="E704" s="1">
        <v>225.65600000000001</v>
      </c>
      <c r="F704" s="1">
        <v>243.01</v>
      </c>
      <c r="G704" s="1">
        <v>265.78199999999998</v>
      </c>
      <c r="H704" s="1">
        <v>293.88600000000002</v>
      </c>
      <c r="I704" s="1">
        <v>326.827</v>
      </c>
      <c r="J704" s="1">
        <v>363.82499999999999</v>
      </c>
      <c r="K704" s="1">
        <v>406.50799999999998</v>
      </c>
      <c r="L704" s="1">
        <v>448.91500000000002</v>
      </c>
      <c r="M704" s="1">
        <v>528.625</v>
      </c>
      <c r="N704" s="1">
        <v>559.53200000000004</v>
      </c>
      <c r="O704" s="1">
        <v>579.35900000000004</v>
      </c>
      <c r="P704" s="1">
        <v>588.32899999999995</v>
      </c>
      <c r="Q704" s="1">
        <v>586.67499999999995</v>
      </c>
      <c r="R704" s="1">
        <v>574.77499999999998</v>
      </c>
      <c r="S704" s="1">
        <v>553.07399999999996</v>
      </c>
      <c r="T704" s="1">
        <v>522.41399999999999</v>
      </c>
      <c r="U704" s="1">
        <v>483.39499999999998</v>
      </c>
      <c r="V704" s="1">
        <v>436.57400000000001</v>
      </c>
      <c r="W704" s="1">
        <v>407.46800000000002</v>
      </c>
      <c r="X704" s="1">
        <v>377.84199999999998</v>
      </c>
      <c r="Y704" s="1">
        <v>323.83</v>
      </c>
      <c r="Z704" s="1">
        <v>274.95299999999997</v>
      </c>
      <c r="AA704" s="1">
        <v>232.952</v>
      </c>
      <c r="AB704" s="1">
        <v>198.851</v>
      </c>
      <c r="AC704" s="1">
        <v>173.09200000000001</v>
      </c>
      <c r="AD704" s="1">
        <v>156.28100000000001</v>
      </c>
      <c r="AE704" s="1">
        <v>148.346</v>
      </c>
      <c r="AF704" s="1">
        <f t="shared" si="311"/>
        <v>176.72</v>
      </c>
      <c r="AH704">
        <f t="shared" si="312"/>
        <v>30.134999999999991</v>
      </c>
      <c r="AI704">
        <f t="shared" si="313"/>
        <v>6.6899999999999977</v>
      </c>
      <c r="AJ704">
        <f t="shared" si="314"/>
        <v>12.111000000000018</v>
      </c>
      <c r="AK704">
        <f t="shared" si="315"/>
        <v>17.353999999999985</v>
      </c>
      <c r="AL704">
        <f t="shared" si="316"/>
        <v>22.771999999999991</v>
      </c>
      <c r="AM704">
        <f t="shared" si="317"/>
        <v>28.104000000000042</v>
      </c>
      <c r="AN704">
        <f t="shared" si="318"/>
        <v>32.940999999999974</v>
      </c>
      <c r="AO704">
        <f t="shared" si="319"/>
        <v>36.99799999999999</v>
      </c>
      <c r="AP704">
        <f t="shared" si="320"/>
        <v>42.682999999999993</v>
      </c>
      <c r="AQ704">
        <f t="shared" si="321"/>
        <v>42.407000000000039</v>
      </c>
      <c r="AR704">
        <f t="shared" si="322"/>
        <v>79.70999999999998</v>
      </c>
      <c r="AS704">
        <f t="shared" si="323"/>
        <v>30.907000000000039</v>
      </c>
      <c r="AT704">
        <f t="shared" si="324"/>
        <v>19.826999999999998</v>
      </c>
      <c r="AU704">
        <f t="shared" si="325"/>
        <v>8.9699999999999136</v>
      </c>
      <c r="AV704">
        <f t="shared" si="326"/>
        <v>-1.6539999999999964</v>
      </c>
      <c r="AW704">
        <f t="shared" si="327"/>
        <v>-11.899999999999977</v>
      </c>
      <c r="AX704">
        <f t="shared" si="328"/>
        <v>-21.701000000000022</v>
      </c>
      <c r="AY704">
        <f t="shared" si="329"/>
        <v>-30.659999999999968</v>
      </c>
      <c r="AZ704">
        <f t="shared" si="330"/>
        <v>-39.019000000000005</v>
      </c>
      <c r="BA704">
        <f t="shared" si="331"/>
        <v>-46.82099999999997</v>
      </c>
      <c r="BB704">
        <f t="shared" si="332"/>
        <v>-29.105999999999995</v>
      </c>
      <c r="BC704">
        <f t="shared" si="333"/>
        <v>-29.626000000000033</v>
      </c>
      <c r="BD704">
        <f t="shared" si="334"/>
        <v>-54.012</v>
      </c>
      <c r="BE704">
        <f t="shared" si="335"/>
        <v>-48.87700000000001</v>
      </c>
      <c r="BF704">
        <f t="shared" si="336"/>
        <v>-42.000999999999976</v>
      </c>
      <c r="BG704">
        <f t="shared" si="337"/>
        <v>-34.100999999999999</v>
      </c>
      <c r="BH704">
        <f t="shared" si="338"/>
        <v>-25.758999999999986</v>
      </c>
      <c r="BI704">
        <f t="shared" si="339"/>
        <v>-16.811000000000007</v>
      </c>
      <c r="BJ704">
        <f t="shared" si="340"/>
        <v>-7.9350000000000023</v>
      </c>
      <c r="BK704">
        <f t="shared" si="341"/>
        <v>28.373999999999995</v>
      </c>
    </row>
    <row r="705" spans="1:63" x14ac:dyDescent="0.3">
      <c r="A705" s="1">
        <v>3.85046</v>
      </c>
      <c r="B705" s="1">
        <v>176.096</v>
      </c>
      <c r="C705" s="1">
        <v>206.17099999999999</v>
      </c>
      <c r="D705" s="1">
        <v>212.81800000000001</v>
      </c>
      <c r="E705" s="1">
        <v>224.89599999999999</v>
      </c>
      <c r="F705" s="1">
        <v>242.21100000000001</v>
      </c>
      <c r="G705" s="1">
        <v>264.95699999999999</v>
      </c>
      <c r="H705" s="1">
        <v>293.04700000000003</v>
      </c>
      <c r="I705" s="1">
        <v>325.98899999999998</v>
      </c>
      <c r="J705" s="1">
        <v>363.017</v>
      </c>
      <c r="K705" s="1">
        <v>405.745</v>
      </c>
      <c r="L705" s="1">
        <v>448.19499999999999</v>
      </c>
      <c r="M705" s="1">
        <v>527.54999999999995</v>
      </c>
      <c r="N705" s="1">
        <v>558.23400000000004</v>
      </c>
      <c r="O705" s="1">
        <v>577.89700000000005</v>
      </c>
      <c r="P705" s="1">
        <v>586.74400000000003</v>
      </c>
      <c r="Q705" s="1">
        <v>585.00699999999995</v>
      </c>
      <c r="R705" s="1">
        <v>573.07000000000005</v>
      </c>
      <c r="S705" s="1">
        <v>551.39400000000001</v>
      </c>
      <c r="T705" s="1">
        <v>520.81600000000003</v>
      </c>
      <c r="U705" s="1">
        <v>481.92200000000003</v>
      </c>
      <c r="V705" s="1">
        <v>435.28899999999999</v>
      </c>
      <c r="W705" s="1">
        <v>406.46300000000002</v>
      </c>
      <c r="X705" s="1">
        <v>377.04399999999998</v>
      </c>
      <c r="Y705" s="1">
        <v>323.07</v>
      </c>
      <c r="Z705" s="1">
        <v>274.22500000000002</v>
      </c>
      <c r="AA705" s="1">
        <v>232.25</v>
      </c>
      <c r="AB705" s="1">
        <v>198.17</v>
      </c>
      <c r="AC705" s="1">
        <v>172.428</v>
      </c>
      <c r="AD705" s="1">
        <v>155.63</v>
      </c>
      <c r="AE705" s="1">
        <v>147.709</v>
      </c>
      <c r="AF705" s="1">
        <f t="shared" si="311"/>
        <v>176.096</v>
      </c>
      <c r="AH705">
        <f t="shared" si="312"/>
        <v>30.074999999999989</v>
      </c>
      <c r="AI705">
        <f t="shared" si="313"/>
        <v>6.6470000000000198</v>
      </c>
      <c r="AJ705">
        <f t="shared" si="314"/>
        <v>12.077999999999975</v>
      </c>
      <c r="AK705">
        <f t="shared" si="315"/>
        <v>17.315000000000026</v>
      </c>
      <c r="AL705">
        <f t="shared" si="316"/>
        <v>22.745999999999981</v>
      </c>
      <c r="AM705">
        <f t="shared" si="317"/>
        <v>28.090000000000032</v>
      </c>
      <c r="AN705">
        <f t="shared" si="318"/>
        <v>32.94199999999995</v>
      </c>
      <c r="AO705">
        <f t="shared" si="319"/>
        <v>37.02800000000002</v>
      </c>
      <c r="AP705">
        <f t="shared" si="320"/>
        <v>42.728000000000009</v>
      </c>
      <c r="AQ705">
        <f t="shared" si="321"/>
        <v>42.449999999999989</v>
      </c>
      <c r="AR705">
        <f t="shared" si="322"/>
        <v>79.354999999999961</v>
      </c>
      <c r="AS705">
        <f t="shared" si="323"/>
        <v>30.684000000000083</v>
      </c>
      <c r="AT705">
        <f t="shared" si="324"/>
        <v>19.663000000000011</v>
      </c>
      <c r="AU705">
        <f t="shared" si="325"/>
        <v>8.84699999999998</v>
      </c>
      <c r="AV705">
        <f t="shared" si="326"/>
        <v>-1.73700000000008</v>
      </c>
      <c r="AW705">
        <f t="shared" si="327"/>
        <v>-11.936999999999898</v>
      </c>
      <c r="AX705">
        <f t="shared" si="328"/>
        <v>-21.676000000000045</v>
      </c>
      <c r="AY705">
        <f t="shared" si="329"/>
        <v>-30.577999999999975</v>
      </c>
      <c r="AZ705">
        <f t="shared" si="330"/>
        <v>-38.894000000000005</v>
      </c>
      <c r="BA705">
        <f t="shared" si="331"/>
        <v>-46.633000000000038</v>
      </c>
      <c r="BB705">
        <f t="shared" si="332"/>
        <v>-28.825999999999965</v>
      </c>
      <c r="BC705">
        <f t="shared" si="333"/>
        <v>-29.41900000000004</v>
      </c>
      <c r="BD705">
        <f t="shared" si="334"/>
        <v>-53.97399999999999</v>
      </c>
      <c r="BE705">
        <f t="shared" si="335"/>
        <v>-48.84499999999997</v>
      </c>
      <c r="BF705">
        <f t="shared" si="336"/>
        <v>-41.975000000000023</v>
      </c>
      <c r="BG705">
        <f t="shared" si="337"/>
        <v>-34.080000000000013</v>
      </c>
      <c r="BH705">
        <f t="shared" si="338"/>
        <v>-25.74199999999999</v>
      </c>
      <c r="BI705">
        <f t="shared" si="339"/>
        <v>-16.798000000000002</v>
      </c>
      <c r="BJ705">
        <f t="shared" si="340"/>
        <v>-7.9209999999999923</v>
      </c>
      <c r="BK705">
        <f t="shared" si="341"/>
        <v>28.387</v>
      </c>
    </row>
    <row r="706" spans="1:63" x14ac:dyDescent="0.3">
      <c r="A706" s="1">
        <v>3.8554599999999999</v>
      </c>
      <c r="B706" s="1">
        <v>175.49299999999999</v>
      </c>
      <c r="C706" s="1">
        <v>205.50399999999999</v>
      </c>
      <c r="D706" s="1">
        <v>212.126</v>
      </c>
      <c r="E706" s="1">
        <v>224.18100000000001</v>
      </c>
      <c r="F706" s="1">
        <v>241.464</v>
      </c>
      <c r="G706" s="1">
        <v>264.18900000000002</v>
      </c>
      <c r="H706" s="1">
        <v>292.27100000000002</v>
      </c>
      <c r="I706" s="1">
        <v>325.21899999999999</v>
      </c>
      <c r="J706" s="1">
        <v>362.26400000000001</v>
      </c>
      <c r="K706" s="1">
        <v>405.01400000000001</v>
      </c>
      <c r="L706" s="1">
        <v>447.47300000000001</v>
      </c>
      <c r="M706" s="1">
        <v>526.49</v>
      </c>
      <c r="N706" s="1">
        <v>556.94899999999996</v>
      </c>
      <c r="O706" s="1">
        <v>576.43799999999999</v>
      </c>
      <c r="P706" s="1">
        <v>585.16999999999996</v>
      </c>
      <c r="Q706" s="1">
        <v>583.35900000000004</v>
      </c>
      <c r="R706" s="1">
        <v>571.38800000000003</v>
      </c>
      <c r="S706" s="1">
        <v>549.72299999999996</v>
      </c>
      <c r="T706" s="1">
        <v>519.20399999999995</v>
      </c>
      <c r="U706" s="1">
        <v>480.42700000000002</v>
      </c>
      <c r="V706" s="1">
        <v>433.97399999999999</v>
      </c>
      <c r="W706" s="1">
        <v>405.44400000000002</v>
      </c>
      <c r="X706" s="1">
        <v>376.23399999999998</v>
      </c>
      <c r="Y706" s="1">
        <v>322.30399999999997</v>
      </c>
      <c r="Z706" s="1">
        <v>273.495</v>
      </c>
      <c r="AA706" s="1">
        <v>231.547</v>
      </c>
      <c r="AB706" s="1">
        <v>197.49</v>
      </c>
      <c r="AC706" s="1">
        <v>171.77199999999999</v>
      </c>
      <c r="AD706" s="1">
        <v>154.99100000000001</v>
      </c>
      <c r="AE706" s="1">
        <v>147.08799999999999</v>
      </c>
      <c r="AF706" s="1">
        <f t="shared" si="311"/>
        <v>175.49299999999999</v>
      </c>
      <c r="AH706">
        <f t="shared" si="312"/>
        <v>30.010999999999996</v>
      </c>
      <c r="AI706">
        <f t="shared" si="313"/>
        <v>6.6220000000000141</v>
      </c>
      <c r="AJ706">
        <f t="shared" si="314"/>
        <v>12.055000000000007</v>
      </c>
      <c r="AK706">
        <f t="shared" si="315"/>
        <v>17.282999999999987</v>
      </c>
      <c r="AL706">
        <f t="shared" si="316"/>
        <v>22.725000000000023</v>
      </c>
      <c r="AM706">
        <f t="shared" si="317"/>
        <v>28.081999999999994</v>
      </c>
      <c r="AN706">
        <f t="shared" si="318"/>
        <v>32.947999999999979</v>
      </c>
      <c r="AO706">
        <f t="shared" si="319"/>
        <v>37.045000000000016</v>
      </c>
      <c r="AP706">
        <f t="shared" si="320"/>
        <v>42.75</v>
      </c>
      <c r="AQ706">
        <f t="shared" si="321"/>
        <v>42.459000000000003</v>
      </c>
      <c r="AR706">
        <f t="shared" si="322"/>
        <v>79.016999999999996</v>
      </c>
      <c r="AS706">
        <f t="shared" si="323"/>
        <v>30.458999999999946</v>
      </c>
      <c r="AT706">
        <f t="shared" si="324"/>
        <v>19.489000000000033</v>
      </c>
      <c r="AU706">
        <f t="shared" si="325"/>
        <v>8.7319999999999709</v>
      </c>
      <c r="AV706">
        <f t="shared" si="326"/>
        <v>-1.8109999999999218</v>
      </c>
      <c r="AW706">
        <f t="shared" si="327"/>
        <v>-11.971000000000004</v>
      </c>
      <c r="AX706">
        <f t="shared" si="328"/>
        <v>-21.665000000000077</v>
      </c>
      <c r="AY706">
        <f t="shared" si="329"/>
        <v>-30.519000000000005</v>
      </c>
      <c r="AZ706">
        <f t="shared" si="330"/>
        <v>-38.77699999999993</v>
      </c>
      <c r="BA706">
        <f t="shared" si="331"/>
        <v>-46.453000000000031</v>
      </c>
      <c r="BB706">
        <f t="shared" si="332"/>
        <v>-28.529999999999973</v>
      </c>
      <c r="BC706">
        <f t="shared" si="333"/>
        <v>-29.210000000000036</v>
      </c>
      <c r="BD706">
        <f t="shared" si="334"/>
        <v>-53.930000000000007</v>
      </c>
      <c r="BE706">
        <f t="shared" si="335"/>
        <v>-48.808999999999969</v>
      </c>
      <c r="BF706">
        <f t="shared" si="336"/>
        <v>-41.948000000000008</v>
      </c>
      <c r="BG706">
        <f t="shared" si="337"/>
        <v>-34.056999999999988</v>
      </c>
      <c r="BH706">
        <f t="shared" si="338"/>
        <v>-25.718000000000018</v>
      </c>
      <c r="BI706">
        <f t="shared" si="339"/>
        <v>-16.780999999999977</v>
      </c>
      <c r="BJ706">
        <f t="shared" si="340"/>
        <v>-7.90300000000002</v>
      </c>
      <c r="BK706">
        <f t="shared" si="341"/>
        <v>28.405000000000001</v>
      </c>
    </row>
    <row r="707" spans="1:63" x14ac:dyDescent="0.3">
      <c r="A707" s="1">
        <v>3.8604599999999998</v>
      </c>
      <c r="B707" s="1">
        <v>174.91</v>
      </c>
      <c r="C707" s="1">
        <v>204.869</v>
      </c>
      <c r="D707" s="1">
        <v>211.48699999999999</v>
      </c>
      <c r="E707" s="1">
        <v>223.52600000000001</v>
      </c>
      <c r="F707" s="1">
        <v>240.78399999999999</v>
      </c>
      <c r="G707" s="1">
        <v>263.49099999999999</v>
      </c>
      <c r="H707" s="1">
        <v>291.56299999999999</v>
      </c>
      <c r="I707" s="1">
        <v>324.50900000000001</v>
      </c>
      <c r="J707" s="1">
        <v>361.54899999999998</v>
      </c>
      <c r="K707" s="1">
        <v>404.28899999999999</v>
      </c>
      <c r="L707" s="1">
        <v>446.73399999999998</v>
      </c>
      <c r="M707" s="1">
        <v>525.48299999999995</v>
      </c>
      <c r="N707" s="1">
        <v>555.71500000000003</v>
      </c>
      <c r="O707" s="1">
        <v>575.01099999999997</v>
      </c>
      <c r="P707" s="1">
        <v>583.60599999999999</v>
      </c>
      <c r="Q707" s="1">
        <v>581.71500000000003</v>
      </c>
      <c r="R707" s="1">
        <v>569.71</v>
      </c>
      <c r="S707" s="1">
        <v>548.05499999999995</v>
      </c>
      <c r="T707" s="1">
        <v>517.59100000000001</v>
      </c>
      <c r="U707" s="1">
        <v>478.93</v>
      </c>
      <c r="V707" s="1">
        <v>432.637</v>
      </c>
      <c r="W707" s="1">
        <v>404.423</v>
      </c>
      <c r="X707" s="1">
        <v>375.39400000000001</v>
      </c>
      <c r="Y707" s="1">
        <v>321.51900000000001</v>
      </c>
      <c r="Z707" s="1">
        <v>272.75400000000002</v>
      </c>
      <c r="AA707" s="1">
        <v>230.84200000000001</v>
      </c>
      <c r="AB707" s="1">
        <v>196.815</v>
      </c>
      <c r="AC707" s="1">
        <v>171.12299999999999</v>
      </c>
      <c r="AD707" s="1">
        <v>154.364</v>
      </c>
      <c r="AE707" s="1">
        <v>146.482</v>
      </c>
      <c r="AF707" s="1">
        <f t="shared" ref="AF707:AF770" si="342">B707</f>
        <v>174.91</v>
      </c>
      <c r="AH707">
        <f t="shared" ref="AH707:AH770" si="343">C707-B707</f>
        <v>29.959000000000003</v>
      </c>
      <c r="AI707">
        <f t="shared" ref="AI707:AI770" si="344">D707-C707</f>
        <v>6.617999999999995</v>
      </c>
      <c r="AJ707">
        <f t="shared" ref="AJ707:AJ770" si="345">E707-D707</f>
        <v>12.039000000000016</v>
      </c>
      <c r="AK707">
        <f t="shared" ref="AK707:AK770" si="346">F707-E707</f>
        <v>17.257999999999981</v>
      </c>
      <c r="AL707">
        <f t="shared" ref="AL707:AL770" si="347">G707-F707</f>
        <v>22.706999999999994</v>
      </c>
      <c r="AM707">
        <f t="shared" ref="AM707:AM770" si="348">H707-G707</f>
        <v>28.072000000000003</v>
      </c>
      <c r="AN707">
        <f t="shared" ref="AN707:AN770" si="349">I707-H707</f>
        <v>32.946000000000026</v>
      </c>
      <c r="AO707">
        <f t="shared" ref="AO707:AO770" si="350">J707-I707</f>
        <v>37.039999999999964</v>
      </c>
      <c r="AP707">
        <f t="shared" ref="AP707:AP770" si="351">K707-J707</f>
        <v>42.740000000000009</v>
      </c>
      <c r="AQ707">
        <f t="shared" ref="AQ707:AQ770" si="352">L707-K707</f>
        <v>42.444999999999993</v>
      </c>
      <c r="AR707">
        <f t="shared" ref="AR707:AR770" si="353">M707-L707</f>
        <v>78.748999999999967</v>
      </c>
      <c r="AS707">
        <f t="shared" ref="AS707:AS770" si="354">N707-M707</f>
        <v>30.232000000000085</v>
      </c>
      <c r="AT707">
        <f t="shared" ref="AT707:AT770" si="355">O707-N707</f>
        <v>19.295999999999935</v>
      </c>
      <c r="AU707">
        <f t="shared" ref="AU707:AU770" si="356">P707-O707</f>
        <v>8.5950000000000273</v>
      </c>
      <c r="AV707">
        <f t="shared" ref="AV707:AV770" si="357">Q707-P707</f>
        <v>-1.8909999999999627</v>
      </c>
      <c r="AW707">
        <f t="shared" ref="AW707:AW770" si="358">R707-Q707</f>
        <v>-12.004999999999995</v>
      </c>
      <c r="AX707">
        <f t="shared" ref="AX707:AX770" si="359">S707-R707</f>
        <v>-21.655000000000086</v>
      </c>
      <c r="AY707">
        <f t="shared" ref="AY707:AY770" si="360">T707-S707</f>
        <v>-30.463999999999942</v>
      </c>
      <c r="AZ707">
        <f t="shared" ref="AZ707:AZ770" si="361">U707-T707</f>
        <v>-38.661000000000001</v>
      </c>
      <c r="BA707">
        <f t="shared" ref="BA707:BA770" si="362">V707-U707</f>
        <v>-46.293000000000006</v>
      </c>
      <c r="BB707">
        <f t="shared" ref="BB707:BB770" si="363">W707-V707</f>
        <v>-28.213999999999999</v>
      </c>
      <c r="BC707">
        <f t="shared" ref="BC707:BC770" si="364">X707-W707</f>
        <v>-29.028999999999996</v>
      </c>
      <c r="BD707">
        <f t="shared" ref="BD707:BD770" si="365">Y707-X707</f>
        <v>-53.875</v>
      </c>
      <c r="BE707">
        <f t="shared" ref="BE707:BE770" si="366">Z707-Y707</f>
        <v>-48.764999999999986</v>
      </c>
      <c r="BF707">
        <f t="shared" ref="BF707:BF770" si="367">AA707-Z707</f>
        <v>-41.912000000000006</v>
      </c>
      <c r="BG707">
        <f t="shared" ref="BG707:BG770" si="368">AB707-AA707</f>
        <v>-34.027000000000015</v>
      </c>
      <c r="BH707">
        <f t="shared" ref="BH707:BH770" si="369">AC707-AB707</f>
        <v>-25.692000000000007</v>
      </c>
      <c r="BI707">
        <f t="shared" ref="BI707:BI770" si="370">AD707-AC707</f>
        <v>-16.758999999999986</v>
      </c>
      <c r="BJ707">
        <f t="shared" ref="BJ707:BJ770" si="371">AE707-AD707</f>
        <v>-7.882000000000005</v>
      </c>
      <c r="BK707">
        <f t="shared" ref="BK707:BK770" si="372">AF707-AE707</f>
        <v>28.427999999999997</v>
      </c>
    </row>
    <row r="708" spans="1:63" x14ac:dyDescent="0.3">
      <c r="A708" s="1">
        <v>3.8654600000000001</v>
      </c>
      <c r="B708" s="1">
        <v>174.34800000000001</v>
      </c>
      <c r="C708" s="1">
        <v>204.27500000000001</v>
      </c>
      <c r="D708" s="1">
        <v>210.90100000000001</v>
      </c>
      <c r="E708" s="1">
        <v>222.929</v>
      </c>
      <c r="F708" s="1">
        <v>240.17</v>
      </c>
      <c r="G708" s="1">
        <v>262.85899999999998</v>
      </c>
      <c r="H708" s="1">
        <v>290.91500000000002</v>
      </c>
      <c r="I708" s="1">
        <v>323.84100000000001</v>
      </c>
      <c r="J708" s="1">
        <v>360.863</v>
      </c>
      <c r="K708" s="1">
        <v>403.58699999999999</v>
      </c>
      <c r="L708" s="1">
        <v>446.02199999999999</v>
      </c>
      <c r="M708" s="1">
        <v>524.56600000000003</v>
      </c>
      <c r="N708" s="1">
        <v>554.54600000000005</v>
      </c>
      <c r="O708" s="1">
        <v>573.62599999999998</v>
      </c>
      <c r="P708" s="1">
        <v>582.05999999999995</v>
      </c>
      <c r="Q708" s="1">
        <v>580.07100000000003</v>
      </c>
      <c r="R708" s="1">
        <v>568.024</v>
      </c>
      <c r="S708" s="1">
        <v>546.37699999999995</v>
      </c>
      <c r="T708" s="1">
        <v>515.96699999999998</v>
      </c>
      <c r="U708" s="1">
        <v>477.42500000000001</v>
      </c>
      <c r="V708" s="1">
        <v>431.27600000000001</v>
      </c>
      <c r="W708" s="1">
        <v>403.42399999999998</v>
      </c>
      <c r="X708" s="1">
        <v>374.52199999999999</v>
      </c>
      <c r="Y708" s="1">
        <v>320.714</v>
      </c>
      <c r="Z708" s="1">
        <v>272.00200000000001</v>
      </c>
      <c r="AA708" s="1">
        <v>230.13399999999999</v>
      </c>
      <c r="AB708" s="1">
        <v>196.14400000000001</v>
      </c>
      <c r="AC708" s="1">
        <v>170.48400000000001</v>
      </c>
      <c r="AD708" s="1">
        <v>153.74799999999999</v>
      </c>
      <c r="AE708" s="1">
        <v>145.88800000000001</v>
      </c>
      <c r="AF708" s="1">
        <f t="shared" si="342"/>
        <v>174.34800000000001</v>
      </c>
      <c r="AH708">
        <f t="shared" si="343"/>
        <v>29.926999999999992</v>
      </c>
      <c r="AI708">
        <f t="shared" si="344"/>
        <v>6.6260000000000048</v>
      </c>
      <c r="AJ708">
        <f t="shared" si="345"/>
        <v>12.027999999999992</v>
      </c>
      <c r="AK708">
        <f t="shared" si="346"/>
        <v>17.240999999999985</v>
      </c>
      <c r="AL708">
        <f t="shared" si="347"/>
        <v>22.688999999999993</v>
      </c>
      <c r="AM708">
        <f t="shared" si="348"/>
        <v>28.05600000000004</v>
      </c>
      <c r="AN708">
        <f t="shared" si="349"/>
        <v>32.925999999999988</v>
      </c>
      <c r="AO708">
        <f t="shared" si="350"/>
        <v>37.021999999999991</v>
      </c>
      <c r="AP708">
        <f t="shared" si="351"/>
        <v>42.72399999999999</v>
      </c>
      <c r="AQ708">
        <f t="shared" si="352"/>
        <v>42.435000000000002</v>
      </c>
      <c r="AR708">
        <f t="shared" si="353"/>
        <v>78.54400000000004</v>
      </c>
      <c r="AS708">
        <f t="shared" si="354"/>
        <v>29.980000000000018</v>
      </c>
      <c r="AT708">
        <f t="shared" si="355"/>
        <v>19.079999999999927</v>
      </c>
      <c r="AU708">
        <f t="shared" si="356"/>
        <v>8.4339999999999691</v>
      </c>
      <c r="AV708">
        <f t="shared" si="357"/>
        <v>-1.9889999999999191</v>
      </c>
      <c r="AW708">
        <f t="shared" si="358"/>
        <v>-12.047000000000025</v>
      </c>
      <c r="AX708">
        <f t="shared" si="359"/>
        <v>-21.647000000000048</v>
      </c>
      <c r="AY708">
        <f t="shared" si="360"/>
        <v>-30.409999999999968</v>
      </c>
      <c r="AZ708">
        <f t="shared" si="361"/>
        <v>-38.541999999999973</v>
      </c>
      <c r="BA708">
        <f t="shared" si="362"/>
        <v>-46.149000000000001</v>
      </c>
      <c r="BB708">
        <f t="shared" si="363"/>
        <v>-27.852000000000032</v>
      </c>
      <c r="BC708">
        <f t="shared" si="364"/>
        <v>-28.901999999999987</v>
      </c>
      <c r="BD708">
        <f t="shared" si="365"/>
        <v>-53.807999999999993</v>
      </c>
      <c r="BE708">
        <f t="shared" si="366"/>
        <v>-48.711999999999989</v>
      </c>
      <c r="BF708">
        <f t="shared" si="367"/>
        <v>-41.868000000000023</v>
      </c>
      <c r="BG708">
        <f t="shared" si="368"/>
        <v>-33.989999999999981</v>
      </c>
      <c r="BH708">
        <f t="shared" si="369"/>
        <v>-25.659999999999997</v>
      </c>
      <c r="BI708">
        <f t="shared" si="370"/>
        <v>-16.736000000000018</v>
      </c>
      <c r="BJ708">
        <f t="shared" si="371"/>
        <v>-7.8599999999999852</v>
      </c>
      <c r="BK708">
        <f t="shared" si="372"/>
        <v>28.460000000000008</v>
      </c>
    </row>
    <row r="709" spans="1:63" x14ac:dyDescent="0.3">
      <c r="A709" s="1">
        <v>3.87046</v>
      </c>
      <c r="B709" s="1">
        <v>173.80699999999999</v>
      </c>
      <c r="C709" s="1">
        <v>203.71899999999999</v>
      </c>
      <c r="D709" s="1">
        <v>210.351</v>
      </c>
      <c r="E709" s="1">
        <v>222.37799999999999</v>
      </c>
      <c r="F709" s="1">
        <v>239.60499999999999</v>
      </c>
      <c r="G709" s="1">
        <v>262.27800000000002</v>
      </c>
      <c r="H709" s="1">
        <v>290.31200000000001</v>
      </c>
      <c r="I709" s="1">
        <v>323.214</v>
      </c>
      <c r="J709" s="1">
        <v>360.21800000000002</v>
      </c>
      <c r="K709" s="1">
        <v>402.93299999999999</v>
      </c>
      <c r="L709" s="1">
        <v>445.37099999999998</v>
      </c>
      <c r="M709" s="1">
        <v>523.76499999999999</v>
      </c>
      <c r="N709" s="1">
        <v>553.447</v>
      </c>
      <c r="O709" s="1">
        <v>572.279</v>
      </c>
      <c r="P709" s="1">
        <v>580.53099999999995</v>
      </c>
      <c r="Q709" s="1">
        <v>578.42999999999995</v>
      </c>
      <c r="R709" s="1">
        <v>566.33100000000002</v>
      </c>
      <c r="S709" s="1">
        <v>544.68299999999999</v>
      </c>
      <c r="T709" s="1">
        <v>514.32500000000005</v>
      </c>
      <c r="U709" s="1">
        <v>475.89400000000001</v>
      </c>
      <c r="V709" s="1">
        <v>429.88600000000002</v>
      </c>
      <c r="W709" s="1">
        <v>402.44499999999999</v>
      </c>
      <c r="X709" s="1">
        <v>373.63200000000001</v>
      </c>
      <c r="Y709" s="1">
        <v>319.89699999999999</v>
      </c>
      <c r="Z709" s="1">
        <v>271.24400000000003</v>
      </c>
      <c r="AA709" s="1">
        <v>229.42699999999999</v>
      </c>
      <c r="AB709" s="1">
        <v>195.48</v>
      </c>
      <c r="AC709" s="1">
        <v>169.85300000000001</v>
      </c>
      <c r="AD709" s="1">
        <v>153.14500000000001</v>
      </c>
      <c r="AE709" s="1">
        <v>145.30699999999999</v>
      </c>
      <c r="AF709" s="1">
        <f t="shared" si="342"/>
        <v>173.80699999999999</v>
      </c>
      <c r="AH709">
        <f t="shared" si="343"/>
        <v>29.912000000000006</v>
      </c>
      <c r="AI709">
        <f t="shared" si="344"/>
        <v>6.632000000000005</v>
      </c>
      <c r="AJ709">
        <f t="shared" si="345"/>
        <v>12.026999999999987</v>
      </c>
      <c r="AK709">
        <f t="shared" si="346"/>
        <v>17.227000000000004</v>
      </c>
      <c r="AL709">
        <f t="shared" si="347"/>
        <v>22.67300000000003</v>
      </c>
      <c r="AM709">
        <f t="shared" si="348"/>
        <v>28.033999999999992</v>
      </c>
      <c r="AN709">
        <f t="shared" si="349"/>
        <v>32.901999999999987</v>
      </c>
      <c r="AO709">
        <f t="shared" si="350"/>
        <v>37.004000000000019</v>
      </c>
      <c r="AP709">
        <f t="shared" si="351"/>
        <v>42.714999999999975</v>
      </c>
      <c r="AQ709">
        <f t="shared" si="352"/>
        <v>42.437999999999988</v>
      </c>
      <c r="AR709">
        <f t="shared" si="353"/>
        <v>78.394000000000005</v>
      </c>
      <c r="AS709">
        <f t="shared" si="354"/>
        <v>29.682000000000016</v>
      </c>
      <c r="AT709">
        <f t="shared" si="355"/>
        <v>18.831999999999994</v>
      </c>
      <c r="AU709">
        <f t="shared" si="356"/>
        <v>8.2519999999999527</v>
      </c>
      <c r="AV709">
        <f t="shared" si="357"/>
        <v>-2.1009999999999991</v>
      </c>
      <c r="AW709">
        <f t="shared" si="358"/>
        <v>-12.098999999999933</v>
      </c>
      <c r="AX709">
        <f t="shared" si="359"/>
        <v>-21.648000000000025</v>
      </c>
      <c r="AY709">
        <f t="shared" si="360"/>
        <v>-30.357999999999947</v>
      </c>
      <c r="AZ709">
        <f t="shared" si="361"/>
        <v>-38.43100000000004</v>
      </c>
      <c r="BA709">
        <f t="shared" si="362"/>
        <v>-46.007999999999981</v>
      </c>
      <c r="BB709">
        <f t="shared" si="363"/>
        <v>-27.441000000000031</v>
      </c>
      <c r="BC709">
        <f t="shared" si="364"/>
        <v>-28.812999999999988</v>
      </c>
      <c r="BD709">
        <f t="shared" si="365"/>
        <v>-53.735000000000014</v>
      </c>
      <c r="BE709">
        <f t="shared" si="366"/>
        <v>-48.652999999999963</v>
      </c>
      <c r="BF709">
        <f t="shared" si="367"/>
        <v>-41.817000000000036</v>
      </c>
      <c r="BG709">
        <f t="shared" si="368"/>
        <v>-33.947000000000003</v>
      </c>
      <c r="BH709">
        <f t="shared" si="369"/>
        <v>-25.626999999999981</v>
      </c>
      <c r="BI709">
        <f t="shared" si="370"/>
        <v>-16.707999999999998</v>
      </c>
      <c r="BJ709">
        <f t="shared" si="371"/>
        <v>-7.8380000000000223</v>
      </c>
      <c r="BK709">
        <f t="shared" si="372"/>
        <v>28.5</v>
      </c>
    </row>
    <row r="710" spans="1:63" x14ac:dyDescent="0.3">
      <c r="A710" s="1">
        <v>3.8754599999999999</v>
      </c>
      <c r="B710" s="1">
        <v>173.28800000000001</v>
      </c>
      <c r="C710" s="1">
        <v>203.19</v>
      </c>
      <c r="D710" s="1">
        <v>209.81700000000001</v>
      </c>
      <c r="E710" s="1">
        <v>221.852</v>
      </c>
      <c r="F710" s="1">
        <v>239.07</v>
      </c>
      <c r="G710" s="1">
        <v>261.72899999999998</v>
      </c>
      <c r="H710" s="1">
        <v>289.745</v>
      </c>
      <c r="I710" s="1">
        <v>322.63099999999997</v>
      </c>
      <c r="J710" s="1">
        <v>359.625</v>
      </c>
      <c r="K710" s="1">
        <v>402.34100000000001</v>
      </c>
      <c r="L710" s="1">
        <v>444.79399999999998</v>
      </c>
      <c r="M710" s="1">
        <v>523.05999999999995</v>
      </c>
      <c r="N710" s="1">
        <v>552.42700000000002</v>
      </c>
      <c r="O710" s="1">
        <v>570.98400000000004</v>
      </c>
      <c r="P710" s="1">
        <v>579.03</v>
      </c>
      <c r="Q710" s="1">
        <v>576.80100000000004</v>
      </c>
      <c r="R710" s="1">
        <v>564.64</v>
      </c>
      <c r="S710" s="1">
        <v>542.98400000000004</v>
      </c>
      <c r="T710" s="1">
        <v>512.66899999999998</v>
      </c>
      <c r="U710" s="1">
        <v>474.33100000000002</v>
      </c>
      <c r="V710" s="1">
        <v>428.46199999999999</v>
      </c>
      <c r="W710" s="1">
        <v>401.46</v>
      </c>
      <c r="X710" s="1">
        <v>372.73399999999998</v>
      </c>
      <c r="Y710" s="1">
        <v>319.077</v>
      </c>
      <c r="Z710" s="1">
        <v>270.48899999999998</v>
      </c>
      <c r="AA710" s="1">
        <v>228.727</v>
      </c>
      <c r="AB710" s="1">
        <v>194.82499999999999</v>
      </c>
      <c r="AC710" s="1">
        <v>169.23500000000001</v>
      </c>
      <c r="AD710" s="1">
        <v>152.55500000000001</v>
      </c>
      <c r="AE710" s="1">
        <v>144.74100000000001</v>
      </c>
      <c r="AF710" s="1">
        <f t="shared" si="342"/>
        <v>173.28800000000001</v>
      </c>
      <c r="AH710">
        <f t="shared" si="343"/>
        <v>29.901999999999987</v>
      </c>
      <c r="AI710">
        <f t="shared" si="344"/>
        <v>6.6270000000000095</v>
      </c>
      <c r="AJ710">
        <f t="shared" si="345"/>
        <v>12.034999999999997</v>
      </c>
      <c r="AK710">
        <f t="shared" si="346"/>
        <v>17.217999999999989</v>
      </c>
      <c r="AL710">
        <f t="shared" si="347"/>
        <v>22.658999999999992</v>
      </c>
      <c r="AM710">
        <f t="shared" si="348"/>
        <v>28.01600000000002</v>
      </c>
      <c r="AN710">
        <f t="shared" si="349"/>
        <v>32.885999999999967</v>
      </c>
      <c r="AO710">
        <f t="shared" si="350"/>
        <v>36.994000000000028</v>
      </c>
      <c r="AP710">
        <f t="shared" si="351"/>
        <v>42.716000000000008</v>
      </c>
      <c r="AQ710">
        <f t="shared" si="352"/>
        <v>42.452999999999975</v>
      </c>
      <c r="AR710">
        <f t="shared" si="353"/>
        <v>78.265999999999963</v>
      </c>
      <c r="AS710">
        <f t="shared" si="354"/>
        <v>29.367000000000075</v>
      </c>
      <c r="AT710">
        <f t="shared" si="355"/>
        <v>18.557000000000016</v>
      </c>
      <c r="AU710">
        <f t="shared" si="356"/>
        <v>8.0459999999999354</v>
      </c>
      <c r="AV710">
        <f t="shared" si="357"/>
        <v>-2.2289999999999281</v>
      </c>
      <c r="AW710">
        <f t="shared" si="358"/>
        <v>-12.161000000000058</v>
      </c>
      <c r="AX710">
        <f t="shared" si="359"/>
        <v>-21.655999999999949</v>
      </c>
      <c r="AY710">
        <f t="shared" si="360"/>
        <v>-30.315000000000055</v>
      </c>
      <c r="AZ710">
        <f t="shared" si="361"/>
        <v>-38.337999999999965</v>
      </c>
      <c r="BA710">
        <f t="shared" si="362"/>
        <v>-45.869000000000028</v>
      </c>
      <c r="BB710">
        <f t="shared" si="363"/>
        <v>-27.00200000000001</v>
      </c>
      <c r="BC710">
        <f t="shared" si="364"/>
        <v>-28.725999999999999</v>
      </c>
      <c r="BD710">
        <f t="shared" si="365"/>
        <v>-53.656999999999982</v>
      </c>
      <c r="BE710">
        <f t="shared" si="366"/>
        <v>-48.588000000000022</v>
      </c>
      <c r="BF710">
        <f t="shared" si="367"/>
        <v>-41.761999999999972</v>
      </c>
      <c r="BG710">
        <f t="shared" si="368"/>
        <v>-33.902000000000015</v>
      </c>
      <c r="BH710">
        <f t="shared" si="369"/>
        <v>-25.589999999999975</v>
      </c>
      <c r="BI710">
        <f t="shared" si="370"/>
        <v>-16.680000000000007</v>
      </c>
      <c r="BJ710">
        <f t="shared" si="371"/>
        <v>-7.813999999999993</v>
      </c>
      <c r="BK710">
        <f t="shared" si="372"/>
        <v>28.546999999999997</v>
      </c>
    </row>
    <row r="711" spans="1:63" x14ac:dyDescent="0.3">
      <c r="A711" s="1">
        <v>3.8804599999999998</v>
      </c>
      <c r="B711" s="1">
        <v>172.792</v>
      </c>
      <c r="C711" s="1">
        <v>202.672</v>
      </c>
      <c r="D711" s="1">
        <v>209.286</v>
      </c>
      <c r="E711" s="1">
        <v>221.33099999999999</v>
      </c>
      <c r="F711" s="1">
        <v>238.55199999999999</v>
      </c>
      <c r="G711" s="1">
        <v>261.20400000000001</v>
      </c>
      <c r="H711" s="1">
        <v>289.20999999999998</v>
      </c>
      <c r="I711" s="1">
        <v>322.09300000000002</v>
      </c>
      <c r="J711" s="1">
        <v>359.08699999999999</v>
      </c>
      <c r="K711" s="1">
        <v>401.81400000000002</v>
      </c>
      <c r="L711" s="1">
        <v>444.31200000000001</v>
      </c>
      <c r="M711" s="1">
        <v>522.40700000000004</v>
      </c>
      <c r="N711" s="1">
        <v>551.471</v>
      </c>
      <c r="O711" s="1">
        <v>569.75800000000004</v>
      </c>
      <c r="P711" s="1">
        <v>577.58399999999995</v>
      </c>
      <c r="Q711" s="1">
        <v>575.20299999999997</v>
      </c>
      <c r="R711" s="1">
        <v>562.96199999999999</v>
      </c>
      <c r="S711" s="1">
        <v>541.28300000000002</v>
      </c>
      <c r="T711" s="1">
        <v>511.00099999999998</v>
      </c>
      <c r="U711" s="1">
        <v>472.73899999999998</v>
      </c>
      <c r="V711" s="1">
        <v>426.99700000000001</v>
      </c>
      <c r="W711" s="1">
        <v>400.44499999999999</v>
      </c>
      <c r="X711" s="1">
        <v>371.834</v>
      </c>
      <c r="Y711" s="1">
        <v>318.26299999999998</v>
      </c>
      <c r="Z711" s="1">
        <v>269.745</v>
      </c>
      <c r="AA711" s="1">
        <v>228.04</v>
      </c>
      <c r="AB711" s="1">
        <v>194.18600000000001</v>
      </c>
      <c r="AC711" s="1">
        <v>168.63499999999999</v>
      </c>
      <c r="AD711" s="1">
        <v>151.98500000000001</v>
      </c>
      <c r="AE711" s="1">
        <v>144.19499999999999</v>
      </c>
      <c r="AF711" s="1">
        <f t="shared" si="342"/>
        <v>172.792</v>
      </c>
      <c r="AH711">
        <f t="shared" si="343"/>
        <v>29.879999999999995</v>
      </c>
      <c r="AI711">
        <f t="shared" si="344"/>
        <v>6.6140000000000043</v>
      </c>
      <c r="AJ711">
        <f t="shared" si="345"/>
        <v>12.044999999999987</v>
      </c>
      <c r="AK711">
        <f t="shared" si="346"/>
        <v>17.221000000000004</v>
      </c>
      <c r="AL711">
        <f t="shared" si="347"/>
        <v>22.652000000000015</v>
      </c>
      <c r="AM711">
        <f t="shared" si="348"/>
        <v>28.005999999999972</v>
      </c>
      <c r="AN711">
        <f t="shared" si="349"/>
        <v>32.883000000000038</v>
      </c>
      <c r="AO711">
        <f t="shared" si="350"/>
        <v>36.993999999999971</v>
      </c>
      <c r="AP711">
        <f t="shared" si="351"/>
        <v>42.727000000000032</v>
      </c>
      <c r="AQ711">
        <f t="shared" si="352"/>
        <v>42.49799999999999</v>
      </c>
      <c r="AR711">
        <f t="shared" si="353"/>
        <v>78.095000000000027</v>
      </c>
      <c r="AS711">
        <f t="shared" si="354"/>
        <v>29.063999999999965</v>
      </c>
      <c r="AT711">
        <f t="shared" si="355"/>
        <v>18.287000000000035</v>
      </c>
      <c r="AU711">
        <f t="shared" si="356"/>
        <v>7.8259999999999081</v>
      </c>
      <c r="AV711">
        <f t="shared" si="357"/>
        <v>-2.3809999999999718</v>
      </c>
      <c r="AW711">
        <f t="shared" si="358"/>
        <v>-12.240999999999985</v>
      </c>
      <c r="AX711">
        <f t="shared" si="359"/>
        <v>-21.678999999999974</v>
      </c>
      <c r="AY711">
        <f t="shared" si="360"/>
        <v>-30.282000000000039</v>
      </c>
      <c r="AZ711">
        <f t="shared" si="361"/>
        <v>-38.262</v>
      </c>
      <c r="BA711">
        <f t="shared" si="362"/>
        <v>-45.741999999999962</v>
      </c>
      <c r="BB711">
        <f t="shared" si="363"/>
        <v>-26.552000000000021</v>
      </c>
      <c r="BC711">
        <f t="shared" si="364"/>
        <v>-28.61099999999999</v>
      </c>
      <c r="BD711">
        <f t="shared" si="365"/>
        <v>-53.571000000000026</v>
      </c>
      <c r="BE711">
        <f t="shared" si="366"/>
        <v>-48.517999999999972</v>
      </c>
      <c r="BF711">
        <f t="shared" si="367"/>
        <v>-41.705000000000013</v>
      </c>
      <c r="BG711">
        <f t="shared" si="368"/>
        <v>-33.853999999999985</v>
      </c>
      <c r="BH711">
        <f t="shared" si="369"/>
        <v>-25.551000000000016</v>
      </c>
      <c r="BI711">
        <f t="shared" si="370"/>
        <v>-16.649999999999977</v>
      </c>
      <c r="BJ711">
        <f t="shared" si="371"/>
        <v>-7.7900000000000205</v>
      </c>
      <c r="BK711">
        <f t="shared" si="372"/>
        <v>28.597000000000008</v>
      </c>
    </row>
    <row r="712" spans="1:63" x14ac:dyDescent="0.3">
      <c r="A712" s="1">
        <v>3.8854600000000001</v>
      </c>
      <c r="B712" s="1">
        <v>172.31299999999999</v>
      </c>
      <c r="C712" s="1">
        <v>202.15799999999999</v>
      </c>
      <c r="D712" s="1">
        <v>208.75899999999999</v>
      </c>
      <c r="E712" s="1">
        <v>220.81</v>
      </c>
      <c r="F712" s="1">
        <v>238.03899999999999</v>
      </c>
      <c r="G712" s="1">
        <v>260.69600000000003</v>
      </c>
      <c r="H712" s="1">
        <v>288.702</v>
      </c>
      <c r="I712" s="1">
        <v>321.59199999999998</v>
      </c>
      <c r="J712" s="1">
        <v>358.60599999999999</v>
      </c>
      <c r="K712" s="1">
        <v>401.37299999999999</v>
      </c>
      <c r="L712" s="1">
        <v>443.94600000000003</v>
      </c>
      <c r="M712" s="1">
        <v>521.78800000000001</v>
      </c>
      <c r="N712" s="1">
        <v>550.56500000000005</v>
      </c>
      <c r="O712" s="1">
        <v>568.59900000000005</v>
      </c>
      <c r="P712" s="1">
        <v>576.20899999999995</v>
      </c>
      <c r="Q712" s="1">
        <v>573.65599999999995</v>
      </c>
      <c r="R712" s="1">
        <v>561.30200000000002</v>
      </c>
      <c r="S712" s="1">
        <v>539.57399999999996</v>
      </c>
      <c r="T712" s="1">
        <v>509.31</v>
      </c>
      <c r="U712" s="1">
        <v>471.11399999999998</v>
      </c>
      <c r="V712" s="1">
        <v>425.49799999999999</v>
      </c>
      <c r="W712" s="1">
        <v>399.38600000000002</v>
      </c>
      <c r="X712" s="1">
        <v>370.93099999999998</v>
      </c>
      <c r="Y712" s="1">
        <v>317.45800000000003</v>
      </c>
      <c r="Z712" s="1">
        <v>269.01799999999997</v>
      </c>
      <c r="AA712" s="1">
        <v>227.375</v>
      </c>
      <c r="AB712" s="1">
        <v>193.57</v>
      </c>
      <c r="AC712" s="1">
        <v>168.05699999999999</v>
      </c>
      <c r="AD712" s="1">
        <v>151.43700000000001</v>
      </c>
      <c r="AE712" s="1">
        <v>143.66999999999999</v>
      </c>
      <c r="AF712" s="1">
        <f t="shared" si="342"/>
        <v>172.31299999999999</v>
      </c>
      <c r="AH712">
        <f t="shared" si="343"/>
        <v>29.844999999999999</v>
      </c>
      <c r="AI712">
        <f t="shared" si="344"/>
        <v>6.6009999999999991</v>
      </c>
      <c r="AJ712">
        <f t="shared" si="345"/>
        <v>12.051000000000016</v>
      </c>
      <c r="AK712">
        <f t="shared" si="346"/>
        <v>17.228999999999985</v>
      </c>
      <c r="AL712">
        <f t="shared" si="347"/>
        <v>22.657000000000039</v>
      </c>
      <c r="AM712">
        <f t="shared" si="348"/>
        <v>28.005999999999972</v>
      </c>
      <c r="AN712">
        <f t="shared" si="349"/>
        <v>32.889999999999986</v>
      </c>
      <c r="AO712">
        <f t="shared" si="350"/>
        <v>37.01400000000001</v>
      </c>
      <c r="AP712">
        <f t="shared" si="351"/>
        <v>42.766999999999996</v>
      </c>
      <c r="AQ712">
        <f t="shared" si="352"/>
        <v>42.573000000000036</v>
      </c>
      <c r="AR712">
        <f t="shared" si="353"/>
        <v>77.841999999999985</v>
      </c>
      <c r="AS712">
        <f t="shared" si="354"/>
        <v>28.777000000000044</v>
      </c>
      <c r="AT712">
        <f t="shared" si="355"/>
        <v>18.033999999999992</v>
      </c>
      <c r="AU712">
        <f t="shared" si="356"/>
        <v>7.6099999999999</v>
      </c>
      <c r="AV712">
        <f t="shared" si="357"/>
        <v>-2.5529999999999973</v>
      </c>
      <c r="AW712">
        <f t="shared" si="358"/>
        <v>-12.353999999999928</v>
      </c>
      <c r="AX712">
        <f t="shared" si="359"/>
        <v>-21.728000000000065</v>
      </c>
      <c r="AY712">
        <f t="shared" si="360"/>
        <v>-30.263999999999953</v>
      </c>
      <c r="AZ712">
        <f t="shared" si="361"/>
        <v>-38.196000000000026</v>
      </c>
      <c r="BA712">
        <f t="shared" si="362"/>
        <v>-45.615999999999985</v>
      </c>
      <c r="BB712">
        <f t="shared" si="363"/>
        <v>-26.111999999999966</v>
      </c>
      <c r="BC712">
        <f t="shared" si="364"/>
        <v>-28.455000000000041</v>
      </c>
      <c r="BD712">
        <f t="shared" si="365"/>
        <v>-53.472999999999956</v>
      </c>
      <c r="BE712">
        <f t="shared" si="366"/>
        <v>-48.440000000000055</v>
      </c>
      <c r="BF712">
        <f t="shared" si="367"/>
        <v>-41.642999999999972</v>
      </c>
      <c r="BG712">
        <f t="shared" si="368"/>
        <v>-33.805000000000007</v>
      </c>
      <c r="BH712">
        <f t="shared" si="369"/>
        <v>-25.513000000000005</v>
      </c>
      <c r="BI712">
        <f t="shared" si="370"/>
        <v>-16.619999999999976</v>
      </c>
      <c r="BJ712">
        <f t="shared" si="371"/>
        <v>-7.7670000000000243</v>
      </c>
      <c r="BK712">
        <f t="shared" si="372"/>
        <v>28.643000000000001</v>
      </c>
    </row>
    <row r="713" spans="1:63" x14ac:dyDescent="0.3">
      <c r="A713" s="1">
        <v>3.89046</v>
      </c>
      <c r="B713" s="1">
        <v>171.84299999999999</v>
      </c>
      <c r="C713" s="1">
        <v>201.655</v>
      </c>
      <c r="D713" s="1">
        <v>208.251</v>
      </c>
      <c r="E713" s="1">
        <v>220.29499999999999</v>
      </c>
      <c r="F713" s="1">
        <v>237.53100000000001</v>
      </c>
      <c r="G713" s="1">
        <v>260.20100000000002</v>
      </c>
      <c r="H713" s="1">
        <v>288.21800000000002</v>
      </c>
      <c r="I713" s="1">
        <v>321.13099999999997</v>
      </c>
      <c r="J713" s="1">
        <v>358.19</v>
      </c>
      <c r="K713" s="1">
        <v>401.02699999999999</v>
      </c>
      <c r="L713" s="1">
        <v>443.673</v>
      </c>
      <c r="M713" s="1">
        <v>521.21199999999999</v>
      </c>
      <c r="N713" s="1">
        <v>549.71299999999997</v>
      </c>
      <c r="O713" s="1">
        <v>567.505</v>
      </c>
      <c r="P713" s="1">
        <v>574.90300000000002</v>
      </c>
      <c r="Q713" s="1">
        <v>572.16399999999999</v>
      </c>
      <c r="R713" s="1">
        <v>559.66999999999996</v>
      </c>
      <c r="S713" s="1">
        <v>537.86699999999996</v>
      </c>
      <c r="T713" s="1">
        <v>507.59199999999998</v>
      </c>
      <c r="U713" s="1">
        <v>469.46100000000001</v>
      </c>
      <c r="V713" s="1">
        <v>423.97500000000002</v>
      </c>
      <c r="W713" s="1">
        <v>398.28800000000001</v>
      </c>
      <c r="X713" s="1">
        <v>370.02100000000002</v>
      </c>
      <c r="Y713" s="1">
        <v>316.65800000000002</v>
      </c>
      <c r="Z713" s="1">
        <v>268.30599999999998</v>
      </c>
      <c r="AA713" s="1">
        <v>226.73099999999999</v>
      </c>
      <c r="AB713" s="1">
        <v>192.97800000000001</v>
      </c>
      <c r="AC713" s="1">
        <v>167.50299999999999</v>
      </c>
      <c r="AD713" s="1">
        <v>150.90799999999999</v>
      </c>
      <c r="AE713" s="1">
        <v>143.161</v>
      </c>
      <c r="AF713" s="1">
        <f t="shared" si="342"/>
        <v>171.84299999999999</v>
      </c>
      <c r="AH713">
        <f t="shared" si="343"/>
        <v>29.812000000000012</v>
      </c>
      <c r="AI713">
        <f t="shared" si="344"/>
        <v>6.5960000000000036</v>
      </c>
      <c r="AJ713">
        <f t="shared" si="345"/>
        <v>12.043999999999983</v>
      </c>
      <c r="AK713">
        <f t="shared" si="346"/>
        <v>17.236000000000018</v>
      </c>
      <c r="AL713">
        <f t="shared" si="347"/>
        <v>22.670000000000016</v>
      </c>
      <c r="AM713">
        <f t="shared" si="348"/>
        <v>28.016999999999996</v>
      </c>
      <c r="AN713">
        <f t="shared" si="349"/>
        <v>32.912999999999954</v>
      </c>
      <c r="AO713">
        <f t="shared" si="350"/>
        <v>37.059000000000026</v>
      </c>
      <c r="AP713">
        <f t="shared" si="351"/>
        <v>42.836999999999989</v>
      </c>
      <c r="AQ713">
        <f t="shared" si="352"/>
        <v>42.646000000000015</v>
      </c>
      <c r="AR713">
        <f t="shared" si="353"/>
        <v>77.538999999999987</v>
      </c>
      <c r="AS713">
        <f t="shared" si="354"/>
        <v>28.500999999999976</v>
      </c>
      <c r="AT713">
        <f t="shared" si="355"/>
        <v>17.79200000000003</v>
      </c>
      <c r="AU713">
        <f t="shared" si="356"/>
        <v>7.3980000000000246</v>
      </c>
      <c r="AV713">
        <f t="shared" si="357"/>
        <v>-2.7390000000000327</v>
      </c>
      <c r="AW713">
        <f t="shared" si="358"/>
        <v>-12.494000000000028</v>
      </c>
      <c r="AX713">
        <f t="shared" si="359"/>
        <v>-21.802999999999997</v>
      </c>
      <c r="AY713">
        <f t="shared" si="360"/>
        <v>-30.274999999999977</v>
      </c>
      <c r="AZ713">
        <f t="shared" si="361"/>
        <v>-38.130999999999972</v>
      </c>
      <c r="BA713">
        <f t="shared" si="362"/>
        <v>-45.48599999999999</v>
      </c>
      <c r="BB713">
        <f t="shared" si="363"/>
        <v>-25.687000000000012</v>
      </c>
      <c r="BC713">
        <f t="shared" si="364"/>
        <v>-28.266999999999996</v>
      </c>
      <c r="BD713">
        <f t="shared" si="365"/>
        <v>-53.363</v>
      </c>
      <c r="BE713">
        <f t="shared" si="366"/>
        <v>-48.352000000000032</v>
      </c>
      <c r="BF713">
        <f t="shared" si="367"/>
        <v>-41.574999999999989</v>
      </c>
      <c r="BG713">
        <f t="shared" si="368"/>
        <v>-33.752999999999986</v>
      </c>
      <c r="BH713">
        <f t="shared" si="369"/>
        <v>-25.475000000000023</v>
      </c>
      <c r="BI713">
        <f t="shared" si="370"/>
        <v>-16.594999999999999</v>
      </c>
      <c r="BJ713">
        <f t="shared" si="371"/>
        <v>-7.7469999999999857</v>
      </c>
      <c r="BK713">
        <f t="shared" si="372"/>
        <v>28.681999999999988</v>
      </c>
    </row>
    <row r="714" spans="1:63" x14ac:dyDescent="0.3">
      <c r="A714" s="1">
        <v>3.8954599999999999</v>
      </c>
      <c r="B714" s="1">
        <v>171.375</v>
      </c>
      <c r="C714" s="1">
        <v>201.18299999999999</v>
      </c>
      <c r="D714" s="1">
        <v>207.77500000000001</v>
      </c>
      <c r="E714" s="1">
        <v>219.80699999999999</v>
      </c>
      <c r="F714" s="1">
        <v>237.03700000000001</v>
      </c>
      <c r="G714" s="1">
        <v>259.72300000000001</v>
      </c>
      <c r="H714" s="1">
        <v>287.77600000000001</v>
      </c>
      <c r="I714" s="1">
        <v>320.73700000000002</v>
      </c>
      <c r="J714" s="1">
        <v>357.83699999999999</v>
      </c>
      <c r="K714" s="1">
        <v>400.66800000000001</v>
      </c>
      <c r="L714" s="1">
        <v>443.28699999999998</v>
      </c>
      <c r="M714" s="1">
        <v>520.68600000000004</v>
      </c>
      <c r="N714" s="1">
        <v>548.952</v>
      </c>
      <c r="O714" s="1">
        <v>566.51700000000005</v>
      </c>
      <c r="P714" s="1">
        <v>573.70399999999995</v>
      </c>
      <c r="Q714" s="1">
        <v>570.76900000000001</v>
      </c>
      <c r="R714" s="1">
        <v>558.11</v>
      </c>
      <c r="S714" s="1">
        <v>536.20500000000004</v>
      </c>
      <c r="T714" s="1">
        <v>505.892</v>
      </c>
      <c r="U714" s="1">
        <v>467.81299999999999</v>
      </c>
      <c r="V714" s="1">
        <v>422.452</v>
      </c>
      <c r="W714" s="1">
        <v>397.18900000000002</v>
      </c>
      <c r="X714" s="1">
        <v>369.09300000000002</v>
      </c>
      <c r="Y714" s="1">
        <v>315.846</v>
      </c>
      <c r="Z714" s="1">
        <v>267.58800000000002</v>
      </c>
      <c r="AA714" s="1">
        <v>226.089</v>
      </c>
      <c r="AB714" s="1">
        <v>192.39400000000001</v>
      </c>
      <c r="AC714" s="1">
        <v>166.95699999999999</v>
      </c>
      <c r="AD714" s="1">
        <v>150.38800000000001</v>
      </c>
      <c r="AE714" s="1">
        <v>142.65700000000001</v>
      </c>
      <c r="AF714" s="1">
        <f t="shared" si="342"/>
        <v>171.375</v>
      </c>
      <c r="AH714">
        <f t="shared" si="343"/>
        <v>29.807999999999993</v>
      </c>
      <c r="AI714">
        <f t="shared" si="344"/>
        <v>6.592000000000013</v>
      </c>
      <c r="AJ714">
        <f t="shared" si="345"/>
        <v>12.031999999999982</v>
      </c>
      <c r="AK714">
        <f t="shared" si="346"/>
        <v>17.230000000000018</v>
      </c>
      <c r="AL714">
        <f t="shared" si="347"/>
        <v>22.686000000000007</v>
      </c>
      <c r="AM714">
        <f t="shared" si="348"/>
        <v>28.052999999999997</v>
      </c>
      <c r="AN714">
        <f t="shared" si="349"/>
        <v>32.961000000000013</v>
      </c>
      <c r="AO714">
        <f t="shared" si="350"/>
        <v>37.099999999999966</v>
      </c>
      <c r="AP714">
        <f t="shared" si="351"/>
        <v>42.831000000000017</v>
      </c>
      <c r="AQ714">
        <f t="shared" si="352"/>
        <v>42.618999999999971</v>
      </c>
      <c r="AR714">
        <f t="shared" si="353"/>
        <v>77.399000000000058</v>
      </c>
      <c r="AS714">
        <f t="shared" si="354"/>
        <v>28.265999999999963</v>
      </c>
      <c r="AT714">
        <f t="shared" si="355"/>
        <v>17.565000000000055</v>
      </c>
      <c r="AU714">
        <f t="shared" si="356"/>
        <v>7.1869999999998981</v>
      </c>
      <c r="AV714">
        <f t="shared" si="357"/>
        <v>-2.9349999999999454</v>
      </c>
      <c r="AW714">
        <f t="shared" si="358"/>
        <v>-12.658999999999992</v>
      </c>
      <c r="AX714">
        <f t="shared" si="359"/>
        <v>-21.904999999999973</v>
      </c>
      <c r="AY714">
        <f t="shared" si="360"/>
        <v>-30.313000000000045</v>
      </c>
      <c r="AZ714">
        <f t="shared" si="361"/>
        <v>-38.079000000000008</v>
      </c>
      <c r="BA714">
        <f t="shared" si="362"/>
        <v>-45.36099999999999</v>
      </c>
      <c r="BB714">
        <f t="shared" si="363"/>
        <v>-25.262999999999977</v>
      </c>
      <c r="BC714">
        <f t="shared" si="364"/>
        <v>-28.096000000000004</v>
      </c>
      <c r="BD714">
        <f t="shared" si="365"/>
        <v>-53.247000000000014</v>
      </c>
      <c r="BE714">
        <f t="shared" si="366"/>
        <v>-48.257999999999981</v>
      </c>
      <c r="BF714">
        <f t="shared" si="367"/>
        <v>-41.499000000000024</v>
      </c>
      <c r="BG714">
        <f t="shared" si="368"/>
        <v>-33.694999999999993</v>
      </c>
      <c r="BH714">
        <f t="shared" si="369"/>
        <v>-25.437000000000012</v>
      </c>
      <c r="BI714">
        <f t="shared" si="370"/>
        <v>-16.568999999999988</v>
      </c>
      <c r="BJ714">
        <f t="shared" si="371"/>
        <v>-7.7309999999999945</v>
      </c>
      <c r="BK714">
        <f t="shared" si="372"/>
        <v>28.717999999999989</v>
      </c>
    </row>
    <row r="715" spans="1:63" x14ac:dyDescent="0.3">
      <c r="A715" s="1">
        <v>3.9004599999999998</v>
      </c>
      <c r="B715" s="1">
        <v>170.90199999999999</v>
      </c>
      <c r="C715" s="1">
        <v>200.74199999999999</v>
      </c>
      <c r="D715" s="1">
        <v>207.34200000000001</v>
      </c>
      <c r="E715" s="1">
        <v>219.38800000000001</v>
      </c>
      <c r="F715" s="1">
        <v>236.62700000000001</v>
      </c>
      <c r="G715" s="1">
        <v>259.33499999999998</v>
      </c>
      <c r="H715" s="1">
        <v>287.41800000000001</v>
      </c>
      <c r="I715" s="1">
        <v>320.38299999999998</v>
      </c>
      <c r="J715" s="1">
        <v>357.464</v>
      </c>
      <c r="K715" s="1">
        <v>400.23700000000002</v>
      </c>
      <c r="L715" s="1">
        <v>442.77</v>
      </c>
      <c r="M715" s="1">
        <v>520.09699999999998</v>
      </c>
      <c r="N715" s="1">
        <v>548.18700000000001</v>
      </c>
      <c r="O715" s="1">
        <v>565.56600000000003</v>
      </c>
      <c r="P715" s="1">
        <v>572.58699999999999</v>
      </c>
      <c r="Q715" s="1">
        <v>569.48099999999999</v>
      </c>
      <c r="R715" s="1">
        <v>556.66700000000003</v>
      </c>
      <c r="S715" s="1">
        <v>534.65200000000004</v>
      </c>
      <c r="T715" s="1">
        <v>504.28699999999998</v>
      </c>
      <c r="U715" s="1">
        <v>466.23</v>
      </c>
      <c r="V715" s="1">
        <v>420.96699999999998</v>
      </c>
      <c r="W715" s="1">
        <v>396.11500000000001</v>
      </c>
      <c r="X715" s="1">
        <v>368.16699999999997</v>
      </c>
      <c r="Y715" s="1">
        <v>315.02100000000002</v>
      </c>
      <c r="Z715" s="1">
        <v>266.846</v>
      </c>
      <c r="AA715" s="1">
        <v>225.42</v>
      </c>
      <c r="AB715" s="1">
        <v>191.78800000000001</v>
      </c>
      <c r="AC715" s="1">
        <v>166.4</v>
      </c>
      <c r="AD715" s="1">
        <v>149.86000000000001</v>
      </c>
      <c r="AE715" s="1">
        <v>142.148</v>
      </c>
      <c r="AF715" s="1">
        <f t="shared" si="342"/>
        <v>170.90199999999999</v>
      </c>
      <c r="AH715">
        <f t="shared" si="343"/>
        <v>29.840000000000003</v>
      </c>
      <c r="AI715">
        <f t="shared" si="344"/>
        <v>6.6000000000000227</v>
      </c>
      <c r="AJ715">
        <f t="shared" si="345"/>
        <v>12.045999999999992</v>
      </c>
      <c r="AK715">
        <f t="shared" si="346"/>
        <v>17.239000000000004</v>
      </c>
      <c r="AL715">
        <f t="shared" si="347"/>
        <v>22.70799999999997</v>
      </c>
      <c r="AM715">
        <f t="shared" si="348"/>
        <v>28.083000000000027</v>
      </c>
      <c r="AN715">
        <f t="shared" si="349"/>
        <v>32.964999999999975</v>
      </c>
      <c r="AO715">
        <f t="shared" si="350"/>
        <v>37.081000000000017</v>
      </c>
      <c r="AP715">
        <f t="shared" si="351"/>
        <v>42.773000000000025</v>
      </c>
      <c r="AQ715">
        <f t="shared" si="352"/>
        <v>42.532999999999959</v>
      </c>
      <c r="AR715">
        <f t="shared" si="353"/>
        <v>77.326999999999998</v>
      </c>
      <c r="AS715">
        <f t="shared" si="354"/>
        <v>28.090000000000032</v>
      </c>
      <c r="AT715">
        <f t="shared" si="355"/>
        <v>17.379000000000019</v>
      </c>
      <c r="AU715">
        <f t="shared" si="356"/>
        <v>7.0209999999999582</v>
      </c>
      <c r="AV715">
        <f t="shared" si="357"/>
        <v>-3.1059999999999945</v>
      </c>
      <c r="AW715">
        <f t="shared" si="358"/>
        <v>-12.813999999999965</v>
      </c>
      <c r="AX715">
        <f t="shared" si="359"/>
        <v>-22.014999999999986</v>
      </c>
      <c r="AY715">
        <f t="shared" si="360"/>
        <v>-30.365000000000066</v>
      </c>
      <c r="AZ715">
        <f t="shared" si="361"/>
        <v>-38.05699999999996</v>
      </c>
      <c r="BA715">
        <f t="shared" si="362"/>
        <v>-45.263000000000034</v>
      </c>
      <c r="BB715">
        <f t="shared" si="363"/>
        <v>-24.851999999999975</v>
      </c>
      <c r="BC715">
        <f t="shared" si="364"/>
        <v>-27.948000000000036</v>
      </c>
      <c r="BD715">
        <f t="shared" si="365"/>
        <v>-53.145999999999958</v>
      </c>
      <c r="BE715">
        <f t="shared" si="366"/>
        <v>-48.175000000000011</v>
      </c>
      <c r="BF715">
        <f t="shared" si="367"/>
        <v>-41.426000000000016</v>
      </c>
      <c r="BG715">
        <f t="shared" si="368"/>
        <v>-33.631999999999977</v>
      </c>
      <c r="BH715">
        <f t="shared" si="369"/>
        <v>-25.388000000000005</v>
      </c>
      <c r="BI715">
        <f t="shared" si="370"/>
        <v>-16.539999999999992</v>
      </c>
      <c r="BJ715">
        <f t="shared" si="371"/>
        <v>-7.7120000000000175</v>
      </c>
      <c r="BK715">
        <f t="shared" si="372"/>
        <v>28.753999999999991</v>
      </c>
    </row>
    <row r="716" spans="1:63" x14ac:dyDescent="0.3">
      <c r="A716" s="1">
        <v>3.9054600000000002</v>
      </c>
      <c r="B716" s="1">
        <v>170.416</v>
      </c>
      <c r="C716" s="1">
        <v>200.31</v>
      </c>
      <c r="D716" s="1">
        <v>206.95400000000001</v>
      </c>
      <c r="E716" s="1">
        <v>219.05099999999999</v>
      </c>
      <c r="F716" s="1">
        <v>236.32599999999999</v>
      </c>
      <c r="G716" s="1">
        <v>259.05799999999999</v>
      </c>
      <c r="H716" s="1">
        <v>287.14100000000002</v>
      </c>
      <c r="I716" s="1">
        <v>320.06</v>
      </c>
      <c r="J716" s="1">
        <v>357.072</v>
      </c>
      <c r="K716" s="1">
        <v>399.76400000000001</v>
      </c>
      <c r="L716" s="1">
        <v>442.22300000000001</v>
      </c>
      <c r="M716" s="1">
        <v>519.41099999999994</v>
      </c>
      <c r="N716" s="1">
        <v>547.30999999999995</v>
      </c>
      <c r="O716" s="1">
        <v>564.55799999999999</v>
      </c>
      <c r="P716" s="1">
        <v>571.45500000000004</v>
      </c>
      <c r="Q716" s="1">
        <v>568.22699999999998</v>
      </c>
      <c r="R716" s="1">
        <v>555.30700000000002</v>
      </c>
      <c r="S716" s="1">
        <v>533.21199999999999</v>
      </c>
      <c r="T716" s="1">
        <v>502.80099999999999</v>
      </c>
      <c r="U716" s="1">
        <v>464.74900000000002</v>
      </c>
      <c r="V716" s="1">
        <v>419.56400000000002</v>
      </c>
      <c r="W716" s="1">
        <v>395.053</v>
      </c>
      <c r="X716" s="1">
        <v>367.25099999999998</v>
      </c>
      <c r="Y716" s="1">
        <v>314.2</v>
      </c>
      <c r="Z716" s="1">
        <v>266.09699999999998</v>
      </c>
      <c r="AA716" s="1">
        <v>224.72900000000001</v>
      </c>
      <c r="AB716" s="1">
        <v>191.15799999999999</v>
      </c>
      <c r="AC716" s="1">
        <v>165.821</v>
      </c>
      <c r="AD716" s="1">
        <v>149.31299999999999</v>
      </c>
      <c r="AE716" s="1">
        <v>141.626</v>
      </c>
      <c r="AF716" s="1">
        <f t="shared" si="342"/>
        <v>170.416</v>
      </c>
      <c r="AH716">
        <f t="shared" si="343"/>
        <v>29.894000000000005</v>
      </c>
      <c r="AI716">
        <f t="shared" si="344"/>
        <v>6.6440000000000055</v>
      </c>
      <c r="AJ716">
        <f t="shared" si="345"/>
        <v>12.09699999999998</v>
      </c>
      <c r="AK716">
        <f t="shared" si="346"/>
        <v>17.275000000000006</v>
      </c>
      <c r="AL716">
        <f t="shared" si="347"/>
        <v>22.731999999999999</v>
      </c>
      <c r="AM716">
        <f t="shared" si="348"/>
        <v>28.083000000000027</v>
      </c>
      <c r="AN716">
        <f t="shared" si="349"/>
        <v>32.918999999999983</v>
      </c>
      <c r="AO716">
        <f t="shared" si="350"/>
        <v>37.012</v>
      </c>
      <c r="AP716">
        <f t="shared" si="351"/>
        <v>42.692000000000007</v>
      </c>
      <c r="AQ716">
        <f t="shared" si="352"/>
        <v>42.459000000000003</v>
      </c>
      <c r="AR716">
        <f t="shared" si="353"/>
        <v>77.187999999999931</v>
      </c>
      <c r="AS716">
        <f t="shared" si="354"/>
        <v>27.899000000000001</v>
      </c>
      <c r="AT716">
        <f t="shared" si="355"/>
        <v>17.248000000000047</v>
      </c>
      <c r="AU716">
        <f t="shared" si="356"/>
        <v>6.8970000000000482</v>
      </c>
      <c r="AV716">
        <f t="shared" si="357"/>
        <v>-3.2280000000000655</v>
      </c>
      <c r="AW716">
        <f t="shared" si="358"/>
        <v>-12.919999999999959</v>
      </c>
      <c r="AX716">
        <f t="shared" si="359"/>
        <v>-22.095000000000027</v>
      </c>
      <c r="AY716">
        <f t="shared" si="360"/>
        <v>-30.411000000000001</v>
      </c>
      <c r="AZ716">
        <f t="shared" si="361"/>
        <v>-38.051999999999964</v>
      </c>
      <c r="BA716">
        <f t="shared" si="362"/>
        <v>-45.185000000000002</v>
      </c>
      <c r="BB716">
        <f t="shared" si="363"/>
        <v>-24.511000000000024</v>
      </c>
      <c r="BC716">
        <f t="shared" si="364"/>
        <v>-27.802000000000021</v>
      </c>
      <c r="BD716">
        <f t="shared" si="365"/>
        <v>-53.050999999999988</v>
      </c>
      <c r="BE716">
        <f t="shared" si="366"/>
        <v>-48.103000000000009</v>
      </c>
      <c r="BF716">
        <f t="shared" si="367"/>
        <v>-41.367999999999967</v>
      </c>
      <c r="BG716">
        <f t="shared" si="368"/>
        <v>-33.571000000000026</v>
      </c>
      <c r="BH716">
        <f t="shared" si="369"/>
        <v>-25.336999999999989</v>
      </c>
      <c r="BI716">
        <f t="shared" si="370"/>
        <v>-16.50800000000001</v>
      </c>
      <c r="BJ716">
        <f t="shared" si="371"/>
        <v>-7.6869999999999834</v>
      </c>
      <c r="BK716">
        <f t="shared" si="372"/>
        <v>28.789999999999992</v>
      </c>
    </row>
    <row r="717" spans="1:63" x14ac:dyDescent="0.3">
      <c r="A717" s="1">
        <v>3.91046</v>
      </c>
      <c r="B717" s="1">
        <v>169.91</v>
      </c>
      <c r="C717" s="1">
        <v>199.852</v>
      </c>
      <c r="D717" s="1">
        <v>206.565</v>
      </c>
      <c r="E717" s="1">
        <v>218.72900000000001</v>
      </c>
      <c r="F717" s="1">
        <v>236.059</v>
      </c>
      <c r="G717" s="1">
        <v>258.82100000000003</v>
      </c>
      <c r="H717" s="1">
        <v>286.89699999999999</v>
      </c>
      <c r="I717" s="1">
        <v>319.76400000000001</v>
      </c>
      <c r="J717" s="1">
        <v>356.69</v>
      </c>
      <c r="K717" s="1">
        <v>399.28100000000001</v>
      </c>
      <c r="L717" s="1">
        <v>441.60700000000003</v>
      </c>
      <c r="M717" s="1">
        <v>518.70899999999995</v>
      </c>
      <c r="N717" s="1">
        <v>546.46199999999999</v>
      </c>
      <c r="O717" s="1">
        <v>563.54300000000001</v>
      </c>
      <c r="P717" s="1">
        <v>570.25800000000004</v>
      </c>
      <c r="Q717" s="1">
        <v>566.947</v>
      </c>
      <c r="R717" s="1">
        <v>553.97400000000005</v>
      </c>
      <c r="S717" s="1">
        <v>531.83799999999997</v>
      </c>
      <c r="T717" s="1">
        <v>501.41899999999998</v>
      </c>
      <c r="U717" s="1">
        <v>463.4</v>
      </c>
      <c r="V717" s="1">
        <v>418.315</v>
      </c>
      <c r="W717" s="1">
        <v>394.024</v>
      </c>
      <c r="X717" s="1">
        <v>366.34100000000001</v>
      </c>
      <c r="Y717" s="1">
        <v>313.37700000000001</v>
      </c>
      <c r="Z717" s="1">
        <v>265.35000000000002</v>
      </c>
      <c r="AA717" s="1">
        <v>224.036</v>
      </c>
      <c r="AB717" s="1">
        <v>190.50800000000001</v>
      </c>
      <c r="AC717" s="1">
        <v>165.21100000000001</v>
      </c>
      <c r="AD717" s="1">
        <v>148.73599999999999</v>
      </c>
      <c r="AE717" s="1">
        <v>141.077</v>
      </c>
      <c r="AF717" s="1">
        <f t="shared" si="342"/>
        <v>169.91</v>
      </c>
      <c r="AH717">
        <f t="shared" si="343"/>
        <v>29.942000000000007</v>
      </c>
      <c r="AI717">
        <f t="shared" si="344"/>
        <v>6.7129999999999939</v>
      </c>
      <c r="AJ717">
        <f t="shared" si="345"/>
        <v>12.164000000000016</v>
      </c>
      <c r="AK717">
        <f t="shared" si="346"/>
        <v>17.329999999999984</v>
      </c>
      <c r="AL717">
        <f t="shared" si="347"/>
        <v>22.762000000000029</v>
      </c>
      <c r="AM717">
        <f t="shared" si="348"/>
        <v>28.075999999999965</v>
      </c>
      <c r="AN717">
        <f t="shared" si="349"/>
        <v>32.867000000000019</v>
      </c>
      <c r="AO717">
        <f t="shared" si="350"/>
        <v>36.925999999999988</v>
      </c>
      <c r="AP717">
        <f t="shared" si="351"/>
        <v>42.591000000000008</v>
      </c>
      <c r="AQ717">
        <f t="shared" si="352"/>
        <v>42.326000000000022</v>
      </c>
      <c r="AR717">
        <f t="shared" si="353"/>
        <v>77.101999999999919</v>
      </c>
      <c r="AS717">
        <f t="shared" si="354"/>
        <v>27.753000000000043</v>
      </c>
      <c r="AT717">
        <f t="shared" si="355"/>
        <v>17.081000000000017</v>
      </c>
      <c r="AU717">
        <f t="shared" si="356"/>
        <v>6.7150000000000318</v>
      </c>
      <c r="AV717">
        <f t="shared" si="357"/>
        <v>-3.3110000000000355</v>
      </c>
      <c r="AW717">
        <f t="shared" si="358"/>
        <v>-12.972999999999956</v>
      </c>
      <c r="AX717">
        <f t="shared" si="359"/>
        <v>-22.136000000000081</v>
      </c>
      <c r="AY717">
        <f t="shared" si="360"/>
        <v>-30.418999999999983</v>
      </c>
      <c r="AZ717">
        <f t="shared" si="361"/>
        <v>-38.019000000000005</v>
      </c>
      <c r="BA717">
        <f t="shared" si="362"/>
        <v>-45.08499999999998</v>
      </c>
      <c r="BB717">
        <f t="shared" si="363"/>
        <v>-24.290999999999997</v>
      </c>
      <c r="BC717">
        <f t="shared" si="364"/>
        <v>-27.682999999999993</v>
      </c>
      <c r="BD717">
        <f t="shared" si="365"/>
        <v>-52.963999999999999</v>
      </c>
      <c r="BE717">
        <f t="shared" si="366"/>
        <v>-48.026999999999987</v>
      </c>
      <c r="BF717">
        <f t="shared" si="367"/>
        <v>-41.314000000000021</v>
      </c>
      <c r="BG717">
        <f t="shared" si="368"/>
        <v>-33.527999999999992</v>
      </c>
      <c r="BH717">
        <f t="shared" si="369"/>
        <v>-25.296999999999997</v>
      </c>
      <c r="BI717">
        <f t="shared" si="370"/>
        <v>-16.475000000000023</v>
      </c>
      <c r="BJ717">
        <f t="shared" si="371"/>
        <v>-7.6589999999999918</v>
      </c>
      <c r="BK717">
        <f t="shared" si="372"/>
        <v>28.832999999999998</v>
      </c>
    </row>
    <row r="718" spans="1:63" x14ac:dyDescent="0.3">
      <c r="A718" s="1">
        <v>3.9154599999999999</v>
      </c>
      <c r="B718" s="1">
        <v>169.375</v>
      </c>
      <c r="C718" s="1">
        <v>199.334</v>
      </c>
      <c r="D718" s="1">
        <v>206.11600000000001</v>
      </c>
      <c r="E718" s="1">
        <v>218.34299999999999</v>
      </c>
      <c r="F718" s="1">
        <v>235.72200000000001</v>
      </c>
      <c r="G718" s="1">
        <v>258.51600000000002</v>
      </c>
      <c r="H718" s="1">
        <v>286.60300000000001</v>
      </c>
      <c r="I718" s="1">
        <v>319.452</v>
      </c>
      <c r="J718" s="1">
        <v>356.31</v>
      </c>
      <c r="K718" s="1">
        <v>398.80700000000002</v>
      </c>
      <c r="L718" s="1">
        <v>441.01100000000002</v>
      </c>
      <c r="M718" s="1">
        <v>518.02099999999996</v>
      </c>
      <c r="N718" s="1">
        <v>545.63599999999997</v>
      </c>
      <c r="O718" s="1">
        <v>562.50599999999997</v>
      </c>
      <c r="P718" s="1">
        <v>569.07000000000005</v>
      </c>
      <c r="Q718" s="1">
        <v>565.66899999999998</v>
      </c>
      <c r="R718" s="1">
        <v>552.65800000000002</v>
      </c>
      <c r="S718" s="1">
        <v>530.51700000000005</v>
      </c>
      <c r="T718" s="1">
        <v>500.14400000000001</v>
      </c>
      <c r="U718" s="1">
        <v>462.221</v>
      </c>
      <c r="V718" s="1">
        <v>417.26600000000002</v>
      </c>
      <c r="W718" s="1">
        <v>393.06299999999999</v>
      </c>
      <c r="X718" s="1">
        <v>365.45400000000001</v>
      </c>
      <c r="Y718" s="1">
        <v>312.54399999999998</v>
      </c>
      <c r="Z718" s="1">
        <v>264.57799999999997</v>
      </c>
      <c r="AA718" s="1">
        <v>223.32</v>
      </c>
      <c r="AB718" s="1">
        <v>189.83199999999999</v>
      </c>
      <c r="AC718" s="1">
        <v>164.565</v>
      </c>
      <c r="AD718" s="1">
        <v>148.12</v>
      </c>
      <c r="AE718" s="1">
        <v>140.489</v>
      </c>
      <c r="AF718" s="1">
        <f t="shared" si="342"/>
        <v>169.375</v>
      </c>
      <c r="AH718">
        <f t="shared" si="343"/>
        <v>29.959000000000003</v>
      </c>
      <c r="AI718">
        <f t="shared" si="344"/>
        <v>6.7820000000000107</v>
      </c>
      <c r="AJ718">
        <f t="shared" si="345"/>
        <v>12.226999999999975</v>
      </c>
      <c r="AK718">
        <f t="shared" si="346"/>
        <v>17.379000000000019</v>
      </c>
      <c r="AL718">
        <f t="shared" si="347"/>
        <v>22.794000000000011</v>
      </c>
      <c r="AM718">
        <f t="shared" si="348"/>
        <v>28.086999999999989</v>
      </c>
      <c r="AN718">
        <f t="shared" si="349"/>
        <v>32.84899999999999</v>
      </c>
      <c r="AO718">
        <f t="shared" si="350"/>
        <v>36.858000000000004</v>
      </c>
      <c r="AP718">
        <f t="shared" si="351"/>
        <v>42.497000000000014</v>
      </c>
      <c r="AQ718">
        <f t="shared" si="352"/>
        <v>42.204000000000008</v>
      </c>
      <c r="AR718">
        <f t="shared" si="353"/>
        <v>77.009999999999934</v>
      </c>
      <c r="AS718">
        <f t="shared" si="354"/>
        <v>27.615000000000009</v>
      </c>
      <c r="AT718">
        <f t="shared" si="355"/>
        <v>16.870000000000005</v>
      </c>
      <c r="AU718">
        <f t="shared" si="356"/>
        <v>6.5640000000000782</v>
      </c>
      <c r="AV718">
        <f t="shared" si="357"/>
        <v>-3.4010000000000673</v>
      </c>
      <c r="AW718">
        <f t="shared" si="358"/>
        <v>-13.010999999999967</v>
      </c>
      <c r="AX718">
        <f t="shared" si="359"/>
        <v>-22.140999999999963</v>
      </c>
      <c r="AY718">
        <f t="shared" si="360"/>
        <v>-30.373000000000047</v>
      </c>
      <c r="AZ718">
        <f t="shared" si="361"/>
        <v>-37.923000000000002</v>
      </c>
      <c r="BA718">
        <f t="shared" si="362"/>
        <v>-44.954999999999984</v>
      </c>
      <c r="BB718">
        <f t="shared" si="363"/>
        <v>-24.203000000000031</v>
      </c>
      <c r="BC718">
        <f t="shared" si="364"/>
        <v>-27.60899999999998</v>
      </c>
      <c r="BD718">
        <f t="shared" si="365"/>
        <v>-52.910000000000025</v>
      </c>
      <c r="BE718">
        <f t="shared" si="366"/>
        <v>-47.966000000000008</v>
      </c>
      <c r="BF718">
        <f t="shared" si="367"/>
        <v>-41.257999999999981</v>
      </c>
      <c r="BG718">
        <f t="shared" si="368"/>
        <v>-33.488</v>
      </c>
      <c r="BH718">
        <f t="shared" si="369"/>
        <v>-25.266999999999996</v>
      </c>
      <c r="BI718">
        <f t="shared" si="370"/>
        <v>-16.444999999999993</v>
      </c>
      <c r="BJ718">
        <f t="shared" si="371"/>
        <v>-7.6310000000000002</v>
      </c>
      <c r="BK718">
        <f t="shared" si="372"/>
        <v>28.885999999999996</v>
      </c>
    </row>
    <row r="719" spans="1:63" x14ac:dyDescent="0.3">
      <c r="A719" s="1">
        <v>3.9204599999999998</v>
      </c>
      <c r="B719" s="1">
        <v>168.80199999999999</v>
      </c>
      <c r="C719" s="1">
        <v>198.76300000000001</v>
      </c>
      <c r="D719" s="1">
        <v>205.58699999999999</v>
      </c>
      <c r="E719" s="1">
        <v>217.86099999999999</v>
      </c>
      <c r="F719" s="1">
        <v>235.28100000000001</v>
      </c>
      <c r="G719" s="1">
        <v>258.10399999999998</v>
      </c>
      <c r="H719" s="1">
        <v>286.21300000000002</v>
      </c>
      <c r="I719" s="1">
        <v>319.07900000000001</v>
      </c>
      <c r="J719" s="1">
        <v>355.91</v>
      </c>
      <c r="K719" s="1">
        <v>398.30799999999999</v>
      </c>
      <c r="L719" s="1">
        <v>440.42099999999999</v>
      </c>
      <c r="M719" s="1">
        <v>517.31600000000003</v>
      </c>
      <c r="N719" s="1">
        <v>544.721</v>
      </c>
      <c r="O719" s="1">
        <v>561.471</v>
      </c>
      <c r="P719" s="1">
        <v>567.94500000000005</v>
      </c>
      <c r="Q719" s="1">
        <v>564.46199999999999</v>
      </c>
      <c r="R719" s="1">
        <v>551.41499999999996</v>
      </c>
      <c r="S719" s="1">
        <v>529.29399999999998</v>
      </c>
      <c r="T719" s="1">
        <v>498.99799999999999</v>
      </c>
      <c r="U719" s="1">
        <v>461.20600000000002</v>
      </c>
      <c r="V719" s="1">
        <v>416.36399999999998</v>
      </c>
      <c r="W719" s="1">
        <v>392.19600000000003</v>
      </c>
      <c r="X719" s="1">
        <v>364.61200000000002</v>
      </c>
      <c r="Y719" s="1">
        <v>311.71600000000001</v>
      </c>
      <c r="Z719" s="1">
        <v>263.77800000000002</v>
      </c>
      <c r="AA719" s="1">
        <v>222.56</v>
      </c>
      <c r="AB719" s="1">
        <v>189.113</v>
      </c>
      <c r="AC719" s="1">
        <v>163.881</v>
      </c>
      <c r="AD719" s="1">
        <v>147.46100000000001</v>
      </c>
      <c r="AE719" s="1">
        <v>139.85900000000001</v>
      </c>
      <c r="AF719" s="1">
        <f t="shared" si="342"/>
        <v>168.80199999999999</v>
      </c>
      <c r="AH719">
        <f t="shared" si="343"/>
        <v>29.961000000000013</v>
      </c>
      <c r="AI719">
        <f t="shared" si="344"/>
        <v>6.8239999999999839</v>
      </c>
      <c r="AJ719">
        <f t="shared" si="345"/>
        <v>12.274000000000001</v>
      </c>
      <c r="AK719">
        <f t="shared" si="346"/>
        <v>17.420000000000016</v>
      </c>
      <c r="AL719">
        <f t="shared" si="347"/>
        <v>22.822999999999979</v>
      </c>
      <c r="AM719">
        <f t="shared" si="348"/>
        <v>28.109000000000037</v>
      </c>
      <c r="AN719">
        <f t="shared" si="349"/>
        <v>32.865999999999985</v>
      </c>
      <c r="AO719">
        <f t="shared" si="350"/>
        <v>36.831000000000017</v>
      </c>
      <c r="AP719">
        <f t="shared" si="351"/>
        <v>42.397999999999968</v>
      </c>
      <c r="AQ719">
        <f t="shared" si="352"/>
        <v>42.113</v>
      </c>
      <c r="AR719">
        <f t="shared" si="353"/>
        <v>76.895000000000039</v>
      </c>
      <c r="AS719">
        <f t="shared" si="354"/>
        <v>27.404999999999973</v>
      </c>
      <c r="AT719">
        <f t="shared" si="355"/>
        <v>16.75</v>
      </c>
      <c r="AU719">
        <f t="shared" si="356"/>
        <v>6.4740000000000464</v>
      </c>
      <c r="AV719">
        <f t="shared" si="357"/>
        <v>-3.4830000000000609</v>
      </c>
      <c r="AW719">
        <f t="shared" si="358"/>
        <v>-13.047000000000025</v>
      </c>
      <c r="AX719">
        <f t="shared" si="359"/>
        <v>-22.120999999999981</v>
      </c>
      <c r="AY719">
        <f t="shared" si="360"/>
        <v>-30.295999999999992</v>
      </c>
      <c r="AZ719">
        <f t="shared" si="361"/>
        <v>-37.791999999999973</v>
      </c>
      <c r="BA719">
        <f t="shared" si="362"/>
        <v>-44.842000000000041</v>
      </c>
      <c r="BB719">
        <f t="shared" si="363"/>
        <v>-24.16799999999995</v>
      </c>
      <c r="BC719">
        <f t="shared" si="364"/>
        <v>-27.584000000000003</v>
      </c>
      <c r="BD719">
        <f t="shared" si="365"/>
        <v>-52.896000000000015</v>
      </c>
      <c r="BE719">
        <f t="shared" si="366"/>
        <v>-47.937999999999988</v>
      </c>
      <c r="BF719">
        <f t="shared" si="367"/>
        <v>-41.218000000000018</v>
      </c>
      <c r="BG719">
        <f t="shared" si="368"/>
        <v>-33.447000000000003</v>
      </c>
      <c r="BH719">
        <f t="shared" si="369"/>
        <v>-25.231999999999999</v>
      </c>
      <c r="BI719">
        <f t="shared" si="370"/>
        <v>-16.419999999999987</v>
      </c>
      <c r="BJ719">
        <f t="shared" si="371"/>
        <v>-7.6020000000000039</v>
      </c>
      <c r="BK719">
        <f t="shared" si="372"/>
        <v>28.942999999999984</v>
      </c>
    </row>
    <row r="720" spans="1:63" x14ac:dyDescent="0.3">
      <c r="A720" s="1">
        <v>3.9254600000000002</v>
      </c>
      <c r="B720" s="1">
        <v>168.18600000000001</v>
      </c>
      <c r="C720" s="1">
        <v>198.15700000000001</v>
      </c>
      <c r="D720" s="1">
        <v>204.995</v>
      </c>
      <c r="E720" s="1">
        <v>217.292</v>
      </c>
      <c r="F720" s="1">
        <v>234.74600000000001</v>
      </c>
      <c r="G720" s="1">
        <v>257.60399999999998</v>
      </c>
      <c r="H720" s="1">
        <v>285.72800000000001</v>
      </c>
      <c r="I720" s="1">
        <v>318.59500000000003</v>
      </c>
      <c r="J720" s="1">
        <v>355.39100000000002</v>
      </c>
      <c r="K720" s="1">
        <v>397.71199999999999</v>
      </c>
      <c r="L720" s="1">
        <v>439.74200000000002</v>
      </c>
      <c r="M720" s="1">
        <v>516.53300000000002</v>
      </c>
      <c r="N720" s="1">
        <v>543.84500000000003</v>
      </c>
      <c r="O720" s="1">
        <v>560.49199999999996</v>
      </c>
      <c r="P720" s="1">
        <v>566.84</v>
      </c>
      <c r="Q720" s="1">
        <v>563.346</v>
      </c>
      <c r="R720" s="1">
        <v>550.30999999999995</v>
      </c>
      <c r="S720" s="1">
        <v>528.22699999999998</v>
      </c>
      <c r="T720" s="1">
        <v>498.00099999999998</v>
      </c>
      <c r="U720" s="1">
        <v>460.30200000000002</v>
      </c>
      <c r="V720" s="1">
        <v>415.53300000000002</v>
      </c>
      <c r="W720" s="1">
        <v>391.41899999999998</v>
      </c>
      <c r="X720" s="1">
        <v>363.82499999999999</v>
      </c>
      <c r="Y720" s="1">
        <v>310.91300000000001</v>
      </c>
      <c r="Z720" s="1">
        <v>262.97500000000002</v>
      </c>
      <c r="AA720" s="1">
        <v>221.773</v>
      </c>
      <c r="AB720" s="1">
        <v>188.35499999999999</v>
      </c>
      <c r="AC720" s="1">
        <v>163.15600000000001</v>
      </c>
      <c r="AD720" s="1">
        <v>146.76599999999999</v>
      </c>
      <c r="AE720" s="1">
        <v>139.196</v>
      </c>
      <c r="AF720" s="1">
        <f t="shared" si="342"/>
        <v>168.18600000000001</v>
      </c>
      <c r="AH720">
        <f t="shared" si="343"/>
        <v>29.971000000000004</v>
      </c>
      <c r="AI720">
        <f t="shared" si="344"/>
        <v>6.8379999999999939</v>
      </c>
      <c r="AJ720">
        <f t="shared" si="345"/>
        <v>12.296999999999997</v>
      </c>
      <c r="AK720">
        <f t="shared" si="346"/>
        <v>17.454000000000008</v>
      </c>
      <c r="AL720">
        <f t="shared" si="347"/>
        <v>22.857999999999976</v>
      </c>
      <c r="AM720">
        <f t="shared" si="348"/>
        <v>28.124000000000024</v>
      </c>
      <c r="AN720">
        <f t="shared" si="349"/>
        <v>32.867000000000019</v>
      </c>
      <c r="AO720">
        <f t="shared" si="350"/>
        <v>36.795999999999992</v>
      </c>
      <c r="AP720">
        <f t="shared" si="351"/>
        <v>42.32099999999997</v>
      </c>
      <c r="AQ720">
        <f t="shared" si="352"/>
        <v>42.03000000000003</v>
      </c>
      <c r="AR720">
        <f t="shared" si="353"/>
        <v>76.790999999999997</v>
      </c>
      <c r="AS720">
        <f t="shared" si="354"/>
        <v>27.312000000000012</v>
      </c>
      <c r="AT720">
        <f t="shared" si="355"/>
        <v>16.646999999999935</v>
      </c>
      <c r="AU720">
        <f t="shared" si="356"/>
        <v>6.34800000000007</v>
      </c>
      <c r="AV720">
        <f t="shared" si="357"/>
        <v>-3.4940000000000282</v>
      </c>
      <c r="AW720">
        <f t="shared" si="358"/>
        <v>-13.036000000000058</v>
      </c>
      <c r="AX720">
        <f t="shared" si="359"/>
        <v>-22.08299999999997</v>
      </c>
      <c r="AY720">
        <f t="shared" si="360"/>
        <v>-30.225999999999999</v>
      </c>
      <c r="AZ720">
        <f t="shared" si="361"/>
        <v>-37.698999999999955</v>
      </c>
      <c r="BA720">
        <f t="shared" si="362"/>
        <v>-44.769000000000005</v>
      </c>
      <c r="BB720">
        <f t="shared" si="363"/>
        <v>-24.114000000000033</v>
      </c>
      <c r="BC720">
        <f t="shared" si="364"/>
        <v>-27.593999999999994</v>
      </c>
      <c r="BD720">
        <f t="shared" si="365"/>
        <v>-52.911999999999978</v>
      </c>
      <c r="BE720">
        <f t="shared" si="366"/>
        <v>-47.937999999999988</v>
      </c>
      <c r="BF720">
        <f t="shared" si="367"/>
        <v>-41.202000000000027</v>
      </c>
      <c r="BG720">
        <f t="shared" si="368"/>
        <v>-33.418000000000006</v>
      </c>
      <c r="BH720">
        <f t="shared" si="369"/>
        <v>-25.198999999999984</v>
      </c>
      <c r="BI720">
        <f t="shared" si="370"/>
        <v>-16.390000000000015</v>
      </c>
      <c r="BJ720">
        <f t="shared" si="371"/>
        <v>-7.5699999999999932</v>
      </c>
      <c r="BK720">
        <f t="shared" si="372"/>
        <v>28.990000000000009</v>
      </c>
    </row>
    <row r="721" spans="1:63" x14ac:dyDescent="0.3">
      <c r="A721" s="1">
        <v>3.9304600000000001</v>
      </c>
      <c r="B721" s="1">
        <v>167.52600000000001</v>
      </c>
      <c r="C721" s="1">
        <v>197.50700000000001</v>
      </c>
      <c r="D721" s="1">
        <v>204.35</v>
      </c>
      <c r="E721" s="1">
        <v>216.65199999999999</v>
      </c>
      <c r="F721" s="1">
        <v>234.11799999999999</v>
      </c>
      <c r="G721" s="1">
        <v>256.98599999999999</v>
      </c>
      <c r="H721" s="1">
        <v>285.08999999999997</v>
      </c>
      <c r="I721" s="1">
        <v>317.90499999999997</v>
      </c>
      <c r="J721" s="1">
        <v>354.65899999999999</v>
      </c>
      <c r="K721" s="1">
        <v>396.96499999999997</v>
      </c>
      <c r="L721" s="1">
        <v>438.98599999999999</v>
      </c>
      <c r="M721" s="1">
        <v>515.79200000000003</v>
      </c>
      <c r="N721" s="1">
        <v>543.03899999999999</v>
      </c>
      <c r="O721" s="1">
        <v>559.61599999999999</v>
      </c>
      <c r="P721" s="1">
        <v>565.87300000000005</v>
      </c>
      <c r="Q721" s="1">
        <v>562.36199999999997</v>
      </c>
      <c r="R721" s="1">
        <v>549.34699999999998</v>
      </c>
      <c r="S721" s="1">
        <v>527.30600000000004</v>
      </c>
      <c r="T721" s="1">
        <v>497.12099999999998</v>
      </c>
      <c r="U721" s="1">
        <v>459.46199999999999</v>
      </c>
      <c r="V721" s="1">
        <v>414.76499999999999</v>
      </c>
      <c r="W721" s="1">
        <v>390.69900000000001</v>
      </c>
      <c r="X721" s="1">
        <v>363.09699999999998</v>
      </c>
      <c r="Y721" s="1">
        <v>310.15499999999997</v>
      </c>
      <c r="Z721" s="1">
        <v>262.2</v>
      </c>
      <c r="AA721" s="1">
        <v>220.99299999999999</v>
      </c>
      <c r="AB721" s="1">
        <v>187.584</v>
      </c>
      <c r="AC721" s="1">
        <v>162.40600000000001</v>
      </c>
      <c r="AD721" s="1">
        <v>146.047</v>
      </c>
      <c r="AE721" s="1">
        <v>138.511</v>
      </c>
      <c r="AF721" s="1">
        <f t="shared" si="342"/>
        <v>167.52600000000001</v>
      </c>
      <c r="AH721">
        <f t="shared" si="343"/>
        <v>29.980999999999995</v>
      </c>
      <c r="AI721">
        <f t="shared" si="344"/>
        <v>6.8429999999999893</v>
      </c>
      <c r="AJ721">
        <f t="shared" si="345"/>
        <v>12.301999999999992</v>
      </c>
      <c r="AK721">
        <f t="shared" si="346"/>
        <v>17.466000000000008</v>
      </c>
      <c r="AL721">
        <f t="shared" si="347"/>
        <v>22.867999999999995</v>
      </c>
      <c r="AM721">
        <f t="shared" si="348"/>
        <v>28.103999999999985</v>
      </c>
      <c r="AN721">
        <f t="shared" si="349"/>
        <v>32.814999999999998</v>
      </c>
      <c r="AO721">
        <f t="shared" si="350"/>
        <v>36.754000000000019</v>
      </c>
      <c r="AP721">
        <f t="shared" si="351"/>
        <v>42.305999999999983</v>
      </c>
      <c r="AQ721">
        <f t="shared" si="352"/>
        <v>42.021000000000015</v>
      </c>
      <c r="AR721">
        <f t="shared" si="353"/>
        <v>76.80600000000004</v>
      </c>
      <c r="AS721">
        <f t="shared" si="354"/>
        <v>27.246999999999957</v>
      </c>
      <c r="AT721">
        <f t="shared" si="355"/>
        <v>16.576999999999998</v>
      </c>
      <c r="AU721">
        <f t="shared" si="356"/>
        <v>6.2570000000000618</v>
      </c>
      <c r="AV721">
        <f t="shared" si="357"/>
        <v>-3.5110000000000809</v>
      </c>
      <c r="AW721">
        <f t="shared" si="358"/>
        <v>-13.014999999999986</v>
      </c>
      <c r="AX721">
        <f t="shared" si="359"/>
        <v>-22.04099999999994</v>
      </c>
      <c r="AY721">
        <f t="shared" si="360"/>
        <v>-30.185000000000059</v>
      </c>
      <c r="AZ721">
        <f t="shared" si="361"/>
        <v>-37.658999999999992</v>
      </c>
      <c r="BA721">
        <f t="shared" si="362"/>
        <v>-44.697000000000003</v>
      </c>
      <c r="BB721">
        <f t="shared" si="363"/>
        <v>-24.065999999999974</v>
      </c>
      <c r="BC721">
        <f t="shared" si="364"/>
        <v>-27.602000000000032</v>
      </c>
      <c r="BD721">
        <f t="shared" si="365"/>
        <v>-52.942000000000007</v>
      </c>
      <c r="BE721">
        <f t="shared" si="366"/>
        <v>-47.954999999999984</v>
      </c>
      <c r="BF721">
        <f t="shared" si="367"/>
        <v>-41.206999999999994</v>
      </c>
      <c r="BG721">
        <f t="shared" si="368"/>
        <v>-33.408999999999992</v>
      </c>
      <c r="BH721">
        <f t="shared" si="369"/>
        <v>-25.177999999999997</v>
      </c>
      <c r="BI721">
        <f t="shared" si="370"/>
        <v>-16.359000000000009</v>
      </c>
      <c r="BJ721">
        <f t="shared" si="371"/>
        <v>-7.5360000000000014</v>
      </c>
      <c r="BK721">
        <f t="shared" si="372"/>
        <v>29.015000000000015</v>
      </c>
    </row>
    <row r="722" spans="1:63" x14ac:dyDescent="0.3">
      <c r="A722" s="1">
        <v>3.9317099999999998</v>
      </c>
      <c r="B722" s="1">
        <v>167.35400000000001</v>
      </c>
      <c r="C722" s="1">
        <v>197.33699999999999</v>
      </c>
      <c r="D722" s="1">
        <v>204.18</v>
      </c>
      <c r="E722" s="1">
        <v>216.482</v>
      </c>
      <c r="F722" s="1">
        <v>233.94499999999999</v>
      </c>
      <c r="G722" s="1">
        <v>256.80799999999999</v>
      </c>
      <c r="H722" s="1">
        <v>284.89699999999999</v>
      </c>
      <c r="I722" s="1">
        <v>317.69400000000002</v>
      </c>
      <c r="J722" s="1">
        <v>354.44299999999998</v>
      </c>
      <c r="K722" s="1">
        <v>396.76</v>
      </c>
      <c r="L722" s="1">
        <v>438.79300000000001</v>
      </c>
      <c r="M722" s="1">
        <v>515.62300000000005</v>
      </c>
      <c r="N722" s="1">
        <v>542.85199999999998</v>
      </c>
      <c r="O722" s="1">
        <v>559.41499999999996</v>
      </c>
      <c r="P722" s="1">
        <v>565.65200000000004</v>
      </c>
      <c r="Q722" s="1">
        <v>562.14</v>
      </c>
      <c r="R722" s="1">
        <v>549.12699999999995</v>
      </c>
      <c r="S722" s="1">
        <v>527.09400000000005</v>
      </c>
      <c r="T722" s="1">
        <v>496.91500000000002</v>
      </c>
      <c r="U722" s="1">
        <v>459.26100000000002</v>
      </c>
      <c r="V722" s="1">
        <v>414.58600000000001</v>
      </c>
      <c r="W722" s="1">
        <v>390.52600000000001</v>
      </c>
      <c r="X722" s="1">
        <v>362.92399999999998</v>
      </c>
      <c r="Y722" s="1">
        <v>309.97500000000002</v>
      </c>
      <c r="Z722" s="1">
        <v>262.012</v>
      </c>
      <c r="AA722" s="1">
        <v>220.80099999999999</v>
      </c>
      <c r="AB722" s="1">
        <v>187.392</v>
      </c>
      <c r="AC722" s="1">
        <v>162.21600000000001</v>
      </c>
      <c r="AD722" s="1">
        <v>145.86500000000001</v>
      </c>
      <c r="AE722" s="1">
        <v>138.33799999999999</v>
      </c>
      <c r="AF722" s="1">
        <f t="shared" si="342"/>
        <v>167.35400000000001</v>
      </c>
      <c r="AH722">
        <f t="shared" si="343"/>
        <v>29.982999999999976</v>
      </c>
      <c r="AI722">
        <f t="shared" si="344"/>
        <v>6.8430000000000177</v>
      </c>
      <c r="AJ722">
        <f t="shared" si="345"/>
        <v>12.301999999999992</v>
      </c>
      <c r="AK722">
        <f t="shared" si="346"/>
        <v>17.462999999999994</v>
      </c>
      <c r="AL722">
        <f t="shared" si="347"/>
        <v>22.863</v>
      </c>
      <c r="AM722">
        <f t="shared" si="348"/>
        <v>28.088999999999999</v>
      </c>
      <c r="AN722">
        <f t="shared" si="349"/>
        <v>32.797000000000025</v>
      </c>
      <c r="AO722">
        <f t="shared" si="350"/>
        <v>36.748999999999967</v>
      </c>
      <c r="AP722">
        <f t="shared" si="351"/>
        <v>42.317000000000007</v>
      </c>
      <c r="AQ722">
        <f t="shared" si="352"/>
        <v>42.033000000000015</v>
      </c>
      <c r="AR722">
        <f t="shared" si="353"/>
        <v>76.830000000000041</v>
      </c>
      <c r="AS722">
        <f t="shared" si="354"/>
        <v>27.228999999999928</v>
      </c>
      <c r="AT722">
        <f t="shared" si="355"/>
        <v>16.562999999999988</v>
      </c>
      <c r="AU722">
        <f t="shared" si="356"/>
        <v>6.23700000000008</v>
      </c>
      <c r="AV722">
        <f t="shared" si="357"/>
        <v>-3.5120000000000573</v>
      </c>
      <c r="AW722">
        <f t="shared" si="358"/>
        <v>-13.013000000000034</v>
      </c>
      <c r="AX722">
        <f t="shared" si="359"/>
        <v>-22.032999999999902</v>
      </c>
      <c r="AY722">
        <f t="shared" si="360"/>
        <v>-30.17900000000003</v>
      </c>
      <c r="AZ722">
        <f t="shared" si="361"/>
        <v>-37.653999999999996</v>
      </c>
      <c r="BA722">
        <f t="shared" si="362"/>
        <v>-44.675000000000011</v>
      </c>
      <c r="BB722">
        <f t="shared" si="363"/>
        <v>-24.060000000000002</v>
      </c>
      <c r="BC722">
        <f t="shared" si="364"/>
        <v>-27.602000000000032</v>
      </c>
      <c r="BD722">
        <f t="shared" si="365"/>
        <v>-52.948999999999955</v>
      </c>
      <c r="BE722">
        <f t="shared" si="366"/>
        <v>-47.963000000000022</v>
      </c>
      <c r="BF722">
        <f t="shared" si="367"/>
        <v>-41.211000000000013</v>
      </c>
      <c r="BG722">
        <f t="shared" si="368"/>
        <v>-33.408999999999992</v>
      </c>
      <c r="BH722">
        <f t="shared" si="369"/>
        <v>-25.175999999999988</v>
      </c>
      <c r="BI722">
        <f t="shared" si="370"/>
        <v>-16.350999999999999</v>
      </c>
      <c r="BJ722">
        <f t="shared" si="371"/>
        <v>-7.5270000000000152</v>
      </c>
      <c r="BK722">
        <f t="shared" si="372"/>
        <v>29.01600000000002</v>
      </c>
    </row>
    <row r="723" spans="1:63" x14ac:dyDescent="0.3">
      <c r="A723" s="1">
        <v>3.9335900000000001</v>
      </c>
      <c r="B723" s="1">
        <v>167.09200000000001</v>
      </c>
      <c r="C723" s="1">
        <v>197.07300000000001</v>
      </c>
      <c r="D723" s="1">
        <v>203.917</v>
      </c>
      <c r="E723" s="1">
        <v>216.21600000000001</v>
      </c>
      <c r="F723" s="1">
        <v>233.67099999999999</v>
      </c>
      <c r="G723" s="1">
        <v>256.51499999999999</v>
      </c>
      <c r="H723" s="1">
        <v>284.57900000000001</v>
      </c>
      <c r="I723" s="1">
        <v>317.358</v>
      </c>
      <c r="J723" s="1">
        <v>354.11799999999999</v>
      </c>
      <c r="K723" s="1">
        <v>396.45800000000003</v>
      </c>
      <c r="L723" s="1">
        <v>438.51299999999998</v>
      </c>
      <c r="M723" s="1">
        <v>515.35799999999995</v>
      </c>
      <c r="N723" s="1">
        <v>542.58500000000004</v>
      </c>
      <c r="O723" s="1">
        <v>559.10199999999998</v>
      </c>
      <c r="P723" s="1">
        <v>565.32799999999997</v>
      </c>
      <c r="Q723" s="1">
        <v>561.81899999999996</v>
      </c>
      <c r="R723" s="1">
        <v>548.81100000000004</v>
      </c>
      <c r="S723" s="1">
        <v>526.78800000000001</v>
      </c>
      <c r="T723" s="1">
        <v>496.61700000000002</v>
      </c>
      <c r="U723" s="1">
        <v>458.976</v>
      </c>
      <c r="V723" s="1">
        <v>414.32799999999997</v>
      </c>
      <c r="W723" s="1">
        <v>390.27</v>
      </c>
      <c r="X723" s="1">
        <v>362.67</v>
      </c>
      <c r="Y723" s="1">
        <v>309.70999999999998</v>
      </c>
      <c r="Z723" s="1">
        <v>261.73700000000002</v>
      </c>
      <c r="AA723" s="1">
        <v>220.51900000000001</v>
      </c>
      <c r="AB723" s="1">
        <v>187.108</v>
      </c>
      <c r="AC723" s="1">
        <v>161.934</v>
      </c>
      <c r="AD723" s="1">
        <v>145.59200000000001</v>
      </c>
      <c r="AE723" s="1">
        <v>138.08099999999999</v>
      </c>
      <c r="AF723" s="1">
        <f t="shared" si="342"/>
        <v>167.09200000000001</v>
      </c>
      <c r="AH723">
        <f t="shared" si="343"/>
        <v>29.980999999999995</v>
      </c>
      <c r="AI723">
        <f t="shared" si="344"/>
        <v>6.8439999999999941</v>
      </c>
      <c r="AJ723">
        <f t="shared" si="345"/>
        <v>12.299000000000007</v>
      </c>
      <c r="AK723">
        <f t="shared" si="346"/>
        <v>17.454999999999984</v>
      </c>
      <c r="AL723">
        <f t="shared" si="347"/>
        <v>22.843999999999994</v>
      </c>
      <c r="AM723">
        <f t="shared" si="348"/>
        <v>28.064000000000021</v>
      </c>
      <c r="AN723">
        <f t="shared" si="349"/>
        <v>32.778999999999996</v>
      </c>
      <c r="AO723">
        <f t="shared" si="350"/>
        <v>36.759999999999991</v>
      </c>
      <c r="AP723">
        <f t="shared" si="351"/>
        <v>42.340000000000032</v>
      </c>
      <c r="AQ723">
        <f t="shared" si="352"/>
        <v>42.05499999999995</v>
      </c>
      <c r="AR723">
        <f t="shared" si="353"/>
        <v>76.84499999999997</v>
      </c>
      <c r="AS723">
        <f t="shared" si="354"/>
        <v>27.227000000000089</v>
      </c>
      <c r="AT723">
        <f t="shared" si="355"/>
        <v>16.516999999999939</v>
      </c>
      <c r="AU723">
        <f t="shared" si="356"/>
        <v>6.2259999999999991</v>
      </c>
      <c r="AV723">
        <f t="shared" si="357"/>
        <v>-3.5090000000000146</v>
      </c>
      <c r="AW723">
        <f t="shared" si="358"/>
        <v>-13.007999999999925</v>
      </c>
      <c r="AX723">
        <f t="shared" si="359"/>
        <v>-22.023000000000025</v>
      </c>
      <c r="AY723">
        <f t="shared" si="360"/>
        <v>-30.170999999999992</v>
      </c>
      <c r="AZ723">
        <f t="shared" si="361"/>
        <v>-37.64100000000002</v>
      </c>
      <c r="BA723">
        <f t="shared" si="362"/>
        <v>-44.648000000000025</v>
      </c>
      <c r="BB723">
        <f t="shared" si="363"/>
        <v>-24.057999999999993</v>
      </c>
      <c r="BC723">
        <f t="shared" si="364"/>
        <v>-27.599999999999966</v>
      </c>
      <c r="BD723">
        <f t="shared" si="365"/>
        <v>-52.960000000000036</v>
      </c>
      <c r="BE723">
        <f t="shared" si="366"/>
        <v>-47.972999999999956</v>
      </c>
      <c r="BF723">
        <f t="shared" si="367"/>
        <v>-41.218000000000018</v>
      </c>
      <c r="BG723">
        <f t="shared" si="368"/>
        <v>-33.411000000000001</v>
      </c>
      <c r="BH723">
        <f t="shared" si="369"/>
        <v>-25.174000000000007</v>
      </c>
      <c r="BI723">
        <f t="shared" si="370"/>
        <v>-16.341999999999985</v>
      </c>
      <c r="BJ723">
        <f t="shared" si="371"/>
        <v>-7.5110000000000241</v>
      </c>
      <c r="BK723">
        <f t="shared" si="372"/>
        <v>29.011000000000024</v>
      </c>
    </row>
    <row r="724" spans="1:63" x14ac:dyDescent="0.3">
      <c r="A724" s="1">
        <v>3.9363999999999999</v>
      </c>
      <c r="B724" s="1">
        <v>166.68899999999999</v>
      </c>
      <c r="C724" s="1">
        <v>196.66399999999999</v>
      </c>
      <c r="D724" s="1">
        <v>203.49799999999999</v>
      </c>
      <c r="E724" s="1">
        <v>215.78700000000001</v>
      </c>
      <c r="F724" s="1">
        <v>233.21799999999999</v>
      </c>
      <c r="G724" s="1">
        <v>256.02199999999999</v>
      </c>
      <c r="H724" s="1">
        <v>284.06099999999998</v>
      </c>
      <c r="I724" s="1">
        <v>316.84899999999999</v>
      </c>
      <c r="J724" s="1">
        <v>353.64100000000002</v>
      </c>
      <c r="K724" s="1">
        <v>396.012</v>
      </c>
      <c r="L724" s="1">
        <v>438.10599999999999</v>
      </c>
      <c r="M724" s="1">
        <v>514.94000000000005</v>
      </c>
      <c r="N724" s="1">
        <v>542.16200000000003</v>
      </c>
      <c r="O724" s="1">
        <v>558.62900000000002</v>
      </c>
      <c r="P724" s="1">
        <v>564.86199999999997</v>
      </c>
      <c r="Q724" s="1">
        <v>561.35400000000004</v>
      </c>
      <c r="R724" s="1">
        <v>548.36400000000003</v>
      </c>
      <c r="S724" s="1">
        <v>526.35699999999997</v>
      </c>
      <c r="T724" s="1">
        <v>496.20699999999999</v>
      </c>
      <c r="U724" s="1">
        <v>458.596</v>
      </c>
      <c r="V724" s="1">
        <v>413.964</v>
      </c>
      <c r="W724" s="1">
        <v>389.899</v>
      </c>
      <c r="X724" s="1">
        <v>362.30099999999999</v>
      </c>
      <c r="Y724" s="1">
        <v>309.32400000000001</v>
      </c>
      <c r="Z724" s="1">
        <v>261.33499999999998</v>
      </c>
      <c r="AA724" s="1">
        <v>220.10300000000001</v>
      </c>
      <c r="AB724" s="1">
        <v>186.68700000000001</v>
      </c>
      <c r="AC724" s="1">
        <v>161.518</v>
      </c>
      <c r="AD724" s="1">
        <v>145.18799999999999</v>
      </c>
      <c r="AE724" s="1">
        <v>137.697</v>
      </c>
      <c r="AF724" s="1">
        <f t="shared" si="342"/>
        <v>166.68899999999999</v>
      </c>
      <c r="AH724">
        <f t="shared" si="343"/>
        <v>29.974999999999994</v>
      </c>
      <c r="AI724">
        <f t="shared" si="344"/>
        <v>6.8340000000000032</v>
      </c>
      <c r="AJ724">
        <f t="shared" si="345"/>
        <v>12.289000000000016</v>
      </c>
      <c r="AK724">
        <f t="shared" si="346"/>
        <v>17.430999999999983</v>
      </c>
      <c r="AL724">
        <f t="shared" si="347"/>
        <v>22.804000000000002</v>
      </c>
      <c r="AM724">
        <f t="shared" si="348"/>
        <v>28.038999999999987</v>
      </c>
      <c r="AN724">
        <f t="shared" si="349"/>
        <v>32.788000000000011</v>
      </c>
      <c r="AO724">
        <f t="shared" si="350"/>
        <v>36.79200000000003</v>
      </c>
      <c r="AP724">
        <f t="shared" si="351"/>
        <v>42.370999999999981</v>
      </c>
      <c r="AQ724">
        <f t="shared" si="352"/>
        <v>42.093999999999994</v>
      </c>
      <c r="AR724">
        <f t="shared" si="353"/>
        <v>76.83400000000006</v>
      </c>
      <c r="AS724">
        <f t="shared" si="354"/>
        <v>27.22199999999998</v>
      </c>
      <c r="AT724">
        <f t="shared" si="355"/>
        <v>16.466999999999985</v>
      </c>
      <c r="AU724">
        <f t="shared" si="356"/>
        <v>6.2329999999999472</v>
      </c>
      <c r="AV724">
        <f t="shared" si="357"/>
        <v>-3.5079999999999245</v>
      </c>
      <c r="AW724">
        <f t="shared" si="358"/>
        <v>-12.990000000000009</v>
      </c>
      <c r="AX724">
        <f t="shared" si="359"/>
        <v>-22.007000000000062</v>
      </c>
      <c r="AY724">
        <f t="shared" si="360"/>
        <v>-30.149999999999977</v>
      </c>
      <c r="AZ724">
        <f t="shared" si="361"/>
        <v>-37.61099999999999</v>
      </c>
      <c r="BA724">
        <f t="shared" si="362"/>
        <v>-44.632000000000005</v>
      </c>
      <c r="BB724">
        <f t="shared" si="363"/>
        <v>-24.064999999999998</v>
      </c>
      <c r="BC724">
        <f t="shared" si="364"/>
        <v>-27.598000000000013</v>
      </c>
      <c r="BD724">
        <f t="shared" si="365"/>
        <v>-52.976999999999975</v>
      </c>
      <c r="BE724">
        <f t="shared" si="366"/>
        <v>-47.989000000000033</v>
      </c>
      <c r="BF724">
        <f t="shared" si="367"/>
        <v>-41.231999999999971</v>
      </c>
      <c r="BG724">
        <f t="shared" si="368"/>
        <v>-33.415999999999997</v>
      </c>
      <c r="BH724">
        <f t="shared" si="369"/>
        <v>-25.169000000000011</v>
      </c>
      <c r="BI724">
        <f t="shared" si="370"/>
        <v>-16.330000000000013</v>
      </c>
      <c r="BJ724">
        <f t="shared" si="371"/>
        <v>-7.4909999999999854</v>
      </c>
      <c r="BK724">
        <f t="shared" si="372"/>
        <v>28.99199999999999</v>
      </c>
    </row>
    <row r="725" spans="1:63" x14ac:dyDescent="0.3">
      <c r="A725" s="1">
        <v>3.9374600000000002</v>
      </c>
      <c r="B725" s="1">
        <v>166.535</v>
      </c>
      <c r="C725" s="1">
        <v>196.506</v>
      </c>
      <c r="D725" s="1">
        <v>203.334</v>
      </c>
      <c r="E725" s="1">
        <v>215.61500000000001</v>
      </c>
      <c r="F725" s="1">
        <v>233.03399999999999</v>
      </c>
      <c r="G725" s="1">
        <v>255.822</v>
      </c>
      <c r="H725" s="1">
        <v>283.86</v>
      </c>
      <c r="I725" s="1">
        <v>316.66199999999998</v>
      </c>
      <c r="J725" s="1">
        <v>353.464</v>
      </c>
      <c r="K725" s="1">
        <v>395.84500000000003</v>
      </c>
      <c r="L725" s="1">
        <v>437.95499999999998</v>
      </c>
      <c r="M725" s="1">
        <v>514.779</v>
      </c>
      <c r="N725" s="1">
        <v>541.99099999999999</v>
      </c>
      <c r="O725" s="1">
        <v>558.45799999999997</v>
      </c>
      <c r="P725" s="1">
        <v>564.69000000000005</v>
      </c>
      <c r="Q725" s="1">
        <v>561.18499999999995</v>
      </c>
      <c r="R725" s="1">
        <v>548.20100000000002</v>
      </c>
      <c r="S725" s="1">
        <v>526.20299999999997</v>
      </c>
      <c r="T725" s="1">
        <v>496.065</v>
      </c>
      <c r="U725" s="1">
        <v>458.46800000000002</v>
      </c>
      <c r="V725" s="1">
        <v>413.83499999999998</v>
      </c>
      <c r="W725" s="1">
        <v>389.76499999999999</v>
      </c>
      <c r="X725" s="1">
        <v>362.16800000000001</v>
      </c>
      <c r="Y725" s="1">
        <v>309.18200000000002</v>
      </c>
      <c r="Z725" s="1">
        <v>261.18700000000001</v>
      </c>
      <c r="AA725" s="1">
        <v>219.95</v>
      </c>
      <c r="AB725" s="1">
        <v>186.53200000000001</v>
      </c>
      <c r="AC725" s="1">
        <v>161.364</v>
      </c>
      <c r="AD725" s="1">
        <v>145.03800000000001</v>
      </c>
      <c r="AE725" s="1">
        <v>137.554</v>
      </c>
      <c r="AF725" s="1">
        <f t="shared" si="342"/>
        <v>166.535</v>
      </c>
      <c r="AH725">
        <f t="shared" si="343"/>
        <v>29.971000000000004</v>
      </c>
      <c r="AI725">
        <f t="shared" si="344"/>
        <v>6.828000000000003</v>
      </c>
      <c r="AJ725">
        <f t="shared" si="345"/>
        <v>12.281000000000006</v>
      </c>
      <c r="AK725">
        <f t="shared" si="346"/>
        <v>17.418999999999983</v>
      </c>
      <c r="AL725">
        <f t="shared" si="347"/>
        <v>22.788000000000011</v>
      </c>
      <c r="AM725">
        <f t="shared" si="348"/>
        <v>28.038000000000011</v>
      </c>
      <c r="AN725">
        <f t="shared" si="349"/>
        <v>32.801999999999964</v>
      </c>
      <c r="AO725">
        <f t="shared" si="350"/>
        <v>36.802000000000021</v>
      </c>
      <c r="AP725">
        <f t="shared" si="351"/>
        <v>42.381000000000029</v>
      </c>
      <c r="AQ725">
        <f t="shared" si="352"/>
        <v>42.109999999999957</v>
      </c>
      <c r="AR725">
        <f t="shared" si="353"/>
        <v>76.824000000000012</v>
      </c>
      <c r="AS725">
        <f t="shared" si="354"/>
        <v>27.211999999999989</v>
      </c>
      <c r="AT725">
        <f t="shared" si="355"/>
        <v>16.466999999999985</v>
      </c>
      <c r="AU725">
        <f t="shared" si="356"/>
        <v>6.2320000000000846</v>
      </c>
      <c r="AV725">
        <f t="shared" si="357"/>
        <v>-3.5050000000001091</v>
      </c>
      <c r="AW725">
        <f t="shared" si="358"/>
        <v>-12.983999999999924</v>
      </c>
      <c r="AX725">
        <f t="shared" si="359"/>
        <v>-21.998000000000047</v>
      </c>
      <c r="AY725">
        <f t="shared" si="360"/>
        <v>-30.137999999999977</v>
      </c>
      <c r="AZ725">
        <f t="shared" si="361"/>
        <v>-37.59699999999998</v>
      </c>
      <c r="BA725">
        <f t="shared" si="362"/>
        <v>-44.633000000000038</v>
      </c>
      <c r="BB725">
        <f t="shared" si="363"/>
        <v>-24.069999999999993</v>
      </c>
      <c r="BC725">
        <f t="shared" si="364"/>
        <v>-27.59699999999998</v>
      </c>
      <c r="BD725">
        <f t="shared" si="365"/>
        <v>-52.98599999999999</v>
      </c>
      <c r="BE725">
        <f t="shared" si="366"/>
        <v>-47.995000000000005</v>
      </c>
      <c r="BF725">
        <f t="shared" si="367"/>
        <v>-41.237000000000023</v>
      </c>
      <c r="BG725">
        <f t="shared" si="368"/>
        <v>-33.417999999999978</v>
      </c>
      <c r="BH725">
        <f t="shared" si="369"/>
        <v>-25.168000000000006</v>
      </c>
      <c r="BI725">
        <f t="shared" si="370"/>
        <v>-16.325999999999993</v>
      </c>
      <c r="BJ725">
        <f t="shared" si="371"/>
        <v>-7.4840000000000089</v>
      </c>
      <c r="BK725">
        <f t="shared" si="372"/>
        <v>28.980999999999995</v>
      </c>
    </row>
    <row r="726" spans="1:63" x14ac:dyDescent="0.3">
      <c r="A726" s="1">
        <v>3.9390399999999999</v>
      </c>
      <c r="B726" s="1">
        <v>166.30199999999999</v>
      </c>
      <c r="C726" s="1">
        <v>196.26400000000001</v>
      </c>
      <c r="D726" s="1">
        <v>203.08099999999999</v>
      </c>
      <c r="E726" s="1">
        <v>215.346</v>
      </c>
      <c r="F726" s="1">
        <v>232.74199999999999</v>
      </c>
      <c r="G726" s="1">
        <v>255.51599999999999</v>
      </c>
      <c r="H726" s="1">
        <v>283.56200000000001</v>
      </c>
      <c r="I726" s="1">
        <v>316.38400000000001</v>
      </c>
      <c r="J726" s="1">
        <v>353.19400000000002</v>
      </c>
      <c r="K726" s="1">
        <v>395.59300000000002</v>
      </c>
      <c r="L726" s="1">
        <v>437.72300000000001</v>
      </c>
      <c r="M726" s="1">
        <v>514.54</v>
      </c>
      <c r="N726" s="1">
        <v>541.73299999999995</v>
      </c>
      <c r="O726" s="1">
        <v>558.21100000000001</v>
      </c>
      <c r="P726" s="1">
        <v>564.42899999999997</v>
      </c>
      <c r="Q726" s="1">
        <v>560.92700000000002</v>
      </c>
      <c r="R726" s="1">
        <v>547.96500000000003</v>
      </c>
      <c r="S726" s="1">
        <v>525.98</v>
      </c>
      <c r="T726" s="1">
        <v>495.86200000000002</v>
      </c>
      <c r="U726" s="1">
        <v>458.28199999999998</v>
      </c>
      <c r="V726" s="1">
        <v>413.65</v>
      </c>
      <c r="W726" s="1">
        <v>389.57</v>
      </c>
      <c r="X726" s="1">
        <v>361.97199999999998</v>
      </c>
      <c r="Y726" s="1">
        <v>308.97199999999998</v>
      </c>
      <c r="Z726" s="1">
        <v>260.96600000000001</v>
      </c>
      <c r="AA726" s="1">
        <v>219.72200000000001</v>
      </c>
      <c r="AB726" s="1">
        <v>186.30099999999999</v>
      </c>
      <c r="AC726" s="1">
        <v>161.13499999999999</v>
      </c>
      <c r="AD726" s="1">
        <v>144.815</v>
      </c>
      <c r="AE726" s="1">
        <v>137.33500000000001</v>
      </c>
      <c r="AF726" s="1">
        <f t="shared" si="342"/>
        <v>166.30199999999999</v>
      </c>
      <c r="AH726">
        <f t="shared" si="343"/>
        <v>29.962000000000018</v>
      </c>
      <c r="AI726">
        <f t="shared" si="344"/>
        <v>6.8169999999999789</v>
      </c>
      <c r="AJ726">
        <f t="shared" si="345"/>
        <v>12.265000000000015</v>
      </c>
      <c r="AK726">
        <f t="shared" si="346"/>
        <v>17.395999999999987</v>
      </c>
      <c r="AL726">
        <f t="shared" si="347"/>
        <v>22.774000000000001</v>
      </c>
      <c r="AM726">
        <f t="shared" si="348"/>
        <v>28.046000000000021</v>
      </c>
      <c r="AN726">
        <f t="shared" si="349"/>
        <v>32.822000000000003</v>
      </c>
      <c r="AO726">
        <f t="shared" si="350"/>
        <v>36.81</v>
      </c>
      <c r="AP726">
        <f t="shared" si="351"/>
        <v>42.399000000000001</v>
      </c>
      <c r="AQ726">
        <f t="shared" si="352"/>
        <v>42.129999999999995</v>
      </c>
      <c r="AR726">
        <f t="shared" si="353"/>
        <v>76.81699999999995</v>
      </c>
      <c r="AS726">
        <f t="shared" si="354"/>
        <v>27.192999999999984</v>
      </c>
      <c r="AT726">
        <f t="shared" si="355"/>
        <v>16.478000000000065</v>
      </c>
      <c r="AU726">
        <f t="shared" si="356"/>
        <v>6.2179999999999609</v>
      </c>
      <c r="AV726">
        <f t="shared" si="357"/>
        <v>-3.5019999999999527</v>
      </c>
      <c r="AW726">
        <f t="shared" si="358"/>
        <v>-12.961999999999989</v>
      </c>
      <c r="AX726">
        <f t="shared" si="359"/>
        <v>-21.985000000000014</v>
      </c>
      <c r="AY726">
        <f t="shared" si="360"/>
        <v>-30.117999999999995</v>
      </c>
      <c r="AZ726">
        <f t="shared" si="361"/>
        <v>-37.580000000000041</v>
      </c>
      <c r="BA726">
        <f t="shared" si="362"/>
        <v>-44.632000000000005</v>
      </c>
      <c r="BB726">
        <f t="shared" si="363"/>
        <v>-24.079999999999984</v>
      </c>
      <c r="BC726">
        <f t="shared" si="364"/>
        <v>-27.598000000000013</v>
      </c>
      <c r="BD726">
        <f t="shared" si="365"/>
        <v>-53</v>
      </c>
      <c r="BE726">
        <f t="shared" si="366"/>
        <v>-48.005999999999972</v>
      </c>
      <c r="BF726">
        <f t="shared" si="367"/>
        <v>-41.244</v>
      </c>
      <c r="BG726">
        <f t="shared" si="368"/>
        <v>-33.421000000000021</v>
      </c>
      <c r="BH726">
        <f t="shared" si="369"/>
        <v>-25.165999999999997</v>
      </c>
      <c r="BI726">
        <f t="shared" si="370"/>
        <v>-16.319999999999993</v>
      </c>
      <c r="BJ726">
        <f t="shared" si="371"/>
        <v>-7.4799999999999898</v>
      </c>
      <c r="BK726">
        <f t="shared" si="372"/>
        <v>28.966999999999985</v>
      </c>
    </row>
    <row r="727" spans="1:63" x14ac:dyDescent="0.3">
      <c r="A727" s="1">
        <v>3.9414099999999999</v>
      </c>
      <c r="B727" s="1">
        <v>165.947</v>
      </c>
      <c r="C727" s="1">
        <v>195.887</v>
      </c>
      <c r="D727" s="1">
        <v>202.68199999999999</v>
      </c>
      <c r="E727" s="1">
        <v>214.916</v>
      </c>
      <c r="F727" s="1">
        <v>232.285</v>
      </c>
      <c r="G727" s="1">
        <v>255.05600000000001</v>
      </c>
      <c r="H727" s="1">
        <v>283.12400000000002</v>
      </c>
      <c r="I727" s="1">
        <v>315.96600000000001</v>
      </c>
      <c r="J727" s="1">
        <v>352.78399999999999</v>
      </c>
      <c r="K727" s="1">
        <v>395.20800000000003</v>
      </c>
      <c r="L727" s="1">
        <v>437.36099999999999</v>
      </c>
      <c r="M727" s="1">
        <v>514.17899999999997</v>
      </c>
      <c r="N727" s="1">
        <v>541.34799999999996</v>
      </c>
      <c r="O727" s="1">
        <v>557.85599999999999</v>
      </c>
      <c r="P727" s="1">
        <v>564.03700000000003</v>
      </c>
      <c r="Q727" s="1">
        <v>560.52499999999998</v>
      </c>
      <c r="R727" s="1">
        <v>547.62599999999998</v>
      </c>
      <c r="S727" s="1">
        <v>525.66300000000001</v>
      </c>
      <c r="T727" s="1">
        <v>495.57400000000001</v>
      </c>
      <c r="U727" s="1">
        <v>458.012</v>
      </c>
      <c r="V727" s="1">
        <v>413.38600000000002</v>
      </c>
      <c r="W727" s="1">
        <v>389.28899999999999</v>
      </c>
      <c r="X727" s="1">
        <v>361.69200000000001</v>
      </c>
      <c r="Y727" s="1">
        <v>308.66500000000002</v>
      </c>
      <c r="Z727" s="1">
        <v>260.64</v>
      </c>
      <c r="AA727" s="1">
        <v>219.38399999999999</v>
      </c>
      <c r="AB727" s="1">
        <v>185.958</v>
      </c>
      <c r="AC727" s="1">
        <v>160.79400000000001</v>
      </c>
      <c r="AD727" s="1">
        <v>144.476</v>
      </c>
      <c r="AE727" s="1">
        <v>136.999</v>
      </c>
      <c r="AF727" s="1">
        <f t="shared" si="342"/>
        <v>165.947</v>
      </c>
      <c r="AH727">
        <f t="shared" si="343"/>
        <v>29.939999999999998</v>
      </c>
      <c r="AI727">
        <f t="shared" si="344"/>
        <v>6.7949999999999875</v>
      </c>
      <c r="AJ727">
        <f t="shared" si="345"/>
        <v>12.234000000000009</v>
      </c>
      <c r="AK727">
        <f t="shared" si="346"/>
        <v>17.369</v>
      </c>
      <c r="AL727">
        <f t="shared" si="347"/>
        <v>22.771000000000015</v>
      </c>
      <c r="AM727">
        <f t="shared" si="348"/>
        <v>28.068000000000012</v>
      </c>
      <c r="AN727">
        <f t="shared" si="349"/>
        <v>32.841999999999985</v>
      </c>
      <c r="AO727">
        <f t="shared" si="350"/>
        <v>36.817999999999984</v>
      </c>
      <c r="AP727">
        <f t="shared" si="351"/>
        <v>42.424000000000035</v>
      </c>
      <c r="AQ727">
        <f t="shared" si="352"/>
        <v>42.152999999999963</v>
      </c>
      <c r="AR727">
        <f t="shared" si="353"/>
        <v>76.817999999999984</v>
      </c>
      <c r="AS727">
        <f t="shared" si="354"/>
        <v>27.168999999999983</v>
      </c>
      <c r="AT727">
        <f t="shared" si="355"/>
        <v>16.508000000000038</v>
      </c>
      <c r="AU727">
        <f t="shared" si="356"/>
        <v>6.18100000000004</v>
      </c>
      <c r="AV727">
        <f t="shared" si="357"/>
        <v>-3.5120000000000573</v>
      </c>
      <c r="AW727">
        <f t="shared" si="358"/>
        <v>-12.899000000000001</v>
      </c>
      <c r="AX727">
        <f t="shared" si="359"/>
        <v>-21.962999999999965</v>
      </c>
      <c r="AY727">
        <f t="shared" si="360"/>
        <v>-30.088999999999999</v>
      </c>
      <c r="AZ727">
        <f t="shared" si="361"/>
        <v>-37.562000000000012</v>
      </c>
      <c r="BA727">
        <f t="shared" si="362"/>
        <v>-44.625999999999976</v>
      </c>
      <c r="BB727">
        <f t="shared" si="363"/>
        <v>-24.097000000000037</v>
      </c>
      <c r="BC727">
        <f t="shared" si="364"/>
        <v>-27.59699999999998</v>
      </c>
      <c r="BD727">
        <f t="shared" si="365"/>
        <v>-53.026999999999987</v>
      </c>
      <c r="BE727">
        <f t="shared" si="366"/>
        <v>-48.025000000000034</v>
      </c>
      <c r="BF727">
        <f t="shared" si="367"/>
        <v>-41.256</v>
      </c>
      <c r="BG727">
        <f t="shared" si="368"/>
        <v>-33.425999999999988</v>
      </c>
      <c r="BH727">
        <f t="shared" si="369"/>
        <v>-25.163999999999987</v>
      </c>
      <c r="BI727">
        <f t="shared" si="370"/>
        <v>-16.318000000000012</v>
      </c>
      <c r="BJ727">
        <f t="shared" si="371"/>
        <v>-7.4770000000000039</v>
      </c>
      <c r="BK727">
        <f t="shared" si="372"/>
        <v>28.948000000000008</v>
      </c>
    </row>
    <row r="728" spans="1:63" x14ac:dyDescent="0.3">
      <c r="A728" s="1">
        <v>3.9449700000000001</v>
      </c>
      <c r="B728" s="1">
        <v>165.404</v>
      </c>
      <c r="C728" s="1">
        <v>195.30199999999999</v>
      </c>
      <c r="D728" s="1">
        <v>202.05500000000001</v>
      </c>
      <c r="E728" s="1">
        <v>214.24600000000001</v>
      </c>
      <c r="F728" s="1">
        <v>231.59299999999999</v>
      </c>
      <c r="G728" s="1">
        <v>254.38200000000001</v>
      </c>
      <c r="H728" s="1">
        <v>282.47399999999999</v>
      </c>
      <c r="I728" s="1">
        <v>315.33499999999998</v>
      </c>
      <c r="J728" s="1">
        <v>352.16899999999998</v>
      </c>
      <c r="K728" s="1">
        <v>394.6</v>
      </c>
      <c r="L728" s="1">
        <v>436.77100000000002</v>
      </c>
      <c r="M728" s="1">
        <v>513.63199999999995</v>
      </c>
      <c r="N728" s="1">
        <v>540.79300000000001</v>
      </c>
      <c r="O728" s="1">
        <v>557.28499999999997</v>
      </c>
      <c r="P728" s="1">
        <v>563.46600000000001</v>
      </c>
      <c r="Q728" s="1">
        <v>559.95299999999997</v>
      </c>
      <c r="R728" s="1">
        <v>547.11699999999996</v>
      </c>
      <c r="S728" s="1">
        <v>525.21900000000005</v>
      </c>
      <c r="T728" s="1">
        <v>495.16699999999997</v>
      </c>
      <c r="U728" s="1">
        <v>457.62200000000001</v>
      </c>
      <c r="V728" s="1">
        <v>413.01</v>
      </c>
      <c r="W728" s="1">
        <v>388.89100000000002</v>
      </c>
      <c r="X728" s="1">
        <v>361.30399999999997</v>
      </c>
      <c r="Y728" s="1">
        <v>308.23</v>
      </c>
      <c r="Z728" s="1">
        <v>260.16899999999998</v>
      </c>
      <c r="AA728" s="1">
        <v>218.89</v>
      </c>
      <c r="AB728" s="1">
        <v>185.452</v>
      </c>
      <c r="AC728" s="1">
        <v>160.28</v>
      </c>
      <c r="AD728" s="1">
        <v>143.95699999999999</v>
      </c>
      <c r="AE728" s="1">
        <v>136.471</v>
      </c>
      <c r="AF728" s="1">
        <f t="shared" si="342"/>
        <v>165.404</v>
      </c>
      <c r="AH728">
        <f t="shared" si="343"/>
        <v>29.897999999999996</v>
      </c>
      <c r="AI728">
        <f t="shared" si="344"/>
        <v>6.7530000000000143</v>
      </c>
      <c r="AJ728">
        <f t="shared" si="345"/>
        <v>12.191000000000003</v>
      </c>
      <c r="AK728">
        <f t="shared" si="346"/>
        <v>17.34699999999998</v>
      </c>
      <c r="AL728">
        <f t="shared" si="347"/>
        <v>22.789000000000016</v>
      </c>
      <c r="AM728">
        <f t="shared" si="348"/>
        <v>28.091999999999985</v>
      </c>
      <c r="AN728">
        <f t="shared" si="349"/>
        <v>32.86099999999999</v>
      </c>
      <c r="AO728">
        <f t="shared" si="350"/>
        <v>36.834000000000003</v>
      </c>
      <c r="AP728">
        <f t="shared" si="351"/>
        <v>42.43100000000004</v>
      </c>
      <c r="AQ728">
        <f t="shared" si="352"/>
        <v>42.170999999999992</v>
      </c>
      <c r="AR728">
        <f t="shared" si="353"/>
        <v>76.860999999999933</v>
      </c>
      <c r="AS728">
        <f t="shared" si="354"/>
        <v>27.161000000000058</v>
      </c>
      <c r="AT728">
        <f t="shared" si="355"/>
        <v>16.491999999999962</v>
      </c>
      <c r="AU728">
        <f t="shared" si="356"/>
        <v>6.18100000000004</v>
      </c>
      <c r="AV728">
        <f t="shared" si="357"/>
        <v>-3.5130000000000337</v>
      </c>
      <c r="AW728">
        <f t="shared" si="358"/>
        <v>-12.836000000000013</v>
      </c>
      <c r="AX728">
        <f t="shared" si="359"/>
        <v>-21.897999999999911</v>
      </c>
      <c r="AY728">
        <f t="shared" si="360"/>
        <v>-30.052000000000078</v>
      </c>
      <c r="AZ728">
        <f t="shared" si="361"/>
        <v>-37.544999999999959</v>
      </c>
      <c r="BA728">
        <f t="shared" si="362"/>
        <v>-44.612000000000023</v>
      </c>
      <c r="BB728">
        <f t="shared" si="363"/>
        <v>-24.118999999999971</v>
      </c>
      <c r="BC728">
        <f t="shared" si="364"/>
        <v>-27.587000000000046</v>
      </c>
      <c r="BD728">
        <f t="shared" si="365"/>
        <v>-53.073999999999955</v>
      </c>
      <c r="BE728">
        <f t="shared" si="366"/>
        <v>-48.061000000000035</v>
      </c>
      <c r="BF728">
        <f t="shared" si="367"/>
        <v>-41.278999999999996</v>
      </c>
      <c r="BG728">
        <f t="shared" si="368"/>
        <v>-33.437999999999988</v>
      </c>
      <c r="BH728">
        <f t="shared" si="369"/>
        <v>-25.171999999999997</v>
      </c>
      <c r="BI728">
        <f t="shared" si="370"/>
        <v>-16.323000000000008</v>
      </c>
      <c r="BJ728">
        <f t="shared" si="371"/>
        <v>-7.48599999999999</v>
      </c>
      <c r="BK728">
        <f t="shared" si="372"/>
        <v>28.932999999999993</v>
      </c>
    </row>
    <row r="729" spans="1:63" x14ac:dyDescent="0.3">
      <c r="A729" s="1">
        <v>3.94997</v>
      </c>
      <c r="B729" s="1">
        <v>164.62700000000001</v>
      </c>
      <c r="C729" s="1">
        <v>194.46700000000001</v>
      </c>
      <c r="D729" s="1">
        <v>201.16900000000001</v>
      </c>
      <c r="E729" s="1">
        <v>213.32599999999999</v>
      </c>
      <c r="F729" s="1">
        <v>230.66900000000001</v>
      </c>
      <c r="G729" s="1">
        <v>253.46100000000001</v>
      </c>
      <c r="H729" s="1">
        <v>281.55200000000002</v>
      </c>
      <c r="I729" s="1">
        <v>314.41800000000001</v>
      </c>
      <c r="J729" s="1">
        <v>351.26900000000001</v>
      </c>
      <c r="K729" s="1">
        <v>393.70600000000002</v>
      </c>
      <c r="L729" s="1">
        <v>435.91</v>
      </c>
      <c r="M729" s="1">
        <v>512.822</v>
      </c>
      <c r="N729" s="1">
        <v>540</v>
      </c>
      <c r="O729" s="1">
        <v>556.49800000000005</v>
      </c>
      <c r="P729" s="1">
        <v>562.69100000000003</v>
      </c>
      <c r="Q729" s="1">
        <v>559.22199999999998</v>
      </c>
      <c r="R729" s="1">
        <v>546.40200000000004</v>
      </c>
      <c r="S729" s="1">
        <v>524.577</v>
      </c>
      <c r="T729" s="1">
        <v>494.59300000000002</v>
      </c>
      <c r="U729" s="1">
        <v>457.10399999999998</v>
      </c>
      <c r="V729" s="1">
        <v>412.54300000000001</v>
      </c>
      <c r="W729" s="1">
        <v>388.42500000000001</v>
      </c>
      <c r="X729" s="1">
        <v>360.82100000000003</v>
      </c>
      <c r="Y729" s="1">
        <v>307.67700000000002</v>
      </c>
      <c r="Z729" s="1">
        <v>259.55500000000001</v>
      </c>
      <c r="AA729" s="1">
        <v>218.227</v>
      </c>
      <c r="AB729" s="1">
        <v>184.751</v>
      </c>
      <c r="AC729" s="1">
        <v>159.548</v>
      </c>
      <c r="AD729" s="1">
        <v>143.20099999999999</v>
      </c>
      <c r="AE729" s="1">
        <v>135.697</v>
      </c>
      <c r="AF729" s="1">
        <f t="shared" si="342"/>
        <v>164.62700000000001</v>
      </c>
      <c r="AH729">
        <f t="shared" si="343"/>
        <v>29.840000000000003</v>
      </c>
      <c r="AI729">
        <f t="shared" si="344"/>
        <v>6.7019999999999982</v>
      </c>
      <c r="AJ729">
        <f t="shared" si="345"/>
        <v>12.156999999999982</v>
      </c>
      <c r="AK729">
        <f t="shared" si="346"/>
        <v>17.343000000000018</v>
      </c>
      <c r="AL729">
        <f t="shared" si="347"/>
        <v>22.792000000000002</v>
      </c>
      <c r="AM729">
        <f t="shared" si="348"/>
        <v>28.091000000000008</v>
      </c>
      <c r="AN729">
        <f t="shared" si="349"/>
        <v>32.865999999999985</v>
      </c>
      <c r="AO729">
        <f t="shared" si="350"/>
        <v>36.850999999999999</v>
      </c>
      <c r="AP729">
        <f t="shared" si="351"/>
        <v>42.437000000000012</v>
      </c>
      <c r="AQ729">
        <f t="shared" si="352"/>
        <v>42.204000000000008</v>
      </c>
      <c r="AR729">
        <f t="shared" si="353"/>
        <v>76.911999999999978</v>
      </c>
      <c r="AS729">
        <f t="shared" si="354"/>
        <v>27.177999999999997</v>
      </c>
      <c r="AT729">
        <f t="shared" si="355"/>
        <v>16.498000000000047</v>
      </c>
      <c r="AU729">
        <f t="shared" si="356"/>
        <v>6.1929999999999836</v>
      </c>
      <c r="AV729">
        <f t="shared" si="357"/>
        <v>-3.4690000000000509</v>
      </c>
      <c r="AW729">
        <f t="shared" si="358"/>
        <v>-12.819999999999936</v>
      </c>
      <c r="AX729">
        <f t="shared" si="359"/>
        <v>-21.825000000000045</v>
      </c>
      <c r="AY729">
        <f t="shared" si="360"/>
        <v>-29.98399999999998</v>
      </c>
      <c r="AZ729">
        <f t="shared" si="361"/>
        <v>-37.489000000000033</v>
      </c>
      <c r="BA729">
        <f t="shared" si="362"/>
        <v>-44.560999999999979</v>
      </c>
      <c r="BB729">
        <f t="shared" si="363"/>
        <v>-24.117999999999995</v>
      </c>
      <c r="BC729">
        <f t="shared" si="364"/>
        <v>-27.603999999999985</v>
      </c>
      <c r="BD729">
        <f t="shared" si="365"/>
        <v>-53.144000000000005</v>
      </c>
      <c r="BE729">
        <f t="shared" si="366"/>
        <v>-48.122000000000014</v>
      </c>
      <c r="BF729">
        <f t="shared" si="367"/>
        <v>-41.328000000000003</v>
      </c>
      <c r="BG729">
        <f t="shared" si="368"/>
        <v>-33.475999999999999</v>
      </c>
      <c r="BH729">
        <f t="shared" si="369"/>
        <v>-25.203000000000003</v>
      </c>
      <c r="BI729">
        <f t="shared" si="370"/>
        <v>-16.347000000000008</v>
      </c>
      <c r="BJ729">
        <f t="shared" si="371"/>
        <v>-7.5039999999999907</v>
      </c>
      <c r="BK729">
        <f t="shared" si="372"/>
        <v>28.930000000000007</v>
      </c>
    </row>
    <row r="730" spans="1:63" x14ac:dyDescent="0.3">
      <c r="A730" s="1">
        <v>3.9512200000000002</v>
      </c>
      <c r="B730" s="1">
        <v>164.43100000000001</v>
      </c>
      <c r="C730" s="1">
        <v>194.25899999999999</v>
      </c>
      <c r="D730" s="1">
        <v>200.95099999999999</v>
      </c>
      <c r="E730" s="1">
        <v>213.10599999999999</v>
      </c>
      <c r="F730" s="1">
        <v>230.44900000000001</v>
      </c>
      <c r="G730" s="1">
        <v>253.23400000000001</v>
      </c>
      <c r="H730" s="1">
        <v>281.32</v>
      </c>
      <c r="I730" s="1">
        <v>314.18099999999998</v>
      </c>
      <c r="J730" s="1">
        <v>351.03399999999999</v>
      </c>
      <c r="K730" s="1">
        <v>393.48200000000003</v>
      </c>
      <c r="L730" s="1">
        <v>435.69499999999999</v>
      </c>
      <c r="M730" s="1">
        <v>512.61199999999997</v>
      </c>
      <c r="N730" s="1">
        <v>539.79499999999996</v>
      </c>
      <c r="O730" s="1">
        <v>556.30999999999995</v>
      </c>
      <c r="P730" s="1">
        <v>562.50400000000002</v>
      </c>
      <c r="Q730" s="1">
        <v>559.04399999999998</v>
      </c>
      <c r="R730" s="1">
        <v>546.226</v>
      </c>
      <c r="S730" s="1">
        <v>524.40700000000004</v>
      </c>
      <c r="T730" s="1">
        <v>494.44299999999998</v>
      </c>
      <c r="U730" s="1">
        <v>456.97899999999998</v>
      </c>
      <c r="V730" s="1">
        <v>412.44</v>
      </c>
      <c r="W730" s="1">
        <v>388.32900000000001</v>
      </c>
      <c r="X730" s="1">
        <v>360.71100000000001</v>
      </c>
      <c r="Y730" s="1">
        <v>307.55</v>
      </c>
      <c r="Z730" s="1">
        <v>259.411</v>
      </c>
      <c r="AA730" s="1">
        <v>218.06700000000001</v>
      </c>
      <c r="AB730" s="1">
        <v>184.577</v>
      </c>
      <c r="AC730" s="1">
        <v>159.364</v>
      </c>
      <c r="AD730" s="1">
        <v>143.00800000000001</v>
      </c>
      <c r="AE730" s="1">
        <v>135.5</v>
      </c>
      <c r="AF730" s="1">
        <f t="shared" si="342"/>
        <v>164.43100000000001</v>
      </c>
      <c r="AH730">
        <f t="shared" si="343"/>
        <v>29.827999999999975</v>
      </c>
      <c r="AI730">
        <f t="shared" si="344"/>
        <v>6.6920000000000073</v>
      </c>
      <c r="AJ730">
        <f t="shared" si="345"/>
        <v>12.155000000000001</v>
      </c>
      <c r="AK730">
        <f t="shared" si="346"/>
        <v>17.343000000000018</v>
      </c>
      <c r="AL730">
        <f t="shared" si="347"/>
        <v>22.784999999999997</v>
      </c>
      <c r="AM730">
        <f t="shared" si="348"/>
        <v>28.085999999999984</v>
      </c>
      <c r="AN730">
        <f t="shared" si="349"/>
        <v>32.86099999999999</v>
      </c>
      <c r="AO730">
        <f t="shared" si="350"/>
        <v>36.853000000000009</v>
      </c>
      <c r="AP730">
        <f t="shared" si="351"/>
        <v>42.448000000000036</v>
      </c>
      <c r="AQ730">
        <f t="shared" si="352"/>
        <v>42.212999999999965</v>
      </c>
      <c r="AR730">
        <f t="shared" si="353"/>
        <v>76.916999999999973</v>
      </c>
      <c r="AS730">
        <f t="shared" si="354"/>
        <v>27.182999999999993</v>
      </c>
      <c r="AT730">
        <f t="shared" si="355"/>
        <v>16.514999999999986</v>
      </c>
      <c r="AU730">
        <f t="shared" si="356"/>
        <v>6.1940000000000737</v>
      </c>
      <c r="AV730">
        <f t="shared" si="357"/>
        <v>-3.4600000000000364</v>
      </c>
      <c r="AW730">
        <f t="shared" si="358"/>
        <v>-12.817999999999984</v>
      </c>
      <c r="AX730">
        <f t="shared" si="359"/>
        <v>-21.81899999999996</v>
      </c>
      <c r="AY730">
        <f t="shared" si="360"/>
        <v>-29.964000000000055</v>
      </c>
      <c r="AZ730">
        <f t="shared" si="361"/>
        <v>-37.463999999999999</v>
      </c>
      <c r="BA730">
        <f t="shared" si="362"/>
        <v>-44.538999999999987</v>
      </c>
      <c r="BB730">
        <f t="shared" si="363"/>
        <v>-24.11099999999999</v>
      </c>
      <c r="BC730">
        <f t="shared" si="364"/>
        <v>-27.617999999999995</v>
      </c>
      <c r="BD730">
        <f t="shared" si="365"/>
        <v>-53.161000000000001</v>
      </c>
      <c r="BE730">
        <f t="shared" si="366"/>
        <v>-48.13900000000001</v>
      </c>
      <c r="BF730">
        <f t="shared" si="367"/>
        <v>-41.343999999999994</v>
      </c>
      <c r="BG730">
        <f t="shared" si="368"/>
        <v>-33.490000000000009</v>
      </c>
      <c r="BH730">
        <f t="shared" si="369"/>
        <v>-25.212999999999994</v>
      </c>
      <c r="BI730">
        <f t="shared" si="370"/>
        <v>-16.355999999999995</v>
      </c>
      <c r="BJ730">
        <f t="shared" si="371"/>
        <v>-7.5080000000000098</v>
      </c>
      <c r="BK730">
        <f t="shared" si="372"/>
        <v>28.931000000000012</v>
      </c>
    </row>
    <row r="731" spans="1:63" x14ac:dyDescent="0.3">
      <c r="A731" s="1">
        <v>3.9531000000000001</v>
      </c>
      <c r="B731" s="1">
        <v>164.137</v>
      </c>
      <c r="C731" s="1">
        <v>193.95</v>
      </c>
      <c r="D731" s="1">
        <v>200.63200000000001</v>
      </c>
      <c r="E731" s="1">
        <v>212.78399999999999</v>
      </c>
      <c r="F731" s="1">
        <v>230.12200000000001</v>
      </c>
      <c r="G731" s="1">
        <v>252.89599999999999</v>
      </c>
      <c r="H731" s="1">
        <v>280.97000000000003</v>
      </c>
      <c r="I731" s="1">
        <v>313.81700000000001</v>
      </c>
      <c r="J731" s="1">
        <v>350.67599999999999</v>
      </c>
      <c r="K731" s="1">
        <v>393.154</v>
      </c>
      <c r="L731" s="1">
        <v>435.38299999999998</v>
      </c>
      <c r="M731" s="1">
        <v>512.29</v>
      </c>
      <c r="N731" s="1">
        <v>539.48699999999997</v>
      </c>
      <c r="O731" s="1">
        <v>556.03300000000002</v>
      </c>
      <c r="P731" s="1">
        <v>562.22299999999996</v>
      </c>
      <c r="Q731" s="1">
        <v>558.77300000000002</v>
      </c>
      <c r="R731" s="1">
        <v>545.96500000000003</v>
      </c>
      <c r="S731" s="1">
        <v>524.15200000000004</v>
      </c>
      <c r="T731" s="1">
        <v>494.214</v>
      </c>
      <c r="U731" s="1">
        <v>456.78899999999999</v>
      </c>
      <c r="V731" s="1">
        <v>412.291</v>
      </c>
      <c r="W731" s="1">
        <v>388.19900000000001</v>
      </c>
      <c r="X731" s="1">
        <v>360.55500000000001</v>
      </c>
      <c r="Y731" s="1">
        <v>307.36799999999999</v>
      </c>
      <c r="Z731" s="1">
        <v>259.202</v>
      </c>
      <c r="AA731" s="1">
        <v>217.83199999999999</v>
      </c>
      <c r="AB731" s="1">
        <v>184.321</v>
      </c>
      <c r="AC731" s="1">
        <v>159.09100000000001</v>
      </c>
      <c r="AD731" s="1">
        <v>142.721</v>
      </c>
      <c r="AE731" s="1">
        <v>135.203</v>
      </c>
      <c r="AF731" s="1">
        <f t="shared" si="342"/>
        <v>164.137</v>
      </c>
      <c r="AH731">
        <f t="shared" si="343"/>
        <v>29.812999999999988</v>
      </c>
      <c r="AI731">
        <f t="shared" si="344"/>
        <v>6.6820000000000164</v>
      </c>
      <c r="AJ731">
        <f t="shared" si="345"/>
        <v>12.151999999999987</v>
      </c>
      <c r="AK731">
        <f t="shared" si="346"/>
        <v>17.338000000000022</v>
      </c>
      <c r="AL731">
        <f t="shared" si="347"/>
        <v>22.773999999999972</v>
      </c>
      <c r="AM731">
        <f t="shared" si="348"/>
        <v>28.074000000000041</v>
      </c>
      <c r="AN731">
        <f t="shared" si="349"/>
        <v>32.84699999999998</v>
      </c>
      <c r="AO731">
        <f t="shared" si="350"/>
        <v>36.85899999999998</v>
      </c>
      <c r="AP731">
        <f t="shared" si="351"/>
        <v>42.478000000000009</v>
      </c>
      <c r="AQ731">
        <f t="shared" si="352"/>
        <v>42.228999999999985</v>
      </c>
      <c r="AR731">
        <f t="shared" si="353"/>
        <v>76.906999999999982</v>
      </c>
      <c r="AS731">
        <f t="shared" si="354"/>
        <v>27.197000000000003</v>
      </c>
      <c r="AT731">
        <f t="shared" si="355"/>
        <v>16.546000000000049</v>
      </c>
      <c r="AU731">
        <f t="shared" si="356"/>
        <v>6.1899999999999409</v>
      </c>
      <c r="AV731">
        <f t="shared" si="357"/>
        <v>-3.4499999999999318</v>
      </c>
      <c r="AW731">
        <f t="shared" si="358"/>
        <v>-12.807999999999993</v>
      </c>
      <c r="AX731">
        <f t="shared" si="359"/>
        <v>-21.812999999999988</v>
      </c>
      <c r="AY731">
        <f t="shared" si="360"/>
        <v>-29.938000000000045</v>
      </c>
      <c r="AZ731">
        <f t="shared" si="361"/>
        <v>-37.425000000000011</v>
      </c>
      <c r="BA731">
        <f t="shared" si="362"/>
        <v>-44.49799999999999</v>
      </c>
      <c r="BB731">
        <f t="shared" si="363"/>
        <v>-24.091999999999985</v>
      </c>
      <c r="BC731">
        <f t="shared" si="364"/>
        <v>-27.644000000000005</v>
      </c>
      <c r="BD731">
        <f t="shared" si="365"/>
        <v>-53.187000000000012</v>
      </c>
      <c r="BE731">
        <f t="shared" si="366"/>
        <v>-48.165999999999997</v>
      </c>
      <c r="BF731">
        <f t="shared" si="367"/>
        <v>-41.370000000000005</v>
      </c>
      <c r="BG731">
        <f t="shared" si="368"/>
        <v>-33.510999999999996</v>
      </c>
      <c r="BH731">
        <f t="shared" si="369"/>
        <v>-25.22999999999999</v>
      </c>
      <c r="BI731">
        <f t="shared" si="370"/>
        <v>-16.370000000000005</v>
      </c>
      <c r="BJ731">
        <f t="shared" si="371"/>
        <v>-7.5180000000000007</v>
      </c>
      <c r="BK731">
        <f t="shared" si="372"/>
        <v>28.933999999999997</v>
      </c>
    </row>
    <row r="732" spans="1:63" x14ac:dyDescent="0.3">
      <c r="A732" s="1">
        <v>3.9559099999999998</v>
      </c>
      <c r="B732" s="1">
        <v>163.69499999999999</v>
      </c>
      <c r="C732" s="1">
        <v>193.49199999999999</v>
      </c>
      <c r="D732" s="1">
        <v>200.17099999999999</v>
      </c>
      <c r="E732" s="1">
        <v>212.31399999999999</v>
      </c>
      <c r="F732" s="1">
        <v>229.636</v>
      </c>
      <c r="G732" s="1">
        <v>252.39099999999999</v>
      </c>
      <c r="H732" s="1">
        <v>280.44299999999998</v>
      </c>
      <c r="I732" s="1">
        <v>313.26499999999999</v>
      </c>
      <c r="J732" s="1">
        <v>350.13900000000001</v>
      </c>
      <c r="K732" s="1">
        <v>392.66</v>
      </c>
      <c r="L732" s="1">
        <v>434.93599999999998</v>
      </c>
      <c r="M732" s="1">
        <v>511.81799999999998</v>
      </c>
      <c r="N732" s="1">
        <v>539.03599999999994</v>
      </c>
      <c r="O732" s="1">
        <v>555.60199999999998</v>
      </c>
      <c r="P732" s="1">
        <v>561.798</v>
      </c>
      <c r="Q732" s="1">
        <v>558.35699999999997</v>
      </c>
      <c r="R732" s="1">
        <v>545.57600000000002</v>
      </c>
      <c r="S732" s="1">
        <v>523.78700000000003</v>
      </c>
      <c r="T732" s="1">
        <v>493.88200000000001</v>
      </c>
      <c r="U732" s="1">
        <v>456.50700000000001</v>
      </c>
      <c r="V732" s="1">
        <v>412.06700000000001</v>
      </c>
      <c r="W732" s="1">
        <v>388.017</v>
      </c>
      <c r="X732" s="1">
        <v>360.33600000000001</v>
      </c>
      <c r="Y732" s="1">
        <v>307.108</v>
      </c>
      <c r="Z732" s="1">
        <v>258.90300000000002</v>
      </c>
      <c r="AA732" s="1">
        <v>217.49600000000001</v>
      </c>
      <c r="AB732" s="1">
        <v>183.953</v>
      </c>
      <c r="AC732" s="1">
        <v>158.69499999999999</v>
      </c>
      <c r="AD732" s="1">
        <v>142.30000000000001</v>
      </c>
      <c r="AE732" s="1">
        <v>134.762</v>
      </c>
      <c r="AF732" s="1">
        <f t="shared" si="342"/>
        <v>163.69499999999999</v>
      </c>
      <c r="AH732">
        <f t="shared" si="343"/>
        <v>29.796999999999997</v>
      </c>
      <c r="AI732">
        <f t="shared" si="344"/>
        <v>6.679000000000002</v>
      </c>
      <c r="AJ732">
        <f t="shared" si="345"/>
        <v>12.143000000000001</v>
      </c>
      <c r="AK732">
        <f t="shared" si="346"/>
        <v>17.322000000000003</v>
      </c>
      <c r="AL732">
        <f t="shared" si="347"/>
        <v>22.754999999999995</v>
      </c>
      <c r="AM732">
        <f t="shared" si="348"/>
        <v>28.051999999999992</v>
      </c>
      <c r="AN732">
        <f t="shared" si="349"/>
        <v>32.822000000000003</v>
      </c>
      <c r="AO732">
        <f t="shared" si="350"/>
        <v>36.874000000000024</v>
      </c>
      <c r="AP732">
        <f t="shared" si="351"/>
        <v>42.521000000000015</v>
      </c>
      <c r="AQ732">
        <f t="shared" si="352"/>
        <v>42.275999999999954</v>
      </c>
      <c r="AR732">
        <f t="shared" si="353"/>
        <v>76.882000000000005</v>
      </c>
      <c r="AS732">
        <f t="shared" si="354"/>
        <v>27.217999999999961</v>
      </c>
      <c r="AT732">
        <f t="shared" si="355"/>
        <v>16.566000000000031</v>
      </c>
      <c r="AU732">
        <f t="shared" si="356"/>
        <v>6.1960000000000264</v>
      </c>
      <c r="AV732">
        <f t="shared" si="357"/>
        <v>-3.4410000000000309</v>
      </c>
      <c r="AW732">
        <f t="shared" si="358"/>
        <v>-12.780999999999949</v>
      </c>
      <c r="AX732">
        <f t="shared" si="359"/>
        <v>-21.788999999999987</v>
      </c>
      <c r="AY732">
        <f t="shared" si="360"/>
        <v>-29.90500000000003</v>
      </c>
      <c r="AZ732">
        <f t="shared" si="361"/>
        <v>-37.375</v>
      </c>
      <c r="BA732">
        <f t="shared" si="362"/>
        <v>-44.44</v>
      </c>
      <c r="BB732">
        <f t="shared" si="363"/>
        <v>-24.050000000000011</v>
      </c>
      <c r="BC732">
        <f t="shared" si="364"/>
        <v>-27.680999999999983</v>
      </c>
      <c r="BD732">
        <f t="shared" si="365"/>
        <v>-53.228000000000009</v>
      </c>
      <c r="BE732">
        <f t="shared" si="366"/>
        <v>-48.204999999999984</v>
      </c>
      <c r="BF732">
        <f t="shared" si="367"/>
        <v>-41.407000000000011</v>
      </c>
      <c r="BG732">
        <f t="shared" si="368"/>
        <v>-33.543000000000006</v>
      </c>
      <c r="BH732">
        <f t="shared" si="369"/>
        <v>-25.25800000000001</v>
      </c>
      <c r="BI732">
        <f t="shared" si="370"/>
        <v>-16.394999999999982</v>
      </c>
      <c r="BJ732">
        <f t="shared" si="371"/>
        <v>-7.5380000000000109</v>
      </c>
      <c r="BK732">
        <f t="shared" si="372"/>
        <v>28.932999999999993</v>
      </c>
    </row>
    <row r="733" spans="1:63" x14ac:dyDescent="0.3">
      <c r="A733" s="1">
        <v>3.9601299999999999</v>
      </c>
      <c r="B733" s="1">
        <v>163.03200000000001</v>
      </c>
      <c r="C733" s="1">
        <v>192.80500000000001</v>
      </c>
      <c r="D733" s="1">
        <v>199.494</v>
      </c>
      <c r="E733" s="1">
        <v>211.613</v>
      </c>
      <c r="F733" s="1">
        <v>228.904</v>
      </c>
      <c r="G733" s="1">
        <v>251.63</v>
      </c>
      <c r="H733" s="1">
        <v>279.65699999999998</v>
      </c>
      <c r="I733" s="1">
        <v>312.46899999999999</v>
      </c>
      <c r="J733" s="1">
        <v>349.36500000000001</v>
      </c>
      <c r="K733" s="1">
        <v>391.92099999999999</v>
      </c>
      <c r="L733" s="1">
        <v>434.26900000000001</v>
      </c>
      <c r="M733" s="1">
        <v>511.17099999999999</v>
      </c>
      <c r="N733" s="1">
        <v>538.38900000000001</v>
      </c>
      <c r="O733" s="1">
        <v>554.94299999999998</v>
      </c>
      <c r="P733" s="1">
        <v>561.15</v>
      </c>
      <c r="Q733" s="1">
        <v>557.71799999999996</v>
      </c>
      <c r="R733" s="1">
        <v>544.98</v>
      </c>
      <c r="S733" s="1">
        <v>523.25800000000004</v>
      </c>
      <c r="T733" s="1">
        <v>493.42099999999999</v>
      </c>
      <c r="U733" s="1">
        <v>456.11399999999998</v>
      </c>
      <c r="V733" s="1">
        <v>411.74</v>
      </c>
      <c r="W733" s="1">
        <v>387.73899999999998</v>
      </c>
      <c r="X733" s="1">
        <v>360.02699999999999</v>
      </c>
      <c r="Y733" s="1">
        <v>306.745</v>
      </c>
      <c r="Z733" s="1">
        <v>258.48599999999999</v>
      </c>
      <c r="AA733" s="1">
        <v>217.02699999999999</v>
      </c>
      <c r="AB733" s="1">
        <v>183.43700000000001</v>
      </c>
      <c r="AC733" s="1">
        <v>158.13499999999999</v>
      </c>
      <c r="AD733" s="1">
        <v>141.697</v>
      </c>
      <c r="AE733" s="1">
        <v>134.11600000000001</v>
      </c>
      <c r="AF733" s="1">
        <f t="shared" si="342"/>
        <v>163.03200000000001</v>
      </c>
      <c r="AH733">
        <f t="shared" si="343"/>
        <v>29.772999999999996</v>
      </c>
      <c r="AI733">
        <f t="shared" si="344"/>
        <v>6.688999999999993</v>
      </c>
      <c r="AJ733">
        <f t="shared" si="345"/>
        <v>12.119</v>
      </c>
      <c r="AK733">
        <f t="shared" si="346"/>
        <v>17.290999999999997</v>
      </c>
      <c r="AL733">
        <f t="shared" si="347"/>
        <v>22.725999999999999</v>
      </c>
      <c r="AM733">
        <f t="shared" si="348"/>
        <v>28.026999999999987</v>
      </c>
      <c r="AN733">
        <f t="shared" si="349"/>
        <v>32.812000000000012</v>
      </c>
      <c r="AO733">
        <f t="shared" si="350"/>
        <v>36.896000000000015</v>
      </c>
      <c r="AP733">
        <f t="shared" si="351"/>
        <v>42.555999999999983</v>
      </c>
      <c r="AQ733">
        <f t="shared" si="352"/>
        <v>42.348000000000013</v>
      </c>
      <c r="AR733">
        <f t="shared" si="353"/>
        <v>76.901999999999987</v>
      </c>
      <c r="AS733">
        <f t="shared" si="354"/>
        <v>27.218000000000018</v>
      </c>
      <c r="AT733">
        <f t="shared" si="355"/>
        <v>16.553999999999974</v>
      </c>
      <c r="AU733">
        <f t="shared" si="356"/>
        <v>6.2069999999999936</v>
      </c>
      <c r="AV733">
        <f t="shared" si="357"/>
        <v>-3.4320000000000164</v>
      </c>
      <c r="AW733">
        <f t="shared" si="358"/>
        <v>-12.737999999999943</v>
      </c>
      <c r="AX733">
        <f t="shared" si="359"/>
        <v>-21.72199999999998</v>
      </c>
      <c r="AY733">
        <f t="shared" si="360"/>
        <v>-29.837000000000046</v>
      </c>
      <c r="AZ733">
        <f t="shared" si="361"/>
        <v>-37.307000000000016</v>
      </c>
      <c r="BA733">
        <f t="shared" si="362"/>
        <v>-44.373999999999967</v>
      </c>
      <c r="BB733">
        <f t="shared" si="363"/>
        <v>-24.001000000000033</v>
      </c>
      <c r="BC733">
        <f t="shared" si="364"/>
        <v>-27.711999999999989</v>
      </c>
      <c r="BD733">
        <f t="shared" si="365"/>
        <v>-53.281999999999982</v>
      </c>
      <c r="BE733">
        <f t="shared" si="366"/>
        <v>-48.259000000000015</v>
      </c>
      <c r="BF733">
        <f t="shared" si="367"/>
        <v>-41.459000000000003</v>
      </c>
      <c r="BG733">
        <f t="shared" si="368"/>
        <v>-33.589999999999975</v>
      </c>
      <c r="BH733">
        <f t="shared" si="369"/>
        <v>-25.302000000000021</v>
      </c>
      <c r="BI733">
        <f t="shared" si="370"/>
        <v>-16.437999999999988</v>
      </c>
      <c r="BJ733">
        <f t="shared" si="371"/>
        <v>-7.5809999999999889</v>
      </c>
      <c r="BK733">
        <f t="shared" si="372"/>
        <v>28.915999999999997</v>
      </c>
    </row>
    <row r="734" spans="1:63" x14ac:dyDescent="0.3">
      <c r="A734" s="1">
        <v>3.9651299999999998</v>
      </c>
      <c r="B734" s="1">
        <v>162.249</v>
      </c>
      <c r="C734" s="1">
        <v>191.98099999999999</v>
      </c>
      <c r="D734" s="1">
        <v>198.673</v>
      </c>
      <c r="E734" s="1">
        <v>210.77500000000001</v>
      </c>
      <c r="F734" s="1">
        <v>228.042</v>
      </c>
      <c r="G734" s="1">
        <v>250.751</v>
      </c>
      <c r="H734" s="1">
        <v>278.77199999999999</v>
      </c>
      <c r="I734" s="1">
        <v>311.59199999999998</v>
      </c>
      <c r="J734" s="1">
        <v>348.50900000000001</v>
      </c>
      <c r="K734" s="1">
        <v>391.09199999999998</v>
      </c>
      <c r="L734" s="1">
        <v>433.49200000000002</v>
      </c>
      <c r="M734" s="1">
        <v>510.43599999999998</v>
      </c>
      <c r="N734" s="1">
        <v>537.61800000000005</v>
      </c>
      <c r="O734" s="1">
        <v>554.15800000000002</v>
      </c>
      <c r="P734" s="1">
        <v>560.37800000000004</v>
      </c>
      <c r="Q734" s="1">
        <v>556.97400000000005</v>
      </c>
      <c r="R734" s="1">
        <v>544.28099999999995</v>
      </c>
      <c r="S734" s="1">
        <v>522.64</v>
      </c>
      <c r="T734" s="1">
        <v>492.89800000000002</v>
      </c>
      <c r="U734" s="1">
        <v>455.67599999999999</v>
      </c>
      <c r="V734" s="1">
        <v>411.37900000000002</v>
      </c>
      <c r="W734" s="1">
        <v>387.40800000000002</v>
      </c>
      <c r="X734" s="1">
        <v>359.69400000000002</v>
      </c>
      <c r="Y734" s="1">
        <v>306.36399999999998</v>
      </c>
      <c r="Z734" s="1">
        <v>258.04399999999998</v>
      </c>
      <c r="AA734" s="1">
        <v>216.523</v>
      </c>
      <c r="AB734" s="1">
        <v>182.87100000000001</v>
      </c>
      <c r="AC734" s="1">
        <v>157.50899999999999</v>
      </c>
      <c r="AD734" s="1">
        <v>141.01300000000001</v>
      </c>
      <c r="AE734" s="1">
        <v>133.376</v>
      </c>
      <c r="AF734" s="1">
        <f t="shared" si="342"/>
        <v>162.249</v>
      </c>
      <c r="AH734">
        <f t="shared" si="343"/>
        <v>29.731999999999999</v>
      </c>
      <c r="AI734">
        <f t="shared" si="344"/>
        <v>6.6920000000000073</v>
      </c>
      <c r="AJ734">
        <f t="shared" si="345"/>
        <v>12.102000000000004</v>
      </c>
      <c r="AK734">
        <f t="shared" si="346"/>
        <v>17.266999999999996</v>
      </c>
      <c r="AL734">
        <f t="shared" si="347"/>
        <v>22.709000000000003</v>
      </c>
      <c r="AM734">
        <f t="shared" si="348"/>
        <v>28.020999999999987</v>
      </c>
      <c r="AN734">
        <f t="shared" si="349"/>
        <v>32.819999999999993</v>
      </c>
      <c r="AO734">
        <f t="shared" si="350"/>
        <v>36.91700000000003</v>
      </c>
      <c r="AP734">
        <f t="shared" si="351"/>
        <v>42.58299999999997</v>
      </c>
      <c r="AQ734">
        <f t="shared" si="352"/>
        <v>42.400000000000034</v>
      </c>
      <c r="AR734">
        <f t="shared" si="353"/>
        <v>76.94399999999996</v>
      </c>
      <c r="AS734">
        <f t="shared" si="354"/>
        <v>27.182000000000073</v>
      </c>
      <c r="AT734">
        <f t="shared" si="355"/>
        <v>16.539999999999964</v>
      </c>
      <c r="AU734">
        <f t="shared" si="356"/>
        <v>6.2200000000000273</v>
      </c>
      <c r="AV734">
        <f t="shared" si="357"/>
        <v>-3.4039999999999964</v>
      </c>
      <c r="AW734">
        <f t="shared" si="358"/>
        <v>-12.693000000000097</v>
      </c>
      <c r="AX734">
        <f t="shared" si="359"/>
        <v>-21.640999999999963</v>
      </c>
      <c r="AY734">
        <f t="shared" si="360"/>
        <v>-29.741999999999962</v>
      </c>
      <c r="AZ734">
        <f t="shared" si="361"/>
        <v>-37.222000000000037</v>
      </c>
      <c r="BA734">
        <f t="shared" si="362"/>
        <v>-44.296999999999969</v>
      </c>
      <c r="BB734">
        <f t="shared" si="363"/>
        <v>-23.971000000000004</v>
      </c>
      <c r="BC734">
        <f t="shared" si="364"/>
        <v>-27.713999999999999</v>
      </c>
      <c r="BD734">
        <f t="shared" si="365"/>
        <v>-53.330000000000041</v>
      </c>
      <c r="BE734">
        <f t="shared" si="366"/>
        <v>-48.319999999999993</v>
      </c>
      <c r="BF734">
        <f t="shared" si="367"/>
        <v>-41.520999999999987</v>
      </c>
      <c r="BG734">
        <f t="shared" si="368"/>
        <v>-33.651999999999987</v>
      </c>
      <c r="BH734">
        <f t="shared" si="369"/>
        <v>-25.362000000000023</v>
      </c>
      <c r="BI734">
        <f t="shared" si="370"/>
        <v>-16.495999999999981</v>
      </c>
      <c r="BJ734">
        <f t="shared" si="371"/>
        <v>-7.6370000000000005</v>
      </c>
      <c r="BK734">
        <f t="shared" si="372"/>
        <v>28.87299999999999</v>
      </c>
    </row>
    <row r="735" spans="1:63" x14ac:dyDescent="0.3">
      <c r="A735" s="1">
        <v>3.9701300000000002</v>
      </c>
      <c r="B735" s="1">
        <v>161.47200000000001</v>
      </c>
      <c r="C735" s="1">
        <v>191.15799999999999</v>
      </c>
      <c r="D735" s="1">
        <v>197.81899999999999</v>
      </c>
      <c r="E735" s="1">
        <v>209.93899999999999</v>
      </c>
      <c r="F735" s="1">
        <v>227.21600000000001</v>
      </c>
      <c r="G735" s="1">
        <v>249.92699999999999</v>
      </c>
      <c r="H735" s="1">
        <v>277.95400000000001</v>
      </c>
      <c r="I735" s="1">
        <v>310.78800000000001</v>
      </c>
      <c r="J735" s="1">
        <v>347.72500000000002</v>
      </c>
      <c r="K735" s="1">
        <v>390.32400000000001</v>
      </c>
      <c r="L735" s="1">
        <v>432.74200000000002</v>
      </c>
      <c r="M735" s="1">
        <v>509.678</v>
      </c>
      <c r="N735" s="1">
        <v>536.82899999999995</v>
      </c>
      <c r="O735" s="1">
        <v>553.37699999999995</v>
      </c>
      <c r="P735" s="1">
        <v>559.60699999999997</v>
      </c>
      <c r="Q735" s="1">
        <v>556.23299999999995</v>
      </c>
      <c r="R735" s="1">
        <v>543.58500000000004</v>
      </c>
      <c r="S735" s="1">
        <v>522.04300000000001</v>
      </c>
      <c r="T735" s="1">
        <v>492.38099999999997</v>
      </c>
      <c r="U735" s="1">
        <v>455.25400000000002</v>
      </c>
      <c r="V735" s="1">
        <v>411.05</v>
      </c>
      <c r="W735" s="1">
        <v>387.12200000000001</v>
      </c>
      <c r="X735" s="1">
        <v>359.41199999999998</v>
      </c>
      <c r="Y735" s="1">
        <v>306.03199999999998</v>
      </c>
      <c r="Z735" s="1">
        <v>257.649</v>
      </c>
      <c r="AA735" s="1">
        <v>216.059</v>
      </c>
      <c r="AB735" s="1">
        <v>182.33600000000001</v>
      </c>
      <c r="AC735" s="1">
        <v>156.90600000000001</v>
      </c>
      <c r="AD735" s="1">
        <v>140.34700000000001</v>
      </c>
      <c r="AE735" s="1">
        <v>132.65199999999999</v>
      </c>
      <c r="AF735" s="1">
        <f t="shared" si="342"/>
        <v>161.47200000000001</v>
      </c>
      <c r="AH735">
        <f t="shared" si="343"/>
        <v>29.685999999999979</v>
      </c>
      <c r="AI735">
        <f t="shared" si="344"/>
        <v>6.6610000000000014</v>
      </c>
      <c r="AJ735">
        <f t="shared" si="345"/>
        <v>12.120000000000005</v>
      </c>
      <c r="AK735">
        <f t="shared" si="346"/>
        <v>17.277000000000015</v>
      </c>
      <c r="AL735">
        <f t="shared" si="347"/>
        <v>22.710999999999984</v>
      </c>
      <c r="AM735">
        <f t="shared" si="348"/>
        <v>28.027000000000015</v>
      </c>
      <c r="AN735">
        <f t="shared" si="349"/>
        <v>32.834000000000003</v>
      </c>
      <c r="AO735">
        <f t="shared" si="350"/>
        <v>36.937000000000012</v>
      </c>
      <c r="AP735">
        <f t="shared" si="351"/>
        <v>42.59899999999999</v>
      </c>
      <c r="AQ735">
        <f t="shared" si="352"/>
        <v>42.418000000000006</v>
      </c>
      <c r="AR735">
        <f t="shared" si="353"/>
        <v>76.935999999999979</v>
      </c>
      <c r="AS735">
        <f t="shared" si="354"/>
        <v>27.150999999999954</v>
      </c>
      <c r="AT735">
        <f t="shared" si="355"/>
        <v>16.548000000000002</v>
      </c>
      <c r="AU735">
        <f t="shared" si="356"/>
        <v>6.2300000000000182</v>
      </c>
      <c r="AV735">
        <f t="shared" si="357"/>
        <v>-3.3740000000000236</v>
      </c>
      <c r="AW735">
        <f t="shared" si="358"/>
        <v>-12.647999999999911</v>
      </c>
      <c r="AX735">
        <f t="shared" si="359"/>
        <v>-21.54200000000003</v>
      </c>
      <c r="AY735">
        <f t="shared" si="360"/>
        <v>-29.662000000000035</v>
      </c>
      <c r="AZ735">
        <f t="shared" si="361"/>
        <v>-37.126999999999953</v>
      </c>
      <c r="BA735">
        <f t="shared" si="362"/>
        <v>-44.204000000000008</v>
      </c>
      <c r="BB735">
        <f t="shared" si="363"/>
        <v>-23.927999999999997</v>
      </c>
      <c r="BC735">
        <f t="shared" si="364"/>
        <v>-27.710000000000036</v>
      </c>
      <c r="BD735">
        <f t="shared" si="365"/>
        <v>-53.379999999999995</v>
      </c>
      <c r="BE735">
        <f t="shared" si="366"/>
        <v>-48.382999999999981</v>
      </c>
      <c r="BF735">
        <f t="shared" si="367"/>
        <v>-41.59</v>
      </c>
      <c r="BG735">
        <f t="shared" si="368"/>
        <v>-33.722999999999985</v>
      </c>
      <c r="BH735">
        <f t="shared" si="369"/>
        <v>-25.430000000000007</v>
      </c>
      <c r="BI735">
        <f t="shared" si="370"/>
        <v>-16.558999999999997</v>
      </c>
      <c r="BJ735">
        <f t="shared" si="371"/>
        <v>-7.6950000000000216</v>
      </c>
      <c r="BK735">
        <f t="shared" si="372"/>
        <v>28.820000000000022</v>
      </c>
    </row>
    <row r="736" spans="1:63" x14ac:dyDescent="0.3">
      <c r="A736" s="1">
        <v>3.9713799999999999</v>
      </c>
      <c r="B736" s="1">
        <v>161.279</v>
      </c>
      <c r="C736" s="1">
        <v>190.96700000000001</v>
      </c>
      <c r="D736" s="1">
        <v>197.60499999999999</v>
      </c>
      <c r="E736" s="1">
        <v>209.73099999999999</v>
      </c>
      <c r="F736" s="1">
        <v>227.017</v>
      </c>
      <c r="G736" s="1">
        <v>249.732</v>
      </c>
      <c r="H736" s="1">
        <v>277.76100000000002</v>
      </c>
      <c r="I736" s="1">
        <v>310.59899999999999</v>
      </c>
      <c r="J736" s="1">
        <v>347.54</v>
      </c>
      <c r="K736" s="1">
        <v>390.14100000000002</v>
      </c>
      <c r="L736" s="1">
        <v>432.55599999999998</v>
      </c>
      <c r="M736" s="1">
        <v>509.48500000000001</v>
      </c>
      <c r="N736" s="1">
        <v>536.63099999999997</v>
      </c>
      <c r="O736" s="1">
        <v>553.18200000000002</v>
      </c>
      <c r="P736" s="1">
        <v>559.41399999999999</v>
      </c>
      <c r="Q736" s="1">
        <v>556.03800000000001</v>
      </c>
      <c r="R736" s="1">
        <v>543.41600000000005</v>
      </c>
      <c r="S736" s="1">
        <v>521.89700000000005</v>
      </c>
      <c r="T736" s="1">
        <v>492.25400000000002</v>
      </c>
      <c r="U736" s="1">
        <v>455.15</v>
      </c>
      <c r="V736" s="1">
        <v>410.97300000000001</v>
      </c>
      <c r="W736" s="1">
        <v>387.06099999999998</v>
      </c>
      <c r="X736" s="1">
        <v>359.35</v>
      </c>
      <c r="Y736" s="1">
        <v>305.95499999999998</v>
      </c>
      <c r="Z736" s="1">
        <v>257.55599999999998</v>
      </c>
      <c r="AA736" s="1">
        <v>215.94800000000001</v>
      </c>
      <c r="AB736" s="1">
        <v>182.20500000000001</v>
      </c>
      <c r="AC736" s="1">
        <v>156.75700000000001</v>
      </c>
      <c r="AD736" s="1">
        <v>140.18199999999999</v>
      </c>
      <c r="AE736" s="1">
        <v>132.47300000000001</v>
      </c>
      <c r="AF736" s="1">
        <f t="shared" si="342"/>
        <v>161.279</v>
      </c>
      <c r="AH736">
        <f t="shared" si="343"/>
        <v>29.688000000000017</v>
      </c>
      <c r="AI736">
        <f t="shared" si="344"/>
        <v>6.6379999999999768</v>
      </c>
      <c r="AJ736">
        <f t="shared" si="345"/>
        <v>12.126000000000005</v>
      </c>
      <c r="AK736">
        <f t="shared" si="346"/>
        <v>17.286000000000001</v>
      </c>
      <c r="AL736">
        <f t="shared" si="347"/>
        <v>22.715000000000003</v>
      </c>
      <c r="AM736">
        <f t="shared" si="348"/>
        <v>28.029000000000025</v>
      </c>
      <c r="AN736">
        <f t="shared" si="349"/>
        <v>32.837999999999965</v>
      </c>
      <c r="AO736">
        <f t="shared" si="350"/>
        <v>36.941000000000031</v>
      </c>
      <c r="AP736">
        <f t="shared" si="351"/>
        <v>42.600999999999999</v>
      </c>
      <c r="AQ736">
        <f t="shared" si="352"/>
        <v>42.414999999999964</v>
      </c>
      <c r="AR736">
        <f t="shared" si="353"/>
        <v>76.92900000000003</v>
      </c>
      <c r="AS736">
        <f t="shared" si="354"/>
        <v>27.145999999999958</v>
      </c>
      <c r="AT736">
        <f t="shared" si="355"/>
        <v>16.551000000000045</v>
      </c>
      <c r="AU736">
        <f t="shared" si="356"/>
        <v>6.2319999999999709</v>
      </c>
      <c r="AV736">
        <f t="shared" si="357"/>
        <v>-3.3759999999999764</v>
      </c>
      <c r="AW736">
        <f t="shared" si="358"/>
        <v>-12.621999999999957</v>
      </c>
      <c r="AX736">
        <f t="shared" si="359"/>
        <v>-21.519000000000005</v>
      </c>
      <c r="AY736">
        <f t="shared" si="360"/>
        <v>-29.643000000000029</v>
      </c>
      <c r="AZ736">
        <f t="shared" si="361"/>
        <v>-37.104000000000042</v>
      </c>
      <c r="BA736">
        <f t="shared" si="362"/>
        <v>-44.176999999999964</v>
      </c>
      <c r="BB736">
        <f t="shared" si="363"/>
        <v>-23.912000000000035</v>
      </c>
      <c r="BC736">
        <f t="shared" si="364"/>
        <v>-27.710999999999956</v>
      </c>
      <c r="BD736">
        <f t="shared" si="365"/>
        <v>-53.395000000000039</v>
      </c>
      <c r="BE736">
        <f t="shared" si="366"/>
        <v>-48.399000000000001</v>
      </c>
      <c r="BF736">
        <f t="shared" si="367"/>
        <v>-41.607999999999976</v>
      </c>
      <c r="BG736">
        <f t="shared" si="368"/>
        <v>-33.742999999999995</v>
      </c>
      <c r="BH736">
        <f t="shared" si="369"/>
        <v>-25.448000000000008</v>
      </c>
      <c r="BI736">
        <f t="shared" si="370"/>
        <v>-16.575000000000017</v>
      </c>
      <c r="BJ736">
        <f t="shared" si="371"/>
        <v>-7.7089999999999748</v>
      </c>
      <c r="BK736">
        <f t="shared" si="372"/>
        <v>28.805999999999983</v>
      </c>
    </row>
    <row r="737" spans="1:63" x14ac:dyDescent="0.3">
      <c r="A737" s="1">
        <v>3.9732500000000002</v>
      </c>
      <c r="B737" s="1">
        <v>160.989</v>
      </c>
      <c r="C737" s="1">
        <v>190.703</v>
      </c>
      <c r="D737" s="1">
        <v>197.303</v>
      </c>
      <c r="E737" s="1">
        <v>209.41499999999999</v>
      </c>
      <c r="F737" s="1">
        <v>226.72200000000001</v>
      </c>
      <c r="G737" s="1">
        <v>249.447</v>
      </c>
      <c r="H737" s="1">
        <v>277.48</v>
      </c>
      <c r="I737" s="1">
        <v>310.32499999999999</v>
      </c>
      <c r="J737" s="1">
        <v>347.26799999999997</v>
      </c>
      <c r="K737" s="1">
        <v>389.86500000000001</v>
      </c>
      <c r="L737" s="1">
        <v>432.27100000000002</v>
      </c>
      <c r="M737" s="1">
        <v>509.20299999999997</v>
      </c>
      <c r="N737" s="1">
        <v>536.33299999999997</v>
      </c>
      <c r="O737" s="1">
        <v>552.88499999999999</v>
      </c>
      <c r="P737" s="1">
        <v>559.11800000000005</v>
      </c>
      <c r="Q737" s="1">
        <v>555.73699999999997</v>
      </c>
      <c r="R737" s="1">
        <v>543.17999999999995</v>
      </c>
      <c r="S737" s="1">
        <v>521.67600000000004</v>
      </c>
      <c r="T737" s="1">
        <v>492.06900000000002</v>
      </c>
      <c r="U737" s="1">
        <v>454.99799999999999</v>
      </c>
      <c r="V737" s="1">
        <v>410.86200000000002</v>
      </c>
      <c r="W737" s="1">
        <v>386.97800000000001</v>
      </c>
      <c r="X737" s="1">
        <v>359.26</v>
      </c>
      <c r="Y737" s="1">
        <v>305.84100000000001</v>
      </c>
      <c r="Z737" s="1">
        <v>257.41800000000001</v>
      </c>
      <c r="AA737" s="1">
        <v>215.78100000000001</v>
      </c>
      <c r="AB737" s="1">
        <v>182.01</v>
      </c>
      <c r="AC737" s="1">
        <v>156.53399999999999</v>
      </c>
      <c r="AD737" s="1">
        <v>139.935</v>
      </c>
      <c r="AE737" s="1">
        <v>132.203</v>
      </c>
      <c r="AF737" s="1">
        <f t="shared" si="342"/>
        <v>160.989</v>
      </c>
      <c r="AH737">
        <f t="shared" si="343"/>
        <v>29.713999999999999</v>
      </c>
      <c r="AI737">
        <f t="shared" si="344"/>
        <v>6.5999999999999943</v>
      </c>
      <c r="AJ737">
        <f t="shared" si="345"/>
        <v>12.111999999999995</v>
      </c>
      <c r="AK737">
        <f t="shared" si="346"/>
        <v>17.307000000000016</v>
      </c>
      <c r="AL737">
        <f t="shared" si="347"/>
        <v>22.724999999999994</v>
      </c>
      <c r="AM737">
        <f t="shared" si="348"/>
        <v>28.033000000000015</v>
      </c>
      <c r="AN737">
        <f t="shared" si="349"/>
        <v>32.84499999999997</v>
      </c>
      <c r="AO737">
        <f t="shared" si="350"/>
        <v>36.942999999999984</v>
      </c>
      <c r="AP737">
        <f t="shared" si="351"/>
        <v>42.597000000000037</v>
      </c>
      <c r="AQ737">
        <f t="shared" si="352"/>
        <v>42.406000000000006</v>
      </c>
      <c r="AR737">
        <f t="shared" si="353"/>
        <v>76.93199999999996</v>
      </c>
      <c r="AS737">
        <f t="shared" si="354"/>
        <v>27.129999999999995</v>
      </c>
      <c r="AT737">
        <f t="shared" si="355"/>
        <v>16.552000000000021</v>
      </c>
      <c r="AU737">
        <f t="shared" si="356"/>
        <v>6.2330000000000609</v>
      </c>
      <c r="AV737">
        <f t="shared" si="357"/>
        <v>-3.3810000000000855</v>
      </c>
      <c r="AW737">
        <f t="shared" si="358"/>
        <v>-12.557000000000016</v>
      </c>
      <c r="AX737">
        <f t="shared" si="359"/>
        <v>-21.503999999999905</v>
      </c>
      <c r="AY737">
        <f t="shared" si="360"/>
        <v>-29.607000000000028</v>
      </c>
      <c r="AZ737">
        <f t="shared" si="361"/>
        <v>-37.071000000000026</v>
      </c>
      <c r="BA737">
        <f t="shared" si="362"/>
        <v>-44.135999999999967</v>
      </c>
      <c r="BB737">
        <f t="shared" si="363"/>
        <v>-23.884000000000015</v>
      </c>
      <c r="BC737">
        <f t="shared" si="364"/>
        <v>-27.718000000000018</v>
      </c>
      <c r="BD737">
        <f t="shared" si="365"/>
        <v>-53.418999999999983</v>
      </c>
      <c r="BE737">
        <f t="shared" si="366"/>
        <v>-48.423000000000002</v>
      </c>
      <c r="BF737">
        <f t="shared" si="367"/>
        <v>-41.637</v>
      </c>
      <c r="BG737">
        <f t="shared" si="368"/>
        <v>-33.771000000000015</v>
      </c>
      <c r="BH737">
        <f t="shared" si="369"/>
        <v>-25.475999999999999</v>
      </c>
      <c r="BI737">
        <f t="shared" si="370"/>
        <v>-16.59899999999999</v>
      </c>
      <c r="BJ737">
        <f t="shared" si="371"/>
        <v>-7.7319999999999993</v>
      </c>
      <c r="BK737">
        <f t="shared" si="372"/>
        <v>28.786000000000001</v>
      </c>
    </row>
    <row r="738" spans="1:63" x14ac:dyDescent="0.3">
      <c r="A738" s="1">
        <v>3.9760599999999999</v>
      </c>
      <c r="B738" s="1">
        <v>160.55600000000001</v>
      </c>
      <c r="C738" s="1">
        <v>190.30600000000001</v>
      </c>
      <c r="D738" s="1">
        <v>196.91</v>
      </c>
      <c r="E738" s="1">
        <v>208.982</v>
      </c>
      <c r="F738" s="1">
        <v>226.28800000000001</v>
      </c>
      <c r="G738" s="1">
        <v>249.02699999999999</v>
      </c>
      <c r="H738" s="1">
        <v>277.07</v>
      </c>
      <c r="I738" s="1">
        <v>309.92200000000003</v>
      </c>
      <c r="J738" s="1">
        <v>346.85700000000003</v>
      </c>
      <c r="K738" s="1">
        <v>389.435</v>
      </c>
      <c r="L738" s="1">
        <v>431.834</v>
      </c>
      <c r="M738" s="1">
        <v>508.79</v>
      </c>
      <c r="N738" s="1">
        <v>535.89300000000003</v>
      </c>
      <c r="O738" s="1">
        <v>552.43200000000002</v>
      </c>
      <c r="P738" s="1">
        <v>558.66300000000001</v>
      </c>
      <c r="Q738" s="1">
        <v>555.33399999999995</v>
      </c>
      <c r="R738" s="1">
        <v>542.827</v>
      </c>
      <c r="S738" s="1">
        <v>521.34699999999998</v>
      </c>
      <c r="T738" s="1">
        <v>491.79500000000002</v>
      </c>
      <c r="U738" s="1">
        <v>454.779</v>
      </c>
      <c r="V738" s="1">
        <v>410.69799999999998</v>
      </c>
      <c r="W738" s="1">
        <v>386.86099999999999</v>
      </c>
      <c r="X738" s="1">
        <v>359.12900000000002</v>
      </c>
      <c r="Y738" s="1">
        <v>305.67200000000003</v>
      </c>
      <c r="Z738" s="1">
        <v>257.20800000000003</v>
      </c>
      <c r="AA738" s="1">
        <v>215.52799999999999</v>
      </c>
      <c r="AB738" s="1">
        <v>181.714</v>
      </c>
      <c r="AC738" s="1">
        <v>156.19800000000001</v>
      </c>
      <c r="AD738" s="1">
        <v>139.56299999999999</v>
      </c>
      <c r="AE738" s="1">
        <v>131.79300000000001</v>
      </c>
      <c r="AF738" s="1">
        <f t="shared" si="342"/>
        <v>160.55600000000001</v>
      </c>
      <c r="AH738">
        <f t="shared" si="343"/>
        <v>29.75</v>
      </c>
      <c r="AI738">
        <f t="shared" si="344"/>
        <v>6.603999999999985</v>
      </c>
      <c r="AJ738">
        <f t="shared" si="345"/>
        <v>12.072000000000003</v>
      </c>
      <c r="AK738">
        <f t="shared" si="346"/>
        <v>17.306000000000012</v>
      </c>
      <c r="AL738">
        <f t="shared" si="347"/>
        <v>22.738999999999976</v>
      </c>
      <c r="AM738">
        <f t="shared" si="348"/>
        <v>28.043000000000006</v>
      </c>
      <c r="AN738">
        <f t="shared" si="349"/>
        <v>32.852000000000032</v>
      </c>
      <c r="AO738">
        <f t="shared" si="350"/>
        <v>36.935000000000002</v>
      </c>
      <c r="AP738">
        <f t="shared" si="351"/>
        <v>42.577999999999975</v>
      </c>
      <c r="AQ738">
        <f t="shared" si="352"/>
        <v>42.399000000000001</v>
      </c>
      <c r="AR738">
        <f t="shared" si="353"/>
        <v>76.956000000000017</v>
      </c>
      <c r="AS738">
        <f t="shared" si="354"/>
        <v>27.103000000000009</v>
      </c>
      <c r="AT738">
        <f t="shared" si="355"/>
        <v>16.538999999999987</v>
      </c>
      <c r="AU738">
        <f t="shared" si="356"/>
        <v>6.2309999999999945</v>
      </c>
      <c r="AV738">
        <f t="shared" si="357"/>
        <v>-3.3290000000000646</v>
      </c>
      <c r="AW738">
        <f t="shared" si="358"/>
        <v>-12.506999999999948</v>
      </c>
      <c r="AX738">
        <f t="shared" si="359"/>
        <v>-21.480000000000018</v>
      </c>
      <c r="AY738">
        <f t="shared" si="360"/>
        <v>-29.551999999999964</v>
      </c>
      <c r="AZ738">
        <f t="shared" si="361"/>
        <v>-37.01600000000002</v>
      </c>
      <c r="BA738">
        <f t="shared" si="362"/>
        <v>-44.081000000000017</v>
      </c>
      <c r="BB738">
        <f t="shared" si="363"/>
        <v>-23.836999999999989</v>
      </c>
      <c r="BC738">
        <f t="shared" si="364"/>
        <v>-27.731999999999971</v>
      </c>
      <c r="BD738">
        <f t="shared" si="365"/>
        <v>-53.456999999999994</v>
      </c>
      <c r="BE738">
        <f t="shared" si="366"/>
        <v>-48.463999999999999</v>
      </c>
      <c r="BF738">
        <f t="shared" si="367"/>
        <v>-41.680000000000035</v>
      </c>
      <c r="BG738">
        <f t="shared" si="368"/>
        <v>-33.813999999999993</v>
      </c>
      <c r="BH738">
        <f t="shared" si="369"/>
        <v>-25.515999999999991</v>
      </c>
      <c r="BI738">
        <f t="shared" si="370"/>
        <v>-16.635000000000019</v>
      </c>
      <c r="BJ738">
        <f t="shared" si="371"/>
        <v>-7.7699999999999818</v>
      </c>
      <c r="BK738">
        <f t="shared" si="372"/>
        <v>28.763000000000005</v>
      </c>
    </row>
    <row r="739" spans="1:63" x14ac:dyDescent="0.3">
      <c r="A739" s="1">
        <v>3.98028</v>
      </c>
      <c r="B739" s="1">
        <v>159.91</v>
      </c>
      <c r="C739" s="1">
        <v>189.69</v>
      </c>
      <c r="D739" s="1">
        <v>196.333</v>
      </c>
      <c r="E739" s="1">
        <v>208.4</v>
      </c>
      <c r="F739" s="1">
        <v>225.68799999999999</v>
      </c>
      <c r="G739" s="1">
        <v>248.416</v>
      </c>
      <c r="H739" s="1">
        <v>276.45699999999999</v>
      </c>
      <c r="I739" s="1">
        <v>309.303</v>
      </c>
      <c r="J739" s="1">
        <v>346.21800000000002</v>
      </c>
      <c r="K739" s="1">
        <v>388.77600000000001</v>
      </c>
      <c r="L739" s="1">
        <v>431.166</v>
      </c>
      <c r="M739" s="1">
        <v>508.20100000000002</v>
      </c>
      <c r="N739" s="1">
        <v>535.25900000000001</v>
      </c>
      <c r="O739" s="1">
        <v>551.78200000000004</v>
      </c>
      <c r="P739" s="1">
        <v>558.03899999999999</v>
      </c>
      <c r="Q739" s="1">
        <v>554.77</v>
      </c>
      <c r="R739" s="1">
        <v>542.28300000000002</v>
      </c>
      <c r="S739" s="1">
        <v>520.86900000000003</v>
      </c>
      <c r="T739" s="1">
        <v>491.38499999999999</v>
      </c>
      <c r="U739" s="1">
        <v>454.45100000000002</v>
      </c>
      <c r="V739" s="1">
        <v>410.44600000000003</v>
      </c>
      <c r="W739" s="1">
        <v>386.69600000000003</v>
      </c>
      <c r="X739" s="1">
        <v>358.92700000000002</v>
      </c>
      <c r="Y739" s="1">
        <v>305.404</v>
      </c>
      <c r="Z739" s="1">
        <v>256.87599999999998</v>
      </c>
      <c r="AA739" s="1">
        <v>215.12899999999999</v>
      </c>
      <c r="AB739" s="1">
        <v>181.25399999999999</v>
      </c>
      <c r="AC739" s="1">
        <v>155.68299999999999</v>
      </c>
      <c r="AD739" s="1">
        <v>138.99700000000001</v>
      </c>
      <c r="AE739" s="1">
        <v>131.173</v>
      </c>
      <c r="AF739" s="1">
        <f t="shared" si="342"/>
        <v>159.91</v>
      </c>
      <c r="AH739">
        <f t="shared" si="343"/>
        <v>29.78</v>
      </c>
      <c r="AI739">
        <f t="shared" si="344"/>
        <v>6.6430000000000007</v>
      </c>
      <c r="AJ739">
        <f t="shared" si="345"/>
        <v>12.067000000000007</v>
      </c>
      <c r="AK739">
        <f t="shared" si="346"/>
        <v>17.287999999999982</v>
      </c>
      <c r="AL739">
        <f t="shared" si="347"/>
        <v>22.728000000000009</v>
      </c>
      <c r="AM739">
        <f t="shared" si="348"/>
        <v>28.040999999999997</v>
      </c>
      <c r="AN739">
        <f t="shared" si="349"/>
        <v>32.846000000000004</v>
      </c>
      <c r="AO739">
        <f t="shared" si="350"/>
        <v>36.91500000000002</v>
      </c>
      <c r="AP739">
        <f t="shared" si="351"/>
        <v>42.557999999999993</v>
      </c>
      <c r="AQ739">
        <f t="shared" si="352"/>
        <v>42.389999999999986</v>
      </c>
      <c r="AR739">
        <f t="shared" si="353"/>
        <v>77.035000000000025</v>
      </c>
      <c r="AS739">
        <f t="shared" si="354"/>
        <v>27.057999999999993</v>
      </c>
      <c r="AT739">
        <f t="shared" si="355"/>
        <v>16.523000000000025</v>
      </c>
      <c r="AU739">
        <f t="shared" si="356"/>
        <v>6.2569999999999482</v>
      </c>
      <c r="AV739">
        <f t="shared" si="357"/>
        <v>-3.2690000000000055</v>
      </c>
      <c r="AW739">
        <f t="shared" si="358"/>
        <v>-12.486999999999966</v>
      </c>
      <c r="AX739">
        <f t="shared" si="359"/>
        <v>-21.413999999999987</v>
      </c>
      <c r="AY739">
        <f t="shared" si="360"/>
        <v>-29.484000000000037</v>
      </c>
      <c r="AZ739">
        <f t="shared" si="361"/>
        <v>-36.933999999999969</v>
      </c>
      <c r="BA739">
        <f t="shared" si="362"/>
        <v>-44.004999999999995</v>
      </c>
      <c r="BB739">
        <f t="shared" si="363"/>
        <v>-23.75</v>
      </c>
      <c r="BC739">
        <f t="shared" si="364"/>
        <v>-27.769000000000005</v>
      </c>
      <c r="BD739">
        <f t="shared" si="365"/>
        <v>-53.523000000000025</v>
      </c>
      <c r="BE739">
        <f t="shared" si="366"/>
        <v>-48.52800000000002</v>
      </c>
      <c r="BF739">
        <f t="shared" si="367"/>
        <v>-41.746999999999986</v>
      </c>
      <c r="BG739">
        <f t="shared" si="368"/>
        <v>-33.875</v>
      </c>
      <c r="BH739">
        <f t="shared" si="369"/>
        <v>-25.570999999999998</v>
      </c>
      <c r="BI739">
        <f t="shared" si="370"/>
        <v>-16.685999999999979</v>
      </c>
      <c r="BJ739">
        <f t="shared" si="371"/>
        <v>-7.8240000000000123</v>
      </c>
      <c r="BK739">
        <f t="shared" si="372"/>
        <v>28.736999999999995</v>
      </c>
    </row>
    <row r="740" spans="1:63" x14ac:dyDescent="0.3">
      <c r="A740" s="1">
        <v>3.9852799999999999</v>
      </c>
      <c r="B740" s="1">
        <v>159.148</v>
      </c>
      <c r="C740" s="1">
        <v>188.923</v>
      </c>
      <c r="D740" s="1">
        <v>195.59200000000001</v>
      </c>
      <c r="E740" s="1">
        <v>207.71</v>
      </c>
      <c r="F740" s="1">
        <v>225.01599999999999</v>
      </c>
      <c r="G740" s="1">
        <v>247.714</v>
      </c>
      <c r="H740" s="1">
        <v>275.72800000000001</v>
      </c>
      <c r="I740" s="1">
        <v>308.54199999999997</v>
      </c>
      <c r="J740" s="1">
        <v>345.44299999999998</v>
      </c>
      <c r="K740" s="1">
        <v>388.01600000000002</v>
      </c>
      <c r="L740" s="1">
        <v>430.43599999999998</v>
      </c>
      <c r="M740" s="1">
        <v>507.541</v>
      </c>
      <c r="N740" s="1">
        <v>534.56299999999999</v>
      </c>
      <c r="O740" s="1">
        <v>551.08600000000001</v>
      </c>
      <c r="P740" s="1">
        <v>557.35400000000004</v>
      </c>
      <c r="Q740" s="1">
        <v>554.08900000000006</v>
      </c>
      <c r="R740" s="1">
        <v>541.64700000000005</v>
      </c>
      <c r="S740" s="1">
        <v>520.303</v>
      </c>
      <c r="T740" s="1">
        <v>490.899</v>
      </c>
      <c r="U740" s="1">
        <v>454.05099999999999</v>
      </c>
      <c r="V740" s="1">
        <v>410.12799999999999</v>
      </c>
      <c r="W740" s="1">
        <v>386.48500000000001</v>
      </c>
      <c r="X740" s="1">
        <v>358.66300000000001</v>
      </c>
      <c r="Y740" s="1">
        <v>305.05700000000002</v>
      </c>
      <c r="Z740" s="1">
        <v>256.44600000000003</v>
      </c>
      <c r="AA740" s="1">
        <v>214.619</v>
      </c>
      <c r="AB740" s="1">
        <v>180.67699999999999</v>
      </c>
      <c r="AC740" s="1">
        <v>155.04900000000001</v>
      </c>
      <c r="AD740" s="1">
        <v>138.31100000000001</v>
      </c>
      <c r="AE740" s="1">
        <v>130.43600000000001</v>
      </c>
      <c r="AF740" s="1">
        <f t="shared" si="342"/>
        <v>159.148</v>
      </c>
      <c r="AH740">
        <f t="shared" si="343"/>
        <v>29.775000000000006</v>
      </c>
      <c r="AI740">
        <f t="shared" si="344"/>
        <v>6.6690000000000111</v>
      </c>
      <c r="AJ740">
        <f t="shared" si="345"/>
        <v>12.117999999999995</v>
      </c>
      <c r="AK740">
        <f t="shared" si="346"/>
        <v>17.305999999999983</v>
      </c>
      <c r="AL740">
        <f t="shared" si="347"/>
        <v>22.698000000000008</v>
      </c>
      <c r="AM740">
        <f t="shared" si="348"/>
        <v>28.01400000000001</v>
      </c>
      <c r="AN740">
        <f t="shared" si="349"/>
        <v>32.813999999999965</v>
      </c>
      <c r="AO740">
        <f t="shared" si="350"/>
        <v>36.90100000000001</v>
      </c>
      <c r="AP740">
        <f t="shared" si="351"/>
        <v>42.573000000000036</v>
      </c>
      <c r="AQ740">
        <f t="shared" si="352"/>
        <v>42.419999999999959</v>
      </c>
      <c r="AR740">
        <f t="shared" si="353"/>
        <v>77.105000000000018</v>
      </c>
      <c r="AS740">
        <f t="shared" si="354"/>
        <v>27.021999999999991</v>
      </c>
      <c r="AT740">
        <f t="shared" si="355"/>
        <v>16.523000000000025</v>
      </c>
      <c r="AU740">
        <f t="shared" si="356"/>
        <v>6.2680000000000291</v>
      </c>
      <c r="AV740">
        <f t="shared" si="357"/>
        <v>-3.2649999999999864</v>
      </c>
      <c r="AW740">
        <f t="shared" si="358"/>
        <v>-12.442000000000007</v>
      </c>
      <c r="AX740">
        <f t="shared" si="359"/>
        <v>-21.344000000000051</v>
      </c>
      <c r="AY740">
        <f t="shared" si="360"/>
        <v>-29.403999999999996</v>
      </c>
      <c r="AZ740">
        <f t="shared" si="361"/>
        <v>-36.848000000000013</v>
      </c>
      <c r="BA740">
        <f t="shared" si="362"/>
        <v>-43.923000000000002</v>
      </c>
      <c r="BB740">
        <f t="shared" si="363"/>
        <v>-23.642999999999972</v>
      </c>
      <c r="BC740">
        <f t="shared" si="364"/>
        <v>-27.822000000000003</v>
      </c>
      <c r="BD740">
        <f t="shared" si="365"/>
        <v>-53.605999999999995</v>
      </c>
      <c r="BE740">
        <f t="shared" si="366"/>
        <v>-48.61099999999999</v>
      </c>
      <c r="BF740">
        <f t="shared" si="367"/>
        <v>-41.827000000000027</v>
      </c>
      <c r="BG740">
        <f t="shared" si="368"/>
        <v>-33.942000000000007</v>
      </c>
      <c r="BH740">
        <f t="shared" si="369"/>
        <v>-25.627999999999986</v>
      </c>
      <c r="BI740">
        <f t="shared" si="370"/>
        <v>-16.738</v>
      </c>
      <c r="BJ740">
        <f t="shared" si="371"/>
        <v>-7.875</v>
      </c>
      <c r="BK740">
        <f t="shared" si="372"/>
        <v>28.711999999999989</v>
      </c>
    </row>
    <row r="741" spans="1:63" x14ac:dyDescent="0.3">
      <c r="A741" s="1">
        <v>3.9902799999999998</v>
      </c>
      <c r="B741" s="1">
        <v>158.38999999999999</v>
      </c>
      <c r="C741" s="1">
        <v>188.14599999999999</v>
      </c>
      <c r="D741" s="1">
        <v>194.815</v>
      </c>
      <c r="E741" s="1">
        <v>206.95099999999999</v>
      </c>
      <c r="F741" s="1">
        <v>224.28399999999999</v>
      </c>
      <c r="G741" s="1">
        <v>246.98099999999999</v>
      </c>
      <c r="H741" s="1">
        <v>274.988</v>
      </c>
      <c r="I741" s="1">
        <v>307.78899999999999</v>
      </c>
      <c r="J741" s="1">
        <v>344.70299999999997</v>
      </c>
      <c r="K741" s="1">
        <v>387.32299999999998</v>
      </c>
      <c r="L741" s="1">
        <v>429.84100000000001</v>
      </c>
      <c r="M741" s="1">
        <v>506.96499999999997</v>
      </c>
      <c r="N741" s="1">
        <v>533.93200000000002</v>
      </c>
      <c r="O741" s="1">
        <v>550.41999999999996</v>
      </c>
      <c r="P741" s="1">
        <v>556.66700000000003</v>
      </c>
      <c r="Q741" s="1">
        <v>553.41800000000001</v>
      </c>
      <c r="R741" s="1">
        <v>541.02</v>
      </c>
      <c r="S741" s="1">
        <v>519.72199999999998</v>
      </c>
      <c r="T741" s="1">
        <v>490.39100000000002</v>
      </c>
      <c r="U741" s="1">
        <v>453.62200000000001</v>
      </c>
      <c r="V741" s="1">
        <v>409.77199999999999</v>
      </c>
      <c r="W741" s="1">
        <v>386.221</v>
      </c>
      <c r="X741" s="1">
        <v>358.35199999999998</v>
      </c>
      <c r="Y741" s="1">
        <v>304.67</v>
      </c>
      <c r="Z741" s="1">
        <v>255.97499999999999</v>
      </c>
      <c r="AA741" s="1">
        <v>214.072</v>
      </c>
      <c r="AB741" s="1">
        <v>180.06700000000001</v>
      </c>
      <c r="AC741" s="1">
        <v>154.39099999999999</v>
      </c>
      <c r="AD741" s="1">
        <v>137.61099999999999</v>
      </c>
      <c r="AE741" s="1">
        <v>129.69999999999999</v>
      </c>
      <c r="AF741" s="1">
        <f t="shared" si="342"/>
        <v>158.38999999999999</v>
      </c>
      <c r="AH741">
        <f t="shared" si="343"/>
        <v>29.756</v>
      </c>
      <c r="AI741">
        <f t="shared" si="344"/>
        <v>6.6690000000000111</v>
      </c>
      <c r="AJ741">
        <f t="shared" si="345"/>
        <v>12.135999999999996</v>
      </c>
      <c r="AK741">
        <f t="shared" si="346"/>
        <v>17.332999999999998</v>
      </c>
      <c r="AL741">
        <f t="shared" si="347"/>
        <v>22.697000000000003</v>
      </c>
      <c r="AM741">
        <f t="shared" si="348"/>
        <v>28.007000000000005</v>
      </c>
      <c r="AN741">
        <f t="shared" si="349"/>
        <v>32.800999999999988</v>
      </c>
      <c r="AO741">
        <f t="shared" si="350"/>
        <v>36.913999999999987</v>
      </c>
      <c r="AP741">
        <f t="shared" si="351"/>
        <v>42.620000000000005</v>
      </c>
      <c r="AQ741">
        <f t="shared" si="352"/>
        <v>42.518000000000029</v>
      </c>
      <c r="AR741">
        <f t="shared" si="353"/>
        <v>77.123999999999967</v>
      </c>
      <c r="AS741">
        <f t="shared" si="354"/>
        <v>26.967000000000041</v>
      </c>
      <c r="AT741">
        <f t="shared" si="355"/>
        <v>16.487999999999943</v>
      </c>
      <c r="AU741">
        <f t="shared" si="356"/>
        <v>6.2470000000000709</v>
      </c>
      <c r="AV741">
        <f t="shared" si="357"/>
        <v>-3.2490000000000236</v>
      </c>
      <c r="AW741">
        <f t="shared" si="358"/>
        <v>-12.398000000000025</v>
      </c>
      <c r="AX741">
        <f t="shared" si="359"/>
        <v>-21.298000000000002</v>
      </c>
      <c r="AY741">
        <f t="shared" si="360"/>
        <v>-29.33099999999996</v>
      </c>
      <c r="AZ741">
        <f t="shared" si="361"/>
        <v>-36.769000000000005</v>
      </c>
      <c r="BA741">
        <f t="shared" si="362"/>
        <v>-43.850000000000023</v>
      </c>
      <c r="BB741">
        <f t="shared" si="363"/>
        <v>-23.550999999999988</v>
      </c>
      <c r="BC741">
        <f t="shared" si="364"/>
        <v>-27.869000000000028</v>
      </c>
      <c r="BD741">
        <f t="shared" si="365"/>
        <v>-53.68199999999996</v>
      </c>
      <c r="BE741">
        <f t="shared" si="366"/>
        <v>-48.695000000000022</v>
      </c>
      <c r="BF741">
        <f t="shared" si="367"/>
        <v>-41.902999999999992</v>
      </c>
      <c r="BG741">
        <f t="shared" si="368"/>
        <v>-34.004999999999995</v>
      </c>
      <c r="BH741">
        <f t="shared" si="369"/>
        <v>-25.676000000000016</v>
      </c>
      <c r="BI741">
        <f t="shared" si="370"/>
        <v>-16.78</v>
      </c>
      <c r="BJ741">
        <f t="shared" si="371"/>
        <v>-7.9110000000000014</v>
      </c>
      <c r="BK741">
        <f t="shared" si="372"/>
        <v>28.689999999999998</v>
      </c>
    </row>
    <row r="742" spans="1:63" x14ac:dyDescent="0.3">
      <c r="A742" s="1">
        <v>3.9952800000000002</v>
      </c>
      <c r="B742" s="1">
        <v>157.63499999999999</v>
      </c>
      <c r="C742" s="1">
        <v>187.38499999999999</v>
      </c>
      <c r="D742" s="1">
        <v>194.029</v>
      </c>
      <c r="E742" s="1">
        <v>206.143</v>
      </c>
      <c r="F742" s="1">
        <v>223.46700000000001</v>
      </c>
      <c r="G742" s="1">
        <v>246.173</v>
      </c>
      <c r="H742" s="1">
        <v>274.21800000000002</v>
      </c>
      <c r="I742" s="1">
        <v>307.07600000000002</v>
      </c>
      <c r="J742" s="1">
        <v>344.05200000000002</v>
      </c>
      <c r="K742" s="1">
        <v>386.73099999999999</v>
      </c>
      <c r="L742" s="1">
        <v>429.322</v>
      </c>
      <c r="M742" s="1">
        <v>506.46199999999999</v>
      </c>
      <c r="N742" s="1">
        <v>533.35599999999999</v>
      </c>
      <c r="O742" s="1">
        <v>549.78499999999997</v>
      </c>
      <c r="P742" s="1">
        <v>556.01199999999994</v>
      </c>
      <c r="Q742" s="1">
        <v>552.77700000000004</v>
      </c>
      <c r="R742" s="1">
        <v>540.39300000000003</v>
      </c>
      <c r="S742" s="1">
        <v>519.12800000000004</v>
      </c>
      <c r="T742" s="1">
        <v>489.84800000000001</v>
      </c>
      <c r="U742" s="1">
        <v>453.14699999999999</v>
      </c>
      <c r="V742" s="1">
        <v>409.36399999999998</v>
      </c>
      <c r="W742" s="1">
        <v>385.88400000000001</v>
      </c>
      <c r="X742" s="1">
        <v>357.983</v>
      </c>
      <c r="Y742" s="1">
        <v>304.22899999999998</v>
      </c>
      <c r="Z742" s="1">
        <v>255.46199999999999</v>
      </c>
      <c r="AA742" s="1">
        <v>213.494</v>
      </c>
      <c r="AB742" s="1">
        <v>179.435</v>
      </c>
      <c r="AC742" s="1">
        <v>153.71799999999999</v>
      </c>
      <c r="AD742" s="1">
        <v>136.90299999999999</v>
      </c>
      <c r="AE742" s="1">
        <v>128.96700000000001</v>
      </c>
      <c r="AF742" s="1">
        <f t="shared" si="342"/>
        <v>157.63499999999999</v>
      </c>
      <c r="AH742">
        <f t="shared" si="343"/>
        <v>29.75</v>
      </c>
      <c r="AI742">
        <f t="shared" si="344"/>
        <v>6.6440000000000055</v>
      </c>
      <c r="AJ742">
        <f t="shared" si="345"/>
        <v>12.114000000000004</v>
      </c>
      <c r="AK742">
        <f t="shared" si="346"/>
        <v>17.324000000000012</v>
      </c>
      <c r="AL742">
        <f t="shared" si="347"/>
        <v>22.705999999999989</v>
      </c>
      <c r="AM742">
        <f t="shared" si="348"/>
        <v>28.045000000000016</v>
      </c>
      <c r="AN742">
        <f t="shared" si="349"/>
        <v>32.858000000000004</v>
      </c>
      <c r="AO742">
        <f t="shared" si="350"/>
        <v>36.975999999999999</v>
      </c>
      <c r="AP742">
        <f t="shared" si="351"/>
        <v>42.678999999999974</v>
      </c>
      <c r="AQ742">
        <f t="shared" si="352"/>
        <v>42.591000000000008</v>
      </c>
      <c r="AR742">
        <f t="shared" si="353"/>
        <v>77.139999999999986</v>
      </c>
      <c r="AS742">
        <f t="shared" si="354"/>
        <v>26.894000000000005</v>
      </c>
      <c r="AT742">
        <f t="shared" si="355"/>
        <v>16.428999999999974</v>
      </c>
      <c r="AU742">
        <f t="shared" si="356"/>
        <v>6.2269999999999754</v>
      </c>
      <c r="AV742">
        <f t="shared" si="357"/>
        <v>-3.2349999999999</v>
      </c>
      <c r="AW742">
        <f t="shared" si="358"/>
        <v>-12.384000000000015</v>
      </c>
      <c r="AX742">
        <f t="shared" si="359"/>
        <v>-21.264999999999986</v>
      </c>
      <c r="AY742">
        <f t="shared" si="360"/>
        <v>-29.28000000000003</v>
      </c>
      <c r="AZ742">
        <f t="shared" si="361"/>
        <v>-36.701000000000022</v>
      </c>
      <c r="BA742">
        <f t="shared" si="362"/>
        <v>-43.783000000000015</v>
      </c>
      <c r="BB742">
        <f t="shared" si="363"/>
        <v>-23.479999999999961</v>
      </c>
      <c r="BC742">
        <f t="shared" si="364"/>
        <v>-27.90100000000001</v>
      </c>
      <c r="BD742">
        <f t="shared" si="365"/>
        <v>-53.754000000000019</v>
      </c>
      <c r="BE742">
        <f t="shared" si="366"/>
        <v>-48.766999999999996</v>
      </c>
      <c r="BF742">
        <f t="shared" si="367"/>
        <v>-41.967999999999989</v>
      </c>
      <c r="BG742">
        <f t="shared" si="368"/>
        <v>-34.058999999999997</v>
      </c>
      <c r="BH742">
        <f t="shared" si="369"/>
        <v>-25.717000000000013</v>
      </c>
      <c r="BI742">
        <f t="shared" si="370"/>
        <v>-16.814999999999998</v>
      </c>
      <c r="BJ742">
        <f t="shared" si="371"/>
        <v>-7.9359999999999786</v>
      </c>
      <c r="BK742">
        <f t="shared" si="372"/>
        <v>28.667999999999978</v>
      </c>
    </row>
    <row r="743" spans="1:63" x14ac:dyDescent="0.3">
      <c r="A743" s="1">
        <v>4.0002800000000001</v>
      </c>
      <c r="B743" s="1">
        <v>156.88200000000001</v>
      </c>
      <c r="C743" s="1">
        <v>186.63399999999999</v>
      </c>
      <c r="D743" s="1">
        <v>193.244</v>
      </c>
      <c r="E743" s="1">
        <v>205.31899999999999</v>
      </c>
      <c r="F743" s="1">
        <v>222.61500000000001</v>
      </c>
      <c r="G743" s="1">
        <v>245.34399999999999</v>
      </c>
      <c r="H743" s="1">
        <v>273.44</v>
      </c>
      <c r="I743" s="1">
        <v>306.39600000000002</v>
      </c>
      <c r="J743" s="1">
        <v>343.46800000000002</v>
      </c>
      <c r="K743" s="1">
        <v>386.18700000000001</v>
      </c>
      <c r="L743" s="1">
        <v>428.81</v>
      </c>
      <c r="M743" s="1">
        <v>505.95</v>
      </c>
      <c r="N743" s="1">
        <v>532.81200000000001</v>
      </c>
      <c r="O743" s="1">
        <v>549.21199999999999</v>
      </c>
      <c r="P743" s="1">
        <v>555.41800000000001</v>
      </c>
      <c r="Q743" s="1">
        <v>552.16800000000001</v>
      </c>
      <c r="R743" s="1">
        <v>539.78200000000004</v>
      </c>
      <c r="S743" s="1">
        <v>518.53200000000004</v>
      </c>
      <c r="T743" s="1">
        <v>489.28399999999999</v>
      </c>
      <c r="U743" s="1">
        <v>452.63099999999997</v>
      </c>
      <c r="V743" s="1">
        <v>408.91</v>
      </c>
      <c r="W743" s="1">
        <v>385.47699999999998</v>
      </c>
      <c r="X743" s="1">
        <v>357.55399999999997</v>
      </c>
      <c r="Y743" s="1">
        <v>303.73200000000003</v>
      </c>
      <c r="Z743" s="1">
        <v>254.90100000000001</v>
      </c>
      <c r="AA743" s="1">
        <v>212.881</v>
      </c>
      <c r="AB743" s="1">
        <v>178.78</v>
      </c>
      <c r="AC743" s="1">
        <v>153.03100000000001</v>
      </c>
      <c r="AD743" s="1">
        <v>136.19</v>
      </c>
      <c r="AE743" s="1">
        <v>128.23599999999999</v>
      </c>
      <c r="AF743" s="1">
        <f t="shared" si="342"/>
        <v>156.88200000000001</v>
      </c>
      <c r="AH743">
        <f t="shared" si="343"/>
        <v>29.751999999999981</v>
      </c>
      <c r="AI743">
        <f t="shared" si="344"/>
        <v>6.6100000000000136</v>
      </c>
      <c r="AJ743">
        <f t="shared" si="345"/>
        <v>12.074999999999989</v>
      </c>
      <c r="AK743">
        <f t="shared" si="346"/>
        <v>17.296000000000021</v>
      </c>
      <c r="AL743">
        <f t="shared" si="347"/>
        <v>22.728999999999985</v>
      </c>
      <c r="AM743">
        <f t="shared" si="348"/>
        <v>28.096000000000004</v>
      </c>
      <c r="AN743">
        <f t="shared" si="349"/>
        <v>32.956000000000017</v>
      </c>
      <c r="AO743">
        <f t="shared" si="350"/>
        <v>37.072000000000003</v>
      </c>
      <c r="AP743">
        <f t="shared" si="351"/>
        <v>42.718999999999994</v>
      </c>
      <c r="AQ743">
        <f t="shared" si="352"/>
        <v>42.62299999999999</v>
      </c>
      <c r="AR743">
        <f t="shared" si="353"/>
        <v>77.139999999999986</v>
      </c>
      <c r="AS743">
        <f t="shared" si="354"/>
        <v>26.862000000000023</v>
      </c>
      <c r="AT743">
        <f t="shared" si="355"/>
        <v>16.399999999999977</v>
      </c>
      <c r="AU743">
        <f t="shared" si="356"/>
        <v>6.2060000000000173</v>
      </c>
      <c r="AV743">
        <f t="shared" si="357"/>
        <v>-3.25</v>
      </c>
      <c r="AW743">
        <f t="shared" si="358"/>
        <v>-12.385999999999967</v>
      </c>
      <c r="AX743">
        <f t="shared" si="359"/>
        <v>-21.25</v>
      </c>
      <c r="AY743">
        <f t="shared" si="360"/>
        <v>-29.248000000000047</v>
      </c>
      <c r="AZ743">
        <f t="shared" si="361"/>
        <v>-36.65300000000002</v>
      </c>
      <c r="BA743">
        <f t="shared" si="362"/>
        <v>-43.720999999999947</v>
      </c>
      <c r="BB743">
        <f t="shared" si="363"/>
        <v>-23.43300000000005</v>
      </c>
      <c r="BC743">
        <f t="shared" si="364"/>
        <v>-27.923000000000002</v>
      </c>
      <c r="BD743">
        <f t="shared" si="365"/>
        <v>-53.821999999999946</v>
      </c>
      <c r="BE743">
        <f t="shared" si="366"/>
        <v>-48.831000000000017</v>
      </c>
      <c r="BF743">
        <f t="shared" si="367"/>
        <v>-42.02000000000001</v>
      </c>
      <c r="BG743">
        <f t="shared" si="368"/>
        <v>-34.100999999999999</v>
      </c>
      <c r="BH743">
        <f t="shared" si="369"/>
        <v>-25.748999999999995</v>
      </c>
      <c r="BI743">
        <f t="shared" si="370"/>
        <v>-16.841000000000008</v>
      </c>
      <c r="BJ743">
        <f t="shared" si="371"/>
        <v>-7.9540000000000077</v>
      </c>
      <c r="BK743">
        <f t="shared" si="372"/>
        <v>28.646000000000015</v>
      </c>
    </row>
    <row r="744" spans="1:63" x14ac:dyDescent="0.3">
      <c r="A744" s="1">
        <v>4.00528</v>
      </c>
      <c r="B744" s="1">
        <v>156.12799999999999</v>
      </c>
      <c r="C744" s="1">
        <v>185.875</v>
      </c>
      <c r="D744" s="1">
        <v>192.458</v>
      </c>
      <c r="E744" s="1">
        <v>204.511</v>
      </c>
      <c r="F744" s="1">
        <v>221.804</v>
      </c>
      <c r="G744" s="1">
        <v>244.559</v>
      </c>
      <c r="H744" s="1">
        <v>272.69299999999998</v>
      </c>
      <c r="I744" s="1">
        <v>305.72199999999998</v>
      </c>
      <c r="J744" s="1">
        <v>342.86799999999999</v>
      </c>
      <c r="K744" s="1">
        <v>385.61799999999999</v>
      </c>
      <c r="L744" s="1">
        <v>428.29399999999998</v>
      </c>
      <c r="M744" s="1">
        <v>505.447</v>
      </c>
      <c r="N744" s="1">
        <v>532.30499999999995</v>
      </c>
      <c r="O744" s="1">
        <v>548.69100000000003</v>
      </c>
      <c r="P744" s="1">
        <v>554.87</v>
      </c>
      <c r="Q744" s="1">
        <v>551.59100000000001</v>
      </c>
      <c r="R744" s="1">
        <v>539.19000000000005</v>
      </c>
      <c r="S744" s="1">
        <v>517.93899999999996</v>
      </c>
      <c r="T744" s="1">
        <v>488.709</v>
      </c>
      <c r="U744" s="1">
        <v>452.09</v>
      </c>
      <c r="V744" s="1">
        <v>408.42099999999999</v>
      </c>
      <c r="W744" s="1">
        <v>385.00900000000001</v>
      </c>
      <c r="X744" s="1">
        <v>357.06799999999998</v>
      </c>
      <c r="Y744" s="1">
        <v>303.18200000000002</v>
      </c>
      <c r="Z744" s="1">
        <v>254.29499999999999</v>
      </c>
      <c r="AA744" s="1">
        <v>212.23</v>
      </c>
      <c r="AB744" s="1">
        <v>178.09700000000001</v>
      </c>
      <c r="AC744" s="1">
        <v>152.32499999999999</v>
      </c>
      <c r="AD744" s="1">
        <v>135.46799999999999</v>
      </c>
      <c r="AE744" s="1">
        <v>127.503</v>
      </c>
      <c r="AF744" s="1">
        <f t="shared" si="342"/>
        <v>156.12799999999999</v>
      </c>
      <c r="AH744">
        <f t="shared" si="343"/>
        <v>29.747000000000014</v>
      </c>
      <c r="AI744">
        <f t="shared" si="344"/>
        <v>6.5829999999999984</v>
      </c>
      <c r="AJ744">
        <f t="shared" si="345"/>
        <v>12.052999999999997</v>
      </c>
      <c r="AK744">
        <f t="shared" si="346"/>
        <v>17.293000000000006</v>
      </c>
      <c r="AL744">
        <f t="shared" si="347"/>
        <v>22.754999999999995</v>
      </c>
      <c r="AM744">
        <f t="shared" si="348"/>
        <v>28.133999999999986</v>
      </c>
      <c r="AN744">
        <f t="shared" si="349"/>
        <v>33.028999999999996</v>
      </c>
      <c r="AO744">
        <f t="shared" si="350"/>
        <v>37.146000000000015</v>
      </c>
      <c r="AP744">
        <f t="shared" si="351"/>
        <v>42.75</v>
      </c>
      <c r="AQ744">
        <f t="shared" si="352"/>
        <v>42.675999999999988</v>
      </c>
      <c r="AR744">
        <f t="shared" si="353"/>
        <v>77.15300000000002</v>
      </c>
      <c r="AS744">
        <f t="shared" si="354"/>
        <v>26.857999999999947</v>
      </c>
      <c r="AT744">
        <f t="shared" si="355"/>
        <v>16.386000000000081</v>
      </c>
      <c r="AU744">
        <f t="shared" si="356"/>
        <v>6.1789999999999736</v>
      </c>
      <c r="AV744">
        <f t="shared" si="357"/>
        <v>-3.2789999999999964</v>
      </c>
      <c r="AW744">
        <f t="shared" si="358"/>
        <v>-12.400999999999954</v>
      </c>
      <c r="AX744">
        <f t="shared" si="359"/>
        <v>-21.25100000000009</v>
      </c>
      <c r="AY744">
        <f t="shared" si="360"/>
        <v>-29.229999999999961</v>
      </c>
      <c r="AZ744">
        <f t="shared" si="361"/>
        <v>-36.619000000000028</v>
      </c>
      <c r="BA744">
        <f t="shared" si="362"/>
        <v>-43.668999999999983</v>
      </c>
      <c r="BB744">
        <f t="shared" si="363"/>
        <v>-23.411999999999978</v>
      </c>
      <c r="BC744">
        <f t="shared" si="364"/>
        <v>-27.941000000000031</v>
      </c>
      <c r="BD744">
        <f t="shared" si="365"/>
        <v>-53.885999999999967</v>
      </c>
      <c r="BE744">
        <f t="shared" si="366"/>
        <v>-48.887000000000029</v>
      </c>
      <c r="BF744">
        <f t="shared" si="367"/>
        <v>-42.064999999999998</v>
      </c>
      <c r="BG744">
        <f t="shared" si="368"/>
        <v>-34.132999999999981</v>
      </c>
      <c r="BH744">
        <f t="shared" si="369"/>
        <v>-25.77200000000002</v>
      </c>
      <c r="BI744">
        <f t="shared" si="370"/>
        <v>-16.856999999999999</v>
      </c>
      <c r="BJ744">
        <f t="shared" si="371"/>
        <v>-7.9649999999999892</v>
      </c>
      <c r="BK744">
        <f t="shared" si="372"/>
        <v>28.624999999999986</v>
      </c>
    </row>
    <row r="745" spans="1:63" x14ac:dyDescent="0.3">
      <c r="A745" s="1">
        <v>4.0102799999999998</v>
      </c>
      <c r="B745" s="1">
        <v>155.37299999999999</v>
      </c>
      <c r="C745" s="1">
        <v>185.11</v>
      </c>
      <c r="D745" s="1">
        <v>191.68899999999999</v>
      </c>
      <c r="E745" s="1">
        <v>203.74700000000001</v>
      </c>
      <c r="F745" s="1">
        <v>221.059</v>
      </c>
      <c r="G745" s="1">
        <v>243.82499999999999</v>
      </c>
      <c r="H745" s="1">
        <v>271.98200000000003</v>
      </c>
      <c r="I745" s="1">
        <v>305.03500000000003</v>
      </c>
      <c r="J745" s="1">
        <v>342.22399999999999</v>
      </c>
      <c r="K745" s="1">
        <v>385.041</v>
      </c>
      <c r="L745" s="1">
        <v>427.78399999999999</v>
      </c>
      <c r="M745" s="1">
        <v>504.97800000000001</v>
      </c>
      <c r="N745" s="1">
        <v>531.83600000000001</v>
      </c>
      <c r="O745" s="1">
        <v>548.19899999999996</v>
      </c>
      <c r="P745" s="1">
        <v>554.346</v>
      </c>
      <c r="Q745" s="1">
        <v>551.03499999999997</v>
      </c>
      <c r="R745" s="1">
        <v>538.60900000000004</v>
      </c>
      <c r="S745" s="1">
        <v>517.35599999999999</v>
      </c>
      <c r="T745" s="1">
        <v>488.12900000000002</v>
      </c>
      <c r="U745" s="1">
        <v>451.53100000000001</v>
      </c>
      <c r="V745" s="1">
        <v>407.9</v>
      </c>
      <c r="W745" s="1">
        <v>384.49</v>
      </c>
      <c r="X745" s="1">
        <v>356.52499999999998</v>
      </c>
      <c r="Y745" s="1">
        <v>302.58</v>
      </c>
      <c r="Z745" s="1">
        <v>253.64500000000001</v>
      </c>
      <c r="AA745" s="1">
        <v>211.54300000000001</v>
      </c>
      <c r="AB745" s="1">
        <v>177.38499999999999</v>
      </c>
      <c r="AC745" s="1">
        <v>151.59800000000001</v>
      </c>
      <c r="AD745" s="1">
        <v>134.73099999999999</v>
      </c>
      <c r="AE745" s="1">
        <v>126.762</v>
      </c>
      <c r="AF745" s="1">
        <f t="shared" si="342"/>
        <v>155.37299999999999</v>
      </c>
      <c r="AH745">
        <f t="shared" si="343"/>
        <v>29.737000000000023</v>
      </c>
      <c r="AI745">
        <f t="shared" si="344"/>
        <v>6.5789999999999793</v>
      </c>
      <c r="AJ745">
        <f t="shared" si="345"/>
        <v>12.058000000000021</v>
      </c>
      <c r="AK745">
        <f t="shared" si="346"/>
        <v>17.311999999999983</v>
      </c>
      <c r="AL745">
        <f t="shared" si="347"/>
        <v>22.765999999999991</v>
      </c>
      <c r="AM745">
        <f t="shared" si="348"/>
        <v>28.157000000000039</v>
      </c>
      <c r="AN745">
        <f t="shared" si="349"/>
        <v>33.052999999999997</v>
      </c>
      <c r="AO745">
        <f t="shared" si="350"/>
        <v>37.188999999999965</v>
      </c>
      <c r="AP745">
        <f t="shared" si="351"/>
        <v>42.817000000000007</v>
      </c>
      <c r="AQ745">
        <f t="shared" si="352"/>
        <v>42.742999999999995</v>
      </c>
      <c r="AR745">
        <f t="shared" si="353"/>
        <v>77.194000000000017</v>
      </c>
      <c r="AS745">
        <f t="shared" si="354"/>
        <v>26.858000000000004</v>
      </c>
      <c r="AT745">
        <f t="shared" si="355"/>
        <v>16.362999999999943</v>
      </c>
      <c r="AU745">
        <f t="shared" si="356"/>
        <v>6.1470000000000482</v>
      </c>
      <c r="AV745">
        <f t="shared" si="357"/>
        <v>-3.3110000000000355</v>
      </c>
      <c r="AW745">
        <f t="shared" si="358"/>
        <v>-12.425999999999931</v>
      </c>
      <c r="AX745">
        <f t="shared" si="359"/>
        <v>-21.253000000000043</v>
      </c>
      <c r="AY745">
        <f t="shared" si="360"/>
        <v>-29.226999999999975</v>
      </c>
      <c r="AZ745">
        <f t="shared" si="361"/>
        <v>-36.598000000000013</v>
      </c>
      <c r="BA745">
        <f t="shared" si="362"/>
        <v>-43.631000000000029</v>
      </c>
      <c r="BB745">
        <f t="shared" si="363"/>
        <v>-23.409999999999968</v>
      </c>
      <c r="BC745">
        <f t="shared" si="364"/>
        <v>-27.965000000000032</v>
      </c>
      <c r="BD745">
        <f t="shared" si="365"/>
        <v>-53.944999999999993</v>
      </c>
      <c r="BE745">
        <f t="shared" si="366"/>
        <v>-48.934999999999974</v>
      </c>
      <c r="BF745">
        <f t="shared" si="367"/>
        <v>-42.102000000000004</v>
      </c>
      <c r="BG745">
        <f t="shared" si="368"/>
        <v>-34.158000000000015</v>
      </c>
      <c r="BH745">
        <f t="shared" si="369"/>
        <v>-25.786999999999978</v>
      </c>
      <c r="BI745">
        <f t="shared" si="370"/>
        <v>-16.867000000000019</v>
      </c>
      <c r="BJ745">
        <f t="shared" si="371"/>
        <v>-7.9689999999999941</v>
      </c>
      <c r="BK745">
        <f t="shared" si="372"/>
        <v>28.61099999999999</v>
      </c>
    </row>
    <row r="746" spans="1:63" x14ac:dyDescent="0.3">
      <c r="A746" s="1">
        <v>4.0115299999999996</v>
      </c>
      <c r="B746" s="1">
        <v>155.184</v>
      </c>
      <c r="C746" s="1">
        <v>184.92</v>
      </c>
      <c r="D746" s="1">
        <v>191.50200000000001</v>
      </c>
      <c r="E746" s="1">
        <v>203.56399999999999</v>
      </c>
      <c r="F746" s="1">
        <v>220.88200000000001</v>
      </c>
      <c r="G746" s="1">
        <v>243.648</v>
      </c>
      <c r="H746" s="1">
        <v>271.80900000000003</v>
      </c>
      <c r="I746" s="1">
        <v>304.86</v>
      </c>
      <c r="J746" s="1">
        <v>342.05700000000002</v>
      </c>
      <c r="K746" s="1">
        <v>384.90100000000001</v>
      </c>
      <c r="L746" s="1">
        <v>427.661</v>
      </c>
      <c r="M746" s="1">
        <v>504.86500000000001</v>
      </c>
      <c r="N746" s="1">
        <v>531.72299999999996</v>
      </c>
      <c r="O746" s="1">
        <v>548.07799999999997</v>
      </c>
      <c r="P746" s="1">
        <v>554.21799999999996</v>
      </c>
      <c r="Q746" s="1">
        <v>550.89800000000002</v>
      </c>
      <c r="R746" s="1">
        <v>538.46699999999998</v>
      </c>
      <c r="S746" s="1">
        <v>517.21</v>
      </c>
      <c r="T746" s="1">
        <v>487.98399999999998</v>
      </c>
      <c r="U746" s="1">
        <v>451.38799999999998</v>
      </c>
      <c r="V746" s="1">
        <v>407.76499999999999</v>
      </c>
      <c r="W746" s="1">
        <v>384.35399999999998</v>
      </c>
      <c r="X746" s="1">
        <v>356.38</v>
      </c>
      <c r="Y746" s="1">
        <v>302.42099999999999</v>
      </c>
      <c r="Z746" s="1">
        <v>253.476</v>
      </c>
      <c r="AA746" s="1">
        <v>211.36600000000001</v>
      </c>
      <c r="AB746" s="1">
        <v>177.202</v>
      </c>
      <c r="AC746" s="1">
        <v>151.41200000000001</v>
      </c>
      <c r="AD746" s="1">
        <v>134.54499999999999</v>
      </c>
      <c r="AE746" s="1">
        <v>126.57599999999999</v>
      </c>
      <c r="AF746" s="1">
        <f t="shared" si="342"/>
        <v>155.184</v>
      </c>
      <c r="AH746">
        <f t="shared" si="343"/>
        <v>29.73599999999999</v>
      </c>
      <c r="AI746">
        <f t="shared" si="344"/>
        <v>6.5820000000000221</v>
      </c>
      <c r="AJ746">
        <f t="shared" si="345"/>
        <v>12.061999999999983</v>
      </c>
      <c r="AK746">
        <f t="shared" si="346"/>
        <v>17.318000000000012</v>
      </c>
      <c r="AL746">
        <f t="shared" si="347"/>
        <v>22.765999999999991</v>
      </c>
      <c r="AM746">
        <f t="shared" si="348"/>
        <v>28.16100000000003</v>
      </c>
      <c r="AN746">
        <f t="shared" si="349"/>
        <v>33.050999999999988</v>
      </c>
      <c r="AO746">
        <f t="shared" si="350"/>
        <v>37.197000000000003</v>
      </c>
      <c r="AP746">
        <f t="shared" si="351"/>
        <v>42.843999999999994</v>
      </c>
      <c r="AQ746">
        <f t="shared" si="352"/>
        <v>42.759999999999991</v>
      </c>
      <c r="AR746">
        <f t="shared" si="353"/>
        <v>77.204000000000008</v>
      </c>
      <c r="AS746">
        <f t="shared" si="354"/>
        <v>26.857999999999947</v>
      </c>
      <c r="AT746">
        <f t="shared" si="355"/>
        <v>16.355000000000018</v>
      </c>
      <c r="AU746">
        <f t="shared" si="356"/>
        <v>6.1399999999999864</v>
      </c>
      <c r="AV746">
        <f t="shared" si="357"/>
        <v>-3.3199999999999363</v>
      </c>
      <c r="AW746">
        <f t="shared" si="358"/>
        <v>-12.43100000000004</v>
      </c>
      <c r="AX746">
        <f t="shared" si="359"/>
        <v>-21.256999999999948</v>
      </c>
      <c r="AY746">
        <f t="shared" si="360"/>
        <v>-29.226000000000056</v>
      </c>
      <c r="AZ746">
        <f t="shared" si="361"/>
        <v>-36.596000000000004</v>
      </c>
      <c r="BA746">
        <f t="shared" si="362"/>
        <v>-43.62299999999999</v>
      </c>
      <c r="BB746">
        <f t="shared" si="363"/>
        <v>-23.411000000000001</v>
      </c>
      <c r="BC746">
        <f t="shared" si="364"/>
        <v>-27.97399999999999</v>
      </c>
      <c r="BD746">
        <f t="shared" si="365"/>
        <v>-53.959000000000003</v>
      </c>
      <c r="BE746">
        <f t="shared" si="366"/>
        <v>-48.944999999999993</v>
      </c>
      <c r="BF746">
        <f t="shared" si="367"/>
        <v>-42.109999999999985</v>
      </c>
      <c r="BG746">
        <f t="shared" si="368"/>
        <v>-34.164000000000016</v>
      </c>
      <c r="BH746">
        <f t="shared" si="369"/>
        <v>-25.789999999999992</v>
      </c>
      <c r="BI746">
        <f t="shared" si="370"/>
        <v>-16.867000000000019</v>
      </c>
      <c r="BJ746">
        <f t="shared" si="371"/>
        <v>-7.9689999999999941</v>
      </c>
      <c r="BK746">
        <f t="shared" si="372"/>
        <v>28.608000000000004</v>
      </c>
    </row>
    <row r="747" spans="1:63" x14ac:dyDescent="0.3">
      <c r="A747" s="1">
        <v>4.0134100000000004</v>
      </c>
      <c r="B747" s="1">
        <v>154.899</v>
      </c>
      <c r="C747" s="1">
        <v>184.636</v>
      </c>
      <c r="D747" s="1">
        <v>191.22499999999999</v>
      </c>
      <c r="E747" s="1">
        <v>203.29599999999999</v>
      </c>
      <c r="F747" s="1">
        <v>220.619</v>
      </c>
      <c r="G747" s="1">
        <v>243.38300000000001</v>
      </c>
      <c r="H747" s="1">
        <v>271.55399999999997</v>
      </c>
      <c r="I747" s="1">
        <v>304.60000000000002</v>
      </c>
      <c r="J747" s="1">
        <v>341.81</v>
      </c>
      <c r="K747" s="1">
        <v>384.69099999999997</v>
      </c>
      <c r="L747" s="1">
        <v>427.48599999999999</v>
      </c>
      <c r="M747" s="1">
        <v>504.69600000000003</v>
      </c>
      <c r="N747" s="1">
        <v>531.54700000000003</v>
      </c>
      <c r="O747" s="1">
        <v>547.89499999999998</v>
      </c>
      <c r="P747" s="1">
        <v>554.024</v>
      </c>
      <c r="Q747" s="1">
        <v>550.697</v>
      </c>
      <c r="R747" s="1">
        <v>538.26599999999996</v>
      </c>
      <c r="S747" s="1">
        <v>516.99</v>
      </c>
      <c r="T747" s="1">
        <v>487.77</v>
      </c>
      <c r="U747" s="1">
        <v>451.17200000000003</v>
      </c>
      <c r="V747" s="1">
        <v>407.56</v>
      </c>
      <c r="W747" s="1">
        <v>384.14499999999998</v>
      </c>
      <c r="X747" s="1">
        <v>356.15499999999997</v>
      </c>
      <c r="Y747" s="1">
        <v>302.17500000000001</v>
      </c>
      <c r="Z747" s="1">
        <v>253.215</v>
      </c>
      <c r="AA747" s="1">
        <v>211.096</v>
      </c>
      <c r="AB747" s="1">
        <v>176.92500000000001</v>
      </c>
      <c r="AC747" s="1">
        <v>151.13200000000001</v>
      </c>
      <c r="AD747" s="1">
        <v>134.26499999999999</v>
      </c>
      <c r="AE747" s="1">
        <v>126.29600000000001</v>
      </c>
      <c r="AF747" s="1">
        <f t="shared" si="342"/>
        <v>154.899</v>
      </c>
      <c r="AH747">
        <f t="shared" si="343"/>
        <v>29.736999999999995</v>
      </c>
      <c r="AI747">
        <f t="shared" si="344"/>
        <v>6.5889999999999986</v>
      </c>
      <c r="AJ747">
        <f t="shared" si="345"/>
        <v>12.070999999999998</v>
      </c>
      <c r="AK747">
        <f t="shared" si="346"/>
        <v>17.323000000000008</v>
      </c>
      <c r="AL747">
        <f t="shared" si="347"/>
        <v>22.76400000000001</v>
      </c>
      <c r="AM747">
        <f t="shared" si="348"/>
        <v>28.170999999999964</v>
      </c>
      <c r="AN747">
        <f t="shared" si="349"/>
        <v>33.046000000000049</v>
      </c>
      <c r="AO747">
        <f t="shared" si="350"/>
        <v>37.20999999999998</v>
      </c>
      <c r="AP747">
        <f t="shared" si="351"/>
        <v>42.880999999999972</v>
      </c>
      <c r="AQ747">
        <f t="shared" si="352"/>
        <v>42.795000000000016</v>
      </c>
      <c r="AR747">
        <f t="shared" si="353"/>
        <v>77.210000000000036</v>
      </c>
      <c r="AS747">
        <f t="shared" si="354"/>
        <v>26.850999999999999</v>
      </c>
      <c r="AT747">
        <f t="shared" si="355"/>
        <v>16.347999999999956</v>
      </c>
      <c r="AU747">
        <f t="shared" si="356"/>
        <v>6.1290000000000191</v>
      </c>
      <c r="AV747">
        <f t="shared" si="357"/>
        <v>-3.3269999999999982</v>
      </c>
      <c r="AW747">
        <f t="shared" si="358"/>
        <v>-12.43100000000004</v>
      </c>
      <c r="AX747">
        <f t="shared" si="359"/>
        <v>-21.275999999999954</v>
      </c>
      <c r="AY747">
        <f t="shared" si="360"/>
        <v>-29.220000000000027</v>
      </c>
      <c r="AZ747">
        <f t="shared" si="361"/>
        <v>-36.597999999999956</v>
      </c>
      <c r="BA747">
        <f t="shared" si="362"/>
        <v>-43.612000000000023</v>
      </c>
      <c r="BB747">
        <f t="shared" si="363"/>
        <v>-23.41500000000002</v>
      </c>
      <c r="BC747">
        <f t="shared" si="364"/>
        <v>-27.990000000000009</v>
      </c>
      <c r="BD747">
        <f t="shared" si="365"/>
        <v>-53.979999999999961</v>
      </c>
      <c r="BE747">
        <f t="shared" si="366"/>
        <v>-48.960000000000008</v>
      </c>
      <c r="BF747">
        <f t="shared" si="367"/>
        <v>-42.119</v>
      </c>
      <c r="BG747">
        <f t="shared" si="368"/>
        <v>-34.170999999999992</v>
      </c>
      <c r="BH747">
        <f t="shared" si="369"/>
        <v>-25.793000000000006</v>
      </c>
      <c r="BI747">
        <f t="shared" si="370"/>
        <v>-16.867000000000019</v>
      </c>
      <c r="BJ747">
        <f t="shared" si="371"/>
        <v>-7.9689999999999799</v>
      </c>
      <c r="BK747">
        <f t="shared" si="372"/>
        <v>28.602999999999994</v>
      </c>
    </row>
    <row r="748" spans="1:63" x14ac:dyDescent="0.3">
      <c r="A748" s="1">
        <v>4.0162199999999997</v>
      </c>
      <c r="B748" s="1">
        <v>154.47200000000001</v>
      </c>
      <c r="C748" s="1">
        <v>184.21299999999999</v>
      </c>
      <c r="D748" s="1">
        <v>190.821</v>
      </c>
      <c r="E748" s="1">
        <v>202.90700000000001</v>
      </c>
      <c r="F748" s="1">
        <v>220.22800000000001</v>
      </c>
      <c r="G748" s="1">
        <v>242.99299999999999</v>
      </c>
      <c r="H748" s="1">
        <v>271.17700000000002</v>
      </c>
      <c r="I748" s="1">
        <v>304.23599999999999</v>
      </c>
      <c r="J748" s="1">
        <v>341.45499999999998</v>
      </c>
      <c r="K748" s="1">
        <v>384.38499999999999</v>
      </c>
      <c r="L748" s="1">
        <v>427.22500000000002</v>
      </c>
      <c r="M748" s="1">
        <v>504.43799999999999</v>
      </c>
      <c r="N748" s="1">
        <v>531.26499999999999</v>
      </c>
      <c r="O748" s="1">
        <v>547.601</v>
      </c>
      <c r="P748" s="1">
        <v>553.72500000000002</v>
      </c>
      <c r="Q748" s="1">
        <v>550.4</v>
      </c>
      <c r="R748" s="1">
        <v>537.95600000000002</v>
      </c>
      <c r="S748" s="1">
        <v>516.68700000000001</v>
      </c>
      <c r="T748" s="1">
        <v>487.46100000000001</v>
      </c>
      <c r="U748" s="1">
        <v>450.85500000000002</v>
      </c>
      <c r="V748" s="1">
        <v>407.25099999999998</v>
      </c>
      <c r="W748" s="1">
        <v>383.82400000000001</v>
      </c>
      <c r="X748" s="1">
        <v>355.80900000000003</v>
      </c>
      <c r="Y748" s="1">
        <v>301.79399999999998</v>
      </c>
      <c r="Z748" s="1">
        <v>252.81</v>
      </c>
      <c r="AA748" s="1">
        <v>210.67699999999999</v>
      </c>
      <c r="AB748" s="1">
        <v>176.501</v>
      </c>
      <c r="AC748" s="1">
        <v>150.70599999999999</v>
      </c>
      <c r="AD748" s="1">
        <v>133.84</v>
      </c>
      <c r="AE748" s="1">
        <v>125.874</v>
      </c>
      <c r="AF748" s="1">
        <f t="shared" si="342"/>
        <v>154.47200000000001</v>
      </c>
      <c r="AH748">
        <f t="shared" si="343"/>
        <v>29.740999999999985</v>
      </c>
      <c r="AI748">
        <f t="shared" si="344"/>
        <v>6.6080000000000041</v>
      </c>
      <c r="AJ748">
        <f t="shared" si="345"/>
        <v>12.086000000000013</v>
      </c>
      <c r="AK748">
        <f t="shared" si="346"/>
        <v>17.320999999999998</v>
      </c>
      <c r="AL748">
        <f t="shared" si="347"/>
        <v>22.764999999999986</v>
      </c>
      <c r="AM748">
        <f t="shared" si="348"/>
        <v>28.184000000000026</v>
      </c>
      <c r="AN748">
        <f t="shared" si="349"/>
        <v>33.058999999999969</v>
      </c>
      <c r="AO748">
        <f t="shared" si="350"/>
        <v>37.218999999999994</v>
      </c>
      <c r="AP748">
        <f t="shared" si="351"/>
        <v>42.930000000000007</v>
      </c>
      <c r="AQ748">
        <f t="shared" si="352"/>
        <v>42.840000000000032</v>
      </c>
      <c r="AR748">
        <f t="shared" si="353"/>
        <v>77.212999999999965</v>
      </c>
      <c r="AS748">
        <f t="shared" si="354"/>
        <v>26.826999999999998</v>
      </c>
      <c r="AT748">
        <f t="shared" si="355"/>
        <v>16.336000000000013</v>
      </c>
      <c r="AU748">
        <f t="shared" si="356"/>
        <v>6.1240000000000236</v>
      </c>
      <c r="AV748">
        <f t="shared" si="357"/>
        <v>-3.3250000000000455</v>
      </c>
      <c r="AW748">
        <f t="shared" si="358"/>
        <v>-12.44399999999996</v>
      </c>
      <c r="AX748">
        <f t="shared" si="359"/>
        <v>-21.269000000000005</v>
      </c>
      <c r="AY748">
        <f t="shared" si="360"/>
        <v>-29.225999999999999</v>
      </c>
      <c r="AZ748">
        <f t="shared" si="361"/>
        <v>-36.605999999999995</v>
      </c>
      <c r="BA748">
        <f t="shared" si="362"/>
        <v>-43.604000000000042</v>
      </c>
      <c r="BB748">
        <f t="shared" si="363"/>
        <v>-23.426999999999964</v>
      </c>
      <c r="BC748">
        <f t="shared" si="364"/>
        <v>-28.014999999999986</v>
      </c>
      <c r="BD748">
        <f t="shared" si="365"/>
        <v>-54.015000000000043</v>
      </c>
      <c r="BE748">
        <f t="shared" si="366"/>
        <v>-48.98399999999998</v>
      </c>
      <c r="BF748">
        <f t="shared" si="367"/>
        <v>-42.13300000000001</v>
      </c>
      <c r="BG748">
        <f t="shared" si="368"/>
        <v>-34.175999999999988</v>
      </c>
      <c r="BH748">
        <f t="shared" si="369"/>
        <v>-25.795000000000016</v>
      </c>
      <c r="BI748">
        <f t="shared" si="370"/>
        <v>-16.865999999999985</v>
      </c>
      <c r="BJ748">
        <f t="shared" si="371"/>
        <v>-7.9660000000000082</v>
      </c>
      <c r="BK748">
        <f t="shared" si="372"/>
        <v>28.598000000000013</v>
      </c>
    </row>
    <row r="749" spans="1:63" x14ac:dyDescent="0.3">
      <c r="A749" s="1">
        <v>4.0204399999999998</v>
      </c>
      <c r="B749" s="1">
        <v>153.828</v>
      </c>
      <c r="C749" s="1">
        <v>183.584</v>
      </c>
      <c r="D749" s="1">
        <v>190.21899999999999</v>
      </c>
      <c r="E749" s="1">
        <v>202.32300000000001</v>
      </c>
      <c r="F749" s="1">
        <v>219.64500000000001</v>
      </c>
      <c r="G749" s="1">
        <v>242.42099999999999</v>
      </c>
      <c r="H749" s="1">
        <v>270.63900000000001</v>
      </c>
      <c r="I749" s="1">
        <v>303.73599999999999</v>
      </c>
      <c r="J749" s="1">
        <v>340.97500000000002</v>
      </c>
      <c r="K749" s="1">
        <v>383.93599999999998</v>
      </c>
      <c r="L749" s="1">
        <v>426.80500000000001</v>
      </c>
      <c r="M749" s="1">
        <v>504.01100000000002</v>
      </c>
      <c r="N749" s="1">
        <v>530.81200000000001</v>
      </c>
      <c r="O749" s="1">
        <v>547.13599999999997</v>
      </c>
      <c r="P749" s="1">
        <v>553.25699999999995</v>
      </c>
      <c r="Q749" s="1">
        <v>549.92499999999995</v>
      </c>
      <c r="R749" s="1">
        <v>537.47299999999996</v>
      </c>
      <c r="S749" s="1">
        <v>516.26300000000003</v>
      </c>
      <c r="T749" s="1">
        <v>487.01900000000001</v>
      </c>
      <c r="U749" s="1">
        <v>450.404</v>
      </c>
      <c r="V749" s="1">
        <v>406.79300000000001</v>
      </c>
      <c r="W749" s="1">
        <v>383.339</v>
      </c>
      <c r="X749" s="1">
        <v>355.28</v>
      </c>
      <c r="Y749" s="1">
        <v>301.214</v>
      </c>
      <c r="Z749" s="1">
        <v>252.18899999999999</v>
      </c>
      <c r="AA749" s="1">
        <v>210.03</v>
      </c>
      <c r="AB749" s="1">
        <v>175.84399999999999</v>
      </c>
      <c r="AC749" s="1">
        <v>150.05000000000001</v>
      </c>
      <c r="AD749" s="1">
        <v>133.18899999999999</v>
      </c>
      <c r="AE749" s="1">
        <v>125.23099999999999</v>
      </c>
      <c r="AF749" s="1">
        <f t="shared" si="342"/>
        <v>153.828</v>
      </c>
      <c r="AH749">
        <f t="shared" si="343"/>
        <v>29.756</v>
      </c>
      <c r="AI749">
        <f t="shared" si="344"/>
        <v>6.6349999999999909</v>
      </c>
      <c r="AJ749">
        <f t="shared" si="345"/>
        <v>12.104000000000013</v>
      </c>
      <c r="AK749">
        <f t="shared" si="346"/>
        <v>17.322000000000003</v>
      </c>
      <c r="AL749">
        <f t="shared" si="347"/>
        <v>22.775999999999982</v>
      </c>
      <c r="AM749">
        <f t="shared" si="348"/>
        <v>28.218000000000018</v>
      </c>
      <c r="AN749">
        <f t="shared" si="349"/>
        <v>33.09699999999998</v>
      </c>
      <c r="AO749">
        <f t="shared" si="350"/>
        <v>37.239000000000033</v>
      </c>
      <c r="AP749">
        <f t="shared" si="351"/>
        <v>42.960999999999956</v>
      </c>
      <c r="AQ749">
        <f t="shared" si="352"/>
        <v>42.869000000000028</v>
      </c>
      <c r="AR749">
        <f t="shared" si="353"/>
        <v>77.206000000000017</v>
      </c>
      <c r="AS749">
        <f t="shared" si="354"/>
        <v>26.800999999999988</v>
      </c>
      <c r="AT749">
        <f t="shared" si="355"/>
        <v>16.323999999999955</v>
      </c>
      <c r="AU749">
        <f t="shared" si="356"/>
        <v>6.1209999999999809</v>
      </c>
      <c r="AV749">
        <f t="shared" si="357"/>
        <v>-3.3319999999999936</v>
      </c>
      <c r="AW749">
        <f t="shared" si="358"/>
        <v>-12.451999999999998</v>
      </c>
      <c r="AX749">
        <f t="shared" si="359"/>
        <v>-21.209999999999923</v>
      </c>
      <c r="AY749">
        <f t="shared" si="360"/>
        <v>-29.244000000000028</v>
      </c>
      <c r="AZ749">
        <f t="shared" si="361"/>
        <v>-36.615000000000009</v>
      </c>
      <c r="BA749">
        <f t="shared" si="362"/>
        <v>-43.61099999999999</v>
      </c>
      <c r="BB749">
        <f t="shared" si="363"/>
        <v>-23.454000000000008</v>
      </c>
      <c r="BC749">
        <f t="shared" si="364"/>
        <v>-28.059000000000026</v>
      </c>
      <c r="BD749">
        <f t="shared" si="365"/>
        <v>-54.065999999999974</v>
      </c>
      <c r="BE749">
        <f t="shared" si="366"/>
        <v>-49.025000000000006</v>
      </c>
      <c r="BF749">
        <f t="shared" si="367"/>
        <v>-42.158999999999992</v>
      </c>
      <c r="BG749">
        <f t="shared" si="368"/>
        <v>-34.186000000000007</v>
      </c>
      <c r="BH749">
        <f t="shared" si="369"/>
        <v>-25.793999999999983</v>
      </c>
      <c r="BI749">
        <f t="shared" si="370"/>
        <v>-16.861000000000018</v>
      </c>
      <c r="BJ749">
        <f t="shared" si="371"/>
        <v>-7.9579999999999984</v>
      </c>
      <c r="BK749">
        <f t="shared" si="372"/>
        <v>28.597000000000008</v>
      </c>
    </row>
    <row r="750" spans="1:63" x14ac:dyDescent="0.3">
      <c r="A750" s="1">
        <v>4.0254399999999997</v>
      </c>
      <c r="B750" s="1">
        <v>153.06100000000001</v>
      </c>
      <c r="C750" s="1">
        <v>182.834</v>
      </c>
      <c r="D750" s="1">
        <v>189.48699999999999</v>
      </c>
      <c r="E750" s="1">
        <v>201.608</v>
      </c>
      <c r="F750" s="1">
        <v>218.95099999999999</v>
      </c>
      <c r="G750" s="1">
        <v>241.767</v>
      </c>
      <c r="H750" s="1">
        <v>270.03100000000001</v>
      </c>
      <c r="I750" s="1">
        <v>303.173</v>
      </c>
      <c r="J750" s="1">
        <v>340.44900000000001</v>
      </c>
      <c r="K750" s="1">
        <v>383.41399999999999</v>
      </c>
      <c r="L750" s="1">
        <v>426.28899999999999</v>
      </c>
      <c r="M750" s="1">
        <v>503.476</v>
      </c>
      <c r="N750" s="1">
        <v>530.26599999999996</v>
      </c>
      <c r="O750" s="1">
        <v>546.57799999999997</v>
      </c>
      <c r="P750" s="1">
        <v>552.67700000000002</v>
      </c>
      <c r="Q750" s="1">
        <v>549.33399999999995</v>
      </c>
      <c r="R750" s="1">
        <v>536.91200000000003</v>
      </c>
      <c r="S750" s="1">
        <v>515.71</v>
      </c>
      <c r="T750" s="1">
        <v>486.48200000000003</v>
      </c>
      <c r="U750" s="1">
        <v>449.87900000000002</v>
      </c>
      <c r="V750" s="1">
        <v>406.262</v>
      </c>
      <c r="W750" s="1">
        <v>382.78399999999999</v>
      </c>
      <c r="X750" s="1">
        <v>354.65</v>
      </c>
      <c r="Y750" s="1">
        <v>300.52499999999998</v>
      </c>
      <c r="Z750" s="1">
        <v>251.452</v>
      </c>
      <c r="AA750" s="1">
        <v>209.25700000000001</v>
      </c>
      <c r="AB750" s="1">
        <v>175.05199999999999</v>
      </c>
      <c r="AC750" s="1">
        <v>149.25299999999999</v>
      </c>
      <c r="AD750" s="1">
        <v>132.398</v>
      </c>
      <c r="AE750" s="1">
        <v>124.453</v>
      </c>
      <c r="AF750" s="1">
        <f t="shared" si="342"/>
        <v>153.06100000000001</v>
      </c>
      <c r="AH750">
        <f t="shared" si="343"/>
        <v>29.772999999999996</v>
      </c>
      <c r="AI750">
        <f t="shared" si="344"/>
        <v>6.6529999999999916</v>
      </c>
      <c r="AJ750">
        <f t="shared" si="345"/>
        <v>12.121000000000009</v>
      </c>
      <c r="AK750">
        <f t="shared" si="346"/>
        <v>17.342999999999989</v>
      </c>
      <c r="AL750">
        <f t="shared" si="347"/>
        <v>22.816000000000003</v>
      </c>
      <c r="AM750">
        <f t="shared" si="348"/>
        <v>28.26400000000001</v>
      </c>
      <c r="AN750">
        <f t="shared" si="349"/>
        <v>33.141999999999996</v>
      </c>
      <c r="AO750">
        <f t="shared" si="350"/>
        <v>37.27600000000001</v>
      </c>
      <c r="AP750">
        <f t="shared" si="351"/>
        <v>42.964999999999975</v>
      </c>
      <c r="AQ750">
        <f t="shared" si="352"/>
        <v>42.875</v>
      </c>
      <c r="AR750">
        <f t="shared" si="353"/>
        <v>77.187000000000012</v>
      </c>
      <c r="AS750">
        <f t="shared" si="354"/>
        <v>26.789999999999964</v>
      </c>
      <c r="AT750">
        <f t="shared" si="355"/>
        <v>16.312000000000012</v>
      </c>
      <c r="AU750">
        <f t="shared" si="356"/>
        <v>6.0990000000000464</v>
      </c>
      <c r="AV750">
        <f t="shared" si="357"/>
        <v>-3.3430000000000746</v>
      </c>
      <c r="AW750">
        <f t="shared" si="358"/>
        <v>-12.421999999999912</v>
      </c>
      <c r="AX750">
        <f t="shared" si="359"/>
        <v>-21.201999999999998</v>
      </c>
      <c r="AY750">
        <f t="shared" si="360"/>
        <v>-29.228000000000009</v>
      </c>
      <c r="AZ750">
        <f t="shared" si="361"/>
        <v>-36.603000000000009</v>
      </c>
      <c r="BA750">
        <f t="shared" si="362"/>
        <v>-43.617000000000019</v>
      </c>
      <c r="BB750">
        <f t="shared" si="363"/>
        <v>-23.478000000000009</v>
      </c>
      <c r="BC750">
        <f t="shared" si="364"/>
        <v>-28.134000000000015</v>
      </c>
      <c r="BD750">
        <f t="shared" si="365"/>
        <v>-54.125</v>
      </c>
      <c r="BE750">
        <f t="shared" si="366"/>
        <v>-49.072999999999979</v>
      </c>
      <c r="BF750">
        <f t="shared" si="367"/>
        <v>-42.194999999999993</v>
      </c>
      <c r="BG750">
        <f t="shared" si="368"/>
        <v>-34.205000000000013</v>
      </c>
      <c r="BH750">
        <f t="shared" si="369"/>
        <v>-25.799000000000007</v>
      </c>
      <c r="BI750">
        <f t="shared" si="370"/>
        <v>-16.85499999999999</v>
      </c>
      <c r="BJ750">
        <f t="shared" si="371"/>
        <v>-7.9449999999999932</v>
      </c>
      <c r="BK750">
        <f t="shared" si="372"/>
        <v>28.608000000000004</v>
      </c>
    </row>
    <row r="751" spans="1:63" x14ac:dyDescent="0.3">
      <c r="A751" s="1">
        <v>4.0266900000000003</v>
      </c>
      <c r="B751" s="1">
        <v>152.869</v>
      </c>
      <c r="C751" s="1">
        <v>182.64400000000001</v>
      </c>
      <c r="D751" s="1">
        <v>189.3</v>
      </c>
      <c r="E751" s="1">
        <v>201.42400000000001</v>
      </c>
      <c r="F751" s="1">
        <v>218.77699999999999</v>
      </c>
      <c r="G751" s="1">
        <v>241.607</v>
      </c>
      <c r="H751" s="1">
        <v>269.88200000000001</v>
      </c>
      <c r="I751" s="1">
        <v>303.03300000000002</v>
      </c>
      <c r="J751" s="1">
        <v>340.32100000000003</v>
      </c>
      <c r="K751" s="1">
        <v>383.28500000000003</v>
      </c>
      <c r="L751" s="1">
        <v>426.16</v>
      </c>
      <c r="M751" s="1">
        <v>503.34300000000002</v>
      </c>
      <c r="N751" s="1">
        <v>530.13099999999997</v>
      </c>
      <c r="O751" s="1">
        <v>546.43899999999996</v>
      </c>
      <c r="P751" s="1">
        <v>552.52800000000002</v>
      </c>
      <c r="Q751" s="1">
        <v>549.18600000000004</v>
      </c>
      <c r="R751" s="1">
        <v>536.774</v>
      </c>
      <c r="S751" s="1">
        <v>515.55799999999999</v>
      </c>
      <c r="T751" s="1">
        <v>486.34100000000001</v>
      </c>
      <c r="U751" s="1">
        <v>449.74400000000003</v>
      </c>
      <c r="V751" s="1">
        <v>406.13</v>
      </c>
      <c r="W751" s="1">
        <v>382.65</v>
      </c>
      <c r="X751" s="1">
        <v>354.49299999999999</v>
      </c>
      <c r="Y751" s="1">
        <v>300.35199999999998</v>
      </c>
      <c r="Z751" s="1">
        <v>251.268</v>
      </c>
      <c r="AA751" s="1">
        <v>209.06399999999999</v>
      </c>
      <c r="AB751" s="1">
        <v>174.85400000000001</v>
      </c>
      <c r="AC751" s="1">
        <v>149.053</v>
      </c>
      <c r="AD751" s="1">
        <v>132.19800000000001</v>
      </c>
      <c r="AE751" s="1">
        <v>124.256</v>
      </c>
      <c r="AF751" s="1">
        <f t="shared" si="342"/>
        <v>152.869</v>
      </c>
      <c r="AH751">
        <f t="shared" si="343"/>
        <v>29.775000000000006</v>
      </c>
      <c r="AI751">
        <f t="shared" si="344"/>
        <v>6.6560000000000059</v>
      </c>
      <c r="AJ751">
        <f t="shared" si="345"/>
        <v>12.123999999999995</v>
      </c>
      <c r="AK751">
        <f t="shared" si="346"/>
        <v>17.35299999999998</v>
      </c>
      <c r="AL751">
        <f t="shared" si="347"/>
        <v>22.830000000000013</v>
      </c>
      <c r="AM751">
        <f t="shared" si="348"/>
        <v>28.275000000000006</v>
      </c>
      <c r="AN751">
        <f t="shared" si="349"/>
        <v>33.15100000000001</v>
      </c>
      <c r="AO751">
        <f t="shared" si="350"/>
        <v>37.288000000000011</v>
      </c>
      <c r="AP751">
        <f t="shared" si="351"/>
        <v>42.963999999999999</v>
      </c>
      <c r="AQ751">
        <f t="shared" si="352"/>
        <v>42.875</v>
      </c>
      <c r="AR751">
        <f t="shared" si="353"/>
        <v>77.182999999999993</v>
      </c>
      <c r="AS751">
        <f t="shared" si="354"/>
        <v>26.787999999999954</v>
      </c>
      <c r="AT751">
        <f t="shared" si="355"/>
        <v>16.307999999999993</v>
      </c>
      <c r="AU751">
        <f t="shared" si="356"/>
        <v>6.0890000000000555</v>
      </c>
      <c r="AV751">
        <f t="shared" si="357"/>
        <v>-3.3419999999999845</v>
      </c>
      <c r="AW751">
        <f t="shared" si="358"/>
        <v>-12.412000000000035</v>
      </c>
      <c r="AX751">
        <f t="shared" si="359"/>
        <v>-21.216000000000008</v>
      </c>
      <c r="AY751">
        <f t="shared" si="360"/>
        <v>-29.216999999999985</v>
      </c>
      <c r="AZ751">
        <f t="shared" si="361"/>
        <v>-36.59699999999998</v>
      </c>
      <c r="BA751">
        <f t="shared" si="362"/>
        <v>-43.614000000000033</v>
      </c>
      <c r="BB751">
        <f t="shared" si="363"/>
        <v>-23.480000000000018</v>
      </c>
      <c r="BC751">
        <f t="shared" si="364"/>
        <v>-28.156999999999982</v>
      </c>
      <c r="BD751">
        <f t="shared" si="365"/>
        <v>-54.14100000000002</v>
      </c>
      <c r="BE751">
        <f t="shared" si="366"/>
        <v>-49.083999999999975</v>
      </c>
      <c r="BF751">
        <f t="shared" si="367"/>
        <v>-42.204000000000008</v>
      </c>
      <c r="BG751">
        <f t="shared" si="368"/>
        <v>-34.20999999999998</v>
      </c>
      <c r="BH751">
        <f t="shared" si="369"/>
        <v>-25.801000000000016</v>
      </c>
      <c r="BI751">
        <f t="shared" si="370"/>
        <v>-16.85499999999999</v>
      </c>
      <c r="BJ751">
        <f t="shared" si="371"/>
        <v>-7.9420000000000073</v>
      </c>
      <c r="BK751">
        <f t="shared" si="372"/>
        <v>28.613</v>
      </c>
    </row>
    <row r="752" spans="1:63" x14ac:dyDescent="0.3">
      <c r="A752" s="1">
        <v>4.0285599999999997</v>
      </c>
      <c r="B752" s="1">
        <v>152.58099999999999</v>
      </c>
      <c r="C752" s="1">
        <v>182.357</v>
      </c>
      <c r="D752" s="1">
        <v>189.01599999999999</v>
      </c>
      <c r="E752" s="1">
        <v>201.14699999999999</v>
      </c>
      <c r="F752" s="1">
        <v>218.51599999999999</v>
      </c>
      <c r="G752" s="1">
        <v>241.369</v>
      </c>
      <c r="H752" s="1">
        <v>269.65800000000002</v>
      </c>
      <c r="I752" s="1">
        <v>302.822</v>
      </c>
      <c r="J752" s="1">
        <v>340.12799999999999</v>
      </c>
      <c r="K752" s="1">
        <v>383.09399999999999</v>
      </c>
      <c r="L752" s="1">
        <v>425.96899999999999</v>
      </c>
      <c r="M752" s="1">
        <v>503.14699999999999</v>
      </c>
      <c r="N752" s="1">
        <v>529.92999999999995</v>
      </c>
      <c r="O752" s="1">
        <v>546.226</v>
      </c>
      <c r="P752" s="1">
        <v>552.30899999999997</v>
      </c>
      <c r="Q752" s="1">
        <v>548.96799999999996</v>
      </c>
      <c r="R752" s="1">
        <v>536.56100000000004</v>
      </c>
      <c r="S752" s="1">
        <v>515.32899999999995</v>
      </c>
      <c r="T752" s="1">
        <v>486.12400000000002</v>
      </c>
      <c r="U752" s="1">
        <v>449.53800000000001</v>
      </c>
      <c r="V752" s="1">
        <v>405.93200000000002</v>
      </c>
      <c r="W752" s="1">
        <v>382.45100000000002</v>
      </c>
      <c r="X752" s="1">
        <v>354.26</v>
      </c>
      <c r="Y752" s="1">
        <v>300.09300000000002</v>
      </c>
      <c r="Z752" s="1">
        <v>250.99100000000001</v>
      </c>
      <c r="AA752" s="1">
        <v>208.774</v>
      </c>
      <c r="AB752" s="1">
        <v>174.55699999999999</v>
      </c>
      <c r="AC752" s="1">
        <v>148.75299999999999</v>
      </c>
      <c r="AD752" s="1">
        <v>131.899</v>
      </c>
      <c r="AE752" s="1">
        <v>123.961</v>
      </c>
      <c r="AF752" s="1">
        <f t="shared" si="342"/>
        <v>152.58099999999999</v>
      </c>
      <c r="AH752">
        <f t="shared" si="343"/>
        <v>29.77600000000001</v>
      </c>
      <c r="AI752">
        <f t="shared" si="344"/>
        <v>6.6589999999999918</v>
      </c>
      <c r="AJ752">
        <f t="shared" si="345"/>
        <v>12.131</v>
      </c>
      <c r="AK752">
        <f t="shared" si="346"/>
        <v>17.369</v>
      </c>
      <c r="AL752">
        <f t="shared" si="347"/>
        <v>22.853000000000009</v>
      </c>
      <c r="AM752">
        <f t="shared" si="348"/>
        <v>28.289000000000016</v>
      </c>
      <c r="AN752">
        <f t="shared" si="349"/>
        <v>33.163999999999987</v>
      </c>
      <c r="AO752">
        <f t="shared" si="350"/>
        <v>37.305999999999983</v>
      </c>
      <c r="AP752">
        <f t="shared" si="351"/>
        <v>42.966000000000008</v>
      </c>
      <c r="AQ752">
        <f t="shared" si="352"/>
        <v>42.875</v>
      </c>
      <c r="AR752">
        <f t="shared" si="353"/>
        <v>77.177999999999997</v>
      </c>
      <c r="AS752">
        <f t="shared" si="354"/>
        <v>26.782999999999959</v>
      </c>
      <c r="AT752">
        <f t="shared" si="355"/>
        <v>16.296000000000049</v>
      </c>
      <c r="AU752">
        <f t="shared" si="356"/>
        <v>6.08299999999997</v>
      </c>
      <c r="AV752">
        <f t="shared" si="357"/>
        <v>-3.3410000000000082</v>
      </c>
      <c r="AW752">
        <f t="shared" si="358"/>
        <v>-12.406999999999925</v>
      </c>
      <c r="AX752">
        <f t="shared" si="359"/>
        <v>-21.232000000000085</v>
      </c>
      <c r="AY752">
        <f t="shared" si="360"/>
        <v>-29.204999999999927</v>
      </c>
      <c r="AZ752">
        <f t="shared" si="361"/>
        <v>-36.586000000000013</v>
      </c>
      <c r="BA752">
        <f t="shared" si="362"/>
        <v>-43.605999999999995</v>
      </c>
      <c r="BB752">
        <f t="shared" si="363"/>
        <v>-23.480999999999995</v>
      </c>
      <c r="BC752">
        <f t="shared" si="364"/>
        <v>-28.191000000000031</v>
      </c>
      <c r="BD752">
        <f t="shared" si="365"/>
        <v>-54.166999999999973</v>
      </c>
      <c r="BE752">
        <f t="shared" si="366"/>
        <v>-49.102000000000004</v>
      </c>
      <c r="BF752">
        <f t="shared" si="367"/>
        <v>-42.217000000000013</v>
      </c>
      <c r="BG752">
        <f t="shared" si="368"/>
        <v>-34.217000000000013</v>
      </c>
      <c r="BH752">
        <f t="shared" si="369"/>
        <v>-25.804000000000002</v>
      </c>
      <c r="BI752">
        <f t="shared" si="370"/>
        <v>-16.853999999999985</v>
      </c>
      <c r="BJ752">
        <f t="shared" si="371"/>
        <v>-7.9380000000000024</v>
      </c>
      <c r="BK752">
        <f t="shared" si="372"/>
        <v>28.61999999999999</v>
      </c>
    </row>
    <row r="753" spans="1:63" x14ac:dyDescent="0.3">
      <c r="A753" s="1">
        <v>4.0313800000000004</v>
      </c>
      <c r="B753" s="1">
        <v>152.148</v>
      </c>
      <c r="C753" s="1">
        <v>181.92</v>
      </c>
      <c r="D753" s="1">
        <v>188.58500000000001</v>
      </c>
      <c r="E753" s="1">
        <v>200.73099999999999</v>
      </c>
      <c r="F753" s="1">
        <v>218.125</v>
      </c>
      <c r="G753" s="1">
        <v>241.00899999999999</v>
      </c>
      <c r="H753" s="1">
        <v>269.31799999999998</v>
      </c>
      <c r="I753" s="1">
        <v>302.50299999999999</v>
      </c>
      <c r="J753" s="1">
        <v>339.83699999999999</v>
      </c>
      <c r="K753" s="1">
        <v>382.81</v>
      </c>
      <c r="L753" s="1">
        <v>425.685</v>
      </c>
      <c r="M753" s="1">
        <v>502.86900000000003</v>
      </c>
      <c r="N753" s="1">
        <v>529.63099999999997</v>
      </c>
      <c r="O753" s="1">
        <v>545.904</v>
      </c>
      <c r="P753" s="1">
        <v>551.98900000000003</v>
      </c>
      <c r="Q753" s="1">
        <v>548.64300000000003</v>
      </c>
      <c r="R753" s="1">
        <v>536.22</v>
      </c>
      <c r="S753" s="1">
        <v>514.98900000000003</v>
      </c>
      <c r="T753" s="1">
        <v>485.78699999999998</v>
      </c>
      <c r="U753" s="1">
        <v>449.21800000000002</v>
      </c>
      <c r="V753" s="1">
        <v>405.62799999999999</v>
      </c>
      <c r="W753" s="1">
        <v>382.149</v>
      </c>
      <c r="X753" s="1">
        <v>353.91800000000001</v>
      </c>
      <c r="Y753" s="1">
        <v>299.70600000000002</v>
      </c>
      <c r="Z753" s="1">
        <v>250.57400000000001</v>
      </c>
      <c r="AA753" s="1">
        <v>208.34</v>
      </c>
      <c r="AB753" s="1">
        <v>174.11500000000001</v>
      </c>
      <c r="AC753" s="1">
        <v>148.30699999999999</v>
      </c>
      <c r="AD753" s="1">
        <v>131.453</v>
      </c>
      <c r="AE753" s="1">
        <v>123.518</v>
      </c>
      <c r="AF753" s="1">
        <f t="shared" si="342"/>
        <v>152.148</v>
      </c>
      <c r="AH753">
        <f t="shared" si="343"/>
        <v>29.771999999999991</v>
      </c>
      <c r="AI753">
        <f t="shared" si="344"/>
        <v>6.6650000000000205</v>
      </c>
      <c r="AJ753">
        <f t="shared" si="345"/>
        <v>12.145999999999987</v>
      </c>
      <c r="AK753">
        <f t="shared" si="346"/>
        <v>17.394000000000005</v>
      </c>
      <c r="AL753">
        <f t="shared" si="347"/>
        <v>22.883999999999986</v>
      </c>
      <c r="AM753">
        <f t="shared" si="348"/>
        <v>28.308999999999997</v>
      </c>
      <c r="AN753">
        <f t="shared" si="349"/>
        <v>33.185000000000002</v>
      </c>
      <c r="AO753">
        <f t="shared" si="350"/>
        <v>37.334000000000003</v>
      </c>
      <c r="AP753">
        <f t="shared" si="351"/>
        <v>42.973000000000013</v>
      </c>
      <c r="AQ753">
        <f t="shared" si="352"/>
        <v>42.875</v>
      </c>
      <c r="AR753">
        <f t="shared" si="353"/>
        <v>77.184000000000026</v>
      </c>
      <c r="AS753">
        <f t="shared" si="354"/>
        <v>26.761999999999944</v>
      </c>
      <c r="AT753">
        <f t="shared" si="355"/>
        <v>16.273000000000025</v>
      </c>
      <c r="AU753">
        <f t="shared" si="356"/>
        <v>6.0850000000000364</v>
      </c>
      <c r="AV753">
        <f t="shared" si="357"/>
        <v>-3.3460000000000036</v>
      </c>
      <c r="AW753">
        <f t="shared" si="358"/>
        <v>-12.423000000000002</v>
      </c>
      <c r="AX753">
        <f t="shared" si="359"/>
        <v>-21.230999999999995</v>
      </c>
      <c r="AY753">
        <f t="shared" si="360"/>
        <v>-29.202000000000055</v>
      </c>
      <c r="AZ753">
        <f t="shared" si="361"/>
        <v>-36.56899999999996</v>
      </c>
      <c r="BA753">
        <f t="shared" si="362"/>
        <v>-43.590000000000032</v>
      </c>
      <c r="BB753">
        <f t="shared" si="363"/>
        <v>-23.478999999999985</v>
      </c>
      <c r="BC753">
        <f t="shared" si="364"/>
        <v>-28.230999999999995</v>
      </c>
      <c r="BD753">
        <f t="shared" si="365"/>
        <v>-54.211999999999989</v>
      </c>
      <c r="BE753">
        <f t="shared" si="366"/>
        <v>-49.132000000000005</v>
      </c>
      <c r="BF753">
        <f t="shared" si="367"/>
        <v>-42.234000000000009</v>
      </c>
      <c r="BG753">
        <f t="shared" si="368"/>
        <v>-34.224999999999994</v>
      </c>
      <c r="BH753">
        <f t="shared" si="369"/>
        <v>-25.808000000000021</v>
      </c>
      <c r="BI753">
        <f t="shared" si="370"/>
        <v>-16.853999999999985</v>
      </c>
      <c r="BJ753">
        <f t="shared" si="371"/>
        <v>-7.9350000000000023</v>
      </c>
      <c r="BK753">
        <f t="shared" si="372"/>
        <v>28.629999999999995</v>
      </c>
    </row>
    <row r="754" spans="1:63" x14ac:dyDescent="0.3">
      <c r="A754" s="1">
        <v>4.0355999999999996</v>
      </c>
      <c r="B754" s="1">
        <v>151.499</v>
      </c>
      <c r="C754" s="1">
        <v>181.25899999999999</v>
      </c>
      <c r="D754" s="1">
        <v>187.93899999999999</v>
      </c>
      <c r="E754" s="1">
        <v>200.113</v>
      </c>
      <c r="F754" s="1">
        <v>217.53800000000001</v>
      </c>
      <c r="G754" s="1">
        <v>240.45099999999999</v>
      </c>
      <c r="H754" s="1">
        <v>268.78899999999999</v>
      </c>
      <c r="I754" s="1">
        <v>302.01</v>
      </c>
      <c r="J754" s="1">
        <v>339.38499999999999</v>
      </c>
      <c r="K754" s="1">
        <v>382.38600000000002</v>
      </c>
      <c r="L754" s="1">
        <v>425.28399999999999</v>
      </c>
      <c r="M754" s="1">
        <v>502.48899999999998</v>
      </c>
      <c r="N754" s="1">
        <v>529.19799999999998</v>
      </c>
      <c r="O754" s="1">
        <v>545.44000000000005</v>
      </c>
      <c r="P754" s="1">
        <v>551.50800000000004</v>
      </c>
      <c r="Q754" s="1">
        <v>548.13699999999994</v>
      </c>
      <c r="R754" s="1">
        <v>535.68399999999997</v>
      </c>
      <c r="S754" s="1">
        <v>514.471</v>
      </c>
      <c r="T754" s="1">
        <v>485.267</v>
      </c>
      <c r="U754" s="1">
        <v>448.72500000000002</v>
      </c>
      <c r="V754" s="1">
        <v>405.14600000000002</v>
      </c>
      <c r="W754" s="1">
        <v>381.67200000000003</v>
      </c>
      <c r="X754" s="1">
        <v>353.41800000000001</v>
      </c>
      <c r="Y754" s="1">
        <v>299.142</v>
      </c>
      <c r="Z754" s="1">
        <v>249.96199999999999</v>
      </c>
      <c r="AA754" s="1">
        <v>207.702</v>
      </c>
      <c r="AB754" s="1">
        <v>173.46600000000001</v>
      </c>
      <c r="AC754" s="1">
        <v>147.649</v>
      </c>
      <c r="AD754" s="1">
        <v>130.792</v>
      </c>
      <c r="AE754" s="1">
        <v>122.863</v>
      </c>
      <c r="AF754" s="1">
        <f t="shared" si="342"/>
        <v>151.499</v>
      </c>
      <c r="AH754">
        <f t="shared" si="343"/>
        <v>29.759999999999991</v>
      </c>
      <c r="AI754">
        <f t="shared" si="344"/>
        <v>6.6800000000000068</v>
      </c>
      <c r="AJ754">
        <f t="shared" si="345"/>
        <v>12.174000000000007</v>
      </c>
      <c r="AK754">
        <f t="shared" si="346"/>
        <v>17.425000000000011</v>
      </c>
      <c r="AL754">
        <f t="shared" si="347"/>
        <v>22.912999999999982</v>
      </c>
      <c r="AM754">
        <f t="shared" si="348"/>
        <v>28.337999999999994</v>
      </c>
      <c r="AN754">
        <f t="shared" si="349"/>
        <v>33.221000000000004</v>
      </c>
      <c r="AO754">
        <f t="shared" si="350"/>
        <v>37.375</v>
      </c>
      <c r="AP754">
        <f t="shared" si="351"/>
        <v>43.001000000000033</v>
      </c>
      <c r="AQ754">
        <f t="shared" si="352"/>
        <v>42.897999999999968</v>
      </c>
      <c r="AR754">
        <f t="shared" si="353"/>
        <v>77.204999999999984</v>
      </c>
      <c r="AS754">
        <f t="shared" si="354"/>
        <v>26.709000000000003</v>
      </c>
      <c r="AT754">
        <f t="shared" si="355"/>
        <v>16.242000000000075</v>
      </c>
      <c r="AU754">
        <f t="shared" si="356"/>
        <v>6.0679999999999836</v>
      </c>
      <c r="AV754">
        <f t="shared" si="357"/>
        <v>-3.3710000000000946</v>
      </c>
      <c r="AW754">
        <f t="shared" si="358"/>
        <v>-12.452999999999975</v>
      </c>
      <c r="AX754">
        <f t="shared" si="359"/>
        <v>-21.212999999999965</v>
      </c>
      <c r="AY754">
        <f t="shared" si="360"/>
        <v>-29.204000000000008</v>
      </c>
      <c r="AZ754">
        <f t="shared" si="361"/>
        <v>-36.541999999999973</v>
      </c>
      <c r="BA754">
        <f t="shared" si="362"/>
        <v>-43.579000000000008</v>
      </c>
      <c r="BB754">
        <f t="shared" si="363"/>
        <v>-23.47399999999999</v>
      </c>
      <c r="BC754">
        <f t="shared" si="364"/>
        <v>-28.254000000000019</v>
      </c>
      <c r="BD754">
        <f t="shared" si="365"/>
        <v>-54.27600000000001</v>
      </c>
      <c r="BE754">
        <f t="shared" si="366"/>
        <v>-49.180000000000007</v>
      </c>
      <c r="BF754">
        <f t="shared" si="367"/>
        <v>-42.259999999999991</v>
      </c>
      <c r="BG754">
        <f t="shared" si="368"/>
        <v>-34.23599999999999</v>
      </c>
      <c r="BH754">
        <f t="shared" si="369"/>
        <v>-25.817000000000007</v>
      </c>
      <c r="BI754">
        <f t="shared" si="370"/>
        <v>-16.856999999999999</v>
      </c>
      <c r="BJ754">
        <f t="shared" si="371"/>
        <v>-7.929000000000002</v>
      </c>
      <c r="BK754">
        <f t="shared" si="372"/>
        <v>28.635999999999996</v>
      </c>
    </row>
    <row r="755" spans="1:63" x14ac:dyDescent="0.3">
      <c r="A755" s="1">
        <v>4.0406000000000004</v>
      </c>
      <c r="B755" s="1">
        <v>150.73400000000001</v>
      </c>
      <c r="C755" s="1">
        <v>180.49</v>
      </c>
      <c r="D755" s="1">
        <v>187.19</v>
      </c>
      <c r="E755" s="1">
        <v>199.38800000000001</v>
      </c>
      <c r="F755" s="1">
        <v>216.83099999999999</v>
      </c>
      <c r="G755" s="1">
        <v>239.76</v>
      </c>
      <c r="H755" s="1">
        <v>268.12700000000001</v>
      </c>
      <c r="I755" s="1">
        <v>301.39299999999997</v>
      </c>
      <c r="J755" s="1">
        <v>338.81700000000001</v>
      </c>
      <c r="K755" s="1">
        <v>381.88499999999999</v>
      </c>
      <c r="L755" s="1">
        <v>424.86099999999999</v>
      </c>
      <c r="M755" s="1">
        <v>502.072</v>
      </c>
      <c r="N755" s="1">
        <v>528.72900000000004</v>
      </c>
      <c r="O755" s="1">
        <v>544.92200000000003</v>
      </c>
      <c r="P755" s="1">
        <v>550.928</v>
      </c>
      <c r="Q755" s="1">
        <v>547.50800000000004</v>
      </c>
      <c r="R755" s="1">
        <v>535.024</v>
      </c>
      <c r="S755" s="1">
        <v>513.80899999999997</v>
      </c>
      <c r="T755" s="1">
        <v>484.613</v>
      </c>
      <c r="U755" s="1">
        <v>448.10599999999999</v>
      </c>
      <c r="V755" s="1">
        <v>404.57499999999999</v>
      </c>
      <c r="W755" s="1">
        <v>381.10199999999998</v>
      </c>
      <c r="X755" s="1">
        <v>352.822</v>
      </c>
      <c r="Y755" s="1">
        <v>298.495</v>
      </c>
      <c r="Z755" s="1">
        <v>249.27199999999999</v>
      </c>
      <c r="AA755" s="1">
        <v>206.982</v>
      </c>
      <c r="AB755" s="1">
        <v>172.72300000000001</v>
      </c>
      <c r="AC755" s="1">
        <v>146.89400000000001</v>
      </c>
      <c r="AD755" s="1">
        <v>130.03700000000001</v>
      </c>
      <c r="AE755" s="1">
        <v>122.122</v>
      </c>
      <c r="AF755" s="1">
        <f t="shared" si="342"/>
        <v>150.73400000000001</v>
      </c>
      <c r="AH755">
        <f t="shared" si="343"/>
        <v>29.756</v>
      </c>
      <c r="AI755">
        <f t="shared" si="344"/>
        <v>6.6999999999999886</v>
      </c>
      <c r="AJ755">
        <f t="shared" si="345"/>
        <v>12.198000000000008</v>
      </c>
      <c r="AK755">
        <f t="shared" si="346"/>
        <v>17.442999999999984</v>
      </c>
      <c r="AL755">
        <f t="shared" si="347"/>
        <v>22.929000000000002</v>
      </c>
      <c r="AM755">
        <f t="shared" si="348"/>
        <v>28.367000000000019</v>
      </c>
      <c r="AN755">
        <f t="shared" si="349"/>
        <v>33.265999999999963</v>
      </c>
      <c r="AO755">
        <f t="shared" si="350"/>
        <v>37.424000000000035</v>
      </c>
      <c r="AP755">
        <f t="shared" si="351"/>
        <v>43.067999999999984</v>
      </c>
      <c r="AQ755">
        <f t="shared" si="352"/>
        <v>42.975999999999999</v>
      </c>
      <c r="AR755">
        <f t="shared" si="353"/>
        <v>77.211000000000013</v>
      </c>
      <c r="AS755">
        <f t="shared" si="354"/>
        <v>26.657000000000039</v>
      </c>
      <c r="AT755">
        <f t="shared" si="355"/>
        <v>16.192999999999984</v>
      </c>
      <c r="AU755">
        <f t="shared" si="356"/>
        <v>6.0059999999999718</v>
      </c>
      <c r="AV755">
        <f t="shared" si="357"/>
        <v>-3.4199999999999591</v>
      </c>
      <c r="AW755">
        <f t="shared" si="358"/>
        <v>-12.484000000000037</v>
      </c>
      <c r="AX755">
        <f t="shared" si="359"/>
        <v>-21.215000000000032</v>
      </c>
      <c r="AY755">
        <f t="shared" si="360"/>
        <v>-29.19599999999997</v>
      </c>
      <c r="AZ755">
        <f t="shared" si="361"/>
        <v>-36.507000000000005</v>
      </c>
      <c r="BA755">
        <f t="shared" si="362"/>
        <v>-43.531000000000006</v>
      </c>
      <c r="BB755">
        <f t="shared" si="363"/>
        <v>-23.473000000000013</v>
      </c>
      <c r="BC755">
        <f t="shared" si="364"/>
        <v>-28.279999999999973</v>
      </c>
      <c r="BD755">
        <f t="shared" si="365"/>
        <v>-54.326999999999998</v>
      </c>
      <c r="BE755">
        <f t="shared" si="366"/>
        <v>-49.223000000000013</v>
      </c>
      <c r="BF755">
        <f t="shared" si="367"/>
        <v>-42.289999999999992</v>
      </c>
      <c r="BG755">
        <f t="shared" si="368"/>
        <v>-34.258999999999986</v>
      </c>
      <c r="BH755">
        <f t="shared" si="369"/>
        <v>-25.829000000000008</v>
      </c>
      <c r="BI755">
        <f t="shared" si="370"/>
        <v>-16.856999999999999</v>
      </c>
      <c r="BJ755">
        <f t="shared" si="371"/>
        <v>-7.9150000000000063</v>
      </c>
      <c r="BK755">
        <f t="shared" si="372"/>
        <v>28.612000000000009</v>
      </c>
    </row>
    <row r="756" spans="1:63" x14ac:dyDescent="0.3">
      <c r="A756" s="1">
        <v>4.0456000000000003</v>
      </c>
      <c r="B756" s="1">
        <v>149.976</v>
      </c>
      <c r="C756" s="1">
        <v>179.74</v>
      </c>
      <c r="D756" s="1">
        <v>186.45400000000001</v>
      </c>
      <c r="E756" s="1">
        <v>198.66399999999999</v>
      </c>
      <c r="F756" s="1">
        <v>216.10300000000001</v>
      </c>
      <c r="G756" s="1">
        <v>239.04599999999999</v>
      </c>
      <c r="H756" s="1">
        <v>267.43799999999999</v>
      </c>
      <c r="I756" s="1">
        <v>300.745</v>
      </c>
      <c r="J756" s="1">
        <v>338.23399999999998</v>
      </c>
      <c r="K756" s="1">
        <v>381.39299999999997</v>
      </c>
      <c r="L756" s="1">
        <v>424.45800000000003</v>
      </c>
      <c r="M756" s="1">
        <v>501.68599999999998</v>
      </c>
      <c r="N756" s="1">
        <v>528.28399999999999</v>
      </c>
      <c r="O756" s="1">
        <v>544.399</v>
      </c>
      <c r="P756" s="1">
        <v>550.33100000000002</v>
      </c>
      <c r="Q756" s="1">
        <v>546.851</v>
      </c>
      <c r="R756" s="1">
        <v>534.32899999999995</v>
      </c>
      <c r="S756" s="1">
        <v>513.09100000000001</v>
      </c>
      <c r="T756" s="1">
        <v>483.90499999999997</v>
      </c>
      <c r="U756" s="1">
        <v>447.45</v>
      </c>
      <c r="V756" s="1">
        <v>404.012</v>
      </c>
      <c r="W756" s="1">
        <v>380.565</v>
      </c>
      <c r="X756" s="1">
        <v>352.245</v>
      </c>
      <c r="Y756" s="1">
        <v>297.87799999999999</v>
      </c>
      <c r="Z756" s="1">
        <v>248.62100000000001</v>
      </c>
      <c r="AA756" s="1">
        <v>206.30099999999999</v>
      </c>
      <c r="AB756" s="1">
        <v>172.02099999999999</v>
      </c>
      <c r="AC756" s="1">
        <v>146.18600000000001</v>
      </c>
      <c r="AD756" s="1">
        <v>129.32599999999999</v>
      </c>
      <c r="AE756" s="1">
        <v>121.41200000000001</v>
      </c>
      <c r="AF756" s="1">
        <f t="shared" si="342"/>
        <v>149.976</v>
      </c>
      <c r="AH756">
        <f t="shared" si="343"/>
        <v>29.76400000000001</v>
      </c>
      <c r="AI756">
        <f t="shared" si="344"/>
        <v>6.7139999999999986</v>
      </c>
      <c r="AJ756">
        <f t="shared" si="345"/>
        <v>12.20999999999998</v>
      </c>
      <c r="AK756">
        <f t="shared" si="346"/>
        <v>17.439000000000021</v>
      </c>
      <c r="AL756">
        <f t="shared" si="347"/>
        <v>22.942999999999984</v>
      </c>
      <c r="AM756">
        <f t="shared" si="348"/>
        <v>28.391999999999996</v>
      </c>
      <c r="AN756">
        <f t="shared" si="349"/>
        <v>33.307000000000016</v>
      </c>
      <c r="AO756">
        <f t="shared" si="350"/>
        <v>37.488999999999976</v>
      </c>
      <c r="AP756">
        <f t="shared" si="351"/>
        <v>43.158999999999992</v>
      </c>
      <c r="AQ756">
        <f t="shared" si="352"/>
        <v>43.065000000000055</v>
      </c>
      <c r="AR756">
        <f t="shared" si="353"/>
        <v>77.227999999999952</v>
      </c>
      <c r="AS756">
        <f t="shared" si="354"/>
        <v>26.598000000000013</v>
      </c>
      <c r="AT756">
        <f t="shared" si="355"/>
        <v>16.115000000000009</v>
      </c>
      <c r="AU756">
        <f t="shared" si="356"/>
        <v>5.9320000000000164</v>
      </c>
      <c r="AV756">
        <f t="shared" si="357"/>
        <v>-3.4800000000000182</v>
      </c>
      <c r="AW756">
        <f t="shared" si="358"/>
        <v>-12.522000000000048</v>
      </c>
      <c r="AX756">
        <f t="shared" si="359"/>
        <v>-21.237999999999943</v>
      </c>
      <c r="AY756">
        <f t="shared" si="360"/>
        <v>-29.186000000000035</v>
      </c>
      <c r="AZ756">
        <f t="shared" si="361"/>
        <v>-36.454999999999984</v>
      </c>
      <c r="BA756">
        <f t="shared" si="362"/>
        <v>-43.437999999999988</v>
      </c>
      <c r="BB756">
        <f t="shared" si="363"/>
        <v>-23.447000000000003</v>
      </c>
      <c r="BC756">
        <f t="shared" si="364"/>
        <v>-28.319999999999993</v>
      </c>
      <c r="BD756">
        <f t="shared" si="365"/>
        <v>-54.367000000000019</v>
      </c>
      <c r="BE756">
        <f t="shared" si="366"/>
        <v>-49.256999999999977</v>
      </c>
      <c r="BF756">
        <f t="shared" si="367"/>
        <v>-42.320000000000022</v>
      </c>
      <c r="BG756">
        <f t="shared" si="368"/>
        <v>-34.28</v>
      </c>
      <c r="BH756">
        <f t="shared" si="369"/>
        <v>-25.83499999999998</v>
      </c>
      <c r="BI756">
        <f t="shared" si="370"/>
        <v>-16.860000000000014</v>
      </c>
      <c r="BJ756">
        <f t="shared" si="371"/>
        <v>-7.9139999999999873</v>
      </c>
      <c r="BK756">
        <f t="shared" si="372"/>
        <v>28.563999999999993</v>
      </c>
    </row>
    <row r="757" spans="1:63" x14ac:dyDescent="0.3">
      <c r="A757" s="1">
        <v>4.0506000000000002</v>
      </c>
      <c r="B757" s="1">
        <v>149.226</v>
      </c>
      <c r="C757" s="1">
        <v>178.99199999999999</v>
      </c>
      <c r="D757" s="1">
        <v>185.70400000000001</v>
      </c>
      <c r="E757" s="1">
        <v>197.91900000000001</v>
      </c>
      <c r="F757" s="1">
        <v>215.36099999999999</v>
      </c>
      <c r="G757" s="1">
        <v>238.321</v>
      </c>
      <c r="H757" s="1">
        <v>266.74099999999999</v>
      </c>
      <c r="I757" s="1">
        <v>300.09300000000002</v>
      </c>
      <c r="J757" s="1">
        <v>337.66</v>
      </c>
      <c r="K757" s="1">
        <v>380.90199999999999</v>
      </c>
      <c r="L757" s="1">
        <v>424.03699999999998</v>
      </c>
      <c r="M757" s="1">
        <v>501.30399999999997</v>
      </c>
      <c r="N757" s="1">
        <v>527.81600000000003</v>
      </c>
      <c r="O757" s="1">
        <v>543.85199999999998</v>
      </c>
      <c r="P757" s="1">
        <v>549.71199999999999</v>
      </c>
      <c r="Q757" s="1">
        <v>546.16999999999996</v>
      </c>
      <c r="R757" s="1">
        <v>533.60299999999995</v>
      </c>
      <c r="S757" s="1">
        <v>512.34699999999998</v>
      </c>
      <c r="T757" s="1">
        <v>483.16899999999998</v>
      </c>
      <c r="U757" s="1">
        <v>446.774</v>
      </c>
      <c r="V757" s="1">
        <v>403.44400000000002</v>
      </c>
      <c r="W757" s="1">
        <v>380.05200000000002</v>
      </c>
      <c r="X757" s="1">
        <v>351.714</v>
      </c>
      <c r="Y757" s="1">
        <v>297.31</v>
      </c>
      <c r="Z757" s="1">
        <v>248.017</v>
      </c>
      <c r="AA757" s="1">
        <v>205.666</v>
      </c>
      <c r="AB757" s="1">
        <v>171.36500000000001</v>
      </c>
      <c r="AC757" s="1">
        <v>145.517</v>
      </c>
      <c r="AD757" s="1">
        <v>128.643</v>
      </c>
      <c r="AE757" s="1">
        <v>120.717</v>
      </c>
      <c r="AF757" s="1">
        <f t="shared" si="342"/>
        <v>149.226</v>
      </c>
      <c r="AH757">
        <f t="shared" si="343"/>
        <v>29.765999999999991</v>
      </c>
      <c r="AI757">
        <f t="shared" si="344"/>
        <v>6.7120000000000175</v>
      </c>
      <c r="AJ757">
        <f t="shared" si="345"/>
        <v>12.215000000000003</v>
      </c>
      <c r="AK757">
        <f t="shared" si="346"/>
        <v>17.441999999999979</v>
      </c>
      <c r="AL757">
        <f t="shared" si="347"/>
        <v>22.960000000000008</v>
      </c>
      <c r="AM757">
        <f t="shared" si="348"/>
        <v>28.419999999999987</v>
      </c>
      <c r="AN757">
        <f t="shared" si="349"/>
        <v>33.352000000000032</v>
      </c>
      <c r="AO757">
        <f t="shared" si="350"/>
        <v>37.567000000000007</v>
      </c>
      <c r="AP757">
        <f t="shared" si="351"/>
        <v>43.241999999999962</v>
      </c>
      <c r="AQ757">
        <f t="shared" si="352"/>
        <v>43.134999999999991</v>
      </c>
      <c r="AR757">
        <f t="shared" si="353"/>
        <v>77.266999999999996</v>
      </c>
      <c r="AS757">
        <f t="shared" si="354"/>
        <v>26.512000000000057</v>
      </c>
      <c r="AT757">
        <f t="shared" si="355"/>
        <v>16.035999999999945</v>
      </c>
      <c r="AU757">
        <f t="shared" si="356"/>
        <v>5.8600000000000136</v>
      </c>
      <c r="AV757">
        <f t="shared" si="357"/>
        <v>-3.54200000000003</v>
      </c>
      <c r="AW757">
        <f t="shared" si="358"/>
        <v>-12.567000000000007</v>
      </c>
      <c r="AX757">
        <f t="shared" si="359"/>
        <v>-21.255999999999972</v>
      </c>
      <c r="AY757">
        <f t="shared" si="360"/>
        <v>-29.177999999999997</v>
      </c>
      <c r="AZ757">
        <f t="shared" si="361"/>
        <v>-36.394999999999982</v>
      </c>
      <c r="BA757">
        <f t="shared" si="362"/>
        <v>-43.329999999999984</v>
      </c>
      <c r="BB757">
        <f t="shared" si="363"/>
        <v>-23.391999999999996</v>
      </c>
      <c r="BC757">
        <f t="shared" si="364"/>
        <v>-28.338000000000022</v>
      </c>
      <c r="BD757">
        <f t="shared" si="365"/>
        <v>-54.403999999999996</v>
      </c>
      <c r="BE757">
        <f t="shared" si="366"/>
        <v>-49.293000000000006</v>
      </c>
      <c r="BF757">
        <f t="shared" si="367"/>
        <v>-42.350999999999999</v>
      </c>
      <c r="BG757">
        <f t="shared" si="368"/>
        <v>-34.300999999999988</v>
      </c>
      <c r="BH757">
        <f t="shared" si="369"/>
        <v>-25.848000000000013</v>
      </c>
      <c r="BI757">
        <f t="shared" si="370"/>
        <v>-16.873999999999995</v>
      </c>
      <c r="BJ757">
        <f t="shared" si="371"/>
        <v>-7.9260000000000019</v>
      </c>
      <c r="BK757">
        <f t="shared" si="372"/>
        <v>28.509</v>
      </c>
    </row>
    <row r="758" spans="1:63" x14ac:dyDescent="0.3">
      <c r="A758" s="1">
        <v>4.0556000000000001</v>
      </c>
      <c r="B758" s="1">
        <v>148.48500000000001</v>
      </c>
      <c r="C758" s="1">
        <v>178.23500000000001</v>
      </c>
      <c r="D758" s="1">
        <v>184.93199999999999</v>
      </c>
      <c r="E758" s="1">
        <v>197.14400000000001</v>
      </c>
      <c r="F758" s="1">
        <v>214.60900000000001</v>
      </c>
      <c r="G758" s="1">
        <v>237.596</v>
      </c>
      <c r="H758" s="1">
        <v>266.04899999999998</v>
      </c>
      <c r="I758" s="1">
        <v>299.45699999999999</v>
      </c>
      <c r="J758" s="1">
        <v>337.09</v>
      </c>
      <c r="K758" s="1">
        <v>380.4</v>
      </c>
      <c r="L758" s="1">
        <v>423.6</v>
      </c>
      <c r="M758" s="1">
        <v>500.88799999999998</v>
      </c>
      <c r="N758" s="1">
        <v>527.31100000000004</v>
      </c>
      <c r="O758" s="1">
        <v>543.274</v>
      </c>
      <c r="P758" s="1">
        <v>549.07299999999998</v>
      </c>
      <c r="Q758" s="1">
        <v>545.47799999999995</v>
      </c>
      <c r="R758" s="1">
        <v>532.87199999999996</v>
      </c>
      <c r="S758" s="1">
        <v>511.6</v>
      </c>
      <c r="T758" s="1">
        <v>482.44200000000001</v>
      </c>
      <c r="U758" s="1">
        <v>446.10700000000003</v>
      </c>
      <c r="V758" s="1">
        <v>402.87299999999999</v>
      </c>
      <c r="W758" s="1">
        <v>379.54700000000003</v>
      </c>
      <c r="X758" s="1">
        <v>351.22699999999998</v>
      </c>
      <c r="Y758" s="1">
        <v>296.79500000000002</v>
      </c>
      <c r="Z758" s="1">
        <v>247.46600000000001</v>
      </c>
      <c r="AA758" s="1">
        <v>205.078</v>
      </c>
      <c r="AB758" s="1">
        <v>170.74299999999999</v>
      </c>
      <c r="AC758" s="1">
        <v>144.86500000000001</v>
      </c>
      <c r="AD758" s="1">
        <v>127.96599999999999</v>
      </c>
      <c r="AE758" s="1">
        <v>120.027</v>
      </c>
      <c r="AF758" s="1">
        <f t="shared" si="342"/>
        <v>148.48500000000001</v>
      </c>
      <c r="AH758">
        <f t="shared" si="343"/>
        <v>29.75</v>
      </c>
      <c r="AI758">
        <f t="shared" si="344"/>
        <v>6.6969999999999743</v>
      </c>
      <c r="AJ758">
        <f t="shared" si="345"/>
        <v>12.212000000000018</v>
      </c>
      <c r="AK758">
        <f t="shared" si="346"/>
        <v>17.465000000000003</v>
      </c>
      <c r="AL758">
        <f t="shared" si="347"/>
        <v>22.986999999999995</v>
      </c>
      <c r="AM758">
        <f t="shared" si="348"/>
        <v>28.452999999999975</v>
      </c>
      <c r="AN758">
        <f t="shared" si="349"/>
        <v>33.408000000000015</v>
      </c>
      <c r="AO758">
        <f t="shared" si="350"/>
        <v>37.632999999999981</v>
      </c>
      <c r="AP758">
        <f t="shared" si="351"/>
        <v>43.31</v>
      </c>
      <c r="AQ758">
        <f t="shared" si="352"/>
        <v>43.200000000000045</v>
      </c>
      <c r="AR758">
        <f t="shared" si="353"/>
        <v>77.287999999999954</v>
      </c>
      <c r="AS758">
        <f t="shared" si="354"/>
        <v>26.423000000000059</v>
      </c>
      <c r="AT758">
        <f t="shared" si="355"/>
        <v>15.962999999999965</v>
      </c>
      <c r="AU758">
        <f t="shared" si="356"/>
        <v>5.7989999999999782</v>
      </c>
      <c r="AV758">
        <f t="shared" si="357"/>
        <v>-3.5950000000000273</v>
      </c>
      <c r="AW758">
        <f t="shared" si="358"/>
        <v>-12.605999999999995</v>
      </c>
      <c r="AX758">
        <f t="shared" si="359"/>
        <v>-21.271999999999935</v>
      </c>
      <c r="AY758">
        <f t="shared" si="360"/>
        <v>-29.158000000000015</v>
      </c>
      <c r="AZ758">
        <f t="shared" si="361"/>
        <v>-36.33499999999998</v>
      </c>
      <c r="BA758">
        <f t="shared" si="362"/>
        <v>-43.234000000000037</v>
      </c>
      <c r="BB758">
        <f t="shared" si="363"/>
        <v>-23.325999999999965</v>
      </c>
      <c r="BC758">
        <f t="shared" si="364"/>
        <v>-28.32000000000005</v>
      </c>
      <c r="BD758">
        <f t="shared" si="365"/>
        <v>-54.43199999999996</v>
      </c>
      <c r="BE758">
        <f t="shared" si="366"/>
        <v>-49.329000000000008</v>
      </c>
      <c r="BF758">
        <f t="shared" si="367"/>
        <v>-42.388000000000005</v>
      </c>
      <c r="BG758">
        <f t="shared" si="368"/>
        <v>-34.335000000000008</v>
      </c>
      <c r="BH758">
        <f t="shared" si="369"/>
        <v>-25.877999999999986</v>
      </c>
      <c r="BI758">
        <f t="shared" si="370"/>
        <v>-16.899000000000015</v>
      </c>
      <c r="BJ758">
        <f t="shared" si="371"/>
        <v>-7.938999999999993</v>
      </c>
      <c r="BK758">
        <f t="shared" si="372"/>
        <v>28.458000000000013</v>
      </c>
    </row>
    <row r="759" spans="1:63" x14ac:dyDescent="0.3">
      <c r="A759" s="1">
        <v>4.0606</v>
      </c>
      <c r="B759" s="1">
        <v>147.749</v>
      </c>
      <c r="C759" s="1">
        <v>177.47800000000001</v>
      </c>
      <c r="D759" s="1">
        <v>184.15799999999999</v>
      </c>
      <c r="E759" s="1">
        <v>196.36199999999999</v>
      </c>
      <c r="F759" s="1">
        <v>213.84899999999999</v>
      </c>
      <c r="G759" s="1">
        <v>236.874</v>
      </c>
      <c r="H759" s="1">
        <v>265.36399999999998</v>
      </c>
      <c r="I759" s="1">
        <v>298.827</v>
      </c>
      <c r="J759" s="1">
        <v>336.50900000000001</v>
      </c>
      <c r="K759" s="1">
        <v>379.87700000000001</v>
      </c>
      <c r="L759" s="1">
        <v>423.14</v>
      </c>
      <c r="M759" s="1">
        <v>500.435</v>
      </c>
      <c r="N759" s="1">
        <v>526.77800000000002</v>
      </c>
      <c r="O759" s="1">
        <v>542.66899999999998</v>
      </c>
      <c r="P759" s="1">
        <v>548.41300000000001</v>
      </c>
      <c r="Q759" s="1">
        <v>544.78099999999995</v>
      </c>
      <c r="R759" s="1">
        <v>532.14800000000002</v>
      </c>
      <c r="S759" s="1">
        <v>510.86700000000002</v>
      </c>
      <c r="T759" s="1">
        <v>481.74200000000002</v>
      </c>
      <c r="U759" s="1">
        <v>445.471</v>
      </c>
      <c r="V759" s="1">
        <v>402.31299999999999</v>
      </c>
      <c r="W759" s="1">
        <v>379.05</v>
      </c>
      <c r="X759" s="1">
        <v>350.77499999999998</v>
      </c>
      <c r="Y759" s="1">
        <v>296.31599999999997</v>
      </c>
      <c r="Z759" s="1">
        <v>246.94900000000001</v>
      </c>
      <c r="AA759" s="1">
        <v>204.518</v>
      </c>
      <c r="AB759" s="1">
        <v>170.13900000000001</v>
      </c>
      <c r="AC759" s="1">
        <v>144.22</v>
      </c>
      <c r="AD759" s="1">
        <v>127.29</v>
      </c>
      <c r="AE759" s="1">
        <v>119.33</v>
      </c>
      <c r="AF759" s="1">
        <f t="shared" si="342"/>
        <v>147.749</v>
      </c>
      <c r="AH759">
        <f t="shared" si="343"/>
        <v>29.729000000000013</v>
      </c>
      <c r="AI759">
        <f t="shared" si="344"/>
        <v>6.6799999999999784</v>
      </c>
      <c r="AJ759">
        <f t="shared" si="345"/>
        <v>12.204000000000008</v>
      </c>
      <c r="AK759">
        <f t="shared" si="346"/>
        <v>17.486999999999995</v>
      </c>
      <c r="AL759">
        <f t="shared" si="347"/>
        <v>23.025000000000006</v>
      </c>
      <c r="AM759">
        <f t="shared" si="348"/>
        <v>28.489999999999981</v>
      </c>
      <c r="AN759">
        <f t="shared" si="349"/>
        <v>33.463000000000022</v>
      </c>
      <c r="AO759">
        <f t="shared" si="350"/>
        <v>37.682000000000016</v>
      </c>
      <c r="AP759">
        <f t="shared" si="351"/>
        <v>43.367999999999995</v>
      </c>
      <c r="AQ759">
        <f t="shared" si="352"/>
        <v>43.262999999999977</v>
      </c>
      <c r="AR759">
        <f t="shared" si="353"/>
        <v>77.295000000000016</v>
      </c>
      <c r="AS759">
        <f t="shared" si="354"/>
        <v>26.343000000000018</v>
      </c>
      <c r="AT759">
        <f t="shared" si="355"/>
        <v>15.890999999999963</v>
      </c>
      <c r="AU759">
        <f t="shared" si="356"/>
        <v>5.7440000000000282</v>
      </c>
      <c r="AV759">
        <f t="shared" si="357"/>
        <v>-3.6320000000000618</v>
      </c>
      <c r="AW759">
        <f t="shared" si="358"/>
        <v>-12.632999999999925</v>
      </c>
      <c r="AX759">
        <f t="shared" si="359"/>
        <v>-21.281000000000006</v>
      </c>
      <c r="AY759">
        <f t="shared" si="360"/>
        <v>-29.125</v>
      </c>
      <c r="AZ759">
        <f t="shared" si="361"/>
        <v>-36.271000000000015</v>
      </c>
      <c r="BA759">
        <f t="shared" si="362"/>
        <v>-43.158000000000015</v>
      </c>
      <c r="BB759">
        <f t="shared" si="363"/>
        <v>-23.262999999999977</v>
      </c>
      <c r="BC759">
        <f t="shared" si="364"/>
        <v>-28.275000000000034</v>
      </c>
      <c r="BD759">
        <f t="shared" si="365"/>
        <v>-54.459000000000003</v>
      </c>
      <c r="BE759">
        <f t="shared" si="366"/>
        <v>-49.366999999999962</v>
      </c>
      <c r="BF759">
        <f t="shared" si="367"/>
        <v>-42.431000000000012</v>
      </c>
      <c r="BG759">
        <f t="shared" si="368"/>
        <v>-34.378999999999991</v>
      </c>
      <c r="BH759">
        <f t="shared" si="369"/>
        <v>-25.919000000000011</v>
      </c>
      <c r="BI759">
        <f t="shared" si="370"/>
        <v>-16.929999999999993</v>
      </c>
      <c r="BJ759">
        <f t="shared" si="371"/>
        <v>-7.960000000000008</v>
      </c>
      <c r="BK759">
        <f t="shared" si="372"/>
        <v>28.418999999999997</v>
      </c>
    </row>
    <row r="760" spans="1:63" x14ac:dyDescent="0.3">
      <c r="A760" s="1">
        <v>4.0655999999999999</v>
      </c>
      <c r="B760" s="1">
        <v>147.017</v>
      </c>
      <c r="C760" s="1">
        <v>176.73400000000001</v>
      </c>
      <c r="D760" s="1">
        <v>183.40199999999999</v>
      </c>
      <c r="E760" s="1">
        <v>195.60300000000001</v>
      </c>
      <c r="F760" s="1">
        <v>213.09800000000001</v>
      </c>
      <c r="G760" s="1">
        <v>236.154</v>
      </c>
      <c r="H760" s="1">
        <v>264.68700000000001</v>
      </c>
      <c r="I760" s="1">
        <v>298.19400000000002</v>
      </c>
      <c r="J760" s="1">
        <v>335.91300000000001</v>
      </c>
      <c r="K760" s="1">
        <v>379.327</v>
      </c>
      <c r="L760" s="1">
        <v>422.64100000000002</v>
      </c>
      <c r="M760" s="1">
        <v>499.935</v>
      </c>
      <c r="N760" s="1">
        <v>526.20899999999995</v>
      </c>
      <c r="O760" s="1">
        <v>542.03200000000004</v>
      </c>
      <c r="P760" s="1">
        <v>547.72299999999996</v>
      </c>
      <c r="Q760" s="1">
        <v>544.06500000000005</v>
      </c>
      <c r="R760" s="1">
        <v>531.428</v>
      </c>
      <c r="S760" s="1">
        <v>510.16899999999998</v>
      </c>
      <c r="T760" s="1">
        <v>481.07900000000001</v>
      </c>
      <c r="U760" s="1">
        <v>444.875</v>
      </c>
      <c r="V760" s="1">
        <v>401.78500000000003</v>
      </c>
      <c r="W760" s="1">
        <v>378.56700000000001</v>
      </c>
      <c r="X760" s="1">
        <v>350.34699999999998</v>
      </c>
      <c r="Y760" s="1">
        <v>295.85199999999998</v>
      </c>
      <c r="Z760" s="1">
        <v>246.441</v>
      </c>
      <c r="AA760" s="1">
        <v>203.965</v>
      </c>
      <c r="AB760" s="1">
        <v>169.541</v>
      </c>
      <c r="AC760" s="1">
        <v>143.58000000000001</v>
      </c>
      <c r="AD760" s="1">
        <v>126.616</v>
      </c>
      <c r="AE760" s="1">
        <v>118.62</v>
      </c>
      <c r="AF760" s="1">
        <f t="shared" si="342"/>
        <v>147.017</v>
      </c>
      <c r="AH760">
        <f t="shared" si="343"/>
        <v>29.717000000000013</v>
      </c>
      <c r="AI760">
        <f t="shared" si="344"/>
        <v>6.6679999999999779</v>
      </c>
      <c r="AJ760">
        <f t="shared" si="345"/>
        <v>12.201000000000022</v>
      </c>
      <c r="AK760">
        <f t="shared" si="346"/>
        <v>17.495000000000005</v>
      </c>
      <c r="AL760">
        <f t="shared" si="347"/>
        <v>23.055999999999983</v>
      </c>
      <c r="AM760">
        <f t="shared" si="348"/>
        <v>28.533000000000015</v>
      </c>
      <c r="AN760">
        <f t="shared" si="349"/>
        <v>33.507000000000005</v>
      </c>
      <c r="AO760">
        <f t="shared" si="350"/>
        <v>37.718999999999994</v>
      </c>
      <c r="AP760">
        <f t="shared" si="351"/>
        <v>43.413999999999987</v>
      </c>
      <c r="AQ760">
        <f t="shared" si="352"/>
        <v>43.314000000000021</v>
      </c>
      <c r="AR760">
        <f t="shared" si="353"/>
        <v>77.293999999999983</v>
      </c>
      <c r="AS760">
        <f t="shared" si="354"/>
        <v>26.273999999999944</v>
      </c>
      <c r="AT760">
        <f t="shared" si="355"/>
        <v>15.823000000000093</v>
      </c>
      <c r="AU760">
        <f t="shared" si="356"/>
        <v>5.6909999999999172</v>
      </c>
      <c r="AV760">
        <f t="shared" si="357"/>
        <v>-3.6579999999999018</v>
      </c>
      <c r="AW760">
        <f t="shared" si="358"/>
        <v>-12.637000000000057</v>
      </c>
      <c r="AX760">
        <f t="shared" si="359"/>
        <v>-21.259000000000015</v>
      </c>
      <c r="AY760">
        <f t="shared" si="360"/>
        <v>-29.089999999999975</v>
      </c>
      <c r="AZ760">
        <f t="shared" si="361"/>
        <v>-36.204000000000008</v>
      </c>
      <c r="BA760">
        <f t="shared" si="362"/>
        <v>-43.089999999999975</v>
      </c>
      <c r="BB760">
        <f t="shared" si="363"/>
        <v>-23.218000000000018</v>
      </c>
      <c r="BC760">
        <f t="shared" si="364"/>
        <v>-28.220000000000027</v>
      </c>
      <c r="BD760">
        <f t="shared" si="365"/>
        <v>-54.495000000000005</v>
      </c>
      <c r="BE760">
        <f t="shared" si="366"/>
        <v>-49.410999999999973</v>
      </c>
      <c r="BF760">
        <f t="shared" si="367"/>
        <v>-42.475999999999999</v>
      </c>
      <c r="BG760">
        <f t="shared" si="368"/>
        <v>-34.424000000000007</v>
      </c>
      <c r="BH760">
        <f t="shared" si="369"/>
        <v>-25.960999999999984</v>
      </c>
      <c r="BI760">
        <f t="shared" si="370"/>
        <v>-16.964000000000013</v>
      </c>
      <c r="BJ760">
        <f t="shared" si="371"/>
        <v>-7.9959999999999951</v>
      </c>
      <c r="BK760">
        <f t="shared" si="372"/>
        <v>28.396999999999991</v>
      </c>
    </row>
    <row r="761" spans="1:63" x14ac:dyDescent="0.3">
      <c r="A761" s="1">
        <v>4.0705999999999998</v>
      </c>
      <c r="B761" s="1">
        <v>146.286</v>
      </c>
      <c r="C761" s="1">
        <v>176.005</v>
      </c>
      <c r="D761" s="1">
        <v>182.67500000000001</v>
      </c>
      <c r="E761" s="1">
        <v>194.87899999999999</v>
      </c>
      <c r="F761" s="1">
        <v>212.37700000000001</v>
      </c>
      <c r="G761" s="1">
        <v>235.43899999999999</v>
      </c>
      <c r="H761" s="1">
        <v>264.017</v>
      </c>
      <c r="I761" s="1">
        <v>297.54899999999998</v>
      </c>
      <c r="J761" s="1">
        <v>335.29300000000001</v>
      </c>
      <c r="K761" s="1">
        <v>378.74</v>
      </c>
      <c r="L761" s="1">
        <v>422.08600000000001</v>
      </c>
      <c r="M761" s="1">
        <v>499.38</v>
      </c>
      <c r="N761" s="1">
        <v>525.59699999999998</v>
      </c>
      <c r="O761" s="1">
        <v>541.36599999999999</v>
      </c>
      <c r="P761" s="1">
        <v>547.01499999999999</v>
      </c>
      <c r="Q761" s="1">
        <v>543.34100000000001</v>
      </c>
      <c r="R761" s="1">
        <v>530.71400000000006</v>
      </c>
      <c r="S761" s="1">
        <v>509.49400000000003</v>
      </c>
      <c r="T761" s="1">
        <v>480.44499999999999</v>
      </c>
      <c r="U761" s="1">
        <v>444.30399999999997</v>
      </c>
      <c r="V761" s="1">
        <v>401.29500000000002</v>
      </c>
      <c r="W761" s="1">
        <v>378.10500000000002</v>
      </c>
      <c r="X761" s="1">
        <v>349.923</v>
      </c>
      <c r="Y761" s="1">
        <v>295.38499999999999</v>
      </c>
      <c r="Z761" s="1">
        <v>245.93</v>
      </c>
      <c r="AA761" s="1">
        <v>203.40899999999999</v>
      </c>
      <c r="AB761" s="1">
        <v>168.94300000000001</v>
      </c>
      <c r="AC761" s="1">
        <v>142.93799999999999</v>
      </c>
      <c r="AD761" s="1">
        <v>125.938</v>
      </c>
      <c r="AE761" s="1">
        <v>117.908</v>
      </c>
      <c r="AF761" s="1">
        <f t="shared" si="342"/>
        <v>146.286</v>
      </c>
      <c r="AH761">
        <f t="shared" si="343"/>
        <v>29.718999999999994</v>
      </c>
      <c r="AI761">
        <f t="shared" si="344"/>
        <v>6.6700000000000159</v>
      </c>
      <c r="AJ761">
        <f t="shared" si="345"/>
        <v>12.203999999999979</v>
      </c>
      <c r="AK761">
        <f t="shared" si="346"/>
        <v>17.498000000000019</v>
      </c>
      <c r="AL761">
        <f t="shared" si="347"/>
        <v>23.061999999999983</v>
      </c>
      <c r="AM761">
        <f t="shared" si="348"/>
        <v>28.578000000000003</v>
      </c>
      <c r="AN761">
        <f t="shared" si="349"/>
        <v>33.531999999999982</v>
      </c>
      <c r="AO761">
        <f t="shared" si="350"/>
        <v>37.744000000000028</v>
      </c>
      <c r="AP761">
        <f t="shared" si="351"/>
        <v>43.447000000000003</v>
      </c>
      <c r="AQ761">
        <f t="shared" si="352"/>
        <v>43.346000000000004</v>
      </c>
      <c r="AR761">
        <f t="shared" si="353"/>
        <v>77.293999999999983</v>
      </c>
      <c r="AS761">
        <f t="shared" si="354"/>
        <v>26.216999999999985</v>
      </c>
      <c r="AT761">
        <f t="shared" si="355"/>
        <v>15.769000000000005</v>
      </c>
      <c r="AU761">
        <f t="shared" si="356"/>
        <v>5.6490000000000009</v>
      </c>
      <c r="AV761">
        <f t="shared" si="357"/>
        <v>-3.6739999999999782</v>
      </c>
      <c r="AW761">
        <f t="shared" si="358"/>
        <v>-12.626999999999953</v>
      </c>
      <c r="AX761">
        <f t="shared" si="359"/>
        <v>-21.220000000000027</v>
      </c>
      <c r="AY761">
        <f t="shared" si="360"/>
        <v>-29.049000000000035</v>
      </c>
      <c r="AZ761">
        <f t="shared" si="361"/>
        <v>-36.14100000000002</v>
      </c>
      <c r="BA761">
        <f t="shared" si="362"/>
        <v>-43.008999999999958</v>
      </c>
      <c r="BB761">
        <f t="shared" si="363"/>
        <v>-23.189999999999998</v>
      </c>
      <c r="BC761">
        <f t="shared" si="364"/>
        <v>-28.182000000000016</v>
      </c>
      <c r="BD761">
        <f t="shared" si="365"/>
        <v>-54.538000000000011</v>
      </c>
      <c r="BE761">
        <f t="shared" si="366"/>
        <v>-49.454999999999984</v>
      </c>
      <c r="BF761">
        <f t="shared" si="367"/>
        <v>-42.521000000000015</v>
      </c>
      <c r="BG761">
        <f t="shared" si="368"/>
        <v>-34.46599999999998</v>
      </c>
      <c r="BH761">
        <f t="shared" si="369"/>
        <v>-26.005000000000024</v>
      </c>
      <c r="BI761">
        <f t="shared" si="370"/>
        <v>-16.999999999999986</v>
      </c>
      <c r="BJ761">
        <f t="shared" si="371"/>
        <v>-8.0300000000000011</v>
      </c>
      <c r="BK761">
        <f t="shared" si="372"/>
        <v>28.378</v>
      </c>
    </row>
    <row r="762" spans="1:63" x14ac:dyDescent="0.3">
      <c r="A762" s="1">
        <v>4.0755999999999997</v>
      </c>
      <c r="B762" s="1">
        <v>145.55000000000001</v>
      </c>
      <c r="C762" s="1">
        <v>175.285</v>
      </c>
      <c r="D762" s="1">
        <v>181.96899999999999</v>
      </c>
      <c r="E762" s="1">
        <v>194.178</v>
      </c>
      <c r="F762" s="1">
        <v>211.678</v>
      </c>
      <c r="G762" s="1">
        <v>234.74199999999999</v>
      </c>
      <c r="H762" s="1">
        <v>263.34100000000001</v>
      </c>
      <c r="I762" s="1">
        <v>296.87900000000002</v>
      </c>
      <c r="J762" s="1">
        <v>334.64400000000001</v>
      </c>
      <c r="K762" s="1">
        <v>378.11599999999999</v>
      </c>
      <c r="L762" s="1">
        <v>421.488</v>
      </c>
      <c r="M762" s="1">
        <v>498.77600000000001</v>
      </c>
      <c r="N762" s="1">
        <v>524.95399999999995</v>
      </c>
      <c r="O762" s="1">
        <v>540.69299999999998</v>
      </c>
      <c r="P762" s="1">
        <v>546.31299999999999</v>
      </c>
      <c r="Q762" s="1">
        <v>542.62800000000004</v>
      </c>
      <c r="R762" s="1">
        <v>530.01</v>
      </c>
      <c r="S762" s="1">
        <v>508.82</v>
      </c>
      <c r="T762" s="1">
        <v>479.81599999999997</v>
      </c>
      <c r="U762" s="1">
        <v>443.74400000000003</v>
      </c>
      <c r="V762" s="1">
        <v>400.822</v>
      </c>
      <c r="W762" s="1">
        <v>377.661</v>
      </c>
      <c r="X762" s="1">
        <v>349.49299999999999</v>
      </c>
      <c r="Y762" s="1">
        <v>294.911</v>
      </c>
      <c r="Z762" s="1">
        <v>245.411</v>
      </c>
      <c r="AA762" s="1">
        <v>202.84700000000001</v>
      </c>
      <c r="AB762" s="1">
        <v>168.33799999999999</v>
      </c>
      <c r="AC762" s="1">
        <v>142.28899999999999</v>
      </c>
      <c r="AD762" s="1">
        <v>125.258</v>
      </c>
      <c r="AE762" s="1">
        <v>117.202</v>
      </c>
      <c r="AF762" s="1">
        <f t="shared" si="342"/>
        <v>145.55000000000001</v>
      </c>
      <c r="AH762">
        <f t="shared" si="343"/>
        <v>29.734999999999985</v>
      </c>
      <c r="AI762">
        <f t="shared" si="344"/>
        <v>6.6839999999999975</v>
      </c>
      <c r="AJ762">
        <f t="shared" si="345"/>
        <v>12.209000000000003</v>
      </c>
      <c r="AK762">
        <f t="shared" si="346"/>
        <v>17.5</v>
      </c>
      <c r="AL762">
        <f t="shared" si="347"/>
        <v>23.063999999999993</v>
      </c>
      <c r="AM762">
        <f t="shared" si="348"/>
        <v>28.599000000000018</v>
      </c>
      <c r="AN762">
        <f t="shared" si="349"/>
        <v>33.538000000000011</v>
      </c>
      <c r="AO762">
        <f t="shared" si="350"/>
        <v>37.764999999999986</v>
      </c>
      <c r="AP762">
        <f t="shared" si="351"/>
        <v>43.47199999999998</v>
      </c>
      <c r="AQ762">
        <f t="shared" si="352"/>
        <v>43.372000000000014</v>
      </c>
      <c r="AR762">
        <f t="shared" si="353"/>
        <v>77.288000000000011</v>
      </c>
      <c r="AS762">
        <f t="shared" si="354"/>
        <v>26.17799999999994</v>
      </c>
      <c r="AT762">
        <f t="shared" si="355"/>
        <v>15.739000000000033</v>
      </c>
      <c r="AU762">
        <f t="shared" si="356"/>
        <v>5.6200000000000045</v>
      </c>
      <c r="AV762">
        <f t="shared" si="357"/>
        <v>-3.6849999999999454</v>
      </c>
      <c r="AW762">
        <f t="shared" si="358"/>
        <v>-12.618000000000052</v>
      </c>
      <c r="AX762">
        <f t="shared" si="359"/>
        <v>-21.189999999999998</v>
      </c>
      <c r="AY762">
        <f t="shared" si="360"/>
        <v>-29.004000000000019</v>
      </c>
      <c r="AZ762">
        <f t="shared" si="361"/>
        <v>-36.071999999999946</v>
      </c>
      <c r="BA762">
        <f t="shared" si="362"/>
        <v>-42.922000000000025</v>
      </c>
      <c r="BB762">
        <f t="shared" si="363"/>
        <v>-23.161000000000001</v>
      </c>
      <c r="BC762">
        <f t="shared" si="364"/>
        <v>-28.168000000000006</v>
      </c>
      <c r="BD762">
        <f t="shared" si="365"/>
        <v>-54.581999999999994</v>
      </c>
      <c r="BE762">
        <f t="shared" si="366"/>
        <v>-49.5</v>
      </c>
      <c r="BF762">
        <f t="shared" si="367"/>
        <v>-42.563999999999993</v>
      </c>
      <c r="BG762">
        <f t="shared" si="368"/>
        <v>-34.509000000000015</v>
      </c>
      <c r="BH762">
        <f t="shared" si="369"/>
        <v>-26.049000000000007</v>
      </c>
      <c r="BI762">
        <f t="shared" si="370"/>
        <v>-17.030999999999992</v>
      </c>
      <c r="BJ762">
        <f t="shared" si="371"/>
        <v>-8.0559999999999974</v>
      </c>
      <c r="BK762">
        <f t="shared" si="372"/>
        <v>28.348000000000013</v>
      </c>
    </row>
    <row r="763" spans="1:63" x14ac:dyDescent="0.3">
      <c r="A763" s="1">
        <v>4.0805999999999996</v>
      </c>
      <c r="B763" s="1">
        <v>144.80600000000001</v>
      </c>
      <c r="C763" s="1">
        <v>174.56299999999999</v>
      </c>
      <c r="D763" s="1">
        <v>181.26300000000001</v>
      </c>
      <c r="E763" s="1">
        <v>193.47800000000001</v>
      </c>
      <c r="F763" s="1">
        <v>210.982</v>
      </c>
      <c r="G763" s="1">
        <v>234.04900000000001</v>
      </c>
      <c r="H763" s="1">
        <v>262.63499999999999</v>
      </c>
      <c r="I763" s="1">
        <v>296.17500000000001</v>
      </c>
      <c r="J763" s="1">
        <v>333.96899999999999</v>
      </c>
      <c r="K763" s="1">
        <v>377.46800000000002</v>
      </c>
      <c r="L763" s="1">
        <v>420.88200000000001</v>
      </c>
      <c r="M763" s="1">
        <v>498.16500000000002</v>
      </c>
      <c r="N763" s="1">
        <v>524.30399999999997</v>
      </c>
      <c r="O763" s="1">
        <v>540.024</v>
      </c>
      <c r="P763" s="1">
        <v>545.625</v>
      </c>
      <c r="Q763" s="1">
        <v>541.92600000000004</v>
      </c>
      <c r="R763" s="1">
        <v>529.31100000000004</v>
      </c>
      <c r="S763" s="1">
        <v>508.14699999999999</v>
      </c>
      <c r="T763" s="1">
        <v>479.18400000000003</v>
      </c>
      <c r="U763" s="1">
        <v>443.18200000000002</v>
      </c>
      <c r="V763" s="1">
        <v>400.34899999999999</v>
      </c>
      <c r="W763" s="1">
        <v>377.23200000000003</v>
      </c>
      <c r="X763" s="1">
        <v>349.053</v>
      </c>
      <c r="Y763" s="1">
        <v>294.42599999999999</v>
      </c>
      <c r="Z763" s="1">
        <v>244.87899999999999</v>
      </c>
      <c r="AA763" s="1">
        <v>202.27</v>
      </c>
      <c r="AB763" s="1">
        <v>167.71899999999999</v>
      </c>
      <c r="AC763" s="1">
        <v>141.631</v>
      </c>
      <c r="AD763" s="1">
        <v>124.574</v>
      </c>
      <c r="AE763" s="1">
        <v>116.495</v>
      </c>
      <c r="AF763" s="1">
        <f t="shared" si="342"/>
        <v>144.80600000000001</v>
      </c>
      <c r="AH763">
        <f t="shared" si="343"/>
        <v>29.756999999999977</v>
      </c>
      <c r="AI763">
        <f t="shared" si="344"/>
        <v>6.7000000000000171</v>
      </c>
      <c r="AJ763">
        <f t="shared" si="345"/>
        <v>12.215000000000003</v>
      </c>
      <c r="AK763">
        <f t="shared" si="346"/>
        <v>17.503999999999991</v>
      </c>
      <c r="AL763">
        <f t="shared" si="347"/>
        <v>23.067000000000007</v>
      </c>
      <c r="AM763">
        <f t="shared" si="348"/>
        <v>28.585999999999984</v>
      </c>
      <c r="AN763">
        <f t="shared" si="349"/>
        <v>33.54000000000002</v>
      </c>
      <c r="AO763">
        <f t="shared" si="350"/>
        <v>37.793999999999983</v>
      </c>
      <c r="AP763">
        <f t="shared" si="351"/>
        <v>43.499000000000024</v>
      </c>
      <c r="AQ763">
        <f t="shared" si="352"/>
        <v>43.413999999999987</v>
      </c>
      <c r="AR763">
        <f t="shared" si="353"/>
        <v>77.283000000000015</v>
      </c>
      <c r="AS763">
        <f t="shared" si="354"/>
        <v>26.138999999999953</v>
      </c>
      <c r="AT763">
        <f t="shared" si="355"/>
        <v>15.720000000000027</v>
      </c>
      <c r="AU763">
        <f t="shared" si="356"/>
        <v>5.6009999999999991</v>
      </c>
      <c r="AV763">
        <f t="shared" si="357"/>
        <v>-3.6989999999999554</v>
      </c>
      <c r="AW763">
        <f t="shared" si="358"/>
        <v>-12.615000000000009</v>
      </c>
      <c r="AX763">
        <f t="shared" si="359"/>
        <v>-21.164000000000044</v>
      </c>
      <c r="AY763">
        <f t="shared" si="360"/>
        <v>-28.962999999999965</v>
      </c>
      <c r="AZ763">
        <f t="shared" si="361"/>
        <v>-36.00200000000001</v>
      </c>
      <c r="BA763">
        <f t="shared" si="362"/>
        <v>-42.833000000000027</v>
      </c>
      <c r="BB763">
        <f t="shared" si="363"/>
        <v>-23.116999999999962</v>
      </c>
      <c r="BC763">
        <f t="shared" si="364"/>
        <v>-28.17900000000003</v>
      </c>
      <c r="BD763">
        <f t="shared" si="365"/>
        <v>-54.62700000000001</v>
      </c>
      <c r="BE763">
        <f t="shared" si="366"/>
        <v>-49.546999999999997</v>
      </c>
      <c r="BF763">
        <f t="shared" si="367"/>
        <v>-42.60899999999998</v>
      </c>
      <c r="BG763">
        <f t="shared" si="368"/>
        <v>-34.551000000000016</v>
      </c>
      <c r="BH763">
        <f t="shared" si="369"/>
        <v>-26.087999999999994</v>
      </c>
      <c r="BI763">
        <f t="shared" si="370"/>
        <v>-17.057000000000002</v>
      </c>
      <c r="BJ763">
        <f t="shared" si="371"/>
        <v>-8.0789999999999935</v>
      </c>
      <c r="BK763">
        <f t="shared" si="372"/>
        <v>28.311000000000007</v>
      </c>
    </row>
    <row r="764" spans="1:63" x14ac:dyDescent="0.3">
      <c r="A764" s="1">
        <v>4.0856000000000003</v>
      </c>
      <c r="B764" s="1">
        <v>144.048</v>
      </c>
      <c r="C764" s="1">
        <v>173.82499999999999</v>
      </c>
      <c r="D764" s="1">
        <v>180.541</v>
      </c>
      <c r="E764" s="1">
        <v>192.76400000000001</v>
      </c>
      <c r="F764" s="1">
        <v>210.268</v>
      </c>
      <c r="G764" s="1">
        <v>233.328</v>
      </c>
      <c r="H764" s="1">
        <v>261.899</v>
      </c>
      <c r="I764" s="1">
        <v>295.44600000000003</v>
      </c>
      <c r="J764" s="1">
        <v>333.28100000000001</v>
      </c>
      <c r="K764" s="1">
        <v>376.81599999999997</v>
      </c>
      <c r="L764" s="1">
        <v>420.28</v>
      </c>
      <c r="M764" s="1">
        <v>497.56900000000002</v>
      </c>
      <c r="N764" s="1">
        <v>523.66499999999996</v>
      </c>
      <c r="O764" s="1">
        <v>539.346</v>
      </c>
      <c r="P764" s="1">
        <v>544.93200000000002</v>
      </c>
      <c r="Q764" s="1">
        <v>541.23</v>
      </c>
      <c r="R764" s="1">
        <v>528.62199999999996</v>
      </c>
      <c r="S764" s="1">
        <v>507.48099999999999</v>
      </c>
      <c r="T764" s="1">
        <v>478.55599999999998</v>
      </c>
      <c r="U764" s="1">
        <v>442.62299999999999</v>
      </c>
      <c r="V764" s="1">
        <v>399.87400000000002</v>
      </c>
      <c r="W764" s="1">
        <v>376.81200000000001</v>
      </c>
      <c r="X764" s="1">
        <v>348.608</v>
      </c>
      <c r="Y764" s="1">
        <v>293.92700000000002</v>
      </c>
      <c r="Z764" s="1">
        <v>244.327</v>
      </c>
      <c r="AA764" s="1">
        <v>201.67099999999999</v>
      </c>
      <c r="AB764" s="1">
        <v>167.08</v>
      </c>
      <c r="AC764" s="1">
        <v>140.959</v>
      </c>
      <c r="AD764" s="1">
        <v>123.875</v>
      </c>
      <c r="AE764" s="1">
        <v>115.774</v>
      </c>
      <c r="AF764" s="1">
        <f t="shared" si="342"/>
        <v>144.048</v>
      </c>
      <c r="AH764">
        <f t="shared" si="343"/>
        <v>29.776999999999987</v>
      </c>
      <c r="AI764">
        <f t="shared" si="344"/>
        <v>6.7160000000000082</v>
      </c>
      <c r="AJ764">
        <f t="shared" si="345"/>
        <v>12.223000000000013</v>
      </c>
      <c r="AK764">
        <f t="shared" si="346"/>
        <v>17.503999999999991</v>
      </c>
      <c r="AL764">
        <f t="shared" si="347"/>
        <v>23.060000000000002</v>
      </c>
      <c r="AM764">
        <f t="shared" si="348"/>
        <v>28.570999999999998</v>
      </c>
      <c r="AN764">
        <f t="shared" si="349"/>
        <v>33.547000000000025</v>
      </c>
      <c r="AO764">
        <f t="shared" si="350"/>
        <v>37.83499999999998</v>
      </c>
      <c r="AP764">
        <f t="shared" si="351"/>
        <v>43.534999999999968</v>
      </c>
      <c r="AQ764">
        <f t="shared" si="352"/>
        <v>43.463999999999999</v>
      </c>
      <c r="AR764">
        <f t="shared" si="353"/>
        <v>77.289000000000044</v>
      </c>
      <c r="AS764">
        <f t="shared" si="354"/>
        <v>26.095999999999947</v>
      </c>
      <c r="AT764">
        <f t="shared" si="355"/>
        <v>15.68100000000004</v>
      </c>
      <c r="AU764">
        <f t="shared" si="356"/>
        <v>5.5860000000000127</v>
      </c>
      <c r="AV764">
        <f t="shared" si="357"/>
        <v>-3.7019999999999982</v>
      </c>
      <c r="AW764">
        <f t="shared" si="358"/>
        <v>-12.608000000000061</v>
      </c>
      <c r="AX764">
        <f t="shared" si="359"/>
        <v>-21.140999999999963</v>
      </c>
      <c r="AY764">
        <f t="shared" si="360"/>
        <v>-28.925000000000011</v>
      </c>
      <c r="AZ764">
        <f t="shared" si="361"/>
        <v>-35.932999999999993</v>
      </c>
      <c r="BA764">
        <f t="shared" si="362"/>
        <v>-42.748999999999967</v>
      </c>
      <c r="BB764">
        <f t="shared" si="363"/>
        <v>-23.062000000000012</v>
      </c>
      <c r="BC764">
        <f t="shared" si="364"/>
        <v>-28.204000000000008</v>
      </c>
      <c r="BD764">
        <f t="shared" si="365"/>
        <v>-54.680999999999983</v>
      </c>
      <c r="BE764">
        <f t="shared" si="366"/>
        <v>-49.600000000000023</v>
      </c>
      <c r="BF764">
        <f t="shared" si="367"/>
        <v>-42.656000000000006</v>
      </c>
      <c r="BG764">
        <f t="shared" si="368"/>
        <v>-34.59099999999998</v>
      </c>
      <c r="BH764">
        <f t="shared" si="369"/>
        <v>-26.121000000000009</v>
      </c>
      <c r="BI764">
        <f t="shared" si="370"/>
        <v>-17.084000000000003</v>
      </c>
      <c r="BJ764">
        <f t="shared" si="371"/>
        <v>-8.1009999999999991</v>
      </c>
      <c r="BK764">
        <f t="shared" si="372"/>
        <v>28.274000000000001</v>
      </c>
    </row>
    <row r="765" spans="1:63" x14ac:dyDescent="0.3">
      <c r="A765" s="1">
        <v>4.0906000000000002</v>
      </c>
      <c r="B765" s="1">
        <v>143.267</v>
      </c>
      <c r="C765" s="1">
        <v>173.05799999999999</v>
      </c>
      <c r="D765" s="1">
        <v>179.785</v>
      </c>
      <c r="E765" s="1">
        <v>192.01400000000001</v>
      </c>
      <c r="F765" s="1">
        <v>209.518</v>
      </c>
      <c r="G765" s="1">
        <v>232.57300000000001</v>
      </c>
      <c r="H765" s="1">
        <v>261.14800000000002</v>
      </c>
      <c r="I765" s="1">
        <v>294.71199999999999</v>
      </c>
      <c r="J765" s="1">
        <v>332.59500000000003</v>
      </c>
      <c r="K765" s="1">
        <v>376.17200000000003</v>
      </c>
      <c r="L765" s="1">
        <v>419.69</v>
      </c>
      <c r="M765" s="1">
        <v>496.971</v>
      </c>
      <c r="N765" s="1">
        <v>523.01099999999997</v>
      </c>
      <c r="O765" s="1">
        <v>538.64400000000001</v>
      </c>
      <c r="P765" s="1">
        <v>544.22</v>
      </c>
      <c r="Q765" s="1">
        <v>540.53</v>
      </c>
      <c r="R765" s="1">
        <v>527.94299999999998</v>
      </c>
      <c r="S765" s="1">
        <v>506.82299999999998</v>
      </c>
      <c r="T765" s="1">
        <v>477.94400000000002</v>
      </c>
      <c r="U765" s="1">
        <v>442.07799999999997</v>
      </c>
      <c r="V765" s="1">
        <v>399.40800000000002</v>
      </c>
      <c r="W765" s="1">
        <v>376.4</v>
      </c>
      <c r="X765" s="1">
        <v>348.16300000000001</v>
      </c>
      <c r="Y765" s="1">
        <v>293.41399999999999</v>
      </c>
      <c r="Z765" s="1">
        <v>243.75399999999999</v>
      </c>
      <c r="AA765" s="1">
        <v>201.047</v>
      </c>
      <c r="AB765" s="1">
        <v>166.416</v>
      </c>
      <c r="AC765" s="1">
        <v>140.262</v>
      </c>
      <c r="AD765" s="1">
        <v>123.15</v>
      </c>
      <c r="AE765" s="1">
        <v>115.02800000000001</v>
      </c>
      <c r="AF765" s="1">
        <f t="shared" si="342"/>
        <v>143.267</v>
      </c>
      <c r="AH765">
        <f t="shared" si="343"/>
        <v>29.790999999999997</v>
      </c>
      <c r="AI765">
        <f t="shared" si="344"/>
        <v>6.7270000000000039</v>
      </c>
      <c r="AJ765">
        <f t="shared" si="345"/>
        <v>12.229000000000013</v>
      </c>
      <c r="AK765">
        <f t="shared" si="346"/>
        <v>17.503999999999991</v>
      </c>
      <c r="AL765">
        <f t="shared" si="347"/>
        <v>23.055000000000007</v>
      </c>
      <c r="AM765">
        <f t="shared" si="348"/>
        <v>28.575000000000017</v>
      </c>
      <c r="AN765">
        <f t="shared" si="349"/>
        <v>33.563999999999965</v>
      </c>
      <c r="AO765">
        <f t="shared" si="350"/>
        <v>37.883000000000038</v>
      </c>
      <c r="AP765">
        <f t="shared" si="351"/>
        <v>43.576999999999998</v>
      </c>
      <c r="AQ765">
        <f t="shared" si="352"/>
        <v>43.517999999999972</v>
      </c>
      <c r="AR765">
        <f t="shared" si="353"/>
        <v>77.281000000000006</v>
      </c>
      <c r="AS765">
        <f t="shared" si="354"/>
        <v>26.039999999999964</v>
      </c>
      <c r="AT765">
        <f t="shared" si="355"/>
        <v>15.633000000000038</v>
      </c>
      <c r="AU765">
        <f t="shared" si="356"/>
        <v>5.5760000000000218</v>
      </c>
      <c r="AV765">
        <f t="shared" si="357"/>
        <v>-3.6900000000000546</v>
      </c>
      <c r="AW765">
        <f t="shared" si="358"/>
        <v>-12.586999999999989</v>
      </c>
      <c r="AX765">
        <f t="shared" si="359"/>
        <v>-21.120000000000005</v>
      </c>
      <c r="AY765">
        <f t="shared" si="360"/>
        <v>-28.878999999999962</v>
      </c>
      <c r="AZ765">
        <f t="shared" si="361"/>
        <v>-35.866000000000042</v>
      </c>
      <c r="BA765">
        <f t="shared" si="362"/>
        <v>-42.669999999999959</v>
      </c>
      <c r="BB765">
        <f t="shared" si="363"/>
        <v>-23.008000000000038</v>
      </c>
      <c r="BC765">
        <f t="shared" si="364"/>
        <v>-28.236999999999966</v>
      </c>
      <c r="BD765">
        <f t="shared" si="365"/>
        <v>-54.749000000000024</v>
      </c>
      <c r="BE765">
        <f t="shared" si="366"/>
        <v>-49.66</v>
      </c>
      <c r="BF765">
        <f t="shared" si="367"/>
        <v>-42.706999999999994</v>
      </c>
      <c r="BG765">
        <f t="shared" si="368"/>
        <v>-34.631</v>
      </c>
      <c r="BH765">
        <f t="shared" si="369"/>
        <v>-26.153999999999996</v>
      </c>
      <c r="BI765">
        <f t="shared" si="370"/>
        <v>-17.111999999999995</v>
      </c>
      <c r="BJ765">
        <f t="shared" si="371"/>
        <v>-8.1219999999999999</v>
      </c>
      <c r="BK765">
        <f t="shared" si="372"/>
        <v>28.23899999999999</v>
      </c>
    </row>
    <row r="766" spans="1:63" x14ac:dyDescent="0.3">
      <c r="A766" s="1">
        <v>4.0956000000000001</v>
      </c>
      <c r="B766" s="1">
        <v>142.45500000000001</v>
      </c>
      <c r="C766" s="1">
        <v>172.249</v>
      </c>
      <c r="D766" s="1">
        <v>178.982</v>
      </c>
      <c r="E766" s="1">
        <v>191.21700000000001</v>
      </c>
      <c r="F766" s="1">
        <v>208.72900000000001</v>
      </c>
      <c r="G766" s="1">
        <v>231.79599999999999</v>
      </c>
      <c r="H766" s="1">
        <v>260.39</v>
      </c>
      <c r="I766" s="1">
        <v>293.98</v>
      </c>
      <c r="J766" s="1">
        <v>331.90600000000001</v>
      </c>
      <c r="K766" s="1">
        <v>375.52199999999999</v>
      </c>
      <c r="L766" s="1">
        <v>419.08699999999999</v>
      </c>
      <c r="M766" s="1">
        <v>496.36200000000002</v>
      </c>
      <c r="N766" s="1">
        <v>522.34699999999998</v>
      </c>
      <c r="O766" s="1">
        <v>537.93799999999999</v>
      </c>
      <c r="P766" s="1">
        <v>543.5</v>
      </c>
      <c r="Q766" s="1">
        <v>539.82000000000005</v>
      </c>
      <c r="R766" s="1">
        <v>527.25699999999995</v>
      </c>
      <c r="S766" s="1">
        <v>506.17</v>
      </c>
      <c r="T766" s="1">
        <v>477.34300000000002</v>
      </c>
      <c r="U766" s="1">
        <v>441.548</v>
      </c>
      <c r="V766" s="1">
        <v>398.959</v>
      </c>
      <c r="W766" s="1">
        <v>375.995</v>
      </c>
      <c r="X766" s="1">
        <v>347.72</v>
      </c>
      <c r="Y766" s="1">
        <v>292.89100000000002</v>
      </c>
      <c r="Z766" s="1">
        <v>243.16200000000001</v>
      </c>
      <c r="AA766" s="1">
        <v>200.398</v>
      </c>
      <c r="AB766" s="1">
        <v>165.72</v>
      </c>
      <c r="AC766" s="1">
        <v>139.53</v>
      </c>
      <c r="AD766" s="1">
        <v>122.393</v>
      </c>
      <c r="AE766" s="1">
        <v>114.252</v>
      </c>
      <c r="AF766" s="1">
        <f t="shared" si="342"/>
        <v>142.45500000000001</v>
      </c>
      <c r="AH766">
        <f t="shared" si="343"/>
        <v>29.793999999999983</v>
      </c>
      <c r="AI766">
        <f t="shared" si="344"/>
        <v>6.7330000000000041</v>
      </c>
      <c r="AJ766">
        <f t="shared" si="345"/>
        <v>12.235000000000014</v>
      </c>
      <c r="AK766">
        <f t="shared" si="346"/>
        <v>17.512</v>
      </c>
      <c r="AL766">
        <f t="shared" si="347"/>
        <v>23.066999999999979</v>
      </c>
      <c r="AM766">
        <f t="shared" si="348"/>
        <v>28.593999999999994</v>
      </c>
      <c r="AN766">
        <f t="shared" si="349"/>
        <v>33.590000000000032</v>
      </c>
      <c r="AO766">
        <f t="shared" si="350"/>
        <v>37.925999999999988</v>
      </c>
      <c r="AP766">
        <f t="shared" si="351"/>
        <v>43.615999999999985</v>
      </c>
      <c r="AQ766">
        <f t="shared" si="352"/>
        <v>43.564999999999998</v>
      </c>
      <c r="AR766">
        <f t="shared" si="353"/>
        <v>77.275000000000034</v>
      </c>
      <c r="AS766">
        <f t="shared" si="354"/>
        <v>25.984999999999957</v>
      </c>
      <c r="AT766">
        <f t="shared" si="355"/>
        <v>15.591000000000008</v>
      </c>
      <c r="AU766">
        <f t="shared" si="356"/>
        <v>5.5620000000000118</v>
      </c>
      <c r="AV766">
        <f t="shared" si="357"/>
        <v>-3.67999999999995</v>
      </c>
      <c r="AW766">
        <f t="shared" si="358"/>
        <v>-12.563000000000102</v>
      </c>
      <c r="AX766">
        <f t="shared" si="359"/>
        <v>-21.086999999999932</v>
      </c>
      <c r="AY766">
        <f t="shared" si="360"/>
        <v>-28.826999999999998</v>
      </c>
      <c r="AZ766">
        <f t="shared" si="361"/>
        <v>-35.795000000000016</v>
      </c>
      <c r="BA766">
        <f t="shared" si="362"/>
        <v>-42.588999999999999</v>
      </c>
      <c r="BB766">
        <f t="shared" si="363"/>
        <v>-22.963999999999999</v>
      </c>
      <c r="BC766">
        <f t="shared" si="364"/>
        <v>-28.274999999999977</v>
      </c>
      <c r="BD766">
        <f t="shared" si="365"/>
        <v>-54.829000000000008</v>
      </c>
      <c r="BE766">
        <f t="shared" si="366"/>
        <v>-49.729000000000013</v>
      </c>
      <c r="BF766">
        <f t="shared" si="367"/>
        <v>-42.76400000000001</v>
      </c>
      <c r="BG766">
        <f t="shared" si="368"/>
        <v>-34.677999999999997</v>
      </c>
      <c r="BH766">
        <f t="shared" si="369"/>
        <v>-26.189999999999998</v>
      </c>
      <c r="BI766">
        <f t="shared" si="370"/>
        <v>-17.137</v>
      </c>
      <c r="BJ766">
        <f t="shared" si="371"/>
        <v>-8.1410000000000053</v>
      </c>
      <c r="BK766">
        <f t="shared" si="372"/>
        <v>28.203000000000017</v>
      </c>
    </row>
    <row r="767" spans="1:63" x14ac:dyDescent="0.3">
      <c r="A767" s="1">
        <v>4.1006</v>
      </c>
      <c r="B767" s="1">
        <v>141.60400000000001</v>
      </c>
      <c r="C767" s="1">
        <v>171.393</v>
      </c>
      <c r="D767" s="1">
        <v>178.13</v>
      </c>
      <c r="E767" s="1">
        <v>190.375</v>
      </c>
      <c r="F767" s="1">
        <v>207.904</v>
      </c>
      <c r="G767" s="1">
        <v>230.994</v>
      </c>
      <c r="H767" s="1">
        <v>259.61399999999998</v>
      </c>
      <c r="I767" s="1">
        <v>293.23700000000002</v>
      </c>
      <c r="J767" s="1">
        <v>331.20299999999997</v>
      </c>
      <c r="K767" s="1">
        <v>374.85399999999998</v>
      </c>
      <c r="L767" s="1">
        <v>418.46</v>
      </c>
      <c r="M767" s="1">
        <v>495.745</v>
      </c>
      <c r="N767" s="1">
        <v>521.70100000000002</v>
      </c>
      <c r="O767" s="1">
        <v>537.26099999999997</v>
      </c>
      <c r="P767" s="1">
        <v>542.79399999999998</v>
      </c>
      <c r="Q767" s="1">
        <v>539.10299999999995</v>
      </c>
      <c r="R767" s="1">
        <v>526.55899999999997</v>
      </c>
      <c r="S767" s="1">
        <v>505.51499999999999</v>
      </c>
      <c r="T767" s="1">
        <v>476.74</v>
      </c>
      <c r="U767" s="1">
        <v>441.02100000000002</v>
      </c>
      <c r="V767" s="1">
        <v>398.51600000000002</v>
      </c>
      <c r="W767" s="1">
        <v>375.589</v>
      </c>
      <c r="X767" s="1">
        <v>347.274</v>
      </c>
      <c r="Y767" s="1">
        <v>292.35899999999998</v>
      </c>
      <c r="Z767" s="1">
        <v>242.55099999999999</v>
      </c>
      <c r="AA767" s="1">
        <v>199.721</v>
      </c>
      <c r="AB767" s="1">
        <v>164.99</v>
      </c>
      <c r="AC767" s="1">
        <v>138.76499999999999</v>
      </c>
      <c r="AD767" s="1">
        <v>121.601</v>
      </c>
      <c r="AE767" s="1">
        <v>113.44199999999999</v>
      </c>
      <c r="AF767" s="1">
        <f t="shared" si="342"/>
        <v>141.60400000000001</v>
      </c>
      <c r="AH767">
        <f t="shared" si="343"/>
        <v>29.788999999999987</v>
      </c>
      <c r="AI767">
        <f t="shared" si="344"/>
        <v>6.7369999999999948</v>
      </c>
      <c r="AJ767">
        <f t="shared" si="345"/>
        <v>12.245000000000005</v>
      </c>
      <c r="AK767">
        <f t="shared" si="346"/>
        <v>17.528999999999996</v>
      </c>
      <c r="AL767">
        <f t="shared" si="347"/>
        <v>23.090000000000003</v>
      </c>
      <c r="AM767">
        <f t="shared" si="348"/>
        <v>28.619999999999976</v>
      </c>
      <c r="AN767">
        <f t="shared" si="349"/>
        <v>33.623000000000047</v>
      </c>
      <c r="AO767">
        <f t="shared" si="350"/>
        <v>37.965999999999951</v>
      </c>
      <c r="AP767">
        <f t="shared" si="351"/>
        <v>43.65100000000001</v>
      </c>
      <c r="AQ767">
        <f t="shared" si="352"/>
        <v>43.605999999999995</v>
      </c>
      <c r="AR767">
        <f t="shared" si="353"/>
        <v>77.285000000000025</v>
      </c>
      <c r="AS767">
        <f t="shared" si="354"/>
        <v>25.956000000000017</v>
      </c>
      <c r="AT767">
        <f t="shared" si="355"/>
        <v>15.559999999999945</v>
      </c>
      <c r="AU767">
        <f t="shared" si="356"/>
        <v>5.5330000000000155</v>
      </c>
      <c r="AV767">
        <f t="shared" si="357"/>
        <v>-3.6910000000000309</v>
      </c>
      <c r="AW767">
        <f t="shared" si="358"/>
        <v>-12.543999999999983</v>
      </c>
      <c r="AX767">
        <f t="shared" si="359"/>
        <v>-21.043999999999983</v>
      </c>
      <c r="AY767">
        <f t="shared" si="360"/>
        <v>-28.774999999999977</v>
      </c>
      <c r="AZ767">
        <f t="shared" si="361"/>
        <v>-35.718999999999994</v>
      </c>
      <c r="BA767">
        <f t="shared" si="362"/>
        <v>-42.504999999999995</v>
      </c>
      <c r="BB767">
        <f t="shared" si="363"/>
        <v>-22.927000000000021</v>
      </c>
      <c r="BC767">
        <f t="shared" si="364"/>
        <v>-28.314999999999998</v>
      </c>
      <c r="BD767">
        <f t="shared" si="365"/>
        <v>-54.91500000000002</v>
      </c>
      <c r="BE767">
        <f t="shared" si="366"/>
        <v>-49.807999999999993</v>
      </c>
      <c r="BF767">
        <f t="shared" si="367"/>
        <v>-42.829999999999984</v>
      </c>
      <c r="BG767">
        <f t="shared" si="368"/>
        <v>-34.730999999999995</v>
      </c>
      <c r="BH767">
        <f t="shared" si="369"/>
        <v>-26.225000000000023</v>
      </c>
      <c r="BI767">
        <f t="shared" si="370"/>
        <v>-17.163999999999987</v>
      </c>
      <c r="BJ767">
        <f t="shared" si="371"/>
        <v>-8.159000000000006</v>
      </c>
      <c r="BK767">
        <f t="shared" si="372"/>
        <v>28.16200000000002</v>
      </c>
    </row>
    <row r="768" spans="1:63" x14ac:dyDescent="0.3">
      <c r="A768" s="1">
        <v>4.1055999999999999</v>
      </c>
      <c r="B768" s="1">
        <v>140.70599999999999</v>
      </c>
      <c r="C768" s="1">
        <v>170.49199999999999</v>
      </c>
      <c r="D768" s="1">
        <v>177.232</v>
      </c>
      <c r="E768" s="1">
        <v>189.49</v>
      </c>
      <c r="F768" s="1">
        <v>207.03800000000001</v>
      </c>
      <c r="G768" s="1">
        <v>230.155</v>
      </c>
      <c r="H768" s="1">
        <v>258.80399999999997</v>
      </c>
      <c r="I768" s="1">
        <v>292.46800000000002</v>
      </c>
      <c r="J768" s="1">
        <v>330.47500000000002</v>
      </c>
      <c r="K768" s="1">
        <v>374.17399999999998</v>
      </c>
      <c r="L768" s="1">
        <v>417.82900000000001</v>
      </c>
      <c r="M768" s="1">
        <v>495.13099999999997</v>
      </c>
      <c r="N768" s="1">
        <v>521.07000000000005</v>
      </c>
      <c r="O768" s="1">
        <v>536.60900000000004</v>
      </c>
      <c r="P768" s="1">
        <v>542.12</v>
      </c>
      <c r="Q768" s="1">
        <v>538.41099999999994</v>
      </c>
      <c r="R768" s="1">
        <v>525.86800000000005</v>
      </c>
      <c r="S768" s="1">
        <v>504.85599999999999</v>
      </c>
      <c r="T768" s="1">
        <v>476.125</v>
      </c>
      <c r="U768" s="1">
        <v>440.47899999999998</v>
      </c>
      <c r="V768" s="1">
        <v>398.06</v>
      </c>
      <c r="W768" s="1">
        <v>375.173</v>
      </c>
      <c r="X768" s="1">
        <v>346.81400000000002</v>
      </c>
      <c r="Y768" s="1">
        <v>291.80900000000003</v>
      </c>
      <c r="Z768" s="1">
        <v>241.92</v>
      </c>
      <c r="AA768" s="1">
        <v>199.018</v>
      </c>
      <c r="AB768" s="1">
        <v>164.23099999999999</v>
      </c>
      <c r="AC768" s="1">
        <v>137.96899999999999</v>
      </c>
      <c r="AD768" s="1">
        <v>120.777</v>
      </c>
      <c r="AE768" s="1">
        <v>112.59699999999999</v>
      </c>
      <c r="AF768" s="1">
        <f t="shared" si="342"/>
        <v>140.70599999999999</v>
      </c>
      <c r="AH768">
        <f t="shared" si="343"/>
        <v>29.786000000000001</v>
      </c>
      <c r="AI768">
        <f t="shared" si="344"/>
        <v>6.7400000000000091</v>
      </c>
      <c r="AJ768">
        <f t="shared" si="345"/>
        <v>12.25800000000001</v>
      </c>
      <c r="AK768">
        <f t="shared" si="346"/>
        <v>17.548000000000002</v>
      </c>
      <c r="AL768">
        <f t="shared" si="347"/>
        <v>23.11699999999999</v>
      </c>
      <c r="AM768">
        <f t="shared" si="348"/>
        <v>28.648999999999972</v>
      </c>
      <c r="AN768">
        <f t="shared" si="349"/>
        <v>33.664000000000044</v>
      </c>
      <c r="AO768">
        <f t="shared" si="350"/>
        <v>38.007000000000005</v>
      </c>
      <c r="AP768">
        <f t="shared" si="351"/>
        <v>43.698999999999955</v>
      </c>
      <c r="AQ768">
        <f t="shared" si="352"/>
        <v>43.65500000000003</v>
      </c>
      <c r="AR768">
        <f t="shared" si="353"/>
        <v>77.301999999999964</v>
      </c>
      <c r="AS768">
        <f t="shared" si="354"/>
        <v>25.939000000000078</v>
      </c>
      <c r="AT768">
        <f t="shared" si="355"/>
        <v>15.538999999999987</v>
      </c>
      <c r="AU768">
        <f t="shared" si="356"/>
        <v>5.5109999999999673</v>
      </c>
      <c r="AV768">
        <f t="shared" si="357"/>
        <v>-3.70900000000006</v>
      </c>
      <c r="AW768">
        <f t="shared" si="358"/>
        <v>-12.542999999999893</v>
      </c>
      <c r="AX768">
        <f t="shared" si="359"/>
        <v>-21.012000000000057</v>
      </c>
      <c r="AY768">
        <f t="shared" si="360"/>
        <v>-28.730999999999995</v>
      </c>
      <c r="AZ768">
        <f t="shared" si="361"/>
        <v>-35.646000000000015</v>
      </c>
      <c r="BA768">
        <f t="shared" si="362"/>
        <v>-42.418999999999983</v>
      </c>
      <c r="BB768">
        <f t="shared" si="363"/>
        <v>-22.887</v>
      </c>
      <c r="BC768">
        <f t="shared" si="364"/>
        <v>-28.35899999999998</v>
      </c>
      <c r="BD768">
        <f t="shared" si="365"/>
        <v>-55.004999999999995</v>
      </c>
      <c r="BE768">
        <f t="shared" si="366"/>
        <v>-49.889000000000038</v>
      </c>
      <c r="BF768">
        <f t="shared" si="367"/>
        <v>-42.901999999999987</v>
      </c>
      <c r="BG768">
        <f t="shared" si="368"/>
        <v>-34.787000000000006</v>
      </c>
      <c r="BH768">
        <f t="shared" si="369"/>
        <v>-26.262</v>
      </c>
      <c r="BI768">
        <f t="shared" si="370"/>
        <v>-17.191999999999993</v>
      </c>
      <c r="BJ768">
        <f t="shared" si="371"/>
        <v>-8.1800000000000068</v>
      </c>
      <c r="BK768">
        <f t="shared" si="372"/>
        <v>28.108999999999995</v>
      </c>
    </row>
    <row r="769" spans="1:63" x14ac:dyDescent="0.3">
      <c r="A769" s="1">
        <v>4.1105999999999998</v>
      </c>
      <c r="B769" s="1">
        <v>139.75700000000001</v>
      </c>
      <c r="C769" s="1">
        <v>169.54300000000001</v>
      </c>
      <c r="D769" s="1">
        <v>176.29</v>
      </c>
      <c r="E769" s="1">
        <v>188.55799999999999</v>
      </c>
      <c r="F769" s="1">
        <v>206.12299999999999</v>
      </c>
      <c r="G769" s="1">
        <v>229.262</v>
      </c>
      <c r="H769" s="1">
        <v>257.94200000000001</v>
      </c>
      <c r="I769" s="1">
        <v>291.66399999999999</v>
      </c>
      <c r="J769" s="1">
        <v>329.72300000000001</v>
      </c>
      <c r="K769" s="1">
        <v>373.48700000000002</v>
      </c>
      <c r="L769" s="1">
        <v>417.209</v>
      </c>
      <c r="M769" s="1">
        <v>494.53399999999999</v>
      </c>
      <c r="N769" s="1">
        <v>520.452</v>
      </c>
      <c r="O769" s="1">
        <v>535.97500000000002</v>
      </c>
      <c r="P769" s="1">
        <v>541.47400000000005</v>
      </c>
      <c r="Q769" s="1">
        <v>537.75699999999995</v>
      </c>
      <c r="R769" s="1">
        <v>525.21</v>
      </c>
      <c r="S769" s="1">
        <v>504.20299999999997</v>
      </c>
      <c r="T769" s="1">
        <v>475.505</v>
      </c>
      <c r="U769" s="1">
        <v>439.91800000000001</v>
      </c>
      <c r="V769" s="1">
        <v>397.58699999999999</v>
      </c>
      <c r="W769" s="1">
        <v>374.74200000000002</v>
      </c>
      <c r="X769" s="1">
        <v>346.32900000000001</v>
      </c>
      <c r="Y769" s="1">
        <v>291.23500000000001</v>
      </c>
      <c r="Z769" s="1">
        <v>241.26400000000001</v>
      </c>
      <c r="AA769" s="1">
        <v>198.292</v>
      </c>
      <c r="AB769" s="1">
        <v>163.447</v>
      </c>
      <c r="AC769" s="1">
        <v>137.14099999999999</v>
      </c>
      <c r="AD769" s="1">
        <v>119.917</v>
      </c>
      <c r="AE769" s="1">
        <v>111.71599999999999</v>
      </c>
      <c r="AF769" s="1">
        <f t="shared" si="342"/>
        <v>139.75700000000001</v>
      </c>
      <c r="AH769">
        <f t="shared" si="343"/>
        <v>29.786000000000001</v>
      </c>
      <c r="AI769">
        <f t="shared" si="344"/>
        <v>6.7469999999999857</v>
      </c>
      <c r="AJ769">
        <f t="shared" si="345"/>
        <v>12.268000000000001</v>
      </c>
      <c r="AK769">
        <f t="shared" si="346"/>
        <v>17.564999999999998</v>
      </c>
      <c r="AL769">
        <f t="shared" si="347"/>
        <v>23.13900000000001</v>
      </c>
      <c r="AM769">
        <f t="shared" si="348"/>
        <v>28.680000000000007</v>
      </c>
      <c r="AN769">
        <f t="shared" si="349"/>
        <v>33.72199999999998</v>
      </c>
      <c r="AO769">
        <f t="shared" si="350"/>
        <v>38.059000000000026</v>
      </c>
      <c r="AP769">
        <f t="shared" si="351"/>
        <v>43.76400000000001</v>
      </c>
      <c r="AQ769">
        <f t="shared" si="352"/>
        <v>43.72199999999998</v>
      </c>
      <c r="AR769">
        <f t="shared" si="353"/>
        <v>77.324999999999989</v>
      </c>
      <c r="AS769">
        <f t="shared" si="354"/>
        <v>25.918000000000006</v>
      </c>
      <c r="AT769">
        <f t="shared" si="355"/>
        <v>15.523000000000025</v>
      </c>
      <c r="AU769">
        <f t="shared" si="356"/>
        <v>5.4990000000000236</v>
      </c>
      <c r="AV769">
        <f t="shared" si="357"/>
        <v>-3.7170000000000982</v>
      </c>
      <c r="AW769">
        <f t="shared" si="358"/>
        <v>-12.546999999999912</v>
      </c>
      <c r="AX769">
        <f t="shared" si="359"/>
        <v>-21.007000000000062</v>
      </c>
      <c r="AY769">
        <f t="shared" si="360"/>
        <v>-28.697999999999979</v>
      </c>
      <c r="AZ769">
        <f t="shared" si="361"/>
        <v>-35.586999999999989</v>
      </c>
      <c r="BA769">
        <f t="shared" si="362"/>
        <v>-42.331000000000017</v>
      </c>
      <c r="BB769">
        <f t="shared" si="363"/>
        <v>-22.84499999999997</v>
      </c>
      <c r="BC769">
        <f t="shared" si="364"/>
        <v>-28.413000000000011</v>
      </c>
      <c r="BD769">
        <f t="shared" si="365"/>
        <v>-55.093999999999994</v>
      </c>
      <c r="BE769">
        <f t="shared" si="366"/>
        <v>-49.971000000000004</v>
      </c>
      <c r="BF769">
        <f t="shared" si="367"/>
        <v>-42.972000000000008</v>
      </c>
      <c r="BG769">
        <f t="shared" si="368"/>
        <v>-34.844999999999999</v>
      </c>
      <c r="BH769">
        <f t="shared" si="369"/>
        <v>-26.306000000000012</v>
      </c>
      <c r="BI769">
        <f t="shared" si="370"/>
        <v>-17.22399999999999</v>
      </c>
      <c r="BJ769">
        <f t="shared" si="371"/>
        <v>-8.2010000000000076</v>
      </c>
      <c r="BK769">
        <f t="shared" si="372"/>
        <v>28.041000000000011</v>
      </c>
    </row>
    <row r="770" spans="1:63" x14ac:dyDescent="0.3">
      <c r="A770" s="1">
        <v>4.1155999999999997</v>
      </c>
      <c r="B770" s="1">
        <v>138.75299999999999</v>
      </c>
      <c r="C770" s="1">
        <v>168.542</v>
      </c>
      <c r="D770" s="1">
        <v>175.298</v>
      </c>
      <c r="E770" s="1">
        <v>187.57599999999999</v>
      </c>
      <c r="F770" s="1">
        <v>205.15100000000001</v>
      </c>
      <c r="G770" s="1">
        <v>228.31899999999999</v>
      </c>
      <c r="H770" s="1">
        <v>257.041</v>
      </c>
      <c r="I770" s="1">
        <v>290.82</v>
      </c>
      <c r="J770" s="1">
        <v>328.94200000000001</v>
      </c>
      <c r="K770" s="1">
        <v>372.78699999999998</v>
      </c>
      <c r="L770" s="1">
        <v>416.59</v>
      </c>
      <c r="M770" s="1">
        <v>493.947</v>
      </c>
      <c r="N770" s="1">
        <v>519.851</v>
      </c>
      <c r="O770" s="1">
        <v>535.36</v>
      </c>
      <c r="P770" s="1">
        <v>540.851</v>
      </c>
      <c r="Q770" s="1">
        <v>537.13199999999995</v>
      </c>
      <c r="R770" s="1">
        <v>524.58299999999997</v>
      </c>
      <c r="S770" s="1">
        <v>503.57299999999998</v>
      </c>
      <c r="T770" s="1">
        <v>474.89600000000002</v>
      </c>
      <c r="U770" s="1">
        <v>439.35599999999999</v>
      </c>
      <c r="V770" s="1">
        <v>397.11200000000002</v>
      </c>
      <c r="W770" s="1">
        <v>374.28699999999998</v>
      </c>
      <c r="X770" s="1">
        <v>345.815</v>
      </c>
      <c r="Y770" s="1">
        <v>290.63200000000001</v>
      </c>
      <c r="Z770" s="1">
        <v>240.57900000000001</v>
      </c>
      <c r="AA770" s="1">
        <v>197.536</v>
      </c>
      <c r="AB770" s="1">
        <v>162.62899999999999</v>
      </c>
      <c r="AC770" s="1">
        <v>136.27099999999999</v>
      </c>
      <c r="AD770" s="1">
        <v>119.015</v>
      </c>
      <c r="AE770" s="1">
        <v>110.794</v>
      </c>
      <c r="AF770" s="1">
        <f t="shared" si="342"/>
        <v>138.75299999999999</v>
      </c>
      <c r="AH770">
        <f t="shared" si="343"/>
        <v>29.789000000000016</v>
      </c>
      <c r="AI770">
        <f t="shared" si="344"/>
        <v>6.7560000000000002</v>
      </c>
      <c r="AJ770">
        <f t="shared" si="345"/>
        <v>12.277999999999992</v>
      </c>
      <c r="AK770">
        <f t="shared" si="346"/>
        <v>17.575000000000017</v>
      </c>
      <c r="AL770">
        <f t="shared" si="347"/>
        <v>23.167999999999978</v>
      </c>
      <c r="AM770">
        <f t="shared" si="348"/>
        <v>28.722000000000008</v>
      </c>
      <c r="AN770">
        <f t="shared" si="349"/>
        <v>33.778999999999996</v>
      </c>
      <c r="AO770">
        <f t="shared" si="350"/>
        <v>38.122000000000014</v>
      </c>
      <c r="AP770">
        <f t="shared" si="351"/>
        <v>43.84499999999997</v>
      </c>
      <c r="AQ770">
        <f t="shared" si="352"/>
        <v>43.802999999999997</v>
      </c>
      <c r="AR770">
        <f t="shared" si="353"/>
        <v>77.357000000000028</v>
      </c>
      <c r="AS770">
        <f t="shared" si="354"/>
        <v>25.903999999999996</v>
      </c>
      <c r="AT770">
        <f t="shared" si="355"/>
        <v>15.509000000000015</v>
      </c>
      <c r="AU770">
        <f t="shared" si="356"/>
        <v>5.4909999999999854</v>
      </c>
      <c r="AV770">
        <f t="shared" si="357"/>
        <v>-3.7190000000000509</v>
      </c>
      <c r="AW770">
        <f t="shared" si="358"/>
        <v>-12.548999999999978</v>
      </c>
      <c r="AX770">
        <f t="shared" si="359"/>
        <v>-21.009999999999991</v>
      </c>
      <c r="AY770">
        <f t="shared" si="360"/>
        <v>-28.676999999999964</v>
      </c>
      <c r="AZ770">
        <f t="shared" si="361"/>
        <v>-35.54000000000002</v>
      </c>
      <c r="BA770">
        <f t="shared" si="362"/>
        <v>-42.243999999999971</v>
      </c>
      <c r="BB770">
        <f t="shared" si="363"/>
        <v>-22.825000000000045</v>
      </c>
      <c r="BC770">
        <f t="shared" si="364"/>
        <v>-28.47199999999998</v>
      </c>
      <c r="BD770">
        <f t="shared" si="365"/>
        <v>-55.182999999999993</v>
      </c>
      <c r="BE770">
        <f t="shared" si="366"/>
        <v>-50.052999999999997</v>
      </c>
      <c r="BF770">
        <f t="shared" si="367"/>
        <v>-43.043000000000006</v>
      </c>
      <c r="BG770">
        <f t="shared" si="368"/>
        <v>-34.907000000000011</v>
      </c>
      <c r="BH770">
        <f t="shared" si="369"/>
        <v>-26.358000000000004</v>
      </c>
      <c r="BI770">
        <f t="shared" si="370"/>
        <v>-17.255999999999986</v>
      </c>
      <c r="BJ770">
        <f t="shared" si="371"/>
        <v>-8.2210000000000036</v>
      </c>
      <c r="BK770">
        <f t="shared" si="372"/>
        <v>27.958999999999989</v>
      </c>
    </row>
    <row r="771" spans="1:63" x14ac:dyDescent="0.3">
      <c r="A771" s="1">
        <v>4.12059</v>
      </c>
      <c r="B771" s="1">
        <v>137.69499999999999</v>
      </c>
      <c r="C771" s="1">
        <v>167.48099999999999</v>
      </c>
      <c r="D771" s="1">
        <v>174.25</v>
      </c>
      <c r="E771" s="1">
        <v>186.54599999999999</v>
      </c>
      <c r="F771" s="1">
        <v>204.14</v>
      </c>
      <c r="G771" s="1">
        <v>227.34399999999999</v>
      </c>
      <c r="H771" s="1">
        <v>256.10300000000001</v>
      </c>
      <c r="I771" s="1">
        <v>289.935</v>
      </c>
      <c r="J771" s="1">
        <v>328.13400000000001</v>
      </c>
      <c r="K771" s="1">
        <v>372.05900000000003</v>
      </c>
      <c r="L771" s="1">
        <v>415.95</v>
      </c>
      <c r="M771" s="1">
        <v>493.34899999999999</v>
      </c>
      <c r="N771" s="1">
        <v>519.25199999999995</v>
      </c>
      <c r="O771" s="1">
        <v>534.75800000000004</v>
      </c>
      <c r="P771" s="1">
        <v>540.24699999999996</v>
      </c>
      <c r="Q771" s="1">
        <v>536.52700000000004</v>
      </c>
      <c r="R771" s="1">
        <v>523.97900000000004</v>
      </c>
      <c r="S771" s="1">
        <v>502.97800000000001</v>
      </c>
      <c r="T771" s="1">
        <v>474.315</v>
      </c>
      <c r="U771" s="1">
        <v>438.81099999999998</v>
      </c>
      <c r="V771" s="1">
        <v>396.62200000000001</v>
      </c>
      <c r="W771" s="1">
        <v>373.79599999999999</v>
      </c>
      <c r="X771" s="1">
        <v>345.27199999999999</v>
      </c>
      <c r="Y771" s="1">
        <v>290.00200000000001</v>
      </c>
      <c r="Z771" s="1">
        <v>239.86500000000001</v>
      </c>
      <c r="AA771" s="1">
        <v>196.745</v>
      </c>
      <c r="AB771" s="1">
        <v>161.77099999999999</v>
      </c>
      <c r="AC771" s="1">
        <v>135.358</v>
      </c>
      <c r="AD771" s="1">
        <v>118.063</v>
      </c>
      <c r="AE771" s="1">
        <v>109.815</v>
      </c>
      <c r="AF771" s="1">
        <f t="shared" ref="AF771:AF834" si="373">B771</f>
        <v>137.69499999999999</v>
      </c>
      <c r="AH771">
        <f t="shared" ref="AH771:AH834" si="374">C771-B771</f>
        <v>29.786000000000001</v>
      </c>
      <c r="AI771">
        <f t="shared" ref="AI771:AI834" si="375">D771-C771</f>
        <v>6.7690000000000055</v>
      </c>
      <c r="AJ771">
        <f t="shared" ref="AJ771:AJ834" si="376">E771-D771</f>
        <v>12.295999999999992</v>
      </c>
      <c r="AK771">
        <f t="shared" ref="AK771:AK834" si="377">F771-E771</f>
        <v>17.593999999999994</v>
      </c>
      <c r="AL771">
        <f t="shared" ref="AL771:AL834" si="378">G771-F771</f>
        <v>23.204000000000008</v>
      </c>
      <c r="AM771">
        <f t="shared" ref="AM771:AM834" si="379">H771-G771</f>
        <v>28.759000000000015</v>
      </c>
      <c r="AN771">
        <f t="shared" ref="AN771:AN834" si="380">I771-H771</f>
        <v>33.831999999999994</v>
      </c>
      <c r="AO771">
        <f t="shared" ref="AO771:AO834" si="381">J771-I771</f>
        <v>38.199000000000012</v>
      </c>
      <c r="AP771">
        <f t="shared" ref="AP771:AP834" si="382">K771-J771</f>
        <v>43.925000000000011</v>
      </c>
      <c r="AQ771">
        <f t="shared" ref="AQ771:AQ834" si="383">L771-K771</f>
        <v>43.890999999999963</v>
      </c>
      <c r="AR771">
        <f t="shared" ref="AR771:AR834" si="384">M771-L771</f>
        <v>77.399000000000001</v>
      </c>
      <c r="AS771">
        <f t="shared" ref="AS771:AS834" si="385">N771-M771</f>
        <v>25.902999999999963</v>
      </c>
      <c r="AT771">
        <f t="shared" ref="AT771:AT834" si="386">O771-N771</f>
        <v>15.506000000000085</v>
      </c>
      <c r="AU771">
        <f t="shared" ref="AU771:AU834" si="387">P771-O771</f>
        <v>5.4889999999999191</v>
      </c>
      <c r="AV771">
        <f t="shared" ref="AV771:AV834" si="388">Q771-P771</f>
        <v>-3.7199999999999136</v>
      </c>
      <c r="AW771">
        <f t="shared" ref="AW771:AW834" si="389">R771-Q771</f>
        <v>-12.548000000000002</v>
      </c>
      <c r="AX771">
        <f t="shared" ref="AX771:AX834" si="390">S771-R771</f>
        <v>-21.001000000000033</v>
      </c>
      <c r="AY771">
        <f t="shared" ref="AY771:AY834" si="391">T771-S771</f>
        <v>-28.663000000000011</v>
      </c>
      <c r="AZ771">
        <f t="shared" ref="AZ771:AZ834" si="392">U771-T771</f>
        <v>-35.504000000000019</v>
      </c>
      <c r="BA771">
        <f t="shared" ref="BA771:BA834" si="393">V771-U771</f>
        <v>-42.188999999999965</v>
      </c>
      <c r="BB771">
        <f t="shared" ref="BB771:BB834" si="394">W771-V771</f>
        <v>-22.826000000000022</v>
      </c>
      <c r="BC771">
        <f t="shared" ref="BC771:BC834" si="395">X771-W771</f>
        <v>-28.524000000000001</v>
      </c>
      <c r="BD771">
        <f t="shared" ref="BD771:BD834" si="396">Y771-X771</f>
        <v>-55.269999999999982</v>
      </c>
      <c r="BE771">
        <f t="shared" ref="BE771:BE834" si="397">Z771-Y771</f>
        <v>-50.137</v>
      </c>
      <c r="BF771">
        <f t="shared" ref="BF771:BF834" si="398">AA771-Z771</f>
        <v>-43.120000000000005</v>
      </c>
      <c r="BG771">
        <f t="shared" ref="BG771:BG834" si="399">AB771-AA771</f>
        <v>-34.974000000000018</v>
      </c>
      <c r="BH771">
        <f t="shared" ref="BH771:BH834" si="400">AC771-AB771</f>
        <v>-26.412999999999982</v>
      </c>
      <c r="BI771">
        <f t="shared" ref="BI771:BI834" si="401">AD771-AC771</f>
        <v>-17.295000000000002</v>
      </c>
      <c r="BJ771">
        <f t="shared" ref="BJ771:BJ834" si="402">AE771-AD771</f>
        <v>-8.2480000000000047</v>
      </c>
      <c r="BK771">
        <f t="shared" ref="BK771:BK834" si="403">AF771-AE771</f>
        <v>27.879999999999995</v>
      </c>
    </row>
    <row r="772" spans="1:63" x14ac:dyDescent="0.3">
      <c r="A772" s="1">
        <v>4.1256000000000004</v>
      </c>
      <c r="B772" s="1">
        <v>136.583</v>
      </c>
      <c r="C772" s="1">
        <v>166.36799999999999</v>
      </c>
      <c r="D772" s="1">
        <v>173.15600000000001</v>
      </c>
      <c r="E772" s="1">
        <v>185.47900000000001</v>
      </c>
      <c r="F772" s="1">
        <v>203.09800000000001</v>
      </c>
      <c r="G772" s="1">
        <v>226.33500000000001</v>
      </c>
      <c r="H772" s="1">
        <v>255.14099999999999</v>
      </c>
      <c r="I772" s="1">
        <v>289.03399999999999</v>
      </c>
      <c r="J772" s="1">
        <v>327.31099999999998</v>
      </c>
      <c r="K772" s="1">
        <v>371.30500000000001</v>
      </c>
      <c r="L772" s="1">
        <v>415.28199999999998</v>
      </c>
      <c r="M772" s="1">
        <v>492.72899999999998</v>
      </c>
      <c r="N772" s="1">
        <v>518.63699999999994</v>
      </c>
      <c r="O772" s="1">
        <v>534.14800000000002</v>
      </c>
      <c r="P772" s="1">
        <v>539.64300000000003</v>
      </c>
      <c r="Q772" s="1">
        <v>535.93200000000002</v>
      </c>
      <c r="R772" s="1">
        <v>523.399</v>
      </c>
      <c r="S772" s="1">
        <v>502.41500000000002</v>
      </c>
      <c r="T772" s="1">
        <v>473.76400000000001</v>
      </c>
      <c r="U772" s="1">
        <v>438.28500000000003</v>
      </c>
      <c r="V772" s="1">
        <v>396.11599999999999</v>
      </c>
      <c r="W772" s="1">
        <v>373.27800000000002</v>
      </c>
      <c r="X772" s="1">
        <v>344.69499999999999</v>
      </c>
      <c r="Y772" s="1">
        <v>289.33999999999997</v>
      </c>
      <c r="Z772" s="1">
        <v>239.11799999999999</v>
      </c>
      <c r="AA772" s="1">
        <v>195.916</v>
      </c>
      <c r="AB772" s="1">
        <v>160.87100000000001</v>
      </c>
      <c r="AC772" s="1">
        <v>134.405</v>
      </c>
      <c r="AD772" s="1">
        <v>117.063</v>
      </c>
      <c r="AE772" s="1">
        <v>108.777</v>
      </c>
      <c r="AF772" s="1">
        <f t="shared" si="373"/>
        <v>136.583</v>
      </c>
      <c r="AH772">
        <f t="shared" si="374"/>
        <v>29.784999999999997</v>
      </c>
      <c r="AI772">
        <f t="shared" si="375"/>
        <v>6.7880000000000109</v>
      </c>
      <c r="AJ772">
        <f t="shared" si="376"/>
        <v>12.323000000000008</v>
      </c>
      <c r="AK772">
        <f t="shared" si="377"/>
        <v>17.619</v>
      </c>
      <c r="AL772">
        <f t="shared" si="378"/>
        <v>23.236999999999995</v>
      </c>
      <c r="AM772">
        <f t="shared" si="379"/>
        <v>28.805999999999983</v>
      </c>
      <c r="AN772">
        <f t="shared" si="380"/>
        <v>33.893000000000001</v>
      </c>
      <c r="AO772">
        <f t="shared" si="381"/>
        <v>38.276999999999987</v>
      </c>
      <c r="AP772">
        <f t="shared" si="382"/>
        <v>43.994000000000028</v>
      </c>
      <c r="AQ772">
        <f t="shared" si="383"/>
        <v>43.976999999999975</v>
      </c>
      <c r="AR772">
        <f t="shared" si="384"/>
        <v>77.447000000000003</v>
      </c>
      <c r="AS772">
        <f t="shared" si="385"/>
        <v>25.907999999999959</v>
      </c>
      <c r="AT772">
        <f t="shared" si="386"/>
        <v>15.511000000000081</v>
      </c>
      <c r="AU772">
        <f t="shared" si="387"/>
        <v>5.4950000000000045</v>
      </c>
      <c r="AV772">
        <f t="shared" si="388"/>
        <v>-3.7110000000000127</v>
      </c>
      <c r="AW772">
        <f t="shared" si="389"/>
        <v>-12.533000000000015</v>
      </c>
      <c r="AX772">
        <f t="shared" si="390"/>
        <v>-20.98399999999998</v>
      </c>
      <c r="AY772">
        <f t="shared" si="391"/>
        <v>-28.65100000000001</v>
      </c>
      <c r="AZ772">
        <f t="shared" si="392"/>
        <v>-35.478999999999985</v>
      </c>
      <c r="BA772">
        <f t="shared" si="393"/>
        <v>-42.16900000000004</v>
      </c>
      <c r="BB772">
        <f t="shared" si="394"/>
        <v>-22.837999999999965</v>
      </c>
      <c r="BC772">
        <f t="shared" si="395"/>
        <v>-28.583000000000027</v>
      </c>
      <c r="BD772">
        <f t="shared" si="396"/>
        <v>-55.355000000000018</v>
      </c>
      <c r="BE772">
        <f t="shared" si="397"/>
        <v>-50.22199999999998</v>
      </c>
      <c r="BF772">
        <f t="shared" si="398"/>
        <v>-43.201999999999998</v>
      </c>
      <c r="BG772">
        <f t="shared" si="399"/>
        <v>-35.044999999999987</v>
      </c>
      <c r="BH772">
        <f t="shared" si="400"/>
        <v>-26.466000000000008</v>
      </c>
      <c r="BI772">
        <f t="shared" si="401"/>
        <v>-17.341999999999999</v>
      </c>
      <c r="BJ772">
        <f t="shared" si="402"/>
        <v>-8.2860000000000014</v>
      </c>
      <c r="BK772">
        <f t="shared" si="403"/>
        <v>27.805999999999997</v>
      </c>
    </row>
    <row r="773" spans="1:63" x14ac:dyDescent="0.3">
      <c r="A773" s="1">
        <v>4.1306000000000003</v>
      </c>
      <c r="B773" s="1">
        <v>135.42099999999999</v>
      </c>
      <c r="C773" s="1">
        <v>165.20599999999999</v>
      </c>
      <c r="D773" s="1">
        <v>172.018</v>
      </c>
      <c r="E773" s="1">
        <v>184.36600000000001</v>
      </c>
      <c r="F773" s="1">
        <v>202.02</v>
      </c>
      <c r="G773" s="1">
        <v>225.3</v>
      </c>
      <c r="H773" s="1">
        <v>254.17599999999999</v>
      </c>
      <c r="I773" s="1">
        <v>288.12400000000002</v>
      </c>
      <c r="J773" s="1">
        <v>326.47199999999998</v>
      </c>
      <c r="K773" s="1">
        <v>370.536</v>
      </c>
      <c r="L773" s="1">
        <v>414.59100000000001</v>
      </c>
      <c r="M773" s="1">
        <v>492.08100000000002</v>
      </c>
      <c r="N773" s="1">
        <v>517.99699999999996</v>
      </c>
      <c r="O773" s="1">
        <v>533.51900000000001</v>
      </c>
      <c r="P773" s="1">
        <v>539.03099999999995</v>
      </c>
      <c r="Q773" s="1">
        <v>535.34400000000005</v>
      </c>
      <c r="R773" s="1">
        <v>522.83799999999997</v>
      </c>
      <c r="S773" s="1">
        <v>501.87200000000001</v>
      </c>
      <c r="T773" s="1">
        <v>473.24099999999999</v>
      </c>
      <c r="U773" s="1">
        <v>437.77600000000001</v>
      </c>
      <c r="V773" s="1">
        <v>395.60700000000003</v>
      </c>
      <c r="W773" s="1">
        <v>372.74700000000001</v>
      </c>
      <c r="X773" s="1">
        <v>344.08800000000002</v>
      </c>
      <c r="Y773" s="1">
        <v>288.63799999999998</v>
      </c>
      <c r="Z773" s="1">
        <v>238.33099999999999</v>
      </c>
      <c r="AA773" s="1">
        <v>195.047</v>
      </c>
      <c r="AB773" s="1">
        <v>159.93</v>
      </c>
      <c r="AC773" s="1">
        <v>133.411</v>
      </c>
      <c r="AD773" s="1">
        <v>116.021</v>
      </c>
      <c r="AE773" s="1">
        <v>107.69799999999999</v>
      </c>
      <c r="AF773" s="1">
        <f t="shared" si="373"/>
        <v>135.42099999999999</v>
      </c>
      <c r="AH773">
        <f t="shared" si="374"/>
        <v>29.784999999999997</v>
      </c>
      <c r="AI773">
        <f t="shared" si="375"/>
        <v>6.8120000000000118</v>
      </c>
      <c r="AJ773">
        <f t="shared" si="376"/>
        <v>12.348000000000013</v>
      </c>
      <c r="AK773">
        <f t="shared" si="377"/>
        <v>17.653999999999996</v>
      </c>
      <c r="AL773">
        <f t="shared" si="378"/>
        <v>23.28</v>
      </c>
      <c r="AM773">
        <f t="shared" si="379"/>
        <v>28.875999999999976</v>
      </c>
      <c r="AN773">
        <f t="shared" si="380"/>
        <v>33.948000000000036</v>
      </c>
      <c r="AO773">
        <f t="shared" si="381"/>
        <v>38.347999999999956</v>
      </c>
      <c r="AP773">
        <f t="shared" si="382"/>
        <v>44.064000000000021</v>
      </c>
      <c r="AQ773">
        <f t="shared" si="383"/>
        <v>44.055000000000007</v>
      </c>
      <c r="AR773">
        <f t="shared" si="384"/>
        <v>77.490000000000009</v>
      </c>
      <c r="AS773">
        <f t="shared" si="385"/>
        <v>25.91599999999994</v>
      </c>
      <c r="AT773">
        <f t="shared" si="386"/>
        <v>15.522000000000048</v>
      </c>
      <c r="AU773">
        <f t="shared" si="387"/>
        <v>5.5119999999999436</v>
      </c>
      <c r="AV773">
        <f t="shared" si="388"/>
        <v>-3.6869999999998981</v>
      </c>
      <c r="AW773">
        <f t="shared" si="389"/>
        <v>-12.506000000000085</v>
      </c>
      <c r="AX773">
        <f t="shared" si="390"/>
        <v>-20.965999999999951</v>
      </c>
      <c r="AY773">
        <f t="shared" si="391"/>
        <v>-28.631000000000029</v>
      </c>
      <c r="AZ773">
        <f t="shared" si="392"/>
        <v>-35.464999999999975</v>
      </c>
      <c r="BA773">
        <f t="shared" si="393"/>
        <v>-42.168999999999983</v>
      </c>
      <c r="BB773">
        <f t="shared" si="394"/>
        <v>-22.860000000000014</v>
      </c>
      <c r="BC773">
        <f t="shared" si="395"/>
        <v>-28.658999999999992</v>
      </c>
      <c r="BD773">
        <f t="shared" si="396"/>
        <v>-55.450000000000045</v>
      </c>
      <c r="BE773">
        <f t="shared" si="397"/>
        <v>-50.306999999999988</v>
      </c>
      <c r="BF773">
        <f t="shared" si="398"/>
        <v>-43.283999999999992</v>
      </c>
      <c r="BG773">
        <f t="shared" si="399"/>
        <v>-35.11699999999999</v>
      </c>
      <c r="BH773">
        <f t="shared" si="400"/>
        <v>-26.519000000000005</v>
      </c>
      <c r="BI773">
        <f t="shared" si="401"/>
        <v>-17.39</v>
      </c>
      <c r="BJ773">
        <f t="shared" si="402"/>
        <v>-8.3230000000000075</v>
      </c>
      <c r="BK773">
        <f t="shared" si="403"/>
        <v>27.722999999999999</v>
      </c>
    </row>
    <row r="774" spans="1:63" x14ac:dyDescent="0.3">
      <c r="A774" s="1">
        <v>4.1356000000000002</v>
      </c>
      <c r="B774" s="1">
        <v>134.21100000000001</v>
      </c>
      <c r="C774" s="1">
        <v>163.999</v>
      </c>
      <c r="D774" s="1">
        <v>170.827</v>
      </c>
      <c r="E774" s="1">
        <v>183.214</v>
      </c>
      <c r="F774" s="1">
        <v>200.90899999999999</v>
      </c>
      <c r="G774" s="1">
        <v>224.25</v>
      </c>
      <c r="H774" s="1">
        <v>253.19200000000001</v>
      </c>
      <c r="I774" s="1">
        <v>287.20100000000002</v>
      </c>
      <c r="J774" s="1">
        <v>325.608</v>
      </c>
      <c r="K774" s="1">
        <v>369.75299999999999</v>
      </c>
      <c r="L774" s="1">
        <v>413.88200000000001</v>
      </c>
      <c r="M774" s="1">
        <v>491.40800000000002</v>
      </c>
      <c r="N774" s="1">
        <v>517.33500000000004</v>
      </c>
      <c r="O774" s="1">
        <v>532.875</v>
      </c>
      <c r="P774" s="1">
        <v>538.41399999999999</v>
      </c>
      <c r="Q774" s="1">
        <v>534.76</v>
      </c>
      <c r="R774" s="1">
        <v>522.28399999999999</v>
      </c>
      <c r="S774" s="1">
        <v>501.34100000000001</v>
      </c>
      <c r="T774" s="1">
        <v>472.73</v>
      </c>
      <c r="U774" s="1">
        <v>437.26900000000001</v>
      </c>
      <c r="V774" s="1">
        <v>395.10599999999999</v>
      </c>
      <c r="W774" s="1">
        <v>372.22199999999998</v>
      </c>
      <c r="X774" s="1">
        <v>343.476</v>
      </c>
      <c r="Y774" s="1">
        <v>287.91000000000003</v>
      </c>
      <c r="Z774" s="1">
        <v>237.50399999999999</v>
      </c>
      <c r="AA774" s="1">
        <v>194.13300000000001</v>
      </c>
      <c r="AB774" s="1">
        <v>158.94200000000001</v>
      </c>
      <c r="AC774" s="1">
        <v>132.36500000000001</v>
      </c>
      <c r="AD774" s="1">
        <v>114.937</v>
      </c>
      <c r="AE774" s="1">
        <v>106.593</v>
      </c>
      <c r="AF774" s="1">
        <f t="shared" si="373"/>
        <v>134.21100000000001</v>
      </c>
      <c r="AH774">
        <f t="shared" si="374"/>
        <v>29.787999999999982</v>
      </c>
      <c r="AI774">
        <f t="shared" si="375"/>
        <v>6.828000000000003</v>
      </c>
      <c r="AJ774">
        <f t="shared" si="376"/>
        <v>12.387</v>
      </c>
      <c r="AK774">
        <f t="shared" si="377"/>
        <v>17.694999999999993</v>
      </c>
      <c r="AL774">
        <f t="shared" si="378"/>
        <v>23.341000000000008</v>
      </c>
      <c r="AM774">
        <f t="shared" si="379"/>
        <v>28.942000000000007</v>
      </c>
      <c r="AN774">
        <f t="shared" si="380"/>
        <v>34.009000000000015</v>
      </c>
      <c r="AO774">
        <f t="shared" si="381"/>
        <v>38.406999999999982</v>
      </c>
      <c r="AP774">
        <f t="shared" si="382"/>
        <v>44.144999999999982</v>
      </c>
      <c r="AQ774">
        <f t="shared" si="383"/>
        <v>44.129000000000019</v>
      </c>
      <c r="AR774">
        <f t="shared" si="384"/>
        <v>77.52600000000001</v>
      </c>
      <c r="AS774">
        <f t="shared" si="385"/>
        <v>25.927000000000021</v>
      </c>
      <c r="AT774">
        <f t="shared" si="386"/>
        <v>15.539999999999964</v>
      </c>
      <c r="AU774">
        <f t="shared" si="387"/>
        <v>5.5389999999999873</v>
      </c>
      <c r="AV774">
        <f t="shared" si="388"/>
        <v>-3.6539999999999964</v>
      </c>
      <c r="AW774">
        <f t="shared" si="389"/>
        <v>-12.475999999999999</v>
      </c>
      <c r="AX774">
        <f t="shared" si="390"/>
        <v>-20.942999999999984</v>
      </c>
      <c r="AY774">
        <f t="shared" si="391"/>
        <v>-28.61099999999999</v>
      </c>
      <c r="AZ774">
        <f t="shared" si="392"/>
        <v>-35.461000000000013</v>
      </c>
      <c r="BA774">
        <f t="shared" si="393"/>
        <v>-42.163000000000011</v>
      </c>
      <c r="BB774">
        <f t="shared" si="394"/>
        <v>-22.884000000000015</v>
      </c>
      <c r="BC774">
        <f t="shared" si="395"/>
        <v>-28.745999999999981</v>
      </c>
      <c r="BD774">
        <f t="shared" si="396"/>
        <v>-55.565999999999974</v>
      </c>
      <c r="BE774">
        <f t="shared" si="397"/>
        <v>-50.406000000000034</v>
      </c>
      <c r="BF774">
        <f t="shared" si="398"/>
        <v>-43.370999999999981</v>
      </c>
      <c r="BG774">
        <f t="shared" si="399"/>
        <v>-35.191000000000003</v>
      </c>
      <c r="BH774">
        <f t="shared" si="400"/>
        <v>-26.576999999999998</v>
      </c>
      <c r="BI774">
        <f t="shared" si="401"/>
        <v>-17.428000000000011</v>
      </c>
      <c r="BJ774">
        <f t="shared" si="402"/>
        <v>-8.3439999999999941</v>
      </c>
      <c r="BK774">
        <f t="shared" si="403"/>
        <v>27.618000000000009</v>
      </c>
    </row>
    <row r="775" spans="1:63" x14ac:dyDescent="0.3">
      <c r="A775" s="1">
        <v>4.1406000000000001</v>
      </c>
      <c r="B775" s="1">
        <v>132.959</v>
      </c>
      <c r="C775" s="1">
        <v>162.76300000000001</v>
      </c>
      <c r="D775" s="1">
        <v>169.59800000000001</v>
      </c>
      <c r="E775" s="1">
        <v>182.01400000000001</v>
      </c>
      <c r="F775" s="1">
        <v>199.76</v>
      </c>
      <c r="G775" s="1">
        <v>223.16499999999999</v>
      </c>
      <c r="H775" s="1">
        <v>252.16399999999999</v>
      </c>
      <c r="I775" s="1">
        <v>286.255</v>
      </c>
      <c r="J775" s="1">
        <v>324.72000000000003</v>
      </c>
      <c r="K775" s="1">
        <v>368.94600000000003</v>
      </c>
      <c r="L775" s="1">
        <v>413.15899999999999</v>
      </c>
      <c r="M775" s="1">
        <v>490.73099999999999</v>
      </c>
      <c r="N775" s="1">
        <v>516.67200000000003</v>
      </c>
      <c r="O775" s="1">
        <v>532.23400000000004</v>
      </c>
      <c r="P775" s="1">
        <v>537.79999999999995</v>
      </c>
      <c r="Q775" s="1">
        <v>534.173</v>
      </c>
      <c r="R775" s="1">
        <v>521.72500000000002</v>
      </c>
      <c r="S775" s="1">
        <v>500.803</v>
      </c>
      <c r="T775" s="1">
        <v>472.20400000000001</v>
      </c>
      <c r="U775" s="1">
        <v>436.74900000000002</v>
      </c>
      <c r="V775" s="1">
        <v>394.59500000000003</v>
      </c>
      <c r="W775" s="1">
        <v>371.69200000000001</v>
      </c>
      <c r="X775" s="1">
        <v>342.86799999999999</v>
      </c>
      <c r="Y775" s="1">
        <v>287.18</v>
      </c>
      <c r="Z775" s="1">
        <v>236.65299999999999</v>
      </c>
      <c r="AA775" s="1">
        <v>193.178</v>
      </c>
      <c r="AB775" s="1">
        <v>157.904</v>
      </c>
      <c r="AC775" s="1">
        <v>131.26</v>
      </c>
      <c r="AD775" s="1">
        <v>113.803</v>
      </c>
      <c r="AE775" s="1">
        <v>105.452</v>
      </c>
      <c r="AF775" s="1">
        <f t="shared" si="373"/>
        <v>132.959</v>
      </c>
      <c r="AH775">
        <f t="shared" si="374"/>
        <v>29.804000000000002</v>
      </c>
      <c r="AI775">
        <f t="shared" si="375"/>
        <v>6.835000000000008</v>
      </c>
      <c r="AJ775">
        <f t="shared" si="376"/>
        <v>12.415999999999997</v>
      </c>
      <c r="AK775">
        <f t="shared" si="377"/>
        <v>17.745999999999981</v>
      </c>
      <c r="AL775">
        <f t="shared" si="378"/>
        <v>23.405000000000001</v>
      </c>
      <c r="AM775">
        <f t="shared" si="379"/>
        <v>28.998999999999995</v>
      </c>
      <c r="AN775">
        <f t="shared" si="380"/>
        <v>34.091000000000008</v>
      </c>
      <c r="AO775">
        <f t="shared" si="381"/>
        <v>38.465000000000032</v>
      </c>
      <c r="AP775">
        <f t="shared" si="382"/>
        <v>44.225999999999999</v>
      </c>
      <c r="AQ775">
        <f t="shared" si="383"/>
        <v>44.212999999999965</v>
      </c>
      <c r="AR775">
        <f t="shared" si="384"/>
        <v>77.572000000000003</v>
      </c>
      <c r="AS775">
        <f t="shared" si="385"/>
        <v>25.941000000000031</v>
      </c>
      <c r="AT775">
        <f t="shared" si="386"/>
        <v>15.562000000000012</v>
      </c>
      <c r="AU775">
        <f t="shared" si="387"/>
        <v>5.5659999999999172</v>
      </c>
      <c r="AV775">
        <f t="shared" si="388"/>
        <v>-3.6269999999999527</v>
      </c>
      <c r="AW775">
        <f t="shared" si="389"/>
        <v>-12.447999999999979</v>
      </c>
      <c r="AX775">
        <f t="shared" si="390"/>
        <v>-20.922000000000025</v>
      </c>
      <c r="AY775">
        <f t="shared" si="391"/>
        <v>-28.59899999999999</v>
      </c>
      <c r="AZ775">
        <f t="shared" si="392"/>
        <v>-35.454999999999984</v>
      </c>
      <c r="BA775">
        <f t="shared" si="393"/>
        <v>-42.153999999999996</v>
      </c>
      <c r="BB775">
        <f t="shared" si="394"/>
        <v>-22.90300000000002</v>
      </c>
      <c r="BC775">
        <f t="shared" si="395"/>
        <v>-28.824000000000012</v>
      </c>
      <c r="BD775">
        <f t="shared" si="396"/>
        <v>-55.687999999999988</v>
      </c>
      <c r="BE775">
        <f t="shared" si="397"/>
        <v>-50.527000000000015</v>
      </c>
      <c r="BF775">
        <f t="shared" si="398"/>
        <v>-43.474999999999994</v>
      </c>
      <c r="BG775">
        <f t="shared" si="399"/>
        <v>-35.274000000000001</v>
      </c>
      <c r="BH775">
        <f t="shared" si="400"/>
        <v>-26.644000000000005</v>
      </c>
      <c r="BI775">
        <f t="shared" si="401"/>
        <v>-17.456999999999994</v>
      </c>
      <c r="BJ775">
        <f t="shared" si="402"/>
        <v>-8.3509999999999991</v>
      </c>
      <c r="BK775">
        <f t="shared" si="403"/>
        <v>27.507000000000005</v>
      </c>
    </row>
    <row r="776" spans="1:63" x14ac:dyDescent="0.3">
      <c r="A776" s="1">
        <v>4.1456</v>
      </c>
      <c r="B776" s="1">
        <v>131.66800000000001</v>
      </c>
      <c r="C776" s="1">
        <v>161.48500000000001</v>
      </c>
      <c r="D776" s="1">
        <v>168.334</v>
      </c>
      <c r="E776" s="1">
        <v>180.76599999999999</v>
      </c>
      <c r="F776" s="1">
        <v>198.55199999999999</v>
      </c>
      <c r="G776" s="1">
        <v>222.00399999999999</v>
      </c>
      <c r="H776" s="1">
        <v>251.07499999999999</v>
      </c>
      <c r="I776" s="1">
        <v>285.27100000000002</v>
      </c>
      <c r="J776" s="1">
        <v>323.80599999999998</v>
      </c>
      <c r="K776" s="1">
        <v>368.12</v>
      </c>
      <c r="L776" s="1">
        <v>412.43099999999998</v>
      </c>
      <c r="M776" s="1">
        <v>490.06700000000001</v>
      </c>
      <c r="N776" s="1">
        <v>516.029</v>
      </c>
      <c r="O776" s="1">
        <v>531.61400000000003</v>
      </c>
      <c r="P776" s="1">
        <v>537.197</v>
      </c>
      <c r="Q776" s="1">
        <v>533.58600000000001</v>
      </c>
      <c r="R776" s="1">
        <v>521.15099999999995</v>
      </c>
      <c r="S776" s="1">
        <v>500.24200000000002</v>
      </c>
      <c r="T776" s="1">
        <v>471.65</v>
      </c>
      <c r="U776" s="1">
        <v>436.20600000000002</v>
      </c>
      <c r="V776" s="1">
        <v>394.065</v>
      </c>
      <c r="W776" s="1">
        <v>371.14699999999999</v>
      </c>
      <c r="X776" s="1">
        <v>342.24200000000002</v>
      </c>
      <c r="Y776" s="1">
        <v>286.43599999999998</v>
      </c>
      <c r="Z776" s="1">
        <v>235.78700000000001</v>
      </c>
      <c r="AA776" s="1">
        <v>192.19800000000001</v>
      </c>
      <c r="AB776" s="1">
        <v>156.82900000000001</v>
      </c>
      <c r="AC776" s="1">
        <v>130.113</v>
      </c>
      <c r="AD776" s="1">
        <v>112.61499999999999</v>
      </c>
      <c r="AE776" s="1">
        <v>104.249</v>
      </c>
      <c r="AF776" s="1">
        <f t="shared" si="373"/>
        <v>131.66800000000001</v>
      </c>
      <c r="AH776">
        <f t="shared" si="374"/>
        <v>29.817000000000007</v>
      </c>
      <c r="AI776">
        <f t="shared" si="375"/>
        <v>6.8489999999999895</v>
      </c>
      <c r="AJ776">
        <f t="shared" si="376"/>
        <v>12.431999999999988</v>
      </c>
      <c r="AK776">
        <f t="shared" si="377"/>
        <v>17.786000000000001</v>
      </c>
      <c r="AL776">
        <f t="shared" si="378"/>
        <v>23.451999999999998</v>
      </c>
      <c r="AM776">
        <f t="shared" si="379"/>
        <v>29.070999999999998</v>
      </c>
      <c r="AN776">
        <f t="shared" si="380"/>
        <v>34.196000000000026</v>
      </c>
      <c r="AO776">
        <f t="shared" si="381"/>
        <v>38.534999999999968</v>
      </c>
      <c r="AP776">
        <f t="shared" si="382"/>
        <v>44.314000000000021</v>
      </c>
      <c r="AQ776">
        <f t="shared" si="383"/>
        <v>44.310999999999979</v>
      </c>
      <c r="AR776">
        <f t="shared" si="384"/>
        <v>77.636000000000024</v>
      </c>
      <c r="AS776">
        <f t="shared" si="385"/>
        <v>25.961999999999989</v>
      </c>
      <c r="AT776">
        <f t="shared" si="386"/>
        <v>15.585000000000036</v>
      </c>
      <c r="AU776">
        <f t="shared" si="387"/>
        <v>5.58299999999997</v>
      </c>
      <c r="AV776">
        <f t="shared" si="388"/>
        <v>-3.61099999999999</v>
      </c>
      <c r="AW776">
        <f t="shared" si="389"/>
        <v>-12.435000000000059</v>
      </c>
      <c r="AX776">
        <f t="shared" si="390"/>
        <v>-20.908999999999935</v>
      </c>
      <c r="AY776">
        <f t="shared" si="391"/>
        <v>-28.592000000000041</v>
      </c>
      <c r="AZ776">
        <f t="shared" si="392"/>
        <v>-35.44399999999996</v>
      </c>
      <c r="BA776">
        <f t="shared" si="393"/>
        <v>-42.14100000000002</v>
      </c>
      <c r="BB776">
        <f t="shared" si="394"/>
        <v>-22.918000000000006</v>
      </c>
      <c r="BC776">
        <f t="shared" si="395"/>
        <v>-28.904999999999973</v>
      </c>
      <c r="BD776">
        <f t="shared" si="396"/>
        <v>-55.80600000000004</v>
      </c>
      <c r="BE776">
        <f t="shared" si="397"/>
        <v>-50.648999999999972</v>
      </c>
      <c r="BF776">
        <f t="shared" si="398"/>
        <v>-43.588999999999999</v>
      </c>
      <c r="BG776">
        <f t="shared" si="399"/>
        <v>-35.369</v>
      </c>
      <c r="BH776">
        <f t="shared" si="400"/>
        <v>-26.716000000000008</v>
      </c>
      <c r="BI776">
        <f t="shared" si="401"/>
        <v>-17.498000000000005</v>
      </c>
      <c r="BJ776">
        <f t="shared" si="402"/>
        <v>-8.3659999999999997</v>
      </c>
      <c r="BK776">
        <f t="shared" si="403"/>
        <v>27.419000000000011</v>
      </c>
    </row>
    <row r="777" spans="1:63" x14ac:dyDescent="0.3">
      <c r="A777" s="1">
        <v>4.1505999999999998</v>
      </c>
      <c r="B777" s="1">
        <v>130.33799999999999</v>
      </c>
      <c r="C777" s="1">
        <v>160.131</v>
      </c>
      <c r="D777" s="1">
        <v>167.00399999999999</v>
      </c>
      <c r="E777" s="1">
        <v>179.47</v>
      </c>
      <c r="F777" s="1">
        <v>197.28399999999999</v>
      </c>
      <c r="G777" s="1">
        <v>220.77500000000001</v>
      </c>
      <c r="H777" s="1">
        <v>249.929</v>
      </c>
      <c r="I777" s="1">
        <v>284.22800000000001</v>
      </c>
      <c r="J777" s="1">
        <v>322.85700000000003</v>
      </c>
      <c r="K777" s="1">
        <v>367.28500000000003</v>
      </c>
      <c r="L777" s="1">
        <v>411.709</v>
      </c>
      <c r="M777" s="1">
        <v>489.41699999999997</v>
      </c>
      <c r="N777" s="1">
        <v>515.40800000000002</v>
      </c>
      <c r="O777" s="1">
        <v>531.01400000000001</v>
      </c>
      <c r="P777" s="1">
        <v>536.61099999999999</v>
      </c>
      <c r="Q777" s="1">
        <v>533.00400000000002</v>
      </c>
      <c r="R777" s="1">
        <v>520.56899999999996</v>
      </c>
      <c r="S777" s="1">
        <v>499.65899999999999</v>
      </c>
      <c r="T777" s="1">
        <v>471.07100000000003</v>
      </c>
      <c r="U777" s="1">
        <v>435.63900000000001</v>
      </c>
      <c r="V777" s="1">
        <v>393.51299999999998</v>
      </c>
      <c r="W777" s="1">
        <v>370.57499999999999</v>
      </c>
      <c r="X777" s="1">
        <v>341.58499999999998</v>
      </c>
      <c r="Y777" s="1">
        <v>285.65499999999997</v>
      </c>
      <c r="Z777" s="1">
        <v>234.89099999999999</v>
      </c>
      <c r="AA777" s="1">
        <v>191.19499999999999</v>
      </c>
      <c r="AB777" s="1">
        <v>155.73099999999999</v>
      </c>
      <c r="AC777" s="1">
        <v>128.94200000000001</v>
      </c>
      <c r="AD777" s="1">
        <v>111.386</v>
      </c>
      <c r="AE777" s="1">
        <v>102.98399999999999</v>
      </c>
      <c r="AF777" s="1">
        <f t="shared" si="373"/>
        <v>130.33799999999999</v>
      </c>
      <c r="AH777">
        <f t="shared" si="374"/>
        <v>29.793000000000006</v>
      </c>
      <c r="AI777">
        <f t="shared" si="375"/>
        <v>6.8729999999999905</v>
      </c>
      <c r="AJ777">
        <f t="shared" si="376"/>
        <v>12.466000000000008</v>
      </c>
      <c r="AK777">
        <f t="shared" si="377"/>
        <v>17.813999999999993</v>
      </c>
      <c r="AL777">
        <f t="shared" si="378"/>
        <v>23.491000000000014</v>
      </c>
      <c r="AM777">
        <f t="shared" si="379"/>
        <v>29.153999999999996</v>
      </c>
      <c r="AN777">
        <f t="shared" si="380"/>
        <v>34.299000000000007</v>
      </c>
      <c r="AO777">
        <f t="shared" si="381"/>
        <v>38.629000000000019</v>
      </c>
      <c r="AP777">
        <f t="shared" si="382"/>
        <v>44.427999999999997</v>
      </c>
      <c r="AQ777">
        <f t="shared" si="383"/>
        <v>44.423999999999978</v>
      </c>
      <c r="AR777">
        <f t="shared" si="384"/>
        <v>77.70799999999997</v>
      </c>
      <c r="AS777">
        <f t="shared" si="385"/>
        <v>25.991000000000042</v>
      </c>
      <c r="AT777">
        <f t="shared" si="386"/>
        <v>15.605999999999995</v>
      </c>
      <c r="AU777">
        <f t="shared" si="387"/>
        <v>5.59699999999998</v>
      </c>
      <c r="AV777">
        <f t="shared" si="388"/>
        <v>-3.6069999999999709</v>
      </c>
      <c r="AW777">
        <f t="shared" si="389"/>
        <v>-12.435000000000059</v>
      </c>
      <c r="AX777">
        <f t="shared" si="390"/>
        <v>-20.909999999999968</v>
      </c>
      <c r="AY777">
        <f t="shared" si="391"/>
        <v>-28.587999999999965</v>
      </c>
      <c r="AZ777">
        <f t="shared" si="392"/>
        <v>-35.432000000000016</v>
      </c>
      <c r="BA777">
        <f t="shared" si="393"/>
        <v>-42.126000000000033</v>
      </c>
      <c r="BB777">
        <f t="shared" si="394"/>
        <v>-22.937999999999988</v>
      </c>
      <c r="BC777">
        <f t="shared" si="395"/>
        <v>-28.990000000000009</v>
      </c>
      <c r="BD777">
        <f t="shared" si="396"/>
        <v>-55.930000000000007</v>
      </c>
      <c r="BE777">
        <f t="shared" si="397"/>
        <v>-50.763999999999982</v>
      </c>
      <c r="BF777">
        <f t="shared" si="398"/>
        <v>-43.695999999999998</v>
      </c>
      <c r="BG777">
        <f t="shared" si="399"/>
        <v>-35.463999999999999</v>
      </c>
      <c r="BH777">
        <f t="shared" si="400"/>
        <v>-26.788999999999987</v>
      </c>
      <c r="BI777">
        <f t="shared" si="401"/>
        <v>-17.556000000000012</v>
      </c>
      <c r="BJ777">
        <f t="shared" si="402"/>
        <v>-8.402000000000001</v>
      </c>
      <c r="BK777">
        <f t="shared" si="403"/>
        <v>27.353999999999999</v>
      </c>
    </row>
    <row r="778" spans="1:63" x14ac:dyDescent="0.3">
      <c r="A778" s="1">
        <v>4.1555999999999997</v>
      </c>
      <c r="B778" s="1">
        <v>128.971</v>
      </c>
      <c r="C778" s="1">
        <v>158.703</v>
      </c>
      <c r="D778" s="1">
        <v>165.596</v>
      </c>
      <c r="E778" s="1">
        <v>178.108</v>
      </c>
      <c r="F778" s="1">
        <v>195.97200000000001</v>
      </c>
      <c r="G778" s="1">
        <v>219.52099999999999</v>
      </c>
      <c r="H778" s="1">
        <v>248.74299999999999</v>
      </c>
      <c r="I778" s="1">
        <v>283.12799999999999</v>
      </c>
      <c r="J778" s="1">
        <v>321.87299999999999</v>
      </c>
      <c r="K778" s="1">
        <v>366.435</v>
      </c>
      <c r="L778" s="1">
        <v>410.983</v>
      </c>
      <c r="M778" s="1">
        <v>488.76400000000001</v>
      </c>
      <c r="N778" s="1">
        <v>514.79100000000005</v>
      </c>
      <c r="O778" s="1">
        <v>530.42200000000003</v>
      </c>
      <c r="P778" s="1">
        <v>536.03300000000002</v>
      </c>
      <c r="Q778" s="1">
        <v>532.43100000000004</v>
      </c>
      <c r="R778" s="1">
        <v>519.99099999999999</v>
      </c>
      <c r="S778" s="1">
        <v>499.06799999999998</v>
      </c>
      <c r="T778" s="1">
        <v>470.47699999999998</v>
      </c>
      <c r="U778" s="1">
        <v>435.048</v>
      </c>
      <c r="V778" s="1">
        <v>392.93200000000002</v>
      </c>
      <c r="W778" s="1">
        <v>369.96899999999999</v>
      </c>
      <c r="X778" s="1">
        <v>340.89100000000002</v>
      </c>
      <c r="Y778" s="1">
        <v>284.83999999999997</v>
      </c>
      <c r="Z778" s="1">
        <v>233.96100000000001</v>
      </c>
      <c r="AA778" s="1">
        <v>190.16399999999999</v>
      </c>
      <c r="AB778" s="1">
        <v>154.608</v>
      </c>
      <c r="AC778" s="1">
        <v>127.745</v>
      </c>
      <c r="AD778" s="1">
        <v>110.134</v>
      </c>
      <c r="AE778" s="1">
        <v>101.688</v>
      </c>
      <c r="AF778" s="1">
        <f t="shared" si="373"/>
        <v>128.971</v>
      </c>
      <c r="AH778">
        <f t="shared" si="374"/>
        <v>29.731999999999999</v>
      </c>
      <c r="AI778">
        <f t="shared" si="375"/>
        <v>6.8930000000000007</v>
      </c>
      <c r="AJ778">
        <f t="shared" si="376"/>
        <v>12.512</v>
      </c>
      <c r="AK778">
        <f t="shared" si="377"/>
        <v>17.864000000000004</v>
      </c>
      <c r="AL778">
        <f t="shared" si="378"/>
        <v>23.548999999999978</v>
      </c>
      <c r="AM778">
        <f t="shared" si="379"/>
        <v>29.222000000000008</v>
      </c>
      <c r="AN778">
        <f t="shared" si="380"/>
        <v>34.384999999999991</v>
      </c>
      <c r="AO778">
        <f t="shared" si="381"/>
        <v>38.745000000000005</v>
      </c>
      <c r="AP778">
        <f t="shared" si="382"/>
        <v>44.562000000000012</v>
      </c>
      <c r="AQ778">
        <f t="shared" si="383"/>
        <v>44.548000000000002</v>
      </c>
      <c r="AR778">
        <f t="shared" si="384"/>
        <v>77.781000000000006</v>
      </c>
      <c r="AS778">
        <f t="shared" si="385"/>
        <v>26.027000000000044</v>
      </c>
      <c r="AT778">
        <f t="shared" si="386"/>
        <v>15.630999999999972</v>
      </c>
      <c r="AU778">
        <f t="shared" si="387"/>
        <v>5.61099999999999</v>
      </c>
      <c r="AV778">
        <f t="shared" si="388"/>
        <v>-3.6019999999999754</v>
      </c>
      <c r="AW778">
        <f t="shared" si="389"/>
        <v>-12.440000000000055</v>
      </c>
      <c r="AX778">
        <f t="shared" si="390"/>
        <v>-20.923000000000002</v>
      </c>
      <c r="AY778">
        <f t="shared" si="391"/>
        <v>-28.591000000000008</v>
      </c>
      <c r="AZ778">
        <f t="shared" si="392"/>
        <v>-35.428999999999974</v>
      </c>
      <c r="BA778">
        <f t="shared" si="393"/>
        <v>-42.115999999999985</v>
      </c>
      <c r="BB778">
        <f t="shared" si="394"/>
        <v>-22.963000000000022</v>
      </c>
      <c r="BC778">
        <f t="shared" si="395"/>
        <v>-29.077999999999975</v>
      </c>
      <c r="BD778">
        <f t="shared" si="396"/>
        <v>-56.051000000000045</v>
      </c>
      <c r="BE778">
        <f t="shared" si="397"/>
        <v>-50.878999999999962</v>
      </c>
      <c r="BF778">
        <f t="shared" si="398"/>
        <v>-43.797000000000025</v>
      </c>
      <c r="BG778">
        <f t="shared" si="399"/>
        <v>-35.555999999999983</v>
      </c>
      <c r="BH778">
        <f t="shared" si="400"/>
        <v>-26.863</v>
      </c>
      <c r="BI778">
        <f t="shared" si="401"/>
        <v>-17.611000000000004</v>
      </c>
      <c r="BJ778">
        <f t="shared" si="402"/>
        <v>-8.445999999999998</v>
      </c>
      <c r="BK778">
        <f t="shared" si="403"/>
        <v>27.283000000000001</v>
      </c>
    </row>
    <row r="779" spans="1:63" x14ac:dyDescent="0.3">
      <c r="A779" s="1">
        <v>4.1605999999999996</v>
      </c>
      <c r="B779" s="1">
        <v>127.571</v>
      </c>
      <c r="C779" s="1">
        <v>157.22499999999999</v>
      </c>
      <c r="D779" s="1">
        <v>164.124</v>
      </c>
      <c r="E779" s="1">
        <v>176.67599999999999</v>
      </c>
      <c r="F779" s="1">
        <v>194.60900000000001</v>
      </c>
      <c r="G779" s="1">
        <v>218.24299999999999</v>
      </c>
      <c r="H779" s="1">
        <v>247.53100000000001</v>
      </c>
      <c r="I779" s="1">
        <v>282.00200000000001</v>
      </c>
      <c r="J779" s="1">
        <v>320.86399999999998</v>
      </c>
      <c r="K779" s="1">
        <v>365.56099999999998</v>
      </c>
      <c r="L779" s="1">
        <v>410.23700000000002</v>
      </c>
      <c r="M779" s="1">
        <v>488.09300000000002</v>
      </c>
      <c r="N779" s="1">
        <v>514.16</v>
      </c>
      <c r="O779" s="1">
        <v>529.82100000000003</v>
      </c>
      <c r="P779" s="1">
        <v>535.452</v>
      </c>
      <c r="Q779" s="1">
        <v>531.85900000000004</v>
      </c>
      <c r="R779" s="1">
        <v>519.41700000000003</v>
      </c>
      <c r="S779" s="1">
        <v>498.48399999999998</v>
      </c>
      <c r="T779" s="1">
        <v>469.87700000000001</v>
      </c>
      <c r="U779" s="1">
        <v>434.43299999999999</v>
      </c>
      <c r="V779" s="1">
        <v>392.32299999999998</v>
      </c>
      <c r="W779" s="1">
        <v>369.32900000000001</v>
      </c>
      <c r="X779" s="1">
        <v>340.16300000000001</v>
      </c>
      <c r="Y779" s="1">
        <v>283.995</v>
      </c>
      <c r="Z779" s="1">
        <v>233.00200000000001</v>
      </c>
      <c r="AA779" s="1">
        <v>189.101</v>
      </c>
      <c r="AB779" s="1">
        <v>153.45500000000001</v>
      </c>
      <c r="AC779" s="1">
        <v>126.52200000000001</v>
      </c>
      <c r="AD779" s="1">
        <v>108.863</v>
      </c>
      <c r="AE779" s="1">
        <v>100.381</v>
      </c>
      <c r="AF779" s="1">
        <f t="shared" si="373"/>
        <v>127.571</v>
      </c>
      <c r="AH779">
        <f t="shared" si="374"/>
        <v>29.653999999999996</v>
      </c>
      <c r="AI779">
        <f t="shared" si="375"/>
        <v>6.8990000000000009</v>
      </c>
      <c r="AJ779">
        <f t="shared" si="376"/>
        <v>12.551999999999992</v>
      </c>
      <c r="AK779">
        <f t="shared" si="377"/>
        <v>17.933000000000021</v>
      </c>
      <c r="AL779">
        <f t="shared" si="378"/>
        <v>23.633999999999986</v>
      </c>
      <c r="AM779">
        <f t="shared" si="379"/>
        <v>29.288000000000011</v>
      </c>
      <c r="AN779">
        <f t="shared" si="380"/>
        <v>34.471000000000004</v>
      </c>
      <c r="AO779">
        <f t="shared" si="381"/>
        <v>38.861999999999966</v>
      </c>
      <c r="AP779">
        <f t="shared" si="382"/>
        <v>44.697000000000003</v>
      </c>
      <c r="AQ779">
        <f t="shared" si="383"/>
        <v>44.676000000000045</v>
      </c>
      <c r="AR779">
        <f t="shared" si="384"/>
        <v>77.855999999999995</v>
      </c>
      <c r="AS779">
        <f t="shared" si="385"/>
        <v>26.06699999999995</v>
      </c>
      <c r="AT779">
        <f t="shared" si="386"/>
        <v>15.661000000000058</v>
      </c>
      <c r="AU779">
        <f t="shared" si="387"/>
        <v>5.6309999999999718</v>
      </c>
      <c r="AV779">
        <f t="shared" si="388"/>
        <v>-3.5929999999999609</v>
      </c>
      <c r="AW779">
        <f t="shared" si="389"/>
        <v>-12.442000000000007</v>
      </c>
      <c r="AX779">
        <f t="shared" si="390"/>
        <v>-20.93300000000005</v>
      </c>
      <c r="AY779">
        <f t="shared" si="391"/>
        <v>-28.606999999999971</v>
      </c>
      <c r="AZ779">
        <f t="shared" si="392"/>
        <v>-35.444000000000017</v>
      </c>
      <c r="BA779">
        <f t="shared" si="393"/>
        <v>-42.110000000000014</v>
      </c>
      <c r="BB779">
        <f t="shared" si="394"/>
        <v>-22.993999999999971</v>
      </c>
      <c r="BC779">
        <f t="shared" si="395"/>
        <v>-29.165999999999997</v>
      </c>
      <c r="BD779">
        <f t="shared" si="396"/>
        <v>-56.168000000000006</v>
      </c>
      <c r="BE779">
        <f t="shared" si="397"/>
        <v>-50.992999999999995</v>
      </c>
      <c r="BF779">
        <f t="shared" si="398"/>
        <v>-43.90100000000001</v>
      </c>
      <c r="BG779">
        <f t="shared" si="399"/>
        <v>-35.645999999999987</v>
      </c>
      <c r="BH779">
        <f t="shared" si="400"/>
        <v>-26.933000000000007</v>
      </c>
      <c r="BI779">
        <f t="shared" si="401"/>
        <v>-17.659000000000006</v>
      </c>
      <c r="BJ779">
        <f t="shared" si="402"/>
        <v>-8.4819999999999993</v>
      </c>
      <c r="BK779">
        <f t="shared" si="403"/>
        <v>27.189999999999998</v>
      </c>
    </row>
    <row r="780" spans="1:63" x14ac:dyDescent="0.3">
      <c r="A780" s="1">
        <v>4.1656000000000004</v>
      </c>
      <c r="B780" s="1">
        <v>126.139</v>
      </c>
      <c r="C780" s="1">
        <v>155.70599999999999</v>
      </c>
      <c r="D780" s="1">
        <v>162.60900000000001</v>
      </c>
      <c r="E780" s="1">
        <v>175.18700000000001</v>
      </c>
      <c r="F780" s="1">
        <v>193.18299999999999</v>
      </c>
      <c r="G780" s="1">
        <v>216.91</v>
      </c>
      <c r="H780" s="1">
        <v>246.292</v>
      </c>
      <c r="I780" s="1">
        <v>280.86500000000001</v>
      </c>
      <c r="J780" s="1">
        <v>319.83300000000003</v>
      </c>
      <c r="K780" s="1">
        <v>364.66199999999998</v>
      </c>
      <c r="L780" s="1">
        <v>409.47300000000001</v>
      </c>
      <c r="M780" s="1">
        <v>487.40199999999999</v>
      </c>
      <c r="N780" s="1">
        <v>513.51300000000003</v>
      </c>
      <c r="O780" s="1">
        <v>529.21</v>
      </c>
      <c r="P780" s="1">
        <v>534.86900000000003</v>
      </c>
      <c r="Q780" s="1">
        <v>531.29100000000005</v>
      </c>
      <c r="R780" s="1">
        <v>518.84500000000003</v>
      </c>
      <c r="S780" s="1">
        <v>497.89499999999998</v>
      </c>
      <c r="T780" s="1">
        <v>469.26100000000002</v>
      </c>
      <c r="U780" s="1">
        <v>433.78199999999998</v>
      </c>
      <c r="V780" s="1">
        <v>391.68400000000003</v>
      </c>
      <c r="W780" s="1">
        <v>368.65600000000001</v>
      </c>
      <c r="X780" s="1">
        <v>339.4</v>
      </c>
      <c r="Y780" s="1">
        <v>283.11500000000001</v>
      </c>
      <c r="Z780" s="1">
        <v>232.011</v>
      </c>
      <c r="AA780" s="1">
        <v>188.00899999999999</v>
      </c>
      <c r="AB780" s="1">
        <v>152.279</v>
      </c>
      <c r="AC780" s="1">
        <v>125.27800000000001</v>
      </c>
      <c r="AD780" s="1">
        <v>107.571</v>
      </c>
      <c r="AE780" s="1">
        <v>99.061599999999999</v>
      </c>
      <c r="AF780" s="1">
        <f t="shared" si="373"/>
        <v>126.139</v>
      </c>
      <c r="AH780">
        <f t="shared" si="374"/>
        <v>29.566999999999993</v>
      </c>
      <c r="AI780">
        <f t="shared" si="375"/>
        <v>6.90300000000002</v>
      </c>
      <c r="AJ780">
        <f t="shared" si="376"/>
        <v>12.578000000000003</v>
      </c>
      <c r="AK780">
        <f t="shared" si="377"/>
        <v>17.995999999999981</v>
      </c>
      <c r="AL780">
        <f t="shared" si="378"/>
        <v>23.727000000000004</v>
      </c>
      <c r="AM780">
        <f t="shared" si="379"/>
        <v>29.382000000000005</v>
      </c>
      <c r="AN780">
        <f t="shared" si="380"/>
        <v>34.573000000000008</v>
      </c>
      <c r="AO780">
        <f t="shared" si="381"/>
        <v>38.968000000000018</v>
      </c>
      <c r="AP780">
        <f t="shared" si="382"/>
        <v>44.828999999999951</v>
      </c>
      <c r="AQ780">
        <f t="shared" si="383"/>
        <v>44.811000000000035</v>
      </c>
      <c r="AR780">
        <f t="shared" si="384"/>
        <v>77.928999999999974</v>
      </c>
      <c r="AS780">
        <f t="shared" si="385"/>
        <v>26.111000000000047</v>
      </c>
      <c r="AT780">
        <f t="shared" si="386"/>
        <v>15.697000000000003</v>
      </c>
      <c r="AU780">
        <f t="shared" si="387"/>
        <v>5.6589999999999918</v>
      </c>
      <c r="AV780">
        <f t="shared" si="388"/>
        <v>-3.5779999999999745</v>
      </c>
      <c r="AW780">
        <f t="shared" si="389"/>
        <v>-12.446000000000026</v>
      </c>
      <c r="AX780">
        <f t="shared" si="390"/>
        <v>-20.950000000000045</v>
      </c>
      <c r="AY780">
        <f t="shared" si="391"/>
        <v>-28.633999999999958</v>
      </c>
      <c r="AZ780">
        <f t="shared" si="392"/>
        <v>-35.479000000000042</v>
      </c>
      <c r="BA780">
        <f t="shared" si="393"/>
        <v>-42.097999999999956</v>
      </c>
      <c r="BB780">
        <f t="shared" si="394"/>
        <v>-23.02800000000002</v>
      </c>
      <c r="BC780">
        <f t="shared" si="395"/>
        <v>-29.256000000000029</v>
      </c>
      <c r="BD780">
        <f t="shared" si="396"/>
        <v>-56.284999999999968</v>
      </c>
      <c r="BE780">
        <f t="shared" si="397"/>
        <v>-51.104000000000013</v>
      </c>
      <c r="BF780">
        <f t="shared" si="398"/>
        <v>-44.00200000000001</v>
      </c>
      <c r="BG780">
        <f t="shared" si="399"/>
        <v>-35.72999999999999</v>
      </c>
      <c r="BH780">
        <f t="shared" si="400"/>
        <v>-27.000999999999991</v>
      </c>
      <c r="BI780">
        <f t="shared" si="401"/>
        <v>-17.707000000000008</v>
      </c>
      <c r="BJ780">
        <f t="shared" si="402"/>
        <v>-8.5093999999999994</v>
      </c>
      <c r="BK780">
        <f t="shared" si="403"/>
        <v>27.077399999999997</v>
      </c>
    </row>
    <row r="781" spans="1:63" x14ac:dyDescent="0.3">
      <c r="A781" s="1">
        <v>4.1706000000000003</v>
      </c>
      <c r="B781" s="1">
        <v>124.68300000000001</v>
      </c>
      <c r="C781" s="1">
        <v>154.161</v>
      </c>
      <c r="D781" s="1">
        <v>161.059</v>
      </c>
      <c r="E781" s="1">
        <v>173.65700000000001</v>
      </c>
      <c r="F781" s="1">
        <v>191.702</v>
      </c>
      <c r="G781" s="1">
        <v>215.51300000000001</v>
      </c>
      <c r="H781" s="1">
        <v>245.011</v>
      </c>
      <c r="I781" s="1">
        <v>279.70400000000001</v>
      </c>
      <c r="J781" s="1">
        <v>318.77100000000002</v>
      </c>
      <c r="K781" s="1">
        <v>363.745</v>
      </c>
      <c r="L781" s="1">
        <v>408.702</v>
      </c>
      <c r="M781" s="1">
        <v>486.70100000000002</v>
      </c>
      <c r="N781" s="1">
        <v>512.86500000000001</v>
      </c>
      <c r="O781" s="1">
        <v>528.59699999999998</v>
      </c>
      <c r="P781" s="1">
        <v>534.28300000000002</v>
      </c>
      <c r="Q781" s="1">
        <v>530.72</v>
      </c>
      <c r="R781" s="1">
        <v>518.27</v>
      </c>
      <c r="S781" s="1">
        <v>497.29300000000001</v>
      </c>
      <c r="T781" s="1">
        <v>468.62</v>
      </c>
      <c r="U781" s="1">
        <v>433.10300000000001</v>
      </c>
      <c r="V781" s="1">
        <v>390.99700000000001</v>
      </c>
      <c r="W781" s="1">
        <v>367.94</v>
      </c>
      <c r="X781" s="1">
        <v>338.59800000000001</v>
      </c>
      <c r="Y781" s="1">
        <v>282.19799999999998</v>
      </c>
      <c r="Z781" s="1">
        <v>230.98500000000001</v>
      </c>
      <c r="AA781" s="1">
        <v>186.88800000000001</v>
      </c>
      <c r="AB781" s="1">
        <v>151.078</v>
      </c>
      <c r="AC781" s="1">
        <v>124.011</v>
      </c>
      <c r="AD781" s="1">
        <v>106.253</v>
      </c>
      <c r="AE781" s="1">
        <v>97.712500000000006</v>
      </c>
      <c r="AF781" s="1">
        <f t="shared" si="373"/>
        <v>124.68300000000001</v>
      </c>
      <c r="AH781">
        <f t="shared" si="374"/>
        <v>29.477999999999994</v>
      </c>
      <c r="AI781">
        <f t="shared" si="375"/>
        <v>6.8979999999999961</v>
      </c>
      <c r="AJ781">
        <f t="shared" si="376"/>
        <v>12.598000000000013</v>
      </c>
      <c r="AK781">
        <f t="shared" si="377"/>
        <v>18.044999999999987</v>
      </c>
      <c r="AL781">
        <f t="shared" si="378"/>
        <v>23.811000000000007</v>
      </c>
      <c r="AM781">
        <f t="shared" si="379"/>
        <v>29.49799999999999</v>
      </c>
      <c r="AN781">
        <f t="shared" si="380"/>
        <v>34.693000000000012</v>
      </c>
      <c r="AO781">
        <f t="shared" si="381"/>
        <v>39.067000000000007</v>
      </c>
      <c r="AP781">
        <f t="shared" si="382"/>
        <v>44.97399999999999</v>
      </c>
      <c r="AQ781">
        <f t="shared" si="383"/>
        <v>44.956999999999994</v>
      </c>
      <c r="AR781">
        <f t="shared" si="384"/>
        <v>77.999000000000024</v>
      </c>
      <c r="AS781">
        <f t="shared" si="385"/>
        <v>26.163999999999987</v>
      </c>
      <c r="AT781">
        <f t="shared" si="386"/>
        <v>15.731999999999971</v>
      </c>
      <c r="AU781">
        <f t="shared" si="387"/>
        <v>5.6860000000000355</v>
      </c>
      <c r="AV781">
        <f t="shared" si="388"/>
        <v>-3.5629999999999882</v>
      </c>
      <c r="AW781">
        <f t="shared" si="389"/>
        <v>-12.450000000000045</v>
      </c>
      <c r="AX781">
        <f t="shared" si="390"/>
        <v>-20.976999999999975</v>
      </c>
      <c r="AY781">
        <f t="shared" si="391"/>
        <v>-28.673000000000002</v>
      </c>
      <c r="AZ781">
        <f t="shared" si="392"/>
        <v>-35.516999999999996</v>
      </c>
      <c r="BA781">
        <f t="shared" si="393"/>
        <v>-42.105999999999995</v>
      </c>
      <c r="BB781">
        <f t="shared" si="394"/>
        <v>-23.057000000000016</v>
      </c>
      <c r="BC781">
        <f t="shared" si="395"/>
        <v>-29.341999999999985</v>
      </c>
      <c r="BD781">
        <f t="shared" si="396"/>
        <v>-56.400000000000034</v>
      </c>
      <c r="BE781">
        <f t="shared" si="397"/>
        <v>-51.212999999999965</v>
      </c>
      <c r="BF781">
        <f t="shared" si="398"/>
        <v>-44.097000000000008</v>
      </c>
      <c r="BG781">
        <f t="shared" si="399"/>
        <v>-35.81</v>
      </c>
      <c r="BH781">
        <f t="shared" si="400"/>
        <v>-27.067000000000007</v>
      </c>
      <c r="BI781">
        <f t="shared" si="401"/>
        <v>-17.757999999999996</v>
      </c>
      <c r="BJ781">
        <f t="shared" si="402"/>
        <v>-8.5404999999999944</v>
      </c>
      <c r="BK781">
        <f t="shared" si="403"/>
        <v>26.970500000000001</v>
      </c>
    </row>
    <row r="782" spans="1:63" x14ac:dyDescent="0.3">
      <c r="A782" s="1">
        <v>4.1756000000000002</v>
      </c>
      <c r="B782" s="1">
        <v>123.209</v>
      </c>
      <c r="C782" s="1">
        <v>152.601</v>
      </c>
      <c r="D782" s="1">
        <v>159.48400000000001</v>
      </c>
      <c r="E782" s="1">
        <v>172.09899999999999</v>
      </c>
      <c r="F782" s="1">
        <v>190.184</v>
      </c>
      <c r="G782" s="1">
        <v>214.06899999999999</v>
      </c>
      <c r="H782" s="1">
        <v>243.678</v>
      </c>
      <c r="I782" s="1">
        <v>278.50700000000001</v>
      </c>
      <c r="J782" s="1">
        <v>317.67500000000001</v>
      </c>
      <c r="K782" s="1">
        <v>362.81299999999999</v>
      </c>
      <c r="L782" s="1">
        <v>407.93200000000002</v>
      </c>
      <c r="M782" s="1">
        <v>485.99400000000003</v>
      </c>
      <c r="N782" s="1">
        <v>512.21500000000003</v>
      </c>
      <c r="O782" s="1">
        <v>527.99</v>
      </c>
      <c r="P782" s="1">
        <v>533.70100000000002</v>
      </c>
      <c r="Q782" s="1">
        <v>530.14499999999998</v>
      </c>
      <c r="R782" s="1">
        <v>517.67200000000003</v>
      </c>
      <c r="S782" s="1">
        <v>496.65300000000002</v>
      </c>
      <c r="T782" s="1">
        <v>467.96100000000001</v>
      </c>
      <c r="U782" s="1">
        <v>432.40100000000001</v>
      </c>
      <c r="V782" s="1">
        <v>390.26799999999997</v>
      </c>
      <c r="W782" s="1">
        <v>367.173</v>
      </c>
      <c r="X782" s="1">
        <v>337.75099999999998</v>
      </c>
      <c r="Y782" s="1">
        <v>281.24</v>
      </c>
      <c r="Z782" s="1">
        <v>229.92500000000001</v>
      </c>
      <c r="AA782" s="1">
        <v>185.73699999999999</v>
      </c>
      <c r="AB782" s="1">
        <v>149.84800000000001</v>
      </c>
      <c r="AC782" s="1">
        <v>122.714</v>
      </c>
      <c r="AD782" s="1">
        <v>104.90300000000001</v>
      </c>
      <c r="AE782" s="1">
        <v>96.327600000000004</v>
      </c>
      <c r="AF782" s="1">
        <f t="shared" si="373"/>
        <v>123.209</v>
      </c>
      <c r="AH782">
        <f t="shared" si="374"/>
        <v>29.391999999999996</v>
      </c>
      <c r="AI782">
        <f t="shared" si="375"/>
        <v>6.8830000000000098</v>
      </c>
      <c r="AJ782">
        <f t="shared" si="376"/>
        <v>12.614999999999981</v>
      </c>
      <c r="AK782">
        <f t="shared" si="377"/>
        <v>18.085000000000008</v>
      </c>
      <c r="AL782">
        <f t="shared" si="378"/>
        <v>23.884999999999991</v>
      </c>
      <c r="AM782">
        <f t="shared" si="379"/>
        <v>29.609000000000009</v>
      </c>
      <c r="AN782">
        <f t="shared" si="380"/>
        <v>34.829000000000008</v>
      </c>
      <c r="AO782">
        <f t="shared" si="381"/>
        <v>39.168000000000006</v>
      </c>
      <c r="AP782">
        <f t="shared" si="382"/>
        <v>45.137999999999977</v>
      </c>
      <c r="AQ782">
        <f t="shared" si="383"/>
        <v>45.119000000000028</v>
      </c>
      <c r="AR782">
        <f t="shared" si="384"/>
        <v>78.062000000000012</v>
      </c>
      <c r="AS782">
        <f t="shared" si="385"/>
        <v>26.221000000000004</v>
      </c>
      <c r="AT782">
        <f t="shared" si="386"/>
        <v>15.774999999999977</v>
      </c>
      <c r="AU782">
        <f t="shared" si="387"/>
        <v>5.7110000000000127</v>
      </c>
      <c r="AV782">
        <f t="shared" si="388"/>
        <v>-3.55600000000004</v>
      </c>
      <c r="AW782">
        <f t="shared" si="389"/>
        <v>-12.472999999999956</v>
      </c>
      <c r="AX782">
        <f t="shared" si="390"/>
        <v>-21.019000000000005</v>
      </c>
      <c r="AY782">
        <f t="shared" si="391"/>
        <v>-28.692000000000007</v>
      </c>
      <c r="AZ782">
        <f t="shared" si="392"/>
        <v>-35.56</v>
      </c>
      <c r="BA782">
        <f t="shared" si="393"/>
        <v>-42.133000000000038</v>
      </c>
      <c r="BB782">
        <f t="shared" si="394"/>
        <v>-23.09499999999997</v>
      </c>
      <c r="BC782">
        <f t="shared" si="395"/>
        <v>-29.422000000000025</v>
      </c>
      <c r="BD782">
        <f t="shared" si="396"/>
        <v>-56.510999999999967</v>
      </c>
      <c r="BE782">
        <f t="shared" si="397"/>
        <v>-51.314999999999998</v>
      </c>
      <c r="BF782">
        <f t="shared" si="398"/>
        <v>-44.188000000000017</v>
      </c>
      <c r="BG782">
        <f t="shared" si="399"/>
        <v>-35.888999999999982</v>
      </c>
      <c r="BH782">
        <f t="shared" si="400"/>
        <v>-27.134000000000015</v>
      </c>
      <c r="BI782">
        <f t="shared" si="401"/>
        <v>-17.810999999999993</v>
      </c>
      <c r="BJ782">
        <f t="shared" si="402"/>
        <v>-8.5754000000000019</v>
      </c>
      <c r="BK782">
        <f t="shared" si="403"/>
        <v>26.881399999999999</v>
      </c>
    </row>
    <row r="783" spans="1:63" x14ac:dyDescent="0.3">
      <c r="A783" s="1">
        <v>4.1806000000000001</v>
      </c>
      <c r="B783" s="1">
        <v>121.72499999999999</v>
      </c>
      <c r="C783" s="1">
        <v>151.03700000000001</v>
      </c>
      <c r="D783" s="1">
        <v>157.905</v>
      </c>
      <c r="E783" s="1">
        <v>170.52699999999999</v>
      </c>
      <c r="F783" s="1">
        <v>188.64599999999999</v>
      </c>
      <c r="G783" s="1">
        <v>212.59700000000001</v>
      </c>
      <c r="H783" s="1">
        <v>242.303</v>
      </c>
      <c r="I783" s="1">
        <v>277.274</v>
      </c>
      <c r="J783" s="1">
        <v>316.55099999999999</v>
      </c>
      <c r="K783" s="1">
        <v>361.86200000000002</v>
      </c>
      <c r="L783" s="1">
        <v>407.15100000000001</v>
      </c>
      <c r="M783" s="1">
        <v>485.274</v>
      </c>
      <c r="N783" s="1">
        <v>511.55700000000002</v>
      </c>
      <c r="O783" s="1">
        <v>527.37800000000004</v>
      </c>
      <c r="P783" s="1">
        <v>533.10699999999997</v>
      </c>
      <c r="Q783" s="1">
        <v>529.54</v>
      </c>
      <c r="R783" s="1">
        <v>517.03700000000003</v>
      </c>
      <c r="S783" s="1">
        <v>495.99599999999998</v>
      </c>
      <c r="T783" s="1">
        <v>467.28800000000001</v>
      </c>
      <c r="U783" s="1">
        <v>431.66899999999998</v>
      </c>
      <c r="V783" s="1">
        <v>389.51299999999998</v>
      </c>
      <c r="W783" s="1">
        <v>366.36700000000002</v>
      </c>
      <c r="X783" s="1">
        <v>336.858</v>
      </c>
      <c r="Y783" s="1">
        <v>280.245</v>
      </c>
      <c r="Z783" s="1">
        <v>228.83199999999999</v>
      </c>
      <c r="AA783" s="1">
        <v>184.554</v>
      </c>
      <c r="AB783" s="1">
        <v>148.584</v>
      </c>
      <c r="AC783" s="1">
        <v>121.384</v>
      </c>
      <c r="AD783" s="1">
        <v>103.526</v>
      </c>
      <c r="AE783" s="1">
        <v>94.921999999999997</v>
      </c>
      <c r="AF783" s="1">
        <f t="shared" si="373"/>
        <v>121.72499999999999</v>
      </c>
      <c r="AH783">
        <f t="shared" si="374"/>
        <v>29.312000000000012</v>
      </c>
      <c r="AI783">
        <f t="shared" si="375"/>
        <v>6.867999999999995</v>
      </c>
      <c r="AJ783">
        <f t="shared" si="376"/>
        <v>12.621999999999986</v>
      </c>
      <c r="AK783">
        <f t="shared" si="377"/>
        <v>18.119</v>
      </c>
      <c r="AL783">
        <f t="shared" si="378"/>
        <v>23.951000000000022</v>
      </c>
      <c r="AM783">
        <f t="shared" si="379"/>
        <v>29.705999999999989</v>
      </c>
      <c r="AN783">
        <f t="shared" si="380"/>
        <v>34.971000000000004</v>
      </c>
      <c r="AO783">
        <f t="shared" si="381"/>
        <v>39.276999999999987</v>
      </c>
      <c r="AP783">
        <f t="shared" si="382"/>
        <v>45.311000000000035</v>
      </c>
      <c r="AQ783">
        <f t="shared" si="383"/>
        <v>45.288999999999987</v>
      </c>
      <c r="AR783">
        <f t="shared" si="384"/>
        <v>78.12299999999999</v>
      </c>
      <c r="AS783">
        <f t="shared" si="385"/>
        <v>26.283000000000015</v>
      </c>
      <c r="AT783">
        <f t="shared" si="386"/>
        <v>15.821000000000026</v>
      </c>
      <c r="AU783">
        <f t="shared" si="387"/>
        <v>5.7289999999999281</v>
      </c>
      <c r="AV783">
        <f t="shared" si="388"/>
        <v>-3.5670000000000073</v>
      </c>
      <c r="AW783">
        <f t="shared" si="389"/>
        <v>-12.502999999999929</v>
      </c>
      <c r="AX783">
        <f t="shared" si="390"/>
        <v>-21.041000000000054</v>
      </c>
      <c r="AY783">
        <f t="shared" si="391"/>
        <v>-28.70799999999997</v>
      </c>
      <c r="AZ783">
        <f t="shared" si="392"/>
        <v>-35.619000000000028</v>
      </c>
      <c r="BA783">
        <f t="shared" si="393"/>
        <v>-42.156000000000006</v>
      </c>
      <c r="BB783">
        <f t="shared" si="394"/>
        <v>-23.145999999999958</v>
      </c>
      <c r="BC783">
        <f t="shared" si="395"/>
        <v>-29.509000000000015</v>
      </c>
      <c r="BD783">
        <f t="shared" si="396"/>
        <v>-56.613</v>
      </c>
      <c r="BE783">
        <f t="shared" si="397"/>
        <v>-51.413000000000011</v>
      </c>
      <c r="BF783">
        <f t="shared" si="398"/>
        <v>-44.277999999999992</v>
      </c>
      <c r="BG783">
        <f t="shared" si="399"/>
        <v>-35.97</v>
      </c>
      <c r="BH783">
        <f t="shared" si="400"/>
        <v>-27.200000000000003</v>
      </c>
      <c r="BI783">
        <f t="shared" si="401"/>
        <v>-17.858000000000004</v>
      </c>
      <c r="BJ783">
        <f t="shared" si="402"/>
        <v>-8.6039999999999992</v>
      </c>
      <c r="BK783">
        <f t="shared" si="403"/>
        <v>26.802999999999997</v>
      </c>
    </row>
    <row r="784" spans="1:63" x14ac:dyDescent="0.3">
      <c r="A784" s="1">
        <v>4.1856</v>
      </c>
      <c r="B784" s="1">
        <v>120.24</v>
      </c>
      <c r="C784" s="1">
        <v>149.483</v>
      </c>
      <c r="D784" s="1">
        <v>156.33500000000001</v>
      </c>
      <c r="E784" s="1">
        <v>168.959</v>
      </c>
      <c r="F784" s="1">
        <v>187.10400000000001</v>
      </c>
      <c r="G784" s="1">
        <v>211.114</v>
      </c>
      <c r="H784" s="1">
        <v>240.91499999999999</v>
      </c>
      <c r="I784" s="1">
        <v>276.01499999999999</v>
      </c>
      <c r="J784" s="1">
        <v>315.40100000000001</v>
      </c>
      <c r="K784" s="1">
        <v>360.88299999999998</v>
      </c>
      <c r="L784" s="1">
        <v>406.33199999999999</v>
      </c>
      <c r="M784" s="1">
        <v>484.54</v>
      </c>
      <c r="N784" s="1">
        <v>510.87400000000002</v>
      </c>
      <c r="O784" s="1">
        <v>526.72799999999995</v>
      </c>
      <c r="P784" s="1">
        <v>532.47</v>
      </c>
      <c r="Q784" s="1">
        <v>528.89800000000002</v>
      </c>
      <c r="R784" s="1">
        <v>516.38699999999994</v>
      </c>
      <c r="S784" s="1">
        <v>495.334</v>
      </c>
      <c r="T784" s="1">
        <v>466.6</v>
      </c>
      <c r="U784" s="1">
        <v>430.916</v>
      </c>
      <c r="V784" s="1">
        <v>388.738</v>
      </c>
      <c r="W784" s="1">
        <v>365.53800000000001</v>
      </c>
      <c r="X784" s="1">
        <v>335.93099999999998</v>
      </c>
      <c r="Y784" s="1">
        <v>279.214</v>
      </c>
      <c r="Z784" s="1">
        <v>227.703</v>
      </c>
      <c r="AA784" s="1">
        <v>183.334</v>
      </c>
      <c r="AB784" s="1">
        <v>147.28700000000001</v>
      </c>
      <c r="AC784" s="1">
        <v>120.03</v>
      </c>
      <c r="AD784" s="1">
        <v>102.13800000000001</v>
      </c>
      <c r="AE784" s="1">
        <v>93.5154</v>
      </c>
      <c r="AF784" s="1">
        <f t="shared" si="373"/>
        <v>120.24</v>
      </c>
      <c r="AH784">
        <f t="shared" si="374"/>
        <v>29.243000000000009</v>
      </c>
      <c r="AI784">
        <f t="shared" si="375"/>
        <v>6.8520000000000039</v>
      </c>
      <c r="AJ784">
        <f t="shared" si="376"/>
        <v>12.623999999999995</v>
      </c>
      <c r="AK784">
        <f t="shared" si="377"/>
        <v>18.14500000000001</v>
      </c>
      <c r="AL784">
        <f t="shared" si="378"/>
        <v>24.009999999999991</v>
      </c>
      <c r="AM784">
        <f t="shared" si="379"/>
        <v>29.800999999999988</v>
      </c>
      <c r="AN784">
        <f t="shared" si="380"/>
        <v>35.099999999999994</v>
      </c>
      <c r="AO784">
        <f t="shared" si="381"/>
        <v>39.386000000000024</v>
      </c>
      <c r="AP784">
        <f t="shared" si="382"/>
        <v>45.481999999999971</v>
      </c>
      <c r="AQ784">
        <f t="shared" si="383"/>
        <v>45.449000000000012</v>
      </c>
      <c r="AR784">
        <f t="shared" si="384"/>
        <v>78.208000000000027</v>
      </c>
      <c r="AS784">
        <f t="shared" si="385"/>
        <v>26.334000000000003</v>
      </c>
      <c r="AT784">
        <f t="shared" si="386"/>
        <v>15.853999999999928</v>
      </c>
      <c r="AU784">
        <f t="shared" si="387"/>
        <v>5.7420000000000755</v>
      </c>
      <c r="AV784">
        <f t="shared" si="388"/>
        <v>-3.5720000000000027</v>
      </c>
      <c r="AW784">
        <f t="shared" si="389"/>
        <v>-12.511000000000081</v>
      </c>
      <c r="AX784">
        <f t="shared" si="390"/>
        <v>-21.05299999999994</v>
      </c>
      <c r="AY784">
        <f t="shared" si="391"/>
        <v>-28.73399999999998</v>
      </c>
      <c r="AZ784">
        <f t="shared" si="392"/>
        <v>-35.684000000000026</v>
      </c>
      <c r="BA784">
        <f t="shared" si="393"/>
        <v>-42.177999999999997</v>
      </c>
      <c r="BB784">
        <f t="shared" si="394"/>
        <v>-23.199999999999989</v>
      </c>
      <c r="BC784">
        <f t="shared" si="395"/>
        <v>-29.607000000000028</v>
      </c>
      <c r="BD784">
        <f t="shared" si="396"/>
        <v>-56.716999999999985</v>
      </c>
      <c r="BE784">
        <f t="shared" si="397"/>
        <v>-51.510999999999996</v>
      </c>
      <c r="BF784">
        <f t="shared" si="398"/>
        <v>-44.369</v>
      </c>
      <c r="BG784">
        <f t="shared" si="399"/>
        <v>-36.046999999999997</v>
      </c>
      <c r="BH784">
        <f t="shared" si="400"/>
        <v>-27.257000000000005</v>
      </c>
      <c r="BI784">
        <f t="shared" si="401"/>
        <v>-17.891999999999996</v>
      </c>
      <c r="BJ784">
        <f t="shared" si="402"/>
        <v>-8.6226000000000056</v>
      </c>
      <c r="BK784">
        <f t="shared" si="403"/>
        <v>26.724599999999995</v>
      </c>
    </row>
    <row r="785" spans="1:63" x14ac:dyDescent="0.3">
      <c r="A785" s="1">
        <v>4.1905999999999999</v>
      </c>
      <c r="B785" s="1">
        <v>118.76300000000001</v>
      </c>
      <c r="C785" s="1">
        <v>147.952</v>
      </c>
      <c r="D785" s="1">
        <v>154.78</v>
      </c>
      <c r="E785" s="1">
        <v>167.40199999999999</v>
      </c>
      <c r="F785" s="1">
        <v>185.57499999999999</v>
      </c>
      <c r="G785" s="1">
        <v>209.64400000000001</v>
      </c>
      <c r="H785" s="1">
        <v>239.53399999999999</v>
      </c>
      <c r="I785" s="1">
        <v>274.745</v>
      </c>
      <c r="J785" s="1">
        <v>314.221</v>
      </c>
      <c r="K785" s="1">
        <v>359.85700000000003</v>
      </c>
      <c r="L785" s="1">
        <v>405.45499999999998</v>
      </c>
      <c r="M785" s="1">
        <v>483.77</v>
      </c>
      <c r="N785" s="1">
        <v>510.14600000000002</v>
      </c>
      <c r="O785" s="1">
        <v>526.02800000000002</v>
      </c>
      <c r="P785" s="1">
        <v>531.79</v>
      </c>
      <c r="Q785" s="1">
        <v>528.23400000000004</v>
      </c>
      <c r="R785" s="1">
        <v>515.72699999999998</v>
      </c>
      <c r="S785" s="1">
        <v>494.65699999999998</v>
      </c>
      <c r="T785" s="1">
        <v>465.89800000000002</v>
      </c>
      <c r="U785" s="1">
        <v>430.154</v>
      </c>
      <c r="V785" s="1">
        <v>387.95100000000002</v>
      </c>
      <c r="W785" s="1">
        <v>364.68900000000002</v>
      </c>
      <c r="X785" s="1">
        <v>334.976</v>
      </c>
      <c r="Y785" s="1">
        <v>278.14800000000002</v>
      </c>
      <c r="Z785" s="1">
        <v>226.535</v>
      </c>
      <c r="AA785" s="1">
        <v>182.07900000000001</v>
      </c>
      <c r="AB785" s="1">
        <v>145.964</v>
      </c>
      <c r="AC785" s="1">
        <v>118.664</v>
      </c>
      <c r="AD785" s="1">
        <v>100.753</v>
      </c>
      <c r="AE785" s="1">
        <v>92.121099999999998</v>
      </c>
      <c r="AF785" s="1">
        <f t="shared" si="373"/>
        <v>118.76300000000001</v>
      </c>
      <c r="AH785">
        <f t="shared" si="374"/>
        <v>29.188999999999993</v>
      </c>
      <c r="AI785">
        <f t="shared" si="375"/>
        <v>6.828000000000003</v>
      </c>
      <c r="AJ785">
        <f t="shared" si="376"/>
        <v>12.621999999999986</v>
      </c>
      <c r="AK785">
        <f t="shared" si="377"/>
        <v>18.173000000000002</v>
      </c>
      <c r="AL785">
        <f t="shared" si="378"/>
        <v>24.069000000000017</v>
      </c>
      <c r="AM785">
        <f t="shared" si="379"/>
        <v>29.889999999999986</v>
      </c>
      <c r="AN785">
        <f t="shared" si="380"/>
        <v>35.211000000000013</v>
      </c>
      <c r="AO785">
        <f t="shared" si="381"/>
        <v>39.475999999999999</v>
      </c>
      <c r="AP785">
        <f t="shared" si="382"/>
        <v>45.636000000000024</v>
      </c>
      <c r="AQ785">
        <f t="shared" si="383"/>
        <v>45.597999999999956</v>
      </c>
      <c r="AR785">
        <f t="shared" si="384"/>
        <v>78.314999999999998</v>
      </c>
      <c r="AS785">
        <f t="shared" si="385"/>
        <v>26.376000000000033</v>
      </c>
      <c r="AT785">
        <f t="shared" si="386"/>
        <v>15.882000000000005</v>
      </c>
      <c r="AU785">
        <f t="shared" si="387"/>
        <v>5.7619999999999436</v>
      </c>
      <c r="AV785">
        <f t="shared" si="388"/>
        <v>-3.5559999999999263</v>
      </c>
      <c r="AW785">
        <f t="shared" si="389"/>
        <v>-12.507000000000062</v>
      </c>
      <c r="AX785">
        <f t="shared" si="390"/>
        <v>-21.069999999999993</v>
      </c>
      <c r="AY785">
        <f t="shared" si="391"/>
        <v>-28.758999999999958</v>
      </c>
      <c r="AZ785">
        <f t="shared" si="392"/>
        <v>-35.744000000000028</v>
      </c>
      <c r="BA785">
        <f t="shared" si="393"/>
        <v>-42.202999999999975</v>
      </c>
      <c r="BB785">
        <f t="shared" si="394"/>
        <v>-23.262</v>
      </c>
      <c r="BC785">
        <f t="shared" si="395"/>
        <v>-29.713000000000022</v>
      </c>
      <c r="BD785">
        <f t="shared" si="396"/>
        <v>-56.827999999999975</v>
      </c>
      <c r="BE785">
        <f t="shared" si="397"/>
        <v>-51.613000000000028</v>
      </c>
      <c r="BF785">
        <f t="shared" si="398"/>
        <v>-44.455999999999989</v>
      </c>
      <c r="BG785">
        <f t="shared" si="399"/>
        <v>-36.115000000000009</v>
      </c>
      <c r="BH785">
        <f t="shared" si="400"/>
        <v>-27.299999999999997</v>
      </c>
      <c r="BI785">
        <f t="shared" si="401"/>
        <v>-17.911000000000001</v>
      </c>
      <c r="BJ785">
        <f t="shared" si="402"/>
        <v>-8.6319000000000017</v>
      </c>
      <c r="BK785">
        <f t="shared" si="403"/>
        <v>26.641900000000007</v>
      </c>
    </row>
    <row r="786" spans="1:63" x14ac:dyDescent="0.3">
      <c r="A786" s="1">
        <v>4.1955999999999998</v>
      </c>
      <c r="B786" s="1">
        <v>117.30500000000001</v>
      </c>
      <c r="C786" s="1">
        <v>146.44999999999999</v>
      </c>
      <c r="D786" s="1">
        <v>153.251</v>
      </c>
      <c r="E786" s="1">
        <v>165.86799999999999</v>
      </c>
      <c r="F786" s="1">
        <v>184.06899999999999</v>
      </c>
      <c r="G786" s="1">
        <v>208.19399999999999</v>
      </c>
      <c r="H786" s="1">
        <v>238.16200000000001</v>
      </c>
      <c r="I786" s="1">
        <v>273.47399999999999</v>
      </c>
      <c r="J786" s="1">
        <v>313.00700000000001</v>
      </c>
      <c r="K786" s="1">
        <v>358.78399999999999</v>
      </c>
      <c r="L786" s="1">
        <v>404.524</v>
      </c>
      <c r="M786" s="1">
        <v>482.935</v>
      </c>
      <c r="N786" s="1">
        <v>509.36099999999999</v>
      </c>
      <c r="O786" s="1">
        <v>525.28499999999997</v>
      </c>
      <c r="P786" s="1">
        <v>531.08100000000002</v>
      </c>
      <c r="Q786" s="1">
        <v>527.54700000000003</v>
      </c>
      <c r="R786" s="1">
        <v>515.04200000000003</v>
      </c>
      <c r="S786" s="1">
        <v>493.96</v>
      </c>
      <c r="T786" s="1">
        <v>465.185</v>
      </c>
      <c r="U786" s="1">
        <v>429.38799999999998</v>
      </c>
      <c r="V786" s="1">
        <v>387.16500000000002</v>
      </c>
      <c r="W786" s="1">
        <v>363.81799999999998</v>
      </c>
      <c r="X786" s="1">
        <v>334</v>
      </c>
      <c r="Y786" s="1">
        <v>277.05200000000002</v>
      </c>
      <c r="Z786" s="1">
        <v>225.334</v>
      </c>
      <c r="AA786" s="1">
        <v>180.79300000000001</v>
      </c>
      <c r="AB786" s="1">
        <v>144.624</v>
      </c>
      <c r="AC786" s="1">
        <v>117.29600000000001</v>
      </c>
      <c r="AD786" s="1">
        <v>99.377700000000004</v>
      </c>
      <c r="AE786" s="1">
        <v>90.744900000000001</v>
      </c>
      <c r="AF786" s="1">
        <f t="shared" si="373"/>
        <v>117.30500000000001</v>
      </c>
      <c r="AH786">
        <f t="shared" si="374"/>
        <v>29.144999999999982</v>
      </c>
      <c r="AI786">
        <f t="shared" si="375"/>
        <v>6.8010000000000161</v>
      </c>
      <c r="AJ786">
        <f t="shared" si="376"/>
        <v>12.61699999999999</v>
      </c>
      <c r="AK786">
        <f t="shared" si="377"/>
        <v>18.200999999999993</v>
      </c>
      <c r="AL786">
        <f t="shared" si="378"/>
        <v>24.125</v>
      </c>
      <c r="AM786">
        <f t="shared" si="379"/>
        <v>29.968000000000018</v>
      </c>
      <c r="AN786">
        <f t="shared" si="380"/>
        <v>35.311999999999983</v>
      </c>
      <c r="AO786">
        <f t="shared" si="381"/>
        <v>39.533000000000015</v>
      </c>
      <c r="AP786">
        <f t="shared" si="382"/>
        <v>45.776999999999987</v>
      </c>
      <c r="AQ786">
        <f t="shared" si="383"/>
        <v>45.740000000000009</v>
      </c>
      <c r="AR786">
        <f t="shared" si="384"/>
        <v>78.411000000000001</v>
      </c>
      <c r="AS786">
        <f t="shared" si="385"/>
        <v>26.425999999999988</v>
      </c>
      <c r="AT786">
        <f t="shared" si="386"/>
        <v>15.923999999999978</v>
      </c>
      <c r="AU786">
        <f t="shared" si="387"/>
        <v>5.7960000000000491</v>
      </c>
      <c r="AV786">
        <f t="shared" si="388"/>
        <v>-3.5339999999999918</v>
      </c>
      <c r="AW786">
        <f t="shared" si="389"/>
        <v>-12.504999999999995</v>
      </c>
      <c r="AX786">
        <f t="shared" si="390"/>
        <v>-21.08200000000005</v>
      </c>
      <c r="AY786">
        <f t="shared" si="391"/>
        <v>-28.774999999999977</v>
      </c>
      <c r="AZ786">
        <f t="shared" si="392"/>
        <v>-35.797000000000025</v>
      </c>
      <c r="BA786">
        <f t="shared" si="393"/>
        <v>-42.222999999999956</v>
      </c>
      <c r="BB786">
        <f t="shared" si="394"/>
        <v>-23.347000000000037</v>
      </c>
      <c r="BC786">
        <f t="shared" si="395"/>
        <v>-29.817999999999984</v>
      </c>
      <c r="BD786">
        <f t="shared" si="396"/>
        <v>-56.947999999999979</v>
      </c>
      <c r="BE786">
        <f t="shared" si="397"/>
        <v>-51.718000000000018</v>
      </c>
      <c r="BF786">
        <f t="shared" si="398"/>
        <v>-44.540999999999997</v>
      </c>
      <c r="BG786">
        <f t="shared" si="399"/>
        <v>-36.169000000000011</v>
      </c>
      <c r="BH786">
        <f t="shared" si="400"/>
        <v>-27.327999999999989</v>
      </c>
      <c r="BI786">
        <f t="shared" si="401"/>
        <v>-17.918300000000002</v>
      </c>
      <c r="BJ786">
        <f t="shared" si="402"/>
        <v>-8.6328000000000031</v>
      </c>
      <c r="BK786">
        <f t="shared" si="403"/>
        <v>26.560100000000006</v>
      </c>
    </row>
    <row r="787" spans="1:63" x14ac:dyDescent="0.3">
      <c r="A787" s="1">
        <v>4.2005999999999997</v>
      </c>
      <c r="B787" s="1">
        <v>115.874</v>
      </c>
      <c r="C787" s="1">
        <v>144.983</v>
      </c>
      <c r="D787" s="1">
        <v>151.75700000000001</v>
      </c>
      <c r="E787" s="1">
        <v>164.364</v>
      </c>
      <c r="F787" s="1">
        <v>182.58799999999999</v>
      </c>
      <c r="G787" s="1">
        <v>206.76</v>
      </c>
      <c r="H787" s="1">
        <v>236.79400000000001</v>
      </c>
      <c r="I787" s="1">
        <v>272.2</v>
      </c>
      <c r="J787" s="1">
        <v>311.76600000000002</v>
      </c>
      <c r="K787" s="1">
        <v>357.67399999999998</v>
      </c>
      <c r="L787" s="1">
        <v>403.553</v>
      </c>
      <c r="M787" s="1">
        <v>482.04700000000003</v>
      </c>
      <c r="N787" s="1">
        <v>508.52300000000002</v>
      </c>
      <c r="O787" s="1">
        <v>524.49400000000003</v>
      </c>
      <c r="P787" s="1">
        <v>530.33100000000002</v>
      </c>
      <c r="Q787" s="1">
        <v>526.82299999999998</v>
      </c>
      <c r="R787" s="1">
        <v>514.33199999999999</v>
      </c>
      <c r="S787" s="1">
        <v>493.25200000000001</v>
      </c>
      <c r="T787" s="1">
        <v>464.46800000000002</v>
      </c>
      <c r="U787" s="1">
        <v>428.62200000000001</v>
      </c>
      <c r="V787" s="1">
        <v>386.38299999999998</v>
      </c>
      <c r="W787" s="1">
        <v>362.92200000000003</v>
      </c>
      <c r="X787" s="1">
        <v>333.00099999999998</v>
      </c>
      <c r="Y787" s="1">
        <v>275.93</v>
      </c>
      <c r="Z787" s="1">
        <v>224.10499999999999</v>
      </c>
      <c r="AA787" s="1">
        <v>179.488</v>
      </c>
      <c r="AB787" s="1">
        <v>143.27699999999999</v>
      </c>
      <c r="AC787" s="1">
        <v>115.935</v>
      </c>
      <c r="AD787" s="1">
        <v>98.012600000000006</v>
      </c>
      <c r="AE787" s="1">
        <v>89.391999999999996</v>
      </c>
      <c r="AF787" s="1">
        <f t="shared" si="373"/>
        <v>115.874</v>
      </c>
      <c r="AH787">
        <f t="shared" si="374"/>
        <v>29.109000000000009</v>
      </c>
      <c r="AI787">
        <f t="shared" si="375"/>
        <v>6.7740000000000009</v>
      </c>
      <c r="AJ787">
        <f t="shared" si="376"/>
        <v>12.606999999999999</v>
      </c>
      <c r="AK787">
        <f t="shared" si="377"/>
        <v>18.22399999999999</v>
      </c>
      <c r="AL787">
        <f t="shared" si="378"/>
        <v>24.171999999999997</v>
      </c>
      <c r="AM787">
        <f t="shared" si="379"/>
        <v>30.03400000000002</v>
      </c>
      <c r="AN787">
        <f t="shared" si="380"/>
        <v>35.405999999999977</v>
      </c>
      <c r="AO787">
        <f t="shared" si="381"/>
        <v>39.566000000000031</v>
      </c>
      <c r="AP787">
        <f t="shared" si="382"/>
        <v>45.907999999999959</v>
      </c>
      <c r="AQ787">
        <f t="shared" si="383"/>
        <v>45.879000000000019</v>
      </c>
      <c r="AR787">
        <f t="shared" si="384"/>
        <v>78.494000000000028</v>
      </c>
      <c r="AS787">
        <f t="shared" si="385"/>
        <v>26.475999999999999</v>
      </c>
      <c r="AT787">
        <f t="shared" si="386"/>
        <v>15.971000000000004</v>
      </c>
      <c r="AU787">
        <f t="shared" si="387"/>
        <v>5.8369999999999891</v>
      </c>
      <c r="AV787">
        <f t="shared" si="388"/>
        <v>-3.5080000000000382</v>
      </c>
      <c r="AW787">
        <f t="shared" si="389"/>
        <v>-12.490999999999985</v>
      </c>
      <c r="AX787">
        <f t="shared" si="390"/>
        <v>-21.079999999999984</v>
      </c>
      <c r="AY787">
        <f t="shared" si="391"/>
        <v>-28.783999999999992</v>
      </c>
      <c r="AZ787">
        <f t="shared" si="392"/>
        <v>-35.846000000000004</v>
      </c>
      <c r="BA787">
        <f t="shared" si="393"/>
        <v>-42.239000000000033</v>
      </c>
      <c r="BB787">
        <f t="shared" si="394"/>
        <v>-23.460999999999956</v>
      </c>
      <c r="BC787">
        <f t="shared" si="395"/>
        <v>-29.921000000000049</v>
      </c>
      <c r="BD787">
        <f t="shared" si="396"/>
        <v>-57.07099999999997</v>
      </c>
      <c r="BE787">
        <f t="shared" si="397"/>
        <v>-51.825000000000017</v>
      </c>
      <c r="BF787">
        <f t="shared" si="398"/>
        <v>-44.61699999999999</v>
      </c>
      <c r="BG787">
        <f t="shared" si="399"/>
        <v>-36.211000000000013</v>
      </c>
      <c r="BH787">
        <f t="shared" si="400"/>
        <v>-27.341999999999985</v>
      </c>
      <c r="BI787">
        <f t="shared" si="401"/>
        <v>-17.922399999999996</v>
      </c>
      <c r="BJ787">
        <f t="shared" si="402"/>
        <v>-8.6206000000000103</v>
      </c>
      <c r="BK787">
        <f t="shared" si="403"/>
        <v>26.481999999999999</v>
      </c>
    </row>
    <row r="788" spans="1:63" x14ac:dyDescent="0.3">
      <c r="A788" s="1">
        <v>4.2055999999999996</v>
      </c>
      <c r="B788" s="1">
        <v>114.476</v>
      </c>
      <c r="C788" s="1">
        <v>143.55600000000001</v>
      </c>
      <c r="D788" s="1">
        <v>150.30699999999999</v>
      </c>
      <c r="E788" s="1">
        <v>162.89599999999999</v>
      </c>
      <c r="F788" s="1">
        <v>181.131</v>
      </c>
      <c r="G788" s="1">
        <v>205.33500000000001</v>
      </c>
      <c r="H788" s="1">
        <v>235.42699999999999</v>
      </c>
      <c r="I788" s="1">
        <v>270.91699999999997</v>
      </c>
      <c r="J788" s="1">
        <v>310.505</v>
      </c>
      <c r="K788" s="1">
        <v>356.54</v>
      </c>
      <c r="L788" s="1">
        <v>402.55099999999999</v>
      </c>
      <c r="M788" s="1">
        <v>481.13200000000001</v>
      </c>
      <c r="N788" s="1">
        <v>507.64800000000002</v>
      </c>
      <c r="O788" s="1">
        <v>523.65700000000004</v>
      </c>
      <c r="P788" s="1">
        <v>529.53099999999995</v>
      </c>
      <c r="Q788" s="1">
        <v>526.05899999999997</v>
      </c>
      <c r="R788" s="1">
        <v>513.59500000000003</v>
      </c>
      <c r="S788" s="1">
        <v>492.53100000000001</v>
      </c>
      <c r="T788" s="1">
        <v>463.74299999999999</v>
      </c>
      <c r="U788" s="1">
        <v>427.858</v>
      </c>
      <c r="V788" s="1">
        <v>385.60399999999998</v>
      </c>
      <c r="W788" s="1">
        <v>362.00400000000002</v>
      </c>
      <c r="X788" s="1">
        <v>331.97399999999999</v>
      </c>
      <c r="Y788" s="1">
        <v>274.78399999999999</v>
      </c>
      <c r="Z788" s="1">
        <v>222.86099999999999</v>
      </c>
      <c r="AA788" s="1">
        <v>178.18299999999999</v>
      </c>
      <c r="AB788" s="1">
        <v>141.94</v>
      </c>
      <c r="AC788" s="1">
        <v>114.583</v>
      </c>
      <c r="AD788" s="1">
        <v>96.657300000000006</v>
      </c>
      <c r="AE788" s="1">
        <v>88.059100000000001</v>
      </c>
      <c r="AF788" s="1">
        <f t="shared" si="373"/>
        <v>114.476</v>
      </c>
      <c r="AH788">
        <f t="shared" si="374"/>
        <v>29.080000000000013</v>
      </c>
      <c r="AI788">
        <f t="shared" si="375"/>
        <v>6.7509999999999764</v>
      </c>
      <c r="AJ788">
        <f t="shared" si="376"/>
        <v>12.588999999999999</v>
      </c>
      <c r="AK788">
        <f t="shared" si="377"/>
        <v>18.235000000000014</v>
      </c>
      <c r="AL788">
        <f t="shared" si="378"/>
        <v>24.204000000000008</v>
      </c>
      <c r="AM788">
        <f t="shared" si="379"/>
        <v>30.091999999999985</v>
      </c>
      <c r="AN788">
        <f t="shared" si="380"/>
        <v>35.489999999999981</v>
      </c>
      <c r="AO788">
        <f t="shared" si="381"/>
        <v>39.588000000000022</v>
      </c>
      <c r="AP788">
        <f t="shared" si="382"/>
        <v>46.035000000000025</v>
      </c>
      <c r="AQ788">
        <f t="shared" si="383"/>
        <v>46.010999999999967</v>
      </c>
      <c r="AR788">
        <f t="shared" si="384"/>
        <v>78.581000000000017</v>
      </c>
      <c r="AS788">
        <f t="shared" si="385"/>
        <v>26.51600000000002</v>
      </c>
      <c r="AT788">
        <f t="shared" si="386"/>
        <v>16.009000000000015</v>
      </c>
      <c r="AU788">
        <f t="shared" si="387"/>
        <v>5.87399999999991</v>
      </c>
      <c r="AV788">
        <f t="shared" si="388"/>
        <v>-3.47199999999998</v>
      </c>
      <c r="AW788">
        <f t="shared" si="389"/>
        <v>-12.463999999999942</v>
      </c>
      <c r="AX788">
        <f t="shared" si="390"/>
        <v>-21.064000000000021</v>
      </c>
      <c r="AY788">
        <f t="shared" si="391"/>
        <v>-28.788000000000011</v>
      </c>
      <c r="AZ788">
        <f t="shared" si="392"/>
        <v>-35.884999999999991</v>
      </c>
      <c r="BA788">
        <f t="shared" si="393"/>
        <v>-42.254000000000019</v>
      </c>
      <c r="BB788">
        <f t="shared" si="394"/>
        <v>-23.599999999999966</v>
      </c>
      <c r="BC788">
        <f t="shared" si="395"/>
        <v>-30.03000000000003</v>
      </c>
      <c r="BD788">
        <f t="shared" si="396"/>
        <v>-57.19</v>
      </c>
      <c r="BE788">
        <f t="shared" si="397"/>
        <v>-51.923000000000002</v>
      </c>
      <c r="BF788">
        <f t="shared" si="398"/>
        <v>-44.677999999999997</v>
      </c>
      <c r="BG788">
        <f t="shared" si="399"/>
        <v>-36.242999999999995</v>
      </c>
      <c r="BH788">
        <f t="shared" si="400"/>
        <v>-27.356999999999999</v>
      </c>
      <c r="BI788">
        <f t="shared" si="401"/>
        <v>-17.925699999999992</v>
      </c>
      <c r="BJ788">
        <f t="shared" si="402"/>
        <v>-8.5982000000000056</v>
      </c>
      <c r="BK788">
        <f t="shared" si="403"/>
        <v>26.416899999999998</v>
      </c>
    </row>
    <row r="789" spans="1:63" x14ac:dyDescent="0.3">
      <c r="A789" s="1">
        <v>4.2106000000000003</v>
      </c>
      <c r="B789" s="1">
        <v>113.11199999999999</v>
      </c>
      <c r="C789" s="1">
        <v>142.17099999999999</v>
      </c>
      <c r="D789" s="1">
        <v>148.89500000000001</v>
      </c>
      <c r="E789" s="1">
        <v>161.46600000000001</v>
      </c>
      <c r="F789" s="1">
        <v>179.702</v>
      </c>
      <c r="G789" s="1">
        <v>203.92599999999999</v>
      </c>
      <c r="H789" s="1">
        <v>234.06100000000001</v>
      </c>
      <c r="I789" s="1">
        <v>269.61900000000003</v>
      </c>
      <c r="J789" s="1">
        <v>309.23200000000003</v>
      </c>
      <c r="K789" s="1">
        <v>355.38299999999998</v>
      </c>
      <c r="L789" s="1">
        <v>401.52600000000001</v>
      </c>
      <c r="M789" s="1">
        <v>480.202</v>
      </c>
      <c r="N789" s="1">
        <v>506.75799999999998</v>
      </c>
      <c r="O789" s="1">
        <v>522.798</v>
      </c>
      <c r="P789" s="1">
        <v>528.702</v>
      </c>
      <c r="Q789" s="1">
        <v>525.26099999999997</v>
      </c>
      <c r="R789" s="1">
        <v>512.82799999999997</v>
      </c>
      <c r="S789" s="1">
        <v>491.78</v>
      </c>
      <c r="T789" s="1">
        <v>462.98599999999999</v>
      </c>
      <c r="U789" s="1">
        <v>427.09</v>
      </c>
      <c r="V789" s="1">
        <v>384.822</v>
      </c>
      <c r="W789" s="1">
        <v>361.072</v>
      </c>
      <c r="X789" s="1">
        <v>330.92500000000001</v>
      </c>
      <c r="Y789" s="1">
        <v>273.62400000000002</v>
      </c>
      <c r="Z789" s="1">
        <v>221.62299999999999</v>
      </c>
      <c r="AA789" s="1">
        <v>176.89599999999999</v>
      </c>
      <c r="AB789" s="1">
        <v>140.62</v>
      </c>
      <c r="AC789" s="1">
        <v>113.239</v>
      </c>
      <c r="AD789" s="1">
        <v>95.311700000000002</v>
      </c>
      <c r="AE789" s="1">
        <v>86.721699999999998</v>
      </c>
      <c r="AF789" s="1">
        <f t="shared" si="373"/>
        <v>113.11199999999999</v>
      </c>
      <c r="AH789">
        <f t="shared" si="374"/>
        <v>29.058999999999997</v>
      </c>
      <c r="AI789">
        <f t="shared" si="375"/>
        <v>6.724000000000018</v>
      </c>
      <c r="AJ789">
        <f t="shared" si="376"/>
        <v>12.570999999999998</v>
      </c>
      <c r="AK789">
        <f t="shared" si="377"/>
        <v>18.23599999999999</v>
      </c>
      <c r="AL789">
        <f t="shared" si="378"/>
        <v>24.22399999999999</v>
      </c>
      <c r="AM789">
        <f t="shared" si="379"/>
        <v>30.135000000000019</v>
      </c>
      <c r="AN789">
        <f t="shared" si="380"/>
        <v>35.558000000000021</v>
      </c>
      <c r="AO789">
        <f t="shared" si="381"/>
        <v>39.613</v>
      </c>
      <c r="AP789">
        <f t="shared" si="382"/>
        <v>46.150999999999954</v>
      </c>
      <c r="AQ789">
        <f t="shared" si="383"/>
        <v>46.143000000000029</v>
      </c>
      <c r="AR789">
        <f t="shared" si="384"/>
        <v>78.675999999999988</v>
      </c>
      <c r="AS789">
        <f t="shared" si="385"/>
        <v>26.555999999999983</v>
      </c>
      <c r="AT789">
        <f t="shared" si="386"/>
        <v>16.04000000000002</v>
      </c>
      <c r="AU789">
        <f t="shared" si="387"/>
        <v>5.9039999999999964</v>
      </c>
      <c r="AV789">
        <f t="shared" si="388"/>
        <v>-3.4410000000000309</v>
      </c>
      <c r="AW789">
        <f t="shared" si="389"/>
        <v>-12.432999999999993</v>
      </c>
      <c r="AX789">
        <f t="shared" si="390"/>
        <v>-21.048000000000002</v>
      </c>
      <c r="AY789">
        <f t="shared" si="391"/>
        <v>-28.793999999999983</v>
      </c>
      <c r="AZ789">
        <f t="shared" si="392"/>
        <v>-35.896000000000015</v>
      </c>
      <c r="BA789">
        <f t="shared" si="393"/>
        <v>-42.267999999999972</v>
      </c>
      <c r="BB789">
        <f t="shared" si="394"/>
        <v>-23.75</v>
      </c>
      <c r="BC789">
        <f t="shared" si="395"/>
        <v>-30.146999999999991</v>
      </c>
      <c r="BD789">
        <f t="shared" si="396"/>
        <v>-57.300999999999988</v>
      </c>
      <c r="BE789">
        <f t="shared" si="397"/>
        <v>-52.001000000000033</v>
      </c>
      <c r="BF789">
        <f t="shared" si="398"/>
        <v>-44.727000000000004</v>
      </c>
      <c r="BG789">
        <f t="shared" si="399"/>
        <v>-36.275999999999982</v>
      </c>
      <c r="BH789">
        <f t="shared" si="400"/>
        <v>-27.381</v>
      </c>
      <c r="BI789">
        <f t="shared" si="401"/>
        <v>-17.927300000000002</v>
      </c>
      <c r="BJ789">
        <f t="shared" si="402"/>
        <v>-8.5900000000000034</v>
      </c>
      <c r="BK789">
        <f t="shared" si="403"/>
        <v>26.390299999999996</v>
      </c>
    </row>
    <row r="790" spans="1:63" x14ac:dyDescent="0.3">
      <c r="A790" s="1">
        <v>4.2156000000000002</v>
      </c>
      <c r="B790" s="1">
        <v>111.782</v>
      </c>
      <c r="C790" s="1">
        <v>140.828</v>
      </c>
      <c r="D790" s="1">
        <v>147.51400000000001</v>
      </c>
      <c r="E790" s="1">
        <v>160.072</v>
      </c>
      <c r="F790" s="1">
        <v>178.30799999999999</v>
      </c>
      <c r="G790" s="1">
        <v>202.54400000000001</v>
      </c>
      <c r="H790" s="1">
        <v>232.70400000000001</v>
      </c>
      <c r="I790" s="1">
        <v>268.30799999999999</v>
      </c>
      <c r="J790" s="1">
        <v>307.97000000000003</v>
      </c>
      <c r="K790" s="1">
        <v>354.22699999999998</v>
      </c>
      <c r="L790" s="1">
        <v>400.48200000000003</v>
      </c>
      <c r="M790" s="1">
        <v>479.24299999999999</v>
      </c>
      <c r="N790" s="1">
        <v>505.84500000000003</v>
      </c>
      <c r="O790" s="1">
        <v>521.92399999999998</v>
      </c>
      <c r="P790" s="1">
        <v>527.85400000000004</v>
      </c>
      <c r="Q790" s="1">
        <v>524.43799999999999</v>
      </c>
      <c r="R790" s="1">
        <v>512.024</v>
      </c>
      <c r="S790" s="1">
        <v>490.98399999999998</v>
      </c>
      <c r="T790" s="1">
        <v>462.18599999999998</v>
      </c>
      <c r="U790" s="1">
        <v>426.29899999999998</v>
      </c>
      <c r="V790" s="1">
        <v>384.02300000000002</v>
      </c>
      <c r="W790" s="1">
        <v>360.125</v>
      </c>
      <c r="X790" s="1">
        <v>329.863</v>
      </c>
      <c r="Y790" s="1">
        <v>272.471</v>
      </c>
      <c r="Z790" s="1">
        <v>220.40600000000001</v>
      </c>
      <c r="AA790" s="1">
        <v>175.63300000000001</v>
      </c>
      <c r="AB790" s="1">
        <v>139.31899999999999</v>
      </c>
      <c r="AC790" s="1">
        <v>111.911</v>
      </c>
      <c r="AD790" s="1">
        <v>93.971900000000005</v>
      </c>
      <c r="AE790" s="1">
        <v>85.373800000000003</v>
      </c>
      <c r="AF790" s="1">
        <f t="shared" si="373"/>
        <v>111.782</v>
      </c>
      <c r="AH790">
        <f t="shared" si="374"/>
        <v>29.046000000000006</v>
      </c>
      <c r="AI790">
        <f t="shared" si="375"/>
        <v>6.686000000000007</v>
      </c>
      <c r="AJ790">
        <f t="shared" si="376"/>
        <v>12.557999999999993</v>
      </c>
      <c r="AK790">
        <f t="shared" si="377"/>
        <v>18.23599999999999</v>
      </c>
      <c r="AL790">
        <f t="shared" si="378"/>
        <v>24.236000000000018</v>
      </c>
      <c r="AM790">
        <f t="shared" si="379"/>
        <v>30.159999999999997</v>
      </c>
      <c r="AN790">
        <f t="shared" si="380"/>
        <v>35.603999999999985</v>
      </c>
      <c r="AO790">
        <f t="shared" si="381"/>
        <v>39.662000000000035</v>
      </c>
      <c r="AP790">
        <f t="shared" si="382"/>
        <v>46.256999999999948</v>
      </c>
      <c r="AQ790">
        <f t="shared" si="383"/>
        <v>46.255000000000052</v>
      </c>
      <c r="AR790">
        <f t="shared" si="384"/>
        <v>78.760999999999967</v>
      </c>
      <c r="AS790">
        <f t="shared" si="385"/>
        <v>26.602000000000032</v>
      </c>
      <c r="AT790">
        <f t="shared" si="386"/>
        <v>16.078999999999951</v>
      </c>
      <c r="AU790">
        <f t="shared" si="387"/>
        <v>5.9300000000000637</v>
      </c>
      <c r="AV790">
        <f t="shared" si="388"/>
        <v>-3.4160000000000537</v>
      </c>
      <c r="AW790">
        <f t="shared" si="389"/>
        <v>-12.413999999999987</v>
      </c>
      <c r="AX790">
        <f t="shared" si="390"/>
        <v>-21.04000000000002</v>
      </c>
      <c r="AY790">
        <f t="shared" si="391"/>
        <v>-28.798000000000002</v>
      </c>
      <c r="AZ790">
        <f t="shared" si="392"/>
        <v>-35.887</v>
      </c>
      <c r="BA790">
        <f t="shared" si="393"/>
        <v>-42.275999999999954</v>
      </c>
      <c r="BB790">
        <f t="shared" si="394"/>
        <v>-23.898000000000025</v>
      </c>
      <c r="BC790">
        <f t="shared" si="395"/>
        <v>-30.262</v>
      </c>
      <c r="BD790">
        <f t="shared" si="396"/>
        <v>-57.391999999999996</v>
      </c>
      <c r="BE790">
        <f t="shared" si="397"/>
        <v>-52.064999999999998</v>
      </c>
      <c r="BF790">
        <f t="shared" si="398"/>
        <v>-44.772999999999996</v>
      </c>
      <c r="BG790">
        <f t="shared" si="399"/>
        <v>-36.314000000000021</v>
      </c>
      <c r="BH790">
        <f t="shared" si="400"/>
        <v>-27.407999999999987</v>
      </c>
      <c r="BI790">
        <f t="shared" si="401"/>
        <v>-17.939099999999996</v>
      </c>
      <c r="BJ790">
        <f t="shared" si="402"/>
        <v>-8.5981000000000023</v>
      </c>
      <c r="BK790">
        <f t="shared" si="403"/>
        <v>26.408199999999994</v>
      </c>
    </row>
    <row r="791" spans="1:63" x14ac:dyDescent="0.3">
      <c r="A791" s="1">
        <v>4.2206000000000001</v>
      </c>
      <c r="B791" s="1">
        <v>110.48099999999999</v>
      </c>
      <c r="C791" s="1">
        <v>139.52000000000001</v>
      </c>
      <c r="D791" s="1">
        <v>146.16800000000001</v>
      </c>
      <c r="E791" s="1">
        <v>158.71299999999999</v>
      </c>
      <c r="F791" s="1">
        <v>176.95099999999999</v>
      </c>
      <c r="G791" s="1">
        <v>201.19399999999999</v>
      </c>
      <c r="H791" s="1">
        <v>231.37</v>
      </c>
      <c r="I791" s="1">
        <v>267.005</v>
      </c>
      <c r="J791" s="1">
        <v>306.73599999999999</v>
      </c>
      <c r="K791" s="1">
        <v>353.08800000000002</v>
      </c>
      <c r="L791" s="1">
        <v>399.43700000000001</v>
      </c>
      <c r="M791" s="1">
        <v>478.25200000000001</v>
      </c>
      <c r="N791" s="1">
        <v>504.887</v>
      </c>
      <c r="O791" s="1">
        <v>521.00199999999995</v>
      </c>
      <c r="P791" s="1">
        <v>526.96400000000006</v>
      </c>
      <c r="Q791" s="1">
        <v>523.57000000000005</v>
      </c>
      <c r="R791" s="1">
        <v>511.17099999999999</v>
      </c>
      <c r="S791" s="1">
        <v>490.13799999999998</v>
      </c>
      <c r="T791" s="1">
        <v>461.35700000000003</v>
      </c>
      <c r="U791" s="1">
        <v>425.46800000000002</v>
      </c>
      <c r="V791" s="1">
        <v>383.18400000000003</v>
      </c>
      <c r="W791" s="1">
        <v>359.16500000000002</v>
      </c>
      <c r="X791" s="1">
        <v>328.79500000000002</v>
      </c>
      <c r="Y791" s="1">
        <v>271.33600000000001</v>
      </c>
      <c r="Z791" s="1">
        <v>219.21600000000001</v>
      </c>
      <c r="AA791" s="1">
        <v>174.39599999999999</v>
      </c>
      <c r="AB791" s="1">
        <v>138.04499999999999</v>
      </c>
      <c r="AC791" s="1">
        <v>110.608</v>
      </c>
      <c r="AD791" s="1">
        <v>92.648300000000006</v>
      </c>
      <c r="AE791" s="1">
        <v>84.051000000000002</v>
      </c>
      <c r="AF791" s="1">
        <f t="shared" si="373"/>
        <v>110.48099999999999</v>
      </c>
      <c r="AH791">
        <f t="shared" si="374"/>
        <v>29.039000000000016</v>
      </c>
      <c r="AI791">
        <f t="shared" si="375"/>
        <v>6.6479999999999961</v>
      </c>
      <c r="AJ791">
        <f t="shared" si="376"/>
        <v>12.544999999999987</v>
      </c>
      <c r="AK791">
        <f t="shared" si="377"/>
        <v>18.238</v>
      </c>
      <c r="AL791">
        <f t="shared" si="378"/>
        <v>24.242999999999995</v>
      </c>
      <c r="AM791">
        <f t="shared" si="379"/>
        <v>30.176000000000016</v>
      </c>
      <c r="AN791">
        <f t="shared" si="380"/>
        <v>35.634999999999991</v>
      </c>
      <c r="AO791">
        <f t="shared" si="381"/>
        <v>39.730999999999995</v>
      </c>
      <c r="AP791">
        <f t="shared" si="382"/>
        <v>46.352000000000032</v>
      </c>
      <c r="AQ791">
        <f t="shared" si="383"/>
        <v>46.34899999999999</v>
      </c>
      <c r="AR791">
        <f t="shared" si="384"/>
        <v>78.814999999999998</v>
      </c>
      <c r="AS791">
        <f t="shared" si="385"/>
        <v>26.634999999999991</v>
      </c>
      <c r="AT791">
        <f t="shared" si="386"/>
        <v>16.114999999999952</v>
      </c>
      <c r="AU791">
        <f t="shared" si="387"/>
        <v>5.9620000000001028</v>
      </c>
      <c r="AV791">
        <f t="shared" si="388"/>
        <v>-3.3940000000000055</v>
      </c>
      <c r="AW791">
        <f t="shared" si="389"/>
        <v>-12.399000000000058</v>
      </c>
      <c r="AX791">
        <f t="shared" si="390"/>
        <v>-21.033000000000015</v>
      </c>
      <c r="AY791">
        <f t="shared" si="391"/>
        <v>-28.780999999999949</v>
      </c>
      <c r="AZ791">
        <f t="shared" si="392"/>
        <v>-35.88900000000001</v>
      </c>
      <c r="BA791">
        <f t="shared" si="393"/>
        <v>-42.283999999999992</v>
      </c>
      <c r="BB791">
        <f t="shared" si="394"/>
        <v>-24.019000000000005</v>
      </c>
      <c r="BC791">
        <f t="shared" si="395"/>
        <v>-30.370000000000005</v>
      </c>
      <c r="BD791">
        <f t="shared" si="396"/>
        <v>-57.459000000000003</v>
      </c>
      <c r="BE791">
        <f t="shared" si="397"/>
        <v>-52.120000000000005</v>
      </c>
      <c r="BF791">
        <f t="shared" si="398"/>
        <v>-44.820000000000022</v>
      </c>
      <c r="BG791">
        <f t="shared" si="399"/>
        <v>-36.350999999999999</v>
      </c>
      <c r="BH791">
        <f t="shared" si="400"/>
        <v>-27.436999999999983</v>
      </c>
      <c r="BI791">
        <f t="shared" si="401"/>
        <v>-17.959699999999998</v>
      </c>
      <c r="BJ791">
        <f t="shared" si="402"/>
        <v>-8.5973000000000042</v>
      </c>
      <c r="BK791">
        <f t="shared" si="403"/>
        <v>26.429999999999993</v>
      </c>
    </row>
    <row r="792" spans="1:63" x14ac:dyDescent="0.3">
      <c r="A792" s="1">
        <v>4.2256</v>
      </c>
      <c r="B792" s="1">
        <v>109.20399999999999</v>
      </c>
      <c r="C792" s="1">
        <v>138.23400000000001</v>
      </c>
      <c r="D792" s="1">
        <v>144.86600000000001</v>
      </c>
      <c r="E792" s="1">
        <v>157.39500000000001</v>
      </c>
      <c r="F792" s="1">
        <v>175.63499999999999</v>
      </c>
      <c r="G792" s="1">
        <v>199.88399999999999</v>
      </c>
      <c r="H792" s="1">
        <v>230.07400000000001</v>
      </c>
      <c r="I792" s="1">
        <v>265.733</v>
      </c>
      <c r="J792" s="1">
        <v>305.53100000000001</v>
      </c>
      <c r="K792" s="1">
        <v>351.96499999999997</v>
      </c>
      <c r="L792" s="1">
        <v>398.39400000000001</v>
      </c>
      <c r="M792" s="1">
        <v>477.24200000000002</v>
      </c>
      <c r="N792" s="1">
        <v>503.88499999999999</v>
      </c>
      <c r="O792" s="1">
        <v>520.01400000000001</v>
      </c>
      <c r="P792" s="1">
        <v>526.00099999999998</v>
      </c>
      <c r="Q792" s="1">
        <v>522.63099999999997</v>
      </c>
      <c r="R792" s="1">
        <v>510.25099999999998</v>
      </c>
      <c r="S792" s="1">
        <v>489.24400000000003</v>
      </c>
      <c r="T792" s="1">
        <v>460.48700000000002</v>
      </c>
      <c r="U792" s="1">
        <v>424.58</v>
      </c>
      <c r="V792" s="1">
        <v>382.291</v>
      </c>
      <c r="W792" s="1">
        <v>358.19799999999998</v>
      </c>
      <c r="X792" s="1">
        <v>327.73399999999998</v>
      </c>
      <c r="Y792" s="1">
        <v>270.21899999999999</v>
      </c>
      <c r="Z792" s="1">
        <v>218.05199999999999</v>
      </c>
      <c r="AA792" s="1">
        <v>173.191</v>
      </c>
      <c r="AB792" s="1">
        <v>136.809</v>
      </c>
      <c r="AC792" s="1">
        <v>109.345</v>
      </c>
      <c r="AD792" s="1">
        <v>91.366500000000002</v>
      </c>
      <c r="AE792" s="1">
        <v>82.776399999999995</v>
      </c>
      <c r="AF792" s="1">
        <f t="shared" si="373"/>
        <v>109.20399999999999</v>
      </c>
      <c r="AH792">
        <f t="shared" si="374"/>
        <v>29.030000000000015</v>
      </c>
      <c r="AI792">
        <f t="shared" si="375"/>
        <v>6.632000000000005</v>
      </c>
      <c r="AJ792">
        <f t="shared" si="376"/>
        <v>12.528999999999996</v>
      </c>
      <c r="AK792">
        <f t="shared" si="377"/>
        <v>18.239999999999981</v>
      </c>
      <c r="AL792">
        <f t="shared" si="378"/>
        <v>24.248999999999995</v>
      </c>
      <c r="AM792">
        <f t="shared" si="379"/>
        <v>30.190000000000026</v>
      </c>
      <c r="AN792">
        <f t="shared" si="380"/>
        <v>35.658999999999992</v>
      </c>
      <c r="AO792">
        <f t="shared" si="381"/>
        <v>39.798000000000002</v>
      </c>
      <c r="AP792">
        <f t="shared" si="382"/>
        <v>46.433999999999969</v>
      </c>
      <c r="AQ792">
        <f t="shared" si="383"/>
        <v>46.42900000000003</v>
      </c>
      <c r="AR792">
        <f t="shared" si="384"/>
        <v>78.848000000000013</v>
      </c>
      <c r="AS792">
        <f t="shared" si="385"/>
        <v>26.642999999999972</v>
      </c>
      <c r="AT792">
        <f t="shared" si="386"/>
        <v>16.129000000000019</v>
      </c>
      <c r="AU792">
        <f t="shared" si="387"/>
        <v>5.9869999999999663</v>
      </c>
      <c r="AV792">
        <f t="shared" si="388"/>
        <v>-3.3700000000000045</v>
      </c>
      <c r="AW792">
        <f t="shared" si="389"/>
        <v>-12.379999999999995</v>
      </c>
      <c r="AX792">
        <f t="shared" si="390"/>
        <v>-21.006999999999948</v>
      </c>
      <c r="AY792">
        <f t="shared" si="391"/>
        <v>-28.757000000000005</v>
      </c>
      <c r="AZ792">
        <f t="shared" si="392"/>
        <v>-35.907000000000039</v>
      </c>
      <c r="BA792">
        <f t="shared" si="393"/>
        <v>-42.288999999999987</v>
      </c>
      <c r="BB792">
        <f t="shared" si="394"/>
        <v>-24.093000000000018</v>
      </c>
      <c r="BC792">
        <f t="shared" si="395"/>
        <v>-30.463999999999999</v>
      </c>
      <c r="BD792">
        <f t="shared" si="396"/>
        <v>-57.514999999999986</v>
      </c>
      <c r="BE792">
        <f t="shared" si="397"/>
        <v>-52.167000000000002</v>
      </c>
      <c r="BF792">
        <f t="shared" si="398"/>
        <v>-44.86099999999999</v>
      </c>
      <c r="BG792">
        <f t="shared" si="399"/>
        <v>-36.382000000000005</v>
      </c>
      <c r="BH792">
        <f t="shared" si="400"/>
        <v>-27.463999999999999</v>
      </c>
      <c r="BI792">
        <f t="shared" si="401"/>
        <v>-17.978499999999997</v>
      </c>
      <c r="BJ792">
        <f t="shared" si="402"/>
        <v>-8.5901000000000067</v>
      </c>
      <c r="BK792">
        <f t="shared" si="403"/>
        <v>26.427599999999998</v>
      </c>
    </row>
    <row r="793" spans="1:63" x14ac:dyDescent="0.3">
      <c r="A793" s="1">
        <v>4.2305999999999999</v>
      </c>
      <c r="B793" s="1">
        <v>107.944</v>
      </c>
      <c r="C793" s="1">
        <v>136.96799999999999</v>
      </c>
      <c r="D793" s="1">
        <v>143.60400000000001</v>
      </c>
      <c r="E793" s="1">
        <v>156.12700000000001</v>
      </c>
      <c r="F793" s="1">
        <v>174.36600000000001</v>
      </c>
      <c r="G793" s="1">
        <v>198.62</v>
      </c>
      <c r="H793" s="1">
        <v>228.82300000000001</v>
      </c>
      <c r="I793" s="1">
        <v>264.5</v>
      </c>
      <c r="J793" s="1">
        <v>304.351</v>
      </c>
      <c r="K793" s="1">
        <v>350.85</v>
      </c>
      <c r="L793" s="1">
        <v>397.34199999999998</v>
      </c>
      <c r="M793" s="1">
        <v>476.21600000000001</v>
      </c>
      <c r="N793" s="1">
        <v>502.85</v>
      </c>
      <c r="O793" s="1">
        <v>518.97500000000002</v>
      </c>
      <c r="P793" s="1">
        <v>524.96900000000005</v>
      </c>
      <c r="Q793" s="1">
        <v>521.61599999999999</v>
      </c>
      <c r="R793" s="1">
        <v>509.26</v>
      </c>
      <c r="S793" s="1">
        <v>488.28</v>
      </c>
      <c r="T793" s="1">
        <v>459.54199999999997</v>
      </c>
      <c r="U793" s="1">
        <v>423.62599999999998</v>
      </c>
      <c r="V793" s="1">
        <v>381.34399999999999</v>
      </c>
      <c r="W793" s="1">
        <v>357.23500000000001</v>
      </c>
      <c r="X793" s="1">
        <v>326.69299999999998</v>
      </c>
      <c r="Y793" s="1">
        <v>269.12400000000002</v>
      </c>
      <c r="Z793" s="1">
        <v>216.91399999999999</v>
      </c>
      <c r="AA793" s="1">
        <v>172.02</v>
      </c>
      <c r="AB793" s="1">
        <v>135.614</v>
      </c>
      <c r="AC793" s="1">
        <v>108.13</v>
      </c>
      <c r="AD793" s="1">
        <v>90.136300000000006</v>
      </c>
      <c r="AE793" s="1">
        <v>81.534899999999993</v>
      </c>
      <c r="AF793" s="1">
        <f t="shared" si="373"/>
        <v>107.944</v>
      </c>
      <c r="AH793">
        <f t="shared" si="374"/>
        <v>29.023999999999987</v>
      </c>
      <c r="AI793">
        <f t="shared" si="375"/>
        <v>6.6360000000000241</v>
      </c>
      <c r="AJ793">
        <f t="shared" si="376"/>
        <v>12.522999999999996</v>
      </c>
      <c r="AK793">
        <f t="shared" si="377"/>
        <v>18.239000000000004</v>
      </c>
      <c r="AL793">
        <f t="shared" si="378"/>
        <v>24.253999999999991</v>
      </c>
      <c r="AM793">
        <f t="shared" si="379"/>
        <v>30.203000000000003</v>
      </c>
      <c r="AN793">
        <f t="shared" si="380"/>
        <v>35.676999999999992</v>
      </c>
      <c r="AO793">
        <f t="shared" si="381"/>
        <v>39.850999999999999</v>
      </c>
      <c r="AP793">
        <f t="shared" si="382"/>
        <v>46.499000000000024</v>
      </c>
      <c r="AQ793">
        <f t="shared" si="383"/>
        <v>46.491999999999962</v>
      </c>
      <c r="AR793">
        <f t="shared" si="384"/>
        <v>78.874000000000024</v>
      </c>
      <c r="AS793">
        <f t="shared" si="385"/>
        <v>26.634000000000015</v>
      </c>
      <c r="AT793">
        <f t="shared" si="386"/>
        <v>16.125</v>
      </c>
      <c r="AU793">
        <f t="shared" si="387"/>
        <v>5.9940000000000282</v>
      </c>
      <c r="AV793">
        <f t="shared" si="388"/>
        <v>-3.3530000000000655</v>
      </c>
      <c r="AW793">
        <f t="shared" si="389"/>
        <v>-12.355999999999995</v>
      </c>
      <c r="AX793">
        <f t="shared" si="390"/>
        <v>-20.980000000000018</v>
      </c>
      <c r="AY793">
        <f t="shared" si="391"/>
        <v>-28.738</v>
      </c>
      <c r="AZ793">
        <f t="shared" si="392"/>
        <v>-35.915999999999997</v>
      </c>
      <c r="BA793">
        <f t="shared" si="393"/>
        <v>-42.281999999999982</v>
      </c>
      <c r="BB793">
        <f t="shared" si="394"/>
        <v>-24.10899999999998</v>
      </c>
      <c r="BC793">
        <f t="shared" si="395"/>
        <v>-30.54200000000003</v>
      </c>
      <c r="BD793">
        <f t="shared" si="396"/>
        <v>-57.56899999999996</v>
      </c>
      <c r="BE793">
        <f t="shared" si="397"/>
        <v>-52.210000000000036</v>
      </c>
      <c r="BF793">
        <f t="shared" si="398"/>
        <v>-44.893999999999977</v>
      </c>
      <c r="BG793">
        <f t="shared" si="399"/>
        <v>-36.406000000000006</v>
      </c>
      <c r="BH793">
        <f t="shared" si="400"/>
        <v>-27.484000000000009</v>
      </c>
      <c r="BI793">
        <f t="shared" si="401"/>
        <v>-17.99369999999999</v>
      </c>
      <c r="BJ793">
        <f t="shared" si="402"/>
        <v>-8.6014000000000124</v>
      </c>
      <c r="BK793">
        <f t="shared" si="403"/>
        <v>26.409100000000009</v>
      </c>
    </row>
    <row r="794" spans="1:63" x14ac:dyDescent="0.3">
      <c r="A794" s="1">
        <v>4.2355999999999998</v>
      </c>
      <c r="B794" s="1">
        <v>106.694</v>
      </c>
      <c r="C794" s="1">
        <v>135.72399999999999</v>
      </c>
      <c r="D794" s="1">
        <v>142.37299999999999</v>
      </c>
      <c r="E794" s="1">
        <v>154.905</v>
      </c>
      <c r="F794" s="1">
        <v>173.143</v>
      </c>
      <c r="G794" s="1">
        <v>197.40199999999999</v>
      </c>
      <c r="H794" s="1">
        <v>227.61699999999999</v>
      </c>
      <c r="I794" s="1">
        <v>263.31</v>
      </c>
      <c r="J794" s="1">
        <v>303.19400000000002</v>
      </c>
      <c r="K794" s="1">
        <v>349.73700000000002</v>
      </c>
      <c r="L794" s="1">
        <v>396.27800000000002</v>
      </c>
      <c r="M794" s="1">
        <v>475.16699999999997</v>
      </c>
      <c r="N794" s="1">
        <v>501.78500000000003</v>
      </c>
      <c r="O794" s="1">
        <v>517.89800000000002</v>
      </c>
      <c r="P794" s="1">
        <v>523.88599999999997</v>
      </c>
      <c r="Q794" s="1">
        <v>520.53700000000003</v>
      </c>
      <c r="R794" s="1">
        <v>508.19299999999998</v>
      </c>
      <c r="S794" s="1">
        <v>487.22500000000002</v>
      </c>
      <c r="T794" s="1">
        <v>458.50299999999999</v>
      </c>
      <c r="U794" s="1">
        <v>422.61099999999999</v>
      </c>
      <c r="V794" s="1">
        <v>380.36200000000002</v>
      </c>
      <c r="W794" s="1">
        <v>356.27499999999998</v>
      </c>
      <c r="X794" s="1">
        <v>325.68099999999998</v>
      </c>
      <c r="Y794" s="1">
        <v>268.06200000000001</v>
      </c>
      <c r="Z794" s="1">
        <v>215.81</v>
      </c>
      <c r="AA794" s="1">
        <v>170.88300000000001</v>
      </c>
      <c r="AB794" s="1">
        <v>134.453</v>
      </c>
      <c r="AC794" s="1">
        <v>106.95</v>
      </c>
      <c r="AD794" s="1">
        <v>88.935500000000005</v>
      </c>
      <c r="AE794" s="1">
        <v>80.301100000000005</v>
      </c>
      <c r="AF794" s="1">
        <f t="shared" si="373"/>
        <v>106.694</v>
      </c>
      <c r="AH794">
        <f t="shared" si="374"/>
        <v>29.029999999999987</v>
      </c>
      <c r="AI794">
        <f t="shared" si="375"/>
        <v>6.6490000000000009</v>
      </c>
      <c r="AJ794">
        <f t="shared" si="376"/>
        <v>12.532000000000011</v>
      </c>
      <c r="AK794">
        <f t="shared" si="377"/>
        <v>18.238</v>
      </c>
      <c r="AL794">
        <f t="shared" si="378"/>
        <v>24.258999999999986</v>
      </c>
      <c r="AM794">
        <f t="shared" si="379"/>
        <v>30.215000000000003</v>
      </c>
      <c r="AN794">
        <f t="shared" si="380"/>
        <v>35.693000000000012</v>
      </c>
      <c r="AO794">
        <f t="shared" si="381"/>
        <v>39.884000000000015</v>
      </c>
      <c r="AP794">
        <f t="shared" si="382"/>
        <v>46.543000000000006</v>
      </c>
      <c r="AQ794">
        <f t="shared" si="383"/>
        <v>46.540999999999997</v>
      </c>
      <c r="AR794">
        <f t="shared" si="384"/>
        <v>78.888999999999953</v>
      </c>
      <c r="AS794">
        <f t="shared" si="385"/>
        <v>26.618000000000052</v>
      </c>
      <c r="AT794">
        <f t="shared" si="386"/>
        <v>16.113</v>
      </c>
      <c r="AU794">
        <f t="shared" si="387"/>
        <v>5.9879999999999427</v>
      </c>
      <c r="AV794">
        <f t="shared" si="388"/>
        <v>-3.3489999999999327</v>
      </c>
      <c r="AW794">
        <f t="shared" si="389"/>
        <v>-12.344000000000051</v>
      </c>
      <c r="AX794">
        <f t="shared" si="390"/>
        <v>-20.967999999999961</v>
      </c>
      <c r="AY794">
        <f t="shared" si="391"/>
        <v>-28.722000000000037</v>
      </c>
      <c r="AZ794">
        <f t="shared" si="392"/>
        <v>-35.891999999999996</v>
      </c>
      <c r="BA794">
        <f t="shared" si="393"/>
        <v>-42.248999999999967</v>
      </c>
      <c r="BB794">
        <f t="shared" si="394"/>
        <v>-24.087000000000046</v>
      </c>
      <c r="BC794">
        <f t="shared" si="395"/>
        <v>-30.593999999999994</v>
      </c>
      <c r="BD794">
        <f t="shared" si="396"/>
        <v>-57.618999999999971</v>
      </c>
      <c r="BE794">
        <f t="shared" si="397"/>
        <v>-52.25200000000001</v>
      </c>
      <c r="BF794">
        <f t="shared" si="398"/>
        <v>-44.926999999999992</v>
      </c>
      <c r="BG794">
        <f t="shared" si="399"/>
        <v>-36.430000000000007</v>
      </c>
      <c r="BH794">
        <f t="shared" si="400"/>
        <v>-27.503</v>
      </c>
      <c r="BI794">
        <f t="shared" si="401"/>
        <v>-18.014499999999998</v>
      </c>
      <c r="BJ794">
        <f t="shared" si="402"/>
        <v>-8.6343999999999994</v>
      </c>
      <c r="BK794">
        <f t="shared" si="403"/>
        <v>26.392899999999997</v>
      </c>
    </row>
    <row r="795" spans="1:63" x14ac:dyDescent="0.3">
      <c r="A795" s="1">
        <v>4.2405999999999997</v>
      </c>
      <c r="B795" s="1">
        <v>105.446</v>
      </c>
      <c r="C795" s="1">
        <v>134.49799999999999</v>
      </c>
      <c r="D795" s="1">
        <v>141.16900000000001</v>
      </c>
      <c r="E795" s="1">
        <v>153.71799999999999</v>
      </c>
      <c r="F795" s="1">
        <v>171.959</v>
      </c>
      <c r="G795" s="1">
        <v>196.22399999999999</v>
      </c>
      <c r="H795" s="1">
        <v>226.45099999999999</v>
      </c>
      <c r="I795" s="1">
        <v>262.16199999999998</v>
      </c>
      <c r="J795" s="1">
        <v>302.06299999999999</v>
      </c>
      <c r="K795" s="1">
        <v>348.63</v>
      </c>
      <c r="L795" s="1">
        <v>395.20499999999998</v>
      </c>
      <c r="M795" s="1">
        <v>474.1</v>
      </c>
      <c r="N795" s="1">
        <v>500.69</v>
      </c>
      <c r="O795" s="1">
        <v>516.78200000000004</v>
      </c>
      <c r="P795" s="1">
        <v>522.75199999999995</v>
      </c>
      <c r="Q795" s="1">
        <v>519.39099999999996</v>
      </c>
      <c r="R795" s="1">
        <v>507.04399999999998</v>
      </c>
      <c r="S795" s="1">
        <v>486.084</v>
      </c>
      <c r="T795" s="1">
        <v>457.38400000000001</v>
      </c>
      <c r="U795" s="1">
        <v>421.55200000000002</v>
      </c>
      <c r="V795" s="1">
        <v>379.36399999999998</v>
      </c>
      <c r="W795" s="1">
        <v>355.30099999999999</v>
      </c>
      <c r="X795" s="1">
        <v>324.68900000000002</v>
      </c>
      <c r="Y795" s="1">
        <v>267.03300000000002</v>
      </c>
      <c r="Z795" s="1">
        <v>214.74299999999999</v>
      </c>
      <c r="AA795" s="1">
        <v>169.78</v>
      </c>
      <c r="AB795" s="1">
        <v>133.31299999999999</v>
      </c>
      <c r="AC795" s="1">
        <v>105.776</v>
      </c>
      <c r="AD795" s="1">
        <v>87.732500000000002</v>
      </c>
      <c r="AE795" s="1">
        <v>79.071200000000005</v>
      </c>
      <c r="AF795" s="1">
        <f t="shared" si="373"/>
        <v>105.446</v>
      </c>
      <c r="AH795">
        <f t="shared" si="374"/>
        <v>29.051999999999992</v>
      </c>
      <c r="AI795">
        <f t="shared" si="375"/>
        <v>6.6710000000000207</v>
      </c>
      <c r="AJ795">
        <f t="shared" si="376"/>
        <v>12.548999999999978</v>
      </c>
      <c r="AK795">
        <f t="shared" si="377"/>
        <v>18.241000000000014</v>
      </c>
      <c r="AL795">
        <f t="shared" si="378"/>
        <v>24.264999999999986</v>
      </c>
      <c r="AM795">
        <f t="shared" si="379"/>
        <v>30.227000000000004</v>
      </c>
      <c r="AN795">
        <f t="shared" si="380"/>
        <v>35.710999999999984</v>
      </c>
      <c r="AO795">
        <f t="shared" si="381"/>
        <v>39.90100000000001</v>
      </c>
      <c r="AP795">
        <f t="shared" si="382"/>
        <v>46.567000000000007</v>
      </c>
      <c r="AQ795">
        <f t="shared" si="383"/>
        <v>46.574999999999989</v>
      </c>
      <c r="AR795">
        <f t="shared" si="384"/>
        <v>78.895000000000039</v>
      </c>
      <c r="AS795">
        <f t="shared" si="385"/>
        <v>26.589999999999975</v>
      </c>
      <c r="AT795">
        <f t="shared" si="386"/>
        <v>16.092000000000041</v>
      </c>
      <c r="AU795">
        <f t="shared" si="387"/>
        <v>5.9699999999999136</v>
      </c>
      <c r="AV795">
        <f t="shared" si="388"/>
        <v>-3.36099999999999</v>
      </c>
      <c r="AW795">
        <f t="shared" si="389"/>
        <v>-12.34699999999998</v>
      </c>
      <c r="AX795">
        <f t="shared" si="390"/>
        <v>-20.95999999999998</v>
      </c>
      <c r="AY795">
        <f t="shared" si="391"/>
        <v>-28.699999999999989</v>
      </c>
      <c r="AZ795">
        <f t="shared" si="392"/>
        <v>-35.831999999999994</v>
      </c>
      <c r="BA795">
        <f t="shared" si="393"/>
        <v>-42.188000000000045</v>
      </c>
      <c r="BB795">
        <f t="shared" si="394"/>
        <v>-24.062999999999988</v>
      </c>
      <c r="BC795">
        <f t="shared" si="395"/>
        <v>-30.611999999999966</v>
      </c>
      <c r="BD795">
        <f t="shared" si="396"/>
        <v>-57.656000000000006</v>
      </c>
      <c r="BE795">
        <f t="shared" si="397"/>
        <v>-52.29000000000002</v>
      </c>
      <c r="BF795">
        <f t="shared" si="398"/>
        <v>-44.962999999999994</v>
      </c>
      <c r="BG795">
        <f t="shared" si="399"/>
        <v>-36.467000000000013</v>
      </c>
      <c r="BH795">
        <f t="shared" si="400"/>
        <v>-27.536999999999992</v>
      </c>
      <c r="BI795">
        <f t="shared" si="401"/>
        <v>-18.043499999999995</v>
      </c>
      <c r="BJ795">
        <f t="shared" si="402"/>
        <v>-8.6612999999999971</v>
      </c>
      <c r="BK795">
        <f t="shared" si="403"/>
        <v>26.374799999999993</v>
      </c>
    </row>
    <row r="796" spans="1:63" x14ac:dyDescent="0.3">
      <c r="A796" s="1">
        <v>4.24559</v>
      </c>
      <c r="B796" s="1">
        <v>104.194</v>
      </c>
      <c r="C796" s="1">
        <v>133.27600000000001</v>
      </c>
      <c r="D796" s="1">
        <v>139.97900000000001</v>
      </c>
      <c r="E796" s="1">
        <v>152.548</v>
      </c>
      <c r="F796" s="1">
        <v>170.80099999999999</v>
      </c>
      <c r="G796" s="1">
        <v>195.07300000000001</v>
      </c>
      <c r="H796" s="1">
        <v>225.315</v>
      </c>
      <c r="I796" s="1">
        <v>261.04399999999998</v>
      </c>
      <c r="J796" s="1">
        <v>300.96300000000002</v>
      </c>
      <c r="K796" s="1">
        <v>347.536</v>
      </c>
      <c r="L796" s="1">
        <v>394.13</v>
      </c>
      <c r="M796" s="1">
        <v>473.017</v>
      </c>
      <c r="N796" s="1">
        <v>499.56299999999999</v>
      </c>
      <c r="O796" s="1">
        <v>515.61599999999999</v>
      </c>
      <c r="P796" s="1">
        <v>521.55499999999995</v>
      </c>
      <c r="Q796" s="1">
        <v>518.17399999999998</v>
      </c>
      <c r="R796" s="1">
        <v>505.822</v>
      </c>
      <c r="S796" s="1">
        <v>484.87700000000001</v>
      </c>
      <c r="T796" s="1">
        <v>456.21</v>
      </c>
      <c r="U796" s="1">
        <v>420.46100000000001</v>
      </c>
      <c r="V796" s="1">
        <v>378.346</v>
      </c>
      <c r="W796" s="1">
        <v>354.30200000000002</v>
      </c>
      <c r="X796" s="1">
        <v>323.69900000000001</v>
      </c>
      <c r="Y796" s="1">
        <v>266.024</v>
      </c>
      <c r="Z796" s="1">
        <v>213.70099999999999</v>
      </c>
      <c r="AA796" s="1">
        <v>168.69200000000001</v>
      </c>
      <c r="AB796" s="1">
        <v>132.17599999999999</v>
      </c>
      <c r="AC796" s="1">
        <v>104.6</v>
      </c>
      <c r="AD796" s="1">
        <v>86.526200000000003</v>
      </c>
      <c r="AE796" s="1">
        <v>77.846000000000004</v>
      </c>
      <c r="AF796" s="1">
        <f t="shared" si="373"/>
        <v>104.194</v>
      </c>
      <c r="AH796">
        <f t="shared" si="374"/>
        <v>29.082000000000008</v>
      </c>
      <c r="AI796">
        <f t="shared" si="375"/>
        <v>6.703000000000003</v>
      </c>
      <c r="AJ796">
        <f t="shared" si="376"/>
        <v>12.568999999999988</v>
      </c>
      <c r="AK796">
        <f t="shared" si="377"/>
        <v>18.252999999999986</v>
      </c>
      <c r="AL796">
        <f t="shared" si="378"/>
        <v>24.27200000000002</v>
      </c>
      <c r="AM796">
        <f t="shared" si="379"/>
        <v>30.24199999999999</v>
      </c>
      <c r="AN796">
        <f t="shared" si="380"/>
        <v>35.728999999999985</v>
      </c>
      <c r="AO796">
        <f t="shared" si="381"/>
        <v>39.91900000000004</v>
      </c>
      <c r="AP796">
        <f t="shared" si="382"/>
        <v>46.572999999999979</v>
      </c>
      <c r="AQ796">
        <f t="shared" si="383"/>
        <v>46.593999999999994</v>
      </c>
      <c r="AR796">
        <f t="shared" si="384"/>
        <v>78.887</v>
      </c>
      <c r="AS796">
        <f t="shared" si="385"/>
        <v>26.545999999999992</v>
      </c>
      <c r="AT796">
        <f t="shared" si="386"/>
        <v>16.052999999999997</v>
      </c>
      <c r="AU796">
        <f t="shared" si="387"/>
        <v>5.9389999999999645</v>
      </c>
      <c r="AV796">
        <f t="shared" si="388"/>
        <v>-3.3809999999999718</v>
      </c>
      <c r="AW796">
        <f t="shared" si="389"/>
        <v>-12.351999999999975</v>
      </c>
      <c r="AX796">
        <f t="shared" si="390"/>
        <v>-20.944999999999993</v>
      </c>
      <c r="AY796">
        <f t="shared" si="391"/>
        <v>-28.66700000000003</v>
      </c>
      <c r="AZ796">
        <f t="shared" si="392"/>
        <v>-35.748999999999967</v>
      </c>
      <c r="BA796">
        <f t="shared" si="393"/>
        <v>-42.115000000000009</v>
      </c>
      <c r="BB796">
        <f t="shared" si="394"/>
        <v>-24.043999999999983</v>
      </c>
      <c r="BC796">
        <f t="shared" si="395"/>
        <v>-30.603000000000009</v>
      </c>
      <c r="BD796">
        <f t="shared" si="396"/>
        <v>-57.675000000000011</v>
      </c>
      <c r="BE796">
        <f t="shared" si="397"/>
        <v>-52.323000000000008</v>
      </c>
      <c r="BF796">
        <f t="shared" si="398"/>
        <v>-45.008999999999986</v>
      </c>
      <c r="BG796">
        <f t="shared" si="399"/>
        <v>-36.51600000000002</v>
      </c>
      <c r="BH796">
        <f t="shared" si="400"/>
        <v>-27.575999999999993</v>
      </c>
      <c r="BI796">
        <f t="shared" si="401"/>
        <v>-18.073799999999991</v>
      </c>
      <c r="BJ796">
        <f t="shared" si="402"/>
        <v>-8.6801999999999992</v>
      </c>
      <c r="BK796">
        <f t="shared" si="403"/>
        <v>26.347999999999999</v>
      </c>
    </row>
    <row r="797" spans="1:63" x14ac:dyDescent="0.3">
      <c r="A797" s="1">
        <v>4.2506000000000004</v>
      </c>
      <c r="B797" s="1">
        <v>102.93300000000001</v>
      </c>
      <c r="C797" s="1">
        <v>132.04499999999999</v>
      </c>
      <c r="D797" s="1">
        <v>138.78299999999999</v>
      </c>
      <c r="E797" s="1">
        <v>151.37700000000001</v>
      </c>
      <c r="F797" s="1">
        <v>169.649</v>
      </c>
      <c r="G797" s="1">
        <v>193.93700000000001</v>
      </c>
      <c r="H797" s="1">
        <v>224.197</v>
      </c>
      <c r="I797" s="1">
        <v>259.93900000000002</v>
      </c>
      <c r="J797" s="1">
        <v>299.89100000000002</v>
      </c>
      <c r="K797" s="1">
        <v>346.459</v>
      </c>
      <c r="L797" s="1">
        <v>393.05500000000001</v>
      </c>
      <c r="M797" s="1">
        <v>471.916</v>
      </c>
      <c r="N797" s="1">
        <v>498.40199999999999</v>
      </c>
      <c r="O797" s="1">
        <v>514.40300000000002</v>
      </c>
      <c r="P797" s="1">
        <v>520.30399999999997</v>
      </c>
      <c r="Q797" s="1">
        <v>516.90099999999995</v>
      </c>
      <c r="R797" s="1">
        <v>504.54700000000003</v>
      </c>
      <c r="S797" s="1">
        <v>483.62</v>
      </c>
      <c r="T797" s="1">
        <v>454.99400000000003</v>
      </c>
      <c r="U797" s="1">
        <v>419.33499999999998</v>
      </c>
      <c r="V797" s="1">
        <v>377.291</v>
      </c>
      <c r="W797" s="1">
        <v>353.279</v>
      </c>
      <c r="X797" s="1">
        <v>322.69400000000002</v>
      </c>
      <c r="Y797" s="1">
        <v>265.00799999999998</v>
      </c>
      <c r="Z797" s="1">
        <v>212.65700000000001</v>
      </c>
      <c r="AA797" s="1">
        <v>167.60400000000001</v>
      </c>
      <c r="AB797" s="1">
        <v>131.04400000000001</v>
      </c>
      <c r="AC797" s="1">
        <v>103.431</v>
      </c>
      <c r="AD797" s="1">
        <v>85.326599999999999</v>
      </c>
      <c r="AE797" s="1">
        <v>76.621799999999993</v>
      </c>
      <c r="AF797" s="1">
        <f t="shared" si="373"/>
        <v>102.93300000000001</v>
      </c>
      <c r="AH797">
        <f t="shared" si="374"/>
        <v>29.111999999999981</v>
      </c>
      <c r="AI797">
        <f t="shared" si="375"/>
        <v>6.7379999999999995</v>
      </c>
      <c r="AJ797">
        <f t="shared" si="376"/>
        <v>12.594000000000023</v>
      </c>
      <c r="AK797">
        <f t="shared" si="377"/>
        <v>18.271999999999991</v>
      </c>
      <c r="AL797">
        <f t="shared" si="378"/>
        <v>24.288000000000011</v>
      </c>
      <c r="AM797">
        <f t="shared" si="379"/>
        <v>30.259999999999991</v>
      </c>
      <c r="AN797">
        <f t="shared" si="380"/>
        <v>35.742000000000019</v>
      </c>
      <c r="AO797">
        <f t="shared" si="381"/>
        <v>39.951999999999998</v>
      </c>
      <c r="AP797">
        <f t="shared" si="382"/>
        <v>46.567999999999984</v>
      </c>
      <c r="AQ797">
        <f t="shared" si="383"/>
        <v>46.596000000000004</v>
      </c>
      <c r="AR797">
        <f t="shared" si="384"/>
        <v>78.86099999999999</v>
      </c>
      <c r="AS797">
        <f t="shared" si="385"/>
        <v>26.48599999999999</v>
      </c>
      <c r="AT797">
        <f t="shared" si="386"/>
        <v>16.001000000000033</v>
      </c>
      <c r="AU797">
        <f t="shared" si="387"/>
        <v>5.9009999999999536</v>
      </c>
      <c r="AV797">
        <f t="shared" si="388"/>
        <v>-3.40300000000002</v>
      </c>
      <c r="AW797">
        <f t="shared" si="389"/>
        <v>-12.353999999999928</v>
      </c>
      <c r="AX797">
        <f t="shared" si="390"/>
        <v>-20.927000000000021</v>
      </c>
      <c r="AY797">
        <f t="shared" si="391"/>
        <v>-28.625999999999976</v>
      </c>
      <c r="AZ797">
        <f t="shared" si="392"/>
        <v>-35.659000000000049</v>
      </c>
      <c r="BA797">
        <f t="shared" si="393"/>
        <v>-42.043999999999983</v>
      </c>
      <c r="BB797">
        <f t="shared" si="394"/>
        <v>-24.012</v>
      </c>
      <c r="BC797">
        <f t="shared" si="395"/>
        <v>-30.58499999999998</v>
      </c>
      <c r="BD797">
        <f t="shared" si="396"/>
        <v>-57.686000000000035</v>
      </c>
      <c r="BE797">
        <f t="shared" si="397"/>
        <v>-52.350999999999971</v>
      </c>
      <c r="BF797">
        <f t="shared" si="398"/>
        <v>-45.052999999999997</v>
      </c>
      <c r="BG797">
        <f t="shared" si="399"/>
        <v>-36.56</v>
      </c>
      <c r="BH797">
        <f t="shared" si="400"/>
        <v>-27.613000000000014</v>
      </c>
      <c r="BI797">
        <f t="shared" si="401"/>
        <v>-18.104399999999998</v>
      </c>
      <c r="BJ797">
        <f t="shared" si="402"/>
        <v>-8.7048000000000059</v>
      </c>
      <c r="BK797">
        <f t="shared" si="403"/>
        <v>26.311200000000014</v>
      </c>
    </row>
    <row r="798" spans="1:63" x14ac:dyDescent="0.3">
      <c r="A798" s="1">
        <v>4.2556000000000003</v>
      </c>
      <c r="B798" s="1">
        <v>101.65900000000001</v>
      </c>
      <c r="C798" s="1">
        <v>130.79300000000001</v>
      </c>
      <c r="D798" s="1">
        <v>137.56200000000001</v>
      </c>
      <c r="E798" s="1">
        <v>150.18700000000001</v>
      </c>
      <c r="F798" s="1">
        <v>168.48599999999999</v>
      </c>
      <c r="G798" s="1">
        <v>192.8</v>
      </c>
      <c r="H798" s="1">
        <v>223.08099999999999</v>
      </c>
      <c r="I798" s="1">
        <v>258.83800000000002</v>
      </c>
      <c r="J798" s="1">
        <v>298.839</v>
      </c>
      <c r="K798" s="1">
        <v>345.39100000000002</v>
      </c>
      <c r="L798" s="1">
        <v>391.97199999999998</v>
      </c>
      <c r="M798" s="1">
        <v>470.78800000000001</v>
      </c>
      <c r="N798" s="1">
        <v>497.20699999999999</v>
      </c>
      <c r="O798" s="1">
        <v>513.15300000000002</v>
      </c>
      <c r="P798" s="1">
        <v>519.01400000000001</v>
      </c>
      <c r="Q798" s="1">
        <v>515.59100000000001</v>
      </c>
      <c r="R798" s="1">
        <v>503.23500000000001</v>
      </c>
      <c r="S798" s="1">
        <v>482.327</v>
      </c>
      <c r="T798" s="1">
        <v>453.73899999999998</v>
      </c>
      <c r="U798" s="1">
        <v>418.16699999999997</v>
      </c>
      <c r="V798" s="1">
        <v>376.19</v>
      </c>
      <c r="W798" s="1">
        <v>352.238</v>
      </c>
      <c r="X798" s="1">
        <v>321.66800000000001</v>
      </c>
      <c r="Y798" s="1">
        <v>263.97199999999998</v>
      </c>
      <c r="Z798" s="1">
        <v>211.59800000000001</v>
      </c>
      <c r="AA798" s="1">
        <v>166.511</v>
      </c>
      <c r="AB798" s="1">
        <v>129.916</v>
      </c>
      <c r="AC798" s="1">
        <v>102.268</v>
      </c>
      <c r="AD798" s="1">
        <v>84.131200000000007</v>
      </c>
      <c r="AE798" s="1">
        <v>75.396500000000003</v>
      </c>
      <c r="AF798" s="1">
        <f t="shared" si="373"/>
        <v>101.65900000000001</v>
      </c>
      <c r="AH798">
        <f t="shared" si="374"/>
        <v>29.134</v>
      </c>
      <c r="AI798">
        <f t="shared" si="375"/>
        <v>6.7690000000000055</v>
      </c>
      <c r="AJ798">
        <f t="shared" si="376"/>
        <v>12.625</v>
      </c>
      <c r="AK798">
        <f t="shared" si="377"/>
        <v>18.298999999999978</v>
      </c>
      <c r="AL798">
        <f t="shared" si="378"/>
        <v>24.314000000000021</v>
      </c>
      <c r="AM798">
        <f t="shared" si="379"/>
        <v>30.280999999999977</v>
      </c>
      <c r="AN798">
        <f t="shared" si="380"/>
        <v>35.757000000000033</v>
      </c>
      <c r="AO798">
        <f t="shared" si="381"/>
        <v>40.000999999999976</v>
      </c>
      <c r="AP798">
        <f t="shared" si="382"/>
        <v>46.552000000000021</v>
      </c>
      <c r="AQ798">
        <f t="shared" si="383"/>
        <v>46.58099999999996</v>
      </c>
      <c r="AR798">
        <f t="shared" si="384"/>
        <v>78.816000000000031</v>
      </c>
      <c r="AS798">
        <f t="shared" si="385"/>
        <v>26.418999999999983</v>
      </c>
      <c r="AT798">
        <f t="shared" si="386"/>
        <v>15.946000000000026</v>
      </c>
      <c r="AU798">
        <f t="shared" si="387"/>
        <v>5.86099999999999</v>
      </c>
      <c r="AV798">
        <f t="shared" si="388"/>
        <v>-3.4230000000000018</v>
      </c>
      <c r="AW798">
        <f t="shared" si="389"/>
        <v>-12.355999999999995</v>
      </c>
      <c r="AX798">
        <f t="shared" si="390"/>
        <v>-20.908000000000015</v>
      </c>
      <c r="AY798">
        <f t="shared" si="391"/>
        <v>-28.588000000000022</v>
      </c>
      <c r="AZ798">
        <f t="shared" si="392"/>
        <v>-35.572000000000003</v>
      </c>
      <c r="BA798">
        <f t="shared" si="393"/>
        <v>-41.976999999999975</v>
      </c>
      <c r="BB798">
        <f t="shared" si="394"/>
        <v>-23.951999999999998</v>
      </c>
      <c r="BC798">
        <f t="shared" si="395"/>
        <v>-30.569999999999993</v>
      </c>
      <c r="BD798">
        <f t="shared" si="396"/>
        <v>-57.696000000000026</v>
      </c>
      <c r="BE798">
        <f t="shared" si="397"/>
        <v>-52.373999999999967</v>
      </c>
      <c r="BF798">
        <f t="shared" si="398"/>
        <v>-45.087000000000018</v>
      </c>
      <c r="BG798">
        <f t="shared" si="399"/>
        <v>-36.594999999999999</v>
      </c>
      <c r="BH798">
        <f t="shared" si="400"/>
        <v>-27.647999999999996</v>
      </c>
      <c r="BI798">
        <f t="shared" si="401"/>
        <v>-18.136799999999994</v>
      </c>
      <c r="BJ798">
        <f t="shared" si="402"/>
        <v>-8.7347000000000037</v>
      </c>
      <c r="BK798">
        <f t="shared" si="403"/>
        <v>26.262500000000003</v>
      </c>
    </row>
    <row r="799" spans="1:63" x14ac:dyDescent="0.3">
      <c r="A799" s="1">
        <v>4.2606000000000002</v>
      </c>
      <c r="B799" s="1">
        <v>100.372</v>
      </c>
      <c r="C799" s="1">
        <v>129.51</v>
      </c>
      <c r="D799" s="1">
        <v>136.30600000000001</v>
      </c>
      <c r="E799" s="1">
        <v>148.965</v>
      </c>
      <c r="F799" s="1">
        <v>167.30099999999999</v>
      </c>
      <c r="G799" s="1">
        <v>191.649</v>
      </c>
      <c r="H799" s="1">
        <v>221.95500000000001</v>
      </c>
      <c r="I799" s="1">
        <v>257.73599999999999</v>
      </c>
      <c r="J799" s="1">
        <v>297.77800000000002</v>
      </c>
      <c r="K799" s="1">
        <v>344.315</v>
      </c>
      <c r="L799" s="1">
        <v>390.87599999999998</v>
      </c>
      <c r="M799" s="1">
        <v>469.63900000000001</v>
      </c>
      <c r="N799" s="1">
        <v>495.98599999999999</v>
      </c>
      <c r="O799" s="1">
        <v>511.87599999999998</v>
      </c>
      <c r="P799" s="1">
        <v>517.69899999999996</v>
      </c>
      <c r="Q799" s="1">
        <v>514.255</v>
      </c>
      <c r="R799" s="1">
        <v>501.89800000000002</v>
      </c>
      <c r="S799" s="1">
        <v>481.00700000000001</v>
      </c>
      <c r="T799" s="1">
        <v>452.45699999999999</v>
      </c>
      <c r="U799" s="1">
        <v>416.95699999999999</v>
      </c>
      <c r="V799" s="1">
        <v>375.04899999999998</v>
      </c>
      <c r="W799" s="1">
        <v>351.185</v>
      </c>
      <c r="X799" s="1">
        <v>320.637</v>
      </c>
      <c r="Y799" s="1">
        <v>262.923</v>
      </c>
      <c r="Z799" s="1">
        <v>210.518</v>
      </c>
      <c r="AA799" s="1">
        <v>165.39500000000001</v>
      </c>
      <c r="AB799" s="1">
        <v>128.768</v>
      </c>
      <c r="AC799" s="1">
        <v>101.09399999999999</v>
      </c>
      <c r="AD799" s="1">
        <v>82.931899999999999</v>
      </c>
      <c r="AE799" s="1">
        <v>74.166700000000006</v>
      </c>
      <c r="AF799" s="1">
        <f t="shared" si="373"/>
        <v>100.372</v>
      </c>
      <c r="AH799">
        <f t="shared" si="374"/>
        <v>29.137999999999991</v>
      </c>
      <c r="AI799">
        <f t="shared" si="375"/>
        <v>6.7960000000000207</v>
      </c>
      <c r="AJ799">
        <f t="shared" si="376"/>
        <v>12.658999999999992</v>
      </c>
      <c r="AK799">
        <f t="shared" si="377"/>
        <v>18.335999999999984</v>
      </c>
      <c r="AL799">
        <f t="shared" si="378"/>
        <v>24.348000000000013</v>
      </c>
      <c r="AM799">
        <f t="shared" si="379"/>
        <v>30.306000000000012</v>
      </c>
      <c r="AN799">
        <f t="shared" si="380"/>
        <v>35.780999999999977</v>
      </c>
      <c r="AO799">
        <f t="shared" si="381"/>
        <v>40.04200000000003</v>
      </c>
      <c r="AP799">
        <f t="shared" si="382"/>
        <v>46.536999999999978</v>
      </c>
      <c r="AQ799">
        <f t="shared" si="383"/>
        <v>46.560999999999979</v>
      </c>
      <c r="AR799">
        <f t="shared" si="384"/>
        <v>78.763000000000034</v>
      </c>
      <c r="AS799">
        <f t="shared" si="385"/>
        <v>26.34699999999998</v>
      </c>
      <c r="AT799">
        <f t="shared" si="386"/>
        <v>15.889999999999986</v>
      </c>
      <c r="AU799">
        <f t="shared" si="387"/>
        <v>5.8229999999999791</v>
      </c>
      <c r="AV799">
        <f t="shared" si="388"/>
        <v>-3.44399999999996</v>
      </c>
      <c r="AW799">
        <f t="shared" si="389"/>
        <v>-12.356999999999971</v>
      </c>
      <c r="AX799">
        <f t="shared" si="390"/>
        <v>-20.89100000000002</v>
      </c>
      <c r="AY799">
        <f t="shared" si="391"/>
        <v>-28.550000000000011</v>
      </c>
      <c r="AZ799">
        <f t="shared" si="392"/>
        <v>-35.5</v>
      </c>
      <c r="BA799">
        <f t="shared" si="393"/>
        <v>-41.908000000000015</v>
      </c>
      <c r="BB799">
        <f t="shared" si="394"/>
        <v>-23.863999999999976</v>
      </c>
      <c r="BC799">
        <f t="shared" si="395"/>
        <v>-30.548000000000002</v>
      </c>
      <c r="BD799">
        <f t="shared" si="396"/>
        <v>-57.713999999999999</v>
      </c>
      <c r="BE799">
        <f t="shared" si="397"/>
        <v>-52.405000000000001</v>
      </c>
      <c r="BF799">
        <f t="shared" si="398"/>
        <v>-45.12299999999999</v>
      </c>
      <c r="BG799">
        <f t="shared" si="399"/>
        <v>-36.62700000000001</v>
      </c>
      <c r="BH799">
        <f t="shared" si="400"/>
        <v>-27.674000000000007</v>
      </c>
      <c r="BI799">
        <f t="shared" si="401"/>
        <v>-18.162099999999995</v>
      </c>
      <c r="BJ799">
        <f t="shared" si="402"/>
        <v>-8.765199999999993</v>
      </c>
      <c r="BK799">
        <f t="shared" si="403"/>
        <v>26.205299999999994</v>
      </c>
    </row>
    <row r="800" spans="1:63" x14ac:dyDescent="0.3">
      <c r="A800" s="1">
        <v>4.2656000000000001</v>
      </c>
      <c r="B800" s="1">
        <v>99.0702</v>
      </c>
      <c r="C800" s="1">
        <v>128.196</v>
      </c>
      <c r="D800" s="1">
        <v>135.017</v>
      </c>
      <c r="E800" s="1">
        <v>147.71100000000001</v>
      </c>
      <c r="F800" s="1">
        <v>166.08600000000001</v>
      </c>
      <c r="G800" s="1">
        <v>190.47</v>
      </c>
      <c r="H800" s="1">
        <v>220.80799999999999</v>
      </c>
      <c r="I800" s="1">
        <v>256.61799999999999</v>
      </c>
      <c r="J800" s="1">
        <v>296.67599999999999</v>
      </c>
      <c r="K800" s="1">
        <v>343.21100000000001</v>
      </c>
      <c r="L800" s="1">
        <v>389.76100000000002</v>
      </c>
      <c r="M800" s="1">
        <v>468.48</v>
      </c>
      <c r="N800" s="1">
        <v>494.75700000000001</v>
      </c>
      <c r="O800" s="1">
        <v>510.59</v>
      </c>
      <c r="P800" s="1">
        <v>516.37199999999996</v>
      </c>
      <c r="Q800" s="1">
        <v>512.90599999999995</v>
      </c>
      <c r="R800" s="1">
        <v>500.54700000000003</v>
      </c>
      <c r="S800" s="1">
        <v>479.67500000000001</v>
      </c>
      <c r="T800" s="1">
        <v>451.16199999999998</v>
      </c>
      <c r="U800" s="1">
        <v>415.72</v>
      </c>
      <c r="V800" s="1">
        <v>373.88900000000001</v>
      </c>
      <c r="W800" s="1">
        <v>350.12299999999999</v>
      </c>
      <c r="X800" s="1">
        <v>319.58999999999997</v>
      </c>
      <c r="Y800" s="1">
        <v>261.851</v>
      </c>
      <c r="Z800" s="1">
        <v>209.40600000000001</v>
      </c>
      <c r="AA800" s="1">
        <v>164.238</v>
      </c>
      <c r="AB800" s="1">
        <v>127.58199999999999</v>
      </c>
      <c r="AC800" s="1">
        <v>99.893500000000003</v>
      </c>
      <c r="AD800" s="1">
        <v>81.713700000000003</v>
      </c>
      <c r="AE800" s="1">
        <v>72.920199999999994</v>
      </c>
      <c r="AF800" s="1">
        <f t="shared" si="373"/>
        <v>99.0702</v>
      </c>
      <c r="AH800">
        <f t="shared" si="374"/>
        <v>29.125799999999998</v>
      </c>
      <c r="AI800">
        <f t="shared" si="375"/>
        <v>6.820999999999998</v>
      </c>
      <c r="AJ800">
        <f t="shared" si="376"/>
        <v>12.694000000000017</v>
      </c>
      <c r="AK800">
        <f t="shared" si="377"/>
        <v>18.375</v>
      </c>
      <c r="AL800">
        <f t="shared" si="378"/>
        <v>24.383999999999986</v>
      </c>
      <c r="AM800">
        <f t="shared" si="379"/>
        <v>30.337999999999994</v>
      </c>
      <c r="AN800">
        <f t="shared" si="380"/>
        <v>35.81</v>
      </c>
      <c r="AO800">
        <f t="shared" si="381"/>
        <v>40.057999999999993</v>
      </c>
      <c r="AP800">
        <f t="shared" si="382"/>
        <v>46.535000000000025</v>
      </c>
      <c r="AQ800">
        <f t="shared" si="383"/>
        <v>46.550000000000011</v>
      </c>
      <c r="AR800">
        <f t="shared" si="384"/>
        <v>78.718999999999994</v>
      </c>
      <c r="AS800">
        <f t="shared" si="385"/>
        <v>26.276999999999987</v>
      </c>
      <c r="AT800">
        <f t="shared" si="386"/>
        <v>15.83299999999997</v>
      </c>
      <c r="AU800">
        <f t="shared" si="387"/>
        <v>5.7819999999999823</v>
      </c>
      <c r="AV800">
        <f t="shared" si="388"/>
        <v>-3.4660000000000082</v>
      </c>
      <c r="AW800">
        <f t="shared" si="389"/>
        <v>-12.358999999999924</v>
      </c>
      <c r="AX800">
        <f t="shared" si="390"/>
        <v>-20.872000000000014</v>
      </c>
      <c r="AY800">
        <f t="shared" si="391"/>
        <v>-28.513000000000034</v>
      </c>
      <c r="AZ800">
        <f t="shared" si="392"/>
        <v>-35.44199999999995</v>
      </c>
      <c r="BA800">
        <f t="shared" si="393"/>
        <v>-41.831000000000017</v>
      </c>
      <c r="BB800">
        <f t="shared" si="394"/>
        <v>-23.76600000000002</v>
      </c>
      <c r="BC800">
        <f t="shared" si="395"/>
        <v>-30.533000000000015</v>
      </c>
      <c r="BD800">
        <f t="shared" si="396"/>
        <v>-57.738999999999976</v>
      </c>
      <c r="BE800">
        <f t="shared" si="397"/>
        <v>-52.444999999999993</v>
      </c>
      <c r="BF800">
        <f t="shared" si="398"/>
        <v>-45.168000000000006</v>
      </c>
      <c r="BG800">
        <f t="shared" si="399"/>
        <v>-36.656000000000006</v>
      </c>
      <c r="BH800">
        <f t="shared" si="400"/>
        <v>-27.688499999999991</v>
      </c>
      <c r="BI800">
        <f t="shared" si="401"/>
        <v>-18.1798</v>
      </c>
      <c r="BJ800">
        <f t="shared" si="402"/>
        <v>-8.7935000000000088</v>
      </c>
      <c r="BK800">
        <f t="shared" si="403"/>
        <v>26.150000000000006</v>
      </c>
    </row>
    <row r="801" spans="1:63" x14ac:dyDescent="0.3">
      <c r="A801" s="1">
        <v>4.2706</v>
      </c>
      <c r="B801" s="1">
        <v>97.756699999999995</v>
      </c>
      <c r="C801" s="1">
        <v>126.861</v>
      </c>
      <c r="D801" s="1">
        <v>133.703</v>
      </c>
      <c r="E801" s="1">
        <v>146.43</v>
      </c>
      <c r="F801" s="1">
        <v>164.839</v>
      </c>
      <c r="G801" s="1">
        <v>189.255</v>
      </c>
      <c r="H801" s="1">
        <v>219.624</v>
      </c>
      <c r="I801" s="1">
        <v>255.459</v>
      </c>
      <c r="J801" s="1">
        <v>295.51499999999999</v>
      </c>
      <c r="K801" s="1">
        <v>342.06099999999998</v>
      </c>
      <c r="L801" s="1">
        <v>388.62</v>
      </c>
      <c r="M801" s="1">
        <v>467.31799999999998</v>
      </c>
      <c r="N801" s="1">
        <v>493.536</v>
      </c>
      <c r="O801" s="1">
        <v>509.31599999999997</v>
      </c>
      <c r="P801" s="1">
        <v>515.05700000000002</v>
      </c>
      <c r="Q801" s="1">
        <v>511.56700000000001</v>
      </c>
      <c r="R801" s="1">
        <v>499.20299999999997</v>
      </c>
      <c r="S801" s="1">
        <v>478.346</v>
      </c>
      <c r="T801" s="1">
        <v>449.86700000000002</v>
      </c>
      <c r="U801" s="1">
        <v>414.47899999999998</v>
      </c>
      <c r="V801" s="1">
        <v>372.721</v>
      </c>
      <c r="W801" s="1">
        <v>349.03199999999998</v>
      </c>
      <c r="X801" s="1">
        <v>318.49700000000001</v>
      </c>
      <c r="Y801" s="1">
        <v>260.72899999999998</v>
      </c>
      <c r="Z801" s="1">
        <v>208.24799999999999</v>
      </c>
      <c r="AA801" s="1">
        <v>163.042</v>
      </c>
      <c r="AB801" s="1">
        <v>126.35899999999999</v>
      </c>
      <c r="AC801" s="1">
        <v>98.655600000000007</v>
      </c>
      <c r="AD801" s="1">
        <v>80.458500000000001</v>
      </c>
      <c r="AE801" s="1">
        <v>71.644000000000005</v>
      </c>
      <c r="AF801" s="1">
        <f t="shared" si="373"/>
        <v>97.756699999999995</v>
      </c>
      <c r="AH801">
        <f t="shared" si="374"/>
        <v>29.104300000000009</v>
      </c>
      <c r="AI801">
        <f t="shared" si="375"/>
        <v>6.8419999999999987</v>
      </c>
      <c r="AJ801">
        <f t="shared" si="376"/>
        <v>12.727000000000004</v>
      </c>
      <c r="AK801">
        <f t="shared" si="377"/>
        <v>18.408999999999992</v>
      </c>
      <c r="AL801">
        <f t="shared" si="378"/>
        <v>24.415999999999997</v>
      </c>
      <c r="AM801">
        <f t="shared" si="379"/>
        <v>30.369</v>
      </c>
      <c r="AN801">
        <f t="shared" si="380"/>
        <v>35.835000000000008</v>
      </c>
      <c r="AO801">
        <f t="shared" si="381"/>
        <v>40.055999999999983</v>
      </c>
      <c r="AP801">
        <f t="shared" si="382"/>
        <v>46.545999999999992</v>
      </c>
      <c r="AQ801">
        <f t="shared" si="383"/>
        <v>46.559000000000026</v>
      </c>
      <c r="AR801">
        <f t="shared" si="384"/>
        <v>78.697999999999979</v>
      </c>
      <c r="AS801">
        <f t="shared" si="385"/>
        <v>26.218000000000018</v>
      </c>
      <c r="AT801">
        <f t="shared" si="386"/>
        <v>15.779999999999973</v>
      </c>
      <c r="AU801">
        <f t="shared" si="387"/>
        <v>5.7410000000000423</v>
      </c>
      <c r="AV801">
        <f t="shared" si="388"/>
        <v>-3.4900000000000091</v>
      </c>
      <c r="AW801">
        <f t="shared" si="389"/>
        <v>-12.364000000000033</v>
      </c>
      <c r="AX801">
        <f t="shared" si="390"/>
        <v>-20.856999999999971</v>
      </c>
      <c r="AY801">
        <f t="shared" si="391"/>
        <v>-28.478999999999985</v>
      </c>
      <c r="AZ801">
        <f t="shared" si="392"/>
        <v>-35.388000000000034</v>
      </c>
      <c r="BA801">
        <f t="shared" si="393"/>
        <v>-41.757999999999981</v>
      </c>
      <c r="BB801">
        <f t="shared" si="394"/>
        <v>-23.689000000000021</v>
      </c>
      <c r="BC801">
        <f t="shared" si="395"/>
        <v>-30.534999999999968</v>
      </c>
      <c r="BD801">
        <f t="shared" si="396"/>
        <v>-57.768000000000029</v>
      </c>
      <c r="BE801">
        <f t="shared" si="397"/>
        <v>-52.480999999999995</v>
      </c>
      <c r="BF801">
        <f t="shared" si="398"/>
        <v>-45.205999999999989</v>
      </c>
      <c r="BG801">
        <f t="shared" si="399"/>
        <v>-36.683000000000007</v>
      </c>
      <c r="BH801">
        <f t="shared" si="400"/>
        <v>-27.703399999999988</v>
      </c>
      <c r="BI801">
        <f t="shared" si="401"/>
        <v>-18.197100000000006</v>
      </c>
      <c r="BJ801">
        <f t="shared" si="402"/>
        <v>-8.8144999999999953</v>
      </c>
      <c r="BK801">
        <f t="shared" si="403"/>
        <v>26.11269999999999</v>
      </c>
    </row>
    <row r="802" spans="1:63" x14ac:dyDescent="0.3">
      <c r="A802" s="1">
        <v>4.2755999999999998</v>
      </c>
      <c r="B802" s="1">
        <v>96.432500000000005</v>
      </c>
      <c r="C802" s="1">
        <v>125.514</v>
      </c>
      <c r="D802" s="1">
        <v>132.375</v>
      </c>
      <c r="E802" s="1">
        <v>145.124</v>
      </c>
      <c r="F802" s="1">
        <v>163.55699999999999</v>
      </c>
      <c r="G802" s="1">
        <v>187.99600000000001</v>
      </c>
      <c r="H802" s="1">
        <v>218.386</v>
      </c>
      <c r="I802" s="1">
        <v>254.23500000000001</v>
      </c>
      <c r="J802" s="1">
        <v>294.298</v>
      </c>
      <c r="K802" s="1">
        <v>340.86700000000002</v>
      </c>
      <c r="L802" s="1">
        <v>387.45299999999997</v>
      </c>
      <c r="M802" s="1">
        <v>466.15199999999999</v>
      </c>
      <c r="N802" s="1">
        <v>492.33</v>
      </c>
      <c r="O802" s="1">
        <v>508.07</v>
      </c>
      <c r="P802" s="1">
        <v>513.77599999999995</v>
      </c>
      <c r="Q802" s="1">
        <v>510.26</v>
      </c>
      <c r="R802" s="1">
        <v>497.88400000000001</v>
      </c>
      <c r="S802" s="1">
        <v>477.03300000000002</v>
      </c>
      <c r="T802" s="1">
        <v>448.57600000000002</v>
      </c>
      <c r="U802" s="1">
        <v>413.23599999999999</v>
      </c>
      <c r="V802" s="1">
        <v>371.52600000000001</v>
      </c>
      <c r="W802" s="1">
        <v>347.87599999999998</v>
      </c>
      <c r="X802" s="1">
        <v>317.34100000000001</v>
      </c>
      <c r="Y802" s="1">
        <v>259.54899999999998</v>
      </c>
      <c r="Z802" s="1">
        <v>207.041</v>
      </c>
      <c r="AA802" s="1">
        <v>161.809</v>
      </c>
      <c r="AB802" s="1">
        <v>125.102</v>
      </c>
      <c r="AC802" s="1">
        <v>97.378299999999996</v>
      </c>
      <c r="AD802" s="1">
        <v>79.163700000000006</v>
      </c>
      <c r="AE802" s="1">
        <v>70.335899999999995</v>
      </c>
      <c r="AF802" s="1">
        <f t="shared" si="373"/>
        <v>96.432500000000005</v>
      </c>
      <c r="AH802">
        <f t="shared" si="374"/>
        <v>29.081499999999991</v>
      </c>
      <c r="AI802">
        <f t="shared" si="375"/>
        <v>6.8610000000000042</v>
      </c>
      <c r="AJ802">
        <f t="shared" si="376"/>
        <v>12.748999999999995</v>
      </c>
      <c r="AK802">
        <f t="shared" si="377"/>
        <v>18.432999999999993</v>
      </c>
      <c r="AL802">
        <f t="shared" si="378"/>
        <v>24.439000000000021</v>
      </c>
      <c r="AM802">
        <f t="shared" si="379"/>
        <v>30.389999999999986</v>
      </c>
      <c r="AN802">
        <f t="shared" si="380"/>
        <v>35.849000000000018</v>
      </c>
      <c r="AO802">
        <f t="shared" si="381"/>
        <v>40.062999999999988</v>
      </c>
      <c r="AP802">
        <f t="shared" si="382"/>
        <v>46.569000000000017</v>
      </c>
      <c r="AQ802">
        <f t="shared" si="383"/>
        <v>46.585999999999956</v>
      </c>
      <c r="AR802">
        <f t="shared" si="384"/>
        <v>78.699000000000012</v>
      </c>
      <c r="AS802">
        <f t="shared" si="385"/>
        <v>26.177999999999997</v>
      </c>
      <c r="AT802">
        <f t="shared" si="386"/>
        <v>15.740000000000009</v>
      </c>
      <c r="AU802">
        <f t="shared" si="387"/>
        <v>5.7059999999999604</v>
      </c>
      <c r="AV802">
        <f t="shared" si="388"/>
        <v>-3.5159999999999627</v>
      </c>
      <c r="AW802">
        <f t="shared" si="389"/>
        <v>-12.375999999999976</v>
      </c>
      <c r="AX802">
        <f t="shared" si="390"/>
        <v>-20.850999999999999</v>
      </c>
      <c r="AY802">
        <f t="shared" si="391"/>
        <v>-28.456999999999994</v>
      </c>
      <c r="AZ802">
        <f t="shared" si="392"/>
        <v>-35.340000000000032</v>
      </c>
      <c r="BA802">
        <f t="shared" si="393"/>
        <v>-41.70999999999998</v>
      </c>
      <c r="BB802">
        <f t="shared" si="394"/>
        <v>-23.650000000000034</v>
      </c>
      <c r="BC802">
        <f t="shared" si="395"/>
        <v>-30.534999999999968</v>
      </c>
      <c r="BD802">
        <f t="shared" si="396"/>
        <v>-57.79200000000003</v>
      </c>
      <c r="BE802">
        <f t="shared" si="397"/>
        <v>-52.507999999999981</v>
      </c>
      <c r="BF802">
        <f t="shared" si="398"/>
        <v>-45.231999999999999</v>
      </c>
      <c r="BG802">
        <f t="shared" si="399"/>
        <v>-36.706999999999994</v>
      </c>
      <c r="BH802">
        <f t="shared" si="400"/>
        <v>-27.723700000000008</v>
      </c>
      <c r="BI802">
        <f t="shared" si="401"/>
        <v>-18.21459999999999</v>
      </c>
      <c r="BJ802">
        <f t="shared" si="402"/>
        <v>-8.8278000000000105</v>
      </c>
      <c r="BK802">
        <f t="shared" si="403"/>
        <v>26.096600000000009</v>
      </c>
    </row>
    <row r="803" spans="1:63" x14ac:dyDescent="0.3">
      <c r="A803" s="1">
        <v>4.2805999999999997</v>
      </c>
      <c r="B803" s="1">
        <v>95.098299999999995</v>
      </c>
      <c r="C803" s="1">
        <v>124.166</v>
      </c>
      <c r="D803" s="1">
        <v>131.035</v>
      </c>
      <c r="E803" s="1">
        <v>143.79300000000001</v>
      </c>
      <c r="F803" s="1">
        <v>162.23400000000001</v>
      </c>
      <c r="G803" s="1">
        <v>186.684</v>
      </c>
      <c r="H803" s="1">
        <v>217.084</v>
      </c>
      <c r="I803" s="1">
        <v>252.94499999999999</v>
      </c>
      <c r="J803" s="1">
        <v>293.03100000000001</v>
      </c>
      <c r="K803" s="1">
        <v>339.63799999999998</v>
      </c>
      <c r="L803" s="1">
        <v>386.267</v>
      </c>
      <c r="M803" s="1">
        <v>464.97899999999998</v>
      </c>
      <c r="N803" s="1">
        <v>491.13499999999999</v>
      </c>
      <c r="O803" s="1">
        <v>506.851</v>
      </c>
      <c r="P803" s="1">
        <v>512.53300000000002</v>
      </c>
      <c r="Q803" s="1">
        <v>508.995</v>
      </c>
      <c r="R803" s="1">
        <v>496.60300000000001</v>
      </c>
      <c r="S803" s="1">
        <v>475.745</v>
      </c>
      <c r="T803" s="1">
        <v>447.29300000000001</v>
      </c>
      <c r="U803" s="1">
        <v>411.976</v>
      </c>
      <c r="V803" s="1">
        <v>370.29</v>
      </c>
      <c r="W803" s="1">
        <v>346.64600000000002</v>
      </c>
      <c r="X803" s="1">
        <v>316.113</v>
      </c>
      <c r="Y803" s="1">
        <v>258.30799999999999</v>
      </c>
      <c r="Z803" s="1">
        <v>205.785</v>
      </c>
      <c r="AA803" s="1">
        <v>160.53700000000001</v>
      </c>
      <c r="AB803" s="1">
        <v>123.81100000000001</v>
      </c>
      <c r="AC803" s="1">
        <v>96.068700000000007</v>
      </c>
      <c r="AD803" s="1">
        <v>77.840699999999998</v>
      </c>
      <c r="AE803" s="1">
        <v>69.006900000000002</v>
      </c>
      <c r="AF803" s="1">
        <f t="shared" si="373"/>
        <v>95.098299999999995</v>
      </c>
      <c r="AH803">
        <f t="shared" si="374"/>
        <v>29.067700000000002</v>
      </c>
      <c r="AI803">
        <f t="shared" si="375"/>
        <v>6.8689999999999998</v>
      </c>
      <c r="AJ803">
        <f t="shared" si="376"/>
        <v>12.75800000000001</v>
      </c>
      <c r="AK803">
        <f t="shared" si="377"/>
        <v>18.441000000000003</v>
      </c>
      <c r="AL803">
        <f t="shared" si="378"/>
        <v>24.449999999999989</v>
      </c>
      <c r="AM803">
        <f t="shared" si="379"/>
        <v>30.400000000000006</v>
      </c>
      <c r="AN803">
        <f t="shared" si="380"/>
        <v>35.86099999999999</v>
      </c>
      <c r="AO803">
        <f t="shared" si="381"/>
        <v>40.086000000000013</v>
      </c>
      <c r="AP803">
        <f t="shared" si="382"/>
        <v>46.606999999999971</v>
      </c>
      <c r="AQ803">
        <f t="shared" si="383"/>
        <v>46.629000000000019</v>
      </c>
      <c r="AR803">
        <f t="shared" si="384"/>
        <v>78.711999999999989</v>
      </c>
      <c r="AS803">
        <f t="shared" si="385"/>
        <v>26.156000000000006</v>
      </c>
      <c r="AT803">
        <f t="shared" si="386"/>
        <v>15.716000000000008</v>
      </c>
      <c r="AU803">
        <f t="shared" si="387"/>
        <v>5.6820000000000164</v>
      </c>
      <c r="AV803">
        <f t="shared" si="388"/>
        <v>-3.5380000000000109</v>
      </c>
      <c r="AW803">
        <f t="shared" si="389"/>
        <v>-12.391999999999996</v>
      </c>
      <c r="AX803">
        <f t="shared" si="390"/>
        <v>-20.858000000000004</v>
      </c>
      <c r="AY803">
        <f t="shared" si="391"/>
        <v>-28.451999999999998</v>
      </c>
      <c r="AZ803">
        <f t="shared" si="392"/>
        <v>-35.317000000000007</v>
      </c>
      <c r="BA803">
        <f t="shared" si="393"/>
        <v>-41.685999999999979</v>
      </c>
      <c r="BB803">
        <f t="shared" si="394"/>
        <v>-23.644000000000005</v>
      </c>
      <c r="BC803">
        <f t="shared" si="395"/>
        <v>-30.533000000000015</v>
      </c>
      <c r="BD803">
        <f t="shared" si="396"/>
        <v>-57.805000000000007</v>
      </c>
      <c r="BE803">
        <f t="shared" si="397"/>
        <v>-52.522999999999996</v>
      </c>
      <c r="BF803">
        <f t="shared" si="398"/>
        <v>-45.24799999999999</v>
      </c>
      <c r="BG803">
        <f t="shared" si="399"/>
        <v>-36.725999999999999</v>
      </c>
      <c r="BH803">
        <f t="shared" si="400"/>
        <v>-27.7423</v>
      </c>
      <c r="BI803">
        <f t="shared" si="401"/>
        <v>-18.228000000000009</v>
      </c>
      <c r="BJ803">
        <f t="shared" si="402"/>
        <v>-8.8337999999999965</v>
      </c>
      <c r="BK803">
        <f t="shared" si="403"/>
        <v>26.091399999999993</v>
      </c>
    </row>
    <row r="804" spans="1:63" x14ac:dyDescent="0.3">
      <c r="A804" s="1">
        <v>4.2855999999999996</v>
      </c>
      <c r="B804" s="1">
        <v>93.753900000000002</v>
      </c>
      <c r="C804" s="1">
        <v>122.81399999999999</v>
      </c>
      <c r="D804" s="1">
        <v>129.67699999999999</v>
      </c>
      <c r="E804" s="1">
        <v>142.43100000000001</v>
      </c>
      <c r="F804" s="1">
        <v>160.869</v>
      </c>
      <c r="G804" s="1">
        <v>185.32</v>
      </c>
      <c r="H804" s="1">
        <v>215.72499999999999</v>
      </c>
      <c r="I804" s="1">
        <v>251.59899999999999</v>
      </c>
      <c r="J804" s="1">
        <v>291.721</v>
      </c>
      <c r="K804" s="1">
        <v>338.37900000000002</v>
      </c>
      <c r="L804" s="1">
        <v>385.06</v>
      </c>
      <c r="M804" s="1">
        <v>463.79300000000001</v>
      </c>
      <c r="N804" s="1">
        <v>489.94099999999997</v>
      </c>
      <c r="O804" s="1">
        <v>505.649</v>
      </c>
      <c r="P804" s="1">
        <v>511.32</v>
      </c>
      <c r="Q804" s="1">
        <v>507.76900000000001</v>
      </c>
      <c r="R804" s="1">
        <v>495.36200000000002</v>
      </c>
      <c r="S804" s="1">
        <v>474.48899999999998</v>
      </c>
      <c r="T804" s="1">
        <v>446.024</v>
      </c>
      <c r="U804" s="1">
        <v>410.69600000000003</v>
      </c>
      <c r="V804" s="1">
        <v>369.01299999999998</v>
      </c>
      <c r="W804" s="1">
        <v>345.36</v>
      </c>
      <c r="X804" s="1">
        <v>314.82400000000001</v>
      </c>
      <c r="Y804" s="1">
        <v>257.00799999999998</v>
      </c>
      <c r="Z804" s="1">
        <v>204.476</v>
      </c>
      <c r="AA804" s="1">
        <v>159.22</v>
      </c>
      <c r="AB804" s="1">
        <v>122.483</v>
      </c>
      <c r="AC804" s="1">
        <v>94.731399999999994</v>
      </c>
      <c r="AD804" s="1">
        <v>76.500100000000003</v>
      </c>
      <c r="AE804" s="1">
        <v>67.665199999999999</v>
      </c>
      <c r="AF804" s="1">
        <f t="shared" si="373"/>
        <v>93.753900000000002</v>
      </c>
      <c r="AH804">
        <f t="shared" si="374"/>
        <v>29.060099999999991</v>
      </c>
      <c r="AI804">
        <f t="shared" si="375"/>
        <v>6.8629999999999995</v>
      </c>
      <c r="AJ804">
        <f t="shared" si="376"/>
        <v>12.754000000000019</v>
      </c>
      <c r="AK804">
        <f t="shared" si="377"/>
        <v>18.437999999999988</v>
      </c>
      <c r="AL804">
        <f t="shared" si="378"/>
        <v>24.450999999999993</v>
      </c>
      <c r="AM804">
        <f t="shared" si="379"/>
        <v>30.405000000000001</v>
      </c>
      <c r="AN804">
        <f t="shared" si="380"/>
        <v>35.873999999999995</v>
      </c>
      <c r="AO804">
        <f t="shared" si="381"/>
        <v>40.122000000000014</v>
      </c>
      <c r="AP804">
        <f t="shared" si="382"/>
        <v>46.658000000000015</v>
      </c>
      <c r="AQ804">
        <f t="shared" si="383"/>
        <v>46.680999999999983</v>
      </c>
      <c r="AR804">
        <f t="shared" si="384"/>
        <v>78.733000000000004</v>
      </c>
      <c r="AS804">
        <f t="shared" si="385"/>
        <v>26.147999999999968</v>
      </c>
      <c r="AT804">
        <f t="shared" si="386"/>
        <v>15.708000000000027</v>
      </c>
      <c r="AU804">
        <f t="shared" si="387"/>
        <v>5.6709999999999923</v>
      </c>
      <c r="AV804">
        <f t="shared" si="388"/>
        <v>-3.5509999999999877</v>
      </c>
      <c r="AW804">
        <f t="shared" si="389"/>
        <v>-12.406999999999982</v>
      </c>
      <c r="AX804">
        <f t="shared" si="390"/>
        <v>-20.873000000000047</v>
      </c>
      <c r="AY804">
        <f t="shared" si="391"/>
        <v>-28.464999999999975</v>
      </c>
      <c r="AZ804">
        <f t="shared" si="392"/>
        <v>-35.327999999999975</v>
      </c>
      <c r="BA804">
        <f t="shared" si="393"/>
        <v>-41.68300000000005</v>
      </c>
      <c r="BB804">
        <f t="shared" si="394"/>
        <v>-23.652999999999963</v>
      </c>
      <c r="BC804">
        <f t="shared" si="395"/>
        <v>-30.536000000000001</v>
      </c>
      <c r="BD804">
        <f t="shared" si="396"/>
        <v>-57.816000000000031</v>
      </c>
      <c r="BE804">
        <f t="shared" si="397"/>
        <v>-52.531999999999982</v>
      </c>
      <c r="BF804">
        <f t="shared" si="398"/>
        <v>-45.256</v>
      </c>
      <c r="BG804">
        <f t="shared" si="399"/>
        <v>-36.736999999999995</v>
      </c>
      <c r="BH804">
        <f t="shared" si="400"/>
        <v>-27.75160000000001</v>
      </c>
      <c r="BI804">
        <f t="shared" si="401"/>
        <v>-18.23129999999999</v>
      </c>
      <c r="BJ804">
        <f t="shared" si="402"/>
        <v>-8.8349000000000046</v>
      </c>
      <c r="BK804">
        <f t="shared" si="403"/>
        <v>26.088700000000003</v>
      </c>
    </row>
    <row r="805" spans="1:63" x14ac:dyDescent="0.3">
      <c r="A805" s="1">
        <v>4.2906000000000004</v>
      </c>
      <c r="B805" s="1">
        <v>92.397499999999994</v>
      </c>
      <c r="C805" s="1">
        <v>121.45399999999999</v>
      </c>
      <c r="D805" s="1">
        <v>128.29900000000001</v>
      </c>
      <c r="E805" s="1">
        <v>141.03899999999999</v>
      </c>
      <c r="F805" s="1">
        <v>159.46799999999999</v>
      </c>
      <c r="G805" s="1">
        <v>183.91399999999999</v>
      </c>
      <c r="H805" s="1">
        <v>214.32300000000001</v>
      </c>
      <c r="I805" s="1">
        <v>250.21100000000001</v>
      </c>
      <c r="J805" s="1">
        <v>290.375</v>
      </c>
      <c r="K805" s="1">
        <v>337.08800000000002</v>
      </c>
      <c r="L805" s="1">
        <v>383.82600000000002</v>
      </c>
      <c r="M805" s="1">
        <v>462.58499999999998</v>
      </c>
      <c r="N805" s="1">
        <v>488.738</v>
      </c>
      <c r="O805" s="1">
        <v>504.44900000000001</v>
      </c>
      <c r="P805" s="1">
        <v>510.12099999999998</v>
      </c>
      <c r="Q805" s="1">
        <v>506.56599999999997</v>
      </c>
      <c r="R805" s="1">
        <v>494.15</v>
      </c>
      <c r="S805" s="1">
        <v>473.25900000000001</v>
      </c>
      <c r="T805" s="1">
        <v>444.76799999999997</v>
      </c>
      <c r="U805" s="1">
        <v>409.40699999999998</v>
      </c>
      <c r="V805" s="1">
        <v>367.709</v>
      </c>
      <c r="W805" s="1">
        <v>344.041</v>
      </c>
      <c r="X805" s="1">
        <v>313.48700000000002</v>
      </c>
      <c r="Y805" s="1">
        <v>255.65299999999999</v>
      </c>
      <c r="Z805" s="1">
        <v>203.11199999999999</v>
      </c>
      <c r="AA805" s="1">
        <v>157.85300000000001</v>
      </c>
      <c r="AB805" s="1">
        <v>121.11499999999999</v>
      </c>
      <c r="AC805" s="1">
        <v>93.365300000000005</v>
      </c>
      <c r="AD805" s="1">
        <v>75.140699999999995</v>
      </c>
      <c r="AE805" s="1">
        <v>66.310199999999995</v>
      </c>
      <c r="AF805" s="1">
        <f t="shared" si="373"/>
        <v>92.397499999999994</v>
      </c>
      <c r="AH805">
        <f t="shared" si="374"/>
        <v>29.0565</v>
      </c>
      <c r="AI805">
        <f t="shared" si="375"/>
        <v>6.8450000000000131</v>
      </c>
      <c r="AJ805">
        <f t="shared" si="376"/>
        <v>12.739999999999981</v>
      </c>
      <c r="AK805">
        <f t="shared" si="377"/>
        <v>18.429000000000002</v>
      </c>
      <c r="AL805">
        <f t="shared" si="378"/>
        <v>24.445999999999998</v>
      </c>
      <c r="AM805">
        <f t="shared" si="379"/>
        <v>30.40900000000002</v>
      </c>
      <c r="AN805">
        <f t="shared" si="380"/>
        <v>35.888000000000005</v>
      </c>
      <c r="AO805">
        <f t="shared" si="381"/>
        <v>40.163999999999987</v>
      </c>
      <c r="AP805">
        <f t="shared" si="382"/>
        <v>46.713000000000022</v>
      </c>
      <c r="AQ805">
        <f t="shared" si="383"/>
        <v>46.738</v>
      </c>
      <c r="AR805">
        <f t="shared" si="384"/>
        <v>78.758999999999958</v>
      </c>
      <c r="AS805">
        <f t="shared" si="385"/>
        <v>26.15300000000002</v>
      </c>
      <c r="AT805">
        <f t="shared" si="386"/>
        <v>15.711000000000013</v>
      </c>
      <c r="AU805">
        <f t="shared" si="387"/>
        <v>5.6719999999999686</v>
      </c>
      <c r="AV805">
        <f t="shared" si="388"/>
        <v>-3.5550000000000068</v>
      </c>
      <c r="AW805">
        <f t="shared" si="389"/>
        <v>-12.415999999999997</v>
      </c>
      <c r="AX805">
        <f t="shared" si="390"/>
        <v>-20.890999999999963</v>
      </c>
      <c r="AY805">
        <f t="shared" si="391"/>
        <v>-28.491000000000042</v>
      </c>
      <c r="AZ805">
        <f t="shared" si="392"/>
        <v>-35.36099999999999</v>
      </c>
      <c r="BA805">
        <f t="shared" si="393"/>
        <v>-41.697999999999979</v>
      </c>
      <c r="BB805">
        <f t="shared" si="394"/>
        <v>-23.668000000000006</v>
      </c>
      <c r="BC805">
        <f t="shared" si="395"/>
        <v>-30.553999999999974</v>
      </c>
      <c r="BD805">
        <f t="shared" si="396"/>
        <v>-57.834000000000032</v>
      </c>
      <c r="BE805">
        <f t="shared" si="397"/>
        <v>-52.540999999999997</v>
      </c>
      <c r="BF805">
        <f t="shared" si="398"/>
        <v>-45.258999999999986</v>
      </c>
      <c r="BG805">
        <f t="shared" si="399"/>
        <v>-36.738000000000014</v>
      </c>
      <c r="BH805">
        <f t="shared" si="400"/>
        <v>-27.74969999999999</v>
      </c>
      <c r="BI805">
        <f t="shared" si="401"/>
        <v>-18.224600000000009</v>
      </c>
      <c r="BJ805">
        <f t="shared" si="402"/>
        <v>-8.8305000000000007</v>
      </c>
      <c r="BK805">
        <f t="shared" si="403"/>
        <v>26.087299999999999</v>
      </c>
    </row>
    <row r="806" spans="1:63" x14ac:dyDescent="0.3">
      <c r="A806" s="1">
        <v>4.2956000000000003</v>
      </c>
      <c r="B806" s="1">
        <v>91.026600000000002</v>
      </c>
      <c r="C806" s="1">
        <v>120.078</v>
      </c>
      <c r="D806" s="1">
        <v>126.89400000000001</v>
      </c>
      <c r="E806" s="1">
        <v>139.61799999999999</v>
      </c>
      <c r="F806" s="1">
        <v>158.03700000000001</v>
      </c>
      <c r="G806" s="1">
        <v>182.47900000000001</v>
      </c>
      <c r="H806" s="1">
        <v>212.89099999999999</v>
      </c>
      <c r="I806" s="1">
        <v>248.79300000000001</v>
      </c>
      <c r="J806" s="1">
        <v>288.99799999999999</v>
      </c>
      <c r="K806" s="1">
        <v>335.762</v>
      </c>
      <c r="L806" s="1">
        <v>382.56</v>
      </c>
      <c r="M806" s="1">
        <v>461.35</v>
      </c>
      <c r="N806" s="1">
        <v>487.51499999999999</v>
      </c>
      <c r="O806" s="1">
        <v>503.238</v>
      </c>
      <c r="P806" s="1">
        <v>508.91899999999998</v>
      </c>
      <c r="Q806" s="1">
        <v>505.36799999999999</v>
      </c>
      <c r="R806" s="1">
        <v>492.94600000000003</v>
      </c>
      <c r="S806" s="1">
        <v>472.03800000000001</v>
      </c>
      <c r="T806" s="1">
        <v>443.52300000000002</v>
      </c>
      <c r="U806" s="1">
        <v>408.12299999999999</v>
      </c>
      <c r="V806" s="1">
        <v>366.40100000000001</v>
      </c>
      <c r="W806" s="1">
        <v>342.70400000000001</v>
      </c>
      <c r="X806" s="1">
        <v>312.11700000000002</v>
      </c>
      <c r="Y806" s="1">
        <v>254.255</v>
      </c>
      <c r="Z806" s="1">
        <v>201.69800000000001</v>
      </c>
      <c r="AA806" s="1">
        <v>156.43600000000001</v>
      </c>
      <c r="AB806" s="1">
        <v>119.705</v>
      </c>
      <c r="AC806" s="1">
        <v>91.965599999999995</v>
      </c>
      <c r="AD806" s="1">
        <v>73.754400000000004</v>
      </c>
      <c r="AE806" s="1">
        <v>64.939099999999996</v>
      </c>
      <c r="AF806" s="1">
        <f t="shared" si="373"/>
        <v>91.026600000000002</v>
      </c>
      <c r="AH806">
        <f t="shared" si="374"/>
        <v>29.051400000000001</v>
      </c>
      <c r="AI806">
        <f t="shared" si="375"/>
        <v>6.8160000000000025</v>
      </c>
      <c r="AJ806">
        <f t="shared" si="376"/>
        <v>12.72399999999999</v>
      </c>
      <c r="AK806">
        <f t="shared" si="377"/>
        <v>18.419000000000011</v>
      </c>
      <c r="AL806">
        <f t="shared" si="378"/>
        <v>24.442000000000007</v>
      </c>
      <c r="AM806">
        <f t="shared" si="379"/>
        <v>30.411999999999978</v>
      </c>
      <c r="AN806">
        <f t="shared" si="380"/>
        <v>35.902000000000015</v>
      </c>
      <c r="AO806">
        <f t="shared" si="381"/>
        <v>40.204999999999984</v>
      </c>
      <c r="AP806">
        <f t="shared" si="382"/>
        <v>46.76400000000001</v>
      </c>
      <c r="AQ806">
        <f t="shared" si="383"/>
        <v>46.798000000000002</v>
      </c>
      <c r="AR806">
        <f t="shared" si="384"/>
        <v>78.79000000000002</v>
      </c>
      <c r="AS806">
        <f t="shared" si="385"/>
        <v>26.164999999999964</v>
      </c>
      <c r="AT806">
        <f t="shared" si="386"/>
        <v>15.723000000000013</v>
      </c>
      <c r="AU806">
        <f t="shared" si="387"/>
        <v>5.6809999999999832</v>
      </c>
      <c r="AV806">
        <f t="shared" si="388"/>
        <v>-3.5509999999999877</v>
      </c>
      <c r="AW806">
        <f t="shared" si="389"/>
        <v>-12.421999999999969</v>
      </c>
      <c r="AX806">
        <f t="shared" si="390"/>
        <v>-20.908000000000015</v>
      </c>
      <c r="AY806">
        <f t="shared" si="391"/>
        <v>-28.514999999999986</v>
      </c>
      <c r="AZ806">
        <f t="shared" si="392"/>
        <v>-35.400000000000034</v>
      </c>
      <c r="BA806">
        <f t="shared" si="393"/>
        <v>-41.72199999999998</v>
      </c>
      <c r="BB806">
        <f t="shared" si="394"/>
        <v>-23.697000000000003</v>
      </c>
      <c r="BC806">
        <f t="shared" si="395"/>
        <v>-30.586999999999989</v>
      </c>
      <c r="BD806">
        <f t="shared" si="396"/>
        <v>-57.862000000000023</v>
      </c>
      <c r="BE806">
        <f t="shared" si="397"/>
        <v>-52.556999999999988</v>
      </c>
      <c r="BF806">
        <f t="shared" si="398"/>
        <v>-45.262</v>
      </c>
      <c r="BG806">
        <f t="shared" si="399"/>
        <v>-36.731000000000009</v>
      </c>
      <c r="BH806">
        <f t="shared" si="400"/>
        <v>-27.739400000000003</v>
      </c>
      <c r="BI806">
        <f t="shared" si="401"/>
        <v>-18.211199999999991</v>
      </c>
      <c r="BJ806">
        <f t="shared" si="402"/>
        <v>-8.8153000000000077</v>
      </c>
      <c r="BK806">
        <f t="shared" si="403"/>
        <v>26.087500000000006</v>
      </c>
    </row>
    <row r="807" spans="1:63" x14ac:dyDescent="0.3">
      <c r="A807" s="1">
        <v>4.3006000000000002</v>
      </c>
      <c r="B807" s="1">
        <v>89.639200000000002</v>
      </c>
      <c r="C807" s="1">
        <v>118.676</v>
      </c>
      <c r="D807" s="1">
        <v>125.46299999999999</v>
      </c>
      <c r="E807" s="1">
        <v>138.167</v>
      </c>
      <c r="F807" s="1">
        <v>156.57900000000001</v>
      </c>
      <c r="G807" s="1">
        <v>181.023</v>
      </c>
      <c r="H807" s="1">
        <v>211.44200000000001</v>
      </c>
      <c r="I807" s="1">
        <v>247.35900000000001</v>
      </c>
      <c r="J807" s="1">
        <v>287.59500000000003</v>
      </c>
      <c r="K807" s="1">
        <v>334.411</v>
      </c>
      <c r="L807" s="1">
        <v>381.26799999999997</v>
      </c>
      <c r="M807" s="1">
        <v>460.09300000000002</v>
      </c>
      <c r="N807" s="1">
        <v>486.27100000000002</v>
      </c>
      <c r="O807" s="1">
        <v>502.00599999999997</v>
      </c>
      <c r="P807" s="1">
        <v>507.69799999999998</v>
      </c>
      <c r="Q807" s="1">
        <v>504.15100000000001</v>
      </c>
      <c r="R807" s="1">
        <v>491.72699999999998</v>
      </c>
      <c r="S807" s="1">
        <v>470.80900000000003</v>
      </c>
      <c r="T807" s="1">
        <v>442.279</v>
      </c>
      <c r="U807" s="1">
        <v>406.846</v>
      </c>
      <c r="V807" s="1">
        <v>365.09800000000001</v>
      </c>
      <c r="W807" s="1">
        <v>341.35899999999998</v>
      </c>
      <c r="X807" s="1">
        <v>310.72800000000001</v>
      </c>
      <c r="Y807" s="1">
        <v>252.83099999999999</v>
      </c>
      <c r="Z807" s="1">
        <v>200.25399999999999</v>
      </c>
      <c r="AA807" s="1">
        <v>154.98400000000001</v>
      </c>
      <c r="AB807" s="1">
        <v>118.259</v>
      </c>
      <c r="AC807" s="1">
        <v>90.532899999999998</v>
      </c>
      <c r="AD807" s="1">
        <v>72.338999999999999</v>
      </c>
      <c r="AE807" s="1">
        <v>63.5471</v>
      </c>
      <c r="AF807" s="1">
        <f t="shared" si="373"/>
        <v>89.639200000000002</v>
      </c>
      <c r="AH807">
        <f t="shared" si="374"/>
        <v>29.036799999999999</v>
      </c>
      <c r="AI807">
        <f t="shared" si="375"/>
        <v>6.7869999999999919</v>
      </c>
      <c r="AJ807">
        <f t="shared" si="376"/>
        <v>12.704000000000008</v>
      </c>
      <c r="AK807">
        <f t="shared" si="377"/>
        <v>18.412000000000006</v>
      </c>
      <c r="AL807">
        <f t="shared" si="378"/>
        <v>24.443999999999988</v>
      </c>
      <c r="AM807">
        <f t="shared" si="379"/>
        <v>30.419000000000011</v>
      </c>
      <c r="AN807">
        <f t="shared" si="380"/>
        <v>35.917000000000002</v>
      </c>
      <c r="AO807">
        <f t="shared" si="381"/>
        <v>40.236000000000018</v>
      </c>
      <c r="AP807">
        <f t="shared" si="382"/>
        <v>46.815999999999974</v>
      </c>
      <c r="AQ807">
        <f t="shared" si="383"/>
        <v>46.856999999999971</v>
      </c>
      <c r="AR807">
        <f t="shared" si="384"/>
        <v>78.825000000000045</v>
      </c>
      <c r="AS807">
        <f t="shared" si="385"/>
        <v>26.177999999999997</v>
      </c>
      <c r="AT807">
        <f t="shared" si="386"/>
        <v>15.734999999999957</v>
      </c>
      <c r="AU807">
        <f t="shared" si="387"/>
        <v>5.6920000000000073</v>
      </c>
      <c r="AV807">
        <f t="shared" si="388"/>
        <v>-3.5469999999999686</v>
      </c>
      <c r="AW807">
        <f t="shared" si="389"/>
        <v>-12.424000000000035</v>
      </c>
      <c r="AX807">
        <f t="shared" si="390"/>
        <v>-20.91799999999995</v>
      </c>
      <c r="AY807">
        <f t="shared" si="391"/>
        <v>-28.53000000000003</v>
      </c>
      <c r="AZ807">
        <f t="shared" si="392"/>
        <v>-35.432999999999993</v>
      </c>
      <c r="BA807">
        <f t="shared" si="393"/>
        <v>-41.74799999999999</v>
      </c>
      <c r="BB807">
        <f t="shared" si="394"/>
        <v>-23.739000000000033</v>
      </c>
      <c r="BC807">
        <f t="shared" si="395"/>
        <v>-30.630999999999972</v>
      </c>
      <c r="BD807">
        <f t="shared" si="396"/>
        <v>-57.89700000000002</v>
      </c>
      <c r="BE807">
        <f t="shared" si="397"/>
        <v>-52.576999999999998</v>
      </c>
      <c r="BF807">
        <f t="shared" si="398"/>
        <v>-45.269999999999982</v>
      </c>
      <c r="BG807">
        <f t="shared" si="399"/>
        <v>-36.725000000000009</v>
      </c>
      <c r="BH807">
        <f t="shared" si="400"/>
        <v>-27.726100000000002</v>
      </c>
      <c r="BI807">
        <f t="shared" si="401"/>
        <v>-18.193899999999999</v>
      </c>
      <c r="BJ807">
        <f t="shared" si="402"/>
        <v>-8.7918999999999983</v>
      </c>
      <c r="BK807">
        <f t="shared" si="403"/>
        <v>26.092100000000002</v>
      </c>
    </row>
    <row r="808" spans="1:63" x14ac:dyDescent="0.3">
      <c r="A808" s="1">
        <v>4.3056000000000001</v>
      </c>
      <c r="B808" s="1">
        <v>88.236699999999999</v>
      </c>
      <c r="C808" s="1">
        <v>117.247</v>
      </c>
      <c r="D808" s="1">
        <v>124.014</v>
      </c>
      <c r="E808" s="1">
        <v>136.69800000000001</v>
      </c>
      <c r="F808" s="1">
        <v>155.101</v>
      </c>
      <c r="G808" s="1">
        <v>179.55</v>
      </c>
      <c r="H808" s="1">
        <v>209.983</v>
      </c>
      <c r="I808" s="1">
        <v>245.91800000000001</v>
      </c>
      <c r="J808" s="1">
        <v>286.178</v>
      </c>
      <c r="K808" s="1">
        <v>333.04500000000002</v>
      </c>
      <c r="L808" s="1">
        <v>379.95800000000003</v>
      </c>
      <c r="M808" s="1">
        <v>458.81799999999998</v>
      </c>
      <c r="N808" s="1">
        <v>485.005</v>
      </c>
      <c r="O808" s="1">
        <v>500.74900000000002</v>
      </c>
      <c r="P808" s="1">
        <v>506.44600000000003</v>
      </c>
      <c r="Q808" s="1">
        <v>502.904</v>
      </c>
      <c r="R808" s="1">
        <v>490.47899999999998</v>
      </c>
      <c r="S808" s="1">
        <v>469.55599999999998</v>
      </c>
      <c r="T808" s="1">
        <v>441.01799999999997</v>
      </c>
      <c r="U808" s="1">
        <v>405.56400000000002</v>
      </c>
      <c r="V808" s="1">
        <v>363.79199999999997</v>
      </c>
      <c r="W808" s="1">
        <v>340.00900000000001</v>
      </c>
      <c r="X808" s="1">
        <v>309.334</v>
      </c>
      <c r="Y808" s="1">
        <v>251.4</v>
      </c>
      <c r="Z808" s="1">
        <v>198.79900000000001</v>
      </c>
      <c r="AA808" s="1">
        <v>153.518</v>
      </c>
      <c r="AB808" s="1">
        <v>116.795</v>
      </c>
      <c r="AC808" s="1">
        <v>89.078699999999998</v>
      </c>
      <c r="AD808" s="1">
        <v>70.902500000000003</v>
      </c>
      <c r="AE808" s="1">
        <v>62.133600000000001</v>
      </c>
      <c r="AF808" s="1">
        <f t="shared" si="373"/>
        <v>88.236699999999999</v>
      </c>
      <c r="AH808">
        <f t="shared" si="374"/>
        <v>29.010300000000001</v>
      </c>
      <c r="AI808">
        <f t="shared" si="375"/>
        <v>6.7669999999999959</v>
      </c>
      <c r="AJ808">
        <f t="shared" si="376"/>
        <v>12.684000000000012</v>
      </c>
      <c r="AK808">
        <f t="shared" si="377"/>
        <v>18.402999999999992</v>
      </c>
      <c r="AL808">
        <f t="shared" si="378"/>
        <v>24.449000000000012</v>
      </c>
      <c r="AM808">
        <f t="shared" si="379"/>
        <v>30.432999999999993</v>
      </c>
      <c r="AN808">
        <f t="shared" si="380"/>
        <v>35.935000000000002</v>
      </c>
      <c r="AO808">
        <f t="shared" si="381"/>
        <v>40.259999999999991</v>
      </c>
      <c r="AP808">
        <f t="shared" si="382"/>
        <v>46.867000000000019</v>
      </c>
      <c r="AQ808">
        <f t="shared" si="383"/>
        <v>46.913000000000011</v>
      </c>
      <c r="AR808">
        <f t="shared" si="384"/>
        <v>78.859999999999957</v>
      </c>
      <c r="AS808">
        <f t="shared" si="385"/>
        <v>26.187000000000012</v>
      </c>
      <c r="AT808">
        <f t="shared" si="386"/>
        <v>15.744000000000028</v>
      </c>
      <c r="AU808">
        <f t="shared" si="387"/>
        <v>5.6970000000000027</v>
      </c>
      <c r="AV808">
        <f t="shared" si="388"/>
        <v>-3.54200000000003</v>
      </c>
      <c r="AW808">
        <f t="shared" si="389"/>
        <v>-12.425000000000011</v>
      </c>
      <c r="AX808">
        <f t="shared" si="390"/>
        <v>-20.923000000000002</v>
      </c>
      <c r="AY808">
        <f t="shared" si="391"/>
        <v>-28.538000000000011</v>
      </c>
      <c r="AZ808">
        <f t="shared" si="392"/>
        <v>-35.453999999999951</v>
      </c>
      <c r="BA808">
        <f t="shared" si="393"/>
        <v>-41.772000000000048</v>
      </c>
      <c r="BB808">
        <f t="shared" si="394"/>
        <v>-23.782999999999959</v>
      </c>
      <c r="BC808">
        <f t="shared" si="395"/>
        <v>-30.675000000000011</v>
      </c>
      <c r="BD808">
        <f t="shared" si="396"/>
        <v>-57.933999999999997</v>
      </c>
      <c r="BE808">
        <f t="shared" si="397"/>
        <v>-52.600999999999999</v>
      </c>
      <c r="BF808">
        <f t="shared" si="398"/>
        <v>-45.281000000000006</v>
      </c>
      <c r="BG808">
        <f t="shared" si="399"/>
        <v>-36.722999999999999</v>
      </c>
      <c r="BH808">
        <f t="shared" si="400"/>
        <v>-27.716300000000004</v>
      </c>
      <c r="BI808">
        <f t="shared" si="401"/>
        <v>-18.176199999999994</v>
      </c>
      <c r="BJ808">
        <f t="shared" si="402"/>
        <v>-8.7689000000000021</v>
      </c>
      <c r="BK808">
        <f t="shared" si="403"/>
        <v>26.103099999999998</v>
      </c>
    </row>
    <row r="809" spans="1:63" x14ac:dyDescent="0.3">
      <c r="A809" s="1">
        <v>4.3106</v>
      </c>
      <c r="B809" s="1">
        <v>86.823400000000007</v>
      </c>
      <c r="C809" s="1">
        <v>115.809</v>
      </c>
      <c r="D809" s="1">
        <v>122.559</v>
      </c>
      <c r="E809" s="1">
        <v>135.226</v>
      </c>
      <c r="F809" s="1">
        <v>153.61699999999999</v>
      </c>
      <c r="G809" s="1">
        <v>178.066</v>
      </c>
      <c r="H809" s="1">
        <v>208.51499999999999</v>
      </c>
      <c r="I809" s="1">
        <v>244.47399999999999</v>
      </c>
      <c r="J809" s="1">
        <v>284.75299999999999</v>
      </c>
      <c r="K809" s="1">
        <v>331.66800000000001</v>
      </c>
      <c r="L809" s="1">
        <v>378.63400000000001</v>
      </c>
      <c r="M809" s="1">
        <v>457.52600000000001</v>
      </c>
      <c r="N809" s="1">
        <v>483.71699999999998</v>
      </c>
      <c r="O809" s="1">
        <v>499.46300000000002</v>
      </c>
      <c r="P809" s="1">
        <v>505.16199999999998</v>
      </c>
      <c r="Q809" s="1">
        <v>501.62099999999998</v>
      </c>
      <c r="R809" s="1">
        <v>489.19600000000003</v>
      </c>
      <c r="S809" s="1">
        <v>468.27</v>
      </c>
      <c r="T809" s="1">
        <v>439.726</v>
      </c>
      <c r="U809" s="1">
        <v>404.26</v>
      </c>
      <c r="V809" s="1">
        <v>362.471</v>
      </c>
      <c r="W809" s="1">
        <v>338.65499999999997</v>
      </c>
      <c r="X809" s="1">
        <v>307.93900000000002</v>
      </c>
      <c r="Y809" s="1">
        <v>249.97499999999999</v>
      </c>
      <c r="Z809" s="1">
        <v>197.351</v>
      </c>
      <c r="AA809" s="1">
        <v>152.05799999999999</v>
      </c>
      <c r="AB809" s="1">
        <v>115.333</v>
      </c>
      <c r="AC809" s="1">
        <v>87.622</v>
      </c>
      <c r="AD809" s="1">
        <v>69.459599999999995</v>
      </c>
      <c r="AE809" s="1">
        <v>60.709699999999998</v>
      </c>
      <c r="AF809" s="1">
        <f t="shared" si="373"/>
        <v>86.823400000000007</v>
      </c>
      <c r="AH809">
        <f t="shared" si="374"/>
        <v>28.985599999999991</v>
      </c>
      <c r="AI809">
        <f t="shared" si="375"/>
        <v>6.75</v>
      </c>
      <c r="AJ809">
        <f t="shared" si="376"/>
        <v>12.667000000000002</v>
      </c>
      <c r="AK809">
        <f t="shared" si="377"/>
        <v>18.390999999999991</v>
      </c>
      <c r="AL809">
        <f t="shared" si="378"/>
        <v>24.449000000000012</v>
      </c>
      <c r="AM809">
        <f t="shared" si="379"/>
        <v>30.448999999999984</v>
      </c>
      <c r="AN809">
        <f t="shared" si="380"/>
        <v>35.959000000000003</v>
      </c>
      <c r="AO809">
        <f t="shared" si="381"/>
        <v>40.278999999999996</v>
      </c>
      <c r="AP809">
        <f t="shared" si="382"/>
        <v>46.91500000000002</v>
      </c>
      <c r="AQ809">
        <f t="shared" si="383"/>
        <v>46.966000000000008</v>
      </c>
      <c r="AR809">
        <f t="shared" si="384"/>
        <v>78.891999999999996</v>
      </c>
      <c r="AS809">
        <f t="shared" si="385"/>
        <v>26.190999999999974</v>
      </c>
      <c r="AT809">
        <f t="shared" si="386"/>
        <v>15.746000000000038</v>
      </c>
      <c r="AU809">
        <f t="shared" si="387"/>
        <v>5.6989999999999554</v>
      </c>
      <c r="AV809">
        <f t="shared" si="388"/>
        <v>-3.5409999999999968</v>
      </c>
      <c r="AW809">
        <f t="shared" si="389"/>
        <v>-12.424999999999955</v>
      </c>
      <c r="AX809">
        <f t="shared" si="390"/>
        <v>-20.926000000000045</v>
      </c>
      <c r="AY809">
        <f t="shared" si="391"/>
        <v>-28.543999999999983</v>
      </c>
      <c r="AZ809">
        <f t="shared" si="392"/>
        <v>-35.466000000000008</v>
      </c>
      <c r="BA809">
        <f t="shared" si="393"/>
        <v>-41.788999999999987</v>
      </c>
      <c r="BB809">
        <f t="shared" si="394"/>
        <v>-23.816000000000031</v>
      </c>
      <c r="BC809">
        <f t="shared" si="395"/>
        <v>-30.715999999999951</v>
      </c>
      <c r="BD809">
        <f t="shared" si="396"/>
        <v>-57.964000000000027</v>
      </c>
      <c r="BE809">
        <f t="shared" si="397"/>
        <v>-52.623999999999995</v>
      </c>
      <c r="BF809">
        <f t="shared" si="398"/>
        <v>-45.293000000000006</v>
      </c>
      <c r="BG809">
        <f t="shared" si="399"/>
        <v>-36.724999999999994</v>
      </c>
      <c r="BH809">
        <f t="shared" si="400"/>
        <v>-27.710999999999999</v>
      </c>
      <c r="BI809">
        <f t="shared" si="401"/>
        <v>-18.162400000000005</v>
      </c>
      <c r="BJ809">
        <f t="shared" si="402"/>
        <v>-8.7498999999999967</v>
      </c>
      <c r="BK809">
        <f t="shared" si="403"/>
        <v>26.113700000000009</v>
      </c>
    </row>
    <row r="810" spans="1:63" x14ac:dyDescent="0.3">
      <c r="A810" s="1">
        <v>4.3155999999999999</v>
      </c>
      <c r="B810" s="1">
        <v>85.405299999999997</v>
      </c>
      <c r="C810" s="1">
        <v>114.378</v>
      </c>
      <c r="D810" s="1">
        <v>121.113</v>
      </c>
      <c r="E810" s="1">
        <v>133.76599999999999</v>
      </c>
      <c r="F810" s="1">
        <v>152.14500000000001</v>
      </c>
      <c r="G810" s="1">
        <v>176.58799999999999</v>
      </c>
      <c r="H810" s="1">
        <v>207.04599999999999</v>
      </c>
      <c r="I810" s="1">
        <v>243.02500000000001</v>
      </c>
      <c r="J810" s="1">
        <v>283.32499999999999</v>
      </c>
      <c r="K810" s="1">
        <v>330.28100000000001</v>
      </c>
      <c r="L810" s="1">
        <v>377.29300000000001</v>
      </c>
      <c r="M810" s="1">
        <v>456.21100000000001</v>
      </c>
      <c r="N810" s="1">
        <v>482.40100000000001</v>
      </c>
      <c r="O810" s="1">
        <v>498.14600000000002</v>
      </c>
      <c r="P810" s="1">
        <v>503.84399999999999</v>
      </c>
      <c r="Q810" s="1">
        <v>500.30099999999999</v>
      </c>
      <c r="R810" s="1">
        <v>487.87400000000002</v>
      </c>
      <c r="S810" s="1">
        <v>466.94499999999999</v>
      </c>
      <c r="T810" s="1">
        <v>438.39499999999998</v>
      </c>
      <c r="U810" s="1">
        <v>402.92399999999998</v>
      </c>
      <c r="V810" s="1">
        <v>361.12599999999998</v>
      </c>
      <c r="W810" s="1">
        <v>337.29300000000001</v>
      </c>
      <c r="X810" s="1">
        <v>306.54899999999998</v>
      </c>
      <c r="Y810" s="1">
        <v>248.56200000000001</v>
      </c>
      <c r="Z810" s="1">
        <v>195.922</v>
      </c>
      <c r="AA810" s="1">
        <v>150.619</v>
      </c>
      <c r="AB810" s="1">
        <v>113.89</v>
      </c>
      <c r="AC810" s="1">
        <v>86.180999999999997</v>
      </c>
      <c r="AD810" s="1">
        <v>68.0261</v>
      </c>
      <c r="AE810" s="1">
        <v>59.289099999999998</v>
      </c>
      <c r="AF810" s="1">
        <f t="shared" si="373"/>
        <v>85.405299999999997</v>
      </c>
      <c r="AH810">
        <f t="shared" si="374"/>
        <v>28.972700000000003</v>
      </c>
      <c r="AI810">
        <f t="shared" si="375"/>
        <v>6.7349999999999994</v>
      </c>
      <c r="AJ810">
        <f t="shared" si="376"/>
        <v>12.652999999999992</v>
      </c>
      <c r="AK810">
        <f t="shared" si="377"/>
        <v>18.379000000000019</v>
      </c>
      <c r="AL810">
        <f t="shared" si="378"/>
        <v>24.442999999999984</v>
      </c>
      <c r="AM810">
        <f t="shared" si="379"/>
        <v>30.457999999999998</v>
      </c>
      <c r="AN810">
        <f t="shared" si="380"/>
        <v>35.979000000000013</v>
      </c>
      <c r="AO810">
        <f t="shared" si="381"/>
        <v>40.299999999999983</v>
      </c>
      <c r="AP810">
        <f t="shared" si="382"/>
        <v>46.956000000000017</v>
      </c>
      <c r="AQ810">
        <f t="shared" si="383"/>
        <v>47.012</v>
      </c>
      <c r="AR810">
        <f t="shared" si="384"/>
        <v>78.918000000000006</v>
      </c>
      <c r="AS810">
        <f t="shared" si="385"/>
        <v>26.189999999999998</v>
      </c>
      <c r="AT810">
        <f t="shared" si="386"/>
        <v>15.745000000000005</v>
      </c>
      <c r="AU810">
        <f t="shared" si="387"/>
        <v>5.6979999999999791</v>
      </c>
      <c r="AV810">
        <f t="shared" si="388"/>
        <v>-3.5430000000000064</v>
      </c>
      <c r="AW810">
        <f t="shared" si="389"/>
        <v>-12.426999999999964</v>
      </c>
      <c r="AX810">
        <f t="shared" si="390"/>
        <v>-20.92900000000003</v>
      </c>
      <c r="AY810">
        <f t="shared" si="391"/>
        <v>-28.550000000000011</v>
      </c>
      <c r="AZ810">
        <f t="shared" si="392"/>
        <v>-35.471000000000004</v>
      </c>
      <c r="BA810">
        <f t="shared" si="393"/>
        <v>-41.798000000000002</v>
      </c>
      <c r="BB810">
        <f t="shared" si="394"/>
        <v>-23.83299999999997</v>
      </c>
      <c r="BC810">
        <f t="shared" si="395"/>
        <v>-30.744000000000028</v>
      </c>
      <c r="BD810">
        <f t="shared" si="396"/>
        <v>-57.986999999999966</v>
      </c>
      <c r="BE810">
        <f t="shared" si="397"/>
        <v>-52.640000000000015</v>
      </c>
      <c r="BF810">
        <f t="shared" si="398"/>
        <v>-45.302999999999997</v>
      </c>
      <c r="BG810">
        <f t="shared" si="399"/>
        <v>-36.728999999999999</v>
      </c>
      <c r="BH810">
        <f t="shared" si="400"/>
        <v>-27.709000000000003</v>
      </c>
      <c r="BI810">
        <f t="shared" si="401"/>
        <v>-18.154899999999998</v>
      </c>
      <c r="BJ810">
        <f t="shared" si="402"/>
        <v>-8.7370000000000019</v>
      </c>
      <c r="BK810">
        <f t="shared" si="403"/>
        <v>26.116199999999999</v>
      </c>
    </row>
    <row r="811" spans="1:63" x14ac:dyDescent="0.3">
      <c r="A811" s="1">
        <v>4.3205999999999998</v>
      </c>
      <c r="B811" s="1">
        <v>83.987399999999994</v>
      </c>
      <c r="C811" s="1">
        <v>112.959</v>
      </c>
      <c r="D811" s="1">
        <v>119.68300000000001</v>
      </c>
      <c r="E811" s="1">
        <v>132.327</v>
      </c>
      <c r="F811" s="1">
        <v>150.697</v>
      </c>
      <c r="G811" s="1">
        <v>175.13300000000001</v>
      </c>
      <c r="H811" s="1">
        <v>205.589</v>
      </c>
      <c r="I811" s="1">
        <v>241.572</v>
      </c>
      <c r="J811" s="1">
        <v>281.89800000000002</v>
      </c>
      <c r="K811" s="1">
        <v>328.88299999999998</v>
      </c>
      <c r="L811" s="1">
        <v>375.93099999999998</v>
      </c>
      <c r="M811" s="1">
        <v>454.863</v>
      </c>
      <c r="N811" s="1">
        <v>481.04899999999998</v>
      </c>
      <c r="O811" s="1">
        <v>496.78899999999999</v>
      </c>
      <c r="P811" s="1">
        <v>502.483</v>
      </c>
      <c r="Q811" s="1">
        <v>498.93700000000001</v>
      </c>
      <c r="R811" s="1">
        <v>486.50799999999998</v>
      </c>
      <c r="S811" s="1">
        <v>465.57600000000002</v>
      </c>
      <c r="T811" s="1">
        <v>437.02499999999998</v>
      </c>
      <c r="U811" s="1">
        <v>401.55399999999997</v>
      </c>
      <c r="V811" s="1">
        <v>359.75299999999999</v>
      </c>
      <c r="W811" s="1">
        <v>335.91699999999997</v>
      </c>
      <c r="X811" s="1">
        <v>305.16399999999999</v>
      </c>
      <c r="Y811" s="1">
        <v>247.167</v>
      </c>
      <c r="Z811" s="1">
        <v>194.51900000000001</v>
      </c>
      <c r="AA811" s="1">
        <v>149.21</v>
      </c>
      <c r="AB811" s="1">
        <v>112.47799999999999</v>
      </c>
      <c r="AC811" s="1">
        <v>84.766099999999994</v>
      </c>
      <c r="AD811" s="1">
        <v>66.612200000000001</v>
      </c>
      <c r="AE811" s="1">
        <v>57.878100000000003</v>
      </c>
      <c r="AF811" s="1">
        <f t="shared" si="373"/>
        <v>83.987399999999994</v>
      </c>
      <c r="AH811">
        <f t="shared" si="374"/>
        <v>28.971600000000009</v>
      </c>
      <c r="AI811">
        <f t="shared" si="375"/>
        <v>6.7240000000000038</v>
      </c>
      <c r="AJ811">
        <f t="shared" si="376"/>
        <v>12.643999999999991</v>
      </c>
      <c r="AK811">
        <f t="shared" si="377"/>
        <v>18.370000000000005</v>
      </c>
      <c r="AL811">
        <f t="shared" si="378"/>
        <v>24.436000000000007</v>
      </c>
      <c r="AM811">
        <f t="shared" si="379"/>
        <v>30.455999999999989</v>
      </c>
      <c r="AN811">
        <f t="shared" si="380"/>
        <v>35.983000000000004</v>
      </c>
      <c r="AO811">
        <f t="shared" si="381"/>
        <v>40.326000000000022</v>
      </c>
      <c r="AP811">
        <f t="shared" si="382"/>
        <v>46.984999999999957</v>
      </c>
      <c r="AQ811">
        <f t="shared" si="383"/>
        <v>47.048000000000002</v>
      </c>
      <c r="AR811">
        <f t="shared" si="384"/>
        <v>78.932000000000016</v>
      </c>
      <c r="AS811">
        <f t="shared" si="385"/>
        <v>26.185999999999979</v>
      </c>
      <c r="AT811">
        <f t="shared" si="386"/>
        <v>15.740000000000009</v>
      </c>
      <c r="AU811">
        <f t="shared" si="387"/>
        <v>5.6940000000000168</v>
      </c>
      <c r="AV811">
        <f t="shared" si="388"/>
        <v>-3.5459999999999923</v>
      </c>
      <c r="AW811">
        <f t="shared" si="389"/>
        <v>-12.42900000000003</v>
      </c>
      <c r="AX811">
        <f t="shared" si="390"/>
        <v>-20.93199999999996</v>
      </c>
      <c r="AY811">
        <f t="shared" si="391"/>
        <v>-28.551000000000045</v>
      </c>
      <c r="AZ811">
        <f t="shared" si="392"/>
        <v>-35.471000000000004</v>
      </c>
      <c r="BA811">
        <f t="shared" si="393"/>
        <v>-41.800999999999988</v>
      </c>
      <c r="BB811">
        <f t="shared" si="394"/>
        <v>-23.836000000000013</v>
      </c>
      <c r="BC811">
        <f t="shared" si="395"/>
        <v>-30.752999999999986</v>
      </c>
      <c r="BD811">
        <f t="shared" si="396"/>
        <v>-57.996999999999986</v>
      </c>
      <c r="BE811">
        <f t="shared" si="397"/>
        <v>-52.647999999999996</v>
      </c>
      <c r="BF811">
        <f t="shared" si="398"/>
        <v>-45.308999999999997</v>
      </c>
      <c r="BG811">
        <f t="shared" si="399"/>
        <v>-36.732000000000014</v>
      </c>
      <c r="BH811">
        <f t="shared" si="400"/>
        <v>-27.7119</v>
      </c>
      <c r="BI811">
        <f t="shared" si="401"/>
        <v>-18.153899999999993</v>
      </c>
      <c r="BJ811">
        <f t="shared" si="402"/>
        <v>-8.734099999999998</v>
      </c>
      <c r="BK811">
        <f t="shared" si="403"/>
        <v>26.10929999999999</v>
      </c>
    </row>
    <row r="812" spans="1:63" x14ac:dyDescent="0.3">
      <c r="A812" s="1">
        <v>4.3255999999999997</v>
      </c>
      <c r="B812" s="1">
        <v>82.572900000000004</v>
      </c>
      <c r="C812" s="1">
        <v>111.54900000000001</v>
      </c>
      <c r="D812" s="1">
        <v>118.27</v>
      </c>
      <c r="E812" s="1">
        <v>130.90799999999999</v>
      </c>
      <c r="F812" s="1">
        <v>149.274</v>
      </c>
      <c r="G812" s="1">
        <v>173.70500000000001</v>
      </c>
      <c r="H812" s="1">
        <v>204.15299999999999</v>
      </c>
      <c r="I812" s="1">
        <v>240.13</v>
      </c>
      <c r="J812" s="1">
        <v>280.47500000000002</v>
      </c>
      <c r="K812" s="1">
        <v>327.476</v>
      </c>
      <c r="L812" s="1">
        <v>374.54500000000002</v>
      </c>
      <c r="M812" s="1">
        <v>453.48200000000003</v>
      </c>
      <c r="N812" s="1">
        <v>479.654</v>
      </c>
      <c r="O812" s="1">
        <v>495.38600000000002</v>
      </c>
      <c r="P812" s="1">
        <v>501.07299999999998</v>
      </c>
      <c r="Q812" s="1">
        <v>497.52300000000002</v>
      </c>
      <c r="R812" s="1">
        <v>485.09300000000002</v>
      </c>
      <c r="S812" s="1">
        <v>464.16199999999998</v>
      </c>
      <c r="T812" s="1">
        <v>435.61599999999999</v>
      </c>
      <c r="U812" s="1">
        <v>400.15100000000001</v>
      </c>
      <c r="V812" s="1">
        <v>358.35399999999998</v>
      </c>
      <c r="W812" s="1">
        <v>334.52600000000001</v>
      </c>
      <c r="X812" s="1">
        <v>303.78300000000002</v>
      </c>
      <c r="Y812" s="1">
        <v>245.79</v>
      </c>
      <c r="Z812" s="1">
        <v>193.143</v>
      </c>
      <c r="AA812" s="1">
        <v>147.833</v>
      </c>
      <c r="AB812" s="1">
        <v>111.095</v>
      </c>
      <c r="AC812" s="1">
        <v>83.377899999999997</v>
      </c>
      <c r="AD812" s="1">
        <v>65.217100000000002</v>
      </c>
      <c r="AE812" s="1">
        <v>56.4739</v>
      </c>
      <c r="AF812" s="1">
        <f t="shared" si="373"/>
        <v>82.572900000000004</v>
      </c>
      <c r="AH812">
        <f t="shared" si="374"/>
        <v>28.976100000000002</v>
      </c>
      <c r="AI812">
        <f t="shared" si="375"/>
        <v>6.7209999999999894</v>
      </c>
      <c r="AJ812">
        <f t="shared" si="376"/>
        <v>12.637999999999991</v>
      </c>
      <c r="AK812">
        <f t="shared" si="377"/>
        <v>18.366000000000014</v>
      </c>
      <c r="AL812">
        <f t="shared" si="378"/>
        <v>24.431000000000012</v>
      </c>
      <c r="AM812">
        <f t="shared" si="379"/>
        <v>30.447999999999979</v>
      </c>
      <c r="AN812">
        <f t="shared" si="380"/>
        <v>35.977000000000004</v>
      </c>
      <c r="AO812">
        <f t="shared" si="381"/>
        <v>40.345000000000027</v>
      </c>
      <c r="AP812">
        <f t="shared" si="382"/>
        <v>47.000999999999976</v>
      </c>
      <c r="AQ812">
        <f t="shared" si="383"/>
        <v>47.069000000000017</v>
      </c>
      <c r="AR812">
        <f t="shared" si="384"/>
        <v>78.937000000000012</v>
      </c>
      <c r="AS812">
        <f t="shared" si="385"/>
        <v>26.171999999999969</v>
      </c>
      <c r="AT812">
        <f t="shared" si="386"/>
        <v>15.732000000000028</v>
      </c>
      <c r="AU812">
        <f t="shared" si="387"/>
        <v>5.686999999999955</v>
      </c>
      <c r="AV812">
        <f t="shared" si="388"/>
        <v>-3.5499999999999545</v>
      </c>
      <c r="AW812">
        <f t="shared" si="389"/>
        <v>-12.430000000000007</v>
      </c>
      <c r="AX812">
        <f t="shared" si="390"/>
        <v>-20.93100000000004</v>
      </c>
      <c r="AY812">
        <f t="shared" si="391"/>
        <v>-28.545999999999992</v>
      </c>
      <c r="AZ812">
        <f t="shared" si="392"/>
        <v>-35.464999999999975</v>
      </c>
      <c r="BA812">
        <f t="shared" si="393"/>
        <v>-41.797000000000025</v>
      </c>
      <c r="BB812">
        <f t="shared" si="394"/>
        <v>-23.827999999999975</v>
      </c>
      <c r="BC812">
        <f t="shared" si="395"/>
        <v>-30.742999999999995</v>
      </c>
      <c r="BD812">
        <f t="shared" si="396"/>
        <v>-57.993000000000023</v>
      </c>
      <c r="BE812">
        <f t="shared" si="397"/>
        <v>-52.646999999999991</v>
      </c>
      <c r="BF812">
        <f t="shared" si="398"/>
        <v>-45.31</v>
      </c>
      <c r="BG812">
        <f t="shared" si="399"/>
        <v>-36.738</v>
      </c>
      <c r="BH812">
        <f t="shared" si="400"/>
        <v>-27.717100000000002</v>
      </c>
      <c r="BI812">
        <f t="shared" si="401"/>
        <v>-18.160799999999995</v>
      </c>
      <c r="BJ812">
        <f t="shared" si="402"/>
        <v>-8.7432000000000016</v>
      </c>
      <c r="BK812">
        <f t="shared" si="403"/>
        <v>26.099000000000004</v>
      </c>
    </row>
    <row r="813" spans="1:63" x14ac:dyDescent="0.3">
      <c r="A813" s="1">
        <v>4.3305999999999996</v>
      </c>
      <c r="B813" s="1">
        <v>81.164400000000001</v>
      </c>
      <c r="C813" s="1">
        <v>110.145</v>
      </c>
      <c r="D813" s="1">
        <v>116.867</v>
      </c>
      <c r="E813" s="1">
        <v>129.505</v>
      </c>
      <c r="F813" s="1">
        <v>147.869</v>
      </c>
      <c r="G813" s="1">
        <v>172.297</v>
      </c>
      <c r="H813" s="1">
        <v>202.738</v>
      </c>
      <c r="I813" s="1">
        <v>238.70500000000001</v>
      </c>
      <c r="J813" s="1">
        <v>279.05500000000001</v>
      </c>
      <c r="K813" s="1">
        <v>326.06200000000001</v>
      </c>
      <c r="L813" s="1">
        <v>373.14</v>
      </c>
      <c r="M813" s="1">
        <v>452.072</v>
      </c>
      <c r="N813" s="1">
        <v>478.22199999999998</v>
      </c>
      <c r="O813" s="1">
        <v>493.93700000000001</v>
      </c>
      <c r="P813" s="1">
        <v>499.61399999999998</v>
      </c>
      <c r="Q813" s="1">
        <v>496.05900000000003</v>
      </c>
      <c r="R813" s="1">
        <v>483.63</v>
      </c>
      <c r="S813" s="1">
        <v>462.70600000000002</v>
      </c>
      <c r="T813" s="1">
        <v>434.17099999999999</v>
      </c>
      <c r="U813" s="1">
        <v>398.72300000000001</v>
      </c>
      <c r="V813" s="1">
        <v>356.935</v>
      </c>
      <c r="W813" s="1">
        <v>333.12200000000001</v>
      </c>
      <c r="X813" s="1">
        <v>302.39999999999998</v>
      </c>
      <c r="Y813" s="1">
        <v>244.423</v>
      </c>
      <c r="Z813" s="1">
        <v>191.786</v>
      </c>
      <c r="AA813" s="1">
        <v>146.477</v>
      </c>
      <c r="AB813" s="1">
        <v>109.73399999999999</v>
      </c>
      <c r="AC813" s="1">
        <v>82.0077</v>
      </c>
      <c r="AD813" s="1">
        <v>63.832900000000002</v>
      </c>
      <c r="AE813" s="1">
        <v>55.074399999999997</v>
      </c>
      <c r="AF813" s="1">
        <f t="shared" si="373"/>
        <v>81.164400000000001</v>
      </c>
      <c r="AH813">
        <f t="shared" si="374"/>
        <v>28.980599999999995</v>
      </c>
      <c r="AI813">
        <f t="shared" si="375"/>
        <v>6.7220000000000084</v>
      </c>
      <c r="AJ813">
        <f t="shared" si="376"/>
        <v>12.637999999999991</v>
      </c>
      <c r="AK813">
        <f t="shared" si="377"/>
        <v>18.364000000000004</v>
      </c>
      <c r="AL813">
        <f t="shared" si="378"/>
        <v>24.427999999999997</v>
      </c>
      <c r="AM813">
        <f t="shared" si="379"/>
        <v>30.441000000000003</v>
      </c>
      <c r="AN813">
        <f t="shared" si="380"/>
        <v>35.967000000000013</v>
      </c>
      <c r="AO813">
        <f t="shared" si="381"/>
        <v>40.349999999999994</v>
      </c>
      <c r="AP813">
        <f t="shared" si="382"/>
        <v>47.007000000000005</v>
      </c>
      <c r="AQ813">
        <f t="shared" si="383"/>
        <v>47.077999999999975</v>
      </c>
      <c r="AR813">
        <f t="shared" si="384"/>
        <v>78.932000000000016</v>
      </c>
      <c r="AS813">
        <f t="shared" si="385"/>
        <v>26.149999999999977</v>
      </c>
      <c r="AT813">
        <f t="shared" si="386"/>
        <v>15.715000000000032</v>
      </c>
      <c r="AU813">
        <f t="shared" si="387"/>
        <v>5.6769999999999641</v>
      </c>
      <c r="AV813">
        <f t="shared" si="388"/>
        <v>-3.55499999999995</v>
      </c>
      <c r="AW813">
        <f t="shared" si="389"/>
        <v>-12.42900000000003</v>
      </c>
      <c r="AX813">
        <f t="shared" si="390"/>
        <v>-20.923999999999978</v>
      </c>
      <c r="AY813">
        <f t="shared" si="391"/>
        <v>-28.535000000000025</v>
      </c>
      <c r="AZ813">
        <f t="shared" si="392"/>
        <v>-35.447999999999979</v>
      </c>
      <c r="BA813">
        <f t="shared" si="393"/>
        <v>-41.788000000000011</v>
      </c>
      <c r="BB813">
        <f t="shared" si="394"/>
        <v>-23.812999999999988</v>
      </c>
      <c r="BC813">
        <f t="shared" si="395"/>
        <v>-30.722000000000037</v>
      </c>
      <c r="BD813">
        <f t="shared" si="396"/>
        <v>-57.976999999999975</v>
      </c>
      <c r="BE813">
        <f t="shared" si="397"/>
        <v>-52.637</v>
      </c>
      <c r="BF813">
        <f t="shared" si="398"/>
        <v>-45.308999999999997</v>
      </c>
      <c r="BG813">
        <f t="shared" si="399"/>
        <v>-36.743000000000009</v>
      </c>
      <c r="BH813">
        <f t="shared" si="400"/>
        <v>-27.726299999999995</v>
      </c>
      <c r="BI813">
        <f t="shared" si="401"/>
        <v>-18.174799999999998</v>
      </c>
      <c r="BJ813">
        <f t="shared" si="402"/>
        <v>-8.7585000000000051</v>
      </c>
      <c r="BK813">
        <f t="shared" si="403"/>
        <v>26.090000000000003</v>
      </c>
    </row>
    <row r="814" spans="1:63" x14ac:dyDescent="0.3">
      <c r="A814" s="1">
        <v>4.3356000000000003</v>
      </c>
      <c r="B814" s="1">
        <v>79.765299999999996</v>
      </c>
      <c r="C814" s="1">
        <v>108.748</v>
      </c>
      <c r="D814" s="1">
        <v>115.471</v>
      </c>
      <c r="E814" s="1">
        <v>128.11000000000001</v>
      </c>
      <c r="F814" s="1">
        <v>146.47300000000001</v>
      </c>
      <c r="G814" s="1">
        <v>170.898</v>
      </c>
      <c r="H814" s="1">
        <v>201.33500000000001</v>
      </c>
      <c r="I814" s="1">
        <v>237.29400000000001</v>
      </c>
      <c r="J814" s="1">
        <v>277.637</v>
      </c>
      <c r="K814" s="1">
        <v>324.64400000000001</v>
      </c>
      <c r="L814" s="1">
        <v>371.72199999999998</v>
      </c>
      <c r="M814" s="1">
        <v>450.64</v>
      </c>
      <c r="N814" s="1">
        <v>476.76100000000002</v>
      </c>
      <c r="O814" s="1">
        <v>492.452</v>
      </c>
      <c r="P814" s="1">
        <v>498.11399999999998</v>
      </c>
      <c r="Q814" s="1">
        <v>494.55200000000002</v>
      </c>
      <c r="R814" s="1">
        <v>482.12400000000002</v>
      </c>
      <c r="S814" s="1">
        <v>461.21</v>
      </c>
      <c r="T814" s="1">
        <v>432.69099999999997</v>
      </c>
      <c r="U814" s="1">
        <v>397.27300000000002</v>
      </c>
      <c r="V814" s="1">
        <v>355.50099999999998</v>
      </c>
      <c r="W814" s="1">
        <v>331.70800000000003</v>
      </c>
      <c r="X814" s="1">
        <v>301.012</v>
      </c>
      <c r="Y814" s="1">
        <v>243.05600000000001</v>
      </c>
      <c r="Z814" s="1">
        <v>190.43199999999999</v>
      </c>
      <c r="AA814" s="1">
        <v>145.12700000000001</v>
      </c>
      <c r="AB814" s="1">
        <v>108.38</v>
      </c>
      <c r="AC814" s="1">
        <v>80.643799999999999</v>
      </c>
      <c r="AD814" s="1">
        <v>62.4544</v>
      </c>
      <c r="AE814" s="1">
        <v>53.683300000000003</v>
      </c>
      <c r="AF814" s="1">
        <f t="shared" si="373"/>
        <v>79.765299999999996</v>
      </c>
      <c r="AH814">
        <f t="shared" si="374"/>
        <v>28.982700000000008</v>
      </c>
      <c r="AI814">
        <f t="shared" si="375"/>
        <v>6.722999999999999</v>
      </c>
      <c r="AJ814">
        <f t="shared" si="376"/>
        <v>12.63900000000001</v>
      </c>
      <c r="AK814">
        <f t="shared" si="377"/>
        <v>18.363</v>
      </c>
      <c r="AL814">
        <f t="shared" si="378"/>
        <v>24.424999999999983</v>
      </c>
      <c r="AM814">
        <f t="shared" si="379"/>
        <v>30.437000000000012</v>
      </c>
      <c r="AN814">
        <f t="shared" si="380"/>
        <v>35.959000000000003</v>
      </c>
      <c r="AO814">
        <f t="shared" si="381"/>
        <v>40.342999999999989</v>
      </c>
      <c r="AP814">
        <f t="shared" si="382"/>
        <v>47.007000000000005</v>
      </c>
      <c r="AQ814">
        <f t="shared" si="383"/>
        <v>47.077999999999975</v>
      </c>
      <c r="AR814">
        <f t="shared" si="384"/>
        <v>78.918000000000006</v>
      </c>
      <c r="AS814">
        <f t="shared" si="385"/>
        <v>26.121000000000038</v>
      </c>
      <c r="AT814">
        <f t="shared" si="386"/>
        <v>15.690999999999974</v>
      </c>
      <c r="AU814">
        <f t="shared" si="387"/>
        <v>5.6619999999999777</v>
      </c>
      <c r="AV814">
        <f t="shared" si="388"/>
        <v>-3.561999999999955</v>
      </c>
      <c r="AW814">
        <f t="shared" si="389"/>
        <v>-12.427999999999997</v>
      </c>
      <c r="AX814">
        <f t="shared" si="390"/>
        <v>-20.914000000000044</v>
      </c>
      <c r="AY814">
        <f t="shared" si="391"/>
        <v>-28.519000000000005</v>
      </c>
      <c r="AZ814">
        <f t="shared" si="392"/>
        <v>-35.41799999999995</v>
      </c>
      <c r="BA814">
        <f t="shared" si="393"/>
        <v>-41.772000000000048</v>
      </c>
      <c r="BB814">
        <f t="shared" si="394"/>
        <v>-23.79299999999995</v>
      </c>
      <c r="BC814">
        <f t="shared" si="395"/>
        <v>-30.696000000000026</v>
      </c>
      <c r="BD814">
        <f t="shared" si="396"/>
        <v>-57.955999999999989</v>
      </c>
      <c r="BE814">
        <f t="shared" si="397"/>
        <v>-52.624000000000024</v>
      </c>
      <c r="BF814">
        <f t="shared" si="398"/>
        <v>-45.304999999999978</v>
      </c>
      <c r="BG814">
        <f t="shared" si="399"/>
        <v>-36.747000000000014</v>
      </c>
      <c r="BH814">
        <f t="shared" si="400"/>
        <v>-27.736199999999997</v>
      </c>
      <c r="BI814">
        <f t="shared" si="401"/>
        <v>-18.189399999999999</v>
      </c>
      <c r="BJ814">
        <f t="shared" si="402"/>
        <v>-8.771099999999997</v>
      </c>
      <c r="BK814">
        <f t="shared" si="403"/>
        <v>26.081999999999994</v>
      </c>
    </row>
    <row r="815" spans="1:63" x14ac:dyDescent="0.3">
      <c r="A815" s="1">
        <v>4.3406000000000002</v>
      </c>
      <c r="B815" s="1">
        <v>78.380600000000001</v>
      </c>
      <c r="C815" s="1">
        <v>107.361</v>
      </c>
      <c r="D815" s="1">
        <v>114.083</v>
      </c>
      <c r="E815" s="1">
        <v>126.72</v>
      </c>
      <c r="F815" s="1">
        <v>145.08099999999999</v>
      </c>
      <c r="G815" s="1">
        <v>169.50200000000001</v>
      </c>
      <c r="H815" s="1">
        <v>199.934</v>
      </c>
      <c r="I815" s="1">
        <v>235.886</v>
      </c>
      <c r="J815" s="1">
        <v>276.21699999999998</v>
      </c>
      <c r="K815" s="1">
        <v>323.21899999999999</v>
      </c>
      <c r="L815" s="1">
        <v>370.29300000000001</v>
      </c>
      <c r="M815" s="1">
        <v>449.19499999999999</v>
      </c>
      <c r="N815" s="1">
        <v>475.28100000000001</v>
      </c>
      <c r="O815" s="1">
        <v>490.94400000000002</v>
      </c>
      <c r="P815" s="1">
        <v>496.58600000000001</v>
      </c>
      <c r="Q815" s="1">
        <v>493.01400000000001</v>
      </c>
      <c r="R815" s="1">
        <v>480.58600000000001</v>
      </c>
      <c r="S815" s="1">
        <v>459.68200000000002</v>
      </c>
      <c r="T815" s="1">
        <v>431.18</v>
      </c>
      <c r="U815" s="1">
        <v>395.80200000000002</v>
      </c>
      <c r="V815" s="1">
        <v>354.05099999999999</v>
      </c>
      <c r="W815" s="1">
        <v>330.28399999999999</v>
      </c>
      <c r="X815" s="1">
        <v>299.613</v>
      </c>
      <c r="Y815" s="1">
        <v>241.679</v>
      </c>
      <c r="Z815" s="1">
        <v>189.06700000000001</v>
      </c>
      <c r="AA815" s="1">
        <v>143.767</v>
      </c>
      <c r="AB815" s="1">
        <v>107.01900000000001</v>
      </c>
      <c r="AC815" s="1">
        <v>79.278899999999993</v>
      </c>
      <c r="AD815" s="1">
        <v>61.081600000000002</v>
      </c>
      <c r="AE815" s="1">
        <v>52.304499999999997</v>
      </c>
      <c r="AF815" s="1">
        <f t="shared" si="373"/>
        <v>78.380600000000001</v>
      </c>
      <c r="AH815">
        <f t="shared" si="374"/>
        <v>28.980400000000003</v>
      </c>
      <c r="AI815">
        <f t="shared" si="375"/>
        <v>6.7219999999999942</v>
      </c>
      <c r="AJ815">
        <f t="shared" si="376"/>
        <v>12.637</v>
      </c>
      <c r="AK815">
        <f t="shared" si="377"/>
        <v>18.36099999999999</v>
      </c>
      <c r="AL815">
        <f t="shared" si="378"/>
        <v>24.421000000000021</v>
      </c>
      <c r="AM815">
        <f t="shared" si="379"/>
        <v>30.431999999999988</v>
      </c>
      <c r="AN815">
        <f t="shared" si="380"/>
        <v>35.951999999999998</v>
      </c>
      <c r="AO815">
        <f t="shared" si="381"/>
        <v>40.330999999999989</v>
      </c>
      <c r="AP815">
        <f t="shared" si="382"/>
        <v>47.00200000000001</v>
      </c>
      <c r="AQ815">
        <f t="shared" si="383"/>
        <v>47.074000000000012</v>
      </c>
      <c r="AR815">
        <f t="shared" si="384"/>
        <v>78.901999999999987</v>
      </c>
      <c r="AS815">
        <f t="shared" si="385"/>
        <v>26.086000000000013</v>
      </c>
      <c r="AT815">
        <f t="shared" si="386"/>
        <v>15.663000000000011</v>
      </c>
      <c r="AU815">
        <f t="shared" si="387"/>
        <v>5.6419999999999959</v>
      </c>
      <c r="AV815">
        <f t="shared" si="388"/>
        <v>-3.5720000000000027</v>
      </c>
      <c r="AW815">
        <f t="shared" si="389"/>
        <v>-12.427999999999997</v>
      </c>
      <c r="AX815">
        <f t="shared" si="390"/>
        <v>-20.903999999999996</v>
      </c>
      <c r="AY815">
        <f t="shared" si="391"/>
        <v>-28.50200000000001</v>
      </c>
      <c r="AZ815">
        <f t="shared" si="392"/>
        <v>-35.377999999999986</v>
      </c>
      <c r="BA815">
        <f t="shared" si="393"/>
        <v>-41.751000000000033</v>
      </c>
      <c r="BB815">
        <f t="shared" si="394"/>
        <v>-23.766999999999996</v>
      </c>
      <c r="BC815">
        <f t="shared" si="395"/>
        <v>-30.670999999999992</v>
      </c>
      <c r="BD815">
        <f t="shared" si="396"/>
        <v>-57.933999999999997</v>
      </c>
      <c r="BE815">
        <f t="shared" si="397"/>
        <v>-52.611999999999995</v>
      </c>
      <c r="BF815">
        <f t="shared" si="398"/>
        <v>-45.300000000000011</v>
      </c>
      <c r="BG815">
        <f t="shared" si="399"/>
        <v>-36.74799999999999</v>
      </c>
      <c r="BH815">
        <f t="shared" si="400"/>
        <v>-27.740100000000012</v>
      </c>
      <c r="BI815">
        <f t="shared" si="401"/>
        <v>-18.197299999999991</v>
      </c>
      <c r="BJ815">
        <f t="shared" si="402"/>
        <v>-8.7771000000000043</v>
      </c>
      <c r="BK815">
        <f t="shared" si="403"/>
        <v>26.076100000000004</v>
      </c>
    </row>
    <row r="816" spans="1:63" x14ac:dyDescent="0.3">
      <c r="A816" s="1">
        <v>4.3456000000000001</v>
      </c>
      <c r="B816" s="1">
        <v>77.017700000000005</v>
      </c>
      <c r="C816" s="1">
        <v>105.99299999999999</v>
      </c>
      <c r="D816" s="1">
        <v>112.711</v>
      </c>
      <c r="E816" s="1">
        <v>125.342</v>
      </c>
      <c r="F816" s="1">
        <v>143.696</v>
      </c>
      <c r="G816" s="1">
        <v>168.10900000000001</v>
      </c>
      <c r="H816" s="1">
        <v>198.53100000000001</v>
      </c>
      <c r="I816" s="1">
        <v>234.46799999999999</v>
      </c>
      <c r="J816" s="1">
        <v>274.78899999999999</v>
      </c>
      <c r="K816" s="1">
        <v>321.78500000000003</v>
      </c>
      <c r="L816" s="1">
        <v>368.85300000000001</v>
      </c>
      <c r="M816" s="1">
        <v>447.738</v>
      </c>
      <c r="N816" s="1">
        <v>473.79</v>
      </c>
      <c r="O816" s="1">
        <v>489.423</v>
      </c>
      <c r="P816" s="1">
        <v>495.04199999999997</v>
      </c>
      <c r="Q816" s="1">
        <v>491.45699999999999</v>
      </c>
      <c r="R816" s="1">
        <v>479.02600000000001</v>
      </c>
      <c r="S816" s="1">
        <v>458.13</v>
      </c>
      <c r="T816" s="1">
        <v>429.64600000000002</v>
      </c>
      <c r="U816" s="1">
        <v>394.31200000000001</v>
      </c>
      <c r="V816" s="1">
        <v>352.58199999999999</v>
      </c>
      <c r="W816" s="1">
        <v>328.84300000000002</v>
      </c>
      <c r="X816" s="1">
        <v>298.19600000000003</v>
      </c>
      <c r="Y816" s="1">
        <v>240.28200000000001</v>
      </c>
      <c r="Z816" s="1">
        <v>187.68299999999999</v>
      </c>
      <c r="AA816" s="1">
        <v>142.39099999999999</v>
      </c>
      <c r="AB816" s="1">
        <v>105.649</v>
      </c>
      <c r="AC816" s="1">
        <v>77.912400000000005</v>
      </c>
      <c r="AD816" s="1">
        <v>59.717399999999998</v>
      </c>
      <c r="AE816" s="1">
        <v>50.941600000000001</v>
      </c>
      <c r="AF816" s="1">
        <f t="shared" si="373"/>
        <v>77.017700000000005</v>
      </c>
      <c r="AH816">
        <f t="shared" si="374"/>
        <v>28.97529999999999</v>
      </c>
      <c r="AI816">
        <f t="shared" si="375"/>
        <v>6.7180000000000035</v>
      </c>
      <c r="AJ816">
        <f t="shared" si="376"/>
        <v>12.631</v>
      </c>
      <c r="AK816">
        <f t="shared" si="377"/>
        <v>18.353999999999999</v>
      </c>
      <c r="AL816">
        <f t="shared" si="378"/>
        <v>24.413000000000011</v>
      </c>
      <c r="AM816">
        <f t="shared" si="379"/>
        <v>30.421999999999997</v>
      </c>
      <c r="AN816">
        <f t="shared" si="380"/>
        <v>35.936999999999983</v>
      </c>
      <c r="AO816">
        <f t="shared" si="381"/>
        <v>40.320999999999998</v>
      </c>
      <c r="AP816">
        <f t="shared" si="382"/>
        <v>46.996000000000038</v>
      </c>
      <c r="AQ816">
        <f t="shared" si="383"/>
        <v>47.067999999999984</v>
      </c>
      <c r="AR816">
        <f t="shared" si="384"/>
        <v>78.884999999999991</v>
      </c>
      <c r="AS816">
        <f t="shared" si="385"/>
        <v>26.052000000000021</v>
      </c>
      <c r="AT816">
        <f t="shared" si="386"/>
        <v>15.632999999999981</v>
      </c>
      <c r="AU816">
        <f t="shared" si="387"/>
        <v>5.6189999999999714</v>
      </c>
      <c r="AV816">
        <f t="shared" si="388"/>
        <v>-3.5849999999999795</v>
      </c>
      <c r="AW816">
        <f t="shared" si="389"/>
        <v>-12.430999999999983</v>
      </c>
      <c r="AX816">
        <f t="shared" si="390"/>
        <v>-20.896000000000015</v>
      </c>
      <c r="AY816">
        <f t="shared" si="391"/>
        <v>-28.48399999999998</v>
      </c>
      <c r="AZ816">
        <f t="shared" si="392"/>
        <v>-35.334000000000003</v>
      </c>
      <c r="BA816">
        <f t="shared" si="393"/>
        <v>-41.730000000000018</v>
      </c>
      <c r="BB816">
        <f t="shared" si="394"/>
        <v>-23.738999999999976</v>
      </c>
      <c r="BC816">
        <f t="shared" si="395"/>
        <v>-30.646999999999991</v>
      </c>
      <c r="BD816">
        <f t="shared" si="396"/>
        <v>-57.914000000000016</v>
      </c>
      <c r="BE816">
        <f t="shared" si="397"/>
        <v>-52.599000000000018</v>
      </c>
      <c r="BF816">
        <f t="shared" si="398"/>
        <v>-45.292000000000002</v>
      </c>
      <c r="BG816">
        <f t="shared" si="399"/>
        <v>-36.74199999999999</v>
      </c>
      <c r="BH816">
        <f t="shared" si="400"/>
        <v>-27.736599999999996</v>
      </c>
      <c r="BI816">
        <f t="shared" si="401"/>
        <v>-18.195000000000007</v>
      </c>
      <c r="BJ816">
        <f t="shared" si="402"/>
        <v>-8.7757999999999967</v>
      </c>
      <c r="BK816">
        <f t="shared" si="403"/>
        <v>26.076100000000004</v>
      </c>
    </row>
    <row r="817" spans="1:63" x14ac:dyDescent="0.3">
      <c r="A817" s="1">
        <v>4.3506</v>
      </c>
      <c r="B817" s="1">
        <v>75.684299999999993</v>
      </c>
      <c r="C817" s="1">
        <v>104.65300000000001</v>
      </c>
      <c r="D817" s="1">
        <v>111.361</v>
      </c>
      <c r="E817" s="1">
        <v>123.98099999999999</v>
      </c>
      <c r="F817" s="1">
        <v>142.32300000000001</v>
      </c>
      <c r="G817" s="1">
        <v>166.721</v>
      </c>
      <c r="H817" s="1">
        <v>197.125</v>
      </c>
      <c r="I817" s="1">
        <v>233.04</v>
      </c>
      <c r="J817" s="1">
        <v>273.34699999999998</v>
      </c>
      <c r="K817" s="1">
        <v>320.33800000000002</v>
      </c>
      <c r="L817" s="1">
        <v>367.40199999999999</v>
      </c>
      <c r="M817" s="1">
        <v>446.27100000000002</v>
      </c>
      <c r="N817" s="1">
        <v>472.29</v>
      </c>
      <c r="O817" s="1">
        <v>487.89499999999998</v>
      </c>
      <c r="P817" s="1">
        <v>493.49299999999999</v>
      </c>
      <c r="Q817" s="1">
        <v>489.89400000000001</v>
      </c>
      <c r="R817" s="1">
        <v>477.45800000000003</v>
      </c>
      <c r="S817" s="1">
        <v>456.56599999999997</v>
      </c>
      <c r="T817" s="1">
        <v>428.09699999999998</v>
      </c>
      <c r="U817" s="1">
        <v>392.80200000000002</v>
      </c>
      <c r="V817" s="1">
        <v>351.09100000000001</v>
      </c>
      <c r="W817" s="1">
        <v>327.375</v>
      </c>
      <c r="X817" s="1">
        <v>296.75</v>
      </c>
      <c r="Y817" s="1">
        <v>238.858</v>
      </c>
      <c r="Z817" s="1">
        <v>186.27699999999999</v>
      </c>
      <c r="AA817" s="1">
        <v>141</v>
      </c>
      <c r="AB817" s="1">
        <v>104.27200000000001</v>
      </c>
      <c r="AC817" s="1">
        <v>76.548900000000003</v>
      </c>
      <c r="AD817" s="1">
        <v>58.366</v>
      </c>
      <c r="AE817" s="1">
        <v>49.599800000000002</v>
      </c>
      <c r="AF817" s="1">
        <f t="shared" si="373"/>
        <v>75.684299999999993</v>
      </c>
      <c r="AH817">
        <f t="shared" si="374"/>
        <v>28.968700000000013</v>
      </c>
      <c r="AI817">
        <f t="shared" si="375"/>
        <v>6.7079999999999984</v>
      </c>
      <c r="AJ817">
        <f t="shared" si="376"/>
        <v>12.61999999999999</v>
      </c>
      <c r="AK817">
        <f t="shared" si="377"/>
        <v>18.342000000000013</v>
      </c>
      <c r="AL817">
        <f t="shared" si="378"/>
        <v>24.397999999999996</v>
      </c>
      <c r="AM817">
        <f t="shared" si="379"/>
        <v>30.403999999999996</v>
      </c>
      <c r="AN817">
        <f t="shared" si="380"/>
        <v>35.914999999999992</v>
      </c>
      <c r="AO817">
        <f t="shared" si="381"/>
        <v>40.306999999999988</v>
      </c>
      <c r="AP817">
        <f t="shared" si="382"/>
        <v>46.991000000000042</v>
      </c>
      <c r="AQ817">
        <f t="shared" si="383"/>
        <v>47.063999999999965</v>
      </c>
      <c r="AR817">
        <f t="shared" si="384"/>
        <v>78.869000000000028</v>
      </c>
      <c r="AS817">
        <f t="shared" si="385"/>
        <v>26.019000000000005</v>
      </c>
      <c r="AT817">
        <f t="shared" si="386"/>
        <v>15.604999999999961</v>
      </c>
      <c r="AU817">
        <f t="shared" si="387"/>
        <v>5.5980000000000132</v>
      </c>
      <c r="AV817">
        <f t="shared" si="388"/>
        <v>-3.5989999999999895</v>
      </c>
      <c r="AW817">
        <f t="shared" si="389"/>
        <v>-12.435999999999979</v>
      </c>
      <c r="AX817">
        <f t="shared" si="390"/>
        <v>-20.892000000000053</v>
      </c>
      <c r="AY817">
        <f t="shared" si="391"/>
        <v>-28.468999999999994</v>
      </c>
      <c r="AZ817">
        <f t="shared" si="392"/>
        <v>-35.294999999999959</v>
      </c>
      <c r="BA817">
        <f t="shared" si="393"/>
        <v>-41.711000000000013</v>
      </c>
      <c r="BB817">
        <f t="shared" si="394"/>
        <v>-23.716000000000008</v>
      </c>
      <c r="BC817">
        <f t="shared" si="395"/>
        <v>-30.625</v>
      </c>
      <c r="BD817">
        <f t="shared" si="396"/>
        <v>-57.891999999999996</v>
      </c>
      <c r="BE817">
        <f t="shared" si="397"/>
        <v>-52.581000000000017</v>
      </c>
      <c r="BF817">
        <f t="shared" si="398"/>
        <v>-45.276999999999987</v>
      </c>
      <c r="BG817">
        <f t="shared" si="399"/>
        <v>-36.727999999999994</v>
      </c>
      <c r="BH817">
        <f t="shared" si="400"/>
        <v>-27.723100000000002</v>
      </c>
      <c r="BI817">
        <f t="shared" si="401"/>
        <v>-18.182900000000004</v>
      </c>
      <c r="BJ817">
        <f t="shared" si="402"/>
        <v>-8.7661999999999978</v>
      </c>
      <c r="BK817">
        <f t="shared" si="403"/>
        <v>26.084499999999991</v>
      </c>
    </row>
    <row r="818" spans="1:63" x14ac:dyDescent="0.3">
      <c r="A818" s="1">
        <v>4.3555999999999999</v>
      </c>
      <c r="B818" s="1">
        <v>74.388000000000005</v>
      </c>
      <c r="C818" s="1">
        <v>103.34699999999999</v>
      </c>
      <c r="D818" s="1">
        <v>110.041</v>
      </c>
      <c r="E818" s="1">
        <v>122.643</v>
      </c>
      <c r="F818" s="1">
        <v>140.965</v>
      </c>
      <c r="G818" s="1">
        <v>165.34100000000001</v>
      </c>
      <c r="H818" s="1">
        <v>195.71899999999999</v>
      </c>
      <c r="I818" s="1">
        <v>231.607</v>
      </c>
      <c r="J818" s="1">
        <v>271.89499999999998</v>
      </c>
      <c r="K818" s="1">
        <v>318.88</v>
      </c>
      <c r="L818" s="1">
        <v>365.93900000000002</v>
      </c>
      <c r="M818" s="1">
        <v>444.79300000000001</v>
      </c>
      <c r="N818" s="1">
        <v>470.78300000000002</v>
      </c>
      <c r="O818" s="1">
        <v>486.363</v>
      </c>
      <c r="P818" s="1">
        <v>491.94200000000001</v>
      </c>
      <c r="Q818" s="1">
        <v>488.33</v>
      </c>
      <c r="R818" s="1">
        <v>475.88799999999998</v>
      </c>
      <c r="S818" s="1">
        <v>454.99900000000002</v>
      </c>
      <c r="T818" s="1">
        <v>426.53899999999999</v>
      </c>
      <c r="U818" s="1">
        <v>391.27300000000002</v>
      </c>
      <c r="V818" s="1">
        <v>349.572</v>
      </c>
      <c r="W818" s="1">
        <v>325.87</v>
      </c>
      <c r="X818" s="1">
        <v>295.267</v>
      </c>
      <c r="Y818" s="1">
        <v>237.404</v>
      </c>
      <c r="Z818" s="1">
        <v>184.851</v>
      </c>
      <c r="AA818" s="1">
        <v>139.59899999999999</v>
      </c>
      <c r="AB818" s="1">
        <v>102.895</v>
      </c>
      <c r="AC818" s="1">
        <v>75.194500000000005</v>
      </c>
      <c r="AD818" s="1">
        <v>57.033099999999997</v>
      </c>
      <c r="AE818" s="1">
        <v>48.286000000000001</v>
      </c>
      <c r="AF818" s="1">
        <f t="shared" si="373"/>
        <v>74.388000000000005</v>
      </c>
      <c r="AH818">
        <f t="shared" si="374"/>
        <v>28.958999999999989</v>
      </c>
      <c r="AI818">
        <f t="shared" si="375"/>
        <v>6.6940000000000026</v>
      </c>
      <c r="AJ818">
        <f t="shared" si="376"/>
        <v>12.602000000000004</v>
      </c>
      <c r="AK818">
        <f t="shared" si="377"/>
        <v>18.322000000000003</v>
      </c>
      <c r="AL818">
        <f t="shared" si="378"/>
        <v>24.376000000000005</v>
      </c>
      <c r="AM818">
        <f t="shared" si="379"/>
        <v>30.377999999999986</v>
      </c>
      <c r="AN818">
        <f t="shared" si="380"/>
        <v>35.888000000000005</v>
      </c>
      <c r="AO818">
        <f t="shared" si="381"/>
        <v>40.287999999999982</v>
      </c>
      <c r="AP818">
        <f t="shared" si="382"/>
        <v>46.985000000000014</v>
      </c>
      <c r="AQ818">
        <f t="shared" si="383"/>
        <v>47.059000000000026</v>
      </c>
      <c r="AR818">
        <f t="shared" si="384"/>
        <v>78.853999999999985</v>
      </c>
      <c r="AS818">
        <f t="shared" si="385"/>
        <v>25.990000000000009</v>
      </c>
      <c r="AT818">
        <f t="shared" si="386"/>
        <v>15.579999999999984</v>
      </c>
      <c r="AU818">
        <f t="shared" si="387"/>
        <v>5.5790000000000077</v>
      </c>
      <c r="AV818">
        <f t="shared" si="388"/>
        <v>-3.6120000000000232</v>
      </c>
      <c r="AW818">
        <f t="shared" si="389"/>
        <v>-12.442000000000007</v>
      </c>
      <c r="AX818">
        <f t="shared" si="390"/>
        <v>-20.888999999999953</v>
      </c>
      <c r="AY818">
        <f t="shared" si="391"/>
        <v>-28.460000000000036</v>
      </c>
      <c r="AZ818">
        <f t="shared" si="392"/>
        <v>-35.265999999999963</v>
      </c>
      <c r="BA818">
        <f t="shared" si="393"/>
        <v>-41.701000000000022</v>
      </c>
      <c r="BB818">
        <f t="shared" si="394"/>
        <v>-23.701999999999998</v>
      </c>
      <c r="BC818">
        <f t="shared" si="395"/>
        <v>-30.603000000000009</v>
      </c>
      <c r="BD818">
        <f t="shared" si="396"/>
        <v>-57.863</v>
      </c>
      <c r="BE818">
        <f t="shared" si="397"/>
        <v>-52.552999999999997</v>
      </c>
      <c r="BF818">
        <f t="shared" si="398"/>
        <v>-45.25200000000001</v>
      </c>
      <c r="BG818">
        <f t="shared" si="399"/>
        <v>-36.703999999999994</v>
      </c>
      <c r="BH818">
        <f t="shared" si="400"/>
        <v>-27.700499999999991</v>
      </c>
      <c r="BI818">
        <f t="shared" si="401"/>
        <v>-18.161400000000008</v>
      </c>
      <c r="BJ818">
        <f t="shared" si="402"/>
        <v>-8.7470999999999961</v>
      </c>
      <c r="BK818">
        <f t="shared" si="403"/>
        <v>26.102000000000004</v>
      </c>
    </row>
    <row r="819" spans="1:63" x14ac:dyDescent="0.3">
      <c r="A819" s="1">
        <v>4.3605999999999998</v>
      </c>
      <c r="B819" s="1">
        <v>73.134699999999995</v>
      </c>
      <c r="C819" s="1">
        <v>102.08</v>
      </c>
      <c r="D819" s="1">
        <v>108.754</v>
      </c>
      <c r="E819" s="1">
        <v>121.33199999999999</v>
      </c>
      <c r="F819" s="1">
        <v>139.626</v>
      </c>
      <c r="G819" s="1">
        <v>163.97300000000001</v>
      </c>
      <c r="H819" s="1">
        <v>194.32</v>
      </c>
      <c r="I819" s="1">
        <v>230.17699999999999</v>
      </c>
      <c r="J819" s="1">
        <v>270.43900000000002</v>
      </c>
      <c r="K819" s="1">
        <v>317.41399999999999</v>
      </c>
      <c r="L819" s="1">
        <v>364.46499999999997</v>
      </c>
      <c r="M819" s="1">
        <v>443.30599999999998</v>
      </c>
      <c r="N819" s="1">
        <v>469.27</v>
      </c>
      <c r="O819" s="1">
        <v>484.82799999999997</v>
      </c>
      <c r="P819" s="1">
        <v>490.392</v>
      </c>
      <c r="Q819" s="1">
        <v>486.76900000000001</v>
      </c>
      <c r="R819" s="1">
        <v>474.322</v>
      </c>
      <c r="S819" s="1">
        <v>453.43099999999998</v>
      </c>
      <c r="T819" s="1">
        <v>424.97399999999999</v>
      </c>
      <c r="U819" s="1">
        <v>389.72500000000002</v>
      </c>
      <c r="V819" s="1">
        <v>348.02499999999998</v>
      </c>
      <c r="W819" s="1">
        <v>324.32799999999997</v>
      </c>
      <c r="X819" s="1">
        <v>293.74900000000002</v>
      </c>
      <c r="Y819" s="1">
        <v>235.923</v>
      </c>
      <c r="Z819" s="1">
        <v>183.40799999999999</v>
      </c>
      <c r="AA819" s="1">
        <v>138.19499999999999</v>
      </c>
      <c r="AB819" s="1">
        <v>101.52500000000001</v>
      </c>
      <c r="AC819" s="1">
        <v>73.856099999999998</v>
      </c>
      <c r="AD819" s="1">
        <v>55.725999999999999</v>
      </c>
      <c r="AE819" s="1">
        <v>47.008200000000002</v>
      </c>
      <c r="AF819" s="1">
        <f t="shared" si="373"/>
        <v>73.134699999999995</v>
      </c>
      <c r="AH819">
        <f t="shared" si="374"/>
        <v>28.945300000000003</v>
      </c>
      <c r="AI819">
        <f t="shared" si="375"/>
        <v>6.6740000000000066</v>
      </c>
      <c r="AJ819">
        <f t="shared" si="376"/>
        <v>12.577999999999989</v>
      </c>
      <c r="AK819">
        <f t="shared" si="377"/>
        <v>18.294000000000011</v>
      </c>
      <c r="AL819">
        <f t="shared" si="378"/>
        <v>24.347000000000008</v>
      </c>
      <c r="AM819">
        <f t="shared" si="379"/>
        <v>30.34699999999998</v>
      </c>
      <c r="AN819">
        <f t="shared" si="380"/>
        <v>35.856999999999999</v>
      </c>
      <c r="AO819">
        <f t="shared" si="381"/>
        <v>40.262000000000029</v>
      </c>
      <c r="AP819">
        <f t="shared" si="382"/>
        <v>46.974999999999966</v>
      </c>
      <c r="AQ819">
        <f t="shared" si="383"/>
        <v>47.050999999999988</v>
      </c>
      <c r="AR819">
        <f t="shared" si="384"/>
        <v>78.841000000000008</v>
      </c>
      <c r="AS819">
        <f t="shared" si="385"/>
        <v>25.963999999999999</v>
      </c>
      <c r="AT819">
        <f t="shared" si="386"/>
        <v>15.557999999999993</v>
      </c>
      <c r="AU819">
        <f t="shared" si="387"/>
        <v>5.5640000000000214</v>
      </c>
      <c r="AV819">
        <f t="shared" si="388"/>
        <v>-3.6229999999999905</v>
      </c>
      <c r="AW819">
        <f t="shared" si="389"/>
        <v>-12.447000000000003</v>
      </c>
      <c r="AX819">
        <f t="shared" si="390"/>
        <v>-20.89100000000002</v>
      </c>
      <c r="AY819">
        <f t="shared" si="391"/>
        <v>-28.456999999999994</v>
      </c>
      <c r="AZ819">
        <f t="shared" si="392"/>
        <v>-35.248999999999967</v>
      </c>
      <c r="BA819">
        <f t="shared" si="393"/>
        <v>-41.700000000000045</v>
      </c>
      <c r="BB819">
        <f t="shared" si="394"/>
        <v>-23.697000000000003</v>
      </c>
      <c r="BC819">
        <f t="shared" si="395"/>
        <v>-30.578999999999951</v>
      </c>
      <c r="BD819">
        <f t="shared" si="396"/>
        <v>-57.826000000000022</v>
      </c>
      <c r="BE819">
        <f t="shared" si="397"/>
        <v>-52.515000000000015</v>
      </c>
      <c r="BF819">
        <f t="shared" si="398"/>
        <v>-45.212999999999994</v>
      </c>
      <c r="BG819">
        <f t="shared" si="399"/>
        <v>-36.669999999999987</v>
      </c>
      <c r="BH819">
        <f t="shared" si="400"/>
        <v>-27.668900000000008</v>
      </c>
      <c r="BI819">
        <f t="shared" si="401"/>
        <v>-18.130099999999999</v>
      </c>
      <c r="BJ819">
        <f t="shared" si="402"/>
        <v>-8.7177999999999969</v>
      </c>
      <c r="BK819">
        <f t="shared" si="403"/>
        <v>26.126499999999993</v>
      </c>
    </row>
    <row r="820" spans="1:63" x14ac:dyDescent="0.3">
      <c r="A820" s="1">
        <v>4.3655999999999997</v>
      </c>
      <c r="B820" s="1">
        <v>71.928899999999999</v>
      </c>
      <c r="C820" s="1">
        <v>100.855</v>
      </c>
      <c r="D820" s="1">
        <v>107.501</v>
      </c>
      <c r="E820" s="1">
        <v>120.048</v>
      </c>
      <c r="F820" s="1">
        <v>138.309</v>
      </c>
      <c r="G820" s="1">
        <v>162.624</v>
      </c>
      <c r="H820" s="1">
        <v>192.93700000000001</v>
      </c>
      <c r="I820" s="1">
        <v>228.75800000000001</v>
      </c>
      <c r="J820" s="1">
        <v>268.99</v>
      </c>
      <c r="K820" s="1">
        <v>315.95</v>
      </c>
      <c r="L820" s="1">
        <v>362.99</v>
      </c>
      <c r="M820" s="1">
        <v>441.81900000000002</v>
      </c>
      <c r="N820" s="1">
        <v>467.75599999999997</v>
      </c>
      <c r="O820" s="1">
        <v>483.29300000000001</v>
      </c>
      <c r="P820" s="1">
        <v>488.84100000000001</v>
      </c>
      <c r="Q820" s="1">
        <v>485.20800000000003</v>
      </c>
      <c r="R820" s="1">
        <v>472.75400000000002</v>
      </c>
      <c r="S820" s="1">
        <v>451.85899999999998</v>
      </c>
      <c r="T820" s="1">
        <v>423.40100000000001</v>
      </c>
      <c r="U820" s="1">
        <v>388.154</v>
      </c>
      <c r="V820" s="1">
        <v>346.45100000000002</v>
      </c>
      <c r="W820" s="1">
        <v>322.75400000000002</v>
      </c>
      <c r="X820" s="1">
        <v>292.20299999999997</v>
      </c>
      <c r="Y820" s="1">
        <v>234.423</v>
      </c>
      <c r="Z820" s="1">
        <v>181.959</v>
      </c>
      <c r="AA820" s="1">
        <v>136.79400000000001</v>
      </c>
      <c r="AB820" s="1">
        <v>100.169</v>
      </c>
      <c r="AC820" s="1">
        <v>72.541300000000007</v>
      </c>
      <c r="AD820" s="1">
        <v>54.453499999999998</v>
      </c>
      <c r="AE820" s="1">
        <v>45.773899999999998</v>
      </c>
      <c r="AF820" s="1">
        <f t="shared" si="373"/>
        <v>71.928899999999999</v>
      </c>
      <c r="AH820">
        <f t="shared" si="374"/>
        <v>28.926100000000005</v>
      </c>
      <c r="AI820">
        <f t="shared" si="375"/>
        <v>6.6460000000000008</v>
      </c>
      <c r="AJ820">
        <f t="shared" si="376"/>
        <v>12.546999999999997</v>
      </c>
      <c r="AK820">
        <f t="shared" si="377"/>
        <v>18.260999999999996</v>
      </c>
      <c r="AL820">
        <f t="shared" si="378"/>
        <v>24.314999999999998</v>
      </c>
      <c r="AM820">
        <f t="shared" si="379"/>
        <v>30.313000000000017</v>
      </c>
      <c r="AN820">
        <f t="shared" si="380"/>
        <v>35.820999999999998</v>
      </c>
      <c r="AO820">
        <f t="shared" si="381"/>
        <v>40.231999999999999</v>
      </c>
      <c r="AP820">
        <f t="shared" si="382"/>
        <v>46.95999999999998</v>
      </c>
      <c r="AQ820">
        <f t="shared" si="383"/>
        <v>47.04000000000002</v>
      </c>
      <c r="AR820">
        <f t="shared" si="384"/>
        <v>78.829000000000008</v>
      </c>
      <c r="AS820">
        <f t="shared" si="385"/>
        <v>25.936999999999955</v>
      </c>
      <c r="AT820">
        <f t="shared" si="386"/>
        <v>15.537000000000035</v>
      </c>
      <c r="AU820">
        <f t="shared" si="387"/>
        <v>5.5480000000000018</v>
      </c>
      <c r="AV820">
        <f t="shared" si="388"/>
        <v>-3.6329999999999814</v>
      </c>
      <c r="AW820">
        <f t="shared" si="389"/>
        <v>-12.454000000000008</v>
      </c>
      <c r="AX820">
        <f t="shared" si="390"/>
        <v>-20.895000000000039</v>
      </c>
      <c r="AY820">
        <f t="shared" si="391"/>
        <v>-28.45799999999997</v>
      </c>
      <c r="AZ820">
        <f t="shared" si="392"/>
        <v>-35.247000000000014</v>
      </c>
      <c r="BA820">
        <f t="shared" si="393"/>
        <v>-41.702999999999975</v>
      </c>
      <c r="BB820">
        <f t="shared" si="394"/>
        <v>-23.697000000000003</v>
      </c>
      <c r="BC820">
        <f t="shared" si="395"/>
        <v>-30.551000000000045</v>
      </c>
      <c r="BD820">
        <f t="shared" si="396"/>
        <v>-57.779999999999973</v>
      </c>
      <c r="BE820">
        <f t="shared" si="397"/>
        <v>-52.463999999999999</v>
      </c>
      <c r="BF820">
        <f t="shared" si="398"/>
        <v>-45.164999999999992</v>
      </c>
      <c r="BG820">
        <f t="shared" si="399"/>
        <v>-36.625000000000014</v>
      </c>
      <c r="BH820">
        <f t="shared" si="400"/>
        <v>-27.62769999999999</v>
      </c>
      <c r="BI820">
        <f t="shared" si="401"/>
        <v>-18.087800000000009</v>
      </c>
      <c r="BJ820">
        <f t="shared" si="402"/>
        <v>-8.6796000000000006</v>
      </c>
      <c r="BK820">
        <f t="shared" si="403"/>
        <v>26.155000000000001</v>
      </c>
    </row>
    <row r="821" spans="1:63" x14ac:dyDescent="0.3">
      <c r="A821" s="1">
        <v>4.37059</v>
      </c>
      <c r="B821" s="1">
        <v>70.773600000000002</v>
      </c>
      <c r="C821" s="1">
        <v>99.674599999999998</v>
      </c>
      <c r="D821" s="1">
        <v>106.292</v>
      </c>
      <c r="E821" s="1">
        <v>118.80800000000001</v>
      </c>
      <c r="F821" s="1">
        <v>137.02099999999999</v>
      </c>
      <c r="G821" s="1">
        <v>161.29</v>
      </c>
      <c r="H821" s="1">
        <v>191.577</v>
      </c>
      <c r="I821" s="1">
        <v>227.37299999999999</v>
      </c>
      <c r="J821" s="1">
        <v>267.55799999999999</v>
      </c>
      <c r="K821" s="1">
        <v>314.505</v>
      </c>
      <c r="L821" s="1">
        <v>361.517</v>
      </c>
      <c r="M821" s="1">
        <v>440.31900000000002</v>
      </c>
      <c r="N821" s="1">
        <v>466.23599999999999</v>
      </c>
      <c r="O821" s="1">
        <v>481.75599999999997</v>
      </c>
      <c r="P821" s="1">
        <v>487.28899999999999</v>
      </c>
      <c r="Q821" s="1">
        <v>483.64499999999998</v>
      </c>
      <c r="R821" s="1">
        <v>471.18200000000002</v>
      </c>
      <c r="S821" s="1">
        <v>450.279</v>
      </c>
      <c r="T821" s="1">
        <v>421.81599999999997</v>
      </c>
      <c r="U821" s="1">
        <v>386.56400000000002</v>
      </c>
      <c r="V821" s="1">
        <v>344.85599999999999</v>
      </c>
      <c r="W821" s="1">
        <v>321.15899999999999</v>
      </c>
      <c r="X821" s="1">
        <v>290.642</v>
      </c>
      <c r="Y821" s="1">
        <v>232.91800000000001</v>
      </c>
      <c r="Z821" s="1">
        <v>180.51300000000001</v>
      </c>
      <c r="AA821" s="1">
        <v>135.40600000000001</v>
      </c>
      <c r="AB821" s="1">
        <v>98.835899999999995</v>
      </c>
      <c r="AC821" s="1">
        <v>71.259600000000006</v>
      </c>
      <c r="AD821" s="1">
        <v>53.224200000000003</v>
      </c>
      <c r="AE821" s="1">
        <v>44.589300000000001</v>
      </c>
      <c r="AF821" s="1">
        <f t="shared" si="373"/>
        <v>70.773600000000002</v>
      </c>
      <c r="AH821">
        <f t="shared" si="374"/>
        <v>28.900999999999996</v>
      </c>
      <c r="AI821">
        <f t="shared" si="375"/>
        <v>6.6174000000000035</v>
      </c>
      <c r="AJ821">
        <f t="shared" si="376"/>
        <v>12.516000000000005</v>
      </c>
      <c r="AK821">
        <f t="shared" si="377"/>
        <v>18.21299999999998</v>
      </c>
      <c r="AL821">
        <f t="shared" si="378"/>
        <v>24.269000000000005</v>
      </c>
      <c r="AM821">
        <f t="shared" si="379"/>
        <v>30.287000000000006</v>
      </c>
      <c r="AN821">
        <f t="shared" si="380"/>
        <v>35.795999999999992</v>
      </c>
      <c r="AO821">
        <f t="shared" si="381"/>
        <v>40.185000000000002</v>
      </c>
      <c r="AP821">
        <f t="shared" si="382"/>
        <v>46.947000000000003</v>
      </c>
      <c r="AQ821">
        <f t="shared" si="383"/>
        <v>47.012</v>
      </c>
      <c r="AR821">
        <f t="shared" si="384"/>
        <v>78.802000000000021</v>
      </c>
      <c r="AS821">
        <f t="shared" si="385"/>
        <v>25.916999999999973</v>
      </c>
      <c r="AT821">
        <f t="shared" si="386"/>
        <v>15.519999999999982</v>
      </c>
      <c r="AU821">
        <f t="shared" si="387"/>
        <v>5.5330000000000155</v>
      </c>
      <c r="AV821">
        <f t="shared" si="388"/>
        <v>-3.6440000000000055</v>
      </c>
      <c r="AW821">
        <f t="shared" si="389"/>
        <v>-12.462999999999965</v>
      </c>
      <c r="AX821">
        <f t="shared" si="390"/>
        <v>-20.90300000000002</v>
      </c>
      <c r="AY821">
        <f t="shared" si="391"/>
        <v>-28.463000000000022</v>
      </c>
      <c r="AZ821">
        <f t="shared" si="392"/>
        <v>-35.251999999999953</v>
      </c>
      <c r="BA821">
        <f t="shared" si="393"/>
        <v>-41.708000000000027</v>
      </c>
      <c r="BB821">
        <f t="shared" si="394"/>
        <v>-23.697000000000003</v>
      </c>
      <c r="BC821">
        <f t="shared" si="395"/>
        <v>-30.516999999999996</v>
      </c>
      <c r="BD821">
        <f t="shared" si="396"/>
        <v>-57.72399999999999</v>
      </c>
      <c r="BE821">
        <f t="shared" si="397"/>
        <v>-52.405000000000001</v>
      </c>
      <c r="BF821">
        <f t="shared" si="398"/>
        <v>-45.106999999999999</v>
      </c>
      <c r="BG821">
        <f t="shared" si="399"/>
        <v>-36.570100000000011</v>
      </c>
      <c r="BH821">
        <f t="shared" si="400"/>
        <v>-27.576299999999989</v>
      </c>
      <c r="BI821">
        <f t="shared" si="401"/>
        <v>-18.035400000000003</v>
      </c>
      <c r="BJ821">
        <f t="shared" si="402"/>
        <v>-8.6349000000000018</v>
      </c>
      <c r="BK821">
        <f t="shared" si="403"/>
        <v>26.1843</v>
      </c>
    </row>
    <row r="822" spans="1:63" x14ac:dyDescent="0.3">
      <c r="A822" s="1">
        <v>4.3718500000000002</v>
      </c>
      <c r="B822" s="1">
        <v>70.492900000000006</v>
      </c>
      <c r="C822" s="1">
        <v>99.387299999999996</v>
      </c>
      <c r="D822" s="1">
        <v>105.998</v>
      </c>
      <c r="E822" s="1">
        <v>118.505</v>
      </c>
      <c r="F822" s="1">
        <v>136.70500000000001</v>
      </c>
      <c r="G822" s="1">
        <v>160.96199999999999</v>
      </c>
      <c r="H822" s="1">
        <v>191.24299999999999</v>
      </c>
      <c r="I822" s="1">
        <v>227.03399999999999</v>
      </c>
      <c r="J822" s="1">
        <v>267.20299999999997</v>
      </c>
      <c r="K822" s="1">
        <v>314.14699999999999</v>
      </c>
      <c r="L822" s="1">
        <v>361.15</v>
      </c>
      <c r="M822" s="1">
        <v>439.94200000000001</v>
      </c>
      <c r="N822" s="1">
        <v>465.85500000000002</v>
      </c>
      <c r="O822" s="1">
        <v>481.37200000000001</v>
      </c>
      <c r="P822" s="1">
        <v>486.90100000000001</v>
      </c>
      <c r="Q822" s="1">
        <v>483.25299999999999</v>
      </c>
      <c r="R822" s="1">
        <v>470.78800000000001</v>
      </c>
      <c r="S822" s="1">
        <v>449.88299999999998</v>
      </c>
      <c r="T822" s="1">
        <v>421.41699999999997</v>
      </c>
      <c r="U822" s="1">
        <v>386.16399999999999</v>
      </c>
      <c r="V822" s="1">
        <v>344.45499999999998</v>
      </c>
      <c r="W822" s="1">
        <v>320.75799999999998</v>
      </c>
      <c r="X822" s="1">
        <v>290.25</v>
      </c>
      <c r="Y822" s="1">
        <v>232.542</v>
      </c>
      <c r="Z822" s="1">
        <v>180.15299999999999</v>
      </c>
      <c r="AA822" s="1">
        <v>135.06299999999999</v>
      </c>
      <c r="AB822" s="1">
        <v>98.507099999999994</v>
      </c>
      <c r="AC822" s="1">
        <v>70.9452</v>
      </c>
      <c r="AD822" s="1">
        <v>52.924300000000002</v>
      </c>
      <c r="AE822" s="1">
        <v>44.301299999999998</v>
      </c>
      <c r="AF822" s="1">
        <f t="shared" si="373"/>
        <v>70.492900000000006</v>
      </c>
      <c r="AH822">
        <f t="shared" si="374"/>
        <v>28.89439999999999</v>
      </c>
      <c r="AI822">
        <f t="shared" si="375"/>
        <v>6.6107000000000085</v>
      </c>
      <c r="AJ822">
        <f t="shared" si="376"/>
        <v>12.506999999999991</v>
      </c>
      <c r="AK822">
        <f t="shared" si="377"/>
        <v>18.200000000000017</v>
      </c>
      <c r="AL822">
        <f t="shared" si="378"/>
        <v>24.256999999999977</v>
      </c>
      <c r="AM822">
        <f t="shared" si="379"/>
        <v>30.281000000000006</v>
      </c>
      <c r="AN822">
        <f t="shared" si="380"/>
        <v>35.790999999999997</v>
      </c>
      <c r="AO822">
        <f t="shared" si="381"/>
        <v>40.168999999999983</v>
      </c>
      <c r="AP822">
        <f t="shared" si="382"/>
        <v>46.944000000000017</v>
      </c>
      <c r="AQ822">
        <f t="shared" si="383"/>
        <v>47.002999999999986</v>
      </c>
      <c r="AR822">
        <f t="shared" si="384"/>
        <v>78.79200000000003</v>
      </c>
      <c r="AS822">
        <f t="shared" si="385"/>
        <v>25.913000000000011</v>
      </c>
      <c r="AT822">
        <f t="shared" si="386"/>
        <v>15.516999999999996</v>
      </c>
      <c r="AU822">
        <f t="shared" si="387"/>
        <v>5.5289999999999964</v>
      </c>
      <c r="AV822">
        <f t="shared" si="388"/>
        <v>-3.6480000000000246</v>
      </c>
      <c r="AW822">
        <f t="shared" si="389"/>
        <v>-12.464999999999975</v>
      </c>
      <c r="AX822">
        <f t="shared" si="390"/>
        <v>-20.90500000000003</v>
      </c>
      <c r="AY822">
        <f t="shared" si="391"/>
        <v>-28.466000000000008</v>
      </c>
      <c r="AZ822">
        <f t="shared" si="392"/>
        <v>-35.252999999999986</v>
      </c>
      <c r="BA822">
        <f t="shared" si="393"/>
        <v>-41.709000000000003</v>
      </c>
      <c r="BB822">
        <f t="shared" si="394"/>
        <v>-23.697000000000003</v>
      </c>
      <c r="BC822">
        <f t="shared" si="395"/>
        <v>-30.507999999999981</v>
      </c>
      <c r="BD822">
        <f t="shared" si="396"/>
        <v>-57.707999999999998</v>
      </c>
      <c r="BE822">
        <f t="shared" si="397"/>
        <v>-52.38900000000001</v>
      </c>
      <c r="BF822">
        <f t="shared" si="398"/>
        <v>-45.09</v>
      </c>
      <c r="BG822">
        <f t="shared" si="399"/>
        <v>-36.555899999999994</v>
      </c>
      <c r="BH822">
        <f t="shared" si="400"/>
        <v>-27.561899999999994</v>
      </c>
      <c r="BI822">
        <f t="shared" si="401"/>
        <v>-18.020899999999997</v>
      </c>
      <c r="BJ822">
        <f t="shared" si="402"/>
        <v>-8.6230000000000047</v>
      </c>
      <c r="BK822">
        <f t="shared" si="403"/>
        <v>26.191600000000008</v>
      </c>
    </row>
    <row r="823" spans="1:63" x14ac:dyDescent="0.3">
      <c r="A823" s="1">
        <v>4.3737199999999996</v>
      </c>
      <c r="B823" s="1">
        <v>70.077799999999996</v>
      </c>
      <c r="C823" s="1">
        <v>98.962900000000005</v>
      </c>
      <c r="D823" s="1">
        <v>105.563</v>
      </c>
      <c r="E823" s="1">
        <v>118.057</v>
      </c>
      <c r="F823" s="1">
        <v>136.23699999999999</v>
      </c>
      <c r="G823" s="1">
        <v>160.48099999999999</v>
      </c>
      <c r="H823" s="1">
        <v>190.745</v>
      </c>
      <c r="I823" s="1">
        <v>226.52099999999999</v>
      </c>
      <c r="J823" s="1">
        <v>266.67700000000002</v>
      </c>
      <c r="K823" s="1">
        <v>313.61099999999999</v>
      </c>
      <c r="L823" s="1">
        <v>360.596</v>
      </c>
      <c r="M823" s="1">
        <v>439.37700000000001</v>
      </c>
      <c r="N823" s="1">
        <v>465.28100000000001</v>
      </c>
      <c r="O823" s="1">
        <v>480.79300000000001</v>
      </c>
      <c r="P823" s="1">
        <v>486.31799999999998</v>
      </c>
      <c r="Q823" s="1">
        <v>482.666</v>
      </c>
      <c r="R823" s="1">
        <v>470.19600000000003</v>
      </c>
      <c r="S823" s="1">
        <v>449.28699999999998</v>
      </c>
      <c r="T823" s="1">
        <v>420.81900000000002</v>
      </c>
      <c r="U823" s="1">
        <v>385.56099999999998</v>
      </c>
      <c r="V823" s="1">
        <v>343.851</v>
      </c>
      <c r="W823" s="1">
        <v>320.15600000000001</v>
      </c>
      <c r="X823" s="1">
        <v>289.66300000000001</v>
      </c>
      <c r="Y823" s="1">
        <v>231.97900000000001</v>
      </c>
      <c r="Z823" s="1">
        <v>179.61600000000001</v>
      </c>
      <c r="AA823" s="1">
        <v>134.55099999999999</v>
      </c>
      <c r="AB823" s="1">
        <v>98.018500000000003</v>
      </c>
      <c r="AC823" s="1">
        <v>70.478899999999996</v>
      </c>
      <c r="AD823" s="1">
        <v>52.480499999999999</v>
      </c>
      <c r="AE823" s="1">
        <v>43.875799999999998</v>
      </c>
      <c r="AF823" s="1">
        <f t="shared" si="373"/>
        <v>70.077799999999996</v>
      </c>
      <c r="AH823">
        <f t="shared" si="374"/>
        <v>28.885100000000008</v>
      </c>
      <c r="AI823">
        <f t="shared" si="375"/>
        <v>6.6000999999999976</v>
      </c>
      <c r="AJ823">
        <f t="shared" si="376"/>
        <v>12.494</v>
      </c>
      <c r="AK823">
        <f t="shared" si="377"/>
        <v>18.179999999999993</v>
      </c>
      <c r="AL823">
        <f t="shared" si="378"/>
        <v>24.244</v>
      </c>
      <c r="AM823">
        <f t="shared" si="379"/>
        <v>30.26400000000001</v>
      </c>
      <c r="AN823">
        <f t="shared" si="380"/>
        <v>35.775999999999982</v>
      </c>
      <c r="AO823">
        <f t="shared" si="381"/>
        <v>40.156000000000034</v>
      </c>
      <c r="AP823">
        <f t="shared" si="382"/>
        <v>46.933999999999969</v>
      </c>
      <c r="AQ823">
        <f t="shared" si="383"/>
        <v>46.985000000000014</v>
      </c>
      <c r="AR823">
        <f t="shared" si="384"/>
        <v>78.781000000000006</v>
      </c>
      <c r="AS823">
        <f t="shared" si="385"/>
        <v>25.903999999999996</v>
      </c>
      <c r="AT823">
        <f t="shared" si="386"/>
        <v>15.512</v>
      </c>
      <c r="AU823">
        <f t="shared" si="387"/>
        <v>5.5249999999999773</v>
      </c>
      <c r="AV823">
        <f t="shared" si="388"/>
        <v>-3.6519999999999868</v>
      </c>
      <c r="AW823">
        <f t="shared" si="389"/>
        <v>-12.46999999999997</v>
      </c>
      <c r="AX823">
        <f t="shared" si="390"/>
        <v>-20.909000000000049</v>
      </c>
      <c r="AY823">
        <f t="shared" si="391"/>
        <v>-28.467999999999961</v>
      </c>
      <c r="AZ823">
        <f t="shared" si="392"/>
        <v>-35.258000000000038</v>
      </c>
      <c r="BA823">
        <f t="shared" si="393"/>
        <v>-41.70999999999998</v>
      </c>
      <c r="BB823">
        <f t="shared" si="394"/>
        <v>-23.694999999999993</v>
      </c>
      <c r="BC823">
        <f t="shared" si="395"/>
        <v>-30.492999999999995</v>
      </c>
      <c r="BD823">
        <f t="shared" si="396"/>
        <v>-57.683999999999997</v>
      </c>
      <c r="BE823">
        <f t="shared" si="397"/>
        <v>-52.363</v>
      </c>
      <c r="BF823">
        <f t="shared" si="398"/>
        <v>-45.065000000000026</v>
      </c>
      <c r="BG823">
        <f t="shared" si="399"/>
        <v>-36.532499999999985</v>
      </c>
      <c r="BH823">
        <f t="shared" si="400"/>
        <v>-27.539600000000007</v>
      </c>
      <c r="BI823">
        <f t="shared" si="401"/>
        <v>-17.998399999999997</v>
      </c>
      <c r="BJ823">
        <f t="shared" si="402"/>
        <v>-8.6047000000000011</v>
      </c>
      <c r="BK823">
        <f t="shared" si="403"/>
        <v>26.201999999999998</v>
      </c>
    </row>
    <row r="824" spans="1:63" x14ac:dyDescent="0.3">
      <c r="A824" s="1">
        <v>4.3765299999999998</v>
      </c>
      <c r="B824" s="1">
        <v>69.468599999999995</v>
      </c>
      <c r="C824" s="1">
        <v>98.337199999999996</v>
      </c>
      <c r="D824" s="1">
        <v>104.925</v>
      </c>
      <c r="E824" s="1">
        <v>117.396</v>
      </c>
      <c r="F824" s="1">
        <v>135.55000000000001</v>
      </c>
      <c r="G824" s="1">
        <v>159.77699999999999</v>
      </c>
      <c r="H824" s="1">
        <v>190.006</v>
      </c>
      <c r="I824" s="1">
        <v>225.751</v>
      </c>
      <c r="J824" s="1">
        <v>265.90699999999998</v>
      </c>
      <c r="K824" s="1">
        <v>312.80500000000001</v>
      </c>
      <c r="L824" s="1">
        <v>359.76499999999999</v>
      </c>
      <c r="M824" s="1">
        <v>438.536</v>
      </c>
      <c r="N824" s="1">
        <v>464.423</v>
      </c>
      <c r="O824" s="1">
        <v>479.923</v>
      </c>
      <c r="P824" s="1">
        <v>485.44200000000001</v>
      </c>
      <c r="Q824" s="1">
        <v>481.78199999999998</v>
      </c>
      <c r="R824" s="1">
        <v>469.30500000000001</v>
      </c>
      <c r="S824" s="1">
        <v>448.38900000000001</v>
      </c>
      <c r="T824" s="1">
        <v>419.916</v>
      </c>
      <c r="U824" s="1">
        <v>384.65199999999999</v>
      </c>
      <c r="V824" s="1">
        <v>342.94200000000001</v>
      </c>
      <c r="W824" s="1">
        <v>319.25299999999999</v>
      </c>
      <c r="X824" s="1">
        <v>288.78399999999999</v>
      </c>
      <c r="Y824" s="1">
        <v>231.13900000000001</v>
      </c>
      <c r="Z824" s="1">
        <v>178.816</v>
      </c>
      <c r="AA824" s="1">
        <v>133.792</v>
      </c>
      <c r="AB824" s="1">
        <v>97.2971</v>
      </c>
      <c r="AC824" s="1">
        <v>69.792699999999996</v>
      </c>
      <c r="AD824" s="1">
        <v>51.828800000000001</v>
      </c>
      <c r="AE824" s="1">
        <v>43.252299999999998</v>
      </c>
      <c r="AF824" s="1">
        <f t="shared" si="373"/>
        <v>69.468599999999995</v>
      </c>
      <c r="AH824">
        <f t="shared" si="374"/>
        <v>28.868600000000001</v>
      </c>
      <c r="AI824">
        <f t="shared" si="375"/>
        <v>6.5878000000000014</v>
      </c>
      <c r="AJ824">
        <f t="shared" si="376"/>
        <v>12.471000000000004</v>
      </c>
      <c r="AK824">
        <f t="shared" si="377"/>
        <v>18.154000000000011</v>
      </c>
      <c r="AL824">
        <f t="shared" si="378"/>
        <v>24.226999999999975</v>
      </c>
      <c r="AM824">
        <f t="shared" si="379"/>
        <v>30.229000000000013</v>
      </c>
      <c r="AN824">
        <f t="shared" si="380"/>
        <v>35.745000000000005</v>
      </c>
      <c r="AO824">
        <f t="shared" si="381"/>
        <v>40.155999999999977</v>
      </c>
      <c r="AP824">
        <f t="shared" si="382"/>
        <v>46.898000000000025</v>
      </c>
      <c r="AQ824">
        <f t="shared" si="383"/>
        <v>46.95999999999998</v>
      </c>
      <c r="AR824">
        <f t="shared" si="384"/>
        <v>78.771000000000015</v>
      </c>
      <c r="AS824">
        <f t="shared" si="385"/>
        <v>25.887</v>
      </c>
      <c r="AT824">
        <f t="shared" si="386"/>
        <v>15.5</v>
      </c>
      <c r="AU824">
        <f t="shared" si="387"/>
        <v>5.5190000000000055</v>
      </c>
      <c r="AV824">
        <f t="shared" si="388"/>
        <v>-3.660000000000025</v>
      </c>
      <c r="AW824">
        <f t="shared" si="389"/>
        <v>-12.476999999999975</v>
      </c>
      <c r="AX824">
        <f t="shared" si="390"/>
        <v>-20.915999999999997</v>
      </c>
      <c r="AY824">
        <f t="shared" si="391"/>
        <v>-28.473000000000013</v>
      </c>
      <c r="AZ824">
        <f t="shared" si="392"/>
        <v>-35.26400000000001</v>
      </c>
      <c r="BA824">
        <f t="shared" si="393"/>
        <v>-41.70999999999998</v>
      </c>
      <c r="BB824">
        <f t="shared" si="394"/>
        <v>-23.689000000000021</v>
      </c>
      <c r="BC824">
        <f t="shared" si="395"/>
        <v>-30.468999999999994</v>
      </c>
      <c r="BD824">
        <f t="shared" si="396"/>
        <v>-57.644999999999982</v>
      </c>
      <c r="BE824">
        <f t="shared" si="397"/>
        <v>-52.323000000000008</v>
      </c>
      <c r="BF824">
        <f t="shared" si="398"/>
        <v>-45.024000000000001</v>
      </c>
      <c r="BG824">
        <f t="shared" si="399"/>
        <v>-36.494900000000001</v>
      </c>
      <c r="BH824">
        <f t="shared" si="400"/>
        <v>-27.504400000000004</v>
      </c>
      <c r="BI824">
        <f t="shared" si="401"/>
        <v>-17.963899999999995</v>
      </c>
      <c r="BJ824">
        <f t="shared" si="402"/>
        <v>-8.5765000000000029</v>
      </c>
      <c r="BK824">
        <f t="shared" si="403"/>
        <v>26.216299999999997</v>
      </c>
    </row>
    <row r="825" spans="1:63" x14ac:dyDescent="0.3">
      <c r="A825" s="1">
        <v>4.3807499999999999</v>
      </c>
      <c r="B825" s="1">
        <v>68.584299999999999</v>
      </c>
      <c r="C825" s="1">
        <v>97.4315</v>
      </c>
      <c r="D825" s="1">
        <v>103.999</v>
      </c>
      <c r="E825" s="1">
        <v>116.435</v>
      </c>
      <c r="F825" s="1">
        <v>134.554</v>
      </c>
      <c r="G825" s="1">
        <v>158.74299999999999</v>
      </c>
      <c r="H825" s="1">
        <v>188.91800000000001</v>
      </c>
      <c r="I825" s="1">
        <v>224.62100000000001</v>
      </c>
      <c r="J825" s="1">
        <v>264.76600000000002</v>
      </c>
      <c r="K825" s="1">
        <v>311.59500000000003</v>
      </c>
      <c r="L825" s="1">
        <v>358.53399999999999</v>
      </c>
      <c r="M825" s="1">
        <v>437.28199999999998</v>
      </c>
      <c r="N825" s="1">
        <v>463.14</v>
      </c>
      <c r="O825" s="1">
        <v>478.61900000000003</v>
      </c>
      <c r="P825" s="1">
        <v>484.12200000000001</v>
      </c>
      <c r="Q825" s="1">
        <v>480.45</v>
      </c>
      <c r="R825" s="1">
        <v>467.959</v>
      </c>
      <c r="S825" s="1">
        <v>447.03300000000002</v>
      </c>
      <c r="T825" s="1">
        <v>418.55200000000002</v>
      </c>
      <c r="U825" s="1">
        <v>383.28199999999998</v>
      </c>
      <c r="V825" s="1">
        <v>341.57799999999997</v>
      </c>
      <c r="W825" s="1">
        <v>317.904</v>
      </c>
      <c r="X825" s="1">
        <v>287.47800000000001</v>
      </c>
      <c r="Y825" s="1">
        <v>229.89400000000001</v>
      </c>
      <c r="Z825" s="1">
        <v>177.636</v>
      </c>
      <c r="AA825" s="1">
        <v>132.67599999999999</v>
      </c>
      <c r="AB825" s="1">
        <v>96.239800000000002</v>
      </c>
      <c r="AC825" s="1">
        <v>68.7898</v>
      </c>
      <c r="AD825" s="1">
        <v>50.876600000000003</v>
      </c>
      <c r="AE825" s="1">
        <v>42.347000000000001</v>
      </c>
      <c r="AF825" s="1">
        <f t="shared" si="373"/>
        <v>68.584299999999999</v>
      </c>
      <c r="AH825">
        <f t="shared" si="374"/>
        <v>28.847200000000001</v>
      </c>
      <c r="AI825">
        <f t="shared" si="375"/>
        <v>6.5674999999999955</v>
      </c>
      <c r="AJ825">
        <f t="shared" si="376"/>
        <v>12.436000000000007</v>
      </c>
      <c r="AK825">
        <f t="shared" si="377"/>
        <v>18.119</v>
      </c>
      <c r="AL825">
        <f t="shared" si="378"/>
        <v>24.188999999999993</v>
      </c>
      <c r="AM825">
        <f t="shared" si="379"/>
        <v>30.175000000000011</v>
      </c>
      <c r="AN825">
        <f t="shared" si="380"/>
        <v>35.703000000000003</v>
      </c>
      <c r="AO825">
        <f t="shared" si="381"/>
        <v>40.14500000000001</v>
      </c>
      <c r="AP825">
        <f t="shared" si="382"/>
        <v>46.829000000000008</v>
      </c>
      <c r="AQ825">
        <f t="shared" si="383"/>
        <v>46.938999999999965</v>
      </c>
      <c r="AR825">
        <f t="shared" si="384"/>
        <v>78.74799999999999</v>
      </c>
      <c r="AS825">
        <f t="shared" si="385"/>
        <v>25.858000000000004</v>
      </c>
      <c r="AT825">
        <f t="shared" si="386"/>
        <v>15.479000000000042</v>
      </c>
      <c r="AU825">
        <f t="shared" si="387"/>
        <v>5.5029999999999859</v>
      </c>
      <c r="AV825">
        <f t="shared" si="388"/>
        <v>-3.6720000000000255</v>
      </c>
      <c r="AW825">
        <f t="shared" si="389"/>
        <v>-12.490999999999985</v>
      </c>
      <c r="AX825">
        <f t="shared" si="390"/>
        <v>-20.925999999999988</v>
      </c>
      <c r="AY825">
        <f t="shared" si="391"/>
        <v>-28.480999999999995</v>
      </c>
      <c r="AZ825">
        <f t="shared" si="392"/>
        <v>-35.270000000000039</v>
      </c>
      <c r="BA825">
        <f t="shared" si="393"/>
        <v>-41.704000000000008</v>
      </c>
      <c r="BB825">
        <f t="shared" si="394"/>
        <v>-23.673999999999978</v>
      </c>
      <c r="BC825">
        <f t="shared" si="395"/>
        <v>-30.425999999999988</v>
      </c>
      <c r="BD825">
        <f t="shared" si="396"/>
        <v>-57.584000000000003</v>
      </c>
      <c r="BE825">
        <f t="shared" si="397"/>
        <v>-52.25800000000001</v>
      </c>
      <c r="BF825">
        <f t="shared" si="398"/>
        <v>-44.960000000000008</v>
      </c>
      <c r="BG825">
        <f t="shared" si="399"/>
        <v>-36.436199999999985</v>
      </c>
      <c r="BH825">
        <f t="shared" si="400"/>
        <v>-27.450000000000003</v>
      </c>
      <c r="BI825">
        <f t="shared" si="401"/>
        <v>-17.913199999999996</v>
      </c>
      <c r="BJ825">
        <f t="shared" si="402"/>
        <v>-8.5296000000000021</v>
      </c>
      <c r="BK825">
        <f t="shared" si="403"/>
        <v>26.237299999999998</v>
      </c>
    </row>
    <row r="826" spans="1:63" x14ac:dyDescent="0.3">
      <c r="A826" s="1">
        <v>4.3819999999999997</v>
      </c>
      <c r="B826" s="1">
        <v>68.328800000000001</v>
      </c>
      <c r="C826" s="1">
        <v>97.172899999999998</v>
      </c>
      <c r="D826" s="1">
        <v>103.732</v>
      </c>
      <c r="E826" s="1">
        <v>116.158</v>
      </c>
      <c r="F826" s="1">
        <v>134.267</v>
      </c>
      <c r="G826" s="1">
        <v>158.44200000000001</v>
      </c>
      <c r="H826" s="1">
        <v>188.6</v>
      </c>
      <c r="I826" s="1">
        <v>224.29499999999999</v>
      </c>
      <c r="J826" s="1">
        <v>264.428</v>
      </c>
      <c r="K826" s="1">
        <v>311.238</v>
      </c>
      <c r="L826" s="1">
        <v>358.17500000000001</v>
      </c>
      <c r="M826" s="1">
        <v>436.91</v>
      </c>
      <c r="N826" s="1">
        <v>462.762</v>
      </c>
      <c r="O826" s="1">
        <v>478.23200000000003</v>
      </c>
      <c r="P826" s="1">
        <v>483.72899999999998</v>
      </c>
      <c r="Q826" s="1">
        <v>480.053</v>
      </c>
      <c r="R826" s="1">
        <v>467.55799999999999</v>
      </c>
      <c r="S826" s="1">
        <v>446.62900000000002</v>
      </c>
      <c r="T826" s="1">
        <v>418.14699999999999</v>
      </c>
      <c r="U826" s="1">
        <v>382.88099999999997</v>
      </c>
      <c r="V826" s="1">
        <v>341.173</v>
      </c>
      <c r="W826" s="1">
        <v>317.50200000000001</v>
      </c>
      <c r="X826" s="1">
        <v>287.09300000000002</v>
      </c>
      <c r="Y826" s="1">
        <v>229.529</v>
      </c>
      <c r="Z826" s="1">
        <v>177.291</v>
      </c>
      <c r="AA826" s="1">
        <v>132.351</v>
      </c>
      <c r="AB826" s="1">
        <v>95.932100000000005</v>
      </c>
      <c r="AC826" s="1">
        <v>68.498000000000005</v>
      </c>
      <c r="AD826" s="1">
        <v>50.599600000000002</v>
      </c>
      <c r="AE826" s="1">
        <v>42.085000000000001</v>
      </c>
      <c r="AF826" s="1">
        <f t="shared" si="373"/>
        <v>68.328800000000001</v>
      </c>
      <c r="AH826">
        <f t="shared" si="374"/>
        <v>28.844099999999997</v>
      </c>
      <c r="AI826">
        <f t="shared" si="375"/>
        <v>6.5591000000000008</v>
      </c>
      <c r="AJ826">
        <f t="shared" si="376"/>
        <v>12.426000000000002</v>
      </c>
      <c r="AK826">
        <f t="shared" si="377"/>
        <v>18.108999999999995</v>
      </c>
      <c r="AL826">
        <f t="shared" si="378"/>
        <v>24.175000000000011</v>
      </c>
      <c r="AM826">
        <f t="shared" si="379"/>
        <v>30.157999999999987</v>
      </c>
      <c r="AN826">
        <f t="shared" si="380"/>
        <v>35.694999999999993</v>
      </c>
      <c r="AO826">
        <f t="shared" si="381"/>
        <v>40.13300000000001</v>
      </c>
      <c r="AP826">
        <f t="shared" si="382"/>
        <v>46.81</v>
      </c>
      <c r="AQ826">
        <f t="shared" si="383"/>
        <v>46.937000000000012</v>
      </c>
      <c r="AR826">
        <f t="shared" si="384"/>
        <v>78.735000000000014</v>
      </c>
      <c r="AS826">
        <f t="shared" si="385"/>
        <v>25.851999999999975</v>
      </c>
      <c r="AT826">
        <f t="shared" si="386"/>
        <v>15.470000000000027</v>
      </c>
      <c r="AU826">
        <f t="shared" si="387"/>
        <v>5.4969999999999573</v>
      </c>
      <c r="AV826">
        <f t="shared" si="388"/>
        <v>-3.6759999999999877</v>
      </c>
      <c r="AW826">
        <f t="shared" si="389"/>
        <v>-12.495000000000005</v>
      </c>
      <c r="AX826">
        <f t="shared" si="390"/>
        <v>-20.928999999999974</v>
      </c>
      <c r="AY826">
        <f t="shared" si="391"/>
        <v>-28.482000000000028</v>
      </c>
      <c r="AZ826">
        <f t="shared" si="392"/>
        <v>-35.26600000000002</v>
      </c>
      <c r="BA826">
        <f t="shared" si="393"/>
        <v>-41.70799999999997</v>
      </c>
      <c r="BB826">
        <f t="shared" si="394"/>
        <v>-23.670999999999992</v>
      </c>
      <c r="BC826">
        <f t="shared" si="395"/>
        <v>-30.408999999999992</v>
      </c>
      <c r="BD826">
        <f t="shared" si="396"/>
        <v>-57.564000000000021</v>
      </c>
      <c r="BE826">
        <f t="shared" si="397"/>
        <v>-52.238</v>
      </c>
      <c r="BF826">
        <f t="shared" si="398"/>
        <v>-44.94</v>
      </c>
      <c r="BG826">
        <f t="shared" si="399"/>
        <v>-36.418899999999994</v>
      </c>
      <c r="BH826">
        <f t="shared" si="400"/>
        <v>-27.434100000000001</v>
      </c>
      <c r="BI826">
        <f t="shared" si="401"/>
        <v>-17.898400000000002</v>
      </c>
      <c r="BJ826">
        <f t="shared" si="402"/>
        <v>-8.5146000000000015</v>
      </c>
      <c r="BK826">
        <f t="shared" si="403"/>
        <v>26.2438</v>
      </c>
    </row>
    <row r="827" spans="1:63" x14ac:dyDescent="0.3">
      <c r="A827" s="1">
        <v>4.3838800000000004</v>
      </c>
      <c r="B827" s="1">
        <v>67.950900000000004</v>
      </c>
      <c r="C827" s="1">
        <v>96.796400000000006</v>
      </c>
      <c r="D827" s="1">
        <v>103.339</v>
      </c>
      <c r="E827" s="1">
        <v>115.749</v>
      </c>
      <c r="F827" s="1">
        <v>133.84200000000001</v>
      </c>
      <c r="G827" s="1">
        <v>157.994</v>
      </c>
      <c r="H827" s="1">
        <v>188.12700000000001</v>
      </c>
      <c r="I827" s="1">
        <v>223.81200000000001</v>
      </c>
      <c r="J827" s="1">
        <v>263.91699999999997</v>
      </c>
      <c r="K827" s="1">
        <v>310.70999999999998</v>
      </c>
      <c r="L827" s="1">
        <v>357.63499999999999</v>
      </c>
      <c r="M827" s="1">
        <v>436.35399999999998</v>
      </c>
      <c r="N827" s="1">
        <v>462.19299999999998</v>
      </c>
      <c r="O827" s="1">
        <v>477.65199999999999</v>
      </c>
      <c r="P827" s="1">
        <v>483.13799999999998</v>
      </c>
      <c r="Q827" s="1">
        <v>479.45400000000001</v>
      </c>
      <c r="R827" s="1">
        <v>466.95400000000001</v>
      </c>
      <c r="S827" s="1">
        <v>446.02100000000002</v>
      </c>
      <c r="T827" s="1">
        <v>417.54899999999998</v>
      </c>
      <c r="U827" s="1">
        <v>382.286</v>
      </c>
      <c r="V827" s="1">
        <v>340.57799999999997</v>
      </c>
      <c r="W827" s="1">
        <v>316.90100000000001</v>
      </c>
      <c r="X827" s="1">
        <v>286.51600000000002</v>
      </c>
      <c r="Y827" s="1">
        <v>228.98</v>
      </c>
      <c r="Z827" s="1">
        <v>176.77600000000001</v>
      </c>
      <c r="AA827" s="1">
        <v>131.86699999999999</v>
      </c>
      <c r="AB827" s="1">
        <v>95.474500000000006</v>
      </c>
      <c r="AC827" s="1">
        <v>68.063400000000001</v>
      </c>
      <c r="AD827" s="1">
        <v>50.186700000000002</v>
      </c>
      <c r="AE827" s="1">
        <v>41.697299999999998</v>
      </c>
      <c r="AF827" s="1">
        <f t="shared" si="373"/>
        <v>67.950900000000004</v>
      </c>
      <c r="AH827">
        <f t="shared" si="374"/>
        <v>28.845500000000001</v>
      </c>
      <c r="AI827">
        <f t="shared" si="375"/>
        <v>6.5425999999999931</v>
      </c>
      <c r="AJ827">
        <f t="shared" si="376"/>
        <v>12.409999999999997</v>
      </c>
      <c r="AK827">
        <f t="shared" si="377"/>
        <v>18.093000000000018</v>
      </c>
      <c r="AL827">
        <f t="shared" si="378"/>
        <v>24.151999999999987</v>
      </c>
      <c r="AM827">
        <f t="shared" si="379"/>
        <v>30.13300000000001</v>
      </c>
      <c r="AN827">
        <f t="shared" si="380"/>
        <v>35.685000000000002</v>
      </c>
      <c r="AO827">
        <f t="shared" si="381"/>
        <v>40.104999999999961</v>
      </c>
      <c r="AP827">
        <f t="shared" si="382"/>
        <v>46.793000000000006</v>
      </c>
      <c r="AQ827">
        <f t="shared" si="383"/>
        <v>46.925000000000011</v>
      </c>
      <c r="AR827">
        <f t="shared" si="384"/>
        <v>78.718999999999994</v>
      </c>
      <c r="AS827">
        <f t="shared" si="385"/>
        <v>25.838999999999999</v>
      </c>
      <c r="AT827">
        <f t="shared" si="386"/>
        <v>15.459000000000003</v>
      </c>
      <c r="AU827">
        <f t="shared" si="387"/>
        <v>5.48599999999999</v>
      </c>
      <c r="AV827">
        <f t="shared" si="388"/>
        <v>-3.6839999999999691</v>
      </c>
      <c r="AW827">
        <f t="shared" si="389"/>
        <v>-12.5</v>
      </c>
      <c r="AX827">
        <f t="shared" si="390"/>
        <v>-20.932999999999993</v>
      </c>
      <c r="AY827">
        <f t="shared" si="391"/>
        <v>-28.472000000000037</v>
      </c>
      <c r="AZ827">
        <f t="shared" si="392"/>
        <v>-35.262999999999977</v>
      </c>
      <c r="BA827">
        <f t="shared" si="393"/>
        <v>-41.708000000000027</v>
      </c>
      <c r="BB827">
        <f t="shared" si="394"/>
        <v>-23.676999999999964</v>
      </c>
      <c r="BC827">
        <f t="shared" si="395"/>
        <v>-30.384999999999991</v>
      </c>
      <c r="BD827">
        <f t="shared" si="396"/>
        <v>-57.53600000000003</v>
      </c>
      <c r="BE827">
        <f t="shared" si="397"/>
        <v>-52.203999999999979</v>
      </c>
      <c r="BF827">
        <f t="shared" si="398"/>
        <v>-44.90900000000002</v>
      </c>
      <c r="BG827">
        <f t="shared" si="399"/>
        <v>-36.392499999999984</v>
      </c>
      <c r="BH827">
        <f t="shared" si="400"/>
        <v>-27.411100000000005</v>
      </c>
      <c r="BI827">
        <f t="shared" si="401"/>
        <v>-17.8767</v>
      </c>
      <c r="BJ827">
        <f t="shared" si="402"/>
        <v>-8.4894000000000034</v>
      </c>
      <c r="BK827">
        <f t="shared" si="403"/>
        <v>26.253600000000006</v>
      </c>
    </row>
    <row r="828" spans="1:63" x14ac:dyDescent="0.3">
      <c r="A828" s="1">
        <v>4.3866899999999998</v>
      </c>
      <c r="B828" s="1">
        <v>67.395799999999994</v>
      </c>
      <c r="C828" s="1">
        <v>96.253399999999999</v>
      </c>
      <c r="D828" s="1">
        <v>102.77</v>
      </c>
      <c r="E828" s="1">
        <v>115.155</v>
      </c>
      <c r="F828" s="1">
        <v>133.21799999999999</v>
      </c>
      <c r="G828" s="1">
        <v>157.33099999999999</v>
      </c>
      <c r="H828" s="1">
        <v>187.43</v>
      </c>
      <c r="I828" s="1">
        <v>223.09100000000001</v>
      </c>
      <c r="J828" s="1">
        <v>263.15199999999999</v>
      </c>
      <c r="K828" s="1">
        <v>309.93</v>
      </c>
      <c r="L828" s="1">
        <v>356.82900000000001</v>
      </c>
      <c r="M828" s="1">
        <v>435.52100000000002</v>
      </c>
      <c r="N828" s="1">
        <v>461.33800000000002</v>
      </c>
      <c r="O828" s="1">
        <v>476.77800000000002</v>
      </c>
      <c r="P828" s="1">
        <v>482.24799999999999</v>
      </c>
      <c r="Q828" s="1">
        <v>478.55099999999999</v>
      </c>
      <c r="R828" s="1">
        <v>466.04399999999998</v>
      </c>
      <c r="S828" s="1">
        <v>445.11399999999998</v>
      </c>
      <c r="T828" s="1">
        <v>416.67500000000001</v>
      </c>
      <c r="U828" s="1">
        <v>381.4</v>
      </c>
      <c r="V828" s="1">
        <v>339.69799999999998</v>
      </c>
      <c r="W828" s="1">
        <v>316.01</v>
      </c>
      <c r="X828" s="1">
        <v>285.65199999999999</v>
      </c>
      <c r="Y828" s="1">
        <v>228.15899999999999</v>
      </c>
      <c r="Z828" s="1">
        <v>176.005</v>
      </c>
      <c r="AA828" s="1">
        <v>131.14699999999999</v>
      </c>
      <c r="AB828" s="1">
        <v>94.793700000000001</v>
      </c>
      <c r="AC828" s="1">
        <v>67.416700000000006</v>
      </c>
      <c r="AD828" s="1">
        <v>49.574100000000001</v>
      </c>
      <c r="AE828" s="1">
        <v>41.1252</v>
      </c>
      <c r="AF828" s="1">
        <f t="shared" si="373"/>
        <v>67.395799999999994</v>
      </c>
      <c r="AH828">
        <f t="shared" si="374"/>
        <v>28.857600000000005</v>
      </c>
      <c r="AI828">
        <f t="shared" si="375"/>
        <v>6.5165999999999968</v>
      </c>
      <c r="AJ828">
        <f t="shared" si="376"/>
        <v>12.385000000000005</v>
      </c>
      <c r="AK828">
        <f t="shared" si="377"/>
        <v>18.062999999999988</v>
      </c>
      <c r="AL828">
        <f t="shared" si="378"/>
        <v>24.113</v>
      </c>
      <c r="AM828">
        <f t="shared" si="379"/>
        <v>30.099000000000018</v>
      </c>
      <c r="AN828">
        <f t="shared" si="380"/>
        <v>35.661000000000001</v>
      </c>
      <c r="AO828">
        <f t="shared" si="381"/>
        <v>40.060999999999979</v>
      </c>
      <c r="AP828">
        <f t="shared" si="382"/>
        <v>46.77800000000002</v>
      </c>
      <c r="AQ828">
        <f t="shared" si="383"/>
        <v>46.899000000000001</v>
      </c>
      <c r="AR828">
        <f t="shared" si="384"/>
        <v>78.692000000000007</v>
      </c>
      <c r="AS828">
        <f t="shared" si="385"/>
        <v>25.817000000000007</v>
      </c>
      <c r="AT828">
        <f t="shared" si="386"/>
        <v>15.439999999999998</v>
      </c>
      <c r="AU828">
        <f t="shared" si="387"/>
        <v>5.4699999999999704</v>
      </c>
      <c r="AV828">
        <f t="shared" si="388"/>
        <v>-3.6970000000000027</v>
      </c>
      <c r="AW828">
        <f t="shared" si="389"/>
        <v>-12.507000000000005</v>
      </c>
      <c r="AX828">
        <f t="shared" si="390"/>
        <v>-20.930000000000007</v>
      </c>
      <c r="AY828">
        <f t="shared" si="391"/>
        <v>-28.438999999999965</v>
      </c>
      <c r="AZ828">
        <f t="shared" si="392"/>
        <v>-35.275000000000034</v>
      </c>
      <c r="BA828">
        <f t="shared" si="393"/>
        <v>-41.701999999999998</v>
      </c>
      <c r="BB828">
        <f t="shared" si="394"/>
        <v>-23.687999999999988</v>
      </c>
      <c r="BC828">
        <f t="shared" si="395"/>
        <v>-30.358000000000004</v>
      </c>
      <c r="BD828">
        <f t="shared" si="396"/>
        <v>-57.492999999999995</v>
      </c>
      <c r="BE828">
        <f t="shared" si="397"/>
        <v>-52.153999999999996</v>
      </c>
      <c r="BF828">
        <f t="shared" si="398"/>
        <v>-44.858000000000004</v>
      </c>
      <c r="BG828">
        <f t="shared" si="399"/>
        <v>-36.35329999999999</v>
      </c>
      <c r="BH828">
        <f t="shared" si="400"/>
        <v>-27.376999999999995</v>
      </c>
      <c r="BI828">
        <f t="shared" si="401"/>
        <v>-17.842600000000004</v>
      </c>
      <c r="BJ828">
        <f t="shared" si="402"/>
        <v>-8.4489000000000019</v>
      </c>
      <c r="BK828">
        <f t="shared" si="403"/>
        <v>26.270599999999995</v>
      </c>
    </row>
    <row r="829" spans="1:63" x14ac:dyDescent="0.3">
      <c r="A829" s="1">
        <v>4.3909099999999999</v>
      </c>
      <c r="B829" s="1">
        <v>66.587599999999995</v>
      </c>
      <c r="C829" s="1">
        <v>95.4726</v>
      </c>
      <c r="D829" s="1">
        <v>101.961</v>
      </c>
      <c r="E829" s="1">
        <v>114.298</v>
      </c>
      <c r="F829" s="1">
        <v>132.31299999999999</v>
      </c>
      <c r="G829" s="1">
        <v>156.35499999999999</v>
      </c>
      <c r="H829" s="1">
        <v>186.41</v>
      </c>
      <c r="I829" s="1">
        <v>222.017</v>
      </c>
      <c r="J829" s="1">
        <v>262.024</v>
      </c>
      <c r="K829" s="1">
        <v>308.77600000000001</v>
      </c>
      <c r="L829" s="1">
        <v>355.637</v>
      </c>
      <c r="M829" s="1">
        <v>434.27300000000002</v>
      </c>
      <c r="N829" s="1">
        <v>460.05200000000002</v>
      </c>
      <c r="O829" s="1">
        <v>475.46</v>
      </c>
      <c r="P829" s="1">
        <v>480.90600000000001</v>
      </c>
      <c r="Q829" s="1">
        <v>477.19299999999998</v>
      </c>
      <c r="R829" s="1">
        <v>464.68299999999999</v>
      </c>
      <c r="S829" s="1">
        <v>443.76900000000001</v>
      </c>
      <c r="T829" s="1">
        <v>415.37400000000002</v>
      </c>
      <c r="U829" s="1">
        <v>380.08</v>
      </c>
      <c r="V829" s="1">
        <v>338.38099999999997</v>
      </c>
      <c r="W829" s="1">
        <v>314.68299999999999</v>
      </c>
      <c r="X829" s="1">
        <v>284.35899999999998</v>
      </c>
      <c r="Y829" s="1">
        <v>226.94</v>
      </c>
      <c r="Z829" s="1">
        <v>174.85900000000001</v>
      </c>
      <c r="AA829" s="1">
        <v>130.07400000000001</v>
      </c>
      <c r="AB829" s="1">
        <v>93.779700000000005</v>
      </c>
      <c r="AC829" s="1">
        <v>66.456699999999998</v>
      </c>
      <c r="AD829" s="1">
        <v>48.668799999999997</v>
      </c>
      <c r="AE829" s="1">
        <v>40.2727</v>
      </c>
      <c r="AF829" s="1">
        <f t="shared" si="373"/>
        <v>66.587599999999995</v>
      </c>
      <c r="AH829">
        <f t="shared" si="374"/>
        <v>28.885000000000005</v>
      </c>
      <c r="AI829">
        <f t="shared" si="375"/>
        <v>6.4883999999999986</v>
      </c>
      <c r="AJ829">
        <f t="shared" si="376"/>
        <v>12.337000000000003</v>
      </c>
      <c r="AK829">
        <f t="shared" si="377"/>
        <v>18.014999999999986</v>
      </c>
      <c r="AL829">
        <f t="shared" si="378"/>
        <v>24.042000000000002</v>
      </c>
      <c r="AM829">
        <f t="shared" si="379"/>
        <v>30.055000000000007</v>
      </c>
      <c r="AN829">
        <f t="shared" si="380"/>
        <v>35.606999999999999</v>
      </c>
      <c r="AO829">
        <f t="shared" si="381"/>
        <v>40.007000000000005</v>
      </c>
      <c r="AP829">
        <f t="shared" si="382"/>
        <v>46.75200000000001</v>
      </c>
      <c r="AQ829">
        <f t="shared" si="383"/>
        <v>46.86099999999999</v>
      </c>
      <c r="AR829">
        <f t="shared" si="384"/>
        <v>78.636000000000024</v>
      </c>
      <c r="AS829">
        <f t="shared" si="385"/>
        <v>25.778999999999996</v>
      </c>
      <c r="AT829">
        <f t="shared" si="386"/>
        <v>15.407999999999959</v>
      </c>
      <c r="AU829">
        <f t="shared" si="387"/>
        <v>5.4460000000000264</v>
      </c>
      <c r="AV829">
        <f t="shared" si="388"/>
        <v>-3.7130000000000223</v>
      </c>
      <c r="AW829">
        <f t="shared" si="389"/>
        <v>-12.509999999999991</v>
      </c>
      <c r="AX829">
        <f t="shared" si="390"/>
        <v>-20.913999999999987</v>
      </c>
      <c r="AY829">
        <f t="shared" si="391"/>
        <v>-28.394999999999982</v>
      </c>
      <c r="AZ829">
        <f t="shared" si="392"/>
        <v>-35.29400000000004</v>
      </c>
      <c r="BA829">
        <f t="shared" si="393"/>
        <v>-41.699000000000012</v>
      </c>
      <c r="BB829">
        <f t="shared" si="394"/>
        <v>-23.697999999999979</v>
      </c>
      <c r="BC829">
        <f t="shared" si="395"/>
        <v>-30.324000000000012</v>
      </c>
      <c r="BD829">
        <f t="shared" si="396"/>
        <v>-57.418999999999983</v>
      </c>
      <c r="BE829">
        <f t="shared" si="397"/>
        <v>-52.080999999999989</v>
      </c>
      <c r="BF829">
        <f t="shared" si="398"/>
        <v>-44.784999999999997</v>
      </c>
      <c r="BG829">
        <f t="shared" si="399"/>
        <v>-36.294300000000007</v>
      </c>
      <c r="BH829">
        <f t="shared" si="400"/>
        <v>-27.323000000000008</v>
      </c>
      <c r="BI829">
        <f t="shared" si="401"/>
        <v>-17.7879</v>
      </c>
      <c r="BJ829">
        <f t="shared" si="402"/>
        <v>-8.396099999999997</v>
      </c>
      <c r="BK829">
        <f t="shared" si="403"/>
        <v>26.314899999999994</v>
      </c>
    </row>
    <row r="830" spans="1:63" x14ac:dyDescent="0.3">
      <c r="A830" s="1">
        <v>4.3921599999999996</v>
      </c>
      <c r="B830" s="1">
        <v>66.353399999999993</v>
      </c>
      <c r="C830" s="1">
        <v>95.247699999999995</v>
      </c>
      <c r="D830" s="1">
        <v>101.732</v>
      </c>
      <c r="E830" s="1">
        <v>114.051</v>
      </c>
      <c r="F830" s="1">
        <v>132.05199999999999</v>
      </c>
      <c r="G830" s="1">
        <v>156.071</v>
      </c>
      <c r="H830" s="1">
        <v>186.11199999999999</v>
      </c>
      <c r="I830" s="1">
        <v>221.702</v>
      </c>
      <c r="J830" s="1">
        <v>261.69499999999999</v>
      </c>
      <c r="K830" s="1">
        <v>308.43599999999998</v>
      </c>
      <c r="L830" s="1">
        <v>355.28800000000001</v>
      </c>
      <c r="M830" s="1">
        <v>433.90300000000002</v>
      </c>
      <c r="N830" s="1">
        <v>459.67</v>
      </c>
      <c r="O830" s="1">
        <v>475.06799999999998</v>
      </c>
      <c r="P830" s="1">
        <v>480.50700000000001</v>
      </c>
      <c r="Q830" s="1">
        <v>476.791</v>
      </c>
      <c r="R830" s="1">
        <v>464.28199999999998</v>
      </c>
      <c r="S830" s="1">
        <v>443.37700000000001</v>
      </c>
      <c r="T830" s="1">
        <v>414.988</v>
      </c>
      <c r="U830" s="1">
        <v>379.69099999999997</v>
      </c>
      <c r="V830" s="1">
        <v>337.98899999999998</v>
      </c>
      <c r="W830" s="1">
        <v>314.29199999999997</v>
      </c>
      <c r="X830" s="1">
        <v>283.976</v>
      </c>
      <c r="Y830" s="1">
        <v>226.58199999999999</v>
      </c>
      <c r="Z830" s="1">
        <v>174.523</v>
      </c>
      <c r="AA830" s="1">
        <v>129.756</v>
      </c>
      <c r="AB830" s="1">
        <v>93.480599999999995</v>
      </c>
      <c r="AC830" s="1">
        <v>66.174499999999995</v>
      </c>
      <c r="AD830" s="1">
        <v>48.403199999999998</v>
      </c>
      <c r="AE830" s="1">
        <v>40.019599999999997</v>
      </c>
      <c r="AF830" s="1">
        <f t="shared" si="373"/>
        <v>66.353399999999993</v>
      </c>
      <c r="AH830">
        <f t="shared" si="374"/>
        <v>28.894300000000001</v>
      </c>
      <c r="AI830">
        <f t="shared" si="375"/>
        <v>6.4843000000000046</v>
      </c>
      <c r="AJ830">
        <f t="shared" si="376"/>
        <v>12.319000000000003</v>
      </c>
      <c r="AK830">
        <f t="shared" si="377"/>
        <v>18.000999999999991</v>
      </c>
      <c r="AL830">
        <f t="shared" si="378"/>
        <v>24.019000000000005</v>
      </c>
      <c r="AM830">
        <f t="shared" si="379"/>
        <v>30.040999999999997</v>
      </c>
      <c r="AN830">
        <f t="shared" si="380"/>
        <v>35.590000000000003</v>
      </c>
      <c r="AO830">
        <f t="shared" si="381"/>
        <v>39.992999999999995</v>
      </c>
      <c r="AP830">
        <f t="shared" si="382"/>
        <v>46.740999999999985</v>
      </c>
      <c r="AQ830">
        <f t="shared" si="383"/>
        <v>46.852000000000032</v>
      </c>
      <c r="AR830">
        <f t="shared" si="384"/>
        <v>78.615000000000009</v>
      </c>
      <c r="AS830">
        <f t="shared" si="385"/>
        <v>25.766999999999996</v>
      </c>
      <c r="AT830">
        <f t="shared" si="386"/>
        <v>15.397999999999968</v>
      </c>
      <c r="AU830">
        <f t="shared" si="387"/>
        <v>5.4390000000000214</v>
      </c>
      <c r="AV830">
        <f t="shared" si="388"/>
        <v>-3.7160000000000082</v>
      </c>
      <c r="AW830">
        <f t="shared" si="389"/>
        <v>-12.509000000000015</v>
      </c>
      <c r="AX830">
        <f t="shared" si="390"/>
        <v>-20.904999999999973</v>
      </c>
      <c r="AY830">
        <f t="shared" si="391"/>
        <v>-28.38900000000001</v>
      </c>
      <c r="AZ830">
        <f t="shared" si="392"/>
        <v>-35.297000000000025</v>
      </c>
      <c r="BA830">
        <f t="shared" si="393"/>
        <v>-41.701999999999998</v>
      </c>
      <c r="BB830">
        <f t="shared" si="394"/>
        <v>-23.697000000000003</v>
      </c>
      <c r="BC830">
        <f t="shared" si="395"/>
        <v>-30.315999999999974</v>
      </c>
      <c r="BD830">
        <f t="shared" si="396"/>
        <v>-57.394000000000005</v>
      </c>
      <c r="BE830">
        <f t="shared" si="397"/>
        <v>-52.058999999999997</v>
      </c>
      <c r="BF830">
        <f t="shared" si="398"/>
        <v>-44.766999999999996</v>
      </c>
      <c r="BG830">
        <f t="shared" si="399"/>
        <v>-36.275400000000005</v>
      </c>
      <c r="BH830">
        <f t="shared" si="400"/>
        <v>-27.306100000000001</v>
      </c>
      <c r="BI830">
        <f t="shared" si="401"/>
        <v>-17.771299999999997</v>
      </c>
      <c r="BJ830">
        <f t="shared" si="402"/>
        <v>-8.3836000000000013</v>
      </c>
      <c r="BK830">
        <f t="shared" si="403"/>
        <v>26.333799999999997</v>
      </c>
    </row>
    <row r="831" spans="1:63" x14ac:dyDescent="0.3">
      <c r="A831" s="1">
        <v>4.3940299999999999</v>
      </c>
      <c r="B831" s="1">
        <v>66.006399999999999</v>
      </c>
      <c r="C831" s="1">
        <v>94.914299999999997</v>
      </c>
      <c r="D831" s="1">
        <v>101.393</v>
      </c>
      <c r="E831" s="1">
        <v>113.684</v>
      </c>
      <c r="F831" s="1">
        <v>131.66499999999999</v>
      </c>
      <c r="G831" s="1">
        <v>155.65100000000001</v>
      </c>
      <c r="H831" s="1">
        <v>185.66800000000001</v>
      </c>
      <c r="I831" s="1">
        <v>221.233</v>
      </c>
      <c r="J831" s="1">
        <v>261.20600000000002</v>
      </c>
      <c r="K831" s="1">
        <v>307.92700000000002</v>
      </c>
      <c r="L831" s="1">
        <v>354.76499999999999</v>
      </c>
      <c r="M831" s="1">
        <v>433.351</v>
      </c>
      <c r="N831" s="1">
        <v>459.09800000000001</v>
      </c>
      <c r="O831" s="1">
        <v>474.48</v>
      </c>
      <c r="P831" s="1">
        <v>479.90699999999998</v>
      </c>
      <c r="Q831" s="1">
        <v>476.18700000000001</v>
      </c>
      <c r="R831" s="1">
        <v>463.68400000000003</v>
      </c>
      <c r="S831" s="1">
        <v>442.79700000000003</v>
      </c>
      <c r="T831" s="1">
        <v>414.40300000000002</v>
      </c>
      <c r="U831" s="1">
        <v>379.11200000000002</v>
      </c>
      <c r="V831" s="1">
        <v>337.4</v>
      </c>
      <c r="W831" s="1">
        <v>313.70600000000002</v>
      </c>
      <c r="X831" s="1">
        <v>283.40300000000002</v>
      </c>
      <c r="Y831" s="1">
        <v>226.05</v>
      </c>
      <c r="Z831" s="1">
        <v>174.023</v>
      </c>
      <c r="AA831" s="1">
        <v>129.28100000000001</v>
      </c>
      <c r="AB831" s="1">
        <v>93.033600000000007</v>
      </c>
      <c r="AC831" s="1">
        <v>65.754499999999993</v>
      </c>
      <c r="AD831" s="1">
        <v>48.007599999999996</v>
      </c>
      <c r="AE831" s="1">
        <v>39.637300000000003</v>
      </c>
      <c r="AF831" s="1">
        <f t="shared" si="373"/>
        <v>66.006399999999999</v>
      </c>
      <c r="AH831">
        <f t="shared" si="374"/>
        <v>28.907899999999998</v>
      </c>
      <c r="AI831">
        <f t="shared" si="375"/>
        <v>6.4787000000000035</v>
      </c>
      <c r="AJ831">
        <f t="shared" si="376"/>
        <v>12.290999999999997</v>
      </c>
      <c r="AK831">
        <f t="shared" si="377"/>
        <v>17.980999999999995</v>
      </c>
      <c r="AL831">
        <f t="shared" si="378"/>
        <v>23.986000000000018</v>
      </c>
      <c r="AM831">
        <f t="shared" si="379"/>
        <v>30.016999999999996</v>
      </c>
      <c r="AN831">
        <f t="shared" si="380"/>
        <v>35.564999999999998</v>
      </c>
      <c r="AO831">
        <f t="shared" si="381"/>
        <v>39.973000000000013</v>
      </c>
      <c r="AP831">
        <f t="shared" si="382"/>
        <v>46.721000000000004</v>
      </c>
      <c r="AQ831">
        <f t="shared" si="383"/>
        <v>46.837999999999965</v>
      </c>
      <c r="AR831">
        <f t="shared" si="384"/>
        <v>78.586000000000013</v>
      </c>
      <c r="AS831">
        <f t="shared" si="385"/>
        <v>25.747000000000014</v>
      </c>
      <c r="AT831">
        <f t="shared" si="386"/>
        <v>15.382000000000005</v>
      </c>
      <c r="AU831">
        <f t="shared" si="387"/>
        <v>5.4269999999999641</v>
      </c>
      <c r="AV831">
        <f t="shared" si="388"/>
        <v>-3.7199999999999704</v>
      </c>
      <c r="AW831">
        <f t="shared" si="389"/>
        <v>-12.502999999999986</v>
      </c>
      <c r="AX831">
        <f t="shared" si="390"/>
        <v>-20.887</v>
      </c>
      <c r="AY831">
        <f t="shared" si="391"/>
        <v>-28.394000000000005</v>
      </c>
      <c r="AZ831">
        <f t="shared" si="392"/>
        <v>-35.290999999999997</v>
      </c>
      <c r="BA831">
        <f t="shared" si="393"/>
        <v>-41.712000000000046</v>
      </c>
      <c r="BB831">
        <f t="shared" si="394"/>
        <v>-23.69399999999996</v>
      </c>
      <c r="BC831">
        <f t="shared" si="395"/>
        <v>-30.302999999999997</v>
      </c>
      <c r="BD831">
        <f t="shared" si="396"/>
        <v>-57.353000000000009</v>
      </c>
      <c r="BE831">
        <f t="shared" si="397"/>
        <v>-52.027000000000015</v>
      </c>
      <c r="BF831">
        <f t="shared" si="398"/>
        <v>-44.74199999999999</v>
      </c>
      <c r="BG831">
        <f t="shared" si="399"/>
        <v>-36.247399999999999</v>
      </c>
      <c r="BH831">
        <f t="shared" si="400"/>
        <v>-27.279100000000014</v>
      </c>
      <c r="BI831">
        <f t="shared" si="401"/>
        <v>-17.746899999999997</v>
      </c>
      <c r="BJ831">
        <f t="shared" si="402"/>
        <v>-8.3702999999999932</v>
      </c>
      <c r="BK831">
        <f t="shared" si="403"/>
        <v>26.369099999999996</v>
      </c>
    </row>
    <row r="832" spans="1:63" x14ac:dyDescent="0.3">
      <c r="A832" s="1">
        <v>4.3968499999999997</v>
      </c>
      <c r="B832" s="1">
        <v>65.494699999999995</v>
      </c>
      <c r="C832" s="1">
        <v>94.423699999999997</v>
      </c>
      <c r="D832" s="1">
        <v>100.892</v>
      </c>
      <c r="E832" s="1">
        <v>113.143</v>
      </c>
      <c r="F832" s="1">
        <v>131.084</v>
      </c>
      <c r="G832" s="1">
        <v>155.03299999999999</v>
      </c>
      <c r="H832" s="1">
        <v>185.01499999999999</v>
      </c>
      <c r="I832" s="1">
        <v>220.54599999999999</v>
      </c>
      <c r="J832" s="1">
        <v>260.48200000000003</v>
      </c>
      <c r="K832" s="1">
        <v>307.16500000000002</v>
      </c>
      <c r="L832" s="1">
        <v>353.96800000000002</v>
      </c>
      <c r="M832" s="1">
        <v>432.53300000000002</v>
      </c>
      <c r="N832" s="1">
        <v>458.24599999999998</v>
      </c>
      <c r="O832" s="1">
        <v>473.60300000000001</v>
      </c>
      <c r="P832" s="1">
        <v>479.01499999999999</v>
      </c>
      <c r="Q832" s="1">
        <v>475.291</v>
      </c>
      <c r="R832" s="1">
        <v>462.79399999999998</v>
      </c>
      <c r="S832" s="1">
        <v>441.90899999999999</v>
      </c>
      <c r="T832" s="1">
        <v>413.49700000000001</v>
      </c>
      <c r="U832" s="1">
        <v>378.24099999999999</v>
      </c>
      <c r="V832" s="1">
        <v>336.52</v>
      </c>
      <c r="W832" s="1">
        <v>312.84100000000001</v>
      </c>
      <c r="X832" s="1">
        <v>282.57</v>
      </c>
      <c r="Y832" s="1">
        <v>225.26400000000001</v>
      </c>
      <c r="Z832" s="1">
        <v>173.286</v>
      </c>
      <c r="AA832" s="1">
        <v>128.58199999999999</v>
      </c>
      <c r="AB832" s="1">
        <v>92.377899999999997</v>
      </c>
      <c r="AC832" s="1">
        <v>65.139399999999995</v>
      </c>
      <c r="AD832" s="1">
        <v>47.420400000000001</v>
      </c>
      <c r="AE832" s="1">
        <v>39.059399999999997</v>
      </c>
      <c r="AF832" s="1">
        <f t="shared" si="373"/>
        <v>65.494699999999995</v>
      </c>
      <c r="AH832">
        <f t="shared" si="374"/>
        <v>28.929000000000002</v>
      </c>
      <c r="AI832">
        <f t="shared" si="375"/>
        <v>6.4682999999999993</v>
      </c>
      <c r="AJ832">
        <f t="shared" si="376"/>
        <v>12.251000000000005</v>
      </c>
      <c r="AK832">
        <f t="shared" si="377"/>
        <v>17.941000000000003</v>
      </c>
      <c r="AL832">
        <f t="shared" si="378"/>
        <v>23.948999999999984</v>
      </c>
      <c r="AM832">
        <f t="shared" si="379"/>
        <v>29.981999999999999</v>
      </c>
      <c r="AN832">
        <f t="shared" si="380"/>
        <v>35.531000000000006</v>
      </c>
      <c r="AO832">
        <f t="shared" si="381"/>
        <v>39.936000000000035</v>
      </c>
      <c r="AP832">
        <f t="shared" si="382"/>
        <v>46.682999999999993</v>
      </c>
      <c r="AQ832">
        <f t="shared" si="383"/>
        <v>46.802999999999997</v>
      </c>
      <c r="AR832">
        <f t="shared" si="384"/>
        <v>78.564999999999998</v>
      </c>
      <c r="AS832">
        <f t="shared" si="385"/>
        <v>25.712999999999965</v>
      </c>
      <c r="AT832">
        <f t="shared" si="386"/>
        <v>15.357000000000028</v>
      </c>
      <c r="AU832">
        <f t="shared" si="387"/>
        <v>5.4119999999999777</v>
      </c>
      <c r="AV832">
        <f t="shared" si="388"/>
        <v>-3.7239999999999895</v>
      </c>
      <c r="AW832">
        <f t="shared" si="389"/>
        <v>-12.497000000000014</v>
      </c>
      <c r="AX832">
        <f t="shared" si="390"/>
        <v>-20.884999999999991</v>
      </c>
      <c r="AY832">
        <f t="shared" si="391"/>
        <v>-28.411999999999978</v>
      </c>
      <c r="AZ832">
        <f t="shared" si="392"/>
        <v>-35.256000000000029</v>
      </c>
      <c r="BA832">
        <f t="shared" si="393"/>
        <v>-41.721000000000004</v>
      </c>
      <c r="BB832">
        <f t="shared" si="394"/>
        <v>-23.678999999999974</v>
      </c>
      <c r="BC832">
        <f t="shared" si="395"/>
        <v>-30.271000000000015</v>
      </c>
      <c r="BD832">
        <f t="shared" si="396"/>
        <v>-57.305999999999983</v>
      </c>
      <c r="BE832">
        <f t="shared" si="397"/>
        <v>-51.978000000000009</v>
      </c>
      <c r="BF832">
        <f t="shared" si="398"/>
        <v>-44.704000000000008</v>
      </c>
      <c r="BG832">
        <f t="shared" si="399"/>
        <v>-36.204099999999997</v>
      </c>
      <c r="BH832">
        <f t="shared" si="400"/>
        <v>-27.238500000000002</v>
      </c>
      <c r="BI832">
        <f t="shared" si="401"/>
        <v>-17.718999999999994</v>
      </c>
      <c r="BJ832">
        <f t="shared" si="402"/>
        <v>-8.3610000000000042</v>
      </c>
      <c r="BK832">
        <f t="shared" si="403"/>
        <v>26.435299999999998</v>
      </c>
    </row>
    <row r="833" spans="1:63" x14ac:dyDescent="0.3">
      <c r="A833" s="1">
        <v>4.4010600000000002</v>
      </c>
      <c r="B833" s="1">
        <v>64.745400000000004</v>
      </c>
      <c r="C833" s="1">
        <v>93.700100000000006</v>
      </c>
      <c r="D833" s="1">
        <v>100.14700000000001</v>
      </c>
      <c r="E833" s="1">
        <v>112.361</v>
      </c>
      <c r="F833" s="1">
        <v>130.22999999999999</v>
      </c>
      <c r="G833" s="1">
        <v>154.12799999999999</v>
      </c>
      <c r="H833" s="1">
        <v>184.066</v>
      </c>
      <c r="I833" s="1">
        <v>219.547</v>
      </c>
      <c r="J833" s="1">
        <v>259.42</v>
      </c>
      <c r="K833" s="1">
        <v>306.03100000000001</v>
      </c>
      <c r="L833" s="1">
        <v>352.77300000000002</v>
      </c>
      <c r="M833" s="1">
        <v>431.31799999999998</v>
      </c>
      <c r="N833" s="1">
        <v>456.99099999999999</v>
      </c>
      <c r="O833" s="1">
        <v>472.31200000000001</v>
      </c>
      <c r="P833" s="1">
        <v>477.69200000000001</v>
      </c>
      <c r="Q833" s="1">
        <v>473.94299999999998</v>
      </c>
      <c r="R833" s="1">
        <v>461.423</v>
      </c>
      <c r="S833" s="1">
        <v>440.51799999999997</v>
      </c>
      <c r="T833" s="1">
        <v>412.11200000000002</v>
      </c>
      <c r="U833" s="1">
        <v>376.911</v>
      </c>
      <c r="V833" s="1">
        <v>335.21899999999999</v>
      </c>
      <c r="W833" s="1">
        <v>311.58800000000002</v>
      </c>
      <c r="X833" s="1">
        <v>281.37799999999999</v>
      </c>
      <c r="Y833" s="1">
        <v>224.12700000000001</v>
      </c>
      <c r="Z833" s="1">
        <v>172.21899999999999</v>
      </c>
      <c r="AA833" s="1">
        <v>127.587</v>
      </c>
      <c r="AB833" s="1">
        <v>91.447699999999998</v>
      </c>
      <c r="AC833" s="1">
        <v>64.259799999999998</v>
      </c>
      <c r="AD833" s="1">
        <v>46.561399999999999</v>
      </c>
      <c r="AE833" s="1">
        <v>38.218000000000004</v>
      </c>
      <c r="AF833" s="1">
        <f t="shared" si="373"/>
        <v>64.745400000000004</v>
      </c>
      <c r="AH833">
        <f t="shared" si="374"/>
        <v>28.954700000000003</v>
      </c>
      <c r="AI833">
        <f t="shared" si="375"/>
        <v>6.4468999999999994</v>
      </c>
      <c r="AJ833">
        <f t="shared" si="376"/>
        <v>12.213999999999999</v>
      </c>
      <c r="AK833">
        <f t="shared" si="377"/>
        <v>17.868999999999986</v>
      </c>
      <c r="AL833">
        <f t="shared" si="378"/>
        <v>23.897999999999996</v>
      </c>
      <c r="AM833">
        <f t="shared" si="379"/>
        <v>29.938000000000017</v>
      </c>
      <c r="AN833">
        <f t="shared" si="380"/>
        <v>35.480999999999995</v>
      </c>
      <c r="AO833">
        <f t="shared" si="381"/>
        <v>39.873000000000019</v>
      </c>
      <c r="AP833">
        <f t="shared" si="382"/>
        <v>46.61099999999999</v>
      </c>
      <c r="AQ833">
        <f t="shared" si="383"/>
        <v>46.742000000000019</v>
      </c>
      <c r="AR833">
        <f t="shared" si="384"/>
        <v>78.544999999999959</v>
      </c>
      <c r="AS833">
        <f t="shared" si="385"/>
        <v>25.673000000000002</v>
      </c>
      <c r="AT833">
        <f t="shared" si="386"/>
        <v>15.321000000000026</v>
      </c>
      <c r="AU833">
        <f t="shared" si="387"/>
        <v>5.3799999999999955</v>
      </c>
      <c r="AV833">
        <f t="shared" si="388"/>
        <v>-3.7490000000000236</v>
      </c>
      <c r="AW833">
        <f t="shared" si="389"/>
        <v>-12.519999999999982</v>
      </c>
      <c r="AX833">
        <f t="shared" si="390"/>
        <v>-20.90500000000003</v>
      </c>
      <c r="AY833">
        <f t="shared" si="391"/>
        <v>-28.405999999999949</v>
      </c>
      <c r="AZ833">
        <f t="shared" si="392"/>
        <v>-35.201000000000022</v>
      </c>
      <c r="BA833">
        <f t="shared" si="393"/>
        <v>-41.692000000000007</v>
      </c>
      <c r="BB833">
        <f t="shared" si="394"/>
        <v>-23.630999999999972</v>
      </c>
      <c r="BC833">
        <f t="shared" si="395"/>
        <v>-30.210000000000036</v>
      </c>
      <c r="BD833">
        <f t="shared" si="396"/>
        <v>-57.250999999999976</v>
      </c>
      <c r="BE833">
        <f t="shared" si="397"/>
        <v>-51.908000000000015</v>
      </c>
      <c r="BF833">
        <f t="shared" si="398"/>
        <v>-44.631999999999991</v>
      </c>
      <c r="BG833">
        <f t="shared" si="399"/>
        <v>-36.139300000000006</v>
      </c>
      <c r="BH833">
        <f t="shared" si="400"/>
        <v>-27.187899999999999</v>
      </c>
      <c r="BI833">
        <f t="shared" si="401"/>
        <v>-17.698399999999999</v>
      </c>
      <c r="BJ833">
        <f t="shared" si="402"/>
        <v>-8.3433999999999955</v>
      </c>
      <c r="BK833">
        <f t="shared" si="403"/>
        <v>26.5274</v>
      </c>
    </row>
    <row r="834" spans="1:63" x14ac:dyDescent="0.3">
      <c r="A834" s="1">
        <v>4.4060600000000001</v>
      </c>
      <c r="B834" s="1">
        <v>63.881500000000003</v>
      </c>
      <c r="C834" s="1">
        <v>92.835999999999999</v>
      </c>
      <c r="D834" s="1">
        <v>99.274900000000002</v>
      </c>
      <c r="E834" s="1">
        <v>111.47</v>
      </c>
      <c r="F834" s="1">
        <v>129.29</v>
      </c>
      <c r="G834" s="1">
        <v>153.12100000000001</v>
      </c>
      <c r="H834" s="1">
        <v>182.99199999999999</v>
      </c>
      <c r="I834" s="1">
        <v>218.404</v>
      </c>
      <c r="J834" s="1">
        <v>258.19400000000002</v>
      </c>
      <c r="K834" s="1">
        <v>304.72300000000001</v>
      </c>
      <c r="L834" s="1">
        <v>351.39699999999999</v>
      </c>
      <c r="M834" s="1">
        <v>429.89699999999999</v>
      </c>
      <c r="N834" s="1">
        <v>455.51799999999997</v>
      </c>
      <c r="O834" s="1">
        <v>470.78699999999998</v>
      </c>
      <c r="P834" s="1">
        <v>476.11700000000002</v>
      </c>
      <c r="Q834" s="1">
        <v>472.32100000000003</v>
      </c>
      <c r="R834" s="1">
        <v>459.767</v>
      </c>
      <c r="S834" s="1">
        <v>438.85700000000003</v>
      </c>
      <c r="T834" s="1">
        <v>410.47500000000002</v>
      </c>
      <c r="U834" s="1">
        <v>375.31599999999997</v>
      </c>
      <c r="V834" s="1">
        <v>333.68400000000003</v>
      </c>
      <c r="W834" s="1">
        <v>310.14</v>
      </c>
      <c r="X834" s="1">
        <v>280.00700000000001</v>
      </c>
      <c r="Y834" s="1">
        <v>222.846</v>
      </c>
      <c r="Z834" s="1">
        <v>171.023</v>
      </c>
      <c r="AA834" s="1">
        <v>126.479</v>
      </c>
      <c r="AB834" s="1">
        <v>90.4041</v>
      </c>
      <c r="AC834" s="1">
        <v>63.268500000000003</v>
      </c>
      <c r="AD834" s="1">
        <v>45.5989</v>
      </c>
      <c r="AE834" s="1">
        <v>37.2819</v>
      </c>
      <c r="AF834" s="1">
        <f t="shared" si="373"/>
        <v>63.881500000000003</v>
      </c>
      <c r="AH834">
        <f t="shared" si="374"/>
        <v>28.954499999999996</v>
      </c>
      <c r="AI834">
        <f t="shared" si="375"/>
        <v>6.4389000000000038</v>
      </c>
      <c r="AJ834">
        <f t="shared" si="376"/>
        <v>12.195099999999996</v>
      </c>
      <c r="AK834">
        <f t="shared" si="377"/>
        <v>17.819999999999993</v>
      </c>
      <c r="AL834">
        <f t="shared" si="378"/>
        <v>23.831000000000017</v>
      </c>
      <c r="AM834">
        <f t="shared" si="379"/>
        <v>29.870999999999981</v>
      </c>
      <c r="AN834">
        <f t="shared" si="380"/>
        <v>35.412000000000006</v>
      </c>
      <c r="AO834">
        <f t="shared" si="381"/>
        <v>39.79000000000002</v>
      </c>
      <c r="AP834">
        <f t="shared" si="382"/>
        <v>46.528999999999996</v>
      </c>
      <c r="AQ834">
        <f t="shared" si="383"/>
        <v>46.673999999999978</v>
      </c>
      <c r="AR834">
        <f t="shared" si="384"/>
        <v>78.5</v>
      </c>
      <c r="AS834">
        <f t="shared" si="385"/>
        <v>25.620999999999981</v>
      </c>
      <c r="AT834">
        <f t="shared" si="386"/>
        <v>15.269000000000005</v>
      </c>
      <c r="AU834">
        <f t="shared" si="387"/>
        <v>5.3300000000000409</v>
      </c>
      <c r="AV834">
        <f t="shared" si="388"/>
        <v>-3.7959999999999923</v>
      </c>
      <c r="AW834">
        <f t="shared" si="389"/>
        <v>-12.55400000000003</v>
      </c>
      <c r="AX834">
        <f t="shared" si="390"/>
        <v>-20.909999999999968</v>
      </c>
      <c r="AY834">
        <f t="shared" si="391"/>
        <v>-28.382000000000005</v>
      </c>
      <c r="AZ834">
        <f t="shared" si="392"/>
        <v>-35.159000000000049</v>
      </c>
      <c r="BA834">
        <f t="shared" si="393"/>
        <v>-41.631999999999948</v>
      </c>
      <c r="BB834">
        <f t="shared" si="394"/>
        <v>-23.54400000000004</v>
      </c>
      <c r="BC834">
        <f t="shared" si="395"/>
        <v>-30.132999999999981</v>
      </c>
      <c r="BD834">
        <f t="shared" si="396"/>
        <v>-57.161000000000001</v>
      </c>
      <c r="BE834">
        <f t="shared" si="397"/>
        <v>-51.823000000000008</v>
      </c>
      <c r="BF834">
        <f t="shared" si="398"/>
        <v>-44.543999999999997</v>
      </c>
      <c r="BG834">
        <f t="shared" si="399"/>
        <v>-36.0749</v>
      </c>
      <c r="BH834">
        <f t="shared" si="400"/>
        <v>-27.135599999999997</v>
      </c>
      <c r="BI834">
        <f t="shared" si="401"/>
        <v>-17.669600000000003</v>
      </c>
      <c r="BJ834">
        <f t="shared" si="402"/>
        <v>-8.3170000000000002</v>
      </c>
      <c r="BK834">
        <f t="shared" si="403"/>
        <v>26.599600000000002</v>
      </c>
    </row>
    <row r="835" spans="1:63" x14ac:dyDescent="0.3">
      <c r="A835" s="1">
        <v>4.41106</v>
      </c>
      <c r="B835" s="1">
        <v>63.039299999999997</v>
      </c>
      <c r="C835" s="1">
        <v>91.9773</v>
      </c>
      <c r="D835" s="1">
        <v>98.430400000000006</v>
      </c>
      <c r="E835" s="1">
        <v>110.605</v>
      </c>
      <c r="F835" s="1">
        <v>128.40799999999999</v>
      </c>
      <c r="G835" s="1">
        <v>152.18700000000001</v>
      </c>
      <c r="H835" s="1">
        <v>181.982</v>
      </c>
      <c r="I835" s="1">
        <v>217.31200000000001</v>
      </c>
      <c r="J835" s="1">
        <v>257.01299999999998</v>
      </c>
      <c r="K835" s="1">
        <v>303.46499999999997</v>
      </c>
      <c r="L835" s="1">
        <v>350.06700000000001</v>
      </c>
      <c r="M835" s="1">
        <v>428.49700000000001</v>
      </c>
      <c r="N835" s="1">
        <v>454.041</v>
      </c>
      <c r="O835" s="1">
        <v>469.245</v>
      </c>
      <c r="P835" s="1">
        <v>474.524</v>
      </c>
      <c r="Q835" s="1">
        <v>470.69400000000002</v>
      </c>
      <c r="R835" s="1">
        <v>458.12700000000001</v>
      </c>
      <c r="S835" s="1">
        <v>437.22699999999998</v>
      </c>
      <c r="T835" s="1">
        <v>408.858</v>
      </c>
      <c r="U835" s="1">
        <v>373.73</v>
      </c>
      <c r="V835" s="1">
        <v>332.14600000000002</v>
      </c>
      <c r="W835" s="1">
        <v>308.69099999999997</v>
      </c>
      <c r="X835" s="1">
        <v>278.65199999999999</v>
      </c>
      <c r="Y835" s="1">
        <v>221.60300000000001</v>
      </c>
      <c r="Z835" s="1">
        <v>169.87899999999999</v>
      </c>
      <c r="AA835" s="1">
        <v>125.416</v>
      </c>
      <c r="AB835" s="1">
        <v>89.400999999999996</v>
      </c>
      <c r="AC835" s="1">
        <v>62.3155</v>
      </c>
      <c r="AD835" s="1">
        <v>44.691299999999998</v>
      </c>
      <c r="AE835" s="1">
        <v>36.381999999999998</v>
      </c>
      <c r="AF835" s="1">
        <f t="shared" ref="AF835:AF898" si="404">B835</f>
        <v>63.039299999999997</v>
      </c>
      <c r="AH835">
        <f t="shared" ref="AH835:AH898" si="405">C835-B835</f>
        <v>28.938000000000002</v>
      </c>
      <c r="AI835">
        <f t="shared" ref="AI835:AI898" si="406">D835-C835</f>
        <v>6.4531000000000063</v>
      </c>
      <c r="AJ835">
        <f t="shared" ref="AJ835:AJ898" si="407">E835-D835</f>
        <v>12.174599999999998</v>
      </c>
      <c r="AK835">
        <f t="shared" ref="AK835:AK898" si="408">F835-E835</f>
        <v>17.802999999999983</v>
      </c>
      <c r="AL835">
        <f t="shared" ref="AL835:AL898" si="409">G835-F835</f>
        <v>23.779000000000025</v>
      </c>
      <c r="AM835">
        <f t="shared" ref="AM835:AM898" si="410">H835-G835</f>
        <v>29.794999999999987</v>
      </c>
      <c r="AN835">
        <f t="shared" ref="AN835:AN898" si="411">I835-H835</f>
        <v>35.330000000000013</v>
      </c>
      <c r="AO835">
        <f t="shared" ref="AO835:AO898" si="412">J835-I835</f>
        <v>39.700999999999965</v>
      </c>
      <c r="AP835">
        <f t="shared" ref="AP835:AP898" si="413">K835-J835</f>
        <v>46.451999999999998</v>
      </c>
      <c r="AQ835">
        <f t="shared" ref="AQ835:AQ898" si="414">L835-K835</f>
        <v>46.602000000000032</v>
      </c>
      <c r="AR835">
        <f t="shared" ref="AR835:AR898" si="415">M835-L835</f>
        <v>78.430000000000007</v>
      </c>
      <c r="AS835">
        <f t="shared" ref="AS835:AS898" si="416">N835-M835</f>
        <v>25.543999999999983</v>
      </c>
      <c r="AT835">
        <f t="shared" ref="AT835:AT898" si="417">O835-N835</f>
        <v>15.204000000000008</v>
      </c>
      <c r="AU835">
        <f t="shared" ref="AU835:AU898" si="418">P835-O835</f>
        <v>5.2789999999999964</v>
      </c>
      <c r="AV835">
        <f t="shared" ref="AV835:AV898" si="419">Q835-P835</f>
        <v>-3.8299999999999841</v>
      </c>
      <c r="AW835">
        <f t="shared" ref="AW835:AW898" si="420">R835-Q835</f>
        <v>-12.567000000000007</v>
      </c>
      <c r="AX835">
        <f t="shared" ref="AX835:AX898" si="421">S835-R835</f>
        <v>-20.900000000000034</v>
      </c>
      <c r="AY835">
        <f t="shared" ref="AY835:AY898" si="422">T835-S835</f>
        <v>-28.368999999999971</v>
      </c>
      <c r="AZ835">
        <f t="shared" ref="AZ835:AZ898" si="423">U835-T835</f>
        <v>-35.127999999999986</v>
      </c>
      <c r="BA835">
        <f t="shared" ref="BA835:BA898" si="424">V835-U835</f>
        <v>-41.584000000000003</v>
      </c>
      <c r="BB835">
        <f t="shared" ref="BB835:BB898" si="425">W835-V835</f>
        <v>-23.455000000000041</v>
      </c>
      <c r="BC835">
        <f t="shared" ref="BC835:BC898" si="426">X835-W835</f>
        <v>-30.038999999999987</v>
      </c>
      <c r="BD835">
        <f t="shared" ref="BD835:BD898" si="427">Y835-X835</f>
        <v>-57.048999999999978</v>
      </c>
      <c r="BE835">
        <f t="shared" ref="BE835:BE898" si="428">Z835-Y835</f>
        <v>-51.724000000000018</v>
      </c>
      <c r="BF835">
        <f t="shared" ref="BF835:BF898" si="429">AA835-Z835</f>
        <v>-44.462999999999994</v>
      </c>
      <c r="BG835">
        <f t="shared" ref="BG835:BG898" si="430">AB835-AA835</f>
        <v>-36.015000000000001</v>
      </c>
      <c r="BH835">
        <f t="shared" ref="BH835:BH898" si="431">AC835-AB835</f>
        <v>-27.085499999999996</v>
      </c>
      <c r="BI835">
        <f t="shared" ref="BI835:BI898" si="432">AD835-AC835</f>
        <v>-17.624200000000002</v>
      </c>
      <c r="BJ835">
        <f t="shared" ref="BJ835:BJ898" si="433">AE835-AD835</f>
        <v>-8.3093000000000004</v>
      </c>
      <c r="BK835">
        <f t="shared" ref="BK835:BK898" si="434">AF835-AE835</f>
        <v>26.657299999999999</v>
      </c>
    </row>
    <row r="836" spans="1:63" x14ac:dyDescent="0.3">
      <c r="A836" s="1">
        <v>4.4160599999999999</v>
      </c>
      <c r="B836" s="1">
        <v>62.215000000000003</v>
      </c>
      <c r="C836" s="1">
        <v>91.141999999999996</v>
      </c>
      <c r="D836" s="1">
        <v>97.633499999999998</v>
      </c>
      <c r="E836" s="1">
        <v>109.771</v>
      </c>
      <c r="F836" s="1">
        <v>127.538</v>
      </c>
      <c r="G836" s="1">
        <v>151.279</v>
      </c>
      <c r="H836" s="1">
        <v>181.018</v>
      </c>
      <c r="I836" s="1">
        <v>216.268</v>
      </c>
      <c r="J836" s="1">
        <v>255.881</v>
      </c>
      <c r="K836" s="1">
        <v>302.25200000000001</v>
      </c>
      <c r="L836" s="1">
        <v>348.76400000000001</v>
      </c>
      <c r="M836" s="1">
        <v>427.108</v>
      </c>
      <c r="N836" s="1">
        <v>452.56900000000002</v>
      </c>
      <c r="O836" s="1">
        <v>467.70400000000001</v>
      </c>
      <c r="P836" s="1">
        <v>472.93700000000001</v>
      </c>
      <c r="Q836" s="1">
        <v>469.08300000000003</v>
      </c>
      <c r="R836" s="1">
        <v>456.50900000000001</v>
      </c>
      <c r="S836" s="1">
        <v>435.61500000000001</v>
      </c>
      <c r="T836" s="1">
        <v>407.262</v>
      </c>
      <c r="U836" s="1">
        <v>372.16800000000001</v>
      </c>
      <c r="V836" s="1">
        <v>330.61900000000003</v>
      </c>
      <c r="W836" s="1">
        <v>307.238</v>
      </c>
      <c r="X836" s="1">
        <v>277.30799999999999</v>
      </c>
      <c r="Y836" s="1">
        <v>220.37700000000001</v>
      </c>
      <c r="Z836" s="1">
        <v>168.761</v>
      </c>
      <c r="AA836" s="1">
        <v>124.38200000000001</v>
      </c>
      <c r="AB836" s="1">
        <v>88.433300000000003</v>
      </c>
      <c r="AC836" s="1">
        <v>61.395899999999997</v>
      </c>
      <c r="AD836" s="1">
        <v>43.805500000000002</v>
      </c>
      <c r="AE836" s="1">
        <v>35.478999999999999</v>
      </c>
      <c r="AF836" s="1">
        <f t="shared" si="404"/>
        <v>62.215000000000003</v>
      </c>
      <c r="AH836">
        <f t="shared" si="405"/>
        <v>28.926999999999992</v>
      </c>
      <c r="AI836">
        <f t="shared" si="406"/>
        <v>6.491500000000002</v>
      </c>
      <c r="AJ836">
        <f t="shared" si="407"/>
        <v>12.137500000000003</v>
      </c>
      <c r="AK836">
        <f t="shared" si="408"/>
        <v>17.766999999999996</v>
      </c>
      <c r="AL836">
        <f t="shared" si="409"/>
        <v>23.741</v>
      </c>
      <c r="AM836">
        <f t="shared" si="410"/>
        <v>29.739000000000004</v>
      </c>
      <c r="AN836">
        <f t="shared" si="411"/>
        <v>35.25</v>
      </c>
      <c r="AO836">
        <f t="shared" si="412"/>
        <v>39.613</v>
      </c>
      <c r="AP836">
        <f t="shared" si="413"/>
        <v>46.371000000000009</v>
      </c>
      <c r="AQ836">
        <f t="shared" si="414"/>
        <v>46.512</v>
      </c>
      <c r="AR836">
        <f t="shared" si="415"/>
        <v>78.343999999999994</v>
      </c>
      <c r="AS836">
        <f t="shared" si="416"/>
        <v>25.461000000000013</v>
      </c>
      <c r="AT836">
        <f t="shared" si="417"/>
        <v>15.134999999999991</v>
      </c>
      <c r="AU836">
        <f t="shared" si="418"/>
        <v>5.2330000000000041</v>
      </c>
      <c r="AV836">
        <f t="shared" si="419"/>
        <v>-3.853999999999985</v>
      </c>
      <c r="AW836">
        <f t="shared" si="420"/>
        <v>-12.574000000000012</v>
      </c>
      <c r="AX836">
        <f t="shared" si="421"/>
        <v>-20.894000000000005</v>
      </c>
      <c r="AY836">
        <f t="shared" si="422"/>
        <v>-28.353000000000009</v>
      </c>
      <c r="AZ836">
        <f t="shared" si="423"/>
        <v>-35.093999999999994</v>
      </c>
      <c r="BA836">
        <f t="shared" si="424"/>
        <v>-41.548999999999978</v>
      </c>
      <c r="BB836">
        <f t="shared" si="425"/>
        <v>-23.381000000000029</v>
      </c>
      <c r="BC836">
        <f t="shared" si="426"/>
        <v>-29.930000000000007</v>
      </c>
      <c r="BD836">
        <f t="shared" si="427"/>
        <v>-56.930999999999983</v>
      </c>
      <c r="BE836">
        <f t="shared" si="428"/>
        <v>-51.616000000000014</v>
      </c>
      <c r="BF836">
        <f t="shared" si="429"/>
        <v>-44.378999999999991</v>
      </c>
      <c r="BG836">
        <f t="shared" si="430"/>
        <v>-35.948700000000002</v>
      </c>
      <c r="BH836">
        <f t="shared" si="431"/>
        <v>-27.037400000000005</v>
      </c>
      <c r="BI836">
        <f t="shared" si="432"/>
        <v>-17.590399999999995</v>
      </c>
      <c r="BJ836">
        <f t="shared" si="433"/>
        <v>-8.3265000000000029</v>
      </c>
      <c r="BK836">
        <f t="shared" si="434"/>
        <v>26.736000000000004</v>
      </c>
    </row>
    <row r="837" spans="1:63" x14ac:dyDescent="0.3">
      <c r="A837" s="1">
        <v>4.4210599999999998</v>
      </c>
      <c r="B837" s="1">
        <v>61.4056</v>
      </c>
      <c r="C837" s="1">
        <v>90.327699999999993</v>
      </c>
      <c r="D837" s="1">
        <v>96.864599999999996</v>
      </c>
      <c r="E837" s="1">
        <v>108.991</v>
      </c>
      <c r="F837" s="1">
        <v>126.7</v>
      </c>
      <c r="G837" s="1">
        <v>150.387</v>
      </c>
      <c r="H837" s="1">
        <v>180.077</v>
      </c>
      <c r="I837" s="1">
        <v>215.25700000000001</v>
      </c>
      <c r="J837" s="1">
        <v>254.78100000000001</v>
      </c>
      <c r="K837" s="1">
        <v>301.06299999999999</v>
      </c>
      <c r="L837" s="1">
        <v>347.47</v>
      </c>
      <c r="M837" s="1">
        <v>425.733</v>
      </c>
      <c r="N837" s="1">
        <v>451.11399999999998</v>
      </c>
      <c r="O837" s="1">
        <v>466.185</v>
      </c>
      <c r="P837" s="1">
        <v>471.37</v>
      </c>
      <c r="Q837" s="1">
        <v>467.48700000000002</v>
      </c>
      <c r="R837" s="1">
        <v>454.90199999999999</v>
      </c>
      <c r="S837" s="1">
        <v>434.01499999999999</v>
      </c>
      <c r="T837" s="1">
        <v>405.68299999999999</v>
      </c>
      <c r="U837" s="1">
        <v>370.62400000000002</v>
      </c>
      <c r="V837" s="1">
        <v>329.11399999999998</v>
      </c>
      <c r="W837" s="1">
        <v>305.80200000000002</v>
      </c>
      <c r="X837" s="1">
        <v>275.98500000000001</v>
      </c>
      <c r="Y837" s="1">
        <v>219.173</v>
      </c>
      <c r="Z837" s="1">
        <v>167.66399999999999</v>
      </c>
      <c r="AA837" s="1">
        <v>123.376</v>
      </c>
      <c r="AB837" s="1">
        <v>87.494900000000001</v>
      </c>
      <c r="AC837" s="1">
        <v>60.497700000000002</v>
      </c>
      <c r="AD837" s="1">
        <v>42.911799999999999</v>
      </c>
      <c r="AE837" s="1">
        <v>34.563800000000001</v>
      </c>
      <c r="AF837" s="1">
        <f t="shared" si="404"/>
        <v>61.4056</v>
      </c>
      <c r="AH837">
        <f t="shared" si="405"/>
        <v>28.922099999999993</v>
      </c>
      <c r="AI837">
        <f t="shared" si="406"/>
        <v>6.5369000000000028</v>
      </c>
      <c r="AJ837">
        <f t="shared" si="407"/>
        <v>12.126400000000004</v>
      </c>
      <c r="AK837">
        <f t="shared" si="408"/>
        <v>17.709000000000003</v>
      </c>
      <c r="AL837">
        <f t="shared" si="409"/>
        <v>23.686999999999998</v>
      </c>
      <c r="AM837">
        <f t="shared" si="410"/>
        <v>29.689999999999998</v>
      </c>
      <c r="AN837">
        <f t="shared" si="411"/>
        <v>35.180000000000007</v>
      </c>
      <c r="AO837">
        <f t="shared" si="412"/>
        <v>39.524000000000001</v>
      </c>
      <c r="AP837">
        <f t="shared" si="413"/>
        <v>46.281999999999982</v>
      </c>
      <c r="AQ837">
        <f t="shared" si="414"/>
        <v>46.407000000000039</v>
      </c>
      <c r="AR837">
        <f t="shared" si="415"/>
        <v>78.262999999999977</v>
      </c>
      <c r="AS837">
        <f t="shared" si="416"/>
        <v>25.380999999999972</v>
      </c>
      <c r="AT837">
        <f t="shared" si="417"/>
        <v>15.071000000000026</v>
      </c>
      <c r="AU837">
        <f t="shared" si="418"/>
        <v>5.1850000000000023</v>
      </c>
      <c r="AV837">
        <f t="shared" si="419"/>
        <v>-3.8829999999999814</v>
      </c>
      <c r="AW837">
        <f t="shared" si="420"/>
        <v>-12.585000000000036</v>
      </c>
      <c r="AX837">
        <f t="shared" si="421"/>
        <v>-20.887</v>
      </c>
      <c r="AY837">
        <f t="shared" si="422"/>
        <v>-28.331999999999994</v>
      </c>
      <c r="AZ837">
        <f t="shared" si="423"/>
        <v>-35.058999999999969</v>
      </c>
      <c r="BA837">
        <f t="shared" si="424"/>
        <v>-41.510000000000048</v>
      </c>
      <c r="BB837">
        <f t="shared" si="425"/>
        <v>-23.311999999999955</v>
      </c>
      <c r="BC837">
        <f t="shared" si="426"/>
        <v>-29.817000000000007</v>
      </c>
      <c r="BD837">
        <f t="shared" si="427"/>
        <v>-56.812000000000012</v>
      </c>
      <c r="BE837">
        <f t="shared" si="428"/>
        <v>-51.509000000000015</v>
      </c>
      <c r="BF837">
        <f t="shared" si="429"/>
        <v>-44.287999999999982</v>
      </c>
      <c r="BG837">
        <f t="shared" si="430"/>
        <v>-35.881100000000004</v>
      </c>
      <c r="BH837">
        <f t="shared" si="431"/>
        <v>-26.997199999999999</v>
      </c>
      <c r="BI837">
        <f t="shared" si="432"/>
        <v>-17.585900000000002</v>
      </c>
      <c r="BJ837">
        <f t="shared" si="433"/>
        <v>-8.347999999999999</v>
      </c>
      <c r="BK837">
        <f t="shared" si="434"/>
        <v>26.841799999999999</v>
      </c>
    </row>
    <row r="838" spans="1:63" x14ac:dyDescent="0.3">
      <c r="A838" s="1">
        <v>4.4260599999999997</v>
      </c>
      <c r="B838" s="1">
        <v>60.609099999999998</v>
      </c>
      <c r="C838" s="1">
        <v>89.548699999999997</v>
      </c>
      <c r="D838" s="1">
        <v>96.108900000000006</v>
      </c>
      <c r="E838" s="1">
        <v>108.25</v>
      </c>
      <c r="F838" s="1">
        <v>125.93</v>
      </c>
      <c r="G838" s="1">
        <v>149.54900000000001</v>
      </c>
      <c r="H838" s="1">
        <v>179.16800000000001</v>
      </c>
      <c r="I838" s="1">
        <v>214.27600000000001</v>
      </c>
      <c r="J838" s="1">
        <v>253.70099999999999</v>
      </c>
      <c r="K838" s="1">
        <v>299.87599999999998</v>
      </c>
      <c r="L838" s="1">
        <v>346.17399999999998</v>
      </c>
      <c r="M838" s="1">
        <v>424.37599999999998</v>
      </c>
      <c r="N838" s="1">
        <v>449.68200000000002</v>
      </c>
      <c r="O838" s="1">
        <v>464.69</v>
      </c>
      <c r="P838" s="1">
        <v>469.82600000000002</v>
      </c>
      <c r="Q838" s="1">
        <v>465.90800000000002</v>
      </c>
      <c r="R838" s="1">
        <v>453.30599999999998</v>
      </c>
      <c r="S838" s="1">
        <v>432.428</v>
      </c>
      <c r="T838" s="1">
        <v>404.12</v>
      </c>
      <c r="U838" s="1">
        <v>369.09500000000003</v>
      </c>
      <c r="V838" s="1">
        <v>327.63299999999998</v>
      </c>
      <c r="W838" s="1">
        <v>304.40100000000001</v>
      </c>
      <c r="X838" s="1">
        <v>274.69499999999999</v>
      </c>
      <c r="Y838" s="1">
        <v>218.001</v>
      </c>
      <c r="Z838" s="1">
        <v>166.59200000000001</v>
      </c>
      <c r="AA838" s="1">
        <v>122.386</v>
      </c>
      <c r="AB838" s="1">
        <v>86.563999999999993</v>
      </c>
      <c r="AC838" s="1">
        <v>59.5974</v>
      </c>
      <c r="AD838" s="1">
        <v>42.0154</v>
      </c>
      <c r="AE838" s="1">
        <v>33.6646</v>
      </c>
      <c r="AF838" s="1">
        <f t="shared" si="404"/>
        <v>60.609099999999998</v>
      </c>
      <c r="AH838">
        <f t="shared" si="405"/>
        <v>28.939599999999999</v>
      </c>
      <c r="AI838">
        <f t="shared" si="406"/>
        <v>6.5602000000000089</v>
      </c>
      <c r="AJ838">
        <f t="shared" si="407"/>
        <v>12.141099999999994</v>
      </c>
      <c r="AK838">
        <f t="shared" si="408"/>
        <v>17.680000000000007</v>
      </c>
      <c r="AL838">
        <f t="shared" si="409"/>
        <v>23.619</v>
      </c>
      <c r="AM838">
        <f t="shared" si="410"/>
        <v>29.619</v>
      </c>
      <c r="AN838">
        <f t="shared" si="411"/>
        <v>35.108000000000004</v>
      </c>
      <c r="AO838">
        <f t="shared" si="412"/>
        <v>39.424999999999983</v>
      </c>
      <c r="AP838">
        <f t="shared" si="413"/>
        <v>46.174999999999983</v>
      </c>
      <c r="AQ838">
        <f t="shared" si="414"/>
        <v>46.298000000000002</v>
      </c>
      <c r="AR838">
        <f t="shared" si="415"/>
        <v>78.201999999999998</v>
      </c>
      <c r="AS838">
        <f t="shared" si="416"/>
        <v>25.30600000000004</v>
      </c>
      <c r="AT838">
        <f t="shared" si="417"/>
        <v>15.007999999999981</v>
      </c>
      <c r="AU838">
        <f t="shared" si="418"/>
        <v>5.1360000000000241</v>
      </c>
      <c r="AV838">
        <f t="shared" si="419"/>
        <v>-3.9180000000000064</v>
      </c>
      <c r="AW838">
        <f t="shared" si="420"/>
        <v>-12.602000000000032</v>
      </c>
      <c r="AX838">
        <f t="shared" si="421"/>
        <v>-20.877999999999986</v>
      </c>
      <c r="AY838">
        <f t="shared" si="422"/>
        <v>-28.307999999999993</v>
      </c>
      <c r="AZ838">
        <f t="shared" si="423"/>
        <v>-35.024999999999977</v>
      </c>
      <c r="BA838">
        <f t="shared" si="424"/>
        <v>-41.462000000000046</v>
      </c>
      <c r="BB838">
        <f t="shared" si="425"/>
        <v>-23.231999999999971</v>
      </c>
      <c r="BC838">
        <f t="shared" si="426"/>
        <v>-29.706000000000017</v>
      </c>
      <c r="BD838">
        <f t="shared" si="427"/>
        <v>-56.693999999999988</v>
      </c>
      <c r="BE838">
        <f t="shared" si="428"/>
        <v>-51.408999999999992</v>
      </c>
      <c r="BF838">
        <f t="shared" si="429"/>
        <v>-44.206000000000017</v>
      </c>
      <c r="BG838">
        <f t="shared" si="430"/>
        <v>-35.822000000000003</v>
      </c>
      <c r="BH838">
        <f t="shared" si="431"/>
        <v>-26.966599999999993</v>
      </c>
      <c r="BI838">
        <f t="shared" si="432"/>
        <v>-17.582000000000001</v>
      </c>
      <c r="BJ838">
        <f t="shared" si="433"/>
        <v>-8.3507999999999996</v>
      </c>
      <c r="BK838">
        <f t="shared" si="434"/>
        <v>26.944499999999998</v>
      </c>
    </row>
    <row r="839" spans="1:63" x14ac:dyDescent="0.3">
      <c r="A839" s="1">
        <v>4.4310600000000004</v>
      </c>
      <c r="B839" s="1">
        <v>59.824300000000001</v>
      </c>
      <c r="C839" s="1">
        <v>88.822800000000001</v>
      </c>
      <c r="D839" s="1">
        <v>95.387699999999995</v>
      </c>
      <c r="E839" s="1">
        <v>107.52800000000001</v>
      </c>
      <c r="F839" s="1">
        <v>125.202</v>
      </c>
      <c r="G839" s="1">
        <v>148.77799999999999</v>
      </c>
      <c r="H839" s="1">
        <v>178.31399999999999</v>
      </c>
      <c r="I839" s="1">
        <v>213.32900000000001</v>
      </c>
      <c r="J839" s="1">
        <v>252.64699999999999</v>
      </c>
      <c r="K839" s="1">
        <v>298.69400000000002</v>
      </c>
      <c r="L839" s="1">
        <v>344.875</v>
      </c>
      <c r="M839" s="1">
        <v>423.03899999999999</v>
      </c>
      <c r="N839" s="1">
        <v>448.27300000000002</v>
      </c>
      <c r="O839" s="1">
        <v>463.221</v>
      </c>
      <c r="P839" s="1">
        <v>468.30799999999999</v>
      </c>
      <c r="Q839" s="1">
        <v>464.35599999999999</v>
      </c>
      <c r="R839" s="1">
        <v>451.738</v>
      </c>
      <c r="S839" s="1">
        <v>430.86500000000001</v>
      </c>
      <c r="T839" s="1">
        <v>402.58100000000002</v>
      </c>
      <c r="U839" s="1">
        <v>367.59800000000001</v>
      </c>
      <c r="V839" s="1">
        <v>326.17899999999997</v>
      </c>
      <c r="W839" s="1">
        <v>303.03500000000003</v>
      </c>
      <c r="X839" s="1">
        <v>273.435</v>
      </c>
      <c r="Y839" s="1">
        <v>216.84899999999999</v>
      </c>
      <c r="Z839" s="1">
        <v>165.53200000000001</v>
      </c>
      <c r="AA839" s="1">
        <v>121.39700000000001</v>
      </c>
      <c r="AB839" s="1">
        <v>85.624499999999998</v>
      </c>
      <c r="AC839" s="1">
        <v>58.694800000000001</v>
      </c>
      <c r="AD839" s="1">
        <v>41.144500000000001</v>
      </c>
      <c r="AE839" s="1">
        <v>32.815600000000003</v>
      </c>
      <c r="AF839" s="1">
        <f t="shared" si="404"/>
        <v>59.824300000000001</v>
      </c>
      <c r="AH839">
        <f t="shared" si="405"/>
        <v>28.9985</v>
      </c>
      <c r="AI839">
        <f t="shared" si="406"/>
        <v>6.5648999999999944</v>
      </c>
      <c r="AJ839">
        <f t="shared" si="407"/>
        <v>12.140300000000011</v>
      </c>
      <c r="AK839">
        <f t="shared" si="408"/>
        <v>17.673999999999992</v>
      </c>
      <c r="AL839">
        <f t="shared" si="409"/>
        <v>23.575999999999993</v>
      </c>
      <c r="AM839">
        <f t="shared" si="410"/>
        <v>29.536000000000001</v>
      </c>
      <c r="AN839">
        <f t="shared" si="411"/>
        <v>35.015000000000015</v>
      </c>
      <c r="AO839">
        <f t="shared" si="412"/>
        <v>39.317999999999984</v>
      </c>
      <c r="AP839">
        <f t="shared" si="413"/>
        <v>46.047000000000025</v>
      </c>
      <c r="AQ839">
        <f t="shared" si="414"/>
        <v>46.180999999999983</v>
      </c>
      <c r="AR839">
        <f t="shared" si="415"/>
        <v>78.163999999999987</v>
      </c>
      <c r="AS839">
        <f t="shared" si="416"/>
        <v>25.234000000000037</v>
      </c>
      <c r="AT839">
        <f t="shared" si="417"/>
        <v>14.947999999999979</v>
      </c>
      <c r="AU839">
        <f t="shared" si="418"/>
        <v>5.0869999999999891</v>
      </c>
      <c r="AV839">
        <f t="shared" si="419"/>
        <v>-3.9519999999999982</v>
      </c>
      <c r="AW839">
        <f t="shared" si="420"/>
        <v>-12.617999999999995</v>
      </c>
      <c r="AX839">
        <f t="shared" si="421"/>
        <v>-20.87299999999999</v>
      </c>
      <c r="AY839">
        <f t="shared" si="422"/>
        <v>-28.283999999999992</v>
      </c>
      <c r="AZ839">
        <f t="shared" si="423"/>
        <v>-34.983000000000004</v>
      </c>
      <c r="BA839">
        <f t="shared" si="424"/>
        <v>-41.41900000000004</v>
      </c>
      <c r="BB839">
        <f t="shared" si="425"/>
        <v>-23.143999999999949</v>
      </c>
      <c r="BC839">
        <f t="shared" si="426"/>
        <v>-29.600000000000023</v>
      </c>
      <c r="BD839">
        <f t="shared" si="427"/>
        <v>-56.586000000000013</v>
      </c>
      <c r="BE839">
        <f t="shared" si="428"/>
        <v>-51.316999999999979</v>
      </c>
      <c r="BF839">
        <f t="shared" si="429"/>
        <v>-44.135000000000005</v>
      </c>
      <c r="BG839">
        <f t="shared" si="430"/>
        <v>-35.772500000000008</v>
      </c>
      <c r="BH839">
        <f t="shared" si="431"/>
        <v>-26.929699999999997</v>
      </c>
      <c r="BI839">
        <f t="shared" si="432"/>
        <v>-17.5503</v>
      </c>
      <c r="BJ839">
        <f t="shared" si="433"/>
        <v>-8.3288999999999973</v>
      </c>
      <c r="BK839">
        <f t="shared" si="434"/>
        <v>27.008699999999997</v>
      </c>
    </row>
    <row r="840" spans="1:63" x14ac:dyDescent="0.3">
      <c r="A840" s="1">
        <v>4.4360600000000003</v>
      </c>
      <c r="B840" s="1">
        <v>59.050400000000003</v>
      </c>
      <c r="C840" s="1">
        <v>88.136600000000001</v>
      </c>
      <c r="D840" s="1">
        <v>94.701599999999999</v>
      </c>
      <c r="E840" s="1">
        <v>106.82899999999999</v>
      </c>
      <c r="F840" s="1">
        <v>124.483</v>
      </c>
      <c r="G840" s="1">
        <v>148.02799999999999</v>
      </c>
      <c r="H840" s="1">
        <v>177.49799999999999</v>
      </c>
      <c r="I840" s="1">
        <v>212.42</v>
      </c>
      <c r="J840" s="1">
        <v>251.624</v>
      </c>
      <c r="K840" s="1">
        <v>297.536</v>
      </c>
      <c r="L840" s="1">
        <v>343.58</v>
      </c>
      <c r="M840" s="1">
        <v>421.733</v>
      </c>
      <c r="N840" s="1">
        <v>446.89400000000001</v>
      </c>
      <c r="O840" s="1">
        <v>461.78500000000003</v>
      </c>
      <c r="P840" s="1">
        <v>466.82900000000001</v>
      </c>
      <c r="Q840" s="1">
        <v>462.84800000000001</v>
      </c>
      <c r="R840" s="1">
        <v>450.21699999999998</v>
      </c>
      <c r="S840" s="1">
        <v>429.34800000000001</v>
      </c>
      <c r="T840" s="1">
        <v>401.08499999999998</v>
      </c>
      <c r="U840" s="1">
        <v>366.14800000000002</v>
      </c>
      <c r="V840" s="1">
        <v>324.76499999999999</v>
      </c>
      <c r="W840" s="1">
        <v>301.69200000000001</v>
      </c>
      <c r="X840" s="1">
        <v>272.185</v>
      </c>
      <c r="Y840" s="1">
        <v>215.69499999999999</v>
      </c>
      <c r="Z840" s="1">
        <v>164.46199999999999</v>
      </c>
      <c r="AA840" s="1">
        <v>120.398</v>
      </c>
      <c r="AB840" s="1">
        <v>84.684899999999999</v>
      </c>
      <c r="AC840" s="1">
        <v>57.809399999999997</v>
      </c>
      <c r="AD840" s="1">
        <v>40.311300000000003</v>
      </c>
      <c r="AE840" s="1">
        <v>32.0199</v>
      </c>
      <c r="AF840" s="1">
        <f t="shared" si="404"/>
        <v>59.050400000000003</v>
      </c>
      <c r="AH840">
        <f t="shared" si="405"/>
        <v>29.086199999999998</v>
      </c>
      <c r="AI840">
        <f t="shared" si="406"/>
        <v>6.5649999999999977</v>
      </c>
      <c r="AJ840">
        <f t="shared" si="407"/>
        <v>12.127399999999994</v>
      </c>
      <c r="AK840">
        <f t="shared" si="408"/>
        <v>17.654000000000011</v>
      </c>
      <c r="AL840">
        <f t="shared" si="409"/>
        <v>23.544999999999987</v>
      </c>
      <c r="AM840">
        <f t="shared" si="410"/>
        <v>29.47</v>
      </c>
      <c r="AN840">
        <f t="shared" si="411"/>
        <v>34.921999999999997</v>
      </c>
      <c r="AO840">
        <f t="shared" si="412"/>
        <v>39.204000000000008</v>
      </c>
      <c r="AP840">
        <f t="shared" si="413"/>
        <v>45.912000000000006</v>
      </c>
      <c r="AQ840">
        <f t="shared" si="414"/>
        <v>46.043999999999983</v>
      </c>
      <c r="AR840">
        <f t="shared" si="415"/>
        <v>78.15300000000002</v>
      </c>
      <c r="AS840">
        <f t="shared" si="416"/>
        <v>25.161000000000001</v>
      </c>
      <c r="AT840">
        <f t="shared" si="417"/>
        <v>14.89100000000002</v>
      </c>
      <c r="AU840">
        <f t="shared" si="418"/>
        <v>5.0439999999999827</v>
      </c>
      <c r="AV840">
        <f t="shared" si="419"/>
        <v>-3.9809999999999945</v>
      </c>
      <c r="AW840">
        <f t="shared" si="420"/>
        <v>-12.631000000000029</v>
      </c>
      <c r="AX840">
        <f t="shared" si="421"/>
        <v>-20.868999999999971</v>
      </c>
      <c r="AY840">
        <f t="shared" si="422"/>
        <v>-28.263000000000034</v>
      </c>
      <c r="AZ840">
        <f t="shared" si="423"/>
        <v>-34.936999999999955</v>
      </c>
      <c r="BA840">
        <f t="shared" si="424"/>
        <v>-41.383000000000038</v>
      </c>
      <c r="BB840">
        <f t="shared" si="425"/>
        <v>-23.072999999999979</v>
      </c>
      <c r="BC840">
        <f t="shared" si="426"/>
        <v>-29.507000000000005</v>
      </c>
      <c r="BD840">
        <f t="shared" si="427"/>
        <v>-56.490000000000009</v>
      </c>
      <c r="BE840">
        <f t="shared" si="428"/>
        <v>-51.233000000000004</v>
      </c>
      <c r="BF840">
        <f t="shared" si="429"/>
        <v>-44.063999999999993</v>
      </c>
      <c r="BG840">
        <f t="shared" si="430"/>
        <v>-35.713099999999997</v>
      </c>
      <c r="BH840">
        <f t="shared" si="431"/>
        <v>-26.875500000000002</v>
      </c>
      <c r="BI840">
        <f t="shared" si="432"/>
        <v>-17.498099999999994</v>
      </c>
      <c r="BJ840">
        <f t="shared" si="433"/>
        <v>-8.291400000000003</v>
      </c>
      <c r="BK840">
        <f t="shared" si="434"/>
        <v>27.030500000000004</v>
      </c>
    </row>
    <row r="841" spans="1:63" x14ac:dyDescent="0.3">
      <c r="A841" s="1">
        <v>4.4410600000000002</v>
      </c>
      <c r="B841" s="1">
        <v>58.286900000000003</v>
      </c>
      <c r="C841" s="1">
        <v>87.464299999999994</v>
      </c>
      <c r="D841" s="1">
        <v>94.027699999999996</v>
      </c>
      <c r="E841" s="1">
        <v>106.148</v>
      </c>
      <c r="F841" s="1">
        <v>123.77200000000001</v>
      </c>
      <c r="G841" s="1">
        <v>147.27500000000001</v>
      </c>
      <c r="H841" s="1">
        <v>176.691</v>
      </c>
      <c r="I841" s="1">
        <v>211.53200000000001</v>
      </c>
      <c r="J841" s="1">
        <v>250.63300000000001</v>
      </c>
      <c r="K841" s="1">
        <v>296.41000000000003</v>
      </c>
      <c r="L841" s="1">
        <v>342.30900000000003</v>
      </c>
      <c r="M841" s="1">
        <v>420.46199999999999</v>
      </c>
      <c r="N841" s="1">
        <v>445.55399999999997</v>
      </c>
      <c r="O841" s="1">
        <v>460.39100000000002</v>
      </c>
      <c r="P841" s="1">
        <v>465.39600000000002</v>
      </c>
      <c r="Q841" s="1">
        <v>461.39100000000002</v>
      </c>
      <c r="R841" s="1">
        <v>448.75200000000001</v>
      </c>
      <c r="S841" s="1">
        <v>427.89499999999998</v>
      </c>
      <c r="T841" s="1">
        <v>399.65300000000002</v>
      </c>
      <c r="U841" s="1">
        <v>364.75299999999999</v>
      </c>
      <c r="V841" s="1">
        <v>323.39</v>
      </c>
      <c r="W841" s="1">
        <v>300.36500000000001</v>
      </c>
      <c r="X841" s="1">
        <v>270.93700000000001</v>
      </c>
      <c r="Y841" s="1">
        <v>214.53700000000001</v>
      </c>
      <c r="Z841" s="1">
        <v>163.38399999999999</v>
      </c>
      <c r="AA841" s="1">
        <v>119.396</v>
      </c>
      <c r="AB841" s="1">
        <v>83.757099999999994</v>
      </c>
      <c r="AC841" s="1">
        <v>56.946100000000001</v>
      </c>
      <c r="AD841" s="1">
        <v>39.498800000000003</v>
      </c>
      <c r="AE841" s="1">
        <v>31.244900000000001</v>
      </c>
      <c r="AF841" s="1">
        <f t="shared" si="404"/>
        <v>58.286900000000003</v>
      </c>
      <c r="AH841">
        <f t="shared" si="405"/>
        <v>29.177399999999992</v>
      </c>
      <c r="AI841">
        <f t="shared" si="406"/>
        <v>6.5634000000000015</v>
      </c>
      <c r="AJ841">
        <f t="shared" si="407"/>
        <v>12.1203</v>
      </c>
      <c r="AK841">
        <f t="shared" si="408"/>
        <v>17.624000000000009</v>
      </c>
      <c r="AL841">
        <f t="shared" si="409"/>
        <v>23.503</v>
      </c>
      <c r="AM841">
        <f t="shared" si="410"/>
        <v>29.415999999999997</v>
      </c>
      <c r="AN841">
        <f t="shared" si="411"/>
        <v>34.841000000000008</v>
      </c>
      <c r="AO841">
        <f t="shared" si="412"/>
        <v>39.100999999999999</v>
      </c>
      <c r="AP841">
        <f t="shared" si="413"/>
        <v>45.777000000000015</v>
      </c>
      <c r="AQ841">
        <f t="shared" si="414"/>
        <v>45.899000000000001</v>
      </c>
      <c r="AR841">
        <f t="shared" si="415"/>
        <v>78.152999999999963</v>
      </c>
      <c r="AS841">
        <f t="shared" si="416"/>
        <v>25.091999999999985</v>
      </c>
      <c r="AT841">
        <f t="shared" si="417"/>
        <v>14.837000000000046</v>
      </c>
      <c r="AU841">
        <f t="shared" si="418"/>
        <v>5.0049999999999955</v>
      </c>
      <c r="AV841">
        <f t="shared" si="419"/>
        <v>-4.0049999999999955</v>
      </c>
      <c r="AW841">
        <f t="shared" si="420"/>
        <v>-12.63900000000001</v>
      </c>
      <c r="AX841">
        <f t="shared" si="421"/>
        <v>-20.857000000000028</v>
      </c>
      <c r="AY841">
        <f t="shared" si="422"/>
        <v>-28.241999999999962</v>
      </c>
      <c r="AZ841">
        <f t="shared" si="423"/>
        <v>-34.900000000000034</v>
      </c>
      <c r="BA841">
        <f t="shared" si="424"/>
        <v>-41.363</v>
      </c>
      <c r="BB841">
        <f t="shared" si="425"/>
        <v>-23.024999999999977</v>
      </c>
      <c r="BC841">
        <f t="shared" si="426"/>
        <v>-29.427999999999997</v>
      </c>
      <c r="BD841">
        <f t="shared" si="427"/>
        <v>-56.400000000000006</v>
      </c>
      <c r="BE841">
        <f t="shared" si="428"/>
        <v>-51.15300000000002</v>
      </c>
      <c r="BF841">
        <f t="shared" si="429"/>
        <v>-43.987999999999985</v>
      </c>
      <c r="BG841">
        <f t="shared" si="430"/>
        <v>-35.638900000000007</v>
      </c>
      <c r="BH841">
        <f t="shared" si="431"/>
        <v>-26.810999999999993</v>
      </c>
      <c r="BI841">
        <f t="shared" si="432"/>
        <v>-17.447299999999998</v>
      </c>
      <c r="BJ841">
        <f t="shared" si="433"/>
        <v>-8.2539000000000016</v>
      </c>
      <c r="BK841">
        <f t="shared" si="434"/>
        <v>27.042000000000002</v>
      </c>
    </row>
    <row r="842" spans="1:63" x14ac:dyDescent="0.3">
      <c r="A842" s="1">
        <v>4.4460600000000001</v>
      </c>
      <c r="B842" s="1">
        <v>57.532600000000002</v>
      </c>
      <c r="C842" s="1">
        <v>86.792299999999997</v>
      </c>
      <c r="D842" s="1">
        <v>93.355999999999995</v>
      </c>
      <c r="E842" s="1">
        <v>105.473</v>
      </c>
      <c r="F842" s="1">
        <v>123.071</v>
      </c>
      <c r="G842" s="1">
        <v>146.52799999999999</v>
      </c>
      <c r="H842" s="1">
        <v>175.88300000000001</v>
      </c>
      <c r="I842" s="1">
        <v>210.65</v>
      </c>
      <c r="J842" s="1">
        <v>249.65700000000001</v>
      </c>
      <c r="K842" s="1">
        <v>295.31</v>
      </c>
      <c r="L842" s="1">
        <v>341.07499999999999</v>
      </c>
      <c r="M842" s="1">
        <v>419.22399999999999</v>
      </c>
      <c r="N842" s="1">
        <v>444.25200000000001</v>
      </c>
      <c r="O842" s="1">
        <v>459.03899999999999</v>
      </c>
      <c r="P842" s="1">
        <v>464.01</v>
      </c>
      <c r="Q842" s="1">
        <v>459.988</v>
      </c>
      <c r="R842" s="1">
        <v>447.34800000000001</v>
      </c>
      <c r="S842" s="1">
        <v>426.50799999999998</v>
      </c>
      <c r="T842" s="1">
        <v>398.28800000000001</v>
      </c>
      <c r="U842" s="1">
        <v>363.40300000000002</v>
      </c>
      <c r="V842" s="1">
        <v>322.04399999999998</v>
      </c>
      <c r="W842" s="1">
        <v>299.05500000000001</v>
      </c>
      <c r="X842" s="1">
        <v>269.69900000000001</v>
      </c>
      <c r="Y842" s="1">
        <v>213.38800000000001</v>
      </c>
      <c r="Z842" s="1">
        <v>162.31700000000001</v>
      </c>
      <c r="AA842" s="1">
        <v>118.407</v>
      </c>
      <c r="AB842" s="1">
        <v>82.840299999999999</v>
      </c>
      <c r="AC842" s="1">
        <v>56.089799999999997</v>
      </c>
      <c r="AD842" s="1">
        <v>38.683700000000002</v>
      </c>
      <c r="AE842" s="1">
        <v>30.465299999999999</v>
      </c>
      <c r="AF842" s="1">
        <f t="shared" si="404"/>
        <v>57.532600000000002</v>
      </c>
      <c r="AH842">
        <f t="shared" si="405"/>
        <v>29.259699999999995</v>
      </c>
      <c r="AI842">
        <f t="shared" si="406"/>
        <v>6.5636999999999972</v>
      </c>
      <c r="AJ842">
        <f t="shared" si="407"/>
        <v>12.117000000000004</v>
      </c>
      <c r="AK842">
        <f t="shared" si="408"/>
        <v>17.597999999999999</v>
      </c>
      <c r="AL842">
        <f t="shared" si="409"/>
        <v>23.456999999999994</v>
      </c>
      <c r="AM842">
        <f t="shared" si="410"/>
        <v>29.355000000000018</v>
      </c>
      <c r="AN842">
        <f t="shared" si="411"/>
        <v>34.766999999999996</v>
      </c>
      <c r="AO842">
        <f t="shared" si="412"/>
        <v>39.007000000000005</v>
      </c>
      <c r="AP842">
        <f t="shared" si="413"/>
        <v>45.652999999999992</v>
      </c>
      <c r="AQ842">
        <f t="shared" si="414"/>
        <v>45.764999999999986</v>
      </c>
      <c r="AR842">
        <f t="shared" si="415"/>
        <v>78.149000000000001</v>
      </c>
      <c r="AS842">
        <f t="shared" si="416"/>
        <v>25.02800000000002</v>
      </c>
      <c r="AT842">
        <f t="shared" si="417"/>
        <v>14.786999999999978</v>
      </c>
      <c r="AU842">
        <f t="shared" si="418"/>
        <v>4.9710000000000036</v>
      </c>
      <c r="AV842">
        <f t="shared" si="419"/>
        <v>-4.0219999999999914</v>
      </c>
      <c r="AW842">
        <f t="shared" si="420"/>
        <v>-12.639999999999986</v>
      </c>
      <c r="AX842">
        <f t="shared" si="421"/>
        <v>-20.840000000000032</v>
      </c>
      <c r="AY842">
        <f t="shared" si="422"/>
        <v>-28.21999999999997</v>
      </c>
      <c r="AZ842">
        <f t="shared" si="423"/>
        <v>-34.884999999999991</v>
      </c>
      <c r="BA842">
        <f t="shared" si="424"/>
        <v>-41.359000000000037</v>
      </c>
      <c r="BB842">
        <f t="shared" si="425"/>
        <v>-22.988999999999976</v>
      </c>
      <c r="BC842">
        <f t="shared" si="426"/>
        <v>-29.355999999999995</v>
      </c>
      <c r="BD842">
        <f t="shared" si="427"/>
        <v>-56.311000000000007</v>
      </c>
      <c r="BE842">
        <f t="shared" si="428"/>
        <v>-51.070999999999998</v>
      </c>
      <c r="BF842">
        <f t="shared" si="429"/>
        <v>-43.910000000000011</v>
      </c>
      <c r="BG842">
        <f t="shared" si="430"/>
        <v>-35.566699999999997</v>
      </c>
      <c r="BH842">
        <f t="shared" si="431"/>
        <v>-26.750500000000002</v>
      </c>
      <c r="BI842">
        <f t="shared" si="432"/>
        <v>-17.406099999999995</v>
      </c>
      <c r="BJ842">
        <f t="shared" si="433"/>
        <v>-8.2184000000000026</v>
      </c>
      <c r="BK842">
        <f t="shared" si="434"/>
        <v>27.067300000000003</v>
      </c>
    </row>
    <row r="843" spans="1:63" x14ac:dyDescent="0.3">
      <c r="A843" s="1">
        <v>4.45106</v>
      </c>
      <c r="B843" s="1">
        <v>56.786499999999997</v>
      </c>
      <c r="C843" s="1">
        <v>86.117699999999999</v>
      </c>
      <c r="D843" s="1">
        <v>92.692400000000006</v>
      </c>
      <c r="E843" s="1">
        <v>104.804</v>
      </c>
      <c r="F843" s="1">
        <v>122.379</v>
      </c>
      <c r="G843" s="1">
        <v>145.792</v>
      </c>
      <c r="H843" s="1">
        <v>175.08500000000001</v>
      </c>
      <c r="I843" s="1">
        <v>209.774</v>
      </c>
      <c r="J843" s="1">
        <v>248.68199999999999</v>
      </c>
      <c r="K843" s="1">
        <v>294.22899999999998</v>
      </c>
      <c r="L843" s="1">
        <v>339.875</v>
      </c>
      <c r="M843" s="1">
        <v>418.01799999999997</v>
      </c>
      <c r="N843" s="1">
        <v>442.98500000000001</v>
      </c>
      <c r="O843" s="1">
        <v>457.72800000000001</v>
      </c>
      <c r="P843" s="1">
        <v>462.67200000000003</v>
      </c>
      <c r="Q843" s="1">
        <v>458.637</v>
      </c>
      <c r="R843" s="1">
        <v>446.00099999999998</v>
      </c>
      <c r="S843" s="1">
        <v>425.17899999999997</v>
      </c>
      <c r="T843" s="1">
        <v>396.97199999999998</v>
      </c>
      <c r="U843" s="1">
        <v>362.09</v>
      </c>
      <c r="V843" s="1">
        <v>320.72899999999998</v>
      </c>
      <c r="W843" s="1">
        <v>297.77100000000002</v>
      </c>
      <c r="X843" s="1">
        <v>268.48099999999999</v>
      </c>
      <c r="Y843" s="1">
        <v>212.25800000000001</v>
      </c>
      <c r="Z843" s="1">
        <v>161.27099999999999</v>
      </c>
      <c r="AA843" s="1">
        <v>117.435</v>
      </c>
      <c r="AB843" s="1">
        <v>81.929500000000004</v>
      </c>
      <c r="AC843" s="1">
        <v>55.225900000000003</v>
      </c>
      <c r="AD843" s="1">
        <v>37.854599999999998</v>
      </c>
      <c r="AE843" s="1">
        <v>29.683499999999999</v>
      </c>
      <c r="AF843" s="1">
        <f t="shared" si="404"/>
        <v>56.786499999999997</v>
      </c>
      <c r="AH843">
        <f t="shared" si="405"/>
        <v>29.331200000000003</v>
      </c>
      <c r="AI843">
        <f t="shared" si="406"/>
        <v>6.5747000000000071</v>
      </c>
      <c r="AJ843">
        <f t="shared" si="407"/>
        <v>12.111599999999996</v>
      </c>
      <c r="AK843">
        <f t="shared" si="408"/>
        <v>17.575000000000003</v>
      </c>
      <c r="AL843">
        <f t="shared" si="409"/>
        <v>23.412999999999997</v>
      </c>
      <c r="AM843">
        <f t="shared" si="410"/>
        <v>29.293000000000006</v>
      </c>
      <c r="AN843">
        <f t="shared" si="411"/>
        <v>34.688999999999993</v>
      </c>
      <c r="AO843">
        <f t="shared" si="412"/>
        <v>38.907999999999987</v>
      </c>
      <c r="AP843">
        <f t="shared" si="413"/>
        <v>45.546999999999997</v>
      </c>
      <c r="AQ843">
        <f t="shared" si="414"/>
        <v>45.646000000000015</v>
      </c>
      <c r="AR843">
        <f t="shared" si="415"/>
        <v>78.142999999999972</v>
      </c>
      <c r="AS843">
        <f t="shared" si="416"/>
        <v>24.967000000000041</v>
      </c>
      <c r="AT843">
        <f t="shared" si="417"/>
        <v>14.742999999999995</v>
      </c>
      <c r="AU843">
        <f t="shared" si="418"/>
        <v>4.9440000000000168</v>
      </c>
      <c r="AV843">
        <f t="shared" si="419"/>
        <v>-4.035000000000025</v>
      </c>
      <c r="AW843">
        <f t="shared" si="420"/>
        <v>-12.636000000000024</v>
      </c>
      <c r="AX843">
        <f t="shared" si="421"/>
        <v>-20.822000000000003</v>
      </c>
      <c r="AY843">
        <f t="shared" si="422"/>
        <v>-28.206999999999994</v>
      </c>
      <c r="AZ843">
        <f t="shared" si="423"/>
        <v>-34.882000000000005</v>
      </c>
      <c r="BA843">
        <f t="shared" si="424"/>
        <v>-41.36099999999999</v>
      </c>
      <c r="BB843">
        <f t="shared" si="425"/>
        <v>-22.95799999999997</v>
      </c>
      <c r="BC843">
        <f t="shared" si="426"/>
        <v>-29.29000000000002</v>
      </c>
      <c r="BD843">
        <f t="shared" si="427"/>
        <v>-56.222999999999985</v>
      </c>
      <c r="BE843">
        <f t="shared" si="428"/>
        <v>-50.987000000000023</v>
      </c>
      <c r="BF843">
        <f t="shared" si="429"/>
        <v>-43.835999999999984</v>
      </c>
      <c r="BG843">
        <f t="shared" si="430"/>
        <v>-35.505499999999998</v>
      </c>
      <c r="BH843">
        <f t="shared" si="431"/>
        <v>-26.703600000000002</v>
      </c>
      <c r="BI843">
        <f t="shared" si="432"/>
        <v>-17.371300000000005</v>
      </c>
      <c r="BJ843">
        <f t="shared" si="433"/>
        <v>-8.1710999999999991</v>
      </c>
      <c r="BK843">
        <f t="shared" si="434"/>
        <v>27.102999999999998</v>
      </c>
    </row>
    <row r="844" spans="1:63" x14ac:dyDescent="0.3">
      <c r="A844" s="1">
        <v>4.4560599999999999</v>
      </c>
      <c r="B844" s="1">
        <v>56.0471</v>
      </c>
      <c r="C844" s="1">
        <v>85.438999999999993</v>
      </c>
      <c r="D844" s="1">
        <v>92.0381</v>
      </c>
      <c r="E844" s="1">
        <v>104.145</v>
      </c>
      <c r="F844" s="1">
        <v>121.696</v>
      </c>
      <c r="G844" s="1">
        <v>145.06800000000001</v>
      </c>
      <c r="H844" s="1">
        <v>174.303</v>
      </c>
      <c r="I844" s="1">
        <v>208.911</v>
      </c>
      <c r="J844" s="1">
        <v>247.71700000000001</v>
      </c>
      <c r="K844" s="1">
        <v>293.16000000000003</v>
      </c>
      <c r="L844" s="1">
        <v>338.7</v>
      </c>
      <c r="M844" s="1">
        <v>416.84</v>
      </c>
      <c r="N844" s="1">
        <v>441.75400000000002</v>
      </c>
      <c r="O844" s="1">
        <v>456.46100000000001</v>
      </c>
      <c r="P844" s="1">
        <v>461.38299999999998</v>
      </c>
      <c r="Q844" s="1">
        <v>457.339</v>
      </c>
      <c r="R844" s="1">
        <v>444.70299999999997</v>
      </c>
      <c r="S844" s="1">
        <v>423.89100000000002</v>
      </c>
      <c r="T844" s="1">
        <v>395.68700000000001</v>
      </c>
      <c r="U844" s="1">
        <v>360.81400000000002</v>
      </c>
      <c r="V844" s="1">
        <v>319.45299999999997</v>
      </c>
      <c r="W844" s="1">
        <v>296.52100000000002</v>
      </c>
      <c r="X844" s="1">
        <v>267.29399999999998</v>
      </c>
      <c r="Y844" s="1">
        <v>211.154</v>
      </c>
      <c r="Z844" s="1">
        <v>160.245</v>
      </c>
      <c r="AA844" s="1">
        <v>116.473</v>
      </c>
      <c r="AB844" s="1">
        <v>81.016400000000004</v>
      </c>
      <c r="AC844" s="1">
        <v>54.354100000000003</v>
      </c>
      <c r="AD844" s="1">
        <v>37.031999999999996</v>
      </c>
      <c r="AE844" s="1">
        <v>28.918299999999999</v>
      </c>
      <c r="AF844" s="1">
        <f t="shared" si="404"/>
        <v>56.0471</v>
      </c>
      <c r="AH844">
        <f t="shared" si="405"/>
        <v>29.391899999999993</v>
      </c>
      <c r="AI844">
        <f t="shared" si="406"/>
        <v>6.5991000000000071</v>
      </c>
      <c r="AJ844">
        <f t="shared" si="407"/>
        <v>12.106899999999996</v>
      </c>
      <c r="AK844">
        <f t="shared" si="408"/>
        <v>17.551000000000002</v>
      </c>
      <c r="AL844">
        <f t="shared" si="409"/>
        <v>23.372000000000014</v>
      </c>
      <c r="AM844">
        <f t="shared" si="410"/>
        <v>29.234999999999985</v>
      </c>
      <c r="AN844">
        <f t="shared" si="411"/>
        <v>34.608000000000004</v>
      </c>
      <c r="AO844">
        <f t="shared" si="412"/>
        <v>38.806000000000012</v>
      </c>
      <c r="AP844">
        <f t="shared" si="413"/>
        <v>45.443000000000012</v>
      </c>
      <c r="AQ844">
        <f t="shared" si="414"/>
        <v>45.539999999999964</v>
      </c>
      <c r="AR844">
        <f t="shared" si="415"/>
        <v>78.139999999999986</v>
      </c>
      <c r="AS844">
        <f t="shared" si="416"/>
        <v>24.914000000000044</v>
      </c>
      <c r="AT844">
        <f t="shared" si="417"/>
        <v>14.706999999999994</v>
      </c>
      <c r="AU844">
        <f t="shared" si="418"/>
        <v>4.9219999999999686</v>
      </c>
      <c r="AV844">
        <f t="shared" si="419"/>
        <v>-4.0439999999999827</v>
      </c>
      <c r="AW844">
        <f t="shared" si="420"/>
        <v>-12.636000000000024</v>
      </c>
      <c r="AX844">
        <f t="shared" si="421"/>
        <v>-20.811999999999955</v>
      </c>
      <c r="AY844">
        <f t="shared" si="422"/>
        <v>-28.204000000000008</v>
      </c>
      <c r="AZ844">
        <f t="shared" si="423"/>
        <v>-34.87299999999999</v>
      </c>
      <c r="BA844">
        <f t="shared" si="424"/>
        <v>-41.361000000000047</v>
      </c>
      <c r="BB844">
        <f t="shared" si="425"/>
        <v>-22.93199999999996</v>
      </c>
      <c r="BC844">
        <f t="shared" si="426"/>
        <v>-29.227000000000032</v>
      </c>
      <c r="BD844">
        <f t="shared" si="427"/>
        <v>-56.139999999999986</v>
      </c>
      <c r="BE844">
        <f t="shared" si="428"/>
        <v>-50.908999999999992</v>
      </c>
      <c r="BF844">
        <f t="shared" si="429"/>
        <v>-43.772000000000006</v>
      </c>
      <c r="BG844">
        <f t="shared" si="430"/>
        <v>-35.456599999999995</v>
      </c>
      <c r="BH844">
        <f t="shared" si="431"/>
        <v>-26.662300000000002</v>
      </c>
      <c r="BI844">
        <f t="shared" si="432"/>
        <v>-17.322100000000006</v>
      </c>
      <c r="BJ844">
        <f t="shared" si="433"/>
        <v>-8.1136999999999979</v>
      </c>
      <c r="BK844">
        <f t="shared" si="434"/>
        <v>27.128800000000002</v>
      </c>
    </row>
    <row r="845" spans="1:63" x14ac:dyDescent="0.3">
      <c r="A845" s="1">
        <v>4.4610599999999998</v>
      </c>
      <c r="B845" s="1">
        <v>55.311999999999998</v>
      </c>
      <c r="C845" s="1">
        <v>84.746399999999994</v>
      </c>
      <c r="D845" s="1">
        <v>91.378699999999995</v>
      </c>
      <c r="E845" s="1">
        <v>103.49</v>
      </c>
      <c r="F845" s="1">
        <v>121.021</v>
      </c>
      <c r="G845" s="1">
        <v>144.35300000000001</v>
      </c>
      <c r="H845" s="1">
        <v>173.53200000000001</v>
      </c>
      <c r="I845" s="1">
        <v>208.06299999999999</v>
      </c>
      <c r="J845" s="1">
        <v>246.77199999999999</v>
      </c>
      <c r="K845" s="1">
        <v>292.11</v>
      </c>
      <c r="L845" s="1">
        <v>337.55099999999999</v>
      </c>
      <c r="M845" s="1">
        <v>415.68799999999999</v>
      </c>
      <c r="N845" s="1">
        <v>440.56400000000002</v>
      </c>
      <c r="O845" s="1">
        <v>455.24</v>
      </c>
      <c r="P845" s="1">
        <v>460.14299999999997</v>
      </c>
      <c r="Q845" s="1">
        <v>456.089</v>
      </c>
      <c r="R845" s="1">
        <v>443.44900000000001</v>
      </c>
      <c r="S845" s="1">
        <v>422.63600000000002</v>
      </c>
      <c r="T845" s="1">
        <v>394.435</v>
      </c>
      <c r="U845" s="1">
        <v>359.58199999999999</v>
      </c>
      <c r="V845" s="1">
        <v>318.209</v>
      </c>
      <c r="W845" s="1">
        <v>295.29500000000002</v>
      </c>
      <c r="X845" s="1">
        <v>266.12900000000002</v>
      </c>
      <c r="Y845" s="1">
        <v>210.07599999999999</v>
      </c>
      <c r="Z845" s="1">
        <v>159.239</v>
      </c>
      <c r="AA845" s="1">
        <v>115.52800000000001</v>
      </c>
      <c r="AB845" s="1">
        <v>80.125200000000007</v>
      </c>
      <c r="AC845" s="1">
        <v>53.507800000000003</v>
      </c>
      <c r="AD845" s="1">
        <v>36.228000000000002</v>
      </c>
      <c r="AE845" s="1">
        <v>28.150200000000002</v>
      </c>
      <c r="AF845" s="1">
        <f t="shared" si="404"/>
        <v>55.311999999999998</v>
      </c>
      <c r="AH845">
        <f t="shared" si="405"/>
        <v>29.434399999999997</v>
      </c>
      <c r="AI845">
        <f t="shared" si="406"/>
        <v>6.6323000000000008</v>
      </c>
      <c r="AJ845">
        <f t="shared" si="407"/>
        <v>12.1113</v>
      </c>
      <c r="AK845">
        <f t="shared" si="408"/>
        <v>17.531000000000006</v>
      </c>
      <c r="AL845">
        <f t="shared" si="409"/>
        <v>23.332000000000008</v>
      </c>
      <c r="AM845">
        <f t="shared" si="410"/>
        <v>29.179000000000002</v>
      </c>
      <c r="AN845">
        <f t="shared" si="411"/>
        <v>34.530999999999977</v>
      </c>
      <c r="AO845">
        <f t="shared" si="412"/>
        <v>38.709000000000003</v>
      </c>
      <c r="AP845">
        <f t="shared" si="413"/>
        <v>45.338000000000022</v>
      </c>
      <c r="AQ845">
        <f t="shared" si="414"/>
        <v>45.440999999999974</v>
      </c>
      <c r="AR845">
        <f t="shared" si="415"/>
        <v>78.137</v>
      </c>
      <c r="AS845">
        <f t="shared" si="416"/>
        <v>24.876000000000033</v>
      </c>
      <c r="AT845">
        <f t="shared" si="417"/>
        <v>14.675999999999988</v>
      </c>
      <c r="AU845">
        <f t="shared" si="418"/>
        <v>4.9029999999999632</v>
      </c>
      <c r="AV845">
        <f t="shared" si="419"/>
        <v>-4.0539999999999736</v>
      </c>
      <c r="AW845">
        <f t="shared" si="420"/>
        <v>-12.639999999999986</v>
      </c>
      <c r="AX845">
        <f t="shared" si="421"/>
        <v>-20.812999999999988</v>
      </c>
      <c r="AY845">
        <f t="shared" si="422"/>
        <v>-28.201000000000022</v>
      </c>
      <c r="AZ845">
        <f t="shared" si="423"/>
        <v>-34.853000000000009</v>
      </c>
      <c r="BA845">
        <f t="shared" si="424"/>
        <v>-41.37299999999999</v>
      </c>
      <c r="BB845">
        <f t="shared" si="425"/>
        <v>-22.913999999999987</v>
      </c>
      <c r="BC845">
        <f t="shared" si="426"/>
        <v>-29.165999999999997</v>
      </c>
      <c r="BD845">
        <f t="shared" si="427"/>
        <v>-56.053000000000026</v>
      </c>
      <c r="BE845">
        <f t="shared" si="428"/>
        <v>-50.836999999999989</v>
      </c>
      <c r="BF845">
        <f t="shared" si="429"/>
        <v>-43.710999999999999</v>
      </c>
      <c r="BG845">
        <f t="shared" si="430"/>
        <v>-35.402799999999999</v>
      </c>
      <c r="BH845">
        <f t="shared" si="431"/>
        <v>-26.617400000000004</v>
      </c>
      <c r="BI845">
        <f t="shared" si="432"/>
        <v>-17.279800000000002</v>
      </c>
      <c r="BJ845">
        <f t="shared" si="433"/>
        <v>-8.0777999999999999</v>
      </c>
      <c r="BK845">
        <f t="shared" si="434"/>
        <v>27.161799999999996</v>
      </c>
    </row>
    <row r="846" spans="1:63" x14ac:dyDescent="0.3">
      <c r="A846" s="1">
        <v>4.4660599999999997</v>
      </c>
      <c r="B846" s="1">
        <v>54.578699999999998</v>
      </c>
      <c r="C846" s="1">
        <v>84.031199999999998</v>
      </c>
      <c r="D846" s="1">
        <v>90.694299999999998</v>
      </c>
      <c r="E846" s="1">
        <v>102.82</v>
      </c>
      <c r="F846" s="1">
        <v>120.34</v>
      </c>
      <c r="G846" s="1">
        <v>143.63999999999999</v>
      </c>
      <c r="H846" s="1">
        <v>172.767</v>
      </c>
      <c r="I846" s="1">
        <v>207.23</v>
      </c>
      <c r="J846" s="1">
        <v>245.85400000000001</v>
      </c>
      <c r="K846" s="1">
        <v>291.09500000000003</v>
      </c>
      <c r="L846" s="1">
        <v>336.447</v>
      </c>
      <c r="M846" s="1">
        <v>414.56700000000001</v>
      </c>
      <c r="N846" s="1">
        <v>439.41500000000002</v>
      </c>
      <c r="O846" s="1">
        <v>454.06900000000002</v>
      </c>
      <c r="P846" s="1">
        <v>458.95400000000001</v>
      </c>
      <c r="Q846" s="1">
        <v>454.89</v>
      </c>
      <c r="R846" s="1">
        <v>442.24299999999999</v>
      </c>
      <c r="S846" s="1">
        <v>421.42399999999998</v>
      </c>
      <c r="T846" s="1">
        <v>393.22800000000001</v>
      </c>
      <c r="U846" s="1">
        <v>358.39100000000002</v>
      </c>
      <c r="V846" s="1">
        <v>316.99200000000002</v>
      </c>
      <c r="W846" s="1">
        <v>294.084</v>
      </c>
      <c r="X846" s="1">
        <v>264.97800000000001</v>
      </c>
      <c r="Y846" s="1">
        <v>209.01499999999999</v>
      </c>
      <c r="Z846" s="1">
        <v>158.267</v>
      </c>
      <c r="AA846" s="1">
        <v>114.624</v>
      </c>
      <c r="AB846" s="1">
        <v>79.271000000000001</v>
      </c>
      <c r="AC846" s="1">
        <v>52.689500000000002</v>
      </c>
      <c r="AD846" s="1">
        <v>35.432600000000001</v>
      </c>
      <c r="AE846" s="1">
        <v>27.366</v>
      </c>
      <c r="AF846" s="1">
        <f t="shared" si="404"/>
        <v>54.578699999999998</v>
      </c>
      <c r="AH846">
        <f t="shared" si="405"/>
        <v>29.452500000000001</v>
      </c>
      <c r="AI846">
        <f t="shared" si="406"/>
        <v>6.6631</v>
      </c>
      <c r="AJ846">
        <f t="shared" si="407"/>
        <v>12.125699999999995</v>
      </c>
      <c r="AK846">
        <f t="shared" si="408"/>
        <v>17.52000000000001</v>
      </c>
      <c r="AL846">
        <f t="shared" si="409"/>
        <v>23.299999999999983</v>
      </c>
      <c r="AM846">
        <f t="shared" si="410"/>
        <v>29.12700000000001</v>
      </c>
      <c r="AN846">
        <f t="shared" si="411"/>
        <v>34.462999999999994</v>
      </c>
      <c r="AO846">
        <f t="shared" si="412"/>
        <v>38.624000000000024</v>
      </c>
      <c r="AP846">
        <f t="shared" si="413"/>
        <v>45.241000000000014</v>
      </c>
      <c r="AQ846">
        <f t="shared" si="414"/>
        <v>45.351999999999975</v>
      </c>
      <c r="AR846">
        <f t="shared" si="415"/>
        <v>78.12</v>
      </c>
      <c r="AS846">
        <f t="shared" si="416"/>
        <v>24.848000000000013</v>
      </c>
      <c r="AT846">
        <f t="shared" si="417"/>
        <v>14.653999999999996</v>
      </c>
      <c r="AU846">
        <f t="shared" si="418"/>
        <v>4.8849999999999909</v>
      </c>
      <c r="AV846">
        <f t="shared" si="419"/>
        <v>-4.0640000000000214</v>
      </c>
      <c r="AW846">
        <f t="shared" si="420"/>
        <v>-12.646999999999991</v>
      </c>
      <c r="AX846">
        <f t="shared" si="421"/>
        <v>-20.819000000000017</v>
      </c>
      <c r="AY846">
        <f t="shared" si="422"/>
        <v>-28.19599999999997</v>
      </c>
      <c r="AZ846">
        <f t="shared" si="423"/>
        <v>-34.836999999999989</v>
      </c>
      <c r="BA846">
        <f t="shared" si="424"/>
        <v>-41.399000000000001</v>
      </c>
      <c r="BB846">
        <f t="shared" si="425"/>
        <v>-22.908000000000015</v>
      </c>
      <c r="BC846">
        <f t="shared" si="426"/>
        <v>-29.105999999999995</v>
      </c>
      <c r="BD846">
        <f t="shared" si="427"/>
        <v>-55.963000000000022</v>
      </c>
      <c r="BE846">
        <f t="shared" si="428"/>
        <v>-50.74799999999999</v>
      </c>
      <c r="BF846">
        <f t="shared" si="429"/>
        <v>-43.643000000000001</v>
      </c>
      <c r="BG846">
        <f t="shared" si="430"/>
        <v>-35.352999999999994</v>
      </c>
      <c r="BH846">
        <f t="shared" si="431"/>
        <v>-26.581499999999998</v>
      </c>
      <c r="BI846">
        <f t="shared" si="432"/>
        <v>-17.256900000000002</v>
      </c>
      <c r="BJ846">
        <f t="shared" si="433"/>
        <v>-8.0666000000000011</v>
      </c>
      <c r="BK846">
        <f t="shared" si="434"/>
        <v>27.212699999999998</v>
      </c>
    </row>
    <row r="847" spans="1:63" x14ac:dyDescent="0.3">
      <c r="A847" s="1">
        <v>4.4710599999999996</v>
      </c>
      <c r="B847" s="1">
        <v>53.8461</v>
      </c>
      <c r="C847" s="1">
        <v>83.298699999999997</v>
      </c>
      <c r="D847" s="1">
        <v>89.977500000000006</v>
      </c>
      <c r="E847" s="1">
        <v>102.117</v>
      </c>
      <c r="F847" s="1">
        <v>119.63500000000001</v>
      </c>
      <c r="G847" s="1">
        <v>142.91300000000001</v>
      </c>
      <c r="H847" s="1">
        <v>171.999</v>
      </c>
      <c r="I847" s="1">
        <v>206.40799999999999</v>
      </c>
      <c r="J847" s="1">
        <v>244.96600000000001</v>
      </c>
      <c r="K847" s="1">
        <v>290.12700000000001</v>
      </c>
      <c r="L847" s="1">
        <v>335.4</v>
      </c>
      <c r="M847" s="1">
        <v>413.48599999999999</v>
      </c>
      <c r="N847" s="1">
        <v>438.315</v>
      </c>
      <c r="O847" s="1">
        <v>452.952</v>
      </c>
      <c r="P847" s="1">
        <v>457.82600000000002</v>
      </c>
      <c r="Q847" s="1">
        <v>453.75299999999999</v>
      </c>
      <c r="R847" s="1">
        <v>441.101</v>
      </c>
      <c r="S847" s="1">
        <v>420.28</v>
      </c>
      <c r="T847" s="1">
        <v>392.084</v>
      </c>
      <c r="U847" s="1">
        <v>357.245</v>
      </c>
      <c r="V847" s="1">
        <v>315.81299999999999</v>
      </c>
      <c r="W847" s="1">
        <v>292.904</v>
      </c>
      <c r="X847" s="1">
        <v>263.85300000000001</v>
      </c>
      <c r="Y847" s="1">
        <v>207.96700000000001</v>
      </c>
      <c r="Z847" s="1">
        <v>157.30500000000001</v>
      </c>
      <c r="AA847" s="1">
        <v>113.72799999999999</v>
      </c>
      <c r="AB847" s="1">
        <v>78.423199999999994</v>
      </c>
      <c r="AC847" s="1">
        <v>51.876399999999997</v>
      </c>
      <c r="AD847" s="1">
        <v>34.642299999999999</v>
      </c>
      <c r="AE847" s="1">
        <v>26.5916</v>
      </c>
      <c r="AF847" s="1">
        <f t="shared" si="404"/>
        <v>53.8461</v>
      </c>
      <c r="AH847">
        <f t="shared" si="405"/>
        <v>29.452599999999997</v>
      </c>
      <c r="AI847">
        <f t="shared" si="406"/>
        <v>6.6788000000000096</v>
      </c>
      <c r="AJ847">
        <f t="shared" si="407"/>
        <v>12.139499999999998</v>
      </c>
      <c r="AK847">
        <f t="shared" si="408"/>
        <v>17.518000000000001</v>
      </c>
      <c r="AL847">
        <f t="shared" si="409"/>
        <v>23.278000000000006</v>
      </c>
      <c r="AM847">
        <f t="shared" si="410"/>
        <v>29.085999999999984</v>
      </c>
      <c r="AN847">
        <f t="shared" si="411"/>
        <v>34.408999999999992</v>
      </c>
      <c r="AO847">
        <f t="shared" si="412"/>
        <v>38.558000000000021</v>
      </c>
      <c r="AP847">
        <f t="shared" si="413"/>
        <v>45.161000000000001</v>
      </c>
      <c r="AQ847">
        <f t="shared" si="414"/>
        <v>45.272999999999968</v>
      </c>
      <c r="AR847">
        <f t="shared" si="415"/>
        <v>78.086000000000013</v>
      </c>
      <c r="AS847">
        <f t="shared" si="416"/>
        <v>24.829000000000008</v>
      </c>
      <c r="AT847">
        <f t="shared" si="417"/>
        <v>14.637</v>
      </c>
      <c r="AU847">
        <f t="shared" si="418"/>
        <v>4.8740000000000236</v>
      </c>
      <c r="AV847">
        <f t="shared" si="419"/>
        <v>-4.0730000000000359</v>
      </c>
      <c r="AW847">
        <f t="shared" si="420"/>
        <v>-12.651999999999987</v>
      </c>
      <c r="AX847">
        <f t="shared" si="421"/>
        <v>-20.821000000000026</v>
      </c>
      <c r="AY847">
        <f t="shared" si="422"/>
        <v>-28.19599999999997</v>
      </c>
      <c r="AZ847">
        <f t="shared" si="423"/>
        <v>-34.838999999999999</v>
      </c>
      <c r="BA847">
        <f t="shared" si="424"/>
        <v>-41.432000000000016</v>
      </c>
      <c r="BB847">
        <f t="shared" si="425"/>
        <v>-22.908999999999992</v>
      </c>
      <c r="BC847">
        <f t="shared" si="426"/>
        <v>-29.050999999999988</v>
      </c>
      <c r="BD847">
        <f t="shared" si="427"/>
        <v>-55.885999999999996</v>
      </c>
      <c r="BE847">
        <f t="shared" si="428"/>
        <v>-50.662000000000006</v>
      </c>
      <c r="BF847">
        <f t="shared" si="429"/>
        <v>-43.577000000000012</v>
      </c>
      <c r="BG847">
        <f t="shared" si="430"/>
        <v>-35.3048</v>
      </c>
      <c r="BH847">
        <f t="shared" si="431"/>
        <v>-26.546799999999998</v>
      </c>
      <c r="BI847">
        <f t="shared" si="432"/>
        <v>-17.234099999999998</v>
      </c>
      <c r="BJ847">
        <f t="shared" si="433"/>
        <v>-8.0506999999999991</v>
      </c>
      <c r="BK847">
        <f t="shared" si="434"/>
        <v>27.2545</v>
      </c>
    </row>
    <row r="848" spans="1:63" x14ac:dyDescent="0.3">
      <c r="A848" s="1">
        <v>4.4760600000000004</v>
      </c>
      <c r="B848" s="1">
        <v>53.1143</v>
      </c>
      <c r="C848" s="1">
        <v>82.561099999999996</v>
      </c>
      <c r="D848" s="1">
        <v>89.236400000000003</v>
      </c>
      <c r="E848" s="1">
        <v>101.379</v>
      </c>
      <c r="F848" s="1">
        <v>118.896</v>
      </c>
      <c r="G848" s="1">
        <v>142.16</v>
      </c>
      <c r="H848" s="1">
        <v>171.221</v>
      </c>
      <c r="I848" s="1">
        <v>205.59299999999999</v>
      </c>
      <c r="J848" s="1">
        <v>244.10499999999999</v>
      </c>
      <c r="K848" s="1">
        <v>289.202</v>
      </c>
      <c r="L848" s="1">
        <v>334.404</v>
      </c>
      <c r="M848" s="1">
        <v>412.45400000000001</v>
      </c>
      <c r="N848" s="1">
        <v>437.27199999999999</v>
      </c>
      <c r="O848" s="1">
        <v>451.90300000000002</v>
      </c>
      <c r="P848" s="1">
        <v>456.77</v>
      </c>
      <c r="Q848" s="1">
        <v>452.69299999999998</v>
      </c>
      <c r="R848" s="1">
        <v>440.04</v>
      </c>
      <c r="S848" s="1">
        <v>419.21800000000002</v>
      </c>
      <c r="T848" s="1">
        <v>391.00400000000002</v>
      </c>
      <c r="U848" s="1">
        <v>356.13799999999998</v>
      </c>
      <c r="V848" s="1">
        <v>314.66300000000001</v>
      </c>
      <c r="W848" s="1">
        <v>291.75799999999998</v>
      </c>
      <c r="X848" s="1">
        <v>262.75700000000001</v>
      </c>
      <c r="Y848" s="1">
        <v>206.93199999999999</v>
      </c>
      <c r="Z848" s="1">
        <v>156.33199999999999</v>
      </c>
      <c r="AA848" s="1">
        <v>112.81399999999999</v>
      </c>
      <c r="AB848" s="1">
        <v>77.561000000000007</v>
      </c>
      <c r="AC848" s="1">
        <v>51.055900000000001</v>
      </c>
      <c r="AD848" s="1">
        <v>33.852499999999999</v>
      </c>
      <c r="AE848" s="1">
        <v>25.82</v>
      </c>
      <c r="AF848" s="1">
        <f t="shared" si="404"/>
        <v>53.1143</v>
      </c>
      <c r="AH848">
        <f t="shared" si="405"/>
        <v>29.446799999999996</v>
      </c>
      <c r="AI848">
        <f t="shared" si="406"/>
        <v>6.6753000000000071</v>
      </c>
      <c r="AJ848">
        <f t="shared" si="407"/>
        <v>12.142600000000002</v>
      </c>
      <c r="AK848">
        <f t="shared" si="408"/>
        <v>17.516999999999996</v>
      </c>
      <c r="AL848">
        <f t="shared" si="409"/>
        <v>23.263999999999996</v>
      </c>
      <c r="AM848">
        <f t="shared" si="410"/>
        <v>29.061000000000007</v>
      </c>
      <c r="AN848">
        <f t="shared" si="411"/>
        <v>34.371999999999986</v>
      </c>
      <c r="AO848">
        <f t="shared" si="412"/>
        <v>38.512</v>
      </c>
      <c r="AP848">
        <f t="shared" si="413"/>
        <v>45.097000000000008</v>
      </c>
      <c r="AQ848">
        <f t="shared" si="414"/>
        <v>45.201999999999998</v>
      </c>
      <c r="AR848">
        <f t="shared" si="415"/>
        <v>78.050000000000011</v>
      </c>
      <c r="AS848">
        <f t="shared" si="416"/>
        <v>24.817999999999984</v>
      </c>
      <c r="AT848">
        <f t="shared" si="417"/>
        <v>14.631000000000029</v>
      </c>
      <c r="AU848">
        <f t="shared" si="418"/>
        <v>4.8669999999999618</v>
      </c>
      <c r="AV848">
        <f t="shared" si="419"/>
        <v>-4.0769999999999982</v>
      </c>
      <c r="AW848">
        <f t="shared" si="420"/>
        <v>-12.652999999999963</v>
      </c>
      <c r="AX848">
        <f t="shared" si="421"/>
        <v>-20.822000000000003</v>
      </c>
      <c r="AY848">
        <f t="shared" si="422"/>
        <v>-28.213999999999999</v>
      </c>
      <c r="AZ848">
        <f t="shared" si="423"/>
        <v>-34.866000000000042</v>
      </c>
      <c r="BA848">
        <f t="shared" si="424"/>
        <v>-41.474999999999966</v>
      </c>
      <c r="BB848">
        <f t="shared" si="425"/>
        <v>-22.90500000000003</v>
      </c>
      <c r="BC848">
        <f t="shared" si="426"/>
        <v>-29.000999999999976</v>
      </c>
      <c r="BD848">
        <f t="shared" si="427"/>
        <v>-55.825000000000017</v>
      </c>
      <c r="BE848">
        <f t="shared" si="428"/>
        <v>-50.599999999999994</v>
      </c>
      <c r="BF848">
        <f t="shared" si="429"/>
        <v>-43.518000000000001</v>
      </c>
      <c r="BG848">
        <f t="shared" si="430"/>
        <v>-35.252999999999986</v>
      </c>
      <c r="BH848">
        <f t="shared" si="431"/>
        <v>-26.505100000000006</v>
      </c>
      <c r="BI848">
        <f t="shared" si="432"/>
        <v>-17.203400000000002</v>
      </c>
      <c r="BJ848">
        <f t="shared" si="433"/>
        <v>-8.0324999999999989</v>
      </c>
      <c r="BK848">
        <f t="shared" si="434"/>
        <v>27.2943</v>
      </c>
    </row>
    <row r="849" spans="1:63" x14ac:dyDescent="0.3">
      <c r="A849" s="1">
        <v>4.4810600000000003</v>
      </c>
      <c r="B849" s="1">
        <v>52.3842</v>
      </c>
      <c r="C849" s="1">
        <v>81.827500000000001</v>
      </c>
      <c r="D849" s="1">
        <v>88.485500000000002</v>
      </c>
      <c r="E849" s="1">
        <v>100.62</v>
      </c>
      <c r="F849" s="1">
        <v>118.129</v>
      </c>
      <c r="G849" s="1">
        <v>141.38399999999999</v>
      </c>
      <c r="H849" s="1">
        <v>170.43100000000001</v>
      </c>
      <c r="I849" s="1">
        <v>204.78100000000001</v>
      </c>
      <c r="J849" s="1">
        <v>243.25899999999999</v>
      </c>
      <c r="K849" s="1">
        <v>288.30799999999999</v>
      </c>
      <c r="L849" s="1">
        <v>333.44900000000001</v>
      </c>
      <c r="M849" s="1">
        <v>411.476</v>
      </c>
      <c r="N849" s="1">
        <v>436.29399999999998</v>
      </c>
      <c r="O849" s="1">
        <v>450.92599999999999</v>
      </c>
      <c r="P849" s="1">
        <v>455.791</v>
      </c>
      <c r="Q849" s="1">
        <v>451.71</v>
      </c>
      <c r="R849" s="1">
        <v>439.05</v>
      </c>
      <c r="S849" s="1">
        <v>418.21600000000001</v>
      </c>
      <c r="T849" s="1">
        <v>389.96600000000001</v>
      </c>
      <c r="U849" s="1">
        <v>355.053</v>
      </c>
      <c r="V849" s="1">
        <v>313.52199999999999</v>
      </c>
      <c r="W849" s="1">
        <v>290.63099999999997</v>
      </c>
      <c r="X849" s="1">
        <v>261.68700000000001</v>
      </c>
      <c r="Y849" s="1">
        <v>205.91499999999999</v>
      </c>
      <c r="Z849" s="1">
        <v>155.35900000000001</v>
      </c>
      <c r="AA849" s="1">
        <v>111.895</v>
      </c>
      <c r="AB849" s="1">
        <v>76.692300000000003</v>
      </c>
      <c r="AC849" s="1">
        <v>50.227800000000002</v>
      </c>
      <c r="AD849" s="1">
        <v>33.052199999999999</v>
      </c>
      <c r="AE849" s="1">
        <v>25.033000000000001</v>
      </c>
      <c r="AF849" s="1">
        <f t="shared" si="404"/>
        <v>52.3842</v>
      </c>
      <c r="AH849">
        <f t="shared" si="405"/>
        <v>29.443300000000001</v>
      </c>
      <c r="AI849">
        <f t="shared" si="406"/>
        <v>6.6580000000000013</v>
      </c>
      <c r="AJ849">
        <f t="shared" si="407"/>
        <v>12.134500000000003</v>
      </c>
      <c r="AK849">
        <f t="shared" si="408"/>
        <v>17.509</v>
      </c>
      <c r="AL849">
        <f t="shared" si="409"/>
        <v>23.254999999999981</v>
      </c>
      <c r="AM849">
        <f t="shared" si="410"/>
        <v>29.047000000000025</v>
      </c>
      <c r="AN849">
        <f t="shared" si="411"/>
        <v>34.349999999999994</v>
      </c>
      <c r="AO849">
        <f t="shared" si="412"/>
        <v>38.47799999999998</v>
      </c>
      <c r="AP849">
        <f t="shared" si="413"/>
        <v>45.049000000000007</v>
      </c>
      <c r="AQ849">
        <f t="shared" si="414"/>
        <v>45.14100000000002</v>
      </c>
      <c r="AR849">
        <f t="shared" si="415"/>
        <v>78.026999999999987</v>
      </c>
      <c r="AS849">
        <f t="shared" si="416"/>
        <v>24.817999999999984</v>
      </c>
      <c r="AT849">
        <f t="shared" si="417"/>
        <v>14.632000000000005</v>
      </c>
      <c r="AU849">
        <f t="shared" si="418"/>
        <v>4.8650000000000091</v>
      </c>
      <c r="AV849">
        <f t="shared" si="419"/>
        <v>-4.0810000000000173</v>
      </c>
      <c r="AW849">
        <f t="shared" si="420"/>
        <v>-12.659999999999968</v>
      </c>
      <c r="AX849">
        <f t="shared" si="421"/>
        <v>-20.834000000000003</v>
      </c>
      <c r="AY849">
        <f t="shared" si="422"/>
        <v>-28.25</v>
      </c>
      <c r="AZ849">
        <f t="shared" si="423"/>
        <v>-34.913000000000011</v>
      </c>
      <c r="BA849">
        <f t="shared" si="424"/>
        <v>-41.531000000000006</v>
      </c>
      <c r="BB849">
        <f t="shared" si="425"/>
        <v>-22.89100000000002</v>
      </c>
      <c r="BC849">
        <f t="shared" si="426"/>
        <v>-28.94399999999996</v>
      </c>
      <c r="BD849">
        <f t="shared" si="427"/>
        <v>-55.77200000000002</v>
      </c>
      <c r="BE849">
        <f t="shared" si="428"/>
        <v>-50.555999999999983</v>
      </c>
      <c r="BF849">
        <f t="shared" si="429"/>
        <v>-43.464000000000013</v>
      </c>
      <c r="BG849">
        <f t="shared" si="430"/>
        <v>-35.202699999999993</v>
      </c>
      <c r="BH849">
        <f t="shared" si="431"/>
        <v>-26.464500000000001</v>
      </c>
      <c r="BI849">
        <f t="shared" si="432"/>
        <v>-17.175600000000003</v>
      </c>
      <c r="BJ849">
        <f t="shared" si="433"/>
        <v>-8.0191999999999979</v>
      </c>
      <c r="BK849">
        <f t="shared" si="434"/>
        <v>27.351199999999999</v>
      </c>
    </row>
    <row r="850" spans="1:63" x14ac:dyDescent="0.3">
      <c r="A850" s="1">
        <v>4.4860600000000002</v>
      </c>
      <c r="B850" s="1">
        <v>51.658200000000001</v>
      </c>
      <c r="C850" s="1">
        <v>81.103700000000003</v>
      </c>
      <c r="D850" s="1">
        <v>87.736999999999995</v>
      </c>
      <c r="E850" s="1">
        <v>99.855699999999999</v>
      </c>
      <c r="F850" s="1">
        <v>117.352</v>
      </c>
      <c r="G850" s="1">
        <v>140.596</v>
      </c>
      <c r="H850" s="1">
        <v>169.63399999999999</v>
      </c>
      <c r="I850" s="1">
        <v>203.971</v>
      </c>
      <c r="J850" s="1">
        <v>242.42099999999999</v>
      </c>
      <c r="K850" s="1">
        <v>287.43299999999999</v>
      </c>
      <c r="L850" s="1">
        <v>332.529</v>
      </c>
      <c r="M850" s="1">
        <v>410.55099999999999</v>
      </c>
      <c r="N850" s="1">
        <v>435.37900000000002</v>
      </c>
      <c r="O850" s="1">
        <v>450.017</v>
      </c>
      <c r="P850" s="1">
        <v>454.88200000000001</v>
      </c>
      <c r="Q850" s="1">
        <v>450.78899999999999</v>
      </c>
      <c r="R850" s="1">
        <v>438.108</v>
      </c>
      <c r="S850" s="1">
        <v>417.24799999999999</v>
      </c>
      <c r="T850" s="1">
        <v>388.952</v>
      </c>
      <c r="U850" s="1">
        <v>353.97899999999998</v>
      </c>
      <c r="V850" s="1">
        <v>312.392</v>
      </c>
      <c r="W850" s="1">
        <v>289.51299999999998</v>
      </c>
      <c r="X850" s="1">
        <v>260.63900000000001</v>
      </c>
      <c r="Y850" s="1">
        <v>204.922</v>
      </c>
      <c r="Z850" s="1">
        <v>154.40700000000001</v>
      </c>
      <c r="AA850" s="1">
        <v>110.988</v>
      </c>
      <c r="AB850" s="1">
        <v>75.831999999999994</v>
      </c>
      <c r="AC850" s="1">
        <v>49.401899999999998</v>
      </c>
      <c r="AD850" s="1">
        <v>32.245699999999999</v>
      </c>
      <c r="AE850" s="1">
        <v>24.2346</v>
      </c>
      <c r="AF850" s="1">
        <f t="shared" si="404"/>
        <v>51.658200000000001</v>
      </c>
      <c r="AH850">
        <f t="shared" si="405"/>
        <v>29.445500000000003</v>
      </c>
      <c r="AI850">
        <f t="shared" si="406"/>
        <v>6.6332999999999913</v>
      </c>
      <c r="AJ850">
        <f t="shared" si="407"/>
        <v>12.118700000000004</v>
      </c>
      <c r="AK850">
        <f t="shared" si="408"/>
        <v>17.496300000000005</v>
      </c>
      <c r="AL850">
        <f t="shared" si="409"/>
        <v>23.244</v>
      </c>
      <c r="AM850">
        <f t="shared" si="410"/>
        <v>29.037999999999982</v>
      </c>
      <c r="AN850">
        <f t="shared" si="411"/>
        <v>34.337000000000018</v>
      </c>
      <c r="AO850">
        <f t="shared" si="412"/>
        <v>38.449999999999989</v>
      </c>
      <c r="AP850">
        <f t="shared" si="413"/>
        <v>45.012</v>
      </c>
      <c r="AQ850">
        <f t="shared" si="414"/>
        <v>45.096000000000004</v>
      </c>
      <c r="AR850">
        <f t="shared" si="415"/>
        <v>78.021999999999991</v>
      </c>
      <c r="AS850">
        <f t="shared" si="416"/>
        <v>24.828000000000031</v>
      </c>
      <c r="AT850">
        <f t="shared" si="417"/>
        <v>14.637999999999977</v>
      </c>
      <c r="AU850">
        <f t="shared" si="418"/>
        <v>4.8650000000000091</v>
      </c>
      <c r="AV850">
        <f t="shared" si="419"/>
        <v>-4.0930000000000177</v>
      </c>
      <c r="AW850">
        <f t="shared" si="420"/>
        <v>-12.680999999999983</v>
      </c>
      <c r="AX850">
        <f t="shared" si="421"/>
        <v>-20.860000000000014</v>
      </c>
      <c r="AY850">
        <f t="shared" si="422"/>
        <v>-28.295999999999992</v>
      </c>
      <c r="AZ850">
        <f t="shared" si="423"/>
        <v>-34.973000000000013</v>
      </c>
      <c r="BA850">
        <f t="shared" si="424"/>
        <v>-41.586999999999989</v>
      </c>
      <c r="BB850">
        <f t="shared" si="425"/>
        <v>-22.879000000000019</v>
      </c>
      <c r="BC850">
        <f t="shared" si="426"/>
        <v>-28.873999999999967</v>
      </c>
      <c r="BD850">
        <f t="shared" si="427"/>
        <v>-55.717000000000013</v>
      </c>
      <c r="BE850">
        <f t="shared" si="428"/>
        <v>-50.514999999999986</v>
      </c>
      <c r="BF850">
        <f t="shared" si="429"/>
        <v>-43.419000000000011</v>
      </c>
      <c r="BG850">
        <f t="shared" si="430"/>
        <v>-35.156000000000006</v>
      </c>
      <c r="BH850">
        <f t="shared" si="431"/>
        <v>-26.430099999999996</v>
      </c>
      <c r="BI850">
        <f t="shared" si="432"/>
        <v>-17.156199999999998</v>
      </c>
      <c r="BJ850">
        <f t="shared" si="433"/>
        <v>-8.011099999999999</v>
      </c>
      <c r="BK850">
        <f t="shared" si="434"/>
        <v>27.4236</v>
      </c>
    </row>
    <row r="851" spans="1:63" x14ac:dyDescent="0.3">
      <c r="A851" s="1">
        <v>4.4910600000000001</v>
      </c>
      <c r="B851" s="1">
        <v>50.939799999999998</v>
      </c>
      <c r="C851" s="1">
        <v>80.389300000000006</v>
      </c>
      <c r="D851" s="1">
        <v>86.997100000000003</v>
      </c>
      <c r="E851" s="1">
        <v>99.097200000000001</v>
      </c>
      <c r="F851" s="1">
        <v>116.57899999999999</v>
      </c>
      <c r="G851" s="1">
        <v>139.81200000000001</v>
      </c>
      <c r="H851" s="1">
        <v>168.84299999999999</v>
      </c>
      <c r="I851" s="1">
        <v>203.166</v>
      </c>
      <c r="J851" s="1">
        <v>241.589</v>
      </c>
      <c r="K851" s="1">
        <v>286.572</v>
      </c>
      <c r="L851" s="1">
        <v>331.64499999999998</v>
      </c>
      <c r="M851" s="1">
        <v>409.66899999999998</v>
      </c>
      <c r="N851" s="1">
        <v>434.51799999999997</v>
      </c>
      <c r="O851" s="1">
        <v>449.16500000000002</v>
      </c>
      <c r="P851" s="1">
        <v>454.02600000000001</v>
      </c>
      <c r="Q851" s="1">
        <v>449.91500000000002</v>
      </c>
      <c r="R851" s="1">
        <v>437.20299999999997</v>
      </c>
      <c r="S851" s="1">
        <v>416.30399999999997</v>
      </c>
      <c r="T851" s="1">
        <v>387.95800000000003</v>
      </c>
      <c r="U851" s="1">
        <v>352.92</v>
      </c>
      <c r="V851" s="1">
        <v>311.28100000000001</v>
      </c>
      <c r="W851" s="1">
        <v>288.39800000000002</v>
      </c>
      <c r="X851" s="1">
        <v>259.61099999999999</v>
      </c>
      <c r="Y851" s="1">
        <v>203.952</v>
      </c>
      <c r="Z851" s="1">
        <v>153.482</v>
      </c>
      <c r="AA851" s="1">
        <v>110.111</v>
      </c>
      <c r="AB851" s="1">
        <v>74.994399999999999</v>
      </c>
      <c r="AC851" s="1">
        <v>48.592599999999997</v>
      </c>
      <c r="AD851" s="1">
        <v>31.449200000000001</v>
      </c>
      <c r="AE851" s="1">
        <v>23.436499999999999</v>
      </c>
      <c r="AF851" s="1">
        <f t="shared" si="404"/>
        <v>50.939799999999998</v>
      </c>
      <c r="AH851">
        <f t="shared" si="405"/>
        <v>29.449500000000008</v>
      </c>
      <c r="AI851">
        <f t="shared" si="406"/>
        <v>6.6077999999999975</v>
      </c>
      <c r="AJ851">
        <f t="shared" si="407"/>
        <v>12.100099999999998</v>
      </c>
      <c r="AK851">
        <f t="shared" si="408"/>
        <v>17.481799999999993</v>
      </c>
      <c r="AL851">
        <f t="shared" si="409"/>
        <v>23.233000000000018</v>
      </c>
      <c r="AM851">
        <f t="shared" si="410"/>
        <v>29.030999999999977</v>
      </c>
      <c r="AN851">
        <f t="shared" si="411"/>
        <v>34.323000000000008</v>
      </c>
      <c r="AO851">
        <f t="shared" si="412"/>
        <v>38.423000000000002</v>
      </c>
      <c r="AP851">
        <f t="shared" si="413"/>
        <v>44.983000000000004</v>
      </c>
      <c r="AQ851">
        <f t="shared" si="414"/>
        <v>45.072999999999979</v>
      </c>
      <c r="AR851">
        <f t="shared" si="415"/>
        <v>78.024000000000001</v>
      </c>
      <c r="AS851">
        <f t="shared" si="416"/>
        <v>24.84899999999999</v>
      </c>
      <c r="AT851">
        <f t="shared" si="417"/>
        <v>14.647000000000048</v>
      </c>
      <c r="AU851">
        <f t="shared" si="418"/>
        <v>4.86099999999999</v>
      </c>
      <c r="AV851">
        <f t="shared" si="419"/>
        <v>-4.11099999999999</v>
      </c>
      <c r="AW851">
        <f t="shared" si="420"/>
        <v>-12.712000000000046</v>
      </c>
      <c r="AX851">
        <f t="shared" si="421"/>
        <v>-20.899000000000001</v>
      </c>
      <c r="AY851">
        <f t="shared" si="422"/>
        <v>-28.345999999999947</v>
      </c>
      <c r="AZ851">
        <f t="shared" si="423"/>
        <v>-35.038000000000011</v>
      </c>
      <c r="BA851">
        <f t="shared" si="424"/>
        <v>-41.63900000000001</v>
      </c>
      <c r="BB851">
        <f t="shared" si="425"/>
        <v>-22.882999999999981</v>
      </c>
      <c r="BC851">
        <f t="shared" si="426"/>
        <v>-28.787000000000035</v>
      </c>
      <c r="BD851">
        <f t="shared" si="427"/>
        <v>-55.658999999999992</v>
      </c>
      <c r="BE851">
        <f t="shared" si="428"/>
        <v>-50.47</v>
      </c>
      <c r="BF851">
        <f t="shared" si="429"/>
        <v>-43.370999999999995</v>
      </c>
      <c r="BG851">
        <f t="shared" si="430"/>
        <v>-35.116600000000005</v>
      </c>
      <c r="BH851">
        <f t="shared" si="431"/>
        <v>-26.401800000000001</v>
      </c>
      <c r="BI851">
        <f t="shared" si="432"/>
        <v>-17.143399999999996</v>
      </c>
      <c r="BJ851">
        <f t="shared" si="433"/>
        <v>-8.0127000000000024</v>
      </c>
      <c r="BK851">
        <f t="shared" si="434"/>
        <v>27.503299999999999</v>
      </c>
    </row>
    <row r="852" spans="1:63" x14ac:dyDescent="0.3">
      <c r="A852" s="1">
        <v>4.4960599999999999</v>
      </c>
      <c r="B852" s="1">
        <v>50.233699999999999</v>
      </c>
      <c r="C852" s="1">
        <v>79.672799999999995</v>
      </c>
      <c r="D852" s="1">
        <v>86.260800000000003</v>
      </c>
      <c r="E852" s="1">
        <v>98.348399999999998</v>
      </c>
      <c r="F852" s="1">
        <v>115.821</v>
      </c>
      <c r="G852" s="1">
        <v>139.048</v>
      </c>
      <c r="H852" s="1">
        <v>168.07</v>
      </c>
      <c r="I852" s="1">
        <v>202.37700000000001</v>
      </c>
      <c r="J852" s="1">
        <v>240.77600000000001</v>
      </c>
      <c r="K852" s="1">
        <v>285.73399999999998</v>
      </c>
      <c r="L852" s="1">
        <v>330.79500000000002</v>
      </c>
      <c r="M852" s="1">
        <v>408.81799999999998</v>
      </c>
      <c r="N852" s="1">
        <v>433.69600000000003</v>
      </c>
      <c r="O852" s="1">
        <v>448.35599999999999</v>
      </c>
      <c r="P852" s="1">
        <v>453.214</v>
      </c>
      <c r="Q852" s="1">
        <v>449.08600000000001</v>
      </c>
      <c r="R852" s="1">
        <v>436.33800000000002</v>
      </c>
      <c r="S852" s="1">
        <v>415.387</v>
      </c>
      <c r="T852" s="1">
        <v>386.98700000000002</v>
      </c>
      <c r="U852" s="1">
        <v>351.88299999999998</v>
      </c>
      <c r="V852" s="1">
        <v>310.18900000000002</v>
      </c>
      <c r="W852" s="1">
        <v>287.28699999999998</v>
      </c>
      <c r="X852" s="1">
        <v>258.59699999999998</v>
      </c>
      <c r="Y852" s="1">
        <v>202.999</v>
      </c>
      <c r="Z852" s="1">
        <v>152.58799999999999</v>
      </c>
      <c r="AA852" s="1">
        <v>109.26900000000001</v>
      </c>
      <c r="AB852" s="1">
        <v>74.190299999999993</v>
      </c>
      <c r="AC852" s="1">
        <v>47.811500000000002</v>
      </c>
      <c r="AD852" s="1">
        <v>30.674600000000002</v>
      </c>
      <c r="AE852" s="1">
        <v>22.652000000000001</v>
      </c>
      <c r="AF852" s="1">
        <f t="shared" si="404"/>
        <v>50.233699999999999</v>
      </c>
      <c r="AH852">
        <f t="shared" si="405"/>
        <v>29.439099999999996</v>
      </c>
      <c r="AI852">
        <f t="shared" si="406"/>
        <v>6.5880000000000081</v>
      </c>
      <c r="AJ852">
        <f t="shared" si="407"/>
        <v>12.087599999999995</v>
      </c>
      <c r="AK852">
        <f t="shared" si="408"/>
        <v>17.4726</v>
      </c>
      <c r="AL852">
        <f t="shared" si="409"/>
        <v>23.227000000000004</v>
      </c>
      <c r="AM852">
        <f t="shared" si="410"/>
        <v>29.021999999999991</v>
      </c>
      <c r="AN852">
        <f t="shared" si="411"/>
        <v>34.307000000000016</v>
      </c>
      <c r="AO852">
        <f t="shared" si="412"/>
        <v>38.399000000000001</v>
      </c>
      <c r="AP852">
        <f t="shared" si="413"/>
        <v>44.95799999999997</v>
      </c>
      <c r="AQ852">
        <f t="shared" si="414"/>
        <v>45.061000000000035</v>
      </c>
      <c r="AR852">
        <f t="shared" si="415"/>
        <v>78.022999999999968</v>
      </c>
      <c r="AS852">
        <f t="shared" si="416"/>
        <v>24.878000000000043</v>
      </c>
      <c r="AT852">
        <f t="shared" si="417"/>
        <v>14.659999999999968</v>
      </c>
      <c r="AU852">
        <f t="shared" si="418"/>
        <v>4.8580000000000041</v>
      </c>
      <c r="AV852">
        <f t="shared" si="419"/>
        <v>-4.1279999999999859</v>
      </c>
      <c r="AW852">
        <f t="shared" si="420"/>
        <v>-12.74799999999999</v>
      </c>
      <c r="AX852">
        <f t="shared" si="421"/>
        <v>-20.951000000000022</v>
      </c>
      <c r="AY852">
        <f t="shared" si="422"/>
        <v>-28.399999999999977</v>
      </c>
      <c r="AZ852">
        <f t="shared" si="423"/>
        <v>-35.104000000000042</v>
      </c>
      <c r="BA852">
        <f t="shared" si="424"/>
        <v>-41.69399999999996</v>
      </c>
      <c r="BB852">
        <f t="shared" si="425"/>
        <v>-22.902000000000044</v>
      </c>
      <c r="BC852">
        <f t="shared" si="426"/>
        <v>-28.689999999999998</v>
      </c>
      <c r="BD852">
        <f t="shared" si="427"/>
        <v>-55.597999999999985</v>
      </c>
      <c r="BE852">
        <f t="shared" si="428"/>
        <v>-50.411000000000001</v>
      </c>
      <c r="BF852">
        <f t="shared" si="429"/>
        <v>-43.318999999999988</v>
      </c>
      <c r="BG852">
        <f t="shared" si="430"/>
        <v>-35.078700000000012</v>
      </c>
      <c r="BH852">
        <f t="shared" si="431"/>
        <v>-26.378799999999991</v>
      </c>
      <c r="BI852">
        <f t="shared" si="432"/>
        <v>-17.136900000000001</v>
      </c>
      <c r="BJ852">
        <f t="shared" si="433"/>
        <v>-8.0226000000000006</v>
      </c>
      <c r="BK852">
        <f t="shared" si="434"/>
        <v>27.581699999999998</v>
      </c>
    </row>
    <row r="853" spans="1:63" x14ac:dyDescent="0.3">
      <c r="A853" s="1">
        <v>4.5010599999999998</v>
      </c>
      <c r="B853" s="1">
        <v>49.543999999999997</v>
      </c>
      <c r="C853" s="1">
        <v>78.953500000000005</v>
      </c>
      <c r="D853" s="1">
        <v>85.5261</v>
      </c>
      <c r="E853" s="1">
        <v>97.603800000000007</v>
      </c>
      <c r="F853" s="1">
        <v>115.077</v>
      </c>
      <c r="G853" s="1">
        <v>138.30600000000001</v>
      </c>
      <c r="H853" s="1">
        <v>167.327</v>
      </c>
      <c r="I853" s="1">
        <v>201.625</v>
      </c>
      <c r="J853" s="1">
        <v>240.005</v>
      </c>
      <c r="K853" s="1">
        <v>284.947</v>
      </c>
      <c r="L853" s="1">
        <v>329.983</v>
      </c>
      <c r="M853" s="1">
        <v>407.99</v>
      </c>
      <c r="N853" s="1">
        <v>432.899</v>
      </c>
      <c r="O853" s="1">
        <v>447.57799999999997</v>
      </c>
      <c r="P853" s="1">
        <v>452.43799999999999</v>
      </c>
      <c r="Q853" s="1">
        <v>448.29500000000002</v>
      </c>
      <c r="R853" s="1">
        <v>435.51100000000002</v>
      </c>
      <c r="S853" s="1">
        <v>414.50400000000002</v>
      </c>
      <c r="T853" s="1">
        <v>386.04500000000002</v>
      </c>
      <c r="U853" s="1">
        <v>350.86900000000003</v>
      </c>
      <c r="V853" s="1">
        <v>309.11200000000002</v>
      </c>
      <c r="W853" s="1">
        <v>286.19400000000002</v>
      </c>
      <c r="X853" s="1">
        <v>257.59500000000003</v>
      </c>
      <c r="Y853" s="1">
        <v>202.066</v>
      </c>
      <c r="Z853" s="1">
        <v>151.72200000000001</v>
      </c>
      <c r="AA853" s="1">
        <v>108.45699999999999</v>
      </c>
      <c r="AB853" s="1">
        <v>73.418800000000005</v>
      </c>
      <c r="AC853" s="1">
        <v>47.061599999999999</v>
      </c>
      <c r="AD853" s="1">
        <v>29.928599999999999</v>
      </c>
      <c r="AE853" s="1">
        <v>21.897600000000001</v>
      </c>
      <c r="AF853" s="1">
        <f t="shared" si="404"/>
        <v>49.543999999999997</v>
      </c>
      <c r="AH853">
        <f t="shared" si="405"/>
        <v>29.409500000000008</v>
      </c>
      <c r="AI853">
        <f t="shared" si="406"/>
        <v>6.5725999999999942</v>
      </c>
      <c r="AJ853">
        <f t="shared" si="407"/>
        <v>12.077700000000007</v>
      </c>
      <c r="AK853">
        <f t="shared" si="408"/>
        <v>17.473199999999991</v>
      </c>
      <c r="AL853">
        <f t="shared" si="409"/>
        <v>23.229000000000013</v>
      </c>
      <c r="AM853">
        <f t="shared" si="410"/>
        <v>29.020999999999987</v>
      </c>
      <c r="AN853">
        <f t="shared" si="411"/>
        <v>34.298000000000002</v>
      </c>
      <c r="AO853">
        <f t="shared" si="412"/>
        <v>38.379999999999995</v>
      </c>
      <c r="AP853">
        <f t="shared" si="413"/>
        <v>44.942000000000007</v>
      </c>
      <c r="AQ853">
        <f t="shared" si="414"/>
        <v>45.036000000000001</v>
      </c>
      <c r="AR853">
        <f t="shared" si="415"/>
        <v>78.007000000000005</v>
      </c>
      <c r="AS853">
        <f t="shared" si="416"/>
        <v>24.908999999999992</v>
      </c>
      <c r="AT853">
        <f t="shared" si="417"/>
        <v>14.678999999999974</v>
      </c>
      <c r="AU853">
        <f t="shared" si="418"/>
        <v>4.8600000000000136</v>
      </c>
      <c r="AV853">
        <f t="shared" si="419"/>
        <v>-4.1429999999999723</v>
      </c>
      <c r="AW853">
        <f t="shared" si="420"/>
        <v>-12.783999999999992</v>
      </c>
      <c r="AX853">
        <f t="shared" si="421"/>
        <v>-21.007000000000005</v>
      </c>
      <c r="AY853">
        <f t="shared" si="422"/>
        <v>-28.459000000000003</v>
      </c>
      <c r="AZ853">
        <f t="shared" si="423"/>
        <v>-35.175999999999988</v>
      </c>
      <c r="BA853">
        <f t="shared" si="424"/>
        <v>-41.757000000000005</v>
      </c>
      <c r="BB853">
        <f t="shared" si="425"/>
        <v>-22.918000000000006</v>
      </c>
      <c r="BC853">
        <f t="shared" si="426"/>
        <v>-28.59899999999999</v>
      </c>
      <c r="BD853">
        <f t="shared" si="427"/>
        <v>-55.529000000000025</v>
      </c>
      <c r="BE853">
        <f t="shared" si="428"/>
        <v>-50.343999999999994</v>
      </c>
      <c r="BF853">
        <f t="shared" si="429"/>
        <v>-43.265000000000015</v>
      </c>
      <c r="BG853">
        <f t="shared" si="430"/>
        <v>-35.038199999999989</v>
      </c>
      <c r="BH853">
        <f t="shared" si="431"/>
        <v>-26.357200000000006</v>
      </c>
      <c r="BI853">
        <f t="shared" si="432"/>
        <v>-17.132999999999999</v>
      </c>
      <c r="BJ853">
        <f t="shared" si="433"/>
        <v>-8.0309999999999988</v>
      </c>
      <c r="BK853">
        <f t="shared" si="434"/>
        <v>27.646399999999996</v>
      </c>
    </row>
    <row r="854" spans="1:63" x14ac:dyDescent="0.3">
      <c r="A854" s="1">
        <v>4.5060599999999997</v>
      </c>
      <c r="B854" s="1">
        <v>48.874299999999998</v>
      </c>
      <c r="C854" s="1">
        <v>78.262100000000004</v>
      </c>
      <c r="D854" s="1">
        <v>84.819500000000005</v>
      </c>
      <c r="E854" s="1">
        <v>96.898200000000003</v>
      </c>
      <c r="F854" s="1">
        <v>114.38</v>
      </c>
      <c r="G854" s="1">
        <v>137.61099999999999</v>
      </c>
      <c r="H854" s="1">
        <v>166.636</v>
      </c>
      <c r="I854" s="1">
        <v>200.91399999999999</v>
      </c>
      <c r="J854" s="1">
        <v>239.26900000000001</v>
      </c>
      <c r="K854" s="1">
        <v>284.18200000000002</v>
      </c>
      <c r="L854" s="1">
        <v>329.166</v>
      </c>
      <c r="M854" s="1">
        <v>407.14499999999998</v>
      </c>
      <c r="N854" s="1">
        <v>432.10199999999998</v>
      </c>
      <c r="O854" s="1">
        <v>446.81299999999999</v>
      </c>
      <c r="P854" s="1">
        <v>451.68299999999999</v>
      </c>
      <c r="Q854" s="1">
        <v>447.53100000000001</v>
      </c>
      <c r="R854" s="1">
        <v>434.71800000000002</v>
      </c>
      <c r="S854" s="1">
        <v>413.66500000000002</v>
      </c>
      <c r="T854" s="1">
        <v>385.14400000000001</v>
      </c>
      <c r="U854" s="1">
        <v>349.88099999999997</v>
      </c>
      <c r="V854" s="1">
        <v>308.05700000000002</v>
      </c>
      <c r="W854" s="1">
        <v>285.14</v>
      </c>
      <c r="X854" s="1">
        <v>256.61599999999999</v>
      </c>
      <c r="Y854" s="1">
        <v>201.16</v>
      </c>
      <c r="Z854" s="1">
        <v>150.87899999999999</v>
      </c>
      <c r="AA854" s="1">
        <v>107.66800000000001</v>
      </c>
      <c r="AB854" s="1">
        <v>72.6708</v>
      </c>
      <c r="AC854" s="1">
        <v>46.3386</v>
      </c>
      <c r="AD854" s="1">
        <v>29.215699999999998</v>
      </c>
      <c r="AE854" s="1">
        <v>21.185700000000001</v>
      </c>
      <c r="AF854" s="1">
        <f t="shared" si="404"/>
        <v>48.874299999999998</v>
      </c>
      <c r="AH854">
        <f t="shared" si="405"/>
        <v>29.387800000000006</v>
      </c>
      <c r="AI854">
        <f t="shared" si="406"/>
        <v>6.5574000000000012</v>
      </c>
      <c r="AJ854">
        <f t="shared" si="407"/>
        <v>12.078699999999998</v>
      </c>
      <c r="AK854">
        <f t="shared" si="408"/>
        <v>17.481799999999993</v>
      </c>
      <c r="AL854">
        <f t="shared" si="409"/>
        <v>23.230999999999995</v>
      </c>
      <c r="AM854">
        <f t="shared" si="410"/>
        <v>29.025000000000006</v>
      </c>
      <c r="AN854">
        <f t="shared" si="411"/>
        <v>34.277999999999992</v>
      </c>
      <c r="AO854">
        <f t="shared" si="412"/>
        <v>38.355000000000018</v>
      </c>
      <c r="AP854">
        <f t="shared" si="413"/>
        <v>44.913000000000011</v>
      </c>
      <c r="AQ854">
        <f t="shared" si="414"/>
        <v>44.98399999999998</v>
      </c>
      <c r="AR854">
        <f t="shared" si="415"/>
        <v>77.978999999999985</v>
      </c>
      <c r="AS854">
        <f t="shared" si="416"/>
        <v>24.956999999999994</v>
      </c>
      <c r="AT854">
        <f t="shared" si="417"/>
        <v>14.711000000000013</v>
      </c>
      <c r="AU854">
        <f t="shared" si="418"/>
        <v>4.8700000000000045</v>
      </c>
      <c r="AV854">
        <f t="shared" si="419"/>
        <v>-4.1519999999999868</v>
      </c>
      <c r="AW854">
        <f t="shared" si="420"/>
        <v>-12.812999999999988</v>
      </c>
      <c r="AX854">
        <f t="shared" si="421"/>
        <v>-21.052999999999997</v>
      </c>
      <c r="AY854">
        <f t="shared" si="422"/>
        <v>-28.521000000000015</v>
      </c>
      <c r="AZ854">
        <f t="shared" si="423"/>
        <v>-35.263000000000034</v>
      </c>
      <c r="BA854">
        <f t="shared" si="424"/>
        <v>-41.823999999999955</v>
      </c>
      <c r="BB854">
        <f t="shared" si="425"/>
        <v>-22.91700000000003</v>
      </c>
      <c r="BC854">
        <f t="shared" si="426"/>
        <v>-28.524000000000001</v>
      </c>
      <c r="BD854">
        <f t="shared" si="427"/>
        <v>-55.455999999999989</v>
      </c>
      <c r="BE854">
        <f t="shared" si="428"/>
        <v>-50.281000000000006</v>
      </c>
      <c r="BF854">
        <f t="shared" si="429"/>
        <v>-43.210999999999984</v>
      </c>
      <c r="BG854">
        <f t="shared" si="430"/>
        <v>-34.997200000000007</v>
      </c>
      <c r="BH854">
        <f t="shared" si="431"/>
        <v>-26.3322</v>
      </c>
      <c r="BI854">
        <f t="shared" si="432"/>
        <v>-17.122900000000001</v>
      </c>
      <c r="BJ854">
        <f t="shared" si="433"/>
        <v>-8.0299999999999976</v>
      </c>
      <c r="BK854">
        <f t="shared" si="434"/>
        <v>27.688599999999997</v>
      </c>
    </row>
    <row r="855" spans="1:63" x14ac:dyDescent="0.3">
      <c r="A855" s="1">
        <v>4.5063800000000001</v>
      </c>
      <c r="B855" s="1">
        <v>48.833199999999998</v>
      </c>
      <c r="C855" s="1">
        <v>78.220699999999994</v>
      </c>
      <c r="D855" s="1">
        <v>84.776700000000005</v>
      </c>
      <c r="E855" s="1">
        <v>96.856099999999998</v>
      </c>
      <c r="F855" s="1">
        <v>114.339</v>
      </c>
      <c r="G855" s="1">
        <v>137.57</v>
      </c>
      <c r="H855" s="1">
        <v>166.595</v>
      </c>
      <c r="I855" s="1">
        <v>200.87100000000001</v>
      </c>
      <c r="J855" s="1">
        <v>239.22399999999999</v>
      </c>
      <c r="K855" s="1">
        <v>284.13400000000001</v>
      </c>
      <c r="L855" s="1">
        <v>329.11399999999998</v>
      </c>
      <c r="M855" s="1">
        <v>407.09100000000001</v>
      </c>
      <c r="N855" s="1">
        <v>432.05200000000002</v>
      </c>
      <c r="O855" s="1">
        <v>446.76499999999999</v>
      </c>
      <c r="P855" s="1">
        <v>451.63600000000002</v>
      </c>
      <c r="Q855" s="1">
        <v>447.48399999999998</v>
      </c>
      <c r="R855" s="1">
        <v>434.67</v>
      </c>
      <c r="S855" s="1">
        <v>413.61399999999998</v>
      </c>
      <c r="T855" s="1">
        <v>385.089</v>
      </c>
      <c r="U855" s="1">
        <v>349.82100000000003</v>
      </c>
      <c r="V855" s="1">
        <v>307.99200000000002</v>
      </c>
      <c r="W855" s="1">
        <v>285.07600000000002</v>
      </c>
      <c r="X855" s="1">
        <v>256.55599999999998</v>
      </c>
      <c r="Y855" s="1">
        <v>201.10400000000001</v>
      </c>
      <c r="Z855" s="1">
        <v>150.827</v>
      </c>
      <c r="AA855" s="1">
        <v>107.619</v>
      </c>
      <c r="AB855" s="1">
        <v>72.624600000000001</v>
      </c>
      <c r="AC855" s="1">
        <v>46.2943</v>
      </c>
      <c r="AD855" s="1">
        <v>29.1723</v>
      </c>
      <c r="AE855" s="1">
        <v>21.142700000000001</v>
      </c>
      <c r="AF855" s="1">
        <f t="shared" si="404"/>
        <v>48.833199999999998</v>
      </c>
      <c r="AH855">
        <f t="shared" si="405"/>
        <v>29.387499999999996</v>
      </c>
      <c r="AI855">
        <f t="shared" si="406"/>
        <v>6.5560000000000116</v>
      </c>
      <c r="AJ855">
        <f t="shared" si="407"/>
        <v>12.079399999999993</v>
      </c>
      <c r="AK855">
        <f t="shared" si="408"/>
        <v>17.482900000000001</v>
      </c>
      <c r="AL855">
        <f t="shared" si="409"/>
        <v>23.230999999999995</v>
      </c>
      <c r="AM855">
        <f t="shared" si="410"/>
        <v>29.025000000000006</v>
      </c>
      <c r="AN855">
        <f t="shared" si="411"/>
        <v>34.27600000000001</v>
      </c>
      <c r="AO855">
        <f t="shared" si="412"/>
        <v>38.35299999999998</v>
      </c>
      <c r="AP855">
        <f t="shared" si="413"/>
        <v>44.910000000000025</v>
      </c>
      <c r="AQ855">
        <f t="shared" si="414"/>
        <v>44.979999999999961</v>
      </c>
      <c r="AR855">
        <f t="shared" si="415"/>
        <v>77.977000000000032</v>
      </c>
      <c r="AS855">
        <f t="shared" si="416"/>
        <v>24.961000000000013</v>
      </c>
      <c r="AT855">
        <f t="shared" si="417"/>
        <v>14.712999999999965</v>
      </c>
      <c r="AU855">
        <f t="shared" si="418"/>
        <v>4.8710000000000377</v>
      </c>
      <c r="AV855">
        <f t="shared" si="419"/>
        <v>-4.1520000000000437</v>
      </c>
      <c r="AW855">
        <f t="shared" si="420"/>
        <v>-12.813999999999965</v>
      </c>
      <c r="AX855">
        <f t="shared" si="421"/>
        <v>-21.05600000000004</v>
      </c>
      <c r="AY855">
        <f t="shared" si="422"/>
        <v>-28.524999999999977</v>
      </c>
      <c r="AZ855">
        <f t="shared" si="423"/>
        <v>-35.267999999999972</v>
      </c>
      <c r="BA855">
        <f t="shared" si="424"/>
        <v>-41.829000000000008</v>
      </c>
      <c r="BB855">
        <f t="shared" si="425"/>
        <v>-22.915999999999997</v>
      </c>
      <c r="BC855">
        <f t="shared" si="426"/>
        <v>-28.520000000000039</v>
      </c>
      <c r="BD855">
        <f t="shared" si="427"/>
        <v>-55.45199999999997</v>
      </c>
      <c r="BE855">
        <f t="shared" si="428"/>
        <v>-50.277000000000015</v>
      </c>
      <c r="BF855">
        <f t="shared" si="429"/>
        <v>-43.207999999999998</v>
      </c>
      <c r="BG855">
        <f t="shared" si="430"/>
        <v>-34.994399999999999</v>
      </c>
      <c r="BH855">
        <f t="shared" si="431"/>
        <v>-26.330300000000001</v>
      </c>
      <c r="BI855">
        <f t="shared" si="432"/>
        <v>-17.122</v>
      </c>
      <c r="BJ855">
        <f t="shared" si="433"/>
        <v>-8.0295999999999985</v>
      </c>
      <c r="BK855">
        <f t="shared" si="434"/>
        <v>27.690499999999997</v>
      </c>
    </row>
    <row r="856" spans="1:63" x14ac:dyDescent="0.3">
      <c r="A856" s="1">
        <v>4.50685</v>
      </c>
      <c r="B856" s="1">
        <v>48.771799999999999</v>
      </c>
      <c r="C856" s="1">
        <v>78.159599999999998</v>
      </c>
      <c r="D856" s="1">
        <v>84.7136</v>
      </c>
      <c r="E856" s="1">
        <v>96.793000000000006</v>
      </c>
      <c r="F856" s="1">
        <v>114.277</v>
      </c>
      <c r="G856" s="1">
        <v>137.50800000000001</v>
      </c>
      <c r="H856" s="1">
        <v>166.53399999999999</v>
      </c>
      <c r="I856" s="1">
        <v>200.80600000000001</v>
      </c>
      <c r="J856" s="1">
        <v>239.15600000000001</v>
      </c>
      <c r="K856" s="1">
        <v>284.06200000000001</v>
      </c>
      <c r="L856" s="1">
        <v>329.03500000000003</v>
      </c>
      <c r="M856" s="1">
        <v>407.00900000000001</v>
      </c>
      <c r="N856" s="1">
        <v>431.976</v>
      </c>
      <c r="O856" s="1">
        <v>446.69400000000002</v>
      </c>
      <c r="P856" s="1">
        <v>451.56599999999997</v>
      </c>
      <c r="Q856" s="1">
        <v>447.41300000000001</v>
      </c>
      <c r="R856" s="1">
        <v>434.59699999999998</v>
      </c>
      <c r="S856" s="1">
        <v>413.53800000000001</v>
      </c>
      <c r="T856" s="1">
        <v>385.00700000000001</v>
      </c>
      <c r="U856" s="1">
        <v>349.73</v>
      </c>
      <c r="V856" s="1">
        <v>307.89499999999998</v>
      </c>
      <c r="W856" s="1">
        <v>284.98</v>
      </c>
      <c r="X856" s="1">
        <v>256.46499999999997</v>
      </c>
      <c r="Y856" s="1">
        <v>201.02099999999999</v>
      </c>
      <c r="Z856" s="1">
        <v>150.75</v>
      </c>
      <c r="AA856" s="1">
        <v>107.54600000000001</v>
      </c>
      <c r="AB856" s="1">
        <v>72.555599999999998</v>
      </c>
      <c r="AC856" s="1">
        <v>46.227800000000002</v>
      </c>
      <c r="AD856" s="1">
        <v>29.107399999999998</v>
      </c>
      <c r="AE856" s="1">
        <v>21.078600000000002</v>
      </c>
      <c r="AF856" s="1">
        <f t="shared" si="404"/>
        <v>48.771799999999999</v>
      </c>
      <c r="AH856">
        <f t="shared" si="405"/>
        <v>29.387799999999999</v>
      </c>
      <c r="AI856">
        <f t="shared" si="406"/>
        <v>6.554000000000002</v>
      </c>
      <c r="AJ856">
        <f t="shared" si="407"/>
        <v>12.079400000000007</v>
      </c>
      <c r="AK856">
        <f t="shared" si="408"/>
        <v>17.483999999999995</v>
      </c>
      <c r="AL856">
        <f t="shared" si="409"/>
        <v>23.231000000000009</v>
      </c>
      <c r="AM856">
        <f t="shared" si="410"/>
        <v>29.025999999999982</v>
      </c>
      <c r="AN856">
        <f t="shared" si="411"/>
        <v>34.27200000000002</v>
      </c>
      <c r="AO856">
        <f t="shared" si="412"/>
        <v>38.349999999999994</v>
      </c>
      <c r="AP856">
        <f t="shared" si="413"/>
        <v>44.906000000000006</v>
      </c>
      <c r="AQ856">
        <f t="shared" si="414"/>
        <v>44.973000000000013</v>
      </c>
      <c r="AR856">
        <f t="shared" si="415"/>
        <v>77.97399999999999</v>
      </c>
      <c r="AS856">
        <f t="shared" si="416"/>
        <v>24.966999999999985</v>
      </c>
      <c r="AT856">
        <f t="shared" si="417"/>
        <v>14.718000000000018</v>
      </c>
      <c r="AU856">
        <f t="shared" si="418"/>
        <v>4.8719999999999573</v>
      </c>
      <c r="AV856">
        <f t="shared" si="419"/>
        <v>-4.1529999999999632</v>
      </c>
      <c r="AW856">
        <f t="shared" si="420"/>
        <v>-12.816000000000031</v>
      </c>
      <c r="AX856">
        <f t="shared" si="421"/>
        <v>-21.058999999999969</v>
      </c>
      <c r="AY856">
        <f t="shared" si="422"/>
        <v>-28.531000000000006</v>
      </c>
      <c r="AZ856">
        <f t="shared" si="423"/>
        <v>-35.276999999999987</v>
      </c>
      <c r="BA856">
        <f t="shared" si="424"/>
        <v>-41.835000000000036</v>
      </c>
      <c r="BB856">
        <f t="shared" si="425"/>
        <v>-22.914999999999964</v>
      </c>
      <c r="BC856">
        <f t="shared" si="426"/>
        <v>-28.515000000000043</v>
      </c>
      <c r="BD856">
        <f t="shared" si="427"/>
        <v>-55.443999999999988</v>
      </c>
      <c r="BE856">
        <f t="shared" si="428"/>
        <v>-50.270999999999987</v>
      </c>
      <c r="BF856">
        <f t="shared" si="429"/>
        <v>-43.203999999999994</v>
      </c>
      <c r="BG856">
        <f t="shared" si="430"/>
        <v>-34.990400000000008</v>
      </c>
      <c r="BH856">
        <f t="shared" si="431"/>
        <v>-26.327799999999996</v>
      </c>
      <c r="BI856">
        <f t="shared" si="432"/>
        <v>-17.120400000000004</v>
      </c>
      <c r="BJ856">
        <f t="shared" si="433"/>
        <v>-8.0287999999999968</v>
      </c>
      <c r="BK856">
        <f t="shared" si="434"/>
        <v>27.693199999999997</v>
      </c>
    </row>
    <row r="857" spans="1:63" x14ac:dyDescent="0.3">
      <c r="A857" s="1">
        <v>4.5075500000000002</v>
      </c>
      <c r="B857" s="1">
        <v>48.68</v>
      </c>
      <c r="C857" s="1">
        <v>78.069199999999995</v>
      </c>
      <c r="D857" s="1">
        <v>84.620599999999996</v>
      </c>
      <c r="E857" s="1">
        <v>96.698599999999999</v>
      </c>
      <c r="F857" s="1">
        <v>114.185</v>
      </c>
      <c r="G857" s="1">
        <v>137.416</v>
      </c>
      <c r="H857" s="1">
        <v>166.44200000000001</v>
      </c>
      <c r="I857" s="1">
        <v>200.709</v>
      </c>
      <c r="J857" s="1">
        <v>239.053</v>
      </c>
      <c r="K857" s="1">
        <v>283.95600000000002</v>
      </c>
      <c r="L857" s="1">
        <v>328.91699999999997</v>
      </c>
      <c r="M857" s="1">
        <v>406.88499999999999</v>
      </c>
      <c r="N857" s="1">
        <v>431.86200000000002</v>
      </c>
      <c r="O857" s="1">
        <v>446.58600000000001</v>
      </c>
      <c r="P857" s="1">
        <v>451.46100000000001</v>
      </c>
      <c r="Q857" s="1">
        <v>447.30799999999999</v>
      </c>
      <c r="R857" s="1">
        <v>434.48899999999998</v>
      </c>
      <c r="S857" s="1">
        <v>413.42399999999998</v>
      </c>
      <c r="T857" s="1">
        <v>384.88499999999999</v>
      </c>
      <c r="U857" s="1">
        <v>349.59500000000003</v>
      </c>
      <c r="V857" s="1">
        <v>307.75</v>
      </c>
      <c r="W857" s="1">
        <v>284.83600000000001</v>
      </c>
      <c r="X857" s="1">
        <v>256.33</v>
      </c>
      <c r="Y857" s="1">
        <v>200.89599999999999</v>
      </c>
      <c r="Z857" s="1">
        <v>150.63399999999999</v>
      </c>
      <c r="AA857" s="1">
        <v>107.438</v>
      </c>
      <c r="AB857" s="1">
        <v>72.452200000000005</v>
      </c>
      <c r="AC857" s="1">
        <v>46.128599999999999</v>
      </c>
      <c r="AD857" s="1">
        <v>29.0106</v>
      </c>
      <c r="AE857" s="1">
        <v>20.9832</v>
      </c>
      <c r="AF857" s="1">
        <f t="shared" si="404"/>
        <v>48.68</v>
      </c>
      <c r="AH857">
        <f t="shared" si="405"/>
        <v>29.389199999999995</v>
      </c>
      <c r="AI857">
        <f t="shared" si="406"/>
        <v>6.551400000000001</v>
      </c>
      <c r="AJ857">
        <f t="shared" si="407"/>
        <v>12.078000000000003</v>
      </c>
      <c r="AK857">
        <f t="shared" si="408"/>
        <v>17.486400000000003</v>
      </c>
      <c r="AL857">
        <f t="shared" si="409"/>
        <v>23.230999999999995</v>
      </c>
      <c r="AM857">
        <f t="shared" si="410"/>
        <v>29.02600000000001</v>
      </c>
      <c r="AN857">
        <f t="shared" si="411"/>
        <v>34.266999999999996</v>
      </c>
      <c r="AO857">
        <f t="shared" si="412"/>
        <v>38.343999999999994</v>
      </c>
      <c r="AP857">
        <f t="shared" si="413"/>
        <v>44.90300000000002</v>
      </c>
      <c r="AQ857">
        <f t="shared" si="414"/>
        <v>44.960999999999956</v>
      </c>
      <c r="AR857">
        <f t="shared" si="415"/>
        <v>77.968000000000018</v>
      </c>
      <c r="AS857">
        <f t="shared" si="416"/>
        <v>24.977000000000032</v>
      </c>
      <c r="AT857">
        <f t="shared" si="417"/>
        <v>14.72399999999999</v>
      </c>
      <c r="AU857">
        <f t="shared" si="418"/>
        <v>4.875</v>
      </c>
      <c r="AV857">
        <f t="shared" si="419"/>
        <v>-4.15300000000002</v>
      </c>
      <c r="AW857">
        <f t="shared" si="420"/>
        <v>-12.819000000000017</v>
      </c>
      <c r="AX857">
        <f t="shared" si="421"/>
        <v>-21.064999999999998</v>
      </c>
      <c r="AY857">
        <f t="shared" si="422"/>
        <v>-28.538999999999987</v>
      </c>
      <c r="AZ857">
        <f t="shared" si="423"/>
        <v>-35.289999999999964</v>
      </c>
      <c r="BA857">
        <f t="shared" si="424"/>
        <v>-41.845000000000027</v>
      </c>
      <c r="BB857">
        <f t="shared" si="425"/>
        <v>-22.913999999999987</v>
      </c>
      <c r="BC857">
        <f t="shared" si="426"/>
        <v>-28.506000000000029</v>
      </c>
      <c r="BD857">
        <f t="shared" si="427"/>
        <v>-55.433999999999997</v>
      </c>
      <c r="BE857">
        <f t="shared" si="428"/>
        <v>-50.262</v>
      </c>
      <c r="BF857">
        <f t="shared" si="429"/>
        <v>-43.195999999999984</v>
      </c>
      <c r="BG857">
        <f t="shared" si="430"/>
        <v>-34.985799999999998</v>
      </c>
      <c r="BH857">
        <f t="shared" si="431"/>
        <v>-26.323600000000006</v>
      </c>
      <c r="BI857">
        <f t="shared" si="432"/>
        <v>-17.117999999999999</v>
      </c>
      <c r="BJ857">
        <f t="shared" si="433"/>
        <v>-8.0274000000000001</v>
      </c>
      <c r="BK857">
        <f t="shared" si="434"/>
        <v>27.6968</v>
      </c>
    </row>
    <row r="858" spans="1:63" x14ac:dyDescent="0.3">
      <c r="A858" s="1">
        <v>4.5086000000000004</v>
      </c>
      <c r="B858" s="1">
        <v>48.543300000000002</v>
      </c>
      <c r="C858" s="1">
        <v>77.934399999999997</v>
      </c>
      <c r="D858" s="1">
        <v>84.482500000000002</v>
      </c>
      <c r="E858" s="1">
        <v>96.556799999999996</v>
      </c>
      <c r="F858" s="1">
        <v>114.047</v>
      </c>
      <c r="G858" s="1">
        <v>137.27699999999999</v>
      </c>
      <c r="H858" s="1">
        <v>166.303</v>
      </c>
      <c r="I858" s="1">
        <v>200.56299999999999</v>
      </c>
      <c r="J858" s="1">
        <v>238.899</v>
      </c>
      <c r="K858" s="1">
        <v>283.798</v>
      </c>
      <c r="L858" s="1">
        <v>328.74</v>
      </c>
      <c r="M858" s="1">
        <v>406.697</v>
      </c>
      <c r="N858" s="1">
        <v>431.68900000000002</v>
      </c>
      <c r="O858" s="1">
        <v>446.423</v>
      </c>
      <c r="P858" s="1">
        <v>451.303</v>
      </c>
      <c r="Q858" s="1">
        <v>447.15</v>
      </c>
      <c r="R858" s="1">
        <v>434.32799999999997</v>
      </c>
      <c r="S858" s="1">
        <v>413.255</v>
      </c>
      <c r="T858" s="1">
        <v>384.70400000000001</v>
      </c>
      <c r="U858" s="1">
        <v>349.39299999999997</v>
      </c>
      <c r="V858" s="1">
        <v>307.53300000000002</v>
      </c>
      <c r="W858" s="1">
        <v>284.62200000000001</v>
      </c>
      <c r="X858" s="1">
        <v>256.13</v>
      </c>
      <c r="Y858" s="1">
        <v>200.71</v>
      </c>
      <c r="Z858" s="1">
        <v>150.46100000000001</v>
      </c>
      <c r="AA858" s="1">
        <v>107.27500000000001</v>
      </c>
      <c r="AB858" s="1">
        <v>72.297899999999998</v>
      </c>
      <c r="AC858" s="1">
        <v>45.980400000000003</v>
      </c>
      <c r="AD858" s="1">
        <v>28.866599999999998</v>
      </c>
      <c r="AE858" s="1">
        <v>20.8414</v>
      </c>
      <c r="AF858" s="1">
        <f t="shared" si="404"/>
        <v>48.543300000000002</v>
      </c>
      <c r="AH858">
        <f t="shared" si="405"/>
        <v>29.391099999999994</v>
      </c>
      <c r="AI858">
        <f t="shared" si="406"/>
        <v>6.5481000000000051</v>
      </c>
      <c r="AJ858">
        <f t="shared" si="407"/>
        <v>12.074299999999994</v>
      </c>
      <c r="AK858">
        <f t="shared" si="408"/>
        <v>17.490200000000002</v>
      </c>
      <c r="AL858">
        <f t="shared" si="409"/>
        <v>23.22999999999999</v>
      </c>
      <c r="AM858">
        <f t="shared" si="410"/>
        <v>29.02600000000001</v>
      </c>
      <c r="AN858">
        <f t="shared" si="411"/>
        <v>34.259999999999991</v>
      </c>
      <c r="AO858">
        <f t="shared" si="412"/>
        <v>38.336000000000013</v>
      </c>
      <c r="AP858">
        <f t="shared" si="413"/>
        <v>44.899000000000001</v>
      </c>
      <c r="AQ858">
        <f t="shared" si="414"/>
        <v>44.942000000000007</v>
      </c>
      <c r="AR858">
        <f t="shared" si="415"/>
        <v>77.956999999999994</v>
      </c>
      <c r="AS858">
        <f t="shared" si="416"/>
        <v>24.992000000000019</v>
      </c>
      <c r="AT858">
        <f t="shared" si="417"/>
        <v>14.73399999999998</v>
      </c>
      <c r="AU858">
        <f t="shared" si="418"/>
        <v>4.8799999999999955</v>
      </c>
      <c r="AV858">
        <f t="shared" si="419"/>
        <v>-4.15300000000002</v>
      </c>
      <c r="AW858">
        <f t="shared" si="420"/>
        <v>-12.822000000000003</v>
      </c>
      <c r="AX858">
        <f t="shared" si="421"/>
        <v>-21.072999999999979</v>
      </c>
      <c r="AY858">
        <f t="shared" si="422"/>
        <v>-28.550999999999988</v>
      </c>
      <c r="AZ858">
        <f t="shared" si="423"/>
        <v>-35.311000000000035</v>
      </c>
      <c r="BA858">
        <f t="shared" si="424"/>
        <v>-41.859999999999957</v>
      </c>
      <c r="BB858">
        <f t="shared" si="425"/>
        <v>-22.911000000000001</v>
      </c>
      <c r="BC858">
        <f t="shared" si="426"/>
        <v>-28.492000000000019</v>
      </c>
      <c r="BD858">
        <f t="shared" si="427"/>
        <v>-55.419999999999987</v>
      </c>
      <c r="BE858">
        <f t="shared" si="428"/>
        <v>-50.248999999999995</v>
      </c>
      <c r="BF858">
        <f t="shared" si="429"/>
        <v>-43.186000000000007</v>
      </c>
      <c r="BG858">
        <f t="shared" si="430"/>
        <v>-34.977100000000007</v>
      </c>
      <c r="BH858">
        <f t="shared" si="431"/>
        <v>-26.317499999999995</v>
      </c>
      <c r="BI858">
        <f t="shared" si="432"/>
        <v>-17.113800000000005</v>
      </c>
      <c r="BJ858">
        <f t="shared" si="433"/>
        <v>-8.0251999999999981</v>
      </c>
      <c r="BK858">
        <f t="shared" si="434"/>
        <v>27.701900000000002</v>
      </c>
    </row>
    <row r="859" spans="1:63" x14ac:dyDescent="0.3">
      <c r="A859" s="1">
        <v>4.5101899999999997</v>
      </c>
      <c r="B859" s="1">
        <v>48.340400000000002</v>
      </c>
      <c r="C859" s="1">
        <v>77.732900000000001</v>
      </c>
      <c r="D859" s="1">
        <v>84.275999999999996</v>
      </c>
      <c r="E859" s="1">
        <v>96.343400000000003</v>
      </c>
      <c r="F859" s="1">
        <v>113.84</v>
      </c>
      <c r="G859" s="1">
        <v>137.071</v>
      </c>
      <c r="H859" s="1">
        <v>166.09299999999999</v>
      </c>
      <c r="I859" s="1">
        <v>200.34399999999999</v>
      </c>
      <c r="J859" s="1">
        <v>238.66900000000001</v>
      </c>
      <c r="K859" s="1">
        <v>283.56299999999999</v>
      </c>
      <c r="L859" s="1">
        <v>328.47500000000002</v>
      </c>
      <c r="M859" s="1">
        <v>406.40899999999999</v>
      </c>
      <c r="N859" s="1">
        <v>431.42599999999999</v>
      </c>
      <c r="O859" s="1">
        <v>446.17599999999999</v>
      </c>
      <c r="P859" s="1">
        <v>451.06400000000002</v>
      </c>
      <c r="Q859" s="1">
        <v>446.91300000000001</v>
      </c>
      <c r="R859" s="1">
        <v>434.08600000000001</v>
      </c>
      <c r="S859" s="1">
        <v>413.00299999999999</v>
      </c>
      <c r="T859" s="1">
        <v>384.43299999999999</v>
      </c>
      <c r="U859" s="1">
        <v>349.09300000000002</v>
      </c>
      <c r="V859" s="1">
        <v>307.20999999999998</v>
      </c>
      <c r="W859" s="1">
        <v>284.30500000000001</v>
      </c>
      <c r="X859" s="1">
        <v>255.83600000000001</v>
      </c>
      <c r="Y859" s="1">
        <v>200.43199999999999</v>
      </c>
      <c r="Z859" s="1">
        <v>150.20400000000001</v>
      </c>
      <c r="AA859" s="1">
        <v>107.03400000000001</v>
      </c>
      <c r="AB859" s="1">
        <v>72.068399999999997</v>
      </c>
      <c r="AC859" s="1">
        <v>45.759799999999998</v>
      </c>
      <c r="AD859" s="1">
        <v>28.6526</v>
      </c>
      <c r="AE859" s="1">
        <v>20.631399999999999</v>
      </c>
      <c r="AF859" s="1">
        <f t="shared" si="404"/>
        <v>48.340400000000002</v>
      </c>
      <c r="AH859">
        <f t="shared" si="405"/>
        <v>29.392499999999998</v>
      </c>
      <c r="AI859">
        <f t="shared" si="406"/>
        <v>6.5430999999999955</v>
      </c>
      <c r="AJ859">
        <f t="shared" si="407"/>
        <v>12.067400000000006</v>
      </c>
      <c r="AK859">
        <f t="shared" si="408"/>
        <v>17.496600000000001</v>
      </c>
      <c r="AL859">
        <f t="shared" si="409"/>
        <v>23.230999999999995</v>
      </c>
      <c r="AM859">
        <f t="shared" si="410"/>
        <v>29.021999999999991</v>
      </c>
      <c r="AN859">
        <f t="shared" si="411"/>
        <v>34.251000000000005</v>
      </c>
      <c r="AO859">
        <f t="shared" si="412"/>
        <v>38.325000000000017</v>
      </c>
      <c r="AP859">
        <f t="shared" si="413"/>
        <v>44.893999999999977</v>
      </c>
      <c r="AQ859">
        <f t="shared" si="414"/>
        <v>44.912000000000035</v>
      </c>
      <c r="AR859">
        <f t="shared" si="415"/>
        <v>77.933999999999969</v>
      </c>
      <c r="AS859">
        <f t="shared" si="416"/>
        <v>25.016999999999996</v>
      </c>
      <c r="AT859">
        <f t="shared" si="417"/>
        <v>14.75</v>
      </c>
      <c r="AU859">
        <f t="shared" si="418"/>
        <v>4.8880000000000337</v>
      </c>
      <c r="AV859">
        <f t="shared" si="419"/>
        <v>-4.1510000000000105</v>
      </c>
      <c r="AW859">
        <f t="shared" si="420"/>
        <v>-12.826999999999998</v>
      </c>
      <c r="AX859">
        <f t="shared" si="421"/>
        <v>-21.083000000000027</v>
      </c>
      <c r="AY859">
        <f t="shared" si="422"/>
        <v>-28.569999999999993</v>
      </c>
      <c r="AZ859">
        <f t="shared" si="423"/>
        <v>-35.339999999999975</v>
      </c>
      <c r="BA859">
        <f t="shared" si="424"/>
        <v>-41.883000000000038</v>
      </c>
      <c r="BB859">
        <f t="shared" si="425"/>
        <v>-22.904999999999973</v>
      </c>
      <c r="BC859">
        <f t="shared" si="426"/>
        <v>-28.468999999999994</v>
      </c>
      <c r="BD859">
        <f t="shared" si="427"/>
        <v>-55.404000000000025</v>
      </c>
      <c r="BE859">
        <f t="shared" si="428"/>
        <v>-50.22799999999998</v>
      </c>
      <c r="BF859">
        <f t="shared" si="429"/>
        <v>-43.17</v>
      </c>
      <c r="BG859">
        <f t="shared" si="430"/>
        <v>-34.965600000000009</v>
      </c>
      <c r="BH859">
        <f t="shared" si="431"/>
        <v>-26.308599999999998</v>
      </c>
      <c r="BI859">
        <f t="shared" si="432"/>
        <v>-17.107199999999999</v>
      </c>
      <c r="BJ859">
        <f t="shared" si="433"/>
        <v>-8.0212000000000003</v>
      </c>
      <c r="BK859">
        <f t="shared" si="434"/>
        <v>27.709000000000003</v>
      </c>
    </row>
    <row r="860" spans="1:63" x14ac:dyDescent="0.3">
      <c r="A860" s="1">
        <v>4.5125599999999997</v>
      </c>
      <c r="B860" s="1">
        <v>48.041499999999999</v>
      </c>
      <c r="C860" s="1">
        <v>77.442499999999995</v>
      </c>
      <c r="D860" s="1">
        <v>83.968800000000002</v>
      </c>
      <c r="E860" s="1">
        <v>96.023799999999994</v>
      </c>
      <c r="F860" s="1">
        <v>113.529</v>
      </c>
      <c r="G860" s="1">
        <v>136.762</v>
      </c>
      <c r="H860" s="1">
        <v>165.77699999999999</v>
      </c>
      <c r="I860" s="1">
        <v>200.01300000000001</v>
      </c>
      <c r="J860" s="1">
        <v>238.32900000000001</v>
      </c>
      <c r="K860" s="1">
        <v>283.20699999999999</v>
      </c>
      <c r="L860" s="1">
        <v>328.08100000000002</v>
      </c>
      <c r="M860" s="1">
        <v>405.97399999999999</v>
      </c>
      <c r="N860" s="1">
        <v>431.024</v>
      </c>
      <c r="O860" s="1">
        <v>445.8</v>
      </c>
      <c r="P860" s="1">
        <v>450.70400000000001</v>
      </c>
      <c r="Q860" s="1">
        <v>446.55799999999999</v>
      </c>
      <c r="R860" s="1">
        <v>433.726</v>
      </c>
      <c r="S860" s="1">
        <v>412.62599999999998</v>
      </c>
      <c r="T860" s="1">
        <v>384.03</v>
      </c>
      <c r="U860" s="1">
        <v>348.64800000000002</v>
      </c>
      <c r="V860" s="1">
        <v>306.73</v>
      </c>
      <c r="W860" s="1">
        <v>283.83499999999998</v>
      </c>
      <c r="X860" s="1">
        <v>255.40600000000001</v>
      </c>
      <c r="Y860" s="1">
        <v>200.02199999999999</v>
      </c>
      <c r="Z860" s="1">
        <v>149.82300000000001</v>
      </c>
      <c r="AA860" s="1">
        <v>106.67700000000001</v>
      </c>
      <c r="AB860" s="1">
        <v>71.728800000000007</v>
      </c>
      <c r="AC860" s="1">
        <v>45.4328</v>
      </c>
      <c r="AD860" s="1">
        <v>28.334900000000001</v>
      </c>
      <c r="AE860" s="1">
        <v>20.319800000000001</v>
      </c>
      <c r="AF860" s="1">
        <f t="shared" si="404"/>
        <v>48.041499999999999</v>
      </c>
      <c r="AH860">
        <f t="shared" si="405"/>
        <v>29.400999999999996</v>
      </c>
      <c r="AI860">
        <f t="shared" si="406"/>
        <v>6.5263000000000062</v>
      </c>
      <c r="AJ860">
        <f t="shared" si="407"/>
        <v>12.054999999999993</v>
      </c>
      <c r="AK860">
        <f t="shared" si="408"/>
        <v>17.505200000000002</v>
      </c>
      <c r="AL860">
        <f t="shared" si="409"/>
        <v>23.233000000000004</v>
      </c>
      <c r="AM860">
        <f t="shared" si="410"/>
        <v>29.014999999999986</v>
      </c>
      <c r="AN860">
        <f t="shared" si="411"/>
        <v>34.236000000000018</v>
      </c>
      <c r="AO860">
        <f t="shared" si="412"/>
        <v>38.316000000000003</v>
      </c>
      <c r="AP860">
        <f t="shared" si="413"/>
        <v>44.877999999999986</v>
      </c>
      <c r="AQ860">
        <f t="shared" si="414"/>
        <v>44.874000000000024</v>
      </c>
      <c r="AR860">
        <f t="shared" si="415"/>
        <v>77.892999999999972</v>
      </c>
      <c r="AS860">
        <f t="shared" si="416"/>
        <v>25.050000000000011</v>
      </c>
      <c r="AT860">
        <f t="shared" si="417"/>
        <v>14.77600000000001</v>
      </c>
      <c r="AU860">
        <f t="shared" si="418"/>
        <v>4.9039999999999964</v>
      </c>
      <c r="AV860">
        <f t="shared" si="419"/>
        <v>-4.146000000000015</v>
      </c>
      <c r="AW860">
        <f t="shared" si="420"/>
        <v>-12.831999999999994</v>
      </c>
      <c r="AX860">
        <f t="shared" si="421"/>
        <v>-21.100000000000023</v>
      </c>
      <c r="AY860">
        <f t="shared" si="422"/>
        <v>-28.596000000000004</v>
      </c>
      <c r="AZ860">
        <f t="shared" si="423"/>
        <v>-35.381999999999948</v>
      </c>
      <c r="BA860">
        <f t="shared" si="424"/>
        <v>-41.918000000000006</v>
      </c>
      <c r="BB860">
        <f t="shared" si="425"/>
        <v>-22.895000000000039</v>
      </c>
      <c r="BC860">
        <f t="shared" si="426"/>
        <v>-28.428999999999974</v>
      </c>
      <c r="BD860">
        <f t="shared" si="427"/>
        <v>-55.384000000000015</v>
      </c>
      <c r="BE860">
        <f t="shared" si="428"/>
        <v>-50.198999999999984</v>
      </c>
      <c r="BF860">
        <f t="shared" si="429"/>
        <v>-43.146000000000001</v>
      </c>
      <c r="BG860">
        <f t="shared" si="430"/>
        <v>-34.9482</v>
      </c>
      <c r="BH860">
        <f t="shared" si="431"/>
        <v>-26.296000000000006</v>
      </c>
      <c r="BI860">
        <f t="shared" si="432"/>
        <v>-17.097899999999999</v>
      </c>
      <c r="BJ860">
        <f t="shared" si="433"/>
        <v>-8.0151000000000003</v>
      </c>
      <c r="BK860">
        <f t="shared" si="434"/>
        <v>27.721699999999998</v>
      </c>
    </row>
    <row r="861" spans="1:63" x14ac:dyDescent="0.3">
      <c r="A861" s="1">
        <v>4.5161199999999999</v>
      </c>
      <c r="B861" s="1">
        <v>47.606699999999996</v>
      </c>
      <c r="C861" s="1">
        <v>77.041399999999996</v>
      </c>
      <c r="D861" s="1">
        <v>83.556200000000004</v>
      </c>
      <c r="E861" s="1">
        <v>95.582400000000007</v>
      </c>
      <c r="F861" s="1">
        <v>113.075</v>
      </c>
      <c r="G861" s="1">
        <v>136.297</v>
      </c>
      <c r="H861" s="1">
        <v>165.291</v>
      </c>
      <c r="I861" s="1">
        <v>199.51</v>
      </c>
      <c r="J861" s="1">
        <v>237.81399999999999</v>
      </c>
      <c r="K861" s="1">
        <v>282.64400000000001</v>
      </c>
      <c r="L861" s="1">
        <v>327.48</v>
      </c>
      <c r="M861" s="1">
        <v>405.31099999999998</v>
      </c>
      <c r="N861" s="1">
        <v>430.40800000000002</v>
      </c>
      <c r="O861" s="1">
        <v>445.22500000000002</v>
      </c>
      <c r="P861" s="1">
        <v>450.16</v>
      </c>
      <c r="Q861" s="1">
        <v>446.02600000000001</v>
      </c>
      <c r="R861" s="1">
        <v>433.19</v>
      </c>
      <c r="S861" s="1">
        <v>412.065</v>
      </c>
      <c r="T861" s="1">
        <v>383.43099999999998</v>
      </c>
      <c r="U861" s="1">
        <v>347.995</v>
      </c>
      <c r="V861" s="1">
        <v>306.03199999999998</v>
      </c>
      <c r="W861" s="1">
        <v>283.15199999999999</v>
      </c>
      <c r="X861" s="1">
        <v>254.77099999999999</v>
      </c>
      <c r="Y861" s="1">
        <v>199.42400000000001</v>
      </c>
      <c r="Z861" s="1">
        <v>149.25899999999999</v>
      </c>
      <c r="AA861" s="1">
        <v>106.148</v>
      </c>
      <c r="AB861" s="1">
        <v>71.225099999999998</v>
      </c>
      <c r="AC861" s="1">
        <v>44.948099999999997</v>
      </c>
      <c r="AD861" s="1">
        <v>27.863399999999999</v>
      </c>
      <c r="AE861" s="1">
        <v>19.856400000000001</v>
      </c>
      <c r="AF861" s="1">
        <f t="shared" si="404"/>
        <v>47.606699999999996</v>
      </c>
      <c r="AH861">
        <f t="shared" si="405"/>
        <v>29.434699999999999</v>
      </c>
      <c r="AI861">
        <f t="shared" si="406"/>
        <v>6.5148000000000081</v>
      </c>
      <c r="AJ861">
        <f t="shared" si="407"/>
        <v>12.026200000000003</v>
      </c>
      <c r="AK861">
        <f t="shared" si="408"/>
        <v>17.492599999999996</v>
      </c>
      <c r="AL861">
        <f t="shared" si="409"/>
        <v>23.221999999999994</v>
      </c>
      <c r="AM861">
        <f t="shared" si="410"/>
        <v>28.994</v>
      </c>
      <c r="AN861">
        <f t="shared" si="411"/>
        <v>34.218999999999994</v>
      </c>
      <c r="AO861">
        <f t="shared" si="412"/>
        <v>38.304000000000002</v>
      </c>
      <c r="AP861">
        <f t="shared" si="413"/>
        <v>44.830000000000013</v>
      </c>
      <c r="AQ861">
        <f t="shared" si="414"/>
        <v>44.836000000000013</v>
      </c>
      <c r="AR861">
        <f t="shared" si="415"/>
        <v>77.83099999999996</v>
      </c>
      <c r="AS861">
        <f t="shared" si="416"/>
        <v>25.097000000000037</v>
      </c>
      <c r="AT861">
        <f t="shared" si="417"/>
        <v>14.817000000000007</v>
      </c>
      <c r="AU861">
        <f t="shared" si="418"/>
        <v>4.9350000000000023</v>
      </c>
      <c r="AV861">
        <f t="shared" si="419"/>
        <v>-4.1340000000000146</v>
      </c>
      <c r="AW861">
        <f t="shared" si="420"/>
        <v>-12.836000000000013</v>
      </c>
      <c r="AX861">
        <f t="shared" si="421"/>
        <v>-21.125</v>
      </c>
      <c r="AY861">
        <f t="shared" si="422"/>
        <v>-28.634000000000015</v>
      </c>
      <c r="AZ861">
        <f t="shared" si="423"/>
        <v>-35.435999999999979</v>
      </c>
      <c r="BA861">
        <f t="shared" si="424"/>
        <v>-41.963000000000022</v>
      </c>
      <c r="BB861">
        <f t="shared" si="425"/>
        <v>-22.879999999999995</v>
      </c>
      <c r="BC861">
        <f t="shared" si="426"/>
        <v>-28.381</v>
      </c>
      <c r="BD861">
        <f t="shared" si="427"/>
        <v>-55.34699999999998</v>
      </c>
      <c r="BE861">
        <f t="shared" si="428"/>
        <v>-50.16500000000002</v>
      </c>
      <c r="BF861">
        <f t="shared" si="429"/>
        <v>-43.11099999999999</v>
      </c>
      <c r="BG861">
        <f t="shared" si="430"/>
        <v>-34.922899999999998</v>
      </c>
      <c r="BH861">
        <f t="shared" si="431"/>
        <v>-26.277000000000001</v>
      </c>
      <c r="BI861">
        <f t="shared" si="432"/>
        <v>-17.084699999999998</v>
      </c>
      <c r="BJ861">
        <f t="shared" si="433"/>
        <v>-8.0069999999999979</v>
      </c>
      <c r="BK861">
        <f t="shared" si="434"/>
        <v>27.750299999999996</v>
      </c>
    </row>
    <row r="862" spans="1:63" x14ac:dyDescent="0.3">
      <c r="A862" s="1">
        <v>4.5211199999999998</v>
      </c>
      <c r="B862" s="1">
        <v>47.026600000000002</v>
      </c>
      <c r="C862" s="1">
        <v>76.467799999999997</v>
      </c>
      <c r="D862" s="1">
        <v>82.985600000000005</v>
      </c>
      <c r="E862" s="1">
        <v>95.002499999999998</v>
      </c>
      <c r="F862" s="1">
        <v>112.465</v>
      </c>
      <c r="G862" s="1">
        <v>135.64699999999999</v>
      </c>
      <c r="H862" s="1">
        <v>164.60599999999999</v>
      </c>
      <c r="I862" s="1">
        <v>198.79</v>
      </c>
      <c r="J862" s="1">
        <v>237.05099999999999</v>
      </c>
      <c r="K862" s="1">
        <v>281.81</v>
      </c>
      <c r="L862" s="1">
        <v>326.59399999999999</v>
      </c>
      <c r="M862" s="1">
        <v>404.37</v>
      </c>
      <c r="N862" s="1">
        <v>429.53800000000001</v>
      </c>
      <c r="O862" s="1">
        <v>444.41199999999998</v>
      </c>
      <c r="P862" s="1">
        <v>449.39</v>
      </c>
      <c r="Q862" s="1">
        <v>445.27800000000002</v>
      </c>
      <c r="R862" s="1">
        <v>432.43900000000002</v>
      </c>
      <c r="S862" s="1">
        <v>411.291</v>
      </c>
      <c r="T862" s="1">
        <v>382.61700000000002</v>
      </c>
      <c r="U862" s="1">
        <v>347.13799999999998</v>
      </c>
      <c r="V862" s="1">
        <v>305.137</v>
      </c>
      <c r="W862" s="1">
        <v>282.245</v>
      </c>
      <c r="X862" s="1">
        <v>253.905</v>
      </c>
      <c r="Y862" s="1">
        <v>198.61500000000001</v>
      </c>
      <c r="Z862" s="1">
        <v>148.49</v>
      </c>
      <c r="AA862" s="1">
        <v>105.411</v>
      </c>
      <c r="AB862" s="1">
        <v>70.519599999999997</v>
      </c>
      <c r="AC862" s="1">
        <v>44.273099999999999</v>
      </c>
      <c r="AD862" s="1">
        <v>27.2133</v>
      </c>
      <c r="AE862" s="1">
        <v>19.222300000000001</v>
      </c>
      <c r="AF862" s="1">
        <f t="shared" si="404"/>
        <v>47.026600000000002</v>
      </c>
      <c r="AH862">
        <f t="shared" si="405"/>
        <v>29.441199999999995</v>
      </c>
      <c r="AI862">
        <f t="shared" si="406"/>
        <v>6.5178000000000083</v>
      </c>
      <c r="AJ862">
        <f t="shared" si="407"/>
        <v>12.016899999999993</v>
      </c>
      <c r="AK862">
        <f t="shared" si="408"/>
        <v>17.462500000000006</v>
      </c>
      <c r="AL862">
        <f t="shared" si="409"/>
        <v>23.181999999999988</v>
      </c>
      <c r="AM862">
        <f t="shared" si="410"/>
        <v>28.959000000000003</v>
      </c>
      <c r="AN862">
        <f t="shared" si="411"/>
        <v>34.183999999999997</v>
      </c>
      <c r="AO862">
        <f t="shared" si="412"/>
        <v>38.260999999999996</v>
      </c>
      <c r="AP862">
        <f t="shared" si="413"/>
        <v>44.759000000000015</v>
      </c>
      <c r="AQ862">
        <f t="shared" si="414"/>
        <v>44.783999999999992</v>
      </c>
      <c r="AR862">
        <f t="shared" si="415"/>
        <v>77.77600000000001</v>
      </c>
      <c r="AS862">
        <f t="shared" si="416"/>
        <v>25.168000000000006</v>
      </c>
      <c r="AT862">
        <f t="shared" si="417"/>
        <v>14.873999999999967</v>
      </c>
      <c r="AU862">
        <f t="shared" si="418"/>
        <v>4.9780000000000086</v>
      </c>
      <c r="AV862">
        <f t="shared" si="419"/>
        <v>-4.1119999999999663</v>
      </c>
      <c r="AW862">
        <f t="shared" si="420"/>
        <v>-12.838999999999999</v>
      </c>
      <c r="AX862">
        <f t="shared" si="421"/>
        <v>-21.148000000000025</v>
      </c>
      <c r="AY862">
        <f t="shared" si="422"/>
        <v>-28.673999999999978</v>
      </c>
      <c r="AZ862">
        <f t="shared" si="423"/>
        <v>-35.479000000000042</v>
      </c>
      <c r="BA862">
        <f t="shared" si="424"/>
        <v>-42.000999999999976</v>
      </c>
      <c r="BB862">
        <f t="shared" si="425"/>
        <v>-22.891999999999996</v>
      </c>
      <c r="BC862">
        <f t="shared" si="426"/>
        <v>-28.340000000000003</v>
      </c>
      <c r="BD862">
        <f t="shared" si="427"/>
        <v>-55.289999999999992</v>
      </c>
      <c r="BE862">
        <f t="shared" si="428"/>
        <v>-50.125</v>
      </c>
      <c r="BF862">
        <f t="shared" si="429"/>
        <v>-43.079000000000008</v>
      </c>
      <c r="BG862">
        <f t="shared" si="430"/>
        <v>-34.891400000000004</v>
      </c>
      <c r="BH862">
        <f t="shared" si="431"/>
        <v>-26.246499999999997</v>
      </c>
      <c r="BI862">
        <f t="shared" si="432"/>
        <v>-17.059799999999999</v>
      </c>
      <c r="BJ862">
        <f t="shared" si="433"/>
        <v>-7.9909999999999997</v>
      </c>
      <c r="BK862">
        <f t="shared" si="434"/>
        <v>27.804300000000001</v>
      </c>
    </row>
    <row r="863" spans="1:63" x14ac:dyDescent="0.3">
      <c r="A863" s="1">
        <v>4.5261199999999997</v>
      </c>
      <c r="B863" s="1">
        <v>46.487699999999997</v>
      </c>
      <c r="C863" s="1">
        <v>75.889200000000002</v>
      </c>
      <c r="D863" s="1">
        <v>82.385999999999996</v>
      </c>
      <c r="E863" s="1">
        <v>94.3947</v>
      </c>
      <c r="F863" s="1">
        <v>111.846</v>
      </c>
      <c r="G863" s="1">
        <v>135.00399999999999</v>
      </c>
      <c r="H863" s="1">
        <v>163.923</v>
      </c>
      <c r="I863" s="1">
        <v>198.066</v>
      </c>
      <c r="J863" s="1">
        <v>236.262</v>
      </c>
      <c r="K863" s="1">
        <v>280.95699999999999</v>
      </c>
      <c r="L863" s="1">
        <v>325.67200000000003</v>
      </c>
      <c r="M863" s="1">
        <v>403.42599999999999</v>
      </c>
      <c r="N863" s="1">
        <v>428.66800000000001</v>
      </c>
      <c r="O863" s="1">
        <v>443.6</v>
      </c>
      <c r="P863" s="1">
        <v>448.61799999999999</v>
      </c>
      <c r="Q863" s="1">
        <v>444.529</v>
      </c>
      <c r="R863" s="1">
        <v>431.69600000000003</v>
      </c>
      <c r="S863" s="1">
        <v>410.54300000000001</v>
      </c>
      <c r="T863" s="1">
        <v>381.851</v>
      </c>
      <c r="U863" s="1">
        <v>346.36099999999999</v>
      </c>
      <c r="V863" s="1">
        <v>304.32600000000002</v>
      </c>
      <c r="W863" s="1">
        <v>281.40300000000002</v>
      </c>
      <c r="X863" s="1">
        <v>253.08699999999999</v>
      </c>
      <c r="Y863" s="1">
        <v>197.83500000000001</v>
      </c>
      <c r="Z863" s="1">
        <v>147.74600000000001</v>
      </c>
      <c r="AA863" s="1">
        <v>104.699</v>
      </c>
      <c r="AB863" s="1">
        <v>69.838999999999999</v>
      </c>
      <c r="AC863" s="1">
        <v>43.624600000000001</v>
      </c>
      <c r="AD863" s="1">
        <v>26.596299999999999</v>
      </c>
      <c r="AE863" s="1">
        <v>18.6328</v>
      </c>
      <c r="AF863" s="1">
        <f t="shared" si="404"/>
        <v>46.487699999999997</v>
      </c>
      <c r="AH863">
        <f t="shared" si="405"/>
        <v>29.401500000000006</v>
      </c>
      <c r="AI863">
        <f t="shared" si="406"/>
        <v>6.4967999999999932</v>
      </c>
      <c r="AJ863">
        <f t="shared" si="407"/>
        <v>12.008700000000005</v>
      </c>
      <c r="AK863">
        <f t="shared" si="408"/>
        <v>17.451300000000003</v>
      </c>
      <c r="AL863">
        <f t="shared" si="409"/>
        <v>23.157999999999987</v>
      </c>
      <c r="AM863">
        <f t="shared" si="410"/>
        <v>28.919000000000011</v>
      </c>
      <c r="AN863">
        <f t="shared" si="411"/>
        <v>34.143000000000001</v>
      </c>
      <c r="AO863">
        <f t="shared" si="412"/>
        <v>38.195999999999998</v>
      </c>
      <c r="AP863">
        <f t="shared" si="413"/>
        <v>44.694999999999993</v>
      </c>
      <c r="AQ863">
        <f t="shared" si="414"/>
        <v>44.715000000000032</v>
      </c>
      <c r="AR863">
        <f t="shared" si="415"/>
        <v>77.753999999999962</v>
      </c>
      <c r="AS863">
        <f t="shared" si="416"/>
        <v>25.242000000000019</v>
      </c>
      <c r="AT863">
        <f t="shared" si="417"/>
        <v>14.932000000000016</v>
      </c>
      <c r="AU863">
        <f t="shared" si="418"/>
        <v>5.0179999999999723</v>
      </c>
      <c r="AV863">
        <f t="shared" si="419"/>
        <v>-4.0889999999999986</v>
      </c>
      <c r="AW863">
        <f t="shared" si="420"/>
        <v>-12.83299999999997</v>
      </c>
      <c r="AX863">
        <f t="shared" si="421"/>
        <v>-21.15300000000002</v>
      </c>
      <c r="AY863">
        <f t="shared" si="422"/>
        <v>-28.692000000000007</v>
      </c>
      <c r="AZ863">
        <f t="shared" si="423"/>
        <v>-35.490000000000009</v>
      </c>
      <c r="BA863">
        <f t="shared" si="424"/>
        <v>-42.034999999999968</v>
      </c>
      <c r="BB863">
        <f t="shared" si="425"/>
        <v>-22.923000000000002</v>
      </c>
      <c r="BC863">
        <f t="shared" si="426"/>
        <v>-28.316000000000031</v>
      </c>
      <c r="BD863">
        <f t="shared" si="427"/>
        <v>-55.251999999999981</v>
      </c>
      <c r="BE863">
        <f t="shared" si="428"/>
        <v>-50.088999999999999</v>
      </c>
      <c r="BF863">
        <f t="shared" si="429"/>
        <v>-43.047000000000011</v>
      </c>
      <c r="BG863">
        <f t="shared" si="430"/>
        <v>-34.86</v>
      </c>
      <c r="BH863">
        <f t="shared" si="431"/>
        <v>-26.214399999999998</v>
      </c>
      <c r="BI863">
        <f t="shared" si="432"/>
        <v>-17.028300000000002</v>
      </c>
      <c r="BJ863">
        <f t="shared" si="433"/>
        <v>-7.9634999999999998</v>
      </c>
      <c r="BK863">
        <f t="shared" si="434"/>
        <v>27.854899999999997</v>
      </c>
    </row>
    <row r="864" spans="1:63" x14ac:dyDescent="0.3">
      <c r="A864" s="1">
        <v>4.5311199999999996</v>
      </c>
      <c r="B864" s="1">
        <v>45.996000000000002</v>
      </c>
      <c r="C864" s="1">
        <v>75.358699999999999</v>
      </c>
      <c r="D864" s="1">
        <v>81.806399999999996</v>
      </c>
      <c r="E864" s="1">
        <v>93.771000000000001</v>
      </c>
      <c r="F864" s="1">
        <v>111.21</v>
      </c>
      <c r="G864" s="1">
        <v>134.35300000000001</v>
      </c>
      <c r="H864" s="1">
        <v>163.24100000000001</v>
      </c>
      <c r="I864" s="1">
        <v>197.34200000000001</v>
      </c>
      <c r="J864" s="1">
        <v>235.48099999999999</v>
      </c>
      <c r="K864" s="1">
        <v>280.10500000000002</v>
      </c>
      <c r="L864" s="1">
        <v>324.74099999999999</v>
      </c>
      <c r="M864" s="1">
        <v>402.483</v>
      </c>
      <c r="N864" s="1">
        <v>427.79599999999999</v>
      </c>
      <c r="O864" s="1">
        <v>442.786</v>
      </c>
      <c r="P864" s="1">
        <v>447.846</v>
      </c>
      <c r="Q864" s="1">
        <v>443.78699999999998</v>
      </c>
      <c r="R864" s="1">
        <v>430.97399999999999</v>
      </c>
      <c r="S864" s="1">
        <v>409.83</v>
      </c>
      <c r="T864" s="1">
        <v>381.137</v>
      </c>
      <c r="U864" s="1">
        <v>345.63200000000001</v>
      </c>
      <c r="V864" s="1">
        <v>303.56099999999998</v>
      </c>
      <c r="W864" s="1">
        <v>280.60899999999998</v>
      </c>
      <c r="X864" s="1">
        <v>252.31399999999999</v>
      </c>
      <c r="Y864" s="1">
        <v>197.089</v>
      </c>
      <c r="Z864" s="1">
        <v>147.036</v>
      </c>
      <c r="AA864" s="1">
        <v>104.029</v>
      </c>
      <c r="AB864" s="1">
        <v>69.2102</v>
      </c>
      <c r="AC864" s="1">
        <v>43.031399999999998</v>
      </c>
      <c r="AD864" s="1">
        <v>26.037099999999999</v>
      </c>
      <c r="AE864" s="1">
        <v>18.108799999999999</v>
      </c>
      <c r="AF864" s="1">
        <f t="shared" si="404"/>
        <v>45.996000000000002</v>
      </c>
      <c r="AH864">
        <f t="shared" si="405"/>
        <v>29.362699999999997</v>
      </c>
      <c r="AI864">
        <f t="shared" si="406"/>
        <v>6.4476999999999975</v>
      </c>
      <c r="AJ864">
        <f t="shared" si="407"/>
        <v>11.964600000000004</v>
      </c>
      <c r="AK864">
        <f t="shared" si="408"/>
        <v>17.438999999999993</v>
      </c>
      <c r="AL864">
        <f t="shared" si="409"/>
        <v>23.143000000000015</v>
      </c>
      <c r="AM864">
        <f t="shared" si="410"/>
        <v>28.888000000000005</v>
      </c>
      <c r="AN864">
        <f t="shared" si="411"/>
        <v>34.100999999999999</v>
      </c>
      <c r="AO864">
        <f t="shared" si="412"/>
        <v>38.138999999999982</v>
      </c>
      <c r="AP864">
        <f t="shared" si="413"/>
        <v>44.624000000000024</v>
      </c>
      <c r="AQ864">
        <f t="shared" si="414"/>
        <v>44.635999999999967</v>
      </c>
      <c r="AR864">
        <f t="shared" si="415"/>
        <v>77.742000000000019</v>
      </c>
      <c r="AS864">
        <f t="shared" si="416"/>
        <v>25.312999999999988</v>
      </c>
      <c r="AT864">
        <f t="shared" si="417"/>
        <v>14.990000000000009</v>
      </c>
      <c r="AU864">
        <f t="shared" si="418"/>
        <v>5.0600000000000023</v>
      </c>
      <c r="AV864">
        <f t="shared" si="419"/>
        <v>-4.0590000000000259</v>
      </c>
      <c r="AW864">
        <f t="shared" si="420"/>
        <v>-12.812999999999988</v>
      </c>
      <c r="AX864">
        <f t="shared" si="421"/>
        <v>-21.144000000000005</v>
      </c>
      <c r="AY864">
        <f t="shared" si="422"/>
        <v>-28.692999999999984</v>
      </c>
      <c r="AZ864">
        <f t="shared" si="423"/>
        <v>-35.504999999999995</v>
      </c>
      <c r="BA864">
        <f t="shared" si="424"/>
        <v>-42.071000000000026</v>
      </c>
      <c r="BB864">
        <f t="shared" si="425"/>
        <v>-22.951999999999998</v>
      </c>
      <c r="BC864">
        <f t="shared" si="426"/>
        <v>-28.294999999999987</v>
      </c>
      <c r="BD864">
        <f t="shared" si="427"/>
        <v>-55.224999999999994</v>
      </c>
      <c r="BE864">
        <f t="shared" si="428"/>
        <v>-50.052999999999997</v>
      </c>
      <c r="BF864">
        <f t="shared" si="429"/>
        <v>-43.007000000000005</v>
      </c>
      <c r="BG864">
        <f t="shared" si="430"/>
        <v>-34.818799999999996</v>
      </c>
      <c r="BH864">
        <f t="shared" si="431"/>
        <v>-26.178800000000003</v>
      </c>
      <c r="BI864">
        <f t="shared" si="432"/>
        <v>-16.994299999999999</v>
      </c>
      <c r="BJ864">
        <f t="shared" si="433"/>
        <v>-7.9283000000000001</v>
      </c>
      <c r="BK864">
        <f t="shared" si="434"/>
        <v>27.887200000000004</v>
      </c>
    </row>
    <row r="865" spans="1:63" x14ac:dyDescent="0.3">
      <c r="A865" s="1">
        <v>4.5361200000000004</v>
      </c>
      <c r="B865" s="1">
        <v>45.556800000000003</v>
      </c>
      <c r="C865" s="1">
        <v>74.894000000000005</v>
      </c>
      <c r="D865" s="1">
        <v>81.298500000000004</v>
      </c>
      <c r="E865" s="1">
        <v>93.206000000000003</v>
      </c>
      <c r="F865" s="1">
        <v>110.601</v>
      </c>
      <c r="G865" s="1">
        <v>133.708</v>
      </c>
      <c r="H865" s="1">
        <v>162.56</v>
      </c>
      <c r="I865" s="1">
        <v>196.61699999999999</v>
      </c>
      <c r="J865" s="1">
        <v>234.70400000000001</v>
      </c>
      <c r="K865" s="1">
        <v>279.255</v>
      </c>
      <c r="L865" s="1">
        <v>323.81099999999998</v>
      </c>
      <c r="M865" s="1">
        <v>401.54399999999998</v>
      </c>
      <c r="N865" s="1">
        <v>426.92099999999999</v>
      </c>
      <c r="O865" s="1">
        <v>441.96600000000001</v>
      </c>
      <c r="P865" s="1">
        <v>447.07400000000001</v>
      </c>
      <c r="Q865" s="1">
        <v>443.05500000000001</v>
      </c>
      <c r="R865" s="1">
        <v>430.27300000000002</v>
      </c>
      <c r="S865" s="1">
        <v>409.15</v>
      </c>
      <c r="T865" s="1">
        <v>380.46300000000002</v>
      </c>
      <c r="U865" s="1">
        <v>344.92599999999999</v>
      </c>
      <c r="V865" s="1">
        <v>302.81900000000002</v>
      </c>
      <c r="W865" s="1">
        <v>279.84199999999998</v>
      </c>
      <c r="X865" s="1">
        <v>251.56800000000001</v>
      </c>
      <c r="Y865" s="1">
        <v>196.381</v>
      </c>
      <c r="Z865" s="1">
        <v>146.37</v>
      </c>
      <c r="AA865" s="1">
        <v>103.40900000000001</v>
      </c>
      <c r="AB865" s="1">
        <v>68.636300000000006</v>
      </c>
      <c r="AC865" s="1">
        <v>42.4968</v>
      </c>
      <c r="AD865" s="1">
        <v>25.5334</v>
      </c>
      <c r="AE865" s="1">
        <v>17.6279</v>
      </c>
      <c r="AF865" s="1">
        <f t="shared" si="404"/>
        <v>45.556800000000003</v>
      </c>
      <c r="AH865">
        <f t="shared" si="405"/>
        <v>29.337200000000003</v>
      </c>
      <c r="AI865">
        <f t="shared" si="406"/>
        <v>6.4044999999999987</v>
      </c>
      <c r="AJ865">
        <f t="shared" si="407"/>
        <v>11.907499999999999</v>
      </c>
      <c r="AK865">
        <f t="shared" si="408"/>
        <v>17.394999999999996</v>
      </c>
      <c r="AL865">
        <f t="shared" si="409"/>
        <v>23.106999999999999</v>
      </c>
      <c r="AM865">
        <f t="shared" si="410"/>
        <v>28.852000000000004</v>
      </c>
      <c r="AN865">
        <f t="shared" si="411"/>
        <v>34.056999999999988</v>
      </c>
      <c r="AO865">
        <f t="shared" si="412"/>
        <v>38.087000000000018</v>
      </c>
      <c r="AP865">
        <f t="shared" si="413"/>
        <v>44.550999999999988</v>
      </c>
      <c r="AQ865">
        <f t="shared" si="414"/>
        <v>44.555999999999983</v>
      </c>
      <c r="AR865">
        <f t="shared" si="415"/>
        <v>77.733000000000004</v>
      </c>
      <c r="AS865">
        <f t="shared" si="416"/>
        <v>25.37700000000001</v>
      </c>
      <c r="AT865">
        <f t="shared" si="417"/>
        <v>15.045000000000016</v>
      </c>
      <c r="AU865">
        <f t="shared" si="418"/>
        <v>5.1080000000000041</v>
      </c>
      <c r="AV865">
        <f t="shared" si="419"/>
        <v>-4.0190000000000055</v>
      </c>
      <c r="AW865">
        <f t="shared" si="420"/>
        <v>-12.781999999999982</v>
      </c>
      <c r="AX865">
        <f t="shared" si="421"/>
        <v>-21.123000000000047</v>
      </c>
      <c r="AY865">
        <f t="shared" si="422"/>
        <v>-28.686999999999955</v>
      </c>
      <c r="AZ865">
        <f t="shared" si="423"/>
        <v>-35.537000000000035</v>
      </c>
      <c r="BA865">
        <f t="shared" si="424"/>
        <v>-42.106999999999971</v>
      </c>
      <c r="BB865">
        <f t="shared" si="425"/>
        <v>-22.977000000000032</v>
      </c>
      <c r="BC865">
        <f t="shared" si="426"/>
        <v>-28.273999999999972</v>
      </c>
      <c r="BD865">
        <f t="shared" si="427"/>
        <v>-55.187000000000012</v>
      </c>
      <c r="BE865">
        <f t="shared" si="428"/>
        <v>-50.010999999999996</v>
      </c>
      <c r="BF865">
        <f t="shared" si="429"/>
        <v>-42.960999999999999</v>
      </c>
      <c r="BG865">
        <f t="shared" si="430"/>
        <v>-34.7727</v>
      </c>
      <c r="BH865">
        <f t="shared" si="431"/>
        <v>-26.139500000000005</v>
      </c>
      <c r="BI865">
        <f t="shared" si="432"/>
        <v>-16.9634</v>
      </c>
      <c r="BJ865">
        <f t="shared" si="433"/>
        <v>-7.9055</v>
      </c>
      <c r="BK865">
        <f t="shared" si="434"/>
        <v>27.928900000000002</v>
      </c>
    </row>
    <row r="866" spans="1:63" x14ac:dyDescent="0.3">
      <c r="A866" s="1">
        <v>4.5411200000000003</v>
      </c>
      <c r="B866" s="1">
        <v>45.174199999999999</v>
      </c>
      <c r="C866" s="1">
        <v>74.505600000000001</v>
      </c>
      <c r="D866" s="1">
        <v>80.873599999999996</v>
      </c>
      <c r="E866" s="1">
        <v>92.730400000000003</v>
      </c>
      <c r="F866" s="1">
        <v>110.06399999999999</v>
      </c>
      <c r="G866" s="1">
        <v>133.11000000000001</v>
      </c>
      <c r="H866" s="1">
        <v>161.90199999999999</v>
      </c>
      <c r="I866" s="1">
        <v>195.90199999999999</v>
      </c>
      <c r="J866" s="1">
        <v>233.91900000000001</v>
      </c>
      <c r="K866" s="1">
        <v>278.39800000000002</v>
      </c>
      <c r="L866" s="1">
        <v>322.87700000000001</v>
      </c>
      <c r="M866" s="1">
        <v>400.60700000000003</v>
      </c>
      <c r="N866" s="1">
        <v>426.041</v>
      </c>
      <c r="O866" s="1">
        <v>441.14299999999997</v>
      </c>
      <c r="P866" s="1">
        <v>446.303</v>
      </c>
      <c r="Q866" s="1">
        <v>442.33</v>
      </c>
      <c r="R866" s="1">
        <v>429.584</v>
      </c>
      <c r="S866" s="1">
        <v>408.483</v>
      </c>
      <c r="T866" s="1">
        <v>379.8</v>
      </c>
      <c r="U866" s="1">
        <v>344.23</v>
      </c>
      <c r="V866" s="1">
        <v>302.08800000000002</v>
      </c>
      <c r="W866" s="1">
        <v>279.08999999999997</v>
      </c>
      <c r="X866" s="1">
        <v>250.85400000000001</v>
      </c>
      <c r="Y866" s="1">
        <v>195.71899999999999</v>
      </c>
      <c r="Z866" s="1">
        <v>145.75800000000001</v>
      </c>
      <c r="AA866" s="1">
        <v>102.84399999999999</v>
      </c>
      <c r="AB866" s="1">
        <v>68.116100000000003</v>
      </c>
      <c r="AC866" s="1">
        <v>42.0122</v>
      </c>
      <c r="AD866" s="1">
        <v>25.067399999999999</v>
      </c>
      <c r="AE866" s="1">
        <v>17.1661</v>
      </c>
      <c r="AF866" s="1">
        <f t="shared" si="404"/>
        <v>45.174199999999999</v>
      </c>
      <c r="AH866">
        <f t="shared" si="405"/>
        <v>29.331400000000002</v>
      </c>
      <c r="AI866">
        <f t="shared" si="406"/>
        <v>6.367999999999995</v>
      </c>
      <c r="AJ866">
        <f t="shared" si="407"/>
        <v>11.856800000000007</v>
      </c>
      <c r="AK866">
        <f t="shared" si="408"/>
        <v>17.33359999999999</v>
      </c>
      <c r="AL866">
        <f t="shared" si="409"/>
        <v>23.046000000000021</v>
      </c>
      <c r="AM866">
        <f t="shared" si="410"/>
        <v>28.791999999999973</v>
      </c>
      <c r="AN866">
        <f t="shared" si="411"/>
        <v>34</v>
      </c>
      <c r="AO866">
        <f t="shared" si="412"/>
        <v>38.017000000000024</v>
      </c>
      <c r="AP866">
        <f t="shared" si="413"/>
        <v>44.479000000000013</v>
      </c>
      <c r="AQ866">
        <f t="shared" si="414"/>
        <v>44.478999999999985</v>
      </c>
      <c r="AR866">
        <f t="shared" si="415"/>
        <v>77.730000000000018</v>
      </c>
      <c r="AS866">
        <f t="shared" si="416"/>
        <v>25.433999999999969</v>
      </c>
      <c r="AT866">
        <f t="shared" si="417"/>
        <v>15.101999999999975</v>
      </c>
      <c r="AU866">
        <f t="shared" si="418"/>
        <v>5.160000000000025</v>
      </c>
      <c r="AV866">
        <f t="shared" si="419"/>
        <v>-3.9730000000000132</v>
      </c>
      <c r="AW866">
        <f t="shared" si="420"/>
        <v>-12.745999999999981</v>
      </c>
      <c r="AX866">
        <f t="shared" si="421"/>
        <v>-21.100999999999999</v>
      </c>
      <c r="AY866">
        <f t="shared" si="422"/>
        <v>-28.682999999999993</v>
      </c>
      <c r="AZ866">
        <f t="shared" si="423"/>
        <v>-35.569999999999993</v>
      </c>
      <c r="BA866">
        <f t="shared" si="424"/>
        <v>-42.141999999999996</v>
      </c>
      <c r="BB866">
        <f t="shared" si="425"/>
        <v>-22.998000000000047</v>
      </c>
      <c r="BC866">
        <f t="shared" si="426"/>
        <v>-28.235999999999962</v>
      </c>
      <c r="BD866">
        <f t="shared" si="427"/>
        <v>-55.135000000000019</v>
      </c>
      <c r="BE866">
        <f t="shared" si="428"/>
        <v>-49.960999999999984</v>
      </c>
      <c r="BF866">
        <f t="shared" si="429"/>
        <v>-42.914000000000016</v>
      </c>
      <c r="BG866">
        <f t="shared" si="430"/>
        <v>-34.727899999999991</v>
      </c>
      <c r="BH866">
        <f t="shared" si="431"/>
        <v>-26.103900000000003</v>
      </c>
      <c r="BI866">
        <f t="shared" si="432"/>
        <v>-16.944800000000001</v>
      </c>
      <c r="BJ866">
        <f t="shared" si="433"/>
        <v>-7.9012999999999991</v>
      </c>
      <c r="BK866">
        <f t="shared" si="434"/>
        <v>28.008099999999999</v>
      </c>
    </row>
    <row r="867" spans="1:63" x14ac:dyDescent="0.3">
      <c r="A867" s="1">
        <v>4.5461200000000002</v>
      </c>
      <c r="B867" s="1">
        <v>44.850499999999997</v>
      </c>
      <c r="C867" s="1">
        <v>74.195800000000006</v>
      </c>
      <c r="D867" s="1">
        <v>80.528800000000004</v>
      </c>
      <c r="E867" s="1">
        <v>92.337000000000003</v>
      </c>
      <c r="F867" s="1">
        <v>109.60899999999999</v>
      </c>
      <c r="G867" s="1">
        <v>132.583</v>
      </c>
      <c r="H867" s="1">
        <v>161.29499999999999</v>
      </c>
      <c r="I867" s="1">
        <v>195.209</v>
      </c>
      <c r="J867" s="1">
        <v>233.14</v>
      </c>
      <c r="K867" s="1">
        <v>277.536</v>
      </c>
      <c r="L867" s="1">
        <v>321.935</v>
      </c>
      <c r="M867" s="1">
        <v>399.661</v>
      </c>
      <c r="N867" s="1">
        <v>425.15600000000001</v>
      </c>
      <c r="O867" s="1">
        <v>440.31599999999997</v>
      </c>
      <c r="P867" s="1">
        <v>445.53199999999998</v>
      </c>
      <c r="Q867" s="1">
        <v>441.60399999999998</v>
      </c>
      <c r="R867" s="1">
        <v>428.892</v>
      </c>
      <c r="S867" s="1">
        <v>407.80900000000003</v>
      </c>
      <c r="T867" s="1">
        <v>379.125</v>
      </c>
      <c r="U867" s="1">
        <v>343.53199999999998</v>
      </c>
      <c r="V867" s="1">
        <v>301.36200000000002</v>
      </c>
      <c r="W867" s="1">
        <v>278.36399999999998</v>
      </c>
      <c r="X867" s="1">
        <v>250.178</v>
      </c>
      <c r="Y867" s="1">
        <v>195.108</v>
      </c>
      <c r="Z867" s="1">
        <v>145.20699999999999</v>
      </c>
      <c r="AA867" s="1">
        <v>102.34399999999999</v>
      </c>
      <c r="AB867" s="1">
        <v>67.656300000000002</v>
      </c>
      <c r="AC867" s="1">
        <v>41.579099999999997</v>
      </c>
      <c r="AD867" s="1">
        <v>24.642399999999999</v>
      </c>
      <c r="AE867" s="1">
        <v>16.738700000000001</v>
      </c>
      <c r="AF867" s="1">
        <f t="shared" si="404"/>
        <v>44.850499999999997</v>
      </c>
      <c r="AH867">
        <f t="shared" si="405"/>
        <v>29.345300000000009</v>
      </c>
      <c r="AI867">
        <f t="shared" si="406"/>
        <v>6.3329999999999984</v>
      </c>
      <c r="AJ867">
        <f t="shared" si="407"/>
        <v>11.808199999999999</v>
      </c>
      <c r="AK867">
        <f t="shared" si="408"/>
        <v>17.271999999999991</v>
      </c>
      <c r="AL867">
        <f t="shared" si="409"/>
        <v>22.974000000000004</v>
      </c>
      <c r="AM867">
        <f t="shared" si="410"/>
        <v>28.711999999999989</v>
      </c>
      <c r="AN867">
        <f t="shared" si="411"/>
        <v>33.914000000000016</v>
      </c>
      <c r="AO867">
        <f t="shared" si="412"/>
        <v>37.930999999999983</v>
      </c>
      <c r="AP867">
        <f t="shared" si="413"/>
        <v>44.396000000000015</v>
      </c>
      <c r="AQ867">
        <f t="shared" si="414"/>
        <v>44.399000000000001</v>
      </c>
      <c r="AR867">
        <f t="shared" si="415"/>
        <v>77.725999999999999</v>
      </c>
      <c r="AS867">
        <f t="shared" si="416"/>
        <v>25.495000000000005</v>
      </c>
      <c r="AT867">
        <f t="shared" si="417"/>
        <v>15.159999999999968</v>
      </c>
      <c r="AU867">
        <f t="shared" si="418"/>
        <v>5.2160000000000082</v>
      </c>
      <c r="AV867">
        <f t="shared" si="419"/>
        <v>-3.9279999999999973</v>
      </c>
      <c r="AW867">
        <f t="shared" si="420"/>
        <v>-12.711999999999989</v>
      </c>
      <c r="AX867">
        <f t="shared" si="421"/>
        <v>-21.08299999999997</v>
      </c>
      <c r="AY867">
        <f t="shared" si="422"/>
        <v>-28.684000000000026</v>
      </c>
      <c r="AZ867">
        <f t="shared" si="423"/>
        <v>-35.593000000000018</v>
      </c>
      <c r="BA867">
        <f t="shared" si="424"/>
        <v>-42.169999999999959</v>
      </c>
      <c r="BB867">
        <f t="shared" si="425"/>
        <v>-22.998000000000047</v>
      </c>
      <c r="BC867">
        <f t="shared" si="426"/>
        <v>-28.185999999999979</v>
      </c>
      <c r="BD867">
        <f t="shared" si="427"/>
        <v>-55.069999999999993</v>
      </c>
      <c r="BE867">
        <f t="shared" si="428"/>
        <v>-49.90100000000001</v>
      </c>
      <c r="BF867">
        <f t="shared" si="429"/>
        <v>-42.863</v>
      </c>
      <c r="BG867">
        <f t="shared" si="430"/>
        <v>-34.687699999999992</v>
      </c>
      <c r="BH867">
        <f t="shared" si="431"/>
        <v>-26.077200000000005</v>
      </c>
      <c r="BI867">
        <f t="shared" si="432"/>
        <v>-16.936699999999998</v>
      </c>
      <c r="BJ867">
        <f t="shared" si="433"/>
        <v>-7.9036999999999971</v>
      </c>
      <c r="BK867">
        <f t="shared" si="434"/>
        <v>28.111799999999995</v>
      </c>
    </row>
    <row r="868" spans="1:63" x14ac:dyDescent="0.3">
      <c r="A868" s="1">
        <v>4.5511200000000001</v>
      </c>
      <c r="B868" s="1">
        <v>44.586300000000001</v>
      </c>
      <c r="C868" s="1">
        <v>73.95</v>
      </c>
      <c r="D868" s="1">
        <v>80.254599999999996</v>
      </c>
      <c r="E868" s="1">
        <v>92.015500000000003</v>
      </c>
      <c r="F868" s="1">
        <v>109.226</v>
      </c>
      <c r="G868" s="1">
        <v>132.12100000000001</v>
      </c>
      <c r="H868" s="1">
        <v>160.745</v>
      </c>
      <c r="I868" s="1">
        <v>194.56200000000001</v>
      </c>
      <c r="J868" s="1">
        <v>232.393</v>
      </c>
      <c r="K868" s="1">
        <v>276.68799999999999</v>
      </c>
      <c r="L868" s="1">
        <v>320.995</v>
      </c>
      <c r="M868" s="1">
        <v>398.69200000000001</v>
      </c>
      <c r="N868" s="1">
        <v>424.25599999999997</v>
      </c>
      <c r="O868" s="1">
        <v>439.47899999999998</v>
      </c>
      <c r="P868" s="1">
        <v>444.74900000000002</v>
      </c>
      <c r="Q868" s="1">
        <v>440.86599999999999</v>
      </c>
      <c r="R868" s="1">
        <v>428.18400000000003</v>
      </c>
      <c r="S868" s="1">
        <v>407.11500000000001</v>
      </c>
      <c r="T868" s="1">
        <v>378.43099999999998</v>
      </c>
      <c r="U868" s="1">
        <v>342.827</v>
      </c>
      <c r="V868" s="1">
        <v>300.64800000000002</v>
      </c>
      <c r="W868" s="1">
        <v>277.67200000000003</v>
      </c>
      <c r="X868" s="1">
        <v>249.54400000000001</v>
      </c>
      <c r="Y868" s="1">
        <v>194.55</v>
      </c>
      <c r="Z868" s="1">
        <v>144.71700000000001</v>
      </c>
      <c r="AA868" s="1">
        <v>101.911</v>
      </c>
      <c r="AB868" s="1">
        <v>67.262100000000004</v>
      </c>
      <c r="AC868" s="1">
        <v>41.2089</v>
      </c>
      <c r="AD868" s="1">
        <v>24.282399999999999</v>
      </c>
      <c r="AE868" s="1">
        <v>16.379000000000001</v>
      </c>
      <c r="AF868" s="1">
        <f t="shared" si="404"/>
        <v>44.586300000000001</v>
      </c>
      <c r="AH868">
        <f t="shared" si="405"/>
        <v>29.363700000000001</v>
      </c>
      <c r="AI868">
        <f t="shared" si="406"/>
        <v>6.3045999999999935</v>
      </c>
      <c r="AJ868">
        <f t="shared" si="407"/>
        <v>11.760900000000007</v>
      </c>
      <c r="AK868">
        <f t="shared" si="408"/>
        <v>17.210499999999996</v>
      </c>
      <c r="AL868">
        <f t="shared" si="409"/>
        <v>22.89500000000001</v>
      </c>
      <c r="AM868">
        <f t="shared" si="410"/>
        <v>28.623999999999995</v>
      </c>
      <c r="AN868">
        <f t="shared" si="411"/>
        <v>33.817000000000007</v>
      </c>
      <c r="AO868">
        <f t="shared" si="412"/>
        <v>37.830999999999989</v>
      </c>
      <c r="AP868">
        <f t="shared" si="413"/>
        <v>44.294999999999987</v>
      </c>
      <c r="AQ868">
        <f t="shared" si="414"/>
        <v>44.307000000000016</v>
      </c>
      <c r="AR868">
        <f t="shared" si="415"/>
        <v>77.697000000000003</v>
      </c>
      <c r="AS868">
        <f t="shared" si="416"/>
        <v>25.563999999999965</v>
      </c>
      <c r="AT868">
        <f t="shared" si="417"/>
        <v>15.223000000000013</v>
      </c>
      <c r="AU868">
        <f t="shared" si="418"/>
        <v>5.2700000000000387</v>
      </c>
      <c r="AV868">
        <f t="shared" si="419"/>
        <v>-3.8830000000000382</v>
      </c>
      <c r="AW868">
        <f t="shared" si="420"/>
        <v>-12.68199999999996</v>
      </c>
      <c r="AX868">
        <f t="shared" si="421"/>
        <v>-21.069000000000017</v>
      </c>
      <c r="AY868">
        <f t="shared" si="422"/>
        <v>-28.684000000000026</v>
      </c>
      <c r="AZ868">
        <f t="shared" si="423"/>
        <v>-35.603999999999985</v>
      </c>
      <c r="BA868">
        <f t="shared" si="424"/>
        <v>-42.178999999999974</v>
      </c>
      <c r="BB868">
        <f t="shared" si="425"/>
        <v>-22.975999999999999</v>
      </c>
      <c r="BC868">
        <f t="shared" si="426"/>
        <v>-28.128000000000014</v>
      </c>
      <c r="BD868">
        <f t="shared" si="427"/>
        <v>-54.994</v>
      </c>
      <c r="BE868">
        <f t="shared" si="428"/>
        <v>-49.832999999999998</v>
      </c>
      <c r="BF868">
        <f t="shared" si="429"/>
        <v>-42.806000000000012</v>
      </c>
      <c r="BG868">
        <f t="shared" si="430"/>
        <v>-34.648899999999998</v>
      </c>
      <c r="BH868">
        <f t="shared" si="431"/>
        <v>-26.053200000000004</v>
      </c>
      <c r="BI868">
        <f t="shared" si="432"/>
        <v>-16.926500000000001</v>
      </c>
      <c r="BJ868">
        <f t="shared" si="433"/>
        <v>-7.9033999999999978</v>
      </c>
      <c r="BK868">
        <f t="shared" si="434"/>
        <v>28.2073</v>
      </c>
    </row>
    <row r="869" spans="1:63" x14ac:dyDescent="0.3">
      <c r="A869" s="1">
        <v>4.5561199999999999</v>
      </c>
      <c r="B869" s="1">
        <v>44.381300000000003</v>
      </c>
      <c r="C869" s="1">
        <v>73.758499999999998</v>
      </c>
      <c r="D869" s="1">
        <v>80.038700000000006</v>
      </c>
      <c r="E869" s="1">
        <v>91.756900000000002</v>
      </c>
      <c r="F869" s="1">
        <v>108.902</v>
      </c>
      <c r="G869" s="1">
        <v>131.71700000000001</v>
      </c>
      <c r="H869" s="1">
        <v>160.251</v>
      </c>
      <c r="I869" s="1">
        <v>193.97</v>
      </c>
      <c r="J869" s="1">
        <v>231.696</v>
      </c>
      <c r="K869" s="1">
        <v>275.87799999999999</v>
      </c>
      <c r="L869" s="1">
        <v>320.07100000000003</v>
      </c>
      <c r="M869" s="1">
        <v>397.70100000000002</v>
      </c>
      <c r="N869" s="1">
        <v>423.33600000000001</v>
      </c>
      <c r="O869" s="1">
        <v>438.62299999999999</v>
      </c>
      <c r="P869" s="1">
        <v>443.94600000000003</v>
      </c>
      <c r="Q869" s="1">
        <v>440.10399999999998</v>
      </c>
      <c r="R869" s="1">
        <v>427.45100000000002</v>
      </c>
      <c r="S869" s="1">
        <v>406.39800000000002</v>
      </c>
      <c r="T869" s="1">
        <v>377.721</v>
      </c>
      <c r="U869" s="1">
        <v>342.11900000000003</v>
      </c>
      <c r="V869" s="1">
        <v>299.94799999999998</v>
      </c>
      <c r="W869" s="1">
        <v>277.00900000000001</v>
      </c>
      <c r="X869" s="1">
        <v>248.95400000000001</v>
      </c>
      <c r="Y869" s="1">
        <v>194.042</v>
      </c>
      <c r="Z869" s="1">
        <v>144.28200000000001</v>
      </c>
      <c r="AA869" s="1">
        <v>101.53700000000001</v>
      </c>
      <c r="AB869" s="1">
        <v>66.933099999999996</v>
      </c>
      <c r="AC869" s="1">
        <v>40.909799999999997</v>
      </c>
      <c r="AD869" s="1">
        <v>24.001100000000001</v>
      </c>
      <c r="AE869" s="1">
        <v>16.1021</v>
      </c>
      <c r="AF869" s="1">
        <f t="shared" si="404"/>
        <v>44.381300000000003</v>
      </c>
      <c r="AH869">
        <f t="shared" si="405"/>
        <v>29.377199999999995</v>
      </c>
      <c r="AI869">
        <f t="shared" si="406"/>
        <v>6.2802000000000078</v>
      </c>
      <c r="AJ869">
        <f t="shared" si="407"/>
        <v>11.718199999999996</v>
      </c>
      <c r="AK869">
        <f t="shared" si="408"/>
        <v>17.145099999999999</v>
      </c>
      <c r="AL869">
        <f t="shared" si="409"/>
        <v>22.815000000000012</v>
      </c>
      <c r="AM869">
        <f t="shared" si="410"/>
        <v>28.533999999999992</v>
      </c>
      <c r="AN869">
        <f t="shared" si="411"/>
        <v>33.718999999999994</v>
      </c>
      <c r="AO869">
        <f t="shared" si="412"/>
        <v>37.725999999999999</v>
      </c>
      <c r="AP869">
        <f t="shared" si="413"/>
        <v>44.181999999999988</v>
      </c>
      <c r="AQ869">
        <f t="shared" si="414"/>
        <v>44.19300000000004</v>
      </c>
      <c r="AR869">
        <f t="shared" si="415"/>
        <v>77.63</v>
      </c>
      <c r="AS869">
        <f t="shared" si="416"/>
        <v>25.634999999999991</v>
      </c>
      <c r="AT869">
        <f t="shared" si="417"/>
        <v>15.286999999999978</v>
      </c>
      <c r="AU869">
        <f t="shared" si="418"/>
        <v>5.3230000000000359</v>
      </c>
      <c r="AV869">
        <f t="shared" si="419"/>
        <v>-3.8420000000000414</v>
      </c>
      <c r="AW869">
        <f t="shared" si="420"/>
        <v>-12.652999999999963</v>
      </c>
      <c r="AX869">
        <f t="shared" si="421"/>
        <v>-21.052999999999997</v>
      </c>
      <c r="AY869">
        <f t="shared" si="422"/>
        <v>-28.677000000000021</v>
      </c>
      <c r="AZ869">
        <f t="shared" si="423"/>
        <v>-35.601999999999975</v>
      </c>
      <c r="BA869">
        <f t="shared" si="424"/>
        <v>-42.171000000000049</v>
      </c>
      <c r="BB869">
        <f t="shared" si="425"/>
        <v>-22.938999999999965</v>
      </c>
      <c r="BC869">
        <f t="shared" si="426"/>
        <v>-28.055000000000007</v>
      </c>
      <c r="BD869">
        <f t="shared" si="427"/>
        <v>-54.912000000000006</v>
      </c>
      <c r="BE869">
        <f t="shared" si="428"/>
        <v>-49.759999999999991</v>
      </c>
      <c r="BF869">
        <f t="shared" si="429"/>
        <v>-42.745000000000005</v>
      </c>
      <c r="BG869">
        <f t="shared" si="430"/>
        <v>-34.60390000000001</v>
      </c>
      <c r="BH869">
        <f t="shared" si="431"/>
        <v>-26.023299999999999</v>
      </c>
      <c r="BI869">
        <f t="shared" si="432"/>
        <v>-16.908699999999996</v>
      </c>
      <c r="BJ869">
        <f t="shared" si="433"/>
        <v>-7.8990000000000009</v>
      </c>
      <c r="BK869">
        <f t="shared" si="434"/>
        <v>28.279200000000003</v>
      </c>
    </row>
    <row r="870" spans="1:63" x14ac:dyDescent="0.3">
      <c r="A870" s="1">
        <v>4.5611199999999998</v>
      </c>
      <c r="B870" s="1">
        <v>44.233699999999999</v>
      </c>
      <c r="C870" s="1">
        <v>73.623900000000006</v>
      </c>
      <c r="D870" s="1">
        <v>79.879099999999994</v>
      </c>
      <c r="E870" s="1">
        <v>91.555899999999994</v>
      </c>
      <c r="F870" s="1">
        <v>108.637</v>
      </c>
      <c r="G870" s="1">
        <v>131.37200000000001</v>
      </c>
      <c r="H870" s="1">
        <v>159.81299999999999</v>
      </c>
      <c r="I870" s="1">
        <v>193.429</v>
      </c>
      <c r="J870" s="1">
        <v>231.04300000000001</v>
      </c>
      <c r="K870" s="1">
        <v>275.10300000000001</v>
      </c>
      <c r="L870" s="1">
        <v>319.16000000000003</v>
      </c>
      <c r="M870" s="1">
        <v>396.70299999999997</v>
      </c>
      <c r="N870" s="1">
        <v>422.40499999999997</v>
      </c>
      <c r="O870" s="1">
        <v>437.75099999999998</v>
      </c>
      <c r="P870" s="1">
        <v>443.12299999999999</v>
      </c>
      <c r="Q870" s="1">
        <v>439.31900000000002</v>
      </c>
      <c r="R870" s="1">
        <v>426.69499999999999</v>
      </c>
      <c r="S870" s="1">
        <v>405.66199999999998</v>
      </c>
      <c r="T870" s="1">
        <v>376.99700000000001</v>
      </c>
      <c r="U870" s="1">
        <v>341.411</v>
      </c>
      <c r="V870" s="1">
        <v>299.25599999999997</v>
      </c>
      <c r="W870" s="1">
        <v>276.37</v>
      </c>
      <c r="X870" s="1">
        <v>248.40100000000001</v>
      </c>
      <c r="Y870" s="1">
        <v>193.58099999999999</v>
      </c>
      <c r="Z870" s="1">
        <v>143.90100000000001</v>
      </c>
      <c r="AA870" s="1">
        <v>101.21899999999999</v>
      </c>
      <c r="AB870" s="1">
        <v>66.665899999999993</v>
      </c>
      <c r="AC870" s="1">
        <v>40.679400000000001</v>
      </c>
      <c r="AD870" s="1">
        <v>23.793700000000001</v>
      </c>
      <c r="AE870" s="1">
        <v>15.905099999999999</v>
      </c>
      <c r="AF870" s="1">
        <f t="shared" si="404"/>
        <v>44.233699999999999</v>
      </c>
      <c r="AH870">
        <f t="shared" si="405"/>
        <v>29.390200000000007</v>
      </c>
      <c r="AI870">
        <f t="shared" si="406"/>
        <v>6.2551999999999879</v>
      </c>
      <c r="AJ870">
        <f t="shared" si="407"/>
        <v>11.6768</v>
      </c>
      <c r="AK870">
        <f t="shared" si="408"/>
        <v>17.081100000000006</v>
      </c>
      <c r="AL870">
        <f t="shared" si="409"/>
        <v>22.735000000000014</v>
      </c>
      <c r="AM870">
        <f t="shared" si="410"/>
        <v>28.440999999999974</v>
      </c>
      <c r="AN870">
        <f t="shared" si="411"/>
        <v>33.616000000000014</v>
      </c>
      <c r="AO870">
        <f t="shared" si="412"/>
        <v>37.614000000000004</v>
      </c>
      <c r="AP870">
        <f t="shared" si="413"/>
        <v>44.06</v>
      </c>
      <c r="AQ870">
        <f t="shared" si="414"/>
        <v>44.057000000000016</v>
      </c>
      <c r="AR870">
        <f t="shared" si="415"/>
        <v>77.54299999999995</v>
      </c>
      <c r="AS870">
        <f t="shared" si="416"/>
        <v>25.701999999999998</v>
      </c>
      <c r="AT870">
        <f t="shared" si="417"/>
        <v>15.346000000000004</v>
      </c>
      <c r="AU870">
        <f t="shared" si="418"/>
        <v>5.3720000000000141</v>
      </c>
      <c r="AV870">
        <f t="shared" si="419"/>
        <v>-3.8039999999999736</v>
      </c>
      <c r="AW870">
        <f t="shared" si="420"/>
        <v>-12.624000000000024</v>
      </c>
      <c r="AX870">
        <f t="shared" si="421"/>
        <v>-21.033000000000015</v>
      </c>
      <c r="AY870">
        <f t="shared" si="422"/>
        <v>-28.664999999999964</v>
      </c>
      <c r="AZ870">
        <f t="shared" si="423"/>
        <v>-35.586000000000013</v>
      </c>
      <c r="BA870">
        <f t="shared" si="424"/>
        <v>-42.15500000000003</v>
      </c>
      <c r="BB870">
        <f t="shared" si="425"/>
        <v>-22.885999999999967</v>
      </c>
      <c r="BC870">
        <f t="shared" si="426"/>
        <v>-27.968999999999994</v>
      </c>
      <c r="BD870">
        <f t="shared" si="427"/>
        <v>-54.820000000000022</v>
      </c>
      <c r="BE870">
        <f t="shared" si="428"/>
        <v>-49.679999999999978</v>
      </c>
      <c r="BF870">
        <f t="shared" si="429"/>
        <v>-42.682000000000016</v>
      </c>
      <c r="BG870">
        <f t="shared" si="430"/>
        <v>-34.553100000000001</v>
      </c>
      <c r="BH870">
        <f t="shared" si="431"/>
        <v>-25.986499999999992</v>
      </c>
      <c r="BI870">
        <f t="shared" si="432"/>
        <v>-16.8857</v>
      </c>
      <c r="BJ870">
        <f t="shared" si="433"/>
        <v>-7.8886000000000021</v>
      </c>
      <c r="BK870">
        <f t="shared" si="434"/>
        <v>28.328600000000002</v>
      </c>
    </row>
    <row r="871" spans="1:63" x14ac:dyDescent="0.3">
      <c r="A871" s="1">
        <v>4.5661199999999997</v>
      </c>
      <c r="B871" s="1">
        <v>44.141100000000002</v>
      </c>
      <c r="C871" s="1">
        <v>73.555800000000005</v>
      </c>
      <c r="D871" s="1">
        <v>79.784700000000001</v>
      </c>
      <c r="E871" s="1">
        <v>91.415499999999994</v>
      </c>
      <c r="F871" s="1">
        <v>108.43300000000001</v>
      </c>
      <c r="G871" s="1">
        <v>131.08799999999999</v>
      </c>
      <c r="H871" s="1">
        <v>159.43</v>
      </c>
      <c r="I871" s="1">
        <v>192.93100000000001</v>
      </c>
      <c r="J871" s="1">
        <v>230.42099999999999</v>
      </c>
      <c r="K871" s="1">
        <v>274.34399999999999</v>
      </c>
      <c r="L871" s="1">
        <v>318.24799999999999</v>
      </c>
      <c r="M871" s="1">
        <v>395.71199999999999</v>
      </c>
      <c r="N871" s="1">
        <v>421.47500000000002</v>
      </c>
      <c r="O871" s="1">
        <v>436.87400000000002</v>
      </c>
      <c r="P871" s="1">
        <v>442.29</v>
      </c>
      <c r="Q871" s="1">
        <v>438.52100000000002</v>
      </c>
      <c r="R871" s="1">
        <v>425.92200000000003</v>
      </c>
      <c r="S871" s="1">
        <v>404.91</v>
      </c>
      <c r="T871" s="1">
        <v>376.26</v>
      </c>
      <c r="U871" s="1">
        <v>340.71199999999999</v>
      </c>
      <c r="V871" s="1">
        <v>298.56799999999998</v>
      </c>
      <c r="W871" s="1">
        <v>275.75400000000002</v>
      </c>
      <c r="X871" s="1">
        <v>247.87899999999999</v>
      </c>
      <c r="Y871" s="1">
        <v>193.16200000000001</v>
      </c>
      <c r="Z871" s="1">
        <v>143.56800000000001</v>
      </c>
      <c r="AA871" s="1">
        <v>100.95399999999999</v>
      </c>
      <c r="AB871" s="1">
        <v>66.455399999999997</v>
      </c>
      <c r="AC871" s="1">
        <v>40.508699999999997</v>
      </c>
      <c r="AD871" s="1">
        <v>23.648099999999999</v>
      </c>
      <c r="AE871" s="1">
        <v>15.7798</v>
      </c>
      <c r="AF871" s="1">
        <f t="shared" si="404"/>
        <v>44.141100000000002</v>
      </c>
      <c r="AH871">
        <f t="shared" si="405"/>
        <v>29.414700000000003</v>
      </c>
      <c r="AI871">
        <f t="shared" si="406"/>
        <v>6.2288999999999959</v>
      </c>
      <c r="AJ871">
        <f t="shared" si="407"/>
        <v>11.630799999999994</v>
      </c>
      <c r="AK871">
        <f t="shared" si="408"/>
        <v>17.017500000000013</v>
      </c>
      <c r="AL871">
        <f t="shared" si="409"/>
        <v>22.654999999999987</v>
      </c>
      <c r="AM871">
        <f t="shared" si="410"/>
        <v>28.342000000000013</v>
      </c>
      <c r="AN871">
        <f t="shared" si="411"/>
        <v>33.501000000000005</v>
      </c>
      <c r="AO871">
        <f t="shared" si="412"/>
        <v>37.489999999999981</v>
      </c>
      <c r="AP871">
        <f t="shared" si="413"/>
        <v>43.923000000000002</v>
      </c>
      <c r="AQ871">
        <f t="shared" si="414"/>
        <v>43.903999999999996</v>
      </c>
      <c r="AR871">
        <f t="shared" si="415"/>
        <v>77.463999999999999</v>
      </c>
      <c r="AS871">
        <f t="shared" si="416"/>
        <v>25.763000000000034</v>
      </c>
      <c r="AT871">
        <f t="shared" si="417"/>
        <v>15.399000000000001</v>
      </c>
      <c r="AU871">
        <f t="shared" si="418"/>
        <v>5.4159999999999968</v>
      </c>
      <c r="AV871">
        <f t="shared" si="419"/>
        <v>-3.7690000000000055</v>
      </c>
      <c r="AW871">
        <f t="shared" si="420"/>
        <v>-12.59899999999999</v>
      </c>
      <c r="AX871">
        <f t="shared" si="421"/>
        <v>-21.012</v>
      </c>
      <c r="AY871">
        <f t="shared" si="422"/>
        <v>-28.650000000000034</v>
      </c>
      <c r="AZ871">
        <f t="shared" si="423"/>
        <v>-35.548000000000002</v>
      </c>
      <c r="BA871">
        <f t="shared" si="424"/>
        <v>-42.144000000000005</v>
      </c>
      <c r="BB871">
        <f t="shared" si="425"/>
        <v>-22.813999999999965</v>
      </c>
      <c r="BC871">
        <f t="shared" si="426"/>
        <v>-27.875000000000028</v>
      </c>
      <c r="BD871">
        <f t="shared" si="427"/>
        <v>-54.716999999999985</v>
      </c>
      <c r="BE871">
        <f t="shared" si="428"/>
        <v>-49.593999999999994</v>
      </c>
      <c r="BF871">
        <f t="shared" si="429"/>
        <v>-42.614000000000019</v>
      </c>
      <c r="BG871">
        <f t="shared" si="430"/>
        <v>-34.498599999999996</v>
      </c>
      <c r="BH871">
        <f t="shared" si="431"/>
        <v>-25.9467</v>
      </c>
      <c r="BI871">
        <f t="shared" si="432"/>
        <v>-16.860599999999998</v>
      </c>
      <c r="BJ871">
        <f t="shared" si="433"/>
        <v>-7.8682999999999996</v>
      </c>
      <c r="BK871">
        <f t="shared" si="434"/>
        <v>28.3613</v>
      </c>
    </row>
    <row r="872" spans="1:63" x14ac:dyDescent="0.3">
      <c r="A872" s="1">
        <v>4.5711199999999996</v>
      </c>
      <c r="B872" s="1">
        <v>44.099899999999998</v>
      </c>
      <c r="C872" s="1">
        <v>73.562100000000001</v>
      </c>
      <c r="D872" s="1">
        <v>79.762900000000002</v>
      </c>
      <c r="E872" s="1">
        <v>91.340199999999996</v>
      </c>
      <c r="F872" s="1">
        <v>108.292</v>
      </c>
      <c r="G872" s="1">
        <v>130.86600000000001</v>
      </c>
      <c r="H872" s="1">
        <v>159.09899999999999</v>
      </c>
      <c r="I872" s="1">
        <v>192.47300000000001</v>
      </c>
      <c r="J872" s="1">
        <v>229.827</v>
      </c>
      <c r="K872" s="1">
        <v>273.589</v>
      </c>
      <c r="L872" s="1">
        <v>317.32</v>
      </c>
      <c r="M872" s="1">
        <v>394.73599999999999</v>
      </c>
      <c r="N872" s="1">
        <v>420.55200000000002</v>
      </c>
      <c r="O872" s="1">
        <v>435.99799999999999</v>
      </c>
      <c r="P872" s="1">
        <v>441.45600000000002</v>
      </c>
      <c r="Q872" s="1">
        <v>437.71800000000002</v>
      </c>
      <c r="R872" s="1">
        <v>425.14400000000001</v>
      </c>
      <c r="S872" s="1">
        <v>404.15199999999999</v>
      </c>
      <c r="T872" s="1">
        <v>375.524</v>
      </c>
      <c r="U872" s="1">
        <v>340.02600000000001</v>
      </c>
      <c r="V872" s="1">
        <v>297.89499999999998</v>
      </c>
      <c r="W872" s="1">
        <v>275.16399999999999</v>
      </c>
      <c r="X872" s="1">
        <v>247.39</v>
      </c>
      <c r="Y872" s="1">
        <v>192.779</v>
      </c>
      <c r="Z872" s="1">
        <v>143.27500000000001</v>
      </c>
      <c r="AA872" s="1">
        <v>100.735</v>
      </c>
      <c r="AB872" s="1">
        <v>66.292100000000005</v>
      </c>
      <c r="AC872" s="1">
        <v>40.385100000000001</v>
      </c>
      <c r="AD872" s="1">
        <v>23.552800000000001</v>
      </c>
      <c r="AE872" s="1">
        <v>15.7143</v>
      </c>
      <c r="AF872" s="1">
        <f t="shared" si="404"/>
        <v>44.099899999999998</v>
      </c>
      <c r="AH872">
        <f t="shared" si="405"/>
        <v>29.462200000000003</v>
      </c>
      <c r="AI872">
        <f t="shared" si="406"/>
        <v>6.200800000000001</v>
      </c>
      <c r="AJ872">
        <f t="shared" si="407"/>
        <v>11.577299999999994</v>
      </c>
      <c r="AK872">
        <f t="shared" si="408"/>
        <v>16.951800000000006</v>
      </c>
      <c r="AL872">
        <f t="shared" si="409"/>
        <v>22.574000000000012</v>
      </c>
      <c r="AM872">
        <f t="shared" si="410"/>
        <v>28.232999999999976</v>
      </c>
      <c r="AN872">
        <f t="shared" si="411"/>
        <v>33.374000000000024</v>
      </c>
      <c r="AO872">
        <f t="shared" si="412"/>
        <v>37.353999999999985</v>
      </c>
      <c r="AP872">
        <f t="shared" si="413"/>
        <v>43.762</v>
      </c>
      <c r="AQ872">
        <f t="shared" si="414"/>
        <v>43.730999999999995</v>
      </c>
      <c r="AR872">
        <f t="shared" si="415"/>
        <v>77.415999999999997</v>
      </c>
      <c r="AS872">
        <f t="shared" si="416"/>
        <v>25.816000000000031</v>
      </c>
      <c r="AT872">
        <f t="shared" si="417"/>
        <v>15.44599999999997</v>
      </c>
      <c r="AU872">
        <f t="shared" si="418"/>
        <v>5.4580000000000268</v>
      </c>
      <c r="AV872">
        <f t="shared" si="419"/>
        <v>-3.7379999999999995</v>
      </c>
      <c r="AW872">
        <f t="shared" si="420"/>
        <v>-12.574000000000012</v>
      </c>
      <c r="AX872">
        <f t="shared" si="421"/>
        <v>-20.992000000000019</v>
      </c>
      <c r="AY872">
        <f t="shared" si="422"/>
        <v>-28.627999999999986</v>
      </c>
      <c r="AZ872">
        <f t="shared" si="423"/>
        <v>-35.49799999999999</v>
      </c>
      <c r="BA872">
        <f t="shared" si="424"/>
        <v>-42.131000000000029</v>
      </c>
      <c r="BB872">
        <f t="shared" si="425"/>
        <v>-22.730999999999995</v>
      </c>
      <c r="BC872">
        <f t="shared" si="426"/>
        <v>-27.774000000000001</v>
      </c>
      <c r="BD872">
        <f t="shared" si="427"/>
        <v>-54.61099999999999</v>
      </c>
      <c r="BE872">
        <f t="shared" si="428"/>
        <v>-49.503999999999991</v>
      </c>
      <c r="BF872">
        <f t="shared" si="429"/>
        <v>-42.540000000000006</v>
      </c>
      <c r="BG872">
        <f t="shared" si="430"/>
        <v>-34.442899999999995</v>
      </c>
      <c r="BH872">
        <f t="shared" si="431"/>
        <v>-25.907000000000004</v>
      </c>
      <c r="BI872">
        <f t="shared" si="432"/>
        <v>-16.8323</v>
      </c>
      <c r="BJ872">
        <f t="shared" si="433"/>
        <v>-7.8385000000000016</v>
      </c>
      <c r="BK872">
        <f t="shared" si="434"/>
        <v>28.385599999999997</v>
      </c>
    </row>
    <row r="873" spans="1:63" x14ac:dyDescent="0.3">
      <c r="A873" s="1">
        <v>4.5761200000000004</v>
      </c>
      <c r="B873" s="1">
        <v>44.106200000000001</v>
      </c>
      <c r="C873" s="1">
        <v>73.644300000000001</v>
      </c>
      <c r="D873" s="1">
        <v>79.813699999999997</v>
      </c>
      <c r="E873" s="1">
        <v>91.331500000000005</v>
      </c>
      <c r="F873" s="1">
        <v>108.21299999999999</v>
      </c>
      <c r="G873" s="1">
        <v>130.70099999999999</v>
      </c>
      <c r="H873" s="1">
        <v>158.81899999999999</v>
      </c>
      <c r="I873" s="1">
        <v>192.05699999999999</v>
      </c>
      <c r="J873" s="1">
        <v>229.25800000000001</v>
      </c>
      <c r="K873" s="1">
        <v>272.83999999999997</v>
      </c>
      <c r="L873" s="1">
        <v>316.38499999999999</v>
      </c>
      <c r="M873" s="1">
        <v>393.77800000000002</v>
      </c>
      <c r="N873" s="1">
        <v>419.63400000000001</v>
      </c>
      <c r="O873" s="1">
        <v>435.12200000000001</v>
      </c>
      <c r="P873" s="1">
        <v>440.61799999999999</v>
      </c>
      <c r="Q873" s="1">
        <v>436.91300000000001</v>
      </c>
      <c r="R873" s="1">
        <v>424.36700000000002</v>
      </c>
      <c r="S873" s="1">
        <v>403.4</v>
      </c>
      <c r="T873" s="1">
        <v>374.79899999999998</v>
      </c>
      <c r="U873" s="1">
        <v>339.34800000000001</v>
      </c>
      <c r="V873" s="1">
        <v>297.26</v>
      </c>
      <c r="W873" s="1">
        <v>274.60700000000003</v>
      </c>
      <c r="X873" s="1">
        <v>246.93199999999999</v>
      </c>
      <c r="Y873" s="1">
        <v>192.42699999999999</v>
      </c>
      <c r="Z873" s="1">
        <v>143.01400000000001</v>
      </c>
      <c r="AA873" s="1">
        <v>100.54900000000001</v>
      </c>
      <c r="AB873" s="1">
        <v>66.163600000000002</v>
      </c>
      <c r="AC873" s="1">
        <v>40.299300000000002</v>
      </c>
      <c r="AD873" s="1">
        <v>23.501200000000001</v>
      </c>
      <c r="AE873" s="1">
        <v>15.691000000000001</v>
      </c>
      <c r="AF873" s="1">
        <f t="shared" si="404"/>
        <v>44.106200000000001</v>
      </c>
      <c r="AH873">
        <f t="shared" si="405"/>
        <v>29.5381</v>
      </c>
      <c r="AI873">
        <f t="shared" si="406"/>
        <v>6.169399999999996</v>
      </c>
      <c r="AJ873">
        <f t="shared" si="407"/>
        <v>11.517800000000008</v>
      </c>
      <c r="AK873">
        <f t="shared" si="408"/>
        <v>16.881499999999988</v>
      </c>
      <c r="AL873">
        <f t="shared" si="409"/>
        <v>22.488</v>
      </c>
      <c r="AM873">
        <f t="shared" si="410"/>
        <v>28.117999999999995</v>
      </c>
      <c r="AN873">
        <f t="shared" si="411"/>
        <v>33.238</v>
      </c>
      <c r="AO873">
        <f t="shared" si="412"/>
        <v>37.201000000000022</v>
      </c>
      <c r="AP873">
        <f t="shared" si="413"/>
        <v>43.581999999999965</v>
      </c>
      <c r="AQ873">
        <f t="shared" si="414"/>
        <v>43.545000000000016</v>
      </c>
      <c r="AR873">
        <f t="shared" si="415"/>
        <v>77.393000000000029</v>
      </c>
      <c r="AS873">
        <f t="shared" si="416"/>
        <v>25.855999999999995</v>
      </c>
      <c r="AT873">
        <f t="shared" si="417"/>
        <v>15.488</v>
      </c>
      <c r="AU873">
        <f t="shared" si="418"/>
        <v>5.4959999999999809</v>
      </c>
      <c r="AV873">
        <f t="shared" si="419"/>
        <v>-3.7049999999999841</v>
      </c>
      <c r="AW873">
        <f t="shared" si="420"/>
        <v>-12.545999999999992</v>
      </c>
      <c r="AX873">
        <f t="shared" si="421"/>
        <v>-20.967000000000041</v>
      </c>
      <c r="AY873">
        <f t="shared" si="422"/>
        <v>-28.600999999999999</v>
      </c>
      <c r="AZ873">
        <f t="shared" si="423"/>
        <v>-35.450999999999965</v>
      </c>
      <c r="BA873">
        <f t="shared" si="424"/>
        <v>-42.088000000000022</v>
      </c>
      <c r="BB873">
        <f t="shared" si="425"/>
        <v>-22.652999999999963</v>
      </c>
      <c r="BC873">
        <f t="shared" si="426"/>
        <v>-27.67500000000004</v>
      </c>
      <c r="BD873">
        <f t="shared" si="427"/>
        <v>-54.504999999999995</v>
      </c>
      <c r="BE873">
        <f t="shared" si="428"/>
        <v>-49.412999999999982</v>
      </c>
      <c r="BF873">
        <f t="shared" si="429"/>
        <v>-42.465000000000003</v>
      </c>
      <c r="BG873">
        <f t="shared" si="430"/>
        <v>-34.385400000000004</v>
      </c>
      <c r="BH873">
        <f t="shared" si="431"/>
        <v>-25.8643</v>
      </c>
      <c r="BI873">
        <f t="shared" si="432"/>
        <v>-16.798100000000002</v>
      </c>
      <c r="BJ873">
        <f t="shared" si="433"/>
        <v>-7.8102</v>
      </c>
      <c r="BK873">
        <f t="shared" si="434"/>
        <v>28.415199999999999</v>
      </c>
    </row>
    <row r="874" spans="1:63" x14ac:dyDescent="0.3">
      <c r="A874" s="1">
        <v>4.5811200000000003</v>
      </c>
      <c r="B874" s="1">
        <v>44.155299999999997</v>
      </c>
      <c r="C874" s="1">
        <v>73.792400000000001</v>
      </c>
      <c r="D874" s="1">
        <v>79.928600000000003</v>
      </c>
      <c r="E874" s="1">
        <v>91.385599999999997</v>
      </c>
      <c r="F874" s="1">
        <v>108.18899999999999</v>
      </c>
      <c r="G874" s="1">
        <v>130.57900000000001</v>
      </c>
      <c r="H874" s="1">
        <v>158.57900000000001</v>
      </c>
      <c r="I874" s="1">
        <v>191.67699999999999</v>
      </c>
      <c r="J874" s="1">
        <v>228.71</v>
      </c>
      <c r="K874" s="1">
        <v>272.113</v>
      </c>
      <c r="L874" s="1">
        <v>315.47199999999998</v>
      </c>
      <c r="M874" s="1">
        <v>392.846</v>
      </c>
      <c r="N874" s="1">
        <v>418.72399999999999</v>
      </c>
      <c r="O874" s="1">
        <v>434.24099999999999</v>
      </c>
      <c r="P874" s="1">
        <v>439.77</v>
      </c>
      <c r="Q874" s="1">
        <v>436.101</v>
      </c>
      <c r="R874" s="1">
        <v>423.59100000000001</v>
      </c>
      <c r="S874" s="1">
        <v>402.66</v>
      </c>
      <c r="T874" s="1">
        <v>374.09300000000002</v>
      </c>
      <c r="U874" s="1">
        <v>338.68700000000001</v>
      </c>
      <c r="V874" s="1">
        <v>296.673</v>
      </c>
      <c r="W874" s="1">
        <v>274.08800000000002</v>
      </c>
      <c r="X874" s="1">
        <v>246.501</v>
      </c>
      <c r="Y874" s="1">
        <v>192.1</v>
      </c>
      <c r="Z874" s="1">
        <v>142.779</v>
      </c>
      <c r="AA874" s="1">
        <v>100.39</v>
      </c>
      <c r="AB874" s="1">
        <v>66.063900000000004</v>
      </c>
      <c r="AC874" s="1">
        <v>40.246600000000001</v>
      </c>
      <c r="AD874" s="1">
        <v>23.4831</v>
      </c>
      <c r="AE874" s="1">
        <v>15.697100000000001</v>
      </c>
      <c r="AF874" s="1">
        <f t="shared" si="404"/>
        <v>44.155299999999997</v>
      </c>
      <c r="AH874">
        <f t="shared" si="405"/>
        <v>29.637100000000004</v>
      </c>
      <c r="AI874">
        <f t="shared" si="406"/>
        <v>6.1362000000000023</v>
      </c>
      <c r="AJ874">
        <f t="shared" si="407"/>
        <v>11.456999999999994</v>
      </c>
      <c r="AK874">
        <f t="shared" si="408"/>
        <v>16.803399999999996</v>
      </c>
      <c r="AL874">
        <f t="shared" si="409"/>
        <v>22.390000000000015</v>
      </c>
      <c r="AM874">
        <f t="shared" si="410"/>
        <v>28</v>
      </c>
      <c r="AN874">
        <f t="shared" si="411"/>
        <v>33.097999999999985</v>
      </c>
      <c r="AO874">
        <f t="shared" si="412"/>
        <v>37.033000000000015</v>
      </c>
      <c r="AP874">
        <f t="shared" si="413"/>
        <v>43.402999999999992</v>
      </c>
      <c r="AQ874">
        <f t="shared" si="414"/>
        <v>43.35899999999998</v>
      </c>
      <c r="AR874">
        <f t="shared" si="415"/>
        <v>77.374000000000024</v>
      </c>
      <c r="AS874">
        <f t="shared" si="416"/>
        <v>25.877999999999986</v>
      </c>
      <c r="AT874">
        <f t="shared" si="417"/>
        <v>15.516999999999996</v>
      </c>
      <c r="AU874">
        <f t="shared" si="418"/>
        <v>5.5289999999999964</v>
      </c>
      <c r="AV874">
        <f t="shared" si="419"/>
        <v>-3.6689999999999827</v>
      </c>
      <c r="AW874">
        <f t="shared" si="420"/>
        <v>-12.509999999999991</v>
      </c>
      <c r="AX874">
        <f t="shared" si="421"/>
        <v>-20.930999999999983</v>
      </c>
      <c r="AY874">
        <f t="shared" si="422"/>
        <v>-28.567000000000007</v>
      </c>
      <c r="AZ874">
        <f t="shared" si="423"/>
        <v>-35.406000000000006</v>
      </c>
      <c r="BA874">
        <f t="shared" si="424"/>
        <v>-42.01400000000001</v>
      </c>
      <c r="BB874">
        <f t="shared" si="425"/>
        <v>-22.58499999999998</v>
      </c>
      <c r="BC874">
        <f t="shared" si="426"/>
        <v>-27.587000000000018</v>
      </c>
      <c r="BD874">
        <f t="shared" si="427"/>
        <v>-54.40100000000001</v>
      </c>
      <c r="BE874">
        <f t="shared" si="428"/>
        <v>-49.320999999999998</v>
      </c>
      <c r="BF874">
        <f t="shared" si="429"/>
        <v>-42.388999999999996</v>
      </c>
      <c r="BG874">
        <f t="shared" si="430"/>
        <v>-34.326099999999997</v>
      </c>
      <c r="BH874">
        <f t="shared" si="431"/>
        <v>-25.817300000000003</v>
      </c>
      <c r="BI874">
        <f t="shared" si="432"/>
        <v>-16.763500000000001</v>
      </c>
      <c r="BJ874">
        <f t="shared" si="433"/>
        <v>-7.7859999999999996</v>
      </c>
      <c r="BK874">
        <f t="shared" si="434"/>
        <v>28.458199999999998</v>
      </c>
    </row>
    <row r="875" spans="1:63" x14ac:dyDescent="0.3">
      <c r="A875" s="1">
        <v>4.5861200000000002</v>
      </c>
      <c r="B875" s="1">
        <v>44.241900000000001</v>
      </c>
      <c r="C875" s="1">
        <v>73.991200000000006</v>
      </c>
      <c r="D875" s="1">
        <v>80.090100000000007</v>
      </c>
      <c r="E875" s="1">
        <v>91.490399999999994</v>
      </c>
      <c r="F875" s="1">
        <v>108.209</v>
      </c>
      <c r="G875" s="1">
        <v>130.49100000000001</v>
      </c>
      <c r="H875" s="1">
        <v>158.36799999999999</v>
      </c>
      <c r="I875" s="1">
        <v>191.32499999999999</v>
      </c>
      <c r="J875" s="1">
        <v>228.191</v>
      </c>
      <c r="K875" s="1">
        <v>271.42200000000003</v>
      </c>
      <c r="L875" s="1">
        <v>314.61700000000002</v>
      </c>
      <c r="M875" s="1">
        <v>391.96499999999997</v>
      </c>
      <c r="N875" s="1">
        <v>417.83499999999998</v>
      </c>
      <c r="O875" s="1">
        <v>433.36</v>
      </c>
      <c r="P875" s="1">
        <v>438.91500000000002</v>
      </c>
      <c r="Q875" s="1">
        <v>435.28300000000002</v>
      </c>
      <c r="R875" s="1">
        <v>422.815</v>
      </c>
      <c r="S875" s="1">
        <v>401.92399999999998</v>
      </c>
      <c r="T875" s="1">
        <v>373.39600000000002</v>
      </c>
      <c r="U875" s="1">
        <v>338.05900000000003</v>
      </c>
      <c r="V875" s="1">
        <v>296.125</v>
      </c>
      <c r="W875" s="1">
        <v>273.60300000000001</v>
      </c>
      <c r="X875" s="1">
        <v>246.09200000000001</v>
      </c>
      <c r="Y875" s="1">
        <v>191.791</v>
      </c>
      <c r="Z875" s="1">
        <v>142.56299999999999</v>
      </c>
      <c r="AA875" s="1">
        <v>100.252</v>
      </c>
      <c r="AB875" s="1">
        <v>65.990600000000001</v>
      </c>
      <c r="AC875" s="1">
        <v>40.2211</v>
      </c>
      <c r="AD875" s="1">
        <v>23.4894</v>
      </c>
      <c r="AE875" s="1">
        <v>15.7258</v>
      </c>
      <c r="AF875" s="1">
        <f t="shared" si="404"/>
        <v>44.241900000000001</v>
      </c>
      <c r="AH875">
        <f t="shared" si="405"/>
        <v>29.749300000000005</v>
      </c>
      <c r="AI875">
        <f t="shared" si="406"/>
        <v>6.0989000000000004</v>
      </c>
      <c r="AJ875">
        <f t="shared" si="407"/>
        <v>11.400299999999987</v>
      </c>
      <c r="AK875">
        <f t="shared" si="408"/>
        <v>16.718600000000009</v>
      </c>
      <c r="AL875">
        <f t="shared" si="409"/>
        <v>22.282000000000011</v>
      </c>
      <c r="AM875">
        <f t="shared" si="410"/>
        <v>27.876999999999981</v>
      </c>
      <c r="AN875">
        <f t="shared" si="411"/>
        <v>32.956999999999994</v>
      </c>
      <c r="AO875">
        <f t="shared" si="412"/>
        <v>36.866000000000014</v>
      </c>
      <c r="AP875">
        <f t="shared" si="413"/>
        <v>43.231000000000023</v>
      </c>
      <c r="AQ875">
        <f t="shared" si="414"/>
        <v>43.194999999999993</v>
      </c>
      <c r="AR875">
        <f t="shared" si="415"/>
        <v>77.347999999999956</v>
      </c>
      <c r="AS875">
        <f t="shared" si="416"/>
        <v>25.870000000000005</v>
      </c>
      <c r="AT875">
        <f t="shared" si="417"/>
        <v>15.525000000000034</v>
      </c>
      <c r="AU875">
        <f t="shared" si="418"/>
        <v>5.5550000000000068</v>
      </c>
      <c r="AV875">
        <f t="shared" si="419"/>
        <v>-3.632000000000005</v>
      </c>
      <c r="AW875">
        <f t="shared" si="420"/>
        <v>-12.468000000000018</v>
      </c>
      <c r="AX875">
        <f t="shared" si="421"/>
        <v>-20.89100000000002</v>
      </c>
      <c r="AY875">
        <f t="shared" si="422"/>
        <v>-28.527999999999963</v>
      </c>
      <c r="AZ875">
        <f t="shared" si="423"/>
        <v>-35.336999999999989</v>
      </c>
      <c r="BA875">
        <f t="shared" si="424"/>
        <v>-41.934000000000026</v>
      </c>
      <c r="BB875">
        <f t="shared" si="425"/>
        <v>-22.521999999999991</v>
      </c>
      <c r="BC875">
        <f t="shared" si="426"/>
        <v>-27.510999999999996</v>
      </c>
      <c r="BD875">
        <f t="shared" si="427"/>
        <v>-54.301000000000016</v>
      </c>
      <c r="BE875">
        <f t="shared" si="428"/>
        <v>-49.228000000000009</v>
      </c>
      <c r="BF875">
        <f t="shared" si="429"/>
        <v>-42.310999999999993</v>
      </c>
      <c r="BG875">
        <f t="shared" si="430"/>
        <v>-34.261399999999995</v>
      </c>
      <c r="BH875">
        <f t="shared" si="431"/>
        <v>-25.769500000000001</v>
      </c>
      <c r="BI875">
        <f t="shared" si="432"/>
        <v>-16.7317</v>
      </c>
      <c r="BJ875">
        <f t="shared" si="433"/>
        <v>-7.7636000000000003</v>
      </c>
      <c r="BK875">
        <f t="shared" si="434"/>
        <v>28.516100000000002</v>
      </c>
    </row>
    <row r="876" spans="1:63" x14ac:dyDescent="0.3">
      <c r="A876" s="1">
        <v>4.5911200000000001</v>
      </c>
      <c r="B876" s="1">
        <v>44.3613</v>
      </c>
      <c r="C876" s="1">
        <v>74.216800000000006</v>
      </c>
      <c r="D876" s="1">
        <v>80.281599999999997</v>
      </c>
      <c r="E876" s="1">
        <v>91.626099999999994</v>
      </c>
      <c r="F876" s="1">
        <v>108.25700000000001</v>
      </c>
      <c r="G876" s="1">
        <v>130.43100000000001</v>
      </c>
      <c r="H876" s="1">
        <v>158.18299999999999</v>
      </c>
      <c r="I876" s="1">
        <v>190.999</v>
      </c>
      <c r="J876" s="1">
        <v>227.71</v>
      </c>
      <c r="K876" s="1">
        <v>270.798</v>
      </c>
      <c r="L876" s="1">
        <v>313.87099999999998</v>
      </c>
      <c r="M876" s="1">
        <v>391.17700000000002</v>
      </c>
      <c r="N876" s="1">
        <v>416.99700000000001</v>
      </c>
      <c r="O876" s="1">
        <v>432.49799999999999</v>
      </c>
      <c r="P876" s="1">
        <v>438.06400000000002</v>
      </c>
      <c r="Q876" s="1">
        <v>434.44799999999998</v>
      </c>
      <c r="R876" s="1">
        <v>422.01600000000002</v>
      </c>
      <c r="S876" s="1">
        <v>401.16800000000001</v>
      </c>
      <c r="T876" s="1">
        <v>372.68599999999998</v>
      </c>
      <c r="U876" s="1">
        <v>337.47399999999999</v>
      </c>
      <c r="V876" s="1">
        <v>295.60700000000003</v>
      </c>
      <c r="W876" s="1">
        <v>273.149</v>
      </c>
      <c r="X876" s="1">
        <v>245.70599999999999</v>
      </c>
      <c r="Y876" s="1">
        <v>191.50200000000001</v>
      </c>
      <c r="Z876" s="1">
        <v>142.36500000000001</v>
      </c>
      <c r="AA876" s="1">
        <v>100.13500000000001</v>
      </c>
      <c r="AB876" s="1">
        <v>65.939700000000002</v>
      </c>
      <c r="AC876" s="1">
        <v>40.218600000000002</v>
      </c>
      <c r="AD876" s="1">
        <v>23.518599999999999</v>
      </c>
      <c r="AE876" s="1">
        <v>15.771599999999999</v>
      </c>
      <c r="AF876" s="1">
        <f t="shared" si="404"/>
        <v>44.3613</v>
      </c>
      <c r="AH876">
        <f t="shared" si="405"/>
        <v>29.855500000000006</v>
      </c>
      <c r="AI876">
        <f t="shared" si="406"/>
        <v>6.0647999999999911</v>
      </c>
      <c r="AJ876">
        <f t="shared" si="407"/>
        <v>11.344499999999996</v>
      </c>
      <c r="AK876">
        <f t="shared" si="408"/>
        <v>16.630900000000011</v>
      </c>
      <c r="AL876">
        <f t="shared" si="409"/>
        <v>22.174000000000007</v>
      </c>
      <c r="AM876">
        <f t="shared" si="410"/>
        <v>27.751999999999981</v>
      </c>
      <c r="AN876">
        <f t="shared" si="411"/>
        <v>32.816000000000003</v>
      </c>
      <c r="AO876">
        <f t="shared" si="412"/>
        <v>36.711000000000013</v>
      </c>
      <c r="AP876">
        <f t="shared" si="413"/>
        <v>43.087999999999994</v>
      </c>
      <c r="AQ876">
        <f t="shared" si="414"/>
        <v>43.072999999999979</v>
      </c>
      <c r="AR876">
        <f t="shared" si="415"/>
        <v>77.30600000000004</v>
      </c>
      <c r="AS876">
        <f t="shared" si="416"/>
        <v>25.819999999999993</v>
      </c>
      <c r="AT876">
        <f t="shared" si="417"/>
        <v>15.500999999999976</v>
      </c>
      <c r="AU876">
        <f t="shared" si="418"/>
        <v>5.5660000000000309</v>
      </c>
      <c r="AV876">
        <f t="shared" si="419"/>
        <v>-3.6160000000000423</v>
      </c>
      <c r="AW876">
        <f t="shared" si="420"/>
        <v>-12.43199999999996</v>
      </c>
      <c r="AX876">
        <f t="shared" si="421"/>
        <v>-20.848000000000013</v>
      </c>
      <c r="AY876">
        <f t="shared" si="422"/>
        <v>-28.482000000000028</v>
      </c>
      <c r="AZ876">
        <f t="shared" si="423"/>
        <v>-35.211999999999989</v>
      </c>
      <c r="BA876">
        <f t="shared" si="424"/>
        <v>-41.866999999999962</v>
      </c>
      <c r="BB876">
        <f t="shared" si="425"/>
        <v>-22.458000000000027</v>
      </c>
      <c r="BC876">
        <f t="shared" si="426"/>
        <v>-27.443000000000012</v>
      </c>
      <c r="BD876">
        <f t="shared" si="427"/>
        <v>-54.203999999999979</v>
      </c>
      <c r="BE876">
        <f t="shared" si="428"/>
        <v>-49.137</v>
      </c>
      <c r="BF876">
        <f t="shared" si="429"/>
        <v>-42.230000000000004</v>
      </c>
      <c r="BG876">
        <f t="shared" si="430"/>
        <v>-34.195300000000003</v>
      </c>
      <c r="BH876">
        <f t="shared" si="431"/>
        <v>-25.7211</v>
      </c>
      <c r="BI876">
        <f t="shared" si="432"/>
        <v>-16.700000000000003</v>
      </c>
      <c r="BJ876">
        <f t="shared" si="433"/>
        <v>-7.7469999999999999</v>
      </c>
      <c r="BK876">
        <f t="shared" si="434"/>
        <v>28.589700000000001</v>
      </c>
    </row>
    <row r="877" spans="1:63" x14ac:dyDescent="0.3">
      <c r="A877" s="1">
        <v>4.59612</v>
      </c>
      <c r="B877" s="1">
        <v>44.509700000000002</v>
      </c>
      <c r="C877" s="1">
        <v>74.442899999999995</v>
      </c>
      <c r="D877" s="1">
        <v>80.487099999999998</v>
      </c>
      <c r="E877" s="1">
        <v>91.784700000000001</v>
      </c>
      <c r="F877" s="1">
        <v>108.334</v>
      </c>
      <c r="G877" s="1">
        <v>130.40299999999999</v>
      </c>
      <c r="H877" s="1">
        <v>158.03299999999999</v>
      </c>
      <c r="I877" s="1">
        <v>190.715</v>
      </c>
      <c r="J877" s="1">
        <v>227.29599999999999</v>
      </c>
      <c r="K877" s="1">
        <v>270.274</v>
      </c>
      <c r="L877" s="1">
        <v>313.233</v>
      </c>
      <c r="M877" s="1">
        <v>390.46600000000001</v>
      </c>
      <c r="N877" s="1">
        <v>416.202</v>
      </c>
      <c r="O877" s="1">
        <v>431.64499999999998</v>
      </c>
      <c r="P877" s="1">
        <v>437.19400000000002</v>
      </c>
      <c r="Q877" s="1">
        <v>433.58100000000002</v>
      </c>
      <c r="R877" s="1">
        <v>421.173</v>
      </c>
      <c r="S877" s="1">
        <v>400.35700000000003</v>
      </c>
      <c r="T877" s="1">
        <v>372.03300000000002</v>
      </c>
      <c r="U877" s="1">
        <v>336.91199999999998</v>
      </c>
      <c r="V877" s="1">
        <v>295.10899999999998</v>
      </c>
      <c r="W877" s="1">
        <v>272.721</v>
      </c>
      <c r="X877" s="1">
        <v>245.34299999999999</v>
      </c>
      <c r="Y877" s="1">
        <v>191.23699999999999</v>
      </c>
      <c r="Z877" s="1">
        <v>142.191</v>
      </c>
      <c r="AA877" s="1">
        <v>100.041</v>
      </c>
      <c r="AB877" s="1">
        <v>65.910399999999996</v>
      </c>
      <c r="AC877" s="1">
        <v>40.238500000000002</v>
      </c>
      <c r="AD877" s="1">
        <v>23.570399999999999</v>
      </c>
      <c r="AE877" s="1">
        <v>15.838699999999999</v>
      </c>
      <c r="AF877" s="1">
        <f t="shared" si="404"/>
        <v>44.509700000000002</v>
      </c>
      <c r="AH877">
        <f t="shared" si="405"/>
        <v>29.933199999999992</v>
      </c>
      <c r="AI877">
        <f t="shared" si="406"/>
        <v>6.0442000000000036</v>
      </c>
      <c r="AJ877">
        <f t="shared" si="407"/>
        <v>11.297600000000003</v>
      </c>
      <c r="AK877">
        <f t="shared" si="408"/>
        <v>16.549300000000002</v>
      </c>
      <c r="AL877">
        <f t="shared" si="409"/>
        <v>22.068999999999988</v>
      </c>
      <c r="AM877">
        <f t="shared" si="410"/>
        <v>27.629999999999995</v>
      </c>
      <c r="AN877">
        <f t="shared" si="411"/>
        <v>32.682000000000016</v>
      </c>
      <c r="AO877">
        <f t="shared" si="412"/>
        <v>36.580999999999989</v>
      </c>
      <c r="AP877">
        <f t="shared" si="413"/>
        <v>42.978000000000009</v>
      </c>
      <c r="AQ877">
        <f t="shared" si="414"/>
        <v>42.959000000000003</v>
      </c>
      <c r="AR877">
        <f t="shared" si="415"/>
        <v>77.233000000000004</v>
      </c>
      <c r="AS877">
        <f t="shared" si="416"/>
        <v>25.73599999999999</v>
      </c>
      <c r="AT877">
        <f t="shared" si="417"/>
        <v>15.442999999999984</v>
      </c>
      <c r="AU877">
        <f t="shared" si="418"/>
        <v>5.549000000000035</v>
      </c>
      <c r="AV877">
        <f t="shared" si="419"/>
        <v>-3.6129999999999995</v>
      </c>
      <c r="AW877">
        <f t="shared" si="420"/>
        <v>-12.408000000000015</v>
      </c>
      <c r="AX877">
        <f t="shared" si="421"/>
        <v>-20.815999999999974</v>
      </c>
      <c r="AY877">
        <f t="shared" si="422"/>
        <v>-28.324000000000012</v>
      </c>
      <c r="AZ877">
        <f t="shared" si="423"/>
        <v>-35.121000000000038</v>
      </c>
      <c r="BA877">
        <f t="shared" si="424"/>
        <v>-41.802999999999997</v>
      </c>
      <c r="BB877">
        <f t="shared" si="425"/>
        <v>-22.387999999999977</v>
      </c>
      <c r="BC877">
        <f t="shared" si="426"/>
        <v>-27.378000000000014</v>
      </c>
      <c r="BD877">
        <f t="shared" si="427"/>
        <v>-54.105999999999995</v>
      </c>
      <c r="BE877">
        <f t="shared" si="428"/>
        <v>-49.045999999999992</v>
      </c>
      <c r="BF877">
        <f t="shared" si="429"/>
        <v>-42.150000000000006</v>
      </c>
      <c r="BG877">
        <f t="shared" si="430"/>
        <v>-34.130600000000001</v>
      </c>
      <c r="BH877">
        <f t="shared" si="431"/>
        <v>-25.671899999999994</v>
      </c>
      <c r="BI877">
        <f t="shared" si="432"/>
        <v>-16.668100000000003</v>
      </c>
      <c r="BJ877">
        <f t="shared" si="433"/>
        <v>-7.7317</v>
      </c>
      <c r="BK877">
        <f t="shared" si="434"/>
        <v>28.671000000000003</v>
      </c>
    </row>
    <row r="878" spans="1:63" x14ac:dyDescent="0.3">
      <c r="A878" s="1">
        <v>4.5973699999999997</v>
      </c>
      <c r="B878" s="1">
        <v>44.551099999999998</v>
      </c>
      <c r="C878" s="1">
        <v>74.497799999999998</v>
      </c>
      <c r="D878" s="1">
        <v>80.539500000000004</v>
      </c>
      <c r="E878" s="1">
        <v>91.828000000000003</v>
      </c>
      <c r="F878" s="1">
        <v>108.35899999999999</v>
      </c>
      <c r="G878" s="1">
        <v>130.40199999999999</v>
      </c>
      <c r="H878" s="1">
        <v>158.00200000000001</v>
      </c>
      <c r="I878" s="1">
        <v>190.65199999999999</v>
      </c>
      <c r="J878" s="1">
        <v>227.20500000000001</v>
      </c>
      <c r="K878" s="1">
        <v>270.16000000000003</v>
      </c>
      <c r="L878" s="1">
        <v>313.08699999999999</v>
      </c>
      <c r="M878" s="1">
        <v>390.29500000000002</v>
      </c>
      <c r="N878" s="1">
        <v>416.00700000000001</v>
      </c>
      <c r="O878" s="1">
        <v>431.43200000000002</v>
      </c>
      <c r="P878" s="1">
        <v>436.971</v>
      </c>
      <c r="Q878" s="1">
        <v>433.358</v>
      </c>
      <c r="R878" s="1">
        <v>420.94900000000001</v>
      </c>
      <c r="S878" s="1">
        <v>400.154</v>
      </c>
      <c r="T878" s="1">
        <v>371.88499999999999</v>
      </c>
      <c r="U878" s="1">
        <v>336.77</v>
      </c>
      <c r="V878" s="1">
        <v>294.98500000000001</v>
      </c>
      <c r="W878" s="1">
        <v>272.61799999999999</v>
      </c>
      <c r="X878" s="1">
        <v>245.256</v>
      </c>
      <c r="Y878" s="1">
        <v>191.17500000000001</v>
      </c>
      <c r="Z878" s="1">
        <v>142.15100000000001</v>
      </c>
      <c r="AA878" s="1">
        <v>100.021</v>
      </c>
      <c r="AB878" s="1">
        <v>65.906700000000001</v>
      </c>
      <c r="AC878" s="1">
        <v>40.247</v>
      </c>
      <c r="AD878" s="1">
        <v>23.5868</v>
      </c>
      <c r="AE878" s="1">
        <v>15.8598</v>
      </c>
      <c r="AF878" s="1">
        <f t="shared" si="404"/>
        <v>44.551099999999998</v>
      </c>
      <c r="AH878">
        <f t="shared" si="405"/>
        <v>29.9467</v>
      </c>
      <c r="AI878">
        <f t="shared" si="406"/>
        <v>6.0417000000000058</v>
      </c>
      <c r="AJ878">
        <f t="shared" si="407"/>
        <v>11.288499999999999</v>
      </c>
      <c r="AK878">
        <f t="shared" si="408"/>
        <v>16.530999999999992</v>
      </c>
      <c r="AL878">
        <f t="shared" si="409"/>
        <v>22.042999999999992</v>
      </c>
      <c r="AM878">
        <f t="shared" si="410"/>
        <v>27.600000000000023</v>
      </c>
      <c r="AN878">
        <f t="shared" si="411"/>
        <v>32.649999999999977</v>
      </c>
      <c r="AO878">
        <f t="shared" si="412"/>
        <v>36.553000000000026</v>
      </c>
      <c r="AP878">
        <f t="shared" si="413"/>
        <v>42.955000000000013</v>
      </c>
      <c r="AQ878">
        <f t="shared" si="414"/>
        <v>42.926999999999964</v>
      </c>
      <c r="AR878">
        <f t="shared" si="415"/>
        <v>77.208000000000027</v>
      </c>
      <c r="AS878">
        <f t="shared" si="416"/>
        <v>25.711999999999989</v>
      </c>
      <c r="AT878">
        <f t="shared" si="417"/>
        <v>15.425000000000011</v>
      </c>
      <c r="AU878">
        <f t="shared" si="418"/>
        <v>5.5389999999999873</v>
      </c>
      <c r="AV878">
        <f t="shared" si="419"/>
        <v>-3.6129999999999995</v>
      </c>
      <c r="AW878">
        <f t="shared" si="420"/>
        <v>-12.408999999999992</v>
      </c>
      <c r="AX878">
        <f t="shared" si="421"/>
        <v>-20.795000000000016</v>
      </c>
      <c r="AY878">
        <f t="shared" si="422"/>
        <v>-28.269000000000005</v>
      </c>
      <c r="AZ878">
        <f t="shared" si="423"/>
        <v>-35.115000000000009</v>
      </c>
      <c r="BA878">
        <f t="shared" si="424"/>
        <v>-41.784999999999968</v>
      </c>
      <c r="BB878">
        <f t="shared" si="425"/>
        <v>-22.367000000000019</v>
      </c>
      <c r="BC878">
        <f t="shared" si="426"/>
        <v>-27.361999999999995</v>
      </c>
      <c r="BD878">
        <f t="shared" si="427"/>
        <v>-54.080999999999989</v>
      </c>
      <c r="BE878">
        <f t="shared" si="428"/>
        <v>-49.024000000000001</v>
      </c>
      <c r="BF878">
        <f t="shared" si="429"/>
        <v>-42.13000000000001</v>
      </c>
      <c r="BG878">
        <f t="shared" si="430"/>
        <v>-34.1143</v>
      </c>
      <c r="BH878">
        <f t="shared" si="431"/>
        <v>-25.659700000000001</v>
      </c>
      <c r="BI878">
        <f t="shared" si="432"/>
        <v>-16.6602</v>
      </c>
      <c r="BJ878">
        <f t="shared" si="433"/>
        <v>-7.7270000000000003</v>
      </c>
      <c r="BK878">
        <f t="shared" si="434"/>
        <v>28.691299999999998</v>
      </c>
    </row>
    <row r="879" spans="1:63" x14ac:dyDescent="0.3">
      <c r="A879" s="1">
        <v>4.59924</v>
      </c>
      <c r="B879" s="1">
        <v>44.616300000000003</v>
      </c>
      <c r="C879" s="1">
        <v>74.580299999999994</v>
      </c>
      <c r="D879" s="1">
        <v>80.619299999999996</v>
      </c>
      <c r="E879" s="1">
        <v>91.895300000000006</v>
      </c>
      <c r="F879" s="1">
        <v>108.4</v>
      </c>
      <c r="G879" s="1">
        <v>130.40600000000001</v>
      </c>
      <c r="H879" s="1">
        <v>157.96100000000001</v>
      </c>
      <c r="I879" s="1">
        <v>190.566</v>
      </c>
      <c r="J879" s="1">
        <v>227.08</v>
      </c>
      <c r="K879" s="1">
        <v>269.99900000000002</v>
      </c>
      <c r="L879" s="1">
        <v>312.87400000000002</v>
      </c>
      <c r="M879" s="1">
        <v>390.04199999999997</v>
      </c>
      <c r="N879" s="1">
        <v>415.714</v>
      </c>
      <c r="O879" s="1">
        <v>431.11200000000002</v>
      </c>
      <c r="P879" s="1">
        <v>436.63400000000001</v>
      </c>
      <c r="Q879" s="1">
        <v>433.01600000000002</v>
      </c>
      <c r="R879" s="1">
        <v>420.60599999999999</v>
      </c>
      <c r="S879" s="1">
        <v>399.87200000000001</v>
      </c>
      <c r="T879" s="1">
        <v>371.65899999999999</v>
      </c>
      <c r="U879" s="1">
        <v>336.55500000000001</v>
      </c>
      <c r="V879" s="1">
        <v>294.79700000000003</v>
      </c>
      <c r="W879" s="1">
        <v>272.46600000000001</v>
      </c>
      <c r="X879" s="1">
        <v>245.12899999999999</v>
      </c>
      <c r="Y879" s="1">
        <v>191.08500000000001</v>
      </c>
      <c r="Z879" s="1">
        <v>142.095</v>
      </c>
      <c r="AA879" s="1">
        <v>99.994500000000002</v>
      </c>
      <c r="AB879" s="1">
        <v>65.903800000000004</v>
      </c>
      <c r="AC879" s="1">
        <v>40.262099999999997</v>
      </c>
      <c r="AD879" s="1">
        <v>23.614100000000001</v>
      </c>
      <c r="AE879" s="1">
        <v>15.8954</v>
      </c>
      <c r="AF879" s="1">
        <f t="shared" si="404"/>
        <v>44.616300000000003</v>
      </c>
      <c r="AH879">
        <f t="shared" si="405"/>
        <v>29.963999999999992</v>
      </c>
      <c r="AI879">
        <f t="shared" si="406"/>
        <v>6.0390000000000015</v>
      </c>
      <c r="AJ879">
        <f t="shared" si="407"/>
        <v>11.27600000000001</v>
      </c>
      <c r="AK879">
        <f t="shared" si="408"/>
        <v>16.5047</v>
      </c>
      <c r="AL879">
        <f t="shared" si="409"/>
        <v>22.006</v>
      </c>
      <c r="AM879">
        <f t="shared" si="410"/>
        <v>27.555000000000007</v>
      </c>
      <c r="AN879">
        <f t="shared" si="411"/>
        <v>32.60499999999999</v>
      </c>
      <c r="AO879">
        <f t="shared" si="412"/>
        <v>36.51400000000001</v>
      </c>
      <c r="AP879">
        <f t="shared" si="413"/>
        <v>42.919000000000011</v>
      </c>
      <c r="AQ879">
        <f t="shared" si="414"/>
        <v>42.875</v>
      </c>
      <c r="AR879">
        <f t="shared" si="415"/>
        <v>77.16799999999995</v>
      </c>
      <c r="AS879">
        <f t="shared" si="416"/>
        <v>25.672000000000025</v>
      </c>
      <c r="AT879">
        <f t="shared" si="417"/>
        <v>15.398000000000025</v>
      </c>
      <c r="AU879">
        <f t="shared" si="418"/>
        <v>5.5219999999999914</v>
      </c>
      <c r="AV879">
        <f t="shared" si="419"/>
        <v>-3.617999999999995</v>
      </c>
      <c r="AW879">
        <f t="shared" si="420"/>
        <v>-12.410000000000025</v>
      </c>
      <c r="AX879">
        <f t="shared" si="421"/>
        <v>-20.73399999999998</v>
      </c>
      <c r="AY879">
        <f t="shared" si="422"/>
        <v>-28.213000000000022</v>
      </c>
      <c r="AZ879">
        <f t="shared" si="423"/>
        <v>-35.103999999999985</v>
      </c>
      <c r="BA879">
        <f t="shared" si="424"/>
        <v>-41.757999999999981</v>
      </c>
      <c r="BB879">
        <f t="shared" si="425"/>
        <v>-22.331000000000017</v>
      </c>
      <c r="BC879">
        <f t="shared" si="426"/>
        <v>-27.337000000000018</v>
      </c>
      <c r="BD879">
        <f t="shared" si="427"/>
        <v>-54.043999999999983</v>
      </c>
      <c r="BE879">
        <f t="shared" si="428"/>
        <v>-48.990000000000009</v>
      </c>
      <c r="BF879">
        <f t="shared" si="429"/>
        <v>-42.100499999999997</v>
      </c>
      <c r="BG879">
        <f t="shared" si="430"/>
        <v>-34.090699999999998</v>
      </c>
      <c r="BH879">
        <f t="shared" si="431"/>
        <v>-25.641700000000007</v>
      </c>
      <c r="BI879">
        <f t="shared" si="432"/>
        <v>-16.647999999999996</v>
      </c>
      <c r="BJ879">
        <f t="shared" si="433"/>
        <v>-7.7187000000000001</v>
      </c>
      <c r="BK879">
        <f t="shared" si="434"/>
        <v>28.7209</v>
      </c>
    </row>
    <row r="880" spans="1:63" x14ac:dyDescent="0.3">
      <c r="A880" s="1">
        <v>4.6020599999999998</v>
      </c>
      <c r="B880" s="1">
        <v>44.7209</v>
      </c>
      <c r="C880" s="1">
        <v>74.710999999999999</v>
      </c>
      <c r="D880" s="1">
        <v>80.745099999999994</v>
      </c>
      <c r="E880" s="1">
        <v>91.999099999999999</v>
      </c>
      <c r="F880" s="1">
        <v>108.468</v>
      </c>
      <c r="G880" s="1">
        <v>130.42400000000001</v>
      </c>
      <c r="H880" s="1">
        <v>157.916</v>
      </c>
      <c r="I880" s="1">
        <v>190.45699999999999</v>
      </c>
      <c r="J880" s="1">
        <v>226.91499999999999</v>
      </c>
      <c r="K880" s="1">
        <v>269.767</v>
      </c>
      <c r="L880" s="1">
        <v>312.553</v>
      </c>
      <c r="M880" s="1">
        <v>389.67700000000002</v>
      </c>
      <c r="N880" s="1">
        <v>415.27300000000002</v>
      </c>
      <c r="O880" s="1">
        <v>430.62799999999999</v>
      </c>
      <c r="P880" s="1">
        <v>436.11700000000002</v>
      </c>
      <c r="Q880" s="1">
        <v>432.49700000000001</v>
      </c>
      <c r="R880" s="1">
        <v>420.12400000000002</v>
      </c>
      <c r="S880" s="1">
        <v>399.47899999999998</v>
      </c>
      <c r="T880" s="1">
        <v>371.29700000000003</v>
      </c>
      <c r="U880" s="1">
        <v>336.22500000000002</v>
      </c>
      <c r="V880" s="1">
        <v>294.50400000000002</v>
      </c>
      <c r="W880" s="1">
        <v>272.24299999999999</v>
      </c>
      <c r="X880" s="1">
        <v>244.947</v>
      </c>
      <c r="Y880" s="1">
        <v>190.958</v>
      </c>
      <c r="Z880" s="1">
        <v>142.01900000000001</v>
      </c>
      <c r="AA880" s="1">
        <v>99.961799999999997</v>
      </c>
      <c r="AB880" s="1">
        <v>65.906199999999998</v>
      </c>
      <c r="AC880" s="1">
        <v>40.291200000000003</v>
      </c>
      <c r="AD880" s="1">
        <v>23.6629</v>
      </c>
      <c r="AE880" s="1">
        <v>15.957800000000001</v>
      </c>
      <c r="AF880" s="1">
        <f t="shared" si="404"/>
        <v>44.7209</v>
      </c>
      <c r="AH880">
        <f t="shared" si="405"/>
        <v>29.990099999999998</v>
      </c>
      <c r="AI880">
        <f t="shared" si="406"/>
        <v>6.0340999999999951</v>
      </c>
      <c r="AJ880">
        <f t="shared" si="407"/>
        <v>11.254000000000005</v>
      </c>
      <c r="AK880">
        <f t="shared" si="408"/>
        <v>16.468900000000005</v>
      </c>
      <c r="AL880">
        <f t="shared" si="409"/>
        <v>21.956000000000003</v>
      </c>
      <c r="AM880">
        <f t="shared" si="410"/>
        <v>27.49199999999999</v>
      </c>
      <c r="AN880">
        <f t="shared" si="411"/>
        <v>32.540999999999997</v>
      </c>
      <c r="AO880">
        <f t="shared" si="412"/>
        <v>36.457999999999998</v>
      </c>
      <c r="AP880">
        <f t="shared" si="413"/>
        <v>42.852000000000004</v>
      </c>
      <c r="AQ880">
        <f t="shared" si="414"/>
        <v>42.786000000000001</v>
      </c>
      <c r="AR880">
        <f t="shared" si="415"/>
        <v>77.124000000000024</v>
      </c>
      <c r="AS880">
        <f t="shared" si="416"/>
        <v>25.596000000000004</v>
      </c>
      <c r="AT880">
        <f t="shared" si="417"/>
        <v>15.354999999999961</v>
      </c>
      <c r="AU880">
        <f t="shared" si="418"/>
        <v>5.4890000000000327</v>
      </c>
      <c r="AV880">
        <f t="shared" si="419"/>
        <v>-3.6200000000000045</v>
      </c>
      <c r="AW880">
        <f t="shared" si="420"/>
        <v>-12.37299999999999</v>
      </c>
      <c r="AX880">
        <f t="shared" si="421"/>
        <v>-20.645000000000039</v>
      </c>
      <c r="AY880">
        <f t="shared" si="422"/>
        <v>-28.18199999999996</v>
      </c>
      <c r="AZ880">
        <f t="shared" si="423"/>
        <v>-35.072000000000003</v>
      </c>
      <c r="BA880">
        <f t="shared" si="424"/>
        <v>-41.721000000000004</v>
      </c>
      <c r="BB880">
        <f t="shared" si="425"/>
        <v>-22.261000000000024</v>
      </c>
      <c r="BC880">
        <f t="shared" si="426"/>
        <v>-27.295999999999992</v>
      </c>
      <c r="BD880">
        <f t="shared" si="427"/>
        <v>-53.989000000000004</v>
      </c>
      <c r="BE880">
        <f t="shared" si="428"/>
        <v>-48.938999999999993</v>
      </c>
      <c r="BF880">
        <f t="shared" si="429"/>
        <v>-42.057200000000009</v>
      </c>
      <c r="BG880">
        <f t="shared" si="430"/>
        <v>-34.055599999999998</v>
      </c>
      <c r="BH880">
        <f t="shared" si="431"/>
        <v>-25.614999999999995</v>
      </c>
      <c r="BI880">
        <f t="shared" si="432"/>
        <v>-16.628300000000003</v>
      </c>
      <c r="BJ880">
        <f t="shared" si="433"/>
        <v>-7.7050999999999998</v>
      </c>
      <c r="BK880">
        <f t="shared" si="434"/>
        <v>28.763100000000001</v>
      </c>
    </row>
    <row r="881" spans="1:63" x14ac:dyDescent="0.3">
      <c r="A881" s="1">
        <v>4.6062700000000003</v>
      </c>
      <c r="B881" s="1">
        <v>44.893799999999999</v>
      </c>
      <c r="C881" s="1">
        <v>74.942800000000005</v>
      </c>
      <c r="D881" s="1">
        <v>80.956000000000003</v>
      </c>
      <c r="E881" s="1">
        <v>92.167100000000005</v>
      </c>
      <c r="F881" s="1">
        <v>108.586</v>
      </c>
      <c r="G881" s="1">
        <v>130.47900000000001</v>
      </c>
      <c r="H881" s="1">
        <v>157.887</v>
      </c>
      <c r="I881" s="1">
        <v>190.33099999999999</v>
      </c>
      <c r="J881" s="1">
        <v>226.69399999999999</v>
      </c>
      <c r="K881" s="1">
        <v>269.41000000000003</v>
      </c>
      <c r="L881" s="1">
        <v>312.03100000000001</v>
      </c>
      <c r="M881" s="1">
        <v>389.15600000000001</v>
      </c>
      <c r="N881" s="1">
        <v>414.63299999999998</v>
      </c>
      <c r="O881" s="1">
        <v>429.91199999999998</v>
      </c>
      <c r="P881" s="1">
        <v>435.36900000000003</v>
      </c>
      <c r="Q881" s="1">
        <v>431.76600000000002</v>
      </c>
      <c r="R881" s="1">
        <v>419.48700000000002</v>
      </c>
      <c r="S881" s="1">
        <v>398.88400000000001</v>
      </c>
      <c r="T881" s="1">
        <v>370.72</v>
      </c>
      <c r="U881" s="1">
        <v>335.70800000000003</v>
      </c>
      <c r="V881" s="1">
        <v>294.03199999999998</v>
      </c>
      <c r="W881" s="1">
        <v>271.911</v>
      </c>
      <c r="X881" s="1">
        <v>244.68799999999999</v>
      </c>
      <c r="Y881" s="1">
        <v>190.78800000000001</v>
      </c>
      <c r="Z881" s="1">
        <v>141.92599999999999</v>
      </c>
      <c r="AA881" s="1">
        <v>99.933000000000007</v>
      </c>
      <c r="AB881" s="1">
        <v>65.930000000000007</v>
      </c>
      <c r="AC881" s="1">
        <v>40.356499999999997</v>
      </c>
      <c r="AD881" s="1">
        <v>23.758400000000002</v>
      </c>
      <c r="AE881" s="1">
        <v>16.0654</v>
      </c>
      <c r="AF881" s="1">
        <f t="shared" si="404"/>
        <v>44.893799999999999</v>
      </c>
      <c r="AH881">
        <f t="shared" si="405"/>
        <v>30.049000000000007</v>
      </c>
      <c r="AI881">
        <f t="shared" si="406"/>
        <v>6.0131999999999977</v>
      </c>
      <c r="AJ881">
        <f t="shared" si="407"/>
        <v>11.211100000000002</v>
      </c>
      <c r="AK881">
        <f t="shared" si="408"/>
        <v>16.418899999999994</v>
      </c>
      <c r="AL881">
        <f t="shared" si="409"/>
        <v>21.893000000000015</v>
      </c>
      <c r="AM881">
        <f t="shared" si="410"/>
        <v>27.407999999999987</v>
      </c>
      <c r="AN881">
        <f t="shared" si="411"/>
        <v>32.443999999999988</v>
      </c>
      <c r="AO881">
        <f t="shared" si="412"/>
        <v>36.363</v>
      </c>
      <c r="AP881">
        <f t="shared" si="413"/>
        <v>42.716000000000037</v>
      </c>
      <c r="AQ881">
        <f t="shared" si="414"/>
        <v>42.620999999999981</v>
      </c>
      <c r="AR881">
        <f t="shared" si="415"/>
        <v>77.125</v>
      </c>
      <c r="AS881">
        <f t="shared" si="416"/>
        <v>25.476999999999975</v>
      </c>
      <c r="AT881">
        <f t="shared" si="417"/>
        <v>15.278999999999996</v>
      </c>
      <c r="AU881">
        <f t="shared" si="418"/>
        <v>5.4570000000000505</v>
      </c>
      <c r="AV881">
        <f t="shared" si="419"/>
        <v>-3.6030000000000086</v>
      </c>
      <c r="AW881">
        <f t="shared" si="420"/>
        <v>-12.278999999999996</v>
      </c>
      <c r="AX881">
        <f t="shared" si="421"/>
        <v>-20.603000000000009</v>
      </c>
      <c r="AY881">
        <f t="shared" si="422"/>
        <v>-28.163999999999987</v>
      </c>
      <c r="AZ881">
        <f t="shared" si="423"/>
        <v>-35.012</v>
      </c>
      <c r="BA881">
        <f t="shared" si="424"/>
        <v>-41.676000000000045</v>
      </c>
      <c r="BB881">
        <f t="shared" si="425"/>
        <v>-22.120999999999981</v>
      </c>
      <c r="BC881">
        <f t="shared" si="426"/>
        <v>-27.223000000000013</v>
      </c>
      <c r="BD881">
        <f t="shared" si="427"/>
        <v>-53.899999999999977</v>
      </c>
      <c r="BE881">
        <f t="shared" si="428"/>
        <v>-48.862000000000023</v>
      </c>
      <c r="BF881">
        <f t="shared" si="429"/>
        <v>-41.992999999999981</v>
      </c>
      <c r="BG881">
        <f t="shared" si="430"/>
        <v>-34.003</v>
      </c>
      <c r="BH881">
        <f t="shared" si="431"/>
        <v>-25.57350000000001</v>
      </c>
      <c r="BI881">
        <f t="shared" si="432"/>
        <v>-16.598099999999995</v>
      </c>
      <c r="BJ881">
        <f t="shared" si="433"/>
        <v>-7.6930000000000014</v>
      </c>
      <c r="BK881">
        <f t="shared" si="434"/>
        <v>28.828399999999998</v>
      </c>
    </row>
    <row r="882" spans="1:63" x14ac:dyDescent="0.3">
      <c r="A882" s="1">
        <v>4.6112700000000002</v>
      </c>
      <c r="B882" s="1">
        <v>45.124499999999998</v>
      </c>
      <c r="C882" s="1">
        <v>75.266199999999998</v>
      </c>
      <c r="D882" s="1">
        <v>81.243200000000002</v>
      </c>
      <c r="E882" s="1">
        <v>92.4024</v>
      </c>
      <c r="F882" s="1">
        <v>108.762</v>
      </c>
      <c r="G882" s="1">
        <v>130.584</v>
      </c>
      <c r="H882" s="1">
        <v>157.9</v>
      </c>
      <c r="I882" s="1">
        <v>190.22300000000001</v>
      </c>
      <c r="J882" s="1">
        <v>226.43100000000001</v>
      </c>
      <c r="K882" s="1">
        <v>268.95400000000001</v>
      </c>
      <c r="L882" s="1">
        <v>311.36700000000002</v>
      </c>
      <c r="M882" s="1">
        <v>388.548</v>
      </c>
      <c r="N882" s="1">
        <v>413.93599999999998</v>
      </c>
      <c r="O882" s="1">
        <v>429.14400000000001</v>
      </c>
      <c r="P882" s="1">
        <v>434.589</v>
      </c>
      <c r="Q882" s="1">
        <v>431.01900000000001</v>
      </c>
      <c r="R882" s="1">
        <v>418.77</v>
      </c>
      <c r="S882" s="1">
        <v>398.16899999999998</v>
      </c>
      <c r="T882" s="1">
        <v>370.029</v>
      </c>
      <c r="U882" s="1">
        <v>335.05500000000001</v>
      </c>
      <c r="V882" s="1">
        <v>293.43599999999998</v>
      </c>
      <c r="W882" s="1">
        <v>271.50700000000001</v>
      </c>
      <c r="X882" s="1">
        <v>244.38900000000001</v>
      </c>
      <c r="Y882" s="1">
        <v>190.61</v>
      </c>
      <c r="Z882" s="1">
        <v>141.84899999999999</v>
      </c>
      <c r="AA882" s="1">
        <v>99.937799999999996</v>
      </c>
      <c r="AB882" s="1">
        <v>66.000299999999996</v>
      </c>
      <c r="AC882" s="1">
        <v>40.4754</v>
      </c>
      <c r="AD882" s="1">
        <v>23.904900000000001</v>
      </c>
      <c r="AE882" s="1">
        <v>16.214500000000001</v>
      </c>
      <c r="AF882" s="1">
        <f t="shared" si="404"/>
        <v>45.124499999999998</v>
      </c>
      <c r="AH882">
        <f t="shared" si="405"/>
        <v>30.1417</v>
      </c>
      <c r="AI882">
        <f t="shared" si="406"/>
        <v>5.9770000000000039</v>
      </c>
      <c r="AJ882">
        <f t="shared" si="407"/>
        <v>11.159199999999998</v>
      </c>
      <c r="AK882">
        <f t="shared" si="408"/>
        <v>16.3596</v>
      </c>
      <c r="AL882">
        <f t="shared" si="409"/>
        <v>21.822000000000003</v>
      </c>
      <c r="AM882">
        <f t="shared" si="410"/>
        <v>27.316000000000003</v>
      </c>
      <c r="AN882">
        <f t="shared" si="411"/>
        <v>32.323000000000008</v>
      </c>
      <c r="AO882">
        <f t="shared" si="412"/>
        <v>36.207999999999998</v>
      </c>
      <c r="AP882">
        <f t="shared" si="413"/>
        <v>42.522999999999996</v>
      </c>
      <c r="AQ882">
        <f t="shared" si="414"/>
        <v>42.413000000000011</v>
      </c>
      <c r="AR882">
        <f t="shared" si="415"/>
        <v>77.180999999999983</v>
      </c>
      <c r="AS882">
        <f t="shared" si="416"/>
        <v>25.387999999999977</v>
      </c>
      <c r="AT882">
        <f t="shared" si="417"/>
        <v>15.208000000000027</v>
      </c>
      <c r="AU882">
        <f t="shared" si="418"/>
        <v>5.4449999999999932</v>
      </c>
      <c r="AV882">
        <f t="shared" si="419"/>
        <v>-3.5699999999999932</v>
      </c>
      <c r="AW882">
        <f t="shared" si="420"/>
        <v>-12.249000000000024</v>
      </c>
      <c r="AX882">
        <f t="shared" si="421"/>
        <v>-20.600999999999999</v>
      </c>
      <c r="AY882">
        <f t="shared" si="422"/>
        <v>-28.139999999999986</v>
      </c>
      <c r="AZ882">
        <f t="shared" si="423"/>
        <v>-34.97399999999999</v>
      </c>
      <c r="BA882">
        <f t="shared" si="424"/>
        <v>-41.619000000000028</v>
      </c>
      <c r="BB882">
        <f t="shared" si="425"/>
        <v>-21.928999999999974</v>
      </c>
      <c r="BC882">
        <f t="shared" si="426"/>
        <v>-27.117999999999995</v>
      </c>
      <c r="BD882">
        <f t="shared" si="427"/>
        <v>-53.778999999999996</v>
      </c>
      <c r="BE882">
        <f t="shared" si="428"/>
        <v>-48.761000000000024</v>
      </c>
      <c r="BF882">
        <f t="shared" si="429"/>
        <v>-41.911199999999994</v>
      </c>
      <c r="BG882">
        <f t="shared" si="430"/>
        <v>-33.9375</v>
      </c>
      <c r="BH882">
        <f t="shared" si="431"/>
        <v>-25.524899999999995</v>
      </c>
      <c r="BI882">
        <f t="shared" si="432"/>
        <v>-16.570499999999999</v>
      </c>
      <c r="BJ882">
        <f t="shared" si="433"/>
        <v>-7.6904000000000003</v>
      </c>
      <c r="BK882">
        <f t="shared" si="434"/>
        <v>28.909999999999997</v>
      </c>
    </row>
    <row r="883" spans="1:63" x14ac:dyDescent="0.3">
      <c r="A883" s="1">
        <v>4.6162700000000001</v>
      </c>
      <c r="B883" s="1">
        <v>45.385300000000001</v>
      </c>
      <c r="C883" s="1">
        <v>75.610299999999995</v>
      </c>
      <c r="D883" s="1">
        <v>81.560100000000006</v>
      </c>
      <c r="E883" s="1">
        <v>92.681200000000004</v>
      </c>
      <c r="F883" s="1">
        <v>108.98399999999999</v>
      </c>
      <c r="G883" s="1">
        <v>130.726</v>
      </c>
      <c r="H883" s="1">
        <v>157.947</v>
      </c>
      <c r="I883" s="1">
        <v>190.142</v>
      </c>
      <c r="J883" s="1">
        <v>226.17</v>
      </c>
      <c r="K883" s="1">
        <v>268.49700000000001</v>
      </c>
      <c r="L883" s="1">
        <v>310.71899999999999</v>
      </c>
      <c r="M883" s="1">
        <v>387.947</v>
      </c>
      <c r="N883" s="1">
        <v>413.291</v>
      </c>
      <c r="O883" s="1">
        <v>428.47</v>
      </c>
      <c r="P883" s="1">
        <v>433.90800000000002</v>
      </c>
      <c r="Q883" s="1">
        <v>430.33699999999999</v>
      </c>
      <c r="R883" s="1">
        <v>418.07</v>
      </c>
      <c r="S883" s="1">
        <v>397.46800000000002</v>
      </c>
      <c r="T883" s="1">
        <v>369.33699999999999</v>
      </c>
      <c r="U883" s="1">
        <v>334.38099999999997</v>
      </c>
      <c r="V883" s="1">
        <v>292.81900000000002</v>
      </c>
      <c r="W883" s="1">
        <v>271.10300000000001</v>
      </c>
      <c r="X883" s="1">
        <v>244.09299999999999</v>
      </c>
      <c r="Y883" s="1">
        <v>190.447</v>
      </c>
      <c r="Z883" s="1">
        <v>141.80000000000001</v>
      </c>
      <c r="AA883" s="1">
        <v>99.981700000000004</v>
      </c>
      <c r="AB883" s="1">
        <v>66.114599999999996</v>
      </c>
      <c r="AC883" s="1">
        <v>40.635199999999998</v>
      </c>
      <c r="AD883" s="1">
        <v>24.086099999999998</v>
      </c>
      <c r="AE883" s="1">
        <v>16.3977</v>
      </c>
      <c r="AF883" s="1">
        <f t="shared" si="404"/>
        <v>45.385300000000001</v>
      </c>
      <c r="AH883">
        <f t="shared" si="405"/>
        <v>30.224999999999994</v>
      </c>
      <c r="AI883">
        <f t="shared" si="406"/>
        <v>5.9498000000000104</v>
      </c>
      <c r="AJ883">
        <f t="shared" si="407"/>
        <v>11.121099999999998</v>
      </c>
      <c r="AK883">
        <f t="shared" si="408"/>
        <v>16.302799999999991</v>
      </c>
      <c r="AL883">
        <f t="shared" si="409"/>
        <v>21.742000000000004</v>
      </c>
      <c r="AM883">
        <f t="shared" si="410"/>
        <v>27.221000000000004</v>
      </c>
      <c r="AN883">
        <f t="shared" si="411"/>
        <v>32.194999999999993</v>
      </c>
      <c r="AO883">
        <f t="shared" si="412"/>
        <v>36.027999999999992</v>
      </c>
      <c r="AP883">
        <f t="shared" si="413"/>
        <v>42.327000000000027</v>
      </c>
      <c r="AQ883">
        <f t="shared" si="414"/>
        <v>42.22199999999998</v>
      </c>
      <c r="AR883">
        <f t="shared" si="415"/>
        <v>77.228000000000009</v>
      </c>
      <c r="AS883">
        <f t="shared" si="416"/>
        <v>25.343999999999994</v>
      </c>
      <c r="AT883">
        <f t="shared" si="417"/>
        <v>15.17900000000003</v>
      </c>
      <c r="AU883">
        <f t="shared" si="418"/>
        <v>5.4379999999999882</v>
      </c>
      <c r="AV883">
        <f t="shared" si="419"/>
        <v>-3.5710000000000264</v>
      </c>
      <c r="AW883">
        <f t="shared" si="420"/>
        <v>-12.266999999999996</v>
      </c>
      <c r="AX883">
        <f t="shared" si="421"/>
        <v>-20.601999999999975</v>
      </c>
      <c r="AY883">
        <f t="shared" si="422"/>
        <v>-28.131000000000029</v>
      </c>
      <c r="AZ883">
        <f t="shared" si="423"/>
        <v>-34.956000000000017</v>
      </c>
      <c r="BA883">
        <f t="shared" si="424"/>
        <v>-41.561999999999955</v>
      </c>
      <c r="BB883">
        <f t="shared" si="425"/>
        <v>-21.716000000000008</v>
      </c>
      <c r="BC883">
        <f t="shared" si="426"/>
        <v>-27.010000000000019</v>
      </c>
      <c r="BD883">
        <f t="shared" si="427"/>
        <v>-53.645999999999987</v>
      </c>
      <c r="BE883">
        <f t="shared" si="428"/>
        <v>-48.646999999999991</v>
      </c>
      <c r="BF883">
        <f t="shared" si="429"/>
        <v>-41.818300000000008</v>
      </c>
      <c r="BG883">
        <f t="shared" si="430"/>
        <v>-33.867100000000008</v>
      </c>
      <c r="BH883">
        <f t="shared" si="431"/>
        <v>-25.479399999999998</v>
      </c>
      <c r="BI883">
        <f t="shared" si="432"/>
        <v>-16.549099999999999</v>
      </c>
      <c r="BJ883">
        <f t="shared" si="433"/>
        <v>-7.6883999999999979</v>
      </c>
      <c r="BK883">
        <f t="shared" si="434"/>
        <v>28.9876</v>
      </c>
    </row>
    <row r="884" spans="1:63" x14ac:dyDescent="0.3">
      <c r="A884" s="1">
        <v>4.62127</v>
      </c>
      <c r="B884" s="1">
        <v>45.679099999999998</v>
      </c>
      <c r="C884" s="1">
        <v>75.956199999999995</v>
      </c>
      <c r="D884" s="1">
        <v>81.895700000000005</v>
      </c>
      <c r="E884" s="1">
        <v>92.992900000000006</v>
      </c>
      <c r="F884" s="1">
        <v>109.244</v>
      </c>
      <c r="G884" s="1">
        <v>130.90700000000001</v>
      </c>
      <c r="H884" s="1">
        <v>158.02699999999999</v>
      </c>
      <c r="I884" s="1">
        <v>190.09</v>
      </c>
      <c r="J884" s="1">
        <v>225.95500000000001</v>
      </c>
      <c r="K884" s="1">
        <v>268.10000000000002</v>
      </c>
      <c r="L884" s="1">
        <v>310.15199999999999</v>
      </c>
      <c r="M884" s="1">
        <v>387.37099999999998</v>
      </c>
      <c r="N884" s="1">
        <v>412.69099999999997</v>
      </c>
      <c r="O884" s="1">
        <v>427.84800000000001</v>
      </c>
      <c r="P884" s="1">
        <v>433.25799999999998</v>
      </c>
      <c r="Q884" s="1">
        <v>429.66399999999999</v>
      </c>
      <c r="R884" s="1">
        <v>417.38299999999998</v>
      </c>
      <c r="S884" s="1">
        <v>396.77100000000002</v>
      </c>
      <c r="T884" s="1">
        <v>368.642</v>
      </c>
      <c r="U884" s="1">
        <v>333.702</v>
      </c>
      <c r="V884" s="1">
        <v>292.19</v>
      </c>
      <c r="W884" s="1">
        <v>270.70999999999998</v>
      </c>
      <c r="X884" s="1">
        <v>243.80199999999999</v>
      </c>
      <c r="Y884" s="1">
        <v>190.29300000000001</v>
      </c>
      <c r="Z884" s="1">
        <v>141.76900000000001</v>
      </c>
      <c r="AA884" s="1">
        <v>100.05</v>
      </c>
      <c r="AB884" s="1">
        <v>66.256900000000002</v>
      </c>
      <c r="AC884" s="1">
        <v>40.825200000000002</v>
      </c>
      <c r="AD884" s="1">
        <v>24.3019</v>
      </c>
      <c r="AE884" s="1">
        <v>16.621200000000002</v>
      </c>
      <c r="AF884" s="1">
        <f t="shared" si="404"/>
        <v>45.679099999999998</v>
      </c>
      <c r="AH884">
        <f t="shared" si="405"/>
        <v>30.277099999999997</v>
      </c>
      <c r="AI884">
        <f t="shared" si="406"/>
        <v>5.9395000000000095</v>
      </c>
      <c r="AJ884">
        <f t="shared" si="407"/>
        <v>11.097200000000001</v>
      </c>
      <c r="AK884">
        <f t="shared" si="408"/>
        <v>16.251099999999994</v>
      </c>
      <c r="AL884">
        <f t="shared" si="409"/>
        <v>21.663000000000011</v>
      </c>
      <c r="AM884">
        <f t="shared" si="410"/>
        <v>27.119999999999976</v>
      </c>
      <c r="AN884">
        <f t="shared" si="411"/>
        <v>32.063000000000017</v>
      </c>
      <c r="AO884">
        <f t="shared" si="412"/>
        <v>35.865000000000009</v>
      </c>
      <c r="AP884">
        <f t="shared" si="413"/>
        <v>42.14500000000001</v>
      </c>
      <c r="AQ884">
        <f t="shared" si="414"/>
        <v>42.051999999999964</v>
      </c>
      <c r="AR884">
        <f t="shared" si="415"/>
        <v>77.218999999999994</v>
      </c>
      <c r="AS884">
        <f t="shared" si="416"/>
        <v>25.319999999999993</v>
      </c>
      <c r="AT884">
        <f t="shared" si="417"/>
        <v>15.157000000000039</v>
      </c>
      <c r="AU884">
        <f t="shared" si="418"/>
        <v>5.4099999999999682</v>
      </c>
      <c r="AV884">
        <f t="shared" si="419"/>
        <v>-3.5939999999999941</v>
      </c>
      <c r="AW884">
        <f t="shared" si="420"/>
        <v>-12.281000000000006</v>
      </c>
      <c r="AX884">
        <f t="shared" si="421"/>
        <v>-20.611999999999966</v>
      </c>
      <c r="AY884">
        <f t="shared" si="422"/>
        <v>-28.129000000000019</v>
      </c>
      <c r="AZ884">
        <f t="shared" si="423"/>
        <v>-34.94</v>
      </c>
      <c r="BA884">
        <f t="shared" si="424"/>
        <v>-41.512</v>
      </c>
      <c r="BB884">
        <f t="shared" si="425"/>
        <v>-21.480000000000018</v>
      </c>
      <c r="BC884">
        <f t="shared" si="426"/>
        <v>-26.907999999999987</v>
      </c>
      <c r="BD884">
        <f t="shared" si="427"/>
        <v>-53.508999999999986</v>
      </c>
      <c r="BE884">
        <f t="shared" si="428"/>
        <v>-48.524000000000001</v>
      </c>
      <c r="BF884">
        <f t="shared" si="429"/>
        <v>-41.719000000000008</v>
      </c>
      <c r="BG884">
        <f t="shared" si="430"/>
        <v>-33.793099999999995</v>
      </c>
      <c r="BH884">
        <f t="shared" si="431"/>
        <v>-25.431699999999999</v>
      </c>
      <c r="BI884">
        <f t="shared" si="432"/>
        <v>-16.523300000000003</v>
      </c>
      <c r="BJ884">
        <f t="shared" si="433"/>
        <v>-7.6806999999999981</v>
      </c>
      <c r="BK884">
        <f t="shared" si="434"/>
        <v>29.057899999999997</v>
      </c>
    </row>
    <row r="885" spans="1:63" x14ac:dyDescent="0.3">
      <c r="A885" s="1">
        <v>4.6262699999999999</v>
      </c>
      <c r="B885" s="1">
        <v>46.009700000000002</v>
      </c>
      <c r="C885" s="1">
        <v>76.316800000000001</v>
      </c>
      <c r="D885" s="1">
        <v>82.253</v>
      </c>
      <c r="E885" s="1">
        <v>93.3309</v>
      </c>
      <c r="F885" s="1">
        <v>109.536</v>
      </c>
      <c r="G885" s="1">
        <v>131.12700000000001</v>
      </c>
      <c r="H885" s="1">
        <v>158.148</v>
      </c>
      <c r="I885" s="1">
        <v>190.08500000000001</v>
      </c>
      <c r="J885" s="1">
        <v>225.804</v>
      </c>
      <c r="K885" s="1">
        <v>267.79599999999999</v>
      </c>
      <c r="L885" s="1">
        <v>309.69400000000002</v>
      </c>
      <c r="M885" s="1">
        <v>386.85899999999998</v>
      </c>
      <c r="N885" s="1">
        <v>412.13900000000001</v>
      </c>
      <c r="O885" s="1">
        <v>427.25400000000002</v>
      </c>
      <c r="P885" s="1">
        <v>432.625</v>
      </c>
      <c r="Q885" s="1">
        <v>428.995</v>
      </c>
      <c r="R885" s="1">
        <v>416.69299999999998</v>
      </c>
      <c r="S885" s="1">
        <v>396.06400000000002</v>
      </c>
      <c r="T885" s="1">
        <v>367.94200000000001</v>
      </c>
      <c r="U885" s="1">
        <v>333.00900000000001</v>
      </c>
      <c r="V885" s="1">
        <v>291.54899999999998</v>
      </c>
      <c r="W885" s="1">
        <v>270.31400000000002</v>
      </c>
      <c r="X885" s="1">
        <v>243.518</v>
      </c>
      <c r="Y885" s="1">
        <v>190.149</v>
      </c>
      <c r="Z885" s="1">
        <v>141.749</v>
      </c>
      <c r="AA885" s="1">
        <v>100.131</v>
      </c>
      <c r="AB885" s="1">
        <v>66.415300000000002</v>
      </c>
      <c r="AC885" s="1">
        <v>41.037500000000001</v>
      </c>
      <c r="AD885" s="1">
        <v>24.5472</v>
      </c>
      <c r="AE885" s="1">
        <v>16.877500000000001</v>
      </c>
      <c r="AF885" s="1">
        <f t="shared" si="404"/>
        <v>46.009700000000002</v>
      </c>
      <c r="AH885">
        <f t="shared" si="405"/>
        <v>30.307099999999998</v>
      </c>
      <c r="AI885">
        <f t="shared" si="406"/>
        <v>5.9361999999999995</v>
      </c>
      <c r="AJ885">
        <f t="shared" si="407"/>
        <v>11.0779</v>
      </c>
      <c r="AK885">
        <f t="shared" si="408"/>
        <v>16.205100000000002</v>
      </c>
      <c r="AL885">
        <f t="shared" si="409"/>
        <v>21.591000000000008</v>
      </c>
      <c r="AM885">
        <f t="shared" si="410"/>
        <v>27.020999999999987</v>
      </c>
      <c r="AN885">
        <f t="shared" si="411"/>
        <v>31.937000000000012</v>
      </c>
      <c r="AO885">
        <f t="shared" si="412"/>
        <v>35.718999999999994</v>
      </c>
      <c r="AP885">
        <f t="shared" si="413"/>
        <v>41.99199999999999</v>
      </c>
      <c r="AQ885">
        <f t="shared" si="414"/>
        <v>41.898000000000025</v>
      </c>
      <c r="AR885">
        <f t="shared" si="415"/>
        <v>77.164999999999964</v>
      </c>
      <c r="AS885">
        <f t="shared" si="416"/>
        <v>25.28000000000003</v>
      </c>
      <c r="AT885">
        <f t="shared" si="417"/>
        <v>15.115000000000009</v>
      </c>
      <c r="AU885">
        <f t="shared" si="418"/>
        <v>5.3709999999999809</v>
      </c>
      <c r="AV885">
        <f t="shared" si="419"/>
        <v>-3.6299999999999955</v>
      </c>
      <c r="AW885">
        <f t="shared" si="420"/>
        <v>-12.302000000000021</v>
      </c>
      <c r="AX885">
        <f t="shared" si="421"/>
        <v>-20.628999999999962</v>
      </c>
      <c r="AY885">
        <f t="shared" si="422"/>
        <v>-28.122000000000014</v>
      </c>
      <c r="AZ885">
        <f t="shared" si="423"/>
        <v>-34.932999999999993</v>
      </c>
      <c r="BA885">
        <f t="shared" si="424"/>
        <v>-41.460000000000036</v>
      </c>
      <c r="BB885">
        <f t="shared" si="425"/>
        <v>-21.234999999999957</v>
      </c>
      <c r="BC885">
        <f t="shared" si="426"/>
        <v>-26.796000000000021</v>
      </c>
      <c r="BD885">
        <f t="shared" si="427"/>
        <v>-53.369</v>
      </c>
      <c r="BE885">
        <f t="shared" si="428"/>
        <v>-48.400000000000006</v>
      </c>
      <c r="BF885">
        <f t="shared" si="429"/>
        <v>-41.617999999999995</v>
      </c>
      <c r="BG885">
        <f t="shared" si="430"/>
        <v>-33.715699999999998</v>
      </c>
      <c r="BH885">
        <f t="shared" si="431"/>
        <v>-25.377800000000001</v>
      </c>
      <c r="BI885">
        <f t="shared" si="432"/>
        <v>-16.490300000000001</v>
      </c>
      <c r="BJ885">
        <f t="shared" si="433"/>
        <v>-7.6696999999999989</v>
      </c>
      <c r="BK885">
        <f t="shared" si="434"/>
        <v>29.132200000000001</v>
      </c>
    </row>
    <row r="886" spans="1:63" x14ac:dyDescent="0.3">
      <c r="A886" s="1">
        <v>4.6312699999999998</v>
      </c>
      <c r="B886" s="1">
        <v>46.381100000000004</v>
      </c>
      <c r="C886" s="1">
        <v>76.718400000000003</v>
      </c>
      <c r="D886" s="1">
        <v>82.6464</v>
      </c>
      <c r="E886" s="1">
        <v>93.6995</v>
      </c>
      <c r="F886" s="1">
        <v>109.86</v>
      </c>
      <c r="G886" s="1">
        <v>131.38399999999999</v>
      </c>
      <c r="H886" s="1">
        <v>158.31200000000001</v>
      </c>
      <c r="I886" s="1">
        <v>190.137</v>
      </c>
      <c r="J886" s="1">
        <v>225.73</v>
      </c>
      <c r="K886" s="1">
        <v>267.59500000000003</v>
      </c>
      <c r="L886" s="1">
        <v>309.31799999999998</v>
      </c>
      <c r="M886" s="1">
        <v>386.39</v>
      </c>
      <c r="N886" s="1">
        <v>411.62099999999998</v>
      </c>
      <c r="O886" s="1">
        <v>426.67899999999997</v>
      </c>
      <c r="P886" s="1">
        <v>432.005</v>
      </c>
      <c r="Q886" s="1">
        <v>428.33699999999999</v>
      </c>
      <c r="R886" s="1">
        <v>416.005</v>
      </c>
      <c r="S886" s="1">
        <v>395.36</v>
      </c>
      <c r="T886" s="1">
        <v>367.23700000000002</v>
      </c>
      <c r="U886" s="1">
        <v>332.30700000000002</v>
      </c>
      <c r="V886" s="1">
        <v>290.90499999999997</v>
      </c>
      <c r="W886" s="1">
        <v>269.899</v>
      </c>
      <c r="X886" s="1">
        <v>243.23400000000001</v>
      </c>
      <c r="Y886" s="1">
        <v>190.01300000000001</v>
      </c>
      <c r="Z886" s="1">
        <v>141.739</v>
      </c>
      <c r="AA886" s="1">
        <v>100.224</v>
      </c>
      <c r="AB886" s="1">
        <v>66.588099999999997</v>
      </c>
      <c r="AC886" s="1">
        <v>41.268900000000002</v>
      </c>
      <c r="AD886" s="1">
        <v>24.815200000000001</v>
      </c>
      <c r="AE886" s="1">
        <v>17.157800000000002</v>
      </c>
      <c r="AF886" s="1">
        <f t="shared" si="404"/>
        <v>46.381100000000004</v>
      </c>
      <c r="AH886">
        <f t="shared" si="405"/>
        <v>30.337299999999999</v>
      </c>
      <c r="AI886">
        <f t="shared" si="406"/>
        <v>5.9279999999999973</v>
      </c>
      <c r="AJ886">
        <f t="shared" si="407"/>
        <v>11.053100000000001</v>
      </c>
      <c r="AK886">
        <f t="shared" si="408"/>
        <v>16.160499999999999</v>
      </c>
      <c r="AL886">
        <f t="shared" si="409"/>
        <v>21.523999999999987</v>
      </c>
      <c r="AM886">
        <f t="shared" si="410"/>
        <v>26.928000000000026</v>
      </c>
      <c r="AN886">
        <f t="shared" si="411"/>
        <v>31.824999999999989</v>
      </c>
      <c r="AO886">
        <f t="shared" si="412"/>
        <v>35.592999999999989</v>
      </c>
      <c r="AP886">
        <f t="shared" si="413"/>
        <v>41.865000000000038</v>
      </c>
      <c r="AQ886">
        <f t="shared" si="414"/>
        <v>41.722999999999956</v>
      </c>
      <c r="AR886">
        <f t="shared" si="415"/>
        <v>77.072000000000003</v>
      </c>
      <c r="AS886">
        <f t="shared" si="416"/>
        <v>25.230999999999995</v>
      </c>
      <c r="AT886">
        <f t="shared" si="417"/>
        <v>15.057999999999993</v>
      </c>
      <c r="AU886">
        <f t="shared" si="418"/>
        <v>5.3260000000000218</v>
      </c>
      <c r="AV886">
        <f t="shared" si="419"/>
        <v>-3.6680000000000064</v>
      </c>
      <c r="AW886">
        <f t="shared" si="420"/>
        <v>-12.331999999999994</v>
      </c>
      <c r="AX886">
        <f t="shared" si="421"/>
        <v>-20.644999999999982</v>
      </c>
      <c r="AY886">
        <f t="shared" si="422"/>
        <v>-28.12299999999999</v>
      </c>
      <c r="AZ886">
        <f t="shared" si="423"/>
        <v>-34.930000000000007</v>
      </c>
      <c r="BA886">
        <f t="shared" si="424"/>
        <v>-41.402000000000044</v>
      </c>
      <c r="BB886">
        <f t="shared" si="425"/>
        <v>-21.005999999999972</v>
      </c>
      <c r="BC886">
        <f t="shared" si="426"/>
        <v>-26.664999999999992</v>
      </c>
      <c r="BD886">
        <f t="shared" si="427"/>
        <v>-53.221000000000004</v>
      </c>
      <c r="BE886">
        <f t="shared" si="428"/>
        <v>-48.274000000000001</v>
      </c>
      <c r="BF886">
        <f t="shared" si="429"/>
        <v>-41.515000000000001</v>
      </c>
      <c r="BG886">
        <f t="shared" si="430"/>
        <v>-33.635900000000007</v>
      </c>
      <c r="BH886">
        <f t="shared" si="431"/>
        <v>-25.319199999999995</v>
      </c>
      <c r="BI886">
        <f t="shared" si="432"/>
        <v>-16.453700000000001</v>
      </c>
      <c r="BJ886">
        <f t="shared" si="433"/>
        <v>-7.6573999999999991</v>
      </c>
      <c r="BK886">
        <f t="shared" si="434"/>
        <v>29.223300000000002</v>
      </c>
    </row>
    <row r="887" spans="1:63" x14ac:dyDescent="0.3">
      <c r="A887" s="1">
        <v>4.6362699999999997</v>
      </c>
      <c r="B887" s="1">
        <v>46.795999999999999</v>
      </c>
      <c r="C887" s="1">
        <v>77.178299999999993</v>
      </c>
      <c r="D887" s="1">
        <v>83.089600000000004</v>
      </c>
      <c r="E887" s="1">
        <v>94.106399999999994</v>
      </c>
      <c r="F887" s="1">
        <v>110.21899999999999</v>
      </c>
      <c r="G887" s="1">
        <v>131.68</v>
      </c>
      <c r="H887" s="1">
        <v>158.52600000000001</v>
      </c>
      <c r="I887" s="1">
        <v>190.24799999999999</v>
      </c>
      <c r="J887" s="1">
        <v>225.726</v>
      </c>
      <c r="K887" s="1">
        <v>267.44299999999998</v>
      </c>
      <c r="L887" s="1">
        <v>308.964</v>
      </c>
      <c r="M887" s="1">
        <v>385.93200000000002</v>
      </c>
      <c r="N887" s="1">
        <v>411.10700000000003</v>
      </c>
      <c r="O887" s="1">
        <v>426.11599999999999</v>
      </c>
      <c r="P887" s="1">
        <v>431.39499999999998</v>
      </c>
      <c r="Q887" s="1">
        <v>427.69099999999997</v>
      </c>
      <c r="R887" s="1">
        <v>415.334</v>
      </c>
      <c r="S887" s="1">
        <v>394.67599999999999</v>
      </c>
      <c r="T887" s="1">
        <v>366.54899999999998</v>
      </c>
      <c r="U887" s="1">
        <v>331.62400000000002</v>
      </c>
      <c r="V887" s="1">
        <v>290.286</v>
      </c>
      <c r="W887" s="1">
        <v>269.47199999999998</v>
      </c>
      <c r="X887" s="1">
        <v>242.947</v>
      </c>
      <c r="Y887" s="1">
        <v>189.87799999999999</v>
      </c>
      <c r="Z887" s="1">
        <v>141.73400000000001</v>
      </c>
      <c r="AA887" s="1">
        <v>100.32599999999999</v>
      </c>
      <c r="AB887" s="1">
        <v>66.776399999999995</v>
      </c>
      <c r="AC887" s="1">
        <v>41.519599999999997</v>
      </c>
      <c r="AD887" s="1">
        <v>25.104900000000001</v>
      </c>
      <c r="AE887" s="1">
        <v>17.465900000000001</v>
      </c>
      <c r="AF887" s="1">
        <f t="shared" si="404"/>
        <v>46.795999999999999</v>
      </c>
      <c r="AH887">
        <f t="shared" si="405"/>
        <v>30.382299999999994</v>
      </c>
      <c r="AI887">
        <f t="shared" si="406"/>
        <v>5.9113000000000113</v>
      </c>
      <c r="AJ887">
        <f t="shared" si="407"/>
        <v>11.016799999999989</v>
      </c>
      <c r="AK887">
        <f t="shared" si="408"/>
        <v>16.1126</v>
      </c>
      <c r="AL887">
        <f t="shared" si="409"/>
        <v>21.461000000000013</v>
      </c>
      <c r="AM887">
        <f t="shared" si="410"/>
        <v>26.846000000000004</v>
      </c>
      <c r="AN887">
        <f t="shared" si="411"/>
        <v>31.72199999999998</v>
      </c>
      <c r="AO887">
        <f t="shared" si="412"/>
        <v>35.478000000000009</v>
      </c>
      <c r="AP887">
        <f t="shared" si="413"/>
        <v>41.716999999999985</v>
      </c>
      <c r="AQ887">
        <f t="shared" si="414"/>
        <v>41.521000000000015</v>
      </c>
      <c r="AR887">
        <f t="shared" si="415"/>
        <v>76.968000000000018</v>
      </c>
      <c r="AS887">
        <f t="shared" si="416"/>
        <v>25.175000000000011</v>
      </c>
      <c r="AT887">
        <f t="shared" si="417"/>
        <v>15.008999999999958</v>
      </c>
      <c r="AU887">
        <f t="shared" si="418"/>
        <v>5.2789999999999964</v>
      </c>
      <c r="AV887">
        <f t="shared" si="419"/>
        <v>-3.7040000000000077</v>
      </c>
      <c r="AW887">
        <f t="shared" si="420"/>
        <v>-12.356999999999971</v>
      </c>
      <c r="AX887">
        <f t="shared" si="421"/>
        <v>-20.658000000000015</v>
      </c>
      <c r="AY887">
        <f t="shared" si="422"/>
        <v>-28.12700000000001</v>
      </c>
      <c r="AZ887">
        <f t="shared" si="423"/>
        <v>-34.924999999999955</v>
      </c>
      <c r="BA887">
        <f t="shared" si="424"/>
        <v>-41.338000000000022</v>
      </c>
      <c r="BB887">
        <f t="shared" si="425"/>
        <v>-20.814000000000021</v>
      </c>
      <c r="BC887">
        <f t="shared" si="426"/>
        <v>-26.524999999999977</v>
      </c>
      <c r="BD887">
        <f t="shared" si="427"/>
        <v>-53.069000000000017</v>
      </c>
      <c r="BE887">
        <f t="shared" si="428"/>
        <v>-48.143999999999977</v>
      </c>
      <c r="BF887">
        <f t="shared" si="429"/>
        <v>-41.408000000000015</v>
      </c>
      <c r="BG887">
        <f t="shared" si="430"/>
        <v>-33.549599999999998</v>
      </c>
      <c r="BH887">
        <f t="shared" si="431"/>
        <v>-25.256799999999998</v>
      </c>
      <c r="BI887">
        <f t="shared" si="432"/>
        <v>-16.414699999999996</v>
      </c>
      <c r="BJ887">
        <f t="shared" si="433"/>
        <v>-7.6389999999999993</v>
      </c>
      <c r="BK887">
        <f t="shared" si="434"/>
        <v>29.330099999999998</v>
      </c>
    </row>
    <row r="888" spans="1:63" x14ac:dyDescent="0.3">
      <c r="A888" s="1">
        <v>4.6412699999999996</v>
      </c>
      <c r="B888" s="1">
        <v>47.255000000000003</v>
      </c>
      <c r="C888" s="1">
        <v>77.698800000000006</v>
      </c>
      <c r="D888" s="1">
        <v>83.588800000000006</v>
      </c>
      <c r="E888" s="1">
        <v>94.564300000000003</v>
      </c>
      <c r="F888" s="1">
        <v>110.626</v>
      </c>
      <c r="G888" s="1">
        <v>132.023</v>
      </c>
      <c r="H888" s="1">
        <v>158.78700000000001</v>
      </c>
      <c r="I888" s="1">
        <v>190.40299999999999</v>
      </c>
      <c r="J888" s="1">
        <v>225.744</v>
      </c>
      <c r="K888" s="1">
        <v>267.28100000000001</v>
      </c>
      <c r="L888" s="1">
        <v>308.596</v>
      </c>
      <c r="M888" s="1">
        <v>385.47399999999999</v>
      </c>
      <c r="N888" s="1">
        <v>410.59300000000002</v>
      </c>
      <c r="O888" s="1">
        <v>425.56400000000002</v>
      </c>
      <c r="P888" s="1">
        <v>430.80900000000003</v>
      </c>
      <c r="Q888" s="1">
        <v>427.07499999999999</v>
      </c>
      <c r="R888" s="1">
        <v>414.69400000000002</v>
      </c>
      <c r="S888" s="1">
        <v>394.02499999999998</v>
      </c>
      <c r="T888" s="1">
        <v>365.89499999999998</v>
      </c>
      <c r="U888" s="1">
        <v>330.99099999999999</v>
      </c>
      <c r="V888" s="1">
        <v>289.71699999999998</v>
      </c>
      <c r="W888" s="1">
        <v>269.04300000000001</v>
      </c>
      <c r="X888" s="1">
        <v>242.66300000000001</v>
      </c>
      <c r="Y888" s="1">
        <v>189.74299999999999</v>
      </c>
      <c r="Z888" s="1">
        <v>141.72999999999999</v>
      </c>
      <c r="AA888" s="1">
        <v>100.43600000000001</v>
      </c>
      <c r="AB888" s="1">
        <v>66.977999999999994</v>
      </c>
      <c r="AC888" s="1">
        <v>41.789900000000003</v>
      </c>
      <c r="AD888" s="1">
        <v>25.422000000000001</v>
      </c>
      <c r="AE888" s="1">
        <v>17.814900000000002</v>
      </c>
      <c r="AF888" s="1">
        <f t="shared" si="404"/>
        <v>47.255000000000003</v>
      </c>
      <c r="AH888">
        <f t="shared" si="405"/>
        <v>30.443800000000003</v>
      </c>
      <c r="AI888">
        <f t="shared" si="406"/>
        <v>5.8900000000000006</v>
      </c>
      <c r="AJ888">
        <f t="shared" si="407"/>
        <v>10.975499999999997</v>
      </c>
      <c r="AK888">
        <f t="shared" si="408"/>
        <v>16.061700000000002</v>
      </c>
      <c r="AL888">
        <f t="shared" si="409"/>
        <v>21.396999999999991</v>
      </c>
      <c r="AM888">
        <f t="shared" si="410"/>
        <v>26.76400000000001</v>
      </c>
      <c r="AN888">
        <f t="shared" si="411"/>
        <v>31.615999999999985</v>
      </c>
      <c r="AO888">
        <f t="shared" si="412"/>
        <v>35.341000000000008</v>
      </c>
      <c r="AP888">
        <f t="shared" si="413"/>
        <v>41.537000000000006</v>
      </c>
      <c r="AQ888">
        <f t="shared" si="414"/>
        <v>41.314999999999998</v>
      </c>
      <c r="AR888">
        <f t="shared" si="415"/>
        <v>76.877999999999986</v>
      </c>
      <c r="AS888">
        <f t="shared" si="416"/>
        <v>25.119000000000028</v>
      </c>
      <c r="AT888">
        <f t="shared" si="417"/>
        <v>14.971000000000004</v>
      </c>
      <c r="AU888">
        <f t="shared" si="418"/>
        <v>5.2450000000000045</v>
      </c>
      <c r="AV888">
        <f t="shared" si="419"/>
        <v>-3.7340000000000373</v>
      </c>
      <c r="AW888">
        <f t="shared" si="420"/>
        <v>-12.380999999999972</v>
      </c>
      <c r="AX888">
        <f t="shared" si="421"/>
        <v>-20.66900000000004</v>
      </c>
      <c r="AY888">
        <f t="shared" si="422"/>
        <v>-28.129999999999995</v>
      </c>
      <c r="AZ888">
        <f t="shared" si="423"/>
        <v>-34.903999999999996</v>
      </c>
      <c r="BA888">
        <f t="shared" si="424"/>
        <v>-41.274000000000001</v>
      </c>
      <c r="BB888">
        <f t="shared" si="425"/>
        <v>-20.673999999999978</v>
      </c>
      <c r="BC888">
        <f t="shared" si="426"/>
        <v>-26.379999999999995</v>
      </c>
      <c r="BD888">
        <f t="shared" si="427"/>
        <v>-52.920000000000016</v>
      </c>
      <c r="BE888">
        <f t="shared" si="428"/>
        <v>-48.013000000000005</v>
      </c>
      <c r="BF888">
        <f t="shared" si="429"/>
        <v>-41.293999999999983</v>
      </c>
      <c r="BG888">
        <f t="shared" si="430"/>
        <v>-33.458000000000013</v>
      </c>
      <c r="BH888">
        <f t="shared" si="431"/>
        <v>-25.188099999999991</v>
      </c>
      <c r="BI888">
        <f t="shared" si="432"/>
        <v>-16.367900000000002</v>
      </c>
      <c r="BJ888">
        <f t="shared" si="433"/>
        <v>-7.6070999999999991</v>
      </c>
      <c r="BK888">
        <f t="shared" si="434"/>
        <v>29.440100000000001</v>
      </c>
    </row>
    <row r="889" spans="1:63" x14ac:dyDescent="0.3">
      <c r="A889" s="1">
        <v>4.6462700000000003</v>
      </c>
      <c r="B889" s="1">
        <v>47.756999999999998</v>
      </c>
      <c r="C889" s="1">
        <v>78.274199999999993</v>
      </c>
      <c r="D889" s="1">
        <v>84.143699999999995</v>
      </c>
      <c r="E889" s="1">
        <v>95.084900000000005</v>
      </c>
      <c r="F889" s="1">
        <v>111.096</v>
      </c>
      <c r="G889" s="1">
        <v>132.41999999999999</v>
      </c>
      <c r="H889" s="1">
        <v>159.08799999999999</v>
      </c>
      <c r="I889" s="1">
        <v>190.58</v>
      </c>
      <c r="J889" s="1">
        <v>225.75399999999999</v>
      </c>
      <c r="K889" s="1">
        <v>267.09800000000001</v>
      </c>
      <c r="L889" s="1">
        <v>308.20400000000001</v>
      </c>
      <c r="M889" s="1">
        <v>385.017</v>
      </c>
      <c r="N889" s="1">
        <v>410.09500000000003</v>
      </c>
      <c r="O889" s="1">
        <v>425.04</v>
      </c>
      <c r="P889" s="1">
        <v>430.25799999999998</v>
      </c>
      <c r="Q889" s="1">
        <v>426.49799999999999</v>
      </c>
      <c r="R889" s="1">
        <v>414.09399999999999</v>
      </c>
      <c r="S889" s="1">
        <v>393.411</v>
      </c>
      <c r="T889" s="1">
        <v>365.29300000000001</v>
      </c>
      <c r="U889" s="1">
        <v>330.42200000000003</v>
      </c>
      <c r="V889" s="1">
        <v>289.21199999999999</v>
      </c>
      <c r="W889" s="1">
        <v>268.63099999999997</v>
      </c>
      <c r="X889" s="1">
        <v>242.386</v>
      </c>
      <c r="Y889" s="1">
        <v>189.60900000000001</v>
      </c>
      <c r="Z889" s="1">
        <v>141.72800000000001</v>
      </c>
      <c r="AA889" s="1">
        <v>100.55</v>
      </c>
      <c r="AB889" s="1">
        <v>67.188900000000004</v>
      </c>
      <c r="AC889" s="1">
        <v>42.078899999999997</v>
      </c>
      <c r="AD889" s="1">
        <v>25.771899999999999</v>
      </c>
      <c r="AE889" s="1">
        <v>18.215699999999998</v>
      </c>
      <c r="AF889" s="1">
        <f t="shared" si="404"/>
        <v>47.756999999999998</v>
      </c>
      <c r="AH889">
        <f t="shared" si="405"/>
        <v>30.517199999999995</v>
      </c>
      <c r="AI889">
        <f t="shared" si="406"/>
        <v>5.8695000000000022</v>
      </c>
      <c r="AJ889">
        <f t="shared" si="407"/>
        <v>10.941200000000009</v>
      </c>
      <c r="AK889">
        <f t="shared" si="408"/>
        <v>16.011099999999999</v>
      </c>
      <c r="AL889">
        <f t="shared" si="409"/>
        <v>21.323999999999984</v>
      </c>
      <c r="AM889">
        <f t="shared" si="410"/>
        <v>26.668000000000006</v>
      </c>
      <c r="AN889">
        <f t="shared" si="411"/>
        <v>31.492000000000019</v>
      </c>
      <c r="AO889">
        <f t="shared" si="412"/>
        <v>35.173999999999978</v>
      </c>
      <c r="AP889">
        <f t="shared" si="413"/>
        <v>41.344000000000023</v>
      </c>
      <c r="AQ889">
        <f t="shared" si="414"/>
        <v>41.105999999999995</v>
      </c>
      <c r="AR889">
        <f t="shared" si="415"/>
        <v>76.812999999999988</v>
      </c>
      <c r="AS889">
        <f t="shared" si="416"/>
        <v>25.078000000000031</v>
      </c>
      <c r="AT889">
        <f t="shared" si="417"/>
        <v>14.944999999999993</v>
      </c>
      <c r="AU889">
        <f t="shared" si="418"/>
        <v>5.2179999999999609</v>
      </c>
      <c r="AV889">
        <f t="shared" si="419"/>
        <v>-3.7599999999999909</v>
      </c>
      <c r="AW889">
        <f t="shared" si="420"/>
        <v>-12.403999999999996</v>
      </c>
      <c r="AX889">
        <f t="shared" si="421"/>
        <v>-20.682999999999993</v>
      </c>
      <c r="AY889">
        <f t="shared" si="422"/>
        <v>-28.117999999999995</v>
      </c>
      <c r="AZ889">
        <f t="shared" si="423"/>
        <v>-34.870999999999981</v>
      </c>
      <c r="BA889">
        <f t="shared" si="424"/>
        <v>-41.210000000000036</v>
      </c>
      <c r="BB889">
        <f t="shared" si="425"/>
        <v>-20.581000000000017</v>
      </c>
      <c r="BC889">
        <f t="shared" si="426"/>
        <v>-26.244999999999976</v>
      </c>
      <c r="BD889">
        <f t="shared" si="427"/>
        <v>-52.776999999999987</v>
      </c>
      <c r="BE889">
        <f t="shared" si="428"/>
        <v>-47.881</v>
      </c>
      <c r="BF889">
        <f t="shared" si="429"/>
        <v>-41.178000000000011</v>
      </c>
      <c r="BG889">
        <f t="shared" si="430"/>
        <v>-33.361099999999993</v>
      </c>
      <c r="BH889">
        <f t="shared" si="431"/>
        <v>-25.110000000000007</v>
      </c>
      <c r="BI889">
        <f t="shared" si="432"/>
        <v>-16.306999999999999</v>
      </c>
      <c r="BJ889">
        <f t="shared" si="433"/>
        <v>-7.5562000000000005</v>
      </c>
      <c r="BK889">
        <f t="shared" si="434"/>
        <v>29.5413</v>
      </c>
    </row>
    <row r="890" spans="1:63" x14ac:dyDescent="0.3">
      <c r="A890" s="1">
        <v>4.6512700000000002</v>
      </c>
      <c r="B890" s="1">
        <v>48.299799999999998</v>
      </c>
      <c r="C890" s="1">
        <v>78.900400000000005</v>
      </c>
      <c r="D890" s="1">
        <v>84.753600000000006</v>
      </c>
      <c r="E890" s="1">
        <v>95.671099999999996</v>
      </c>
      <c r="F890" s="1">
        <v>111.631</v>
      </c>
      <c r="G890" s="1">
        <v>132.87200000000001</v>
      </c>
      <c r="H890" s="1">
        <v>159.42599999999999</v>
      </c>
      <c r="I890" s="1">
        <v>190.774</v>
      </c>
      <c r="J890" s="1">
        <v>225.76900000000001</v>
      </c>
      <c r="K890" s="1">
        <v>266.90499999999997</v>
      </c>
      <c r="L890" s="1">
        <v>307.79899999999998</v>
      </c>
      <c r="M890" s="1">
        <v>384.577</v>
      </c>
      <c r="N890" s="1">
        <v>409.625</v>
      </c>
      <c r="O890" s="1">
        <v>424.54399999999998</v>
      </c>
      <c r="P890" s="1">
        <v>429.73599999999999</v>
      </c>
      <c r="Q890" s="1">
        <v>425.95400000000001</v>
      </c>
      <c r="R890" s="1">
        <v>413.53399999999999</v>
      </c>
      <c r="S890" s="1">
        <v>392.84899999999999</v>
      </c>
      <c r="T890" s="1">
        <v>364.74599999999998</v>
      </c>
      <c r="U890" s="1">
        <v>329.911</v>
      </c>
      <c r="V890" s="1">
        <v>288.76799999999997</v>
      </c>
      <c r="W890" s="1">
        <v>268.245</v>
      </c>
      <c r="X890" s="1">
        <v>242.11699999999999</v>
      </c>
      <c r="Y890" s="1">
        <v>189.47399999999999</v>
      </c>
      <c r="Z890" s="1">
        <v>141.72499999999999</v>
      </c>
      <c r="AA890" s="1">
        <v>100.666</v>
      </c>
      <c r="AB890" s="1">
        <v>67.408799999999999</v>
      </c>
      <c r="AC890" s="1">
        <v>42.3874</v>
      </c>
      <c r="AD890" s="1">
        <v>26.154499999999999</v>
      </c>
      <c r="AE890" s="1">
        <v>18.662199999999999</v>
      </c>
      <c r="AF890" s="1">
        <f t="shared" si="404"/>
        <v>48.299799999999998</v>
      </c>
      <c r="AH890">
        <f t="shared" si="405"/>
        <v>30.600600000000007</v>
      </c>
      <c r="AI890">
        <f t="shared" si="406"/>
        <v>5.8532000000000011</v>
      </c>
      <c r="AJ890">
        <f t="shared" si="407"/>
        <v>10.91749999999999</v>
      </c>
      <c r="AK890">
        <f t="shared" si="408"/>
        <v>15.959900000000005</v>
      </c>
      <c r="AL890">
        <f t="shared" si="409"/>
        <v>21.241000000000014</v>
      </c>
      <c r="AM890">
        <f t="shared" si="410"/>
        <v>26.553999999999974</v>
      </c>
      <c r="AN890">
        <f t="shared" si="411"/>
        <v>31.348000000000013</v>
      </c>
      <c r="AO890">
        <f t="shared" si="412"/>
        <v>34.995000000000005</v>
      </c>
      <c r="AP890">
        <f t="shared" si="413"/>
        <v>41.135999999999967</v>
      </c>
      <c r="AQ890">
        <f t="shared" si="414"/>
        <v>40.894000000000005</v>
      </c>
      <c r="AR890">
        <f t="shared" si="415"/>
        <v>76.77800000000002</v>
      </c>
      <c r="AS890">
        <f t="shared" si="416"/>
        <v>25.048000000000002</v>
      </c>
      <c r="AT890">
        <f t="shared" si="417"/>
        <v>14.918999999999983</v>
      </c>
      <c r="AU890">
        <f t="shared" si="418"/>
        <v>5.1920000000000073</v>
      </c>
      <c r="AV890">
        <f t="shared" si="419"/>
        <v>-3.7819999999999823</v>
      </c>
      <c r="AW890">
        <f t="shared" si="420"/>
        <v>-12.420000000000016</v>
      </c>
      <c r="AX890">
        <f t="shared" si="421"/>
        <v>-20.685000000000002</v>
      </c>
      <c r="AY890">
        <f t="shared" si="422"/>
        <v>-28.103000000000009</v>
      </c>
      <c r="AZ890">
        <f t="shared" si="423"/>
        <v>-34.83499999999998</v>
      </c>
      <c r="BA890">
        <f t="shared" si="424"/>
        <v>-41.143000000000029</v>
      </c>
      <c r="BB890">
        <f t="shared" si="425"/>
        <v>-20.522999999999968</v>
      </c>
      <c r="BC890">
        <f t="shared" si="426"/>
        <v>-26.128000000000014</v>
      </c>
      <c r="BD890">
        <f t="shared" si="427"/>
        <v>-52.643000000000001</v>
      </c>
      <c r="BE890">
        <f t="shared" si="428"/>
        <v>-47.748999999999995</v>
      </c>
      <c r="BF890">
        <f t="shared" si="429"/>
        <v>-41.058999999999997</v>
      </c>
      <c r="BG890">
        <f t="shared" si="430"/>
        <v>-33.257199999999997</v>
      </c>
      <c r="BH890">
        <f t="shared" si="431"/>
        <v>-25.0214</v>
      </c>
      <c r="BI890">
        <f t="shared" si="432"/>
        <v>-16.232900000000001</v>
      </c>
      <c r="BJ890">
        <f t="shared" si="433"/>
        <v>-7.4923000000000002</v>
      </c>
      <c r="BK890">
        <f t="shared" si="434"/>
        <v>29.637599999999999</v>
      </c>
    </row>
    <row r="891" spans="1:63" x14ac:dyDescent="0.3">
      <c r="A891" s="1">
        <v>4.6562700000000001</v>
      </c>
      <c r="B891" s="1">
        <v>48.880499999999998</v>
      </c>
      <c r="C891" s="1">
        <v>79.5749</v>
      </c>
      <c r="D891" s="1">
        <v>85.419799999999995</v>
      </c>
      <c r="E891" s="1">
        <v>96.317999999999998</v>
      </c>
      <c r="F891" s="1">
        <v>112.22199999999999</v>
      </c>
      <c r="G891" s="1">
        <v>133.37299999999999</v>
      </c>
      <c r="H891" s="1">
        <v>159.80500000000001</v>
      </c>
      <c r="I891" s="1">
        <v>190.99799999999999</v>
      </c>
      <c r="J891" s="1">
        <v>225.804</v>
      </c>
      <c r="K891" s="1">
        <v>266.73</v>
      </c>
      <c r="L891" s="1">
        <v>307.40100000000001</v>
      </c>
      <c r="M891" s="1">
        <v>384.16</v>
      </c>
      <c r="N891" s="1">
        <v>409.17599999999999</v>
      </c>
      <c r="O891" s="1">
        <v>424.065</v>
      </c>
      <c r="P891" s="1">
        <v>429.23399999999998</v>
      </c>
      <c r="Q891" s="1">
        <v>425.43400000000003</v>
      </c>
      <c r="R891" s="1">
        <v>413.01299999999998</v>
      </c>
      <c r="S891" s="1">
        <v>392.33800000000002</v>
      </c>
      <c r="T891" s="1">
        <v>364.25400000000002</v>
      </c>
      <c r="U891" s="1">
        <v>329.452</v>
      </c>
      <c r="V891" s="1">
        <v>288.36500000000001</v>
      </c>
      <c r="W891" s="1">
        <v>267.88900000000001</v>
      </c>
      <c r="X891" s="1">
        <v>241.85900000000001</v>
      </c>
      <c r="Y891" s="1">
        <v>189.34100000000001</v>
      </c>
      <c r="Z891" s="1">
        <v>141.72300000000001</v>
      </c>
      <c r="AA891" s="1">
        <v>100.786</v>
      </c>
      <c r="AB891" s="1">
        <v>67.643500000000003</v>
      </c>
      <c r="AC891" s="1">
        <v>42.719499999999996</v>
      </c>
      <c r="AD891" s="1">
        <v>26.5656</v>
      </c>
      <c r="AE891" s="1">
        <v>19.1326</v>
      </c>
      <c r="AF891" s="1">
        <f t="shared" si="404"/>
        <v>48.880499999999998</v>
      </c>
      <c r="AH891">
        <f t="shared" si="405"/>
        <v>30.694400000000002</v>
      </c>
      <c r="AI891">
        <f t="shared" si="406"/>
        <v>5.8448999999999955</v>
      </c>
      <c r="AJ891">
        <f t="shared" si="407"/>
        <v>10.898200000000003</v>
      </c>
      <c r="AK891">
        <f t="shared" si="408"/>
        <v>15.903999999999996</v>
      </c>
      <c r="AL891">
        <f t="shared" si="409"/>
        <v>21.150999999999996</v>
      </c>
      <c r="AM891">
        <f t="shared" si="410"/>
        <v>26.432000000000016</v>
      </c>
      <c r="AN891">
        <f t="shared" si="411"/>
        <v>31.192999999999984</v>
      </c>
      <c r="AO891">
        <f t="shared" si="412"/>
        <v>34.806000000000012</v>
      </c>
      <c r="AP891">
        <f t="shared" si="413"/>
        <v>40.926000000000016</v>
      </c>
      <c r="AQ891">
        <f t="shared" si="414"/>
        <v>40.670999999999992</v>
      </c>
      <c r="AR891">
        <f t="shared" si="415"/>
        <v>76.759000000000015</v>
      </c>
      <c r="AS891">
        <f t="shared" si="416"/>
        <v>25.015999999999963</v>
      </c>
      <c r="AT891">
        <f t="shared" si="417"/>
        <v>14.88900000000001</v>
      </c>
      <c r="AU891">
        <f t="shared" si="418"/>
        <v>5.1689999999999827</v>
      </c>
      <c r="AV891">
        <f t="shared" si="419"/>
        <v>-3.7999999999999545</v>
      </c>
      <c r="AW891">
        <f t="shared" si="420"/>
        <v>-12.421000000000049</v>
      </c>
      <c r="AX891">
        <f t="shared" si="421"/>
        <v>-20.674999999999955</v>
      </c>
      <c r="AY891">
        <f t="shared" si="422"/>
        <v>-28.084000000000003</v>
      </c>
      <c r="AZ891">
        <f t="shared" si="423"/>
        <v>-34.802000000000021</v>
      </c>
      <c r="BA891">
        <f t="shared" si="424"/>
        <v>-41.086999999999989</v>
      </c>
      <c r="BB891">
        <f t="shared" si="425"/>
        <v>-20.475999999999999</v>
      </c>
      <c r="BC891">
        <f t="shared" si="426"/>
        <v>-26.03</v>
      </c>
      <c r="BD891">
        <f t="shared" si="427"/>
        <v>-52.518000000000001</v>
      </c>
      <c r="BE891">
        <f t="shared" si="428"/>
        <v>-47.617999999999995</v>
      </c>
      <c r="BF891">
        <f t="shared" si="429"/>
        <v>-40.937000000000012</v>
      </c>
      <c r="BG891">
        <f t="shared" si="430"/>
        <v>-33.142499999999998</v>
      </c>
      <c r="BH891">
        <f t="shared" si="431"/>
        <v>-24.924000000000007</v>
      </c>
      <c r="BI891">
        <f t="shared" si="432"/>
        <v>-16.153899999999997</v>
      </c>
      <c r="BJ891">
        <f t="shared" si="433"/>
        <v>-7.4329999999999998</v>
      </c>
      <c r="BK891">
        <f t="shared" si="434"/>
        <v>29.747899999999998</v>
      </c>
    </row>
    <row r="892" spans="1:63" x14ac:dyDescent="0.3">
      <c r="A892" s="1">
        <v>4.66127</v>
      </c>
      <c r="B892" s="1">
        <v>49.496899999999997</v>
      </c>
      <c r="C892" s="1">
        <v>80.292100000000005</v>
      </c>
      <c r="D892" s="1">
        <v>86.142200000000003</v>
      </c>
      <c r="E892" s="1">
        <v>97.018600000000006</v>
      </c>
      <c r="F892" s="1">
        <v>112.864</v>
      </c>
      <c r="G892" s="1">
        <v>133.923</v>
      </c>
      <c r="H892" s="1">
        <v>160.22900000000001</v>
      </c>
      <c r="I892" s="1">
        <v>191.25899999999999</v>
      </c>
      <c r="J892" s="1">
        <v>225.87100000000001</v>
      </c>
      <c r="K892" s="1">
        <v>266.59199999999998</v>
      </c>
      <c r="L892" s="1">
        <v>307.02199999999999</v>
      </c>
      <c r="M892" s="1">
        <v>383.762</v>
      </c>
      <c r="N892" s="1">
        <v>408.733</v>
      </c>
      <c r="O892" s="1">
        <v>423.59199999999998</v>
      </c>
      <c r="P892" s="1">
        <v>428.74599999999998</v>
      </c>
      <c r="Q892" s="1">
        <v>424.94200000000001</v>
      </c>
      <c r="R892" s="1">
        <v>412.52800000000002</v>
      </c>
      <c r="S892" s="1">
        <v>391.87200000000001</v>
      </c>
      <c r="T892" s="1">
        <v>363.81599999999997</v>
      </c>
      <c r="U892" s="1">
        <v>329.03699999999998</v>
      </c>
      <c r="V892" s="1">
        <v>287.98399999999998</v>
      </c>
      <c r="W892" s="1">
        <v>267.55700000000002</v>
      </c>
      <c r="X892" s="1">
        <v>241.62100000000001</v>
      </c>
      <c r="Y892" s="1">
        <v>189.22399999999999</v>
      </c>
      <c r="Z892" s="1">
        <v>141.73099999999999</v>
      </c>
      <c r="AA892" s="1">
        <v>100.92</v>
      </c>
      <c r="AB892" s="1">
        <v>67.896000000000001</v>
      </c>
      <c r="AC892" s="1">
        <v>43.073099999999997</v>
      </c>
      <c r="AD892" s="1">
        <v>26.995100000000001</v>
      </c>
      <c r="AE892" s="1">
        <v>19.6129</v>
      </c>
      <c r="AF892" s="1">
        <f t="shared" si="404"/>
        <v>49.496899999999997</v>
      </c>
      <c r="AH892">
        <f t="shared" si="405"/>
        <v>30.795200000000008</v>
      </c>
      <c r="AI892">
        <f t="shared" si="406"/>
        <v>5.8500999999999976</v>
      </c>
      <c r="AJ892">
        <f t="shared" si="407"/>
        <v>10.876400000000004</v>
      </c>
      <c r="AK892">
        <f t="shared" si="408"/>
        <v>15.845399999999998</v>
      </c>
      <c r="AL892">
        <f t="shared" si="409"/>
        <v>21.058999999999997</v>
      </c>
      <c r="AM892">
        <f t="shared" si="410"/>
        <v>26.306000000000012</v>
      </c>
      <c r="AN892">
        <f t="shared" si="411"/>
        <v>31.029999999999973</v>
      </c>
      <c r="AO892">
        <f t="shared" si="412"/>
        <v>34.612000000000023</v>
      </c>
      <c r="AP892">
        <f t="shared" si="413"/>
        <v>40.720999999999975</v>
      </c>
      <c r="AQ892">
        <f t="shared" si="414"/>
        <v>40.430000000000007</v>
      </c>
      <c r="AR892">
        <f t="shared" si="415"/>
        <v>76.740000000000009</v>
      </c>
      <c r="AS892">
        <f t="shared" si="416"/>
        <v>24.971000000000004</v>
      </c>
      <c r="AT892">
        <f t="shared" si="417"/>
        <v>14.85899999999998</v>
      </c>
      <c r="AU892">
        <f t="shared" si="418"/>
        <v>5.1539999999999964</v>
      </c>
      <c r="AV892">
        <f t="shared" si="419"/>
        <v>-3.8039999999999736</v>
      </c>
      <c r="AW892">
        <f t="shared" si="420"/>
        <v>-12.413999999999987</v>
      </c>
      <c r="AX892">
        <f t="shared" si="421"/>
        <v>-20.656000000000006</v>
      </c>
      <c r="AY892">
        <f t="shared" si="422"/>
        <v>-28.05600000000004</v>
      </c>
      <c r="AZ892">
        <f t="shared" si="423"/>
        <v>-34.778999999999996</v>
      </c>
      <c r="BA892">
        <f t="shared" si="424"/>
        <v>-41.052999999999997</v>
      </c>
      <c r="BB892">
        <f t="shared" si="425"/>
        <v>-20.426999999999964</v>
      </c>
      <c r="BC892">
        <f t="shared" si="426"/>
        <v>-25.936000000000007</v>
      </c>
      <c r="BD892">
        <f t="shared" si="427"/>
        <v>-52.39700000000002</v>
      </c>
      <c r="BE892">
        <f t="shared" si="428"/>
        <v>-47.492999999999995</v>
      </c>
      <c r="BF892">
        <f t="shared" si="429"/>
        <v>-40.810999999999993</v>
      </c>
      <c r="BG892">
        <f t="shared" si="430"/>
        <v>-33.024000000000001</v>
      </c>
      <c r="BH892">
        <f t="shared" si="431"/>
        <v>-24.822900000000004</v>
      </c>
      <c r="BI892">
        <f t="shared" si="432"/>
        <v>-16.077999999999996</v>
      </c>
      <c r="BJ892">
        <f t="shared" si="433"/>
        <v>-7.382200000000001</v>
      </c>
      <c r="BK892">
        <f t="shared" si="434"/>
        <v>29.883999999999997</v>
      </c>
    </row>
    <row r="893" spans="1:63" x14ac:dyDescent="0.3">
      <c r="A893" s="1">
        <v>4.6662699999999999</v>
      </c>
      <c r="B893" s="1">
        <v>50.148200000000003</v>
      </c>
      <c r="C893" s="1">
        <v>81.025899999999993</v>
      </c>
      <c r="D893" s="1">
        <v>86.905699999999996</v>
      </c>
      <c r="E893" s="1">
        <v>97.769199999999998</v>
      </c>
      <c r="F893" s="1">
        <v>113.559</v>
      </c>
      <c r="G893" s="1">
        <v>134.52799999999999</v>
      </c>
      <c r="H893" s="1">
        <v>160.702</v>
      </c>
      <c r="I893" s="1">
        <v>191.559</v>
      </c>
      <c r="J893" s="1">
        <v>225.97300000000001</v>
      </c>
      <c r="K893" s="1">
        <v>266.47800000000001</v>
      </c>
      <c r="L893" s="1">
        <v>306.65499999999997</v>
      </c>
      <c r="M893" s="1">
        <v>383.37299999999999</v>
      </c>
      <c r="N893" s="1">
        <v>408.29399999999998</v>
      </c>
      <c r="O893" s="1">
        <v>423.12799999999999</v>
      </c>
      <c r="P893" s="1">
        <v>428.279</v>
      </c>
      <c r="Q893" s="1">
        <v>424.48399999999998</v>
      </c>
      <c r="R893" s="1">
        <v>412.08499999999998</v>
      </c>
      <c r="S893" s="1">
        <v>391.45299999999997</v>
      </c>
      <c r="T893" s="1">
        <v>363.42099999999999</v>
      </c>
      <c r="U893" s="1">
        <v>328.66</v>
      </c>
      <c r="V893" s="1">
        <v>287.62599999999998</v>
      </c>
      <c r="W893" s="1">
        <v>267.24599999999998</v>
      </c>
      <c r="X893" s="1">
        <v>241.40799999999999</v>
      </c>
      <c r="Y893" s="1">
        <v>189.136</v>
      </c>
      <c r="Z893" s="1">
        <v>141.768</v>
      </c>
      <c r="AA893" s="1">
        <v>101.081</v>
      </c>
      <c r="AB893" s="1">
        <v>68.170299999999997</v>
      </c>
      <c r="AC893" s="1">
        <v>43.443899999999999</v>
      </c>
      <c r="AD893" s="1">
        <v>27.438700000000001</v>
      </c>
      <c r="AE893" s="1">
        <v>20.1083</v>
      </c>
      <c r="AF893" s="1">
        <f t="shared" si="404"/>
        <v>50.148200000000003</v>
      </c>
      <c r="AH893">
        <f t="shared" si="405"/>
        <v>30.87769999999999</v>
      </c>
      <c r="AI893">
        <f t="shared" si="406"/>
        <v>5.879800000000003</v>
      </c>
      <c r="AJ893">
        <f t="shared" si="407"/>
        <v>10.863500000000002</v>
      </c>
      <c r="AK893">
        <f t="shared" si="408"/>
        <v>15.7898</v>
      </c>
      <c r="AL893">
        <f t="shared" si="409"/>
        <v>20.968999999999994</v>
      </c>
      <c r="AM893">
        <f t="shared" si="410"/>
        <v>26.174000000000007</v>
      </c>
      <c r="AN893">
        <f t="shared" si="411"/>
        <v>30.856999999999999</v>
      </c>
      <c r="AO893">
        <f t="shared" si="412"/>
        <v>34.414000000000016</v>
      </c>
      <c r="AP893">
        <f t="shared" si="413"/>
        <v>40.504999999999995</v>
      </c>
      <c r="AQ893">
        <f t="shared" si="414"/>
        <v>40.176999999999964</v>
      </c>
      <c r="AR893">
        <f t="shared" si="415"/>
        <v>76.718000000000018</v>
      </c>
      <c r="AS893">
        <f t="shared" si="416"/>
        <v>24.920999999999992</v>
      </c>
      <c r="AT893">
        <f t="shared" si="417"/>
        <v>14.834000000000003</v>
      </c>
      <c r="AU893">
        <f t="shared" si="418"/>
        <v>5.1510000000000105</v>
      </c>
      <c r="AV893">
        <f t="shared" si="419"/>
        <v>-3.7950000000000159</v>
      </c>
      <c r="AW893">
        <f t="shared" si="420"/>
        <v>-12.399000000000001</v>
      </c>
      <c r="AX893">
        <f t="shared" si="421"/>
        <v>-20.632000000000005</v>
      </c>
      <c r="AY893">
        <f t="shared" si="422"/>
        <v>-28.031999999999982</v>
      </c>
      <c r="AZ893">
        <f t="shared" si="423"/>
        <v>-34.760999999999967</v>
      </c>
      <c r="BA893">
        <f t="shared" si="424"/>
        <v>-41.034000000000049</v>
      </c>
      <c r="BB893">
        <f t="shared" si="425"/>
        <v>-20.379999999999995</v>
      </c>
      <c r="BC893">
        <f t="shared" si="426"/>
        <v>-25.837999999999994</v>
      </c>
      <c r="BD893">
        <f t="shared" si="427"/>
        <v>-52.271999999999991</v>
      </c>
      <c r="BE893">
        <f t="shared" si="428"/>
        <v>-47.367999999999995</v>
      </c>
      <c r="BF893">
        <f t="shared" si="429"/>
        <v>-40.686999999999998</v>
      </c>
      <c r="BG893">
        <f t="shared" si="430"/>
        <v>-32.910700000000006</v>
      </c>
      <c r="BH893">
        <f t="shared" si="431"/>
        <v>-24.726399999999998</v>
      </c>
      <c r="BI893">
        <f t="shared" si="432"/>
        <v>-16.005199999999999</v>
      </c>
      <c r="BJ893">
        <f t="shared" si="433"/>
        <v>-7.3304000000000009</v>
      </c>
      <c r="BK893">
        <f t="shared" si="434"/>
        <v>30.039900000000003</v>
      </c>
    </row>
    <row r="894" spans="1:63" x14ac:dyDescent="0.3">
      <c r="A894" s="1">
        <v>4.6712699999999998</v>
      </c>
      <c r="B894" s="1">
        <v>50.835500000000003</v>
      </c>
      <c r="C894" s="1">
        <v>81.665099999999995</v>
      </c>
      <c r="D894" s="1">
        <v>87.59</v>
      </c>
      <c r="E894" s="1">
        <v>98.484899999999996</v>
      </c>
      <c r="F894" s="1">
        <v>114.27500000000001</v>
      </c>
      <c r="G894" s="1">
        <v>135.17699999999999</v>
      </c>
      <c r="H894" s="1">
        <v>161.226</v>
      </c>
      <c r="I894" s="1">
        <v>191.911</v>
      </c>
      <c r="J894" s="1">
        <v>226.11699999999999</v>
      </c>
      <c r="K894" s="1">
        <v>266.38299999999998</v>
      </c>
      <c r="L894" s="1">
        <v>306.30200000000002</v>
      </c>
      <c r="M894" s="1">
        <v>383.00700000000001</v>
      </c>
      <c r="N894" s="1">
        <v>407.88200000000001</v>
      </c>
      <c r="O894" s="1">
        <v>422.69499999999999</v>
      </c>
      <c r="P894" s="1">
        <v>427.84399999999999</v>
      </c>
      <c r="Q894" s="1">
        <v>424.06200000000001</v>
      </c>
      <c r="R894" s="1">
        <v>411.68400000000003</v>
      </c>
      <c r="S894" s="1">
        <v>391.07600000000002</v>
      </c>
      <c r="T894" s="1">
        <v>363.065</v>
      </c>
      <c r="U894" s="1">
        <v>328.32100000000003</v>
      </c>
      <c r="V894" s="1">
        <v>287.30399999999997</v>
      </c>
      <c r="W894" s="1">
        <v>266.95999999999998</v>
      </c>
      <c r="X894" s="1">
        <v>241.21600000000001</v>
      </c>
      <c r="Y894" s="1">
        <v>189.078</v>
      </c>
      <c r="Z894" s="1">
        <v>141.84299999999999</v>
      </c>
      <c r="AA894" s="1">
        <v>101.28</v>
      </c>
      <c r="AB894" s="1">
        <v>68.477400000000003</v>
      </c>
      <c r="AC894" s="1">
        <v>43.842500000000001</v>
      </c>
      <c r="AD894" s="1">
        <v>27.910399999999999</v>
      </c>
      <c r="AE894" s="1">
        <v>20.634499999999999</v>
      </c>
      <c r="AF894" s="1">
        <f t="shared" si="404"/>
        <v>50.835500000000003</v>
      </c>
      <c r="AH894">
        <f t="shared" si="405"/>
        <v>30.829599999999992</v>
      </c>
      <c r="AI894">
        <f t="shared" si="406"/>
        <v>5.924900000000008</v>
      </c>
      <c r="AJ894">
        <f t="shared" si="407"/>
        <v>10.894899999999993</v>
      </c>
      <c r="AK894">
        <f t="shared" si="408"/>
        <v>15.79010000000001</v>
      </c>
      <c r="AL894">
        <f t="shared" si="409"/>
        <v>20.901999999999987</v>
      </c>
      <c r="AM894">
        <f t="shared" si="410"/>
        <v>26.049000000000007</v>
      </c>
      <c r="AN894">
        <f t="shared" si="411"/>
        <v>30.685000000000002</v>
      </c>
      <c r="AO894">
        <f t="shared" si="412"/>
        <v>34.205999999999989</v>
      </c>
      <c r="AP894">
        <f t="shared" si="413"/>
        <v>40.265999999999991</v>
      </c>
      <c r="AQ894">
        <f t="shared" si="414"/>
        <v>39.91900000000004</v>
      </c>
      <c r="AR894">
        <f t="shared" si="415"/>
        <v>76.704999999999984</v>
      </c>
      <c r="AS894">
        <f t="shared" si="416"/>
        <v>24.875</v>
      </c>
      <c r="AT894">
        <f t="shared" si="417"/>
        <v>14.812999999999988</v>
      </c>
      <c r="AU894">
        <f t="shared" si="418"/>
        <v>5.1490000000000009</v>
      </c>
      <c r="AV894">
        <f t="shared" si="419"/>
        <v>-3.7819999999999823</v>
      </c>
      <c r="AW894">
        <f t="shared" si="420"/>
        <v>-12.377999999999986</v>
      </c>
      <c r="AX894">
        <f t="shared" si="421"/>
        <v>-20.608000000000004</v>
      </c>
      <c r="AY894">
        <f t="shared" si="422"/>
        <v>-28.011000000000024</v>
      </c>
      <c r="AZ894">
        <f t="shared" si="423"/>
        <v>-34.743999999999971</v>
      </c>
      <c r="BA894">
        <f t="shared" si="424"/>
        <v>-41.017000000000053</v>
      </c>
      <c r="BB894">
        <f t="shared" si="425"/>
        <v>-20.343999999999994</v>
      </c>
      <c r="BC894">
        <f t="shared" si="426"/>
        <v>-25.743999999999971</v>
      </c>
      <c r="BD894">
        <f t="shared" si="427"/>
        <v>-52.138000000000005</v>
      </c>
      <c r="BE894">
        <f t="shared" si="428"/>
        <v>-47.235000000000014</v>
      </c>
      <c r="BF894">
        <f t="shared" si="429"/>
        <v>-40.562999999999988</v>
      </c>
      <c r="BG894">
        <f t="shared" si="430"/>
        <v>-32.802599999999998</v>
      </c>
      <c r="BH894">
        <f t="shared" si="431"/>
        <v>-24.634900000000002</v>
      </c>
      <c r="BI894">
        <f t="shared" si="432"/>
        <v>-15.932100000000002</v>
      </c>
      <c r="BJ894">
        <f t="shared" si="433"/>
        <v>-7.2759</v>
      </c>
      <c r="BK894">
        <f t="shared" si="434"/>
        <v>30.201000000000004</v>
      </c>
    </row>
    <row r="895" spans="1:63" x14ac:dyDescent="0.3">
      <c r="A895" s="1">
        <v>4.6762699999999997</v>
      </c>
      <c r="B895" s="1">
        <v>51.560899999999997</v>
      </c>
      <c r="C895" s="1">
        <v>82.301599999999993</v>
      </c>
      <c r="D895" s="1">
        <v>88.1965</v>
      </c>
      <c r="E895" s="1">
        <v>99.079300000000003</v>
      </c>
      <c r="F895" s="1">
        <v>114.85899999999999</v>
      </c>
      <c r="G895" s="1">
        <v>135.72499999999999</v>
      </c>
      <c r="H895" s="1">
        <v>161.709</v>
      </c>
      <c r="I895" s="1">
        <v>192.29300000000001</v>
      </c>
      <c r="J895" s="1">
        <v>226.328</v>
      </c>
      <c r="K895" s="1">
        <v>266.35300000000001</v>
      </c>
      <c r="L895" s="1">
        <v>305.99900000000002</v>
      </c>
      <c r="M895" s="1">
        <v>382.71300000000002</v>
      </c>
      <c r="N895" s="1">
        <v>407.553</v>
      </c>
      <c r="O895" s="1">
        <v>422.34300000000002</v>
      </c>
      <c r="P895" s="1">
        <v>427.48</v>
      </c>
      <c r="Q895" s="1">
        <v>423.69900000000001</v>
      </c>
      <c r="R895" s="1">
        <v>411.33100000000002</v>
      </c>
      <c r="S895" s="1">
        <v>390.73899999999998</v>
      </c>
      <c r="T895" s="1">
        <v>362.745</v>
      </c>
      <c r="U895" s="1">
        <v>328.01799999999997</v>
      </c>
      <c r="V895" s="1">
        <v>287.01900000000001</v>
      </c>
      <c r="W895" s="1">
        <v>266.702</v>
      </c>
      <c r="X895" s="1">
        <v>241.054</v>
      </c>
      <c r="Y895" s="1">
        <v>189.05500000000001</v>
      </c>
      <c r="Z895" s="1">
        <v>141.96</v>
      </c>
      <c r="AA895" s="1">
        <v>101.524</v>
      </c>
      <c r="AB895" s="1">
        <v>68.831299999999999</v>
      </c>
      <c r="AC895" s="1">
        <v>44.290500000000002</v>
      </c>
      <c r="AD895" s="1">
        <v>28.434999999999999</v>
      </c>
      <c r="AE895" s="1">
        <v>21.213899999999999</v>
      </c>
      <c r="AF895" s="1">
        <f t="shared" si="404"/>
        <v>51.560899999999997</v>
      </c>
      <c r="AH895">
        <f t="shared" si="405"/>
        <v>30.740699999999997</v>
      </c>
      <c r="AI895">
        <f t="shared" si="406"/>
        <v>5.8949000000000069</v>
      </c>
      <c r="AJ895">
        <f t="shared" si="407"/>
        <v>10.882800000000003</v>
      </c>
      <c r="AK895">
        <f t="shared" si="408"/>
        <v>15.779699999999991</v>
      </c>
      <c r="AL895">
        <f t="shared" si="409"/>
        <v>20.866</v>
      </c>
      <c r="AM895">
        <f t="shared" si="410"/>
        <v>25.984000000000009</v>
      </c>
      <c r="AN895">
        <f t="shared" si="411"/>
        <v>30.584000000000003</v>
      </c>
      <c r="AO895">
        <f t="shared" si="412"/>
        <v>34.034999999999997</v>
      </c>
      <c r="AP895">
        <f t="shared" si="413"/>
        <v>40.025000000000006</v>
      </c>
      <c r="AQ895">
        <f t="shared" si="414"/>
        <v>39.646000000000015</v>
      </c>
      <c r="AR895">
        <f t="shared" si="415"/>
        <v>76.713999999999999</v>
      </c>
      <c r="AS895">
        <f t="shared" si="416"/>
        <v>24.839999999999975</v>
      </c>
      <c r="AT895">
        <f t="shared" si="417"/>
        <v>14.79000000000002</v>
      </c>
      <c r="AU895">
        <f t="shared" si="418"/>
        <v>5.1370000000000005</v>
      </c>
      <c r="AV895">
        <f t="shared" si="419"/>
        <v>-3.7810000000000059</v>
      </c>
      <c r="AW895">
        <f t="shared" si="420"/>
        <v>-12.367999999999995</v>
      </c>
      <c r="AX895">
        <f t="shared" si="421"/>
        <v>-20.592000000000041</v>
      </c>
      <c r="AY895">
        <f t="shared" si="422"/>
        <v>-27.993999999999971</v>
      </c>
      <c r="AZ895">
        <f t="shared" si="423"/>
        <v>-34.727000000000032</v>
      </c>
      <c r="BA895">
        <f t="shared" si="424"/>
        <v>-40.998999999999967</v>
      </c>
      <c r="BB895">
        <f t="shared" si="425"/>
        <v>-20.317000000000007</v>
      </c>
      <c r="BC895">
        <f t="shared" si="426"/>
        <v>-25.647999999999996</v>
      </c>
      <c r="BD895">
        <f t="shared" si="427"/>
        <v>-51.998999999999995</v>
      </c>
      <c r="BE895">
        <f t="shared" si="428"/>
        <v>-47.094999999999999</v>
      </c>
      <c r="BF895">
        <f t="shared" si="429"/>
        <v>-40.436000000000007</v>
      </c>
      <c r="BG895">
        <f t="shared" si="430"/>
        <v>-32.692700000000002</v>
      </c>
      <c r="BH895">
        <f t="shared" si="431"/>
        <v>-24.540799999999997</v>
      </c>
      <c r="BI895">
        <f t="shared" si="432"/>
        <v>-15.855500000000003</v>
      </c>
      <c r="BJ895">
        <f t="shared" si="433"/>
        <v>-7.2210999999999999</v>
      </c>
      <c r="BK895">
        <f t="shared" si="434"/>
        <v>30.346999999999998</v>
      </c>
    </row>
    <row r="896" spans="1:63" x14ac:dyDescent="0.3">
      <c r="A896" s="1">
        <v>4.6812699999999996</v>
      </c>
      <c r="B896" s="1">
        <v>52.3264</v>
      </c>
      <c r="C896" s="1">
        <v>83.017700000000005</v>
      </c>
      <c r="D896" s="1">
        <v>88.8309</v>
      </c>
      <c r="E896" s="1">
        <v>99.636700000000005</v>
      </c>
      <c r="F896" s="1">
        <v>115.35599999999999</v>
      </c>
      <c r="G896" s="1">
        <v>136.17500000000001</v>
      </c>
      <c r="H896" s="1">
        <v>162.09299999999999</v>
      </c>
      <c r="I896" s="1">
        <v>192.61099999999999</v>
      </c>
      <c r="J896" s="1">
        <v>226.518</v>
      </c>
      <c r="K896" s="1">
        <v>266.33999999999997</v>
      </c>
      <c r="L896" s="1">
        <v>305.73099999999999</v>
      </c>
      <c r="M896" s="1">
        <v>382.50099999999998</v>
      </c>
      <c r="N896" s="1">
        <v>407.31799999999998</v>
      </c>
      <c r="O896" s="1">
        <v>422.09</v>
      </c>
      <c r="P896" s="1">
        <v>427.21</v>
      </c>
      <c r="Q896" s="1">
        <v>423.41399999999999</v>
      </c>
      <c r="R896" s="1">
        <v>411.03800000000001</v>
      </c>
      <c r="S896" s="1">
        <v>390.44600000000003</v>
      </c>
      <c r="T896" s="1">
        <v>362.45800000000003</v>
      </c>
      <c r="U896" s="1">
        <v>327.74</v>
      </c>
      <c r="V896" s="1">
        <v>286.75799999999998</v>
      </c>
      <c r="W896" s="1">
        <v>266.47500000000002</v>
      </c>
      <c r="X896" s="1">
        <v>240.93700000000001</v>
      </c>
      <c r="Y896" s="1">
        <v>189.08099999999999</v>
      </c>
      <c r="Z896" s="1">
        <v>142.125</v>
      </c>
      <c r="AA896" s="1">
        <v>101.818</v>
      </c>
      <c r="AB896" s="1">
        <v>69.241799999999998</v>
      </c>
      <c r="AC896" s="1">
        <v>44.799900000000001</v>
      </c>
      <c r="AD896" s="1">
        <v>29.025700000000001</v>
      </c>
      <c r="AE896" s="1">
        <v>21.8672</v>
      </c>
      <c r="AF896" s="1">
        <f t="shared" si="404"/>
        <v>52.3264</v>
      </c>
      <c r="AH896">
        <f t="shared" si="405"/>
        <v>30.691300000000005</v>
      </c>
      <c r="AI896">
        <f t="shared" si="406"/>
        <v>5.8131999999999948</v>
      </c>
      <c r="AJ896">
        <f t="shared" si="407"/>
        <v>10.805800000000005</v>
      </c>
      <c r="AK896">
        <f t="shared" si="408"/>
        <v>15.71929999999999</v>
      </c>
      <c r="AL896">
        <f t="shared" si="409"/>
        <v>20.819000000000017</v>
      </c>
      <c r="AM896">
        <f t="shared" si="410"/>
        <v>25.917999999999978</v>
      </c>
      <c r="AN896">
        <f t="shared" si="411"/>
        <v>30.518000000000001</v>
      </c>
      <c r="AO896">
        <f t="shared" si="412"/>
        <v>33.907000000000011</v>
      </c>
      <c r="AP896">
        <f t="shared" si="413"/>
        <v>39.821999999999974</v>
      </c>
      <c r="AQ896">
        <f t="shared" si="414"/>
        <v>39.39100000000002</v>
      </c>
      <c r="AR896">
        <f t="shared" si="415"/>
        <v>76.769999999999982</v>
      </c>
      <c r="AS896">
        <f t="shared" si="416"/>
        <v>24.817000000000007</v>
      </c>
      <c r="AT896">
        <f t="shared" si="417"/>
        <v>14.771999999999991</v>
      </c>
      <c r="AU896">
        <f t="shared" si="418"/>
        <v>5.1200000000000045</v>
      </c>
      <c r="AV896">
        <f t="shared" si="419"/>
        <v>-3.7959999999999923</v>
      </c>
      <c r="AW896">
        <f t="shared" si="420"/>
        <v>-12.375999999999976</v>
      </c>
      <c r="AX896">
        <f t="shared" si="421"/>
        <v>-20.591999999999985</v>
      </c>
      <c r="AY896">
        <f t="shared" si="422"/>
        <v>-27.988</v>
      </c>
      <c r="AZ896">
        <f t="shared" si="423"/>
        <v>-34.718000000000018</v>
      </c>
      <c r="BA896">
        <f t="shared" si="424"/>
        <v>-40.982000000000028</v>
      </c>
      <c r="BB896">
        <f t="shared" si="425"/>
        <v>-20.282999999999959</v>
      </c>
      <c r="BC896">
        <f t="shared" si="426"/>
        <v>-25.538000000000011</v>
      </c>
      <c r="BD896">
        <f t="shared" si="427"/>
        <v>-51.856000000000023</v>
      </c>
      <c r="BE896">
        <f t="shared" si="428"/>
        <v>-46.955999999999989</v>
      </c>
      <c r="BF896">
        <f t="shared" si="429"/>
        <v>-40.307000000000002</v>
      </c>
      <c r="BG896">
        <f t="shared" si="430"/>
        <v>-32.5762</v>
      </c>
      <c r="BH896">
        <f t="shared" si="431"/>
        <v>-24.441899999999997</v>
      </c>
      <c r="BI896">
        <f t="shared" si="432"/>
        <v>-15.7742</v>
      </c>
      <c r="BJ896">
        <f t="shared" si="433"/>
        <v>-7.1585000000000001</v>
      </c>
      <c r="BK896">
        <f t="shared" si="434"/>
        <v>30.459199999999999</v>
      </c>
    </row>
    <row r="897" spans="1:63" x14ac:dyDescent="0.3">
      <c r="A897" s="1">
        <v>4.6862700000000004</v>
      </c>
      <c r="B897" s="1">
        <v>53.133499999999998</v>
      </c>
      <c r="C897" s="1">
        <v>83.7851</v>
      </c>
      <c r="D897" s="1">
        <v>89.543199999999999</v>
      </c>
      <c r="E897" s="1">
        <v>100.26900000000001</v>
      </c>
      <c r="F897" s="1">
        <v>115.89400000000001</v>
      </c>
      <c r="G897" s="1">
        <v>136.62100000000001</v>
      </c>
      <c r="H897" s="1">
        <v>162.44399999999999</v>
      </c>
      <c r="I897" s="1">
        <v>192.851</v>
      </c>
      <c r="J897" s="1">
        <v>226.62700000000001</v>
      </c>
      <c r="K897" s="1">
        <v>266.27999999999997</v>
      </c>
      <c r="L897" s="1">
        <v>305.46699999999998</v>
      </c>
      <c r="M897" s="1">
        <v>382.31700000000001</v>
      </c>
      <c r="N897" s="1">
        <v>407.12799999999999</v>
      </c>
      <c r="O897" s="1">
        <v>421.89499999999998</v>
      </c>
      <c r="P897" s="1">
        <v>427.00400000000002</v>
      </c>
      <c r="Q897" s="1">
        <v>423.19400000000002</v>
      </c>
      <c r="R897" s="1">
        <v>410.803</v>
      </c>
      <c r="S897" s="1">
        <v>390.2</v>
      </c>
      <c r="T897" s="1">
        <v>362.20400000000001</v>
      </c>
      <c r="U897" s="1">
        <v>327.48099999999999</v>
      </c>
      <c r="V897" s="1">
        <v>286.517</v>
      </c>
      <c r="W897" s="1">
        <v>266.28800000000001</v>
      </c>
      <c r="X897" s="1">
        <v>240.875</v>
      </c>
      <c r="Y897" s="1">
        <v>189.16300000000001</v>
      </c>
      <c r="Z897" s="1">
        <v>142.346</v>
      </c>
      <c r="AA897" s="1">
        <v>102.16800000000001</v>
      </c>
      <c r="AB897" s="1">
        <v>69.707700000000003</v>
      </c>
      <c r="AC897" s="1">
        <v>45.366599999999998</v>
      </c>
      <c r="AD897" s="1">
        <v>29.676400000000001</v>
      </c>
      <c r="AE897" s="1">
        <v>22.5915</v>
      </c>
      <c r="AF897" s="1">
        <f t="shared" si="404"/>
        <v>53.133499999999998</v>
      </c>
      <c r="AH897">
        <f t="shared" si="405"/>
        <v>30.651600000000002</v>
      </c>
      <c r="AI897">
        <f t="shared" si="406"/>
        <v>5.7580999999999989</v>
      </c>
      <c r="AJ897">
        <f t="shared" si="407"/>
        <v>10.725800000000007</v>
      </c>
      <c r="AK897">
        <f t="shared" si="408"/>
        <v>15.625</v>
      </c>
      <c r="AL897">
        <f t="shared" si="409"/>
        <v>20.727000000000004</v>
      </c>
      <c r="AM897">
        <f t="shared" si="410"/>
        <v>25.822999999999979</v>
      </c>
      <c r="AN897">
        <f t="shared" si="411"/>
        <v>30.407000000000011</v>
      </c>
      <c r="AO897">
        <f t="shared" si="412"/>
        <v>33.77600000000001</v>
      </c>
      <c r="AP897">
        <f t="shared" si="413"/>
        <v>39.652999999999963</v>
      </c>
      <c r="AQ897">
        <f t="shared" si="414"/>
        <v>39.187000000000012</v>
      </c>
      <c r="AR897">
        <f t="shared" si="415"/>
        <v>76.850000000000023</v>
      </c>
      <c r="AS897">
        <f t="shared" si="416"/>
        <v>24.810999999999979</v>
      </c>
      <c r="AT897">
        <f t="shared" si="417"/>
        <v>14.766999999999996</v>
      </c>
      <c r="AU897">
        <f t="shared" si="418"/>
        <v>5.1090000000000373</v>
      </c>
      <c r="AV897">
        <f t="shared" si="419"/>
        <v>-3.8100000000000023</v>
      </c>
      <c r="AW897">
        <f t="shared" si="420"/>
        <v>-12.39100000000002</v>
      </c>
      <c r="AX897">
        <f t="shared" si="421"/>
        <v>-20.603000000000009</v>
      </c>
      <c r="AY897">
        <f t="shared" si="422"/>
        <v>-27.995999999999981</v>
      </c>
      <c r="AZ897">
        <f t="shared" si="423"/>
        <v>-34.723000000000013</v>
      </c>
      <c r="BA897">
        <f t="shared" si="424"/>
        <v>-40.963999999999999</v>
      </c>
      <c r="BB897">
        <f t="shared" si="425"/>
        <v>-20.228999999999985</v>
      </c>
      <c r="BC897">
        <f t="shared" si="426"/>
        <v>-25.413000000000011</v>
      </c>
      <c r="BD897">
        <f t="shared" si="427"/>
        <v>-51.711999999999989</v>
      </c>
      <c r="BE897">
        <f t="shared" si="428"/>
        <v>-46.817000000000007</v>
      </c>
      <c r="BF897">
        <f t="shared" si="429"/>
        <v>-40.177999999999997</v>
      </c>
      <c r="BG897">
        <f t="shared" si="430"/>
        <v>-32.460300000000004</v>
      </c>
      <c r="BH897">
        <f t="shared" si="431"/>
        <v>-24.341100000000004</v>
      </c>
      <c r="BI897">
        <f t="shared" si="432"/>
        <v>-15.690199999999997</v>
      </c>
      <c r="BJ897">
        <f t="shared" si="433"/>
        <v>-7.0849000000000011</v>
      </c>
      <c r="BK897">
        <f t="shared" si="434"/>
        <v>30.541999999999998</v>
      </c>
    </row>
    <row r="898" spans="1:63" x14ac:dyDescent="0.3">
      <c r="A898" s="1">
        <v>4.6912700000000003</v>
      </c>
      <c r="B898" s="1">
        <v>53.982199999999999</v>
      </c>
      <c r="C898" s="1">
        <v>84.588800000000006</v>
      </c>
      <c r="D898" s="1">
        <v>90.308599999999998</v>
      </c>
      <c r="E898" s="1">
        <v>100.976</v>
      </c>
      <c r="F898" s="1">
        <v>116.512</v>
      </c>
      <c r="G898" s="1">
        <v>137.126</v>
      </c>
      <c r="H898" s="1">
        <v>162.82400000000001</v>
      </c>
      <c r="I898" s="1">
        <v>193.083</v>
      </c>
      <c r="J898" s="1">
        <v>226.69499999999999</v>
      </c>
      <c r="K898" s="1">
        <v>266.18200000000002</v>
      </c>
      <c r="L898" s="1">
        <v>305.202</v>
      </c>
      <c r="M898" s="1">
        <v>382.10199999999998</v>
      </c>
      <c r="N898" s="1">
        <v>406.92599999999999</v>
      </c>
      <c r="O898" s="1">
        <v>421.70400000000001</v>
      </c>
      <c r="P898" s="1">
        <v>426.82400000000001</v>
      </c>
      <c r="Q898" s="1">
        <v>423.01400000000001</v>
      </c>
      <c r="R898" s="1">
        <v>410.61399999999998</v>
      </c>
      <c r="S898" s="1">
        <v>389.99700000000001</v>
      </c>
      <c r="T898" s="1">
        <v>361.98700000000002</v>
      </c>
      <c r="U898" s="1">
        <v>327.25</v>
      </c>
      <c r="V898" s="1">
        <v>286.30799999999999</v>
      </c>
      <c r="W898" s="1">
        <v>266.14400000000001</v>
      </c>
      <c r="X898" s="1">
        <v>240.864</v>
      </c>
      <c r="Y898" s="1">
        <v>189.297</v>
      </c>
      <c r="Z898" s="1">
        <v>142.61799999999999</v>
      </c>
      <c r="AA898" s="1">
        <v>102.56699999999999</v>
      </c>
      <c r="AB898" s="1">
        <v>70.221000000000004</v>
      </c>
      <c r="AC898" s="1">
        <v>45.979500000000002</v>
      </c>
      <c r="AD898" s="1">
        <v>30.372900000000001</v>
      </c>
      <c r="AE898" s="1">
        <v>23.359400000000001</v>
      </c>
      <c r="AF898" s="1">
        <f t="shared" si="404"/>
        <v>53.982199999999999</v>
      </c>
      <c r="AH898">
        <f t="shared" si="405"/>
        <v>30.606600000000007</v>
      </c>
      <c r="AI898">
        <f t="shared" si="406"/>
        <v>5.7197999999999922</v>
      </c>
      <c r="AJ898">
        <f t="shared" si="407"/>
        <v>10.667400000000001</v>
      </c>
      <c r="AK898">
        <f t="shared" si="408"/>
        <v>15.536000000000001</v>
      </c>
      <c r="AL898">
        <f t="shared" si="409"/>
        <v>20.614000000000004</v>
      </c>
      <c r="AM898">
        <f t="shared" si="410"/>
        <v>25.698000000000008</v>
      </c>
      <c r="AN898">
        <f t="shared" si="411"/>
        <v>30.258999999999986</v>
      </c>
      <c r="AO898">
        <f t="shared" si="412"/>
        <v>33.611999999999995</v>
      </c>
      <c r="AP898">
        <f t="shared" si="413"/>
        <v>39.487000000000023</v>
      </c>
      <c r="AQ898">
        <f t="shared" si="414"/>
        <v>39.019999999999982</v>
      </c>
      <c r="AR898">
        <f t="shared" si="415"/>
        <v>76.899999999999977</v>
      </c>
      <c r="AS898">
        <f t="shared" si="416"/>
        <v>24.824000000000012</v>
      </c>
      <c r="AT898">
        <f t="shared" si="417"/>
        <v>14.77800000000002</v>
      </c>
      <c r="AU898">
        <f t="shared" si="418"/>
        <v>5.1200000000000045</v>
      </c>
      <c r="AV898">
        <f t="shared" si="419"/>
        <v>-3.8100000000000023</v>
      </c>
      <c r="AW898">
        <f t="shared" si="420"/>
        <v>-12.400000000000034</v>
      </c>
      <c r="AX898">
        <f t="shared" si="421"/>
        <v>-20.616999999999962</v>
      </c>
      <c r="AY898">
        <f t="shared" si="422"/>
        <v>-28.009999999999991</v>
      </c>
      <c r="AZ898">
        <f t="shared" si="423"/>
        <v>-34.737000000000023</v>
      </c>
      <c r="BA898">
        <f t="shared" si="424"/>
        <v>-40.942000000000007</v>
      </c>
      <c r="BB898">
        <f t="shared" si="425"/>
        <v>-20.163999999999987</v>
      </c>
      <c r="BC898">
        <f t="shared" si="426"/>
        <v>-25.28</v>
      </c>
      <c r="BD898">
        <f t="shared" si="427"/>
        <v>-51.567000000000007</v>
      </c>
      <c r="BE898">
        <f t="shared" si="428"/>
        <v>-46.679000000000002</v>
      </c>
      <c r="BF898">
        <f t="shared" si="429"/>
        <v>-40.051000000000002</v>
      </c>
      <c r="BG898">
        <f t="shared" si="430"/>
        <v>-32.345999999999989</v>
      </c>
      <c r="BH898">
        <f t="shared" si="431"/>
        <v>-24.241500000000002</v>
      </c>
      <c r="BI898">
        <f t="shared" si="432"/>
        <v>-15.6066</v>
      </c>
      <c r="BJ898">
        <f t="shared" si="433"/>
        <v>-7.0135000000000005</v>
      </c>
      <c r="BK898">
        <f t="shared" si="434"/>
        <v>30.622799999999998</v>
      </c>
    </row>
    <row r="899" spans="1:63" x14ac:dyDescent="0.3">
      <c r="A899" s="1">
        <v>4.6962700000000002</v>
      </c>
      <c r="B899" s="1">
        <v>54.871499999999997</v>
      </c>
      <c r="C899" s="1">
        <v>85.423400000000001</v>
      </c>
      <c r="D899" s="1">
        <v>91.098699999999994</v>
      </c>
      <c r="E899" s="1">
        <v>101.71599999999999</v>
      </c>
      <c r="F899" s="1">
        <v>117.176</v>
      </c>
      <c r="G899" s="1">
        <v>137.69200000000001</v>
      </c>
      <c r="H899" s="1">
        <v>163.256</v>
      </c>
      <c r="I899" s="1">
        <v>193.36199999999999</v>
      </c>
      <c r="J899" s="1">
        <v>226.797</v>
      </c>
      <c r="K899" s="1">
        <v>266.10199999999998</v>
      </c>
      <c r="L899" s="1">
        <v>304.94600000000003</v>
      </c>
      <c r="M899" s="1">
        <v>381.81900000000002</v>
      </c>
      <c r="N899" s="1">
        <v>406.67500000000001</v>
      </c>
      <c r="O899" s="1">
        <v>421.48200000000003</v>
      </c>
      <c r="P899" s="1">
        <v>426.63299999999998</v>
      </c>
      <c r="Q899" s="1">
        <v>422.84500000000003</v>
      </c>
      <c r="R899" s="1">
        <v>410.45600000000002</v>
      </c>
      <c r="S899" s="1">
        <v>389.839</v>
      </c>
      <c r="T899" s="1">
        <v>361.822</v>
      </c>
      <c r="U899" s="1">
        <v>327.077</v>
      </c>
      <c r="V899" s="1">
        <v>286.14600000000002</v>
      </c>
      <c r="W899" s="1">
        <v>266.04199999999997</v>
      </c>
      <c r="X899" s="1">
        <v>240.90199999999999</v>
      </c>
      <c r="Y899" s="1">
        <v>189.47800000000001</v>
      </c>
      <c r="Z899" s="1">
        <v>142.934</v>
      </c>
      <c r="AA899" s="1">
        <v>103.008</v>
      </c>
      <c r="AB899" s="1">
        <v>70.774699999999996</v>
      </c>
      <c r="AC899" s="1">
        <v>46.63</v>
      </c>
      <c r="AD899" s="1">
        <v>31.103300000000001</v>
      </c>
      <c r="AE899" s="1">
        <v>24.15</v>
      </c>
      <c r="AF899" s="1">
        <f t="shared" ref="AF899:AF962" si="435">B899</f>
        <v>54.871499999999997</v>
      </c>
      <c r="AH899">
        <f t="shared" ref="AH899:AH962" si="436">C899-B899</f>
        <v>30.551900000000003</v>
      </c>
      <c r="AI899">
        <f t="shared" ref="AI899:AI962" si="437">D899-C899</f>
        <v>5.6752999999999929</v>
      </c>
      <c r="AJ899">
        <f t="shared" ref="AJ899:AJ962" si="438">E899-D899</f>
        <v>10.6173</v>
      </c>
      <c r="AK899">
        <f t="shared" ref="AK899:AK962" si="439">F899-E899</f>
        <v>15.460000000000008</v>
      </c>
      <c r="AL899">
        <f t="shared" ref="AL899:AL962" si="440">G899-F899</f>
        <v>20.516000000000005</v>
      </c>
      <c r="AM899">
        <f t="shared" ref="AM899:AM962" si="441">H899-G899</f>
        <v>25.563999999999993</v>
      </c>
      <c r="AN899">
        <f t="shared" ref="AN899:AN962" si="442">I899-H899</f>
        <v>30.105999999999995</v>
      </c>
      <c r="AO899">
        <f t="shared" ref="AO899:AO962" si="443">J899-I899</f>
        <v>33.435000000000002</v>
      </c>
      <c r="AP899">
        <f t="shared" ref="AP899:AP962" si="444">K899-J899</f>
        <v>39.304999999999978</v>
      </c>
      <c r="AQ899">
        <f t="shared" ref="AQ899:AQ962" si="445">L899-K899</f>
        <v>38.844000000000051</v>
      </c>
      <c r="AR899">
        <f t="shared" ref="AR899:AR962" si="446">M899-L899</f>
        <v>76.87299999999999</v>
      </c>
      <c r="AS899">
        <f t="shared" ref="AS899:AS962" si="447">N899-M899</f>
        <v>24.855999999999995</v>
      </c>
      <c r="AT899">
        <f t="shared" ref="AT899:AT962" si="448">O899-N899</f>
        <v>14.807000000000016</v>
      </c>
      <c r="AU899">
        <f t="shared" ref="AU899:AU962" si="449">P899-O899</f>
        <v>5.1509999999999536</v>
      </c>
      <c r="AV899">
        <f t="shared" ref="AV899:AV962" si="450">Q899-P899</f>
        <v>-3.7879999999999541</v>
      </c>
      <c r="AW899">
        <f t="shared" ref="AW899:AW962" si="451">R899-Q899</f>
        <v>-12.38900000000001</v>
      </c>
      <c r="AX899">
        <f t="shared" ref="AX899:AX962" si="452">S899-R899</f>
        <v>-20.617000000000019</v>
      </c>
      <c r="AY899">
        <f t="shared" ref="AY899:AY962" si="453">T899-S899</f>
        <v>-28.016999999999996</v>
      </c>
      <c r="AZ899">
        <f t="shared" ref="AZ899:AZ962" si="454">U899-T899</f>
        <v>-34.745000000000005</v>
      </c>
      <c r="BA899">
        <f t="shared" ref="BA899:BA962" si="455">V899-U899</f>
        <v>-40.930999999999983</v>
      </c>
      <c r="BB899">
        <f t="shared" ref="BB899:BB962" si="456">W899-V899</f>
        <v>-20.104000000000042</v>
      </c>
      <c r="BC899">
        <f t="shared" ref="BC899:BC962" si="457">X899-W899</f>
        <v>-25.139999999999986</v>
      </c>
      <c r="BD899">
        <f t="shared" ref="BD899:BD962" si="458">Y899-X899</f>
        <v>-51.423999999999978</v>
      </c>
      <c r="BE899">
        <f t="shared" ref="BE899:BE962" si="459">Z899-Y899</f>
        <v>-46.544000000000011</v>
      </c>
      <c r="BF899">
        <f t="shared" ref="BF899:BF962" si="460">AA899-Z899</f>
        <v>-39.926000000000002</v>
      </c>
      <c r="BG899">
        <f t="shared" ref="BG899:BG962" si="461">AB899-AA899</f>
        <v>-32.2333</v>
      </c>
      <c r="BH899">
        <f t="shared" ref="BH899:BH962" si="462">AC899-AB899</f>
        <v>-24.144699999999993</v>
      </c>
      <c r="BI899">
        <f t="shared" ref="BI899:BI962" si="463">AD899-AC899</f>
        <v>-15.526700000000002</v>
      </c>
      <c r="BJ899">
        <f t="shared" ref="BJ899:BJ962" si="464">AE899-AD899</f>
        <v>-6.9533000000000023</v>
      </c>
      <c r="BK899">
        <f t="shared" ref="BK899:BK962" si="465">AF899-AE899</f>
        <v>30.721499999999999</v>
      </c>
    </row>
    <row r="900" spans="1:63" x14ac:dyDescent="0.3">
      <c r="A900" s="1">
        <v>4.7012700000000001</v>
      </c>
      <c r="B900" s="1">
        <v>55.798999999999999</v>
      </c>
      <c r="C900" s="1">
        <v>86.275800000000004</v>
      </c>
      <c r="D900" s="1">
        <v>91.905199999999994</v>
      </c>
      <c r="E900" s="1">
        <v>102.46899999999999</v>
      </c>
      <c r="F900" s="1">
        <v>117.857</v>
      </c>
      <c r="G900" s="1">
        <v>138.28299999999999</v>
      </c>
      <c r="H900" s="1">
        <v>163.73099999999999</v>
      </c>
      <c r="I900" s="1">
        <v>193.696</v>
      </c>
      <c r="J900" s="1">
        <v>226.96100000000001</v>
      </c>
      <c r="K900" s="1">
        <v>266.06799999999998</v>
      </c>
      <c r="L900" s="1">
        <v>304.72000000000003</v>
      </c>
      <c r="M900" s="1">
        <v>381.48099999999999</v>
      </c>
      <c r="N900" s="1">
        <v>406.375</v>
      </c>
      <c r="O900" s="1">
        <v>421.226</v>
      </c>
      <c r="P900" s="1">
        <v>426.41899999999998</v>
      </c>
      <c r="Q900" s="1">
        <v>422.67</v>
      </c>
      <c r="R900" s="1">
        <v>410.31599999999997</v>
      </c>
      <c r="S900" s="1">
        <v>389.72500000000002</v>
      </c>
      <c r="T900" s="1">
        <v>361.72500000000002</v>
      </c>
      <c r="U900" s="1">
        <v>326.98399999999998</v>
      </c>
      <c r="V900" s="1">
        <v>286.04899999999998</v>
      </c>
      <c r="W900" s="1">
        <v>265.98700000000002</v>
      </c>
      <c r="X900" s="1">
        <v>240.98400000000001</v>
      </c>
      <c r="Y900" s="1">
        <v>189.703</v>
      </c>
      <c r="Z900" s="1">
        <v>143.29300000000001</v>
      </c>
      <c r="AA900" s="1">
        <v>103.49</v>
      </c>
      <c r="AB900" s="1">
        <v>71.366500000000002</v>
      </c>
      <c r="AC900" s="1">
        <v>47.315600000000003</v>
      </c>
      <c r="AD900" s="1">
        <v>31.863900000000001</v>
      </c>
      <c r="AE900" s="1">
        <v>24.9636</v>
      </c>
      <c r="AF900" s="1">
        <f t="shared" si="435"/>
        <v>55.798999999999999</v>
      </c>
      <c r="AH900">
        <f t="shared" si="436"/>
        <v>30.476800000000004</v>
      </c>
      <c r="AI900">
        <f t="shared" si="437"/>
        <v>5.6293999999999897</v>
      </c>
      <c r="AJ900">
        <f t="shared" si="438"/>
        <v>10.563800000000001</v>
      </c>
      <c r="AK900">
        <f t="shared" si="439"/>
        <v>15.388000000000005</v>
      </c>
      <c r="AL900">
        <f t="shared" si="440"/>
        <v>20.425999999999988</v>
      </c>
      <c r="AM900">
        <f t="shared" si="441"/>
        <v>25.448000000000008</v>
      </c>
      <c r="AN900">
        <f t="shared" si="442"/>
        <v>29.965000000000003</v>
      </c>
      <c r="AO900">
        <f t="shared" si="443"/>
        <v>33.265000000000015</v>
      </c>
      <c r="AP900">
        <f t="shared" si="444"/>
        <v>39.106999999999971</v>
      </c>
      <c r="AQ900">
        <f t="shared" si="445"/>
        <v>38.652000000000044</v>
      </c>
      <c r="AR900">
        <f t="shared" si="446"/>
        <v>76.760999999999967</v>
      </c>
      <c r="AS900">
        <f t="shared" si="447"/>
        <v>24.894000000000005</v>
      </c>
      <c r="AT900">
        <f t="shared" si="448"/>
        <v>14.850999999999999</v>
      </c>
      <c r="AU900">
        <f t="shared" si="449"/>
        <v>5.1929999999999836</v>
      </c>
      <c r="AV900">
        <f t="shared" si="450"/>
        <v>-3.7489999999999668</v>
      </c>
      <c r="AW900">
        <f t="shared" si="451"/>
        <v>-12.354000000000042</v>
      </c>
      <c r="AX900">
        <f t="shared" si="452"/>
        <v>-20.590999999999951</v>
      </c>
      <c r="AY900">
        <f t="shared" si="453"/>
        <v>-28</v>
      </c>
      <c r="AZ900">
        <f t="shared" si="454"/>
        <v>-34.741000000000042</v>
      </c>
      <c r="BA900">
        <f t="shared" si="455"/>
        <v>-40.935000000000002</v>
      </c>
      <c r="BB900">
        <f t="shared" si="456"/>
        <v>-20.061999999999955</v>
      </c>
      <c r="BC900">
        <f t="shared" si="457"/>
        <v>-25.003000000000014</v>
      </c>
      <c r="BD900">
        <f t="shared" si="458"/>
        <v>-51.281000000000006</v>
      </c>
      <c r="BE900">
        <f t="shared" si="459"/>
        <v>-46.41</v>
      </c>
      <c r="BF900">
        <f t="shared" si="460"/>
        <v>-39.803000000000011</v>
      </c>
      <c r="BG900">
        <f t="shared" si="461"/>
        <v>-32.123499999999993</v>
      </c>
      <c r="BH900">
        <f t="shared" si="462"/>
        <v>-24.050899999999999</v>
      </c>
      <c r="BI900">
        <f t="shared" si="463"/>
        <v>-15.451700000000002</v>
      </c>
      <c r="BJ900">
        <f t="shared" si="464"/>
        <v>-6.9003000000000014</v>
      </c>
      <c r="BK900">
        <f t="shared" si="465"/>
        <v>30.8354</v>
      </c>
    </row>
    <row r="901" spans="1:63" x14ac:dyDescent="0.3">
      <c r="A901" s="1">
        <v>4.70627</v>
      </c>
      <c r="B901" s="1">
        <v>56.760800000000003</v>
      </c>
      <c r="C901" s="1">
        <v>87.136499999999998</v>
      </c>
      <c r="D901" s="1">
        <v>92.727000000000004</v>
      </c>
      <c r="E901" s="1">
        <v>103.23699999999999</v>
      </c>
      <c r="F901" s="1">
        <v>118.554</v>
      </c>
      <c r="G901" s="1">
        <v>138.88399999999999</v>
      </c>
      <c r="H901" s="1">
        <v>164.226</v>
      </c>
      <c r="I901" s="1">
        <v>194.06</v>
      </c>
      <c r="J901" s="1">
        <v>227.161</v>
      </c>
      <c r="K901" s="1">
        <v>266.065</v>
      </c>
      <c r="L901" s="1">
        <v>304.51400000000001</v>
      </c>
      <c r="M901" s="1">
        <v>381.14600000000002</v>
      </c>
      <c r="N901" s="1">
        <v>406.072</v>
      </c>
      <c r="O901" s="1">
        <v>420.97</v>
      </c>
      <c r="P901" s="1">
        <v>426.20600000000002</v>
      </c>
      <c r="Q901" s="1">
        <v>422.50400000000002</v>
      </c>
      <c r="R901" s="1">
        <v>410.19600000000003</v>
      </c>
      <c r="S901" s="1">
        <v>389.65100000000001</v>
      </c>
      <c r="T901" s="1">
        <v>361.68400000000003</v>
      </c>
      <c r="U901" s="1">
        <v>326.95999999999998</v>
      </c>
      <c r="V901" s="1">
        <v>286.02100000000002</v>
      </c>
      <c r="W901" s="1">
        <v>265.98899999999998</v>
      </c>
      <c r="X901" s="1">
        <v>241.10400000000001</v>
      </c>
      <c r="Y901" s="1">
        <v>189.96799999999999</v>
      </c>
      <c r="Z901" s="1">
        <v>143.69499999999999</v>
      </c>
      <c r="AA901" s="1">
        <v>104.015</v>
      </c>
      <c r="AB901" s="1">
        <v>71.998500000000007</v>
      </c>
      <c r="AC901" s="1">
        <v>48.0381</v>
      </c>
      <c r="AD901" s="1">
        <v>32.657299999999999</v>
      </c>
      <c r="AE901" s="1">
        <v>25.8093</v>
      </c>
      <c r="AF901" s="1">
        <f t="shared" si="435"/>
        <v>56.760800000000003</v>
      </c>
      <c r="AH901">
        <f t="shared" si="436"/>
        <v>30.375699999999995</v>
      </c>
      <c r="AI901">
        <f t="shared" si="437"/>
        <v>5.5905000000000058</v>
      </c>
      <c r="AJ901">
        <f t="shared" si="438"/>
        <v>10.509999999999991</v>
      </c>
      <c r="AK901">
        <f t="shared" si="439"/>
        <v>15.317000000000007</v>
      </c>
      <c r="AL901">
        <f t="shared" si="440"/>
        <v>20.329999999999984</v>
      </c>
      <c r="AM901">
        <f t="shared" si="441"/>
        <v>25.342000000000013</v>
      </c>
      <c r="AN901">
        <f t="shared" si="442"/>
        <v>29.834000000000003</v>
      </c>
      <c r="AO901">
        <f t="shared" si="443"/>
        <v>33.100999999999999</v>
      </c>
      <c r="AP901">
        <f t="shared" si="444"/>
        <v>38.903999999999996</v>
      </c>
      <c r="AQ901">
        <f t="shared" si="445"/>
        <v>38.449000000000012</v>
      </c>
      <c r="AR901">
        <f t="shared" si="446"/>
        <v>76.632000000000005</v>
      </c>
      <c r="AS901">
        <f t="shared" si="447"/>
        <v>24.925999999999988</v>
      </c>
      <c r="AT901">
        <f t="shared" si="448"/>
        <v>14.898000000000025</v>
      </c>
      <c r="AU901">
        <f t="shared" si="449"/>
        <v>5.23599999999999</v>
      </c>
      <c r="AV901">
        <f t="shared" si="450"/>
        <v>-3.7019999999999982</v>
      </c>
      <c r="AW901">
        <f t="shared" si="451"/>
        <v>-12.307999999999993</v>
      </c>
      <c r="AX901">
        <f t="shared" si="452"/>
        <v>-20.545000000000016</v>
      </c>
      <c r="AY901">
        <f t="shared" si="453"/>
        <v>-27.966999999999985</v>
      </c>
      <c r="AZ901">
        <f t="shared" si="454"/>
        <v>-34.724000000000046</v>
      </c>
      <c r="BA901">
        <f t="shared" si="455"/>
        <v>-40.938999999999965</v>
      </c>
      <c r="BB901">
        <f t="shared" si="456"/>
        <v>-20.032000000000039</v>
      </c>
      <c r="BC901">
        <f t="shared" si="457"/>
        <v>-24.884999999999962</v>
      </c>
      <c r="BD901">
        <f t="shared" si="458"/>
        <v>-51.136000000000024</v>
      </c>
      <c r="BE901">
        <f t="shared" si="459"/>
        <v>-46.272999999999996</v>
      </c>
      <c r="BF901">
        <f t="shared" si="460"/>
        <v>-39.679999999999993</v>
      </c>
      <c r="BG901">
        <f t="shared" si="461"/>
        <v>-32.016499999999994</v>
      </c>
      <c r="BH901">
        <f t="shared" si="462"/>
        <v>-23.960400000000007</v>
      </c>
      <c r="BI901">
        <f t="shared" si="463"/>
        <v>-15.380800000000001</v>
      </c>
      <c r="BJ901">
        <f t="shared" si="464"/>
        <v>-6.847999999999999</v>
      </c>
      <c r="BK901">
        <f t="shared" si="465"/>
        <v>30.951500000000003</v>
      </c>
    </row>
    <row r="902" spans="1:63" x14ac:dyDescent="0.3">
      <c r="A902" s="1">
        <v>4.7112699999999998</v>
      </c>
      <c r="B902" s="1">
        <v>57.7517</v>
      </c>
      <c r="C902" s="1">
        <v>88.000600000000006</v>
      </c>
      <c r="D902" s="1">
        <v>93.560699999999997</v>
      </c>
      <c r="E902" s="1">
        <v>104.021</v>
      </c>
      <c r="F902" s="1">
        <v>119.27</v>
      </c>
      <c r="G902" s="1">
        <v>139.499</v>
      </c>
      <c r="H902" s="1">
        <v>164.73</v>
      </c>
      <c r="I902" s="1">
        <v>194.42400000000001</v>
      </c>
      <c r="J902" s="1">
        <v>227.36</v>
      </c>
      <c r="K902" s="1">
        <v>266.09100000000001</v>
      </c>
      <c r="L902" s="1">
        <v>304.37700000000001</v>
      </c>
      <c r="M902" s="1">
        <v>380.90899999999999</v>
      </c>
      <c r="N902" s="1">
        <v>405.82600000000002</v>
      </c>
      <c r="O902" s="1">
        <v>420.74700000000001</v>
      </c>
      <c r="P902" s="1">
        <v>426.00400000000002</v>
      </c>
      <c r="Q902" s="1">
        <v>422.34800000000001</v>
      </c>
      <c r="R902" s="1">
        <v>410.089</v>
      </c>
      <c r="S902" s="1">
        <v>389.59399999999999</v>
      </c>
      <c r="T902" s="1">
        <v>361.67200000000003</v>
      </c>
      <c r="U902" s="1">
        <v>326.97300000000001</v>
      </c>
      <c r="V902" s="1">
        <v>286.04199999999997</v>
      </c>
      <c r="W902" s="1">
        <v>266.048</v>
      </c>
      <c r="X902" s="1">
        <v>241.26499999999999</v>
      </c>
      <c r="Y902" s="1">
        <v>190.273</v>
      </c>
      <c r="Z902" s="1">
        <v>144.13999999999999</v>
      </c>
      <c r="AA902" s="1">
        <v>104.584</v>
      </c>
      <c r="AB902" s="1">
        <v>72.673100000000005</v>
      </c>
      <c r="AC902" s="1">
        <v>48.8</v>
      </c>
      <c r="AD902" s="1">
        <v>33.486899999999999</v>
      </c>
      <c r="AE902" s="1">
        <v>26.690899999999999</v>
      </c>
      <c r="AF902" s="1">
        <f t="shared" si="435"/>
        <v>57.7517</v>
      </c>
      <c r="AH902">
        <f t="shared" si="436"/>
        <v>30.248900000000006</v>
      </c>
      <c r="AI902">
        <f t="shared" si="437"/>
        <v>5.5600999999999914</v>
      </c>
      <c r="AJ902">
        <f t="shared" si="438"/>
        <v>10.460300000000004</v>
      </c>
      <c r="AK902">
        <f t="shared" si="439"/>
        <v>15.248999999999995</v>
      </c>
      <c r="AL902">
        <f t="shared" si="440"/>
        <v>20.228999999999999</v>
      </c>
      <c r="AM902">
        <f t="shared" si="441"/>
        <v>25.230999999999995</v>
      </c>
      <c r="AN902">
        <f t="shared" si="442"/>
        <v>29.694000000000017</v>
      </c>
      <c r="AO902">
        <f t="shared" si="443"/>
        <v>32.936000000000007</v>
      </c>
      <c r="AP902">
        <f t="shared" si="444"/>
        <v>38.730999999999995</v>
      </c>
      <c r="AQ902">
        <f t="shared" si="445"/>
        <v>38.286000000000001</v>
      </c>
      <c r="AR902">
        <f t="shared" si="446"/>
        <v>76.531999999999982</v>
      </c>
      <c r="AS902">
        <f t="shared" si="447"/>
        <v>24.91700000000003</v>
      </c>
      <c r="AT902">
        <f t="shared" si="448"/>
        <v>14.920999999999992</v>
      </c>
      <c r="AU902">
        <f t="shared" si="449"/>
        <v>5.257000000000005</v>
      </c>
      <c r="AV902">
        <f t="shared" si="450"/>
        <v>-3.6560000000000059</v>
      </c>
      <c r="AW902">
        <f t="shared" si="451"/>
        <v>-12.259000000000015</v>
      </c>
      <c r="AX902">
        <f t="shared" si="452"/>
        <v>-20.495000000000005</v>
      </c>
      <c r="AY902">
        <f t="shared" si="453"/>
        <v>-27.921999999999969</v>
      </c>
      <c r="AZ902">
        <f t="shared" si="454"/>
        <v>-34.699000000000012</v>
      </c>
      <c r="BA902">
        <f t="shared" si="455"/>
        <v>-40.93100000000004</v>
      </c>
      <c r="BB902">
        <f t="shared" si="456"/>
        <v>-19.993999999999971</v>
      </c>
      <c r="BC902">
        <f t="shared" si="457"/>
        <v>-24.783000000000015</v>
      </c>
      <c r="BD902">
        <f t="shared" si="458"/>
        <v>-50.99199999999999</v>
      </c>
      <c r="BE902">
        <f t="shared" si="459"/>
        <v>-46.13300000000001</v>
      </c>
      <c r="BF902">
        <f t="shared" si="460"/>
        <v>-39.555999999999983</v>
      </c>
      <c r="BG902">
        <f t="shared" si="461"/>
        <v>-31.910899999999998</v>
      </c>
      <c r="BH902">
        <f t="shared" si="462"/>
        <v>-23.873100000000008</v>
      </c>
      <c r="BI902">
        <f t="shared" si="463"/>
        <v>-15.313099999999999</v>
      </c>
      <c r="BJ902">
        <f t="shared" si="464"/>
        <v>-6.7959999999999994</v>
      </c>
      <c r="BK902">
        <f t="shared" si="465"/>
        <v>31.0608</v>
      </c>
    </row>
    <row r="903" spans="1:63" x14ac:dyDescent="0.3">
      <c r="A903" s="1">
        <v>4.7162699999999997</v>
      </c>
      <c r="B903" s="1">
        <v>58.7667</v>
      </c>
      <c r="C903" s="1">
        <v>88.876499999999993</v>
      </c>
      <c r="D903" s="1">
        <v>94.406499999999994</v>
      </c>
      <c r="E903" s="1">
        <v>104.818</v>
      </c>
      <c r="F903" s="1">
        <v>119.992</v>
      </c>
      <c r="G903" s="1">
        <v>140.131</v>
      </c>
      <c r="H903" s="1">
        <v>165.24700000000001</v>
      </c>
      <c r="I903" s="1">
        <v>194.81100000000001</v>
      </c>
      <c r="J903" s="1">
        <v>227.61600000000001</v>
      </c>
      <c r="K903" s="1">
        <v>266.21199999999999</v>
      </c>
      <c r="L903" s="1">
        <v>304.35300000000001</v>
      </c>
      <c r="M903" s="1">
        <v>380.76799999999997</v>
      </c>
      <c r="N903" s="1">
        <v>405.63299999999998</v>
      </c>
      <c r="O903" s="1">
        <v>420.53500000000003</v>
      </c>
      <c r="P903" s="1">
        <v>425.803</v>
      </c>
      <c r="Q903" s="1">
        <v>422.17899999999997</v>
      </c>
      <c r="R903" s="1">
        <v>409.96800000000002</v>
      </c>
      <c r="S903" s="1">
        <v>389.52800000000002</v>
      </c>
      <c r="T903" s="1">
        <v>361.66199999999998</v>
      </c>
      <c r="U903" s="1">
        <v>327.01600000000002</v>
      </c>
      <c r="V903" s="1">
        <v>286.11599999999999</v>
      </c>
      <c r="W903" s="1">
        <v>266.17099999999999</v>
      </c>
      <c r="X903" s="1">
        <v>241.48500000000001</v>
      </c>
      <c r="Y903" s="1">
        <v>190.63200000000001</v>
      </c>
      <c r="Z903" s="1">
        <v>144.63300000000001</v>
      </c>
      <c r="AA903" s="1">
        <v>105.199</v>
      </c>
      <c r="AB903" s="1">
        <v>73.392700000000005</v>
      </c>
      <c r="AC903" s="1">
        <v>49.6038</v>
      </c>
      <c r="AD903" s="1">
        <v>34.355800000000002</v>
      </c>
      <c r="AE903" s="1">
        <v>27.604199999999999</v>
      </c>
      <c r="AF903" s="1">
        <f t="shared" si="435"/>
        <v>58.7667</v>
      </c>
      <c r="AH903">
        <f t="shared" si="436"/>
        <v>30.109799999999993</v>
      </c>
      <c r="AI903">
        <f t="shared" si="437"/>
        <v>5.5300000000000011</v>
      </c>
      <c r="AJ903">
        <f t="shared" si="438"/>
        <v>10.411500000000004</v>
      </c>
      <c r="AK903">
        <f t="shared" si="439"/>
        <v>15.174000000000007</v>
      </c>
      <c r="AL903">
        <f t="shared" si="440"/>
        <v>20.138999999999996</v>
      </c>
      <c r="AM903">
        <f t="shared" si="441"/>
        <v>25.116000000000014</v>
      </c>
      <c r="AN903">
        <f t="shared" si="442"/>
        <v>29.563999999999993</v>
      </c>
      <c r="AO903">
        <f t="shared" si="443"/>
        <v>32.805000000000007</v>
      </c>
      <c r="AP903">
        <f t="shared" si="444"/>
        <v>38.595999999999975</v>
      </c>
      <c r="AQ903">
        <f t="shared" si="445"/>
        <v>38.14100000000002</v>
      </c>
      <c r="AR903">
        <f t="shared" si="446"/>
        <v>76.414999999999964</v>
      </c>
      <c r="AS903">
        <f t="shared" si="447"/>
        <v>24.865000000000009</v>
      </c>
      <c r="AT903">
        <f t="shared" si="448"/>
        <v>14.902000000000044</v>
      </c>
      <c r="AU903">
        <f t="shared" si="449"/>
        <v>5.2679999999999723</v>
      </c>
      <c r="AV903">
        <f t="shared" si="450"/>
        <v>-3.6240000000000236</v>
      </c>
      <c r="AW903">
        <f t="shared" si="451"/>
        <v>-12.210999999999956</v>
      </c>
      <c r="AX903">
        <f t="shared" si="452"/>
        <v>-20.439999999999998</v>
      </c>
      <c r="AY903">
        <f t="shared" si="453"/>
        <v>-27.866000000000042</v>
      </c>
      <c r="AZ903">
        <f t="shared" si="454"/>
        <v>-34.645999999999958</v>
      </c>
      <c r="BA903">
        <f t="shared" si="455"/>
        <v>-40.900000000000034</v>
      </c>
      <c r="BB903">
        <f t="shared" si="456"/>
        <v>-19.944999999999993</v>
      </c>
      <c r="BC903">
        <f t="shared" si="457"/>
        <v>-24.685999999999979</v>
      </c>
      <c r="BD903">
        <f t="shared" si="458"/>
        <v>-50.853000000000009</v>
      </c>
      <c r="BE903">
        <f t="shared" si="459"/>
        <v>-45.998999999999995</v>
      </c>
      <c r="BF903">
        <f t="shared" si="460"/>
        <v>-39.434000000000012</v>
      </c>
      <c r="BG903">
        <f t="shared" si="461"/>
        <v>-31.806299999999993</v>
      </c>
      <c r="BH903">
        <f t="shared" si="462"/>
        <v>-23.788900000000005</v>
      </c>
      <c r="BI903">
        <f t="shared" si="463"/>
        <v>-15.247999999999998</v>
      </c>
      <c r="BJ903">
        <f t="shared" si="464"/>
        <v>-6.7516000000000034</v>
      </c>
      <c r="BK903">
        <f t="shared" si="465"/>
        <v>31.162500000000001</v>
      </c>
    </row>
    <row r="904" spans="1:63" x14ac:dyDescent="0.3">
      <c r="A904" s="1">
        <v>4.7212699999999996</v>
      </c>
      <c r="B904" s="1">
        <v>59.800899999999999</v>
      </c>
      <c r="C904" s="1">
        <v>89.805599999999998</v>
      </c>
      <c r="D904" s="1">
        <v>95.287700000000001</v>
      </c>
      <c r="E904" s="1">
        <v>105.63800000000001</v>
      </c>
      <c r="F904" s="1">
        <v>120.741</v>
      </c>
      <c r="G904" s="1">
        <v>140.79900000000001</v>
      </c>
      <c r="H904" s="1">
        <v>165.80600000000001</v>
      </c>
      <c r="I904" s="1">
        <v>195.256</v>
      </c>
      <c r="J904" s="1">
        <v>227.94200000000001</v>
      </c>
      <c r="K904" s="1">
        <v>266.404</v>
      </c>
      <c r="L904" s="1">
        <v>304.41000000000003</v>
      </c>
      <c r="M904" s="1">
        <v>380.66699999999997</v>
      </c>
      <c r="N904" s="1">
        <v>405.47500000000002</v>
      </c>
      <c r="O904" s="1">
        <v>420.34500000000003</v>
      </c>
      <c r="P904" s="1">
        <v>425.60599999999999</v>
      </c>
      <c r="Q904" s="1">
        <v>422.01499999999999</v>
      </c>
      <c r="R904" s="1">
        <v>409.839</v>
      </c>
      <c r="S904" s="1">
        <v>389.45499999999998</v>
      </c>
      <c r="T904" s="1">
        <v>361.65199999999999</v>
      </c>
      <c r="U904" s="1">
        <v>327.072</v>
      </c>
      <c r="V904" s="1">
        <v>286.23</v>
      </c>
      <c r="W904" s="1">
        <v>266.36200000000002</v>
      </c>
      <c r="X904" s="1">
        <v>241.785</v>
      </c>
      <c r="Y904" s="1">
        <v>191.06800000000001</v>
      </c>
      <c r="Z904" s="1">
        <v>145.19499999999999</v>
      </c>
      <c r="AA904" s="1">
        <v>105.875</v>
      </c>
      <c r="AB904" s="1">
        <v>74.166200000000003</v>
      </c>
      <c r="AC904" s="1">
        <v>50.455500000000001</v>
      </c>
      <c r="AD904" s="1">
        <v>35.266399999999997</v>
      </c>
      <c r="AE904" s="1">
        <v>28.553899999999999</v>
      </c>
      <c r="AF904" s="1">
        <f t="shared" si="435"/>
        <v>59.800899999999999</v>
      </c>
      <c r="AH904">
        <f t="shared" si="436"/>
        <v>30.0047</v>
      </c>
      <c r="AI904">
        <f t="shared" si="437"/>
        <v>5.4821000000000026</v>
      </c>
      <c r="AJ904">
        <f t="shared" si="438"/>
        <v>10.350300000000004</v>
      </c>
      <c r="AK904">
        <f t="shared" si="439"/>
        <v>15.102999999999994</v>
      </c>
      <c r="AL904">
        <f t="shared" si="440"/>
        <v>20.058000000000007</v>
      </c>
      <c r="AM904">
        <f t="shared" si="441"/>
        <v>25.007000000000005</v>
      </c>
      <c r="AN904">
        <f t="shared" si="442"/>
        <v>29.449999999999989</v>
      </c>
      <c r="AO904">
        <f t="shared" si="443"/>
        <v>32.686000000000007</v>
      </c>
      <c r="AP904">
        <f t="shared" si="444"/>
        <v>38.461999999999989</v>
      </c>
      <c r="AQ904">
        <f t="shared" si="445"/>
        <v>38.006000000000029</v>
      </c>
      <c r="AR904">
        <f t="shared" si="446"/>
        <v>76.256999999999948</v>
      </c>
      <c r="AS904">
        <f t="shared" si="447"/>
        <v>24.80800000000005</v>
      </c>
      <c r="AT904">
        <f t="shared" si="448"/>
        <v>14.870000000000005</v>
      </c>
      <c r="AU904">
        <f t="shared" si="449"/>
        <v>5.2609999999999673</v>
      </c>
      <c r="AV904">
        <f t="shared" si="450"/>
        <v>-3.5910000000000082</v>
      </c>
      <c r="AW904">
        <f t="shared" si="451"/>
        <v>-12.175999999999988</v>
      </c>
      <c r="AX904">
        <f t="shared" si="452"/>
        <v>-20.384000000000015</v>
      </c>
      <c r="AY904">
        <f t="shared" si="453"/>
        <v>-27.802999999999997</v>
      </c>
      <c r="AZ904">
        <f t="shared" si="454"/>
        <v>-34.579999999999984</v>
      </c>
      <c r="BA904">
        <f t="shared" si="455"/>
        <v>-40.841999999999985</v>
      </c>
      <c r="BB904">
        <f t="shared" si="456"/>
        <v>-19.867999999999995</v>
      </c>
      <c r="BC904">
        <f t="shared" si="457"/>
        <v>-24.577000000000027</v>
      </c>
      <c r="BD904">
        <f t="shared" si="458"/>
        <v>-50.716999999999985</v>
      </c>
      <c r="BE904">
        <f t="shared" si="459"/>
        <v>-45.873000000000019</v>
      </c>
      <c r="BF904">
        <f t="shared" si="460"/>
        <v>-39.319999999999993</v>
      </c>
      <c r="BG904">
        <f t="shared" si="461"/>
        <v>-31.708799999999997</v>
      </c>
      <c r="BH904">
        <f t="shared" si="462"/>
        <v>-23.710700000000003</v>
      </c>
      <c r="BI904">
        <f t="shared" si="463"/>
        <v>-15.189100000000003</v>
      </c>
      <c r="BJ904">
        <f t="shared" si="464"/>
        <v>-6.7124999999999986</v>
      </c>
      <c r="BK904">
        <f t="shared" si="465"/>
        <v>31.247</v>
      </c>
    </row>
    <row r="905" spans="1:63" x14ac:dyDescent="0.3">
      <c r="A905" s="1">
        <v>4.7262700000000004</v>
      </c>
      <c r="B905" s="1">
        <v>60.849299999999999</v>
      </c>
      <c r="C905" s="1">
        <v>90.782399999999996</v>
      </c>
      <c r="D905" s="1">
        <v>96.220299999999995</v>
      </c>
      <c r="E905" s="1">
        <v>106.506</v>
      </c>
      <c r="F905" s="1">
        <v>121.53400000000001</v>
      </c>
      <c r="G905" s="1">
        <v>141.51400000000001</v>
      </c>
      <c r="H905" s="1">
        <v>166.41</v>
      </c>
      <c r="I905" s="1">
        <v>195.738</v>
      </c>
      <c r="J905" s="1">
        <v>228.29</v>
      </c>
      <c r="K905" s="1">
        <v>266.613</v>
      </c>
      <c r="L905" s="1">
        <v>304.50200000000001</v>
      </c>
      <c r="M905" s="1">
        <v>380.62099999999998</v>
      </c>
      <c r="N905" s="1">
        <v>405.37400000000002</v>
      </c>
      <c r="O905" s="1">
        <v>420.21800000000002</v>
      </c>
      <c r="P905" s="1">
        <v>425.47</v>
      </c>
      <c r="Q905" s="1">
        <v>421.88299999999998</v>
      </c>
      <c r="R905" s="1">
        <v>409.73500000000001</v>
      </c>
      <c r="S905" s="1">
        <v>389.38799999999998</v>
      </c>
      <c r="T905" s="1">
        <v>361.61900000000003</v>
      </c>
      <c r="U905" s="1">
        <v>327.06799999999998</v>
      </c>
      <c r="V905" s="1">
        <v>286.32100000000003</v>
      </c>
      <c r="W905" s="1">
        <v>266.62</v>
      </c>
      <c r="X905" s="1">
        <v>242.154</v>
      </c>
      <c r="Y905" s="1">
        <v>191.58</v>
      </c>
      <c r="Z905" s="1">
        <v>145.834</v>
      </c>
      <c r="AA905" s="1">
        <v>106.621</v>
      </c>
      <c r="AB905" s="1">
        <v>75.001599999999996</v>
      </c>
      <c r="AC905" s="1">
        <v>51.358899999999998</v>
      </c>
      <c r="AD905" s="1">
        <v>36.218400000000003</v>
      </c>
      <c r="AE905" s="1">
        <v>29.546199999999999</v>
      </c>
      <c r="AF905" s="1">
        <f t="shared" si="435"/>
        <v>60.849299999999999</v>
      </c>
      <c r="AH905">
        <f t="shared" si="436"/>
        <v>29.933099999999996</v>
      </c>
      <c r="AI905">
        <f t="shared" si="437"/>
        <v>5.4378999999999991</v>
      </c>
      <c r="AJ905">
        <f t="shared" si="438"/>
        <v>10.285700000000006</v>
      </c>
      <c r="AK905">
        <f t="shared" si="439"/>
        <v>15.028000000000006</v>
      </c>
      <c r="AL905">
        <f t="shared" si="440"/>
        <v>19.980000000000004</v>
      </c>
      <c r="AM905">
        <f t="shared" si="441"/>
        <v>24.895999999999987</v>
      </c>
      <c r="AN905">
        <f t="shared" si="442"/>
        <v>29.328000000000003</v>
      </c>
      <c r="AO905">
        <f t="shared" si="443"/>
        <v>32.551999999999992</v>
      </c>
      <c r="AP905">
        <f t="shared" si="444"/>
        <v>38.323000000000008</v>
      </c>
      <c r="AQ905">
        <f t="shared" si="445"/>
        <v>37.88900000000001</v>
      </c>
      <c r="AR905">
        <f t="shared" si="446"/>
        <v>76.118999999999971</v>
      </c>
      <c r="AS905">
        <f t="shared" si="447"/>
        <v>24.753000000000043</v>
      </c>
      <c r="AT905">
        <f t="shared" si="448"/>
        <v>14.843999999999994</v>
      </c>
      <c r="AU905">
        <f t="shared" si="449"/>
        <v>5.2520000000000095</v>
      </c>
      <c r="AV905">
        <f t="shared" si="450"/>
        <v>-3.5870000000000459</v>
      </c>
      <c r="AW905">
        <f t="shared" si="451"/>
        <v>-12.147999999999968</v>
      </c>
      <c r="AX905">
        <f t="shared" si="452"/>
        <v>-20.347000000000037</v>
      </c>
      <c r="AY905">
        <f t="shared" si="453"/>
        <v>-27.768999999999949</v>
      </c>
      <c r="AZ905">
        <f t="shared" si="454"/>
        <v>-34.551000000000045</v>
      </c>
      <c r="BA905">
        <f t="shared" si="455"/>
        <v>-40.746999999999957</v>
      </c>
      <c r="BB905">
        <f t="shared" si="456"/>
        <v>-19.701000000000022</v>
      </c>
      <c r="BC905">
        <f t="shared" si="457"/>
        <v>-24.466000000000008</v>
      </c>
      <c r="BD905">
        <f t="shared" si="458"/>
        <v>-50.573999999999984</v>
      </c>
      <c r="BE905">
        <f t="shared" si="459"/>
        <v>-45.746000000000009</v>
      </c>
      <c r="BF905">
        <f t="shared" si="460"/>
        <v>-39.213000000000008</v>
      </c>
      <c r="BG905">
        <f t="shared" si="461"/>
        <v>-31.619399999999999</v>
      </c>
      <c r="BH905">
        <f t="shared" si="462"/>
        <v>-23.642699999999998</v>
      </c>
      <c r="BI905">
        <f t="shared" si="463"/>
        <v>-15.140499999999996</v>
      </c>
      <c r="BJ905">
        <f t="shared" si="464"/>
        <v>-6.6722000000000037</v>
      </c>
      <c r="BK905">
        <f t="shared" si="465"/>
        <v>31.303100000000001</v>
      </c>
    </row>
    <row r="906" spans="1:63" x14ac:dyDescent="0.3">
      <c r="A906" s="1">
        <v>4.7275200000000002</v>
      </c>
      <c r="B906" s="1">
        <v>61.113</v>
      </c>
      <c r="C906" s="1">
        <v>91.030299999999997</v>
      </c>
      <c r="D906" s="1">
        <v>96.461799999999997</v>
      </c>
      <c r="E906" s="1">
        <v>106.73099999999999</v>
      </c>
      <c r="F906" s="1">
        <v>121.742</v>
      </c>
      <c r="G906" s="1">
        <v>141.697</v>
      </c>
      <c r="H906" s="1">
        <v>166.566</v>
      </c>
      <c r="I906" s="1">
        <v>195.86099999999999</v>
      </c>
      <c r="J906" s="1">
        <v>228.37899999999999</v>
      </c>
      <c r="K906" s="1">
        <v>266.66699999999997</v>
      </c>
      <c r="L906" s="1">
        <v>304.52800000000002</v>
      </c>
      <c r="M906" s="1">
        <v>380.62</v>
      </c>
      <c r="N906" s="1">
        <v>405.36200000000002</v>
      </c>
      <c r="O906" s="1">
        <v>420.2</v>
      </c>
      <c r="P906" s="1">
        <v>425.44900000000001</v>
      </c>
      <c r="Q906" s="1">
        <v>421.85700000000003</v>
      </c>
      <c r="R906" s="1">
        <v>409.714</v>
      </c>
      <c r="S906" s="1">
        <v>389.37</v>
      </c>
      <c r="T906" s="1">
        <v>361.601</v>
      </c>
      <c r="U906" s="1">
        <v>327.05700000000002</v>
      </c>
      <c r="V906" s="1">
        <v>286.33600000000001</v>
      </c>
      <c r="W906" s="1">
        <v>266.69400000000002</v>
      </c>
      <c r="X906" s="1">
        <v>242.255</v>
      </c>
      <c r="Y906" s="1">
        <v>191.71700000000001</v>
      </c>
      <c r="Z906" s="1">
        <v>146.005</v>
      </c>
      <c r="AA906" s="1">
        <v>106.818</v>
      </c>
      <c r="AB906" s="1">
        <v>75.220299999999995</v>
      </c>
      <c r="AC906" s="1">
        <v>51.592799999999997</v>
      </c>
      <c r="AD906" s="1">
        <v>36.462600000000002</v>
      </c>
      <c r="AE906" s="1">
        <v>29.801100000000002</v>
      </c>
      <c r="AF906" s="1">
        <f t="shared" si="435"/>
        <v>61.113</v>
      </c>
      <c r="AH906">
        <f t="shared" si="436"/>
        <v>29.917299999999997</v>
      </c>
      <c r="AI906">
        <f t="shared" si="437"/>
        <v>5.4314999999999998</v>
      </c>
      <c r="AJ906">
        <f t="shared" si="438"/>
        <v>10.269199999999998</v>
      </c>
      <c r="AK906">
        <f t="shared" si="439"/>
        <v>15.01100000000001</v>
      </c>
      <c r="AL906">
        <f t="shared" si="440"/>
        <v>19.954999999999998</v>
      </c>
      <c r="AM906">
        <f t="shared" si="441"/>
        <v>24.869</v>
      </c>
      <c r="AN906">
        <f t="shared" si="442"/>
        <v>29.294999999999987</v>
      </c>
      <c r="AO906">
        <f t="shared" si="443"/>
        <v>32.518000000000001</v>
      </c>
      <c r="AP906">
        <f t="shared" si="444"/>
        <v>38.287999999999982</v>
      </c>
      <c r="AQ906">
        <f t="shared" si="445"/>
        <v>37.861000000000047</v>
      </c>
      <c r="AR906">
        <f t="shared" si="446"/>
        <v>76.091999999999985</v>
      </c>
      <c r="AS906">
        <f t="shared" si="447"/>
        <v>24.742000000000019</v>
      </c>
      <c r="AT906">
        <f t="shared" si="448"/>
        <v>14.837999999999965</v>
      </c>
      <c r="AU906">
        <f t="shared" si="449"/>
        <v>5.2490000000000236</v>
      </c>
      <c r="AV906">
        <f t="shared" si="450"/>
        <v>-3.5919999999999845</v>
      </c>
      <c r="AW906">
        <f t="shared" si="451"/>
        <v>-12.143000000000029</v>
      </c>
      <c r="AX906">
        <f t="shared" si="452"/>
        <v>-20.343999999999994</v>
      </c>
      <c r="AY906">
        <f t="shared" si="453"/>
        <v>-27.769000000000005</v>
      </c>
      <c r="AZ906">
        <f t="shared" si="454"/>
        <v>-34.543999999999983</v>
      </c>
      <c r="BA906">
        <f t="shared" si="455"/>
        <v>-40.721000000000004</v>
      </c>
      <c r="BB906">
        <f t="shared" si="456"/>
        <v>-19.641999999999996</v>
      </c>
      <c r="BC906">
        <f t="shared" si="457"/>
        <v>-24.439000000000021</v>
      </c>
      <c r="BD906">
        <f t="shared" si="458"/>
        <v>-50.537999999999982</v>
      </c>
      <c r="BE906">
        <f t="shared" si="459"/>
        <v>-45.712000000000018</v>
      </c>
      <c r="BF906">
        <f t="shared" si="460"/>
        <v>-39.186999999999998</v>
      </c>
      <c r="BG906">
        <f t="shared" si="461"/>
        <v>-31.597700000000003</v>
      </c>
      <c r="BH906">
        <f t="shared" si="462"/>
        <v>-23.627499999999998</v>
      </c>
      <c r="BI906">
        <f t="shared" si="463"/>
        <v>-15.130199999999995</v>
      </c>
      <c r="BJ906">
        <f t="shared" si="464"/>
        <v>-6.6615000000000002</v>
      </c>
      <c r="BK906">
        <f t="shared" si="465"/>
        <v>31.311899999999998</v>
      </c>
    </row>
    <row r="907" spans="1:63" x14ac:dyDescent="0.3">
      <c r="A907" s="1">
        <v>4.7294</v>
      </c>
      <c r="B907" s="1">
        <v>61.509399999999999</v>
      </c>
      <c r="C907" s="1">
        <v>91.401899999999998</v>
      </c>
      <c r="D907" s="1">
        <v>96.830200000000005</v>
      </c>
      <c r="E907" s="1">
        <v>107.07</v>
      </c>
      <c r="F907" s="1">
        <v>122.063</v>
      </c>
      <c r="G907" s="1">
        <v>141.971</v>
      </c>
      <c r="H907" s="1">
        <v>166.79900000000001</v>
      </c>
      <c r="I907" s="1">
        <v>196.04599999999999</v>
      </c>
      <c r="J907" s="1">
        <v>228.51300000000001</v>
      </c>
      <c r="K907" s="1">
        <v>266.75099999999998</v>
      </c>
      <c r="L907" s="1">
        <v>304.57299999999998</v>
      </c>
      <c r="M907" s="1">
        <v>380.62400000000002</v>
      </c>
      <c r="N907" s="1">
        <v>405.35300000000001</v>
      </c>
      <c r="O907" s="1">
        <v>420.17899999999997</v>
      </c>
      <c r="P907" s="1">
        <v>425.42200000000003</v>
      </c>
      <c r="Q907" s="1">
        <v>421.82400000000001</v>
      </c>
      <c r="R907" s="1">
        <v>409.68</v>
      </c>
      <c r="S907" s="1">
        <v>389.33600000000001</v>
      </c>
      <c r="T907" s="1">
        <v>361.56799999999998</v>
      </c>
      <c r="U907" s="1">
        <v>327.04399999999998</v>
      </c>
      <c r="V907" s="1">
        <v>286.35300000000001</v>
      </c>
      <c r="W907" s="1">
        <v>266.80700000000002</v>
      </c>
      <c r="X907" s="1">
        <v>242.41200000000001</v>
      </c>
      <c r="Y907" s="1">
        <v>191.93</v>
      </c>
      <c r="Z907" s="1">
        <v>146.267</v>
      </c>
      <c r="AA907" s="1">
        <v>107.121</v>
      </c>
      <c r="AB907" s="1">
        <v>75.554299999999998</v>
      </c>
      <c r="AC907" s="1">
        <v>51.948799999999999</v>
      </c>
      <c r="AD907" s="1">
        <v>36.832599999999999</v>
      </c>
      <c r="AE907" s="1">
        <v>30.186800000000002</v>
      </c>
      <c r="AF907" s="1">
        <f t="shared" si="435"/>
        <v>61.509399999999999</v>
      </c>
      <c r="AH907">
        <f t="shared" si="436"/>
        <v>29.892499999999998</v>
      </c>
      <c r="AI907">
        <f t="shared" si="437"/>
        <v>5.4283000000000072</v>
      </c>
      <c r="AJ907">
        <f t="shared" si="438"/>
        <v>10.239799999999988</v>
      </c>
      <c r="AK907">
        <f t="shared" si="439"/>
        <v>14.993000000000009</v>
      </c>
      <c r="AL907">
        <f t="shared" si="440"/>
        <v>19.908000000000001</v>
      </c>
      <c r="AM907">
        <f t="shared" si="441"/>
        <v>24.828000000000003</v>
      </c>
      <c r="AN907">
        <f t="shared" si="442"/>
        <v>29.246999999999986</v>
      </c>
      <c r="AO907">
        <f t="shared" si="443"/>
        <v>32.467000000000013</v>
      </c>
      <c r="AP907">
        <f t="shared" si="444"/>
        <v>38.237999999999971</v>
      </c>
      <c r="AQ907">
        <f t="shared" si="445"/>
        <v>37.822000000000003</v>
      </c>
      <c r="AR907">
        <f t="shared" si="446"/>
        <v>76.051000000000045</v>
      </c>
      <c r="AS907">
        <f t="shared" si="447"/>
        <v>24.728999999999985</v>
      </c>
      <c r="AT907">
        <f t="shared" si="448"/>
        <v>14.825999999999965</v>
      </c>
      <c r="AU907">
        <f t="shared" si="449"/>
        <v>5.2430000000000518</v>
      </c>
      <c r="AV907">
        <f t="shared" si="450"/>
        <v>-3.5980000000000132</v>
      </c>
      <c r="AW907">
        <f t="shared" si="451"/>
        <v>-12.144000000000005</v>
      </c>
      <c r="AX907">
        <f t="shared" si="452"/>
        <v>-20.343999999999994</v>
      </c>
      <c r="AY907">
        <f t="shared" si="453"/>
        <v>-27.768000000000029</v>
      </c>
      <c r="AZ907">
        <f t="shared" si="454"/>
        <v>-34.524000000000001</v>
      </c>
      <c r="BA907">
        <f t="shared" si="455"/>
        <v>-40.690999999999974</v>
      </c>
      <c r="BB907">
        <f t="shared" si="456"/>
        <v>-19.545999999999992</v>
      </c>
      <c r="BC907">
        <f t="shared" si="457"/>
        <v>-24.39500000000001</v>
      </c>
      <c r="BD907">
        <f t="shared" si="458"/>
        <v>-50.481999999999999</v>
      </c>
      <c r="BE907">
        <f t="shared" si="459"/>
        <v>-45.663000000000011</v>
      </c>
      <c r="BF907">
        <f t="shared" si="460"/>
        <v>-39.146000000000001</v>
      </c>
      <c r="BG907">
        <f t="shared" si="461"/>
        <v>-31.566699999999997</v>
      </c>
      <c r="BH907">
        <f t="shared" si="462"/>
        <v>-23.605499999999999</v>
      </c>
      <c r="BI907">
        <f t="shared" si="463"/>
        <v>-15.116199999999999</v>
      </c>
      <c r="BJ907">
        <f t="shared" si="464"/>
        <v>-6.6457999999999977</v>
      </c>
      <c r="BK907">
        <f t="shared" si="465"/>
        <v>31.322599999999998</v>
      </c>
    </row>
    <row r="908" spans="1:63" x14ac:dyDescent="0.3">
      <c r="A908" s="1">
        <v>4.7322100000000002</v>
      </c>
      <c r="B908" s="1">
        <v>62.1053</v>
      </c>
      <c r="C908" s="1">
        <v>91.958100000000002</v>
      </c>
      <c r="D908" s="1">
        <v>97.389300000000006</v>
      </c>
      <c r="E908" s="1">
        <v>107.58499999999999</v>
      </c>
      <c r="F908" s="1">
        <v>122.54600000000001</v>
      </c>
      <c r="G908" s="1">
        <v>142.381</v>
      </c>
      <c r="H908" s="1">
        <v>167.15</v>
      </c>
      <c r="I908" s="1">
        <v>196.32599999999999</v>
      </c>
      <c r="J908" s="1">
        <v>228.71700000000001</v>
      </c>
      <c r="K908" s="1">
        <v>266.88799999999998</v>
      </c>
      <c r="L908" s="1">
        <v>304.654</v>
      </c>
      <c r="M908" s="1">
        <v>380.63900000000001</v>
      </c>
      <c r="N908" s="1">
        <v>405.35300000000001</v>
      </c>
      <c r="O908" s="1">
        <v>420.15699999999998</v>
      </c>
      <c r="P908" s="1">
        <v>425.38499999999999</v>
      </c>
      <c r="Q908" s="1">
        <v>421.78199999999998</v>
      </c>
      <c r="R908" s="1">
        <v>409.62200000000001</v>
      </c>
      <c r="S908" s="1">
        <v>389.27600000000001</v>
      </c>
      <c r="T908" s="1">
        <v>361.52600000000001</v>
      </c>
      <c r="U908" s="1">
        <v>327.017</v>
      </c>
      <c r="V908" s="1">
        <v>286.37200000000001</v>
      </c>
      <c r="W908" s="1">
        <v>266.97699999999998</v>
      </c>
      <c r="X908" s="1">
        <v>242.654</v>
      </c>
      <c r="Y908" s="1">
        <v>192.26</v>
      </c>
      <c r="Z908" s="1">
        <v>146.672</v>
      </c>
      <c r="AA908" s="1">
        <v>107.58499999999999</v>
      </c>
      <c r="AB908" s="1">
        <v>76.065299999999993</v>
      </c>
      <c r="AC908" s="1">
        <v>52.491999999999997</v>
      </c>
      <c r="AD908" s="1">
        <v>37.394599999999997</v>
      </c>
      <c r="AE908" s="1">
        <v>30.7653</v>
      </c>
      <c r="AF908" s="1">
        <f t="shared" si="435"/>
        <v>62.1053</v>
      </c>
      <c r="AH908">
        <f t="shared" si="436"/>
        <v>29.852800000000002</v>
      </c>
      <c r="AI908">
        <f t="shared" si="437"/>
        <v>5.431200000000004</v>
      </c>
      <c r="AJ908">
        <f t="shared" si="438"/>
        <v>10.195699999999988</v>
      </c>
      <c r="AK908">
        <f t="shared" si="439"/>
        <v>14.961000000000013</v>
      </c>
      <c r="AL908">
        <f t="shared" si="440"/>
        <v>19.834999999999994</v>
      </c>
      <c r="AM908">
        <f t="shared" si="441"/>
        <v>24.769000000000005</v>
      </c>
      <c r="AN908">
        <f t="shared" si="442"/>
        <v>29.175999999999988</v>
      </c>
      <c r="AO908">
        <f t="shared" si="443"/>
        <v>32.39100000000002</v>
      </c>
      <c r="AP908">
        <f t="shared" si="444"/>
        <v>38.170999999999964</v>
      </c>
      <c r="AQ908">
        <f t="shared" si="445"/>
        <v>37.76600000000002</v>
      </c>
      <c r="AR908">
        <f t="shared" si="446"/>
        <v>75.985000000000014</v>
      </c>
      <c r="AS908">
        <f t="shared" si="447"/>
        <v>24.713999999999999</v>
      </c>
      <c r="AT908">
        <f t="shared" si="448"/>
        <v>14.803999999999974</v>
      </c>
      <c r="AU908">
        <f t="shared" si="449"/>
        <v>5.2280000000000086</v>
      </c>
      <c r="AV908">
        <f t="shared" si="450"/>
        <v>-3.6030000000000086</v>
      </c>
      <c r="AW908">
        <f t="shared" si="451"/>
        <v>-12.159999999999968</v>
      </c>
      <c r="AX908">
        <f t="shared" si="452"/>
        <v>-20.346000000000004</v>
      </c>
      <c r="AY908">
        <f t="shared" si="453"/>
        <v>-27.75</v>
      </c>
      <c r="AZ908">
        <f t="shared" si="454"/>
        <v>-34.509000000000015</v>
      </c>
      <c r="BA908">
        <f t="shared" si="455"/>
        <v>-40.644999999999982</v>
      </c>
      <c r="BB908">
        <f t="shared" si="456"/>
        <v>-19.395000000000039</v>
      </c>
      <c r="BC908">
        <f t="shared" si="457"/>
        <v>-24.322999999999979</v>
      </c>
      <c r="BD908">
        <f t="shared" si="458"/>
        <v>-50.394000000000005</v>
      </c>
      <c r="BE908">
        <f t="shared" si="459"/>
        <v>-45.587999999999994</v>
      </c>
      <c r="BF908">
        <f t="shared" si="460"/>
        <v>-39.087000000000003</v>
      </c>
      <c r="BG908">
        <f t="shared" si="461"/>
        <v>-31.5197</v>
      </c>
      <c r="BH908">
        <f t="shared" si="462"/>
        <v>-23.573299999999996</v>
      </c>
      <c r="BI908">
        <f t="shared" si="463"/>
        <v>-15.0974</v>
      </c>
      <c r="BJ908">
        <f t="shared" si="464"/>
        <v>-6.6292999999999971</v>
      </c>
      <c r="BK908">
        <f t="shared" si="465"/>
        <v>31.34</v>
      </c>
    </row>
    <row r="909" spans="1:63" x14ac:dyDescent="0.3">
      <c r="A909" s="1">
        <v>4.7364300000000004</v>
      </c>
      <c r="B909" s="1">
        <v>63.000799999999998</v>
      </c>
      <c r="C909" s="1">
        <v>92.772800000000004</v>
      </c>
      <c r="D909" s="1">
        <v>98.209800000000001</v>
      </c>
      <c r="E909" s="1">
        <v>108.372</v>
      </c>
      <c r="F909" s="1">
        <v>123.26300000000001</v>
      </c>
      <c r="G909" s="1">
        <v>142.989</v>
      </c>
      <c r="H909" s="1">
        <v>167.679</v>
      </c>
      <c r="I909" s="1">
        <v>196.768</v>
      </c>
      <c r="J909" s="1">
        <v>229.05500000000001</v>
      </c>
      <c r="K909" s="1">
        <v>267.13200000000001</v>
      </c>
      <c r="L909" s="1">
        <v>304.81099999999998</v>
      </c>
      <c r="M909" s="1">
        <v>380.67599999999999</v>
      </c>
      <c r="N909" s="1">
        <v>405.35700000000003</v>
      </c>
      <c r="O909" s="1">
        <v>420.13200000000001</v>
      </c>
      <c r="P909" s="1">
        <v>425.33300000000003</v>
      </c>
      <c r="Q909" s="1">
        <v>421.714</v>
      </c>
      <c r="R909" s="1">
        <v>409.541</v>
      </c>
      <c r="S909" s="1">
        <v>389.19799999999998</v>
      </c>
      <c r="T909" s="1">
        <v>361.46100000000001</v>
      </c>
      <c r="U909" s="1">
        <v>326.95299999999997</v>
      </c>
      <c r="V909" s="1">
        <v>286.37900000000002</v>
      </c>
      <c r="W909" s="1">
        <v>267.22399999999999</v>
      </c>
      <c r="X909" s="1">
        <v>243.02799999999999</v>
      </c>
      <c r="Y909" s="1">
        <v>192.78399999999999</v>
      </c>
      <c r="Z909" s="1">
        <v>147.30799999999999</v>
      </c>
      <c r="AA909" s="1">
        <v>108.30500000000001</v>
      </c>
      <c r="AB909" s="1">
        <v>76.8506</v>
      </c>
      <c r="AC909" s="1">
        <v>53.323</v>
      </c>
      <c r="AD909" s="1">
        <v>38.246200000000002</v>
      </c>
      <c r="AE909" s="1">
        <v>31.6187</v>
      </c>
      <c r="AF909" s="1">
        <f t="shared" si="435"/>
        <v>63.000799999999998</v>
      </c>
      <c r="AH909">
        <f t="shared" si="436"/>
        <v>29.772000000000006</v>
      </c>
      <c r="AI909">
        <f t="shared" si="437"/>
        <v>5.4369999999999976</v>
      </c>
      <c r="AJ909">
        <f t="shared" si="438"/>
        <v>10.162199999999999</v>
      </c>
      <c r="AK909">
        <f t="shared" si="439"/>
        <v>14.891000000000005</v>
      </c>
      <c r="AL909">
        <f t="shared" si="440"/>
        <v>19.725999999999999</v>
      </c>
      <c r="AM909">
        <f t="shared" si="441"/>
        <v>24.689999999999998</v>
      </c>
      <c r="AN909">
        <f t="shared" si="442"/>
        <v>29.088999999999999</v>
      </c>
      <c r="AO909">
        <f t="shared" si="443"/>
        <v>32.287000000000006</v>
      </c>
      <c r="AP909">
        <f t="shared" si="444"/>
        <v>38.076999999999998</v>
      </c>
      <c r="AQ909">
        <f t="shared" si="445"/>
        <v>37.678999999999974</v>
      </c>
      <c r="AR909">
        <f t="shared" si="446"/>
        <v>75.865000000000009</v>
      </c>
      <c r="AS909">
        <f t="shared" si="447"/>
        <v>24.68100000000004</v>
      </c>
      <c r="AT909">
        <f t="shared" si="448"/>
        <v>14.774999999999977</v>
      </c>
      <c r="AU909">
        <f t="shared" si="449"/>
        <v>5.2010000000000218</v>
      </c>
      <c r="AV909">
        <f t="shared" si="450"/>
        <v>-3.6190000000000282</v>
      </c>
      <c r="AW909">
        <f t="shared" si="451"/>
        <v>-12.173000000000002</v>
      </c>
      <c r="AX909">
        <f t="shared" si="452"/>
        <v>-20.343000000000018</v>
      </c>
      <c r="AY909">
        <f t="shared" si="453"/>
        <v>-27.736999999999966</v>
      </c>
      <c r="AZ909">
        <f t="shared" si="454"/>
        <v>-34.508000000000038</v>
      </c>
      <c r="BA909">
        <f t="shared" si="455"/>
        <v>-40.573999999999955</v>
      </c>
      <c r="BB909">
        <f t="shared" si="456"/>
        <v>-19.15500000000003</v>
      </c>
      <c r="BC909">
        <f t="shared" si="457"/>
        <v>-24.195999999999998</v>
      </c>
      <c r="BD909">
        <f t="shared" si="458"/>
        <v>-50.244</v>
      </c>
      <c r="BE909">
        <f t="shared" si="459"/>
        <v>-45.475999999999999</v>
      </c>
      <c r="BF909">
        <f t="shared" si="460"/>
        <v>-39.002999999999986</v>
      </c>
      <c r="BG909">
        <f t="shared" si="461"/>
        <v>-31.454400000000007</v>
      </c>
      <c r="BH909">
        <f t="shared" si="462"/>
        <v>-23.5276</v>
      </c>
      <c r="BI909">
        <f t="shared" si="463"/>
        <v>-15.076799999999999</v>
      </c>
      <c r="BJ909">
        <f t="shared" si="464"/>
        <v>-6.6275000000000013</v>
      </c>
      <c r="BK909">
        <f t="shared" si="465"/>
        <v>31.382099999999998</v>
      </c>
    </row>
    <row r="910" spans="1:63" x14ac:dyDescent="0.3">
      <c r="A910" s="1">
        <v>4.7414300000000003</v>
      </c>
      <c r="B910" s="1">
        <v>64.061800000000005</v>
      </c>
      <c r="C910" s="1">
        <v>93.704899999999995</v>
      </c>
      <c r="D910" s="1">
        <v>99.134600000000006</v>
      </c>
      <c r="E910" s="1">
        <v>109.282</v>
      </c>
      <c r="F910" s="1">
        <v>124.114</v>
      </c>
      <c r="G910" s="1">
        <v>143.755</v>
      </c>
      <c r="H910" s="1">
        <v>168.32900000000001</v>
      </c>
      <c r="I910" s="1">
        <v>197.32400000000001</v>
      </c>
      <c r="J910" s="1">
        <v>229.51</v>
      </c>
      <c r="K910" s="1">
        <v>267.47300000000001</v>
      </c>
      <c r="L910" s="1">
        <v>305.02100000000002</v>
      </c>
      <c r="M910" s="1">
        <v>380.73200000000003</v>
      </c>
      <c r="N910" s="1">
        <v>405.35899999999998</v>
      </c>
      <c r="O910" s="1">
        <v>420.10500000000002</v>
      </c>
      <c r="P910" s="1">
        <v>425.28199999999998</v>
      </c>
      <c r="Q910" s="1">
        <v>421.65100000000001</v>
      </c>
      <c r="R910" s="1">
        <v>409.45800000000003</v>
      </c>
      <c r="S910" s="1">
        <v>389.12200000000001</v>
      </c>
      <c r="T910" s="1">
        <v>361.37700000000001</v>
      </c>
      <c r="U910" s="1">
        <v>326.87200000000001</v>
      </c>
      <c r="V910" s="1">
        <v>286.346</v>
      </c>
      <c r="W910" s="1">
        <v>267.50400000000002</v>
      </c>
      <c r="X910" s="1">
        <v>243.482</v>
      </c>
      <c r="Y910" s="1">
        <v>193.44300000000001</v>
      </c>
      <c r="Z910" s="1">
        <v>148.11199999999999</v>
      </c>
      <c r="AA910" s="1">
        <v>109.206</v>
      </c>
      <c r="AB910" s="1">
        <v>77.817400000000006</v>
      </c>
      <c r="AC910" s="1">
        <v>54.325699999999998</v>
      </c>
      <c r="AD910" s="1">
        <v>39.253599999999999</v>
      </c>
      <c r="AE910" s="1">
        <v>32.597200000000001</v>
      </c>
      <c r="AF910" s="1">
        <f t="shared" si="435"/>
        <v>64.061800000000005</v>
      </c>
      <c r="AH910">
        <f t="shared" si="436"/>
        <v>29.64309999999999</v>
      </c>
      <c r="AI910">
        <f t="shared" si="437"/>
        <v>5.4297000000000111</v>
      </c>
      <c r="AJ910">
        <f t="shared" si="438"/>
        <v>10.14739999999999</v>
      </c>
      <c r="AK910">
        <f t="shared" si="439"/>
        <v>14.832000000000008</v>
      </c>
      <c r="AL910">
        <f t="shared" si="440"/>
        <v>19.640999999999991</v>
      </c>
      <c r="AM910">
        <f t="shared" si="441"/>
        <v>24.574000000000012</v>
      </c>
      <c r="AN910">
        <f t="shared" si="442"/>
        <v>28.995000000000005</v>
      </c>
      <c r="AO910">
        <f t="shared" si="443"/>
        <v>32.185999999999979</v>
      </c>
      <c r="AP910">
        <f t="shared" si="444"/>
        <v>37.963000000000022</v>
      </c>
      <c r="AQ910">
        <f t="shared" si="445"/>
        <v>37.548000000000002</v>
      </c>
      <c r="AR910">
        <f t="shared" si="446"/>
        <v>75.711000000000013</v>
      </c>
      <c r="AS910">
        <f t="shared" si="447"/>
        <v>24.626999999999953</v>
      </c>
      <c r="AT910">
        <f t="shared" si="448"/>
        <v>14.746000000000038</v>
      </c>
      <c r="AU910">
        <f t="shared" si="449"/>
        <v>5.1769999999999641</v>
      </c>
      <c r="AV910">
        <f t="shared" si="450"/>
        <v>-3.6309999999999718</v>
      </c>
      <c r="AW910">
        <f t="shared" si="451"/>
        <v>-12.192999999999984</v>
      </c>
      <c r="AX910">
        <f t="shared" si="452"/>
        <v>-20.336000000000013</v>
      </c>
      <c r="AY910">
        <f t="shared" si="453"/>
        <v>-27.745000000000005</v>
      </c>
      <c r="AZ910">
        <f t="shared" si="454"/>
        <v>-34.504999999999995</v>
      </c>
      <c r="BA910">
        <f t="shared" si="455"/>
        <v>-40.52600000000001</v>
      </c>
      <c r="BB910">
        <f t="shared" si="456"/>
        <v>-18.841999999999985</v>
      </c>
      <c r="BC910">
        <f t="shared" si="457"/>
        <v>-24.02200000000002</v>
      </c>
      <c r="BD910">
        <f t="shared" si="458"/>
        <v>-50.038999999999987</v>
      </c>
      <c r="BE910">
        <f t="shared" si="459"/>
        <v>-45.331000000000017</v>
      </c>
      <c r="BF910">
        <f t="shared" si="460"/>
        <v>-38.905999999999992</v>
      </c>
      <c r="BG910">
        <f t="shared" si="461"/>
        <v>-31.388599999999997</v>
      </c>
      <c r="BH910">
        <f t="shared" si="462"/>
        <v>-23.491700000000009</v>
      </c>
      <c r="BI910">
        <f t="shared" si="463"/>
        <v>-15.072099999999999</v>
      </c>
      <c r="BJ910">
        <f t="shared" si="464"/>
        <v>-6.6563999999999979</v>
      </c>
      <c r="BK910">
        <f t="shared" si="465"/>
        <v>31.464600000000004</v>
      </c>
    </row>
    <row r="911" spans="1:63" x14ac:dyDescent="0.3">
      <c r="A911" s="1">
        <v>4.7464300000000001</v>
      </c>
      <c r="B911" s="1">
        <v>65.120900000000006</v>
      </c>
      <c r="C911" s="1">
        <v>94.666899999999998</v>
      </c>
      <c r="D911" s="1">
        <v>100.05200000000001</v>
      </c>
      <c r="E911" s="1">
        <v>110.163</v>
      </c>
      <c r="F911" s="1">
        <v>124.96599999999999</v>
      </c>
      <c r="G911" s="1">
        <v>144.566</v>
      </c>
      <c r="H911" s="1">
        <v>169.04300000000001</v>
      </c>
      <c r="I911" s="1">
        <v>197.93</v>
      </c>
      <c r="J911" s="1">
        <v>230.005</v>
      </c>
      <c r="K911" s="1">
        <v>267.83600000000001</v>
      </c>
      <c r="L911" s="1">
        <v>305.22899999999998</v>
      </c>
      <c r="M911" s="1">
        <v>380.78800000000001</v>
      </c>
      <c r="N911" s="1">
        <v>405.37200000000001</v>
      </c>
      <c r="O911" s="1">
        <v>420.09500000000003</v>
      </c>
      <c r="P911" s="1">
        <v>425.25200000000001</v>
      </c>
      <c r="Q911" s="1">
        <v>421.608</v>
      </c>
      <c r="R911" s="1">
        <v>409.40300000000002</v>
      </c>
      <c r="S911" s="1">
        <v>389.06599999999997</v>
      </c>
      <c r="T911" s="1">
        <v>361.32100000000003</v>
      </c>
      <c r="U911" s="1">
        <v>326.80799999999999</v>
      </c>
      <c r="V911" s="1">
        <v>286.27</v>
      </c>
      <c r="W911" s="1">
        <v>267.75099999999998</v>
      </c>
      <c r="X911" s="1">
        <v>243.93700000000001</v>
      </c>
      <c r="Y911" s="1">
        <v>194.12700000000001</v>
      </c>
      <c r="Z911" s="1">
        <v>148.964</v>
      </c>
      <c r="AA911" s="1">
        <v>110.167</v>
      </c>
      <c r="AB911" s="1">
        <v>78.838800000000006</v>
      </c>
      <c r="AC911" s="1">
        <v>55.357100000000003</v>
      </c>
      <c r="AD911" s="1">
        <v>40.256500000000003</v>
      </c>
      <c r="AE911" s="1">
        <v>33.533499999999997</v>
      </c>
      <c r="AF911" s="1">
        <f t="shared" si="435"/>
        <v>65.120900000000006</v>
      </c>
      <c r="AH911">
        <f t="shared" si="436"/>
        <v>29.545999999999992</v>
      </c>
      <c r="AI911">
        <f t="shared" si="437"/>
        <v>5.3851000000000084</v>
      </c>
      <c r="AJ911">
        <f t="shared" si="438"/>
        <v>10.11099999999999</v>
      </c>
      <c r="AK911">
        <f t="shared" si="439"/>
        <v>14.802999999999997</v>
      </c>
      <c r="AL911">
        <f t="shared" si="440"/>
        <v>19.600000000000009</v>
      </c>
      <c r="AM911">
        <f t="shared" si="441"/>
        <v>24.477000000000004</v>
      </c>
      <c r="AN911">
        <f t="shared" si="442"/>
        <v>28.887</v>
      </c>
      <c r="AO911">
        <f t="shared" si="443"/>
        <v>32.074999999999989</v>
      </c>
      <c r="AP911">
        <f t="shared" si="444"/>
        <v>37.831000000000017</v>
      </c>
      <c r="AQ911">
        <f t="shared" si="445"/>
        <v>37.392999999999972</v>
      </c>
      <c r="AR911">
        <f t="shared" si="446"/>
        <v>75.559000000000026</v>
      </c>
      <c r="AS911">
        <f t="shared" si="447"/>
        <v>24.584000000000003</v>
      </c>
      <c r="AT911">
        <f t="shared" si="448"/>
        <v>14.723000000000013</v>
      </c>
      <c r="AU911">
        <f t="shared" si="449"/>
        <v>5.1569999999999823</v>
      </c>
      <c r="AV911">
        <f t="shared" si="450"/>
        <v>-3.6440000000000055</v>
      </c>
      <c r="AW911">
        <f t="shared" si="451"/>
        <v>-12.204999999999984</v>
      </c>
      <c r="AX911">
        <f t="shared" si="452"/>
        <v>-20.337000000000046</v>
      </c>
      <c r="AY911">
        <f t="shared" si="453"/>
        <v>-27.744999999999948</v>
      </c>
      <c r="AZ911">
        <f t="shared" si="454"/>
        <v>-34.513000000000034</v>
      </c>
      <c r="BA911">
        <f t="shared" si="455"/>
        <v>-40.538000000000011</v>
      </c>
      <c r="BB911">
        <f t="shared" si="456"/>
        <v>-18.519000000000005</v>
      </c>
      <c r="BC911">
        <f t="shared" si="457"/>
        <v>-23.813999999999965</v>
      </c>
      <c r="BD911">
        <f t="shared" si="458"/>
        <v>-49.81</v>
      </c>
      <c r="BE911">
        <f t="shared" si="459"/>
        <v>-45.163000000000011</v>
      </c>
      <c r="BF911">
        <f t="shared" si="460"/>
        <v>-38.796999999999997</v>
      </c>
      <c r="BG911">
        <f t="shared" si="461"/>
        <v>-31.328199999999995</v>
      </c>
      <c r="BH911">
        <f t="shared" si="462"/>
        <v>-23.481700000000004</v>
      </c>
      <c r="BI911">
        <f t="shared" si="463"/>
        <v>-15.1006</v>
      </c>
      <c r="BJ911">
        <f t="shared" si="464"/>
        <v>-6.7230000000000061</v>
      </c>
      <c r="BK911">
        <f t="shared" si="465"/>
        <v>31.587400000000009</v>
      </c>
    </row>
    <row r="912" spans="1:63" x14ac:dyDescent="0.3">
      <c r="A912" s="1">
        <v>4.75143</v>
      </c>
      <c r="B912" s="1">
        <v>66.178299999999993</v>
      </c>
      <c r="C912" s="1">
        <v>95.702699999999993</v>
      </c>
      <c r="D912" s="1">
        <v>101.024</v>
      </c>
      <c r="E912" s="1">
        <v>111.07299999999999</v>
      </c>
      <c r="F912" s="1">
        <v>125.827</v>
      </c>
      <c r="G912" s="1">
        <v>145.39099999999999</v>
      </c>
      <c r="H912" s="1">
        <v>169.82</v>
      </c>
      <c r="I912" s="1">
        <v>198.608</v>
      </c>
      <c r="J912" s="1">
        <v>230.54599999999999</v>
      </c>
      <c r="K912" s="1">
        <v>268.21699999999998</v>
      </c>
      <c r="L912" s="1">
        <v>305.43400000000003</v>
      </c>
      <c r="M912" s="1">
        <v>380.84699999999998</v>
      </c>
      <c r="N912" s="1">
        <v>405.41199999999998</v>
      </c>
      <c r="O912" s="1">
        <v>420.11700000000002</v>
      </c>
      <c r="P912" s="1">
        <v>425.255</v>
      </c>
      <c r="Q912" s="1">
        <v>421.59899999999999</v>
      </c>
      <c r="R912" s="1">
        <v>409.39299999999997</v>
      </c>
      <c r="S912" s="1">
        <v>389.05</v>
      </c>
      <c r="T912" s="1">
        <v>361.29700000000003</v>
      </c>
      <c r="U912" s="1">
        <v>326.76</v>
      </c>
      <c r="V912" s="1">
        <v>286.18</v>
      </c>
      <c r="W912" s="1">
        <v>267.95800000000003</v>
      </c>
      <c r="X912" s="1">
        <v>244.37200000000001</v>
      </c>
      <c r="Y912" s="1">
        <v>194.81299999999999</v>
      </c>
      <c r="Z912" s="1">
        <v>149.846</v>
      </c>
      <c r="AA912" s="1">
        <v>111.182</v>
      </c>
      <c r="AB912" s="1">
        <v>79.918800000000005</v>
      </c>
      <c r="AC912" s="1">
        <v>56.432499999999997</v>
      </c>
      <c r="AD912" s="1">
        <v>41.269500000000001</v>
      </c>
      <c r="AE912" s="1">
        <v>34.431899999999999</v>
      </c>
      <c r="AF912" s="1">
        <f t="shared" si="435"/>
        <v>66.178299999999993</v>
      </c>
      <c r="AH912">
        <f t="shared" si="436"/>
        <v>29.5244</v>
      </c>
      <c r="AI912">
        <f t="shared" si="437"/>
        <v>5.3213000000000079</v>
      </c>
      <c r="AJ912">
        <f t="shared" si="438"/>
        <v>10.048999999999992</v>
      </c>
      <c r="AK912">
        <f t="shared" si="439"/>
        <v>14.754000000000005</v>
      </c>
      <c r="AL912">
        <f t="shared" si="440"/>
        <v>19.563999999999993</v>
      </c>
      <c r="AM912">
        <f t="shared" si="441"/>
        <v>24.429000000000002</v>
      </c>
      <c r="AN912">
        <f t="shared" si="442"/>
        <v>28.788000000000011</v>
      </c>
      <c r="AO912">
        <f t="shared" si="443"/>
        <v>31.937999999999988</v>
      </c>
      <c r="AP912">
        <f t="shared" si="444"/>
        <v>37.670999999999992</v>
      </c>
      <c r="AQ912">
        <f t="shared" si="445"/>
        <v>37.217000000000041</v>
      </c>
      <c r="AR912">
        <f t="shared" si="446"/>
        <v>75.412999999999954</v>
      </c>
      <c r="AS912">
        <f t="shared" si="447"/>
        <v>24.564999999999998</v>
      </c>
      <c r="AT912">
        <f t="shared" si="448"/>
        <v>14.705000000000041</v>
      </c>
      <c r="AU912">
        <f t="shared" si="449"/>
        <v>5.1379999999999768</v>
      </c>
      <c r="AV912">
        <f t="shared" si="450"/>
        <v>-3.6560000000000059</v>
      </c>
      <c r="AW912">
        <f t="shared" si="451"/>
        <v>-12.206000000000017</v>
      </c>
      <c r="AX912">
        <f t="shared" si="452"/>
        <v>-20.342999999999961</v>
      </c>
      <c r="AY912">
        <f t="shared" si="453"/>
        <v>-27.752999999999986</v>
      </c>
      <c r="AZ912">
        <f t="shared" si="454"/>
        <v>-34.537000000000035</v>
      </c>
      <c r="BA912">
        <f t="shared" si="455"/>
        <v>-40.579999999999984</v>
      </c>
      <c r="BB912">
        <f t="shared" si="456"/>
        <v>-18.22199999999998</v>
      </c>
      <c r="BC912">
        <f t="shared" si="457"/>
        <v>-23.586000000000013</v>
      </c>
      <c r="BD912">
        <f t="shared" si="458"/>
        <v>-49.559000000000026</v>
      </c>
      <c r="BE912">
        <f t="shared" si="459"/>
        <v>-44.966999999999985</v>
      </c>
      <c r="BF912">
        <f t="shared" si="460"/>
        <v>-38.664000000000001</v>
      </c>
      <c r="BG912">
        <f t="shared" si="461"/>
        <v>-31.263199999999998</v>
      </c>
      <c r="BH912">
        <f t="shared" si="462"/>
        <v>-23.486300000000007</v>
      </c>
      <c r="BI912">
        <f t="shared" si="463"/>
        <v>-15.162999999999997</v>
      </c>
      <c r="BJ912">
        <f t="shared" si="464"/>
        <v>-6.8376000000000019</v>
      </c>
      <c r="BK912">
        <f t="shared" si="465"/>
        <v>31.746399999999994</v>
      </c>
    </row>
    <row r="913" spans="1:63" x14ac:dyDescent="0.3">
      <c r="A913" s="1">
        <v>4.7564299999999999</v>
      </c>
      <c r="B913" s="1">
        <v>67.236099999999993</v>
      </c>
      <c r="C913" s="1">
        <v>96.763099999999994</v>
      </c>
      <c r="D913" s="1">
        <v>102.035</v>
      </c>
      <c r="E913" s="1">
        <v>112.02</v>
      </c>
      <c r="F913" s="1">
        <v>126.71299999999999</v>
      </c>
      <c r="G913" s="1">
        <v>146.24</v>
      </c>
      <c r="H913" s="1">
        <v>170.63200000000001</v>
      </c>
      <c r="I913" s="1">
        <v>199.34100000000001</v>
      </c>
      <c r="J913" s="1">
        <v>231.14500000000001</v>
      </c>
      <c r="K913" s="1">
        <v>268.64400000000001</v>
      </c>
      <c r="L913" s="1">
        <v>305.67</v>
      </c>
      <c r="M913" s="1">
        <v>380.93200000000002</v>
      </c>
      <c r="N913" s="1">
        <v>405.49099999999999</v>
      </c>
      <c r="O913" s="1">
        <v>420.18400000000003</v>
      </c>
      <c r="P913" s="1">
        <v>425.31200000000001</v>
      </c>
      <c r="Q913" s="1">
        <v>421.64499999999998</v>
      </c>
      <c r="R913" s="1">
        <v>409.423</v>
      </c>
      <c r="S913" s="1">
        <v>389.05900000000003</v>
      </c>
      <c r="T913" s="1">
        <v>361.27600000000001</v>
      </c>
      <c r="U913" s="1">
        <v>326.70100000000002</v>
      </c>
      <c r="V913" s="1">
        <v>286.07600000000002</v>
      </c>
      <c r="W913" s="1">
        <v>268.13799999999998</v>
      </c>
      <c r="X913" s="1">
        <v>244.785</v>
      </c>
      <c r="Y913" s="1">
        <v>195.49600000000001</v>
      </c>
      <c r="Z913" s="1">
        <v>150.74</v>
      </c>
      <c r="AA913" s="1">
        <v>112.217</v>
      </c>
      <c r="AB913" s="1">
        <v>81.027500000000003</v>
      </c>
      <c r="AC913" s="1">
        <v>57.536099999999998</v>
      </c>
      <c r="AD913" s="1">
        <v>42.297199999999997</v>
      </c>
      <c r="AE913" s="1">
        <v>35.324599999999997</v>
      </c>
      <c r="AF913" s="1">
        <f t="shared" si="435"/>
        <v>67.236099999999993</v>
      </c>
      <c r="AH913">
        <f t="shared" si="436"/>
        <v>29.527000000000001</v>
      </c>
      <c r="AI913">
        <f t="shared" si="437"/>
        <v>5.2719000000000023</v>
      </c>
      <c r="AJ913">
        <f t="shared" si="438"/>
        <v>9.9849999999999994</v>
      </c>
      <c r="AK913">
        <f t="shared" si="439"/>
        <v>14.692999999999998</v>
      </c>
      <c r="AL913">
        <f t="shared" si="440"/>
        <v>19.527000000000015</v>
      </c>
      <c r="AM913">
        <f t="shared" si="441"/>
        <v>24.391999999999996</v>
      </c>
      <c r="AN913">
        <f t="shared" si="442"/>
        <v>28.709000000000003</v>
      </c>
      <c r="AO913">
        <f t="shared" si="443"/>
        <v>31.804000000000002</v>
      </c>
      <c r="AP913">
        <f t="shared" si="444"/>
        <v>37.498999999999995</v>
      </c>
      <c r="AQ913">
        <f t="shared" si="445"/>
        <v>37.02600000000001</v>
      </c>
      <c r="AR913">
        <f t="shared" si="446"/>
        <v>75.262</v>
      </c>
      <c r="AS913">
        <f t="shared" si="447"/>
        <v>24.558999999999969</v>
      </c>
      <c r="AT913">
        <f t="shared" si="448"/>
        <v>14.69300000000004</v>
      </c>
      <c r="AU913">
        <f t="shared" si="449"/>
        <v>5.1279999999999859</v>
      </c>
      <c r="AV913">
        <f t="shared" si="450"/>
        <v>-3.66700000000003</v>
      </c>
      <c r="AW913">
        <f t="shared" si="451"/>
        <v>-12.22199999999998</v>
      </c>
      <c r="AX913">
        <f t="shared" si="452"/>
        <v>-20.363999999999976</v>
      </c>
      <c r="AY913">
        <f t="shared" si="453"/>
        <v>-27.783000000000015</v>
      </c>
      <c r="AZ913">
        <f t="shared" si="454"/>
        <v>-34.574999999999989</v>
      </c>
      <c r="BA913">
        <f t="shared" si="455"/>
        <v>-40.625</v>
      </c>
      <c r="BB913">
        <f t="shared" si="456"/>
        <v>-17.938000000000045</v>
      </c>
      <c r="BC913">
        <f t="shared" si="457"/>
        <v>-23.35299999999998</v>
      </c>
      <c r="BD913">
        <f t="shared" si="458"/>
        <v>-49.288999999999987</v>
      </c>
      <c r="BE913">
        <f t="shared" si="459"/>
        <v>-44.756</v>
      </c>
      <c r="BF913">
        <f t="shared" si="460"/>
        <v>-38.52300000000001</v>
      </c>
      <c r="BG913">
        <f t="shared" si="461"/>
        <v>-31.189499999999995</v>
      </c>
      <c r="BH913">
        <f t="shared" si="462"/>
        <v>-23.491400000000006</v>
      </c>
      <c r="BI913">
        <f t="shared" si="463"/>
        <v>-15.238900000000001</v>
      </c>
      <c r="BJ913">
        <f t="shared" si="464"/>
        <v>-6.9725999999999999</v>
      </c>
      <c r="BK913">
        <f t="shared" si="465"/>
        <v>31.911499999999997</v>
      </c>
    </row>
    <row r="914" spans="1:63" x14ac:dyDescent="0.3">
      <c r="A914" s="1">
        <v>4.7614299999999998</v>
      </c>
      <c r="B914" s="1">
        <v>68.298400000000001</v>
      </c>
      <c r="C914" s="1">
        <v>97.790199999999999</v>
      </c>
      <c r="D914" s="1">
        <v>103.038</v>
      </c>
      <c r="E914" s="1">
        <v>112.986</v>
      </c>
      <c r="F914" s="1">
        <v>127.626</v>
      </c>
      <c r="G914" s="1">
        <v>147.11199999999999</v>
      </c>
      <c r="H914" s="1">
        <v>171.459</v>
      </c>
      <c r="I914" s="1">
        <v>200.095</v>
      </c>
      <c r="J914" s="1">
        <v>231.78700000000001</v>
      </c>
      <c r="K914" s="1">
        <v>269.12900000000002</v>
      </c>
      <c r="L914" s="1">
        <v>305.97199999999998</v>
      </c>
      <c r="M914" s="1">
        <v>381.072</v>
      </c>
      <c r="N914" s="1">
        <v>405.62400000000002</v>
      </c>
      <c r="O914" s="1">
        <v>420.30399999999997</v>
      </c>
      <c r="P914" s="1">
        <v>425.42200000000003</v>
      </c>
      <c r="Q914" s="1">
        <v>421.73399999999998</v>
      </c>
      <c r="R914" s="1">
        <v>409.47500000000002</v>
      </c>
      <c r="S914" s="1">
        <v>389.07</v>
      </c>
      <c r="T914" s="1">
        <v>361.24299999999999</v>
      </c>
      <c r="U914" s="1">
        <v>326.61799999999999</v>
      </c>
      <c r="V914" s="1">
        <v>285.94200000000001</v>
      </c>
      <c r="W914" s="1">
        <v>268.30500000000001</v>
      </c>
      <c r="X914" s="1">
        <v>245.185</v>
      </c>
      <c r="Y914" s="1">
        <v>196.15899999999999</v>
      </c>
      <c r="Z914" s="1">
        <v>151.601</v>
      </c>
      <c r="AA914" s="1">
        <v>113.214</v>
      </c>
      <c r="AB914" s="1">
        <v>82.106499999999997</v>
      </c>
      <c r="AC914" s="1">
        <v>58.625100000000003</v>
      </c>
      <c r="AD914" s="1">
        <v>43.318800000000003</v>
      </c>
      <c r="AE914" s="1">
        <v>36.293500000000002</v>
      </c>
      <c r="AF914" s="1">
        <f t="shared" si="435"/>
        <v>68.298400000000001</v>
      </c>
      <c r="AH914">
        <f t="shared" si="436"/>
        <v>29.491799999999998</v>
      </c>
      <c r="AI914">
        <f t="shared" si="437"/>
        <v>5.247799999999998</v>
      </c>
      <c r="AJ914">
        <f t="shared" si="438"/>
        <v>9.9480000000000075</v>
      </c>
      <c r="AK914">
        <f t="shared" si="439"/>
        <v>14.64</v>
      </c>
      <c r="AL914">
        <f t="shared" si="440"/>
        <v>19.48599999999999</v>
      </c>
      <c r="AM914">
        <f t="shared" si="441"/>
        <v>24.347000000000008</v>
      </c>
      <c r="AN914">
        <f t="shared" si="442"/>
        <v>28.635999999999996</v>
      </c>
      <c r="AO914">
        <f t="shared" si="443"/>
        <v>31.692000000000007</v>
      </c>
      <c r="AP914">
        <f t="shared" si="444"/>
        <v>37.342000000000013</v>
      </c>
      <c r="AQ914">
        <f t="shared" si="445"/>
        <v>36.842999999999961</v>
      </c>
      <c r="AR914">
        <f t="shared" si="446"/>
        <v>75.100000000000023</v>
      </c>
      <c r="AS914">
        <f t="shared" si="447"/>
        <v>24.552000000000021</v>
      </c>
      <c r="AT914">
        <f t="shared" si="448"/>
        <v>14.67999999999995</v>
      </c>
      <c r="AU914">
        <f t="shared" si="449"/>
        <v>5.1180000000000518</v>
      </c>
      <c r="AV914">
        <f t="shared" si="450"/>
        <v>-3.688000000000045</v>
      </c>
      <c r="AW914">
        <f t="shared" si="451"/>
        <v>-12.258999999999958</v>
      </c>
      <c r="AX914">
        <f t="shared" si="452"/>
        <v>-20.40500000000003</v>
      </c>
      <c r="AY914">
        <f t="shared" si="453"/>
        <v>-27.826999999999998</v>
      </c>
      <c r="AZ914">
        <f t="shared" si="454"/>
        <v>-34.625</v>
      </c>
      <c r="BA914">
        <f t="shared" si="455"/>
        <v>-40.675999999999988</v>
      </c>
      <c r="BB914">
        <f t="shared" si="456"/>
        <v>-17.637</v>
      </c>
      <c r="BC914">
        <f t="shared" si="457"/>
        <v>-23.120000000000005</v>
      </c>
      <c r="BD914">
        <f t="shared" si="458"/>
        <v>-49.02600000000001</v>
      </c>
      <c r="BE914">
        <f t="shared" si="459"/>
        <v>-44.557999999999993</v>
      </c>
      <c r="BF914">
        <f t="shared" si="460"/>
        <v>-38.387</v>
      </c>
      <c r="BG914">
        <f t="shared" si="461"/>
        <v>-31.107500000000002</v>
      </c>
      <c r="BH914">
        <f t="shared" si="462"/>
        <v>-23.481399999999994</v>
      </c>
      <c r="BI914">
        <f t="shared" si="463"/>
        <v>-15.3063</v>
      </c>
      <c r="BJ914">
        <f t="shared" si="464"/>
        <v>-7.0253000000000014</v>
      </c>
      <c r="BK914">
        <f t="shared" si="465"/>
        <v>32.004899999999999</v>
      </c>
    </row>
    <row r="915" spans="1:63" x14ac:dyDescent="0.3">
      <c r="A915" s="1">
        <v>4.7664299999999997</v>
      </c>
      <c r="B915" s="1">
        <v>69.371399999999994</v>
      </c>
      <c r="C915" s="1">
        <v>98.790499999999994</v>
      </c>
      <c r="D915" s="1">
        <v>104.02800000000001</v>
      </c>
      <c r="E915" s="1">
        <v>113.961</v>
      </c>
      <c r="F915" s="1">
        <v>128.565</v>
      </c>
      <c r="G915" s="1">
        <v>147.99799999999999</v>
      </c>
      <c r="H915" s="1">
        <v>172.28800000000001</v>
      </c>
      <c r="I915" s="1">
        <v>200.852</v>
      </c>
      <c r="J915" s="1">
        <v>232.446</v>
      </c>
      <c r="K915" s="1">
        <v>269.65499999999997</v>
      </c>
      <c r="L915" s="1">
        <v>306.34199999999998</v>
      </c>
      <c r="M915" s="1">
        <v>381.27499999999998</v>
      </c>
      <c r="N915" s="1">
        <v>405.81099999999998</v>
      </c>
      <c r="O915" s="1">
        <v>420.47199999999998</v>
      </c>
      <c r="P915" s="1">
        <v>425.565</v>
      </c>
      <c r="Q915" s="1">
        <v>421.84199999999998</v>
      </c>
      <c r="R915" s="1">
        <v>409.53800000000001</v>
      </c>
      <c r="S915" s="1">
        <v>389.08100000000002</v>
      </c>
      <c r="T915" s="1">
        <v>361.2</v>
      </c>
      <c r="U915" s="1">
        <v>326.51600000000002</v>
      </c>
      <c r="V915" s="1">
        <v>285.78399999999999</v>
      </c>
      <c r="W915" s="1">
        <v>268.45699999999999</v>
      </c>
      <c r="X915" s="1">
        <v>245.56</v>
      </c>
      <c r="Y915" s="1">
        <v>196.77199999999999</v>
      </c>
      <c r="Z915" s="1">
        <v>152.39599999999999</v>
      </c>
      <c r="AA915" s="1">
        <v>114.142</v>
      </c>
      <c r="AB915" s="1">
        <v>83.113200000000006</v>
      </c>
      <c r="AC915" s="1">
        <v>59.659799999999997</v>
      </c>
      <c r="AD915" s="1">
        <v>44.328099999999999</v>
      </c>
      <c r="AE915" s="1">
        <v>37.309199999999997</v>
      </c>
      <c r="AF915" s="1">
        <f t="shared" si="435"/>
        <v>69.371399999999994</v>
      </c>
      <c r="AH915">
        <f t="shared" si="436"/>
        <v>29.4191</v>
      </c>
      <c r="AI915">
        <f t="shared" si="437"/>
        <v>5.2375000000000114</v>
      </c>
      <c r="AJ915">
        <f t="shared" si="438"/>
        <v>9.9329999999999927</v>
      </c>
      <c r="AK915">
        <f t="shared" si="439"/>
        <v>14.603999999999999</v>
      </c>
      <c r="AL915">
        <f t="shared" si="440"/>
        <v>19.432999999999993</v>
      </c>
      <c r="AM915">
        <f t="shared" si="441"/>
        <v>24.29000000000002</v>
      </c>
      <c r="AN915">
        <f t="shared" si="442"/>
        <v>28.563999999999993</v>
      </c>
      <c r="AO915">
        <f t="shared" si="443"/>
        <v>31.593999999999994</v>
      </c>
      <c r="AP915">
        <f t="shared" si="444"/>
        <v>37.208999999999975</v>
      </c>
      <c r="AQ915">
        <f t="shared" si="445"/>
        <v>36.687000000000012</v>
      </c>
      <c r="AR915">
        <f t="shared" si="446"/>
        <v>74.932999999999993</v>
      </c>
      <c r="AS915">
        <f t="shared" si="447"/>
        <v>24.536000000000001</v>
      </c>
      <c r="AT915">
        <f t="shared" si="448"/>
        <v>14.661000000000001</v>
      </c>
      <c r="AU915">
        <f t="shared" si="449"/>
        <v>5.0930000000000177</v>
      </c>
      <c r="AV915">
        <f t="shared" si="450"/>
        <v>-3.7230000000000132</v>
      </c>
      <c r="AW915">
        <f t="shared" si="451"/>
        <v>-12.303999999999974</v>
      </c>
      <c r="AX915">
        <f t="shared" si="452"/>
        <v>-20.456999999999994</v>
      </c>
      <c r="AY915">
        <f t="shared" si="453"/>
        <v>-27.881000000000029</v>
      </c>
      <c r="AZ915">
        <f t="shared" si="454"/>
        <v>-34.683999999999969</v>
      </c>
      <c r="BA915">
        <f t="shared" si="455"/>
        <v>-40.732000000000028</v>
      </c>
      <c r="BB915">
        <f t="shared" si="456"/>
        <v>-17.326999999999998</v>
      </c>
      <c r="BC915">
        <f t="shared" si="457"/>
        <v>-22.896999999999991</v>
      </c>
      <c r="BD915">
        <f t="shared" si="458"/>
        <v>-48.788000000000011</v>
      </c>
      <c r="BE915">
        <f t="shared" si="459"/>
        <v>-44.376000000000005</v>
      </c>
      <c r="BF915">
        <f t="shared" si="460"/>
        <v>-38.253999999999991</v>
      </c>
      <c r="BG915">
        <f t="shared" si="461"/>
        <v>-31.02879999999999</v>
      </c>
      <c r="BH915">
        <f t="shared" si="462"/>
        <v>-23.453400000000009</v>
      </c>
      <c r="BI915">
        <f t="shared" si="463"/>
        <v>-15.331699999999998</v>
      </c>
      <c r="BJ915">
        <f t="shared" si="464"/>
        <v>-7.0189000000000021</v>
      </c>
      <c r="BK915">
        <f t="shared" si="465"/>
        <v>32.062199999999997</v>
      </c>
    </row>
    <row r="916" spans="1:63" x14ac:dyDescent="0.3">
      <c r="A916" s="1">
        <v>4.7714299999999996</v>
      </c>
      <c r="B916" s="1">
        <v>70.462599999999995</v>
      </c>
      <c r="C916" s="1">
        <v>99.796899999999994</v>
      </c>
      <c r="D916" s="1">
        <v>105.033</v>
      </c>
      <c r="E916" s="1">
        <v>114.955</v>
      </c>
      <c r="F916" s="1">
        <v>129.53299999999999</v>
      </c>
      <c r="G916" s="1">
        <v>148.90799999999999</v>
      </c>
      <c r="H916" s="1">
        <v>173.12299999999999</v>
      </c>
      <c r="I916" s="1">
        <v>201.60599999999999</v>
      </c>
      <c r="J916" s="1">
        <v>233.107</v>
      </c>
      <c r="K916" s="1">
        <v>270.20299999999997</v>
      </c>
      <c r="L916" s="1">
        <v>306.755</v>
      </c>
      <c r="M916" s="1">
        <v>381.53100000000001</v>
      </c>
      <c r="N916" s="1">
        <v>406.04</v>
      </c>
      <c r="O916" s="1">
        <v>420.67200000000003</v>
      </c>
      <c r="P916" s="1">
        <v>425.726</v>
      </c>
      <c r="Q916" s="1">
        <v>421.96</v>
      </c>
      <c r="R916" s="1">
        <v>409.608</v>
      </c>
      <c r="S916" s="1">
        <v>389.09899999999999</v>
      </c>
      <c r="T916" s="1">
        <v>361.161</v>
      </c>
      <c r="U916" s="1">
        <v>326.41500000000002</v>
      </c>
      <c r="V916" s="1">
        <v>285.637</v>
      </c>
      <c r="W916" s="1">
        <v>268.572</v>
      </c>
      <c r="X916" s="1">
        <v>245.89500000000001</v>
      </c>
      <c r="Y916" s="1">
        <v>197.321</v>
      </c>
      <c r="Z916" s="1">
        <v>153.119</v>
      </c>
      <c r="AA916" s="1">
        <v>114.989</v>
      </c>
      <c r="AB916" s="1">
        <v>84.038600000000002</v>
      </c>
      <c r="AC916" s="1">
        <v>60.630699999999997</v>
      </c>
      <c r="AD916" s="1">
        <v>45.328800000000001</v>
      </c>
      <c r="AE916" s="1">
        <v>38.302199999999999</v>
      </c>
      <c r="AF916" s="1">
        <f t="shared" si="435"/>
        <v>70.462599999999995</v>
      </c>
      <c r="AH916">
        <f t="shared" si="436"/>
        <v>29.334299999999999</v>
      </c>
      <c r="AI916">
        <f t="shared" si="437"/>
        <v>5.2361000000000075</v>
      </c>
      <c r="AJ916">
        <f t="shared" si="438"/>
        <v>9.921999999999997</v>
      </c>
      <c r="AK916">
        <f t="shared" si="439"/>
        <v>14.577999999999989</v>
      </c>
      <c r="AL916">
        <f t="shared" si="440"/>
        <v>19.375</v>
      </c>
      <c r="AM916">
        <f t="shared" si="441"/>
        <v>24.215000000000003</v>
      </c>
      <c r="AN916">
        <f t="shared" si="442"/>
        <v>28.483000000000004</v>
      </c>
      <c r="AO916">
        <f t="shared" si="443"/>
        <v>31.501000000000005</v>
      </c>
      <c r="AP916">
        <f t="shared" si="444"/>
        <v>37.095999999999975</v>
      </c>
      <c r="AQ916">
        <f t="shared" si="445"/>
        <v>36.552000000000021</v>
      </c>
      <c r="AR916">
        <f t="shared" si="446"/>
        <v>74.77600000000001</v>
      </c>
      <c r="AS916">
        <f t="shared" si="447"/>
        <v>24.509000000000015</v>
      </c>
      <c r="AT916">
        <f t="shared" si="448"/>
        <v>14.632000000000005</v>
      </c>
      <c r="AU916">
        <f t="shared" si="449"/>
        <v>5.0539999999999736</v>
      </c>
      <c r="AV916">
        <f t="shared" si="450"/>
        <v>-3.7660000000000196</v>
      </c>
      <c r="AW916">
        <f t="shared" si="451"/>
        <v>-12.351999999999975</v>
      </c>
      <c r="AX916">
        <f t="shared" si="452"/>
        <v>-20.509000000000015</v>
      </c>
      <c r="AY916">
        <f t="shared" si="453"/>
        <v>-27.937999999999988</v>
      </c>
      <c r="AZ916">
        <f t="shared" si="454"/>
        <v>-34.745999999999981</v>
      </c>
      <c r="BA916">
        <f t="shared" si="455"/>
        <v>-40.77800000000002</v>
      </c>
      <c r="BB916">
        <f t="shared" si="456"/>
        <v>-17.064999999999998</v>
      </c>
      <c r="BC916">
        <f t="shared" si="457"/>
        <v>-22.676999999999992</v>
      </c>
      <c r="BD916">
        <f t="shared" si="458"/>
        <v>-48.574000000000012</v>
      </c>
      <c r="BE916">
        <f t="shared" si="459"/>
        <v>-44.201999999999998</v>
      </c>
      <c r="BF916">
        <f t="shared" si="460"/>
        <v>-38.129999999999995</v>
      </c>
      <c r="BG916">
        <f t="shared" si="461"/>
        <v>-30.950400000000002</v>
      </c>
      <c r="BH916">
        <f t="shared" si="462"/>
        <v>-23.407900000000005</v>
      </c>
      <c r="BI916">
        <f t="shared" si="463"/>
        <v>-15.301899999999996</v>
      </c>
      <c r="BJ916">
        <f t="shared" si="464"/>
        <v>-7.026600000000002</v>
      </c>
      <c r="BK916">
        <f t="shared" si="465"/>
        <v>32.160399999999996</v>
      </c>
    </row>
    <row r="917" spans="1:63" x14ac:dyDescent="0.3">
      <c r="A917" s="1">
        <v>4.7764300000000004</v>
      </c>
      <c r="B917" s="1">
        <v>71.5809</v>
      </c>
      <c r="C917" s="1">
        <v>100.82299999999999</v>
      </c>
      <c r="D917" s="1">
        <v>106.072</v>
      </c>
      <c r="E917" s="1">
        <v>115.991</v>
      </c>
      <c r="F917" s="1">
        <v>130.53800000000001</v>
      </c>
      <c r="G917" s="1">
        <v>149.85499999999999</v>
      </c>
      <c r="H917" s="1">
        <v>173.98500000000001</v>
      </c>
      <c r="I917" s="1">
        <v>202.37</v>
      </c>
      <c r="J917" s="1">
        <v>233.77</v>
      </c>
      <c r="K917" s="1">
        <v>270.75599999999997</v>
      </c>
      <c r="L917" s="1">
        <v>307.17700000000002</v>
      </c>
      <c r="M917" s="1">
        <v>381.81700000000001</v>
      </c>
      <c r="N917" s="1">
        <v>406.29399999999998</v>
      </c>
      <c r="O917" s="1">
        <v>420.88600000000002</v>
      </c>
      <c r="P917" s="1">
        <v>425.89499999999998</v>
      </c>
      <c r="Q917" s="1">
        <v>422.07900000000001</v>
      </c>
      <c r="R917" s="1">
        <v>409.678</v>
      </c>
      <c r="S917" s="1">
        <v>389.12099999999998</v>
      </c>
      <c r="T917" s="1">
        <v>361.14</v>
      </c>
      <c r="U917" s="1">
        <v>326.33699999999999</v>
      </c>
      <c r="V917" s="1">
        <v>285.53100000000001</v>
      </c>
      <c r="W917" s="1">
        <v>268.64299999999997</v>
      </c>
      <c r="X917" s="1">
        <v>246.19800000000001</v>
      </c>
      <c r="Y917" s="1">
        <v>197.827</v>
      </c>
      <c r="Z917" s="1">
        <v>153.78299999999999</v>
      </c>
      <c r="AA917" s="1">
        <v>115.76300000000001</v>
      </c>
      <c r="AB917" s="1">
        <v>84.894499999999994</v>
      </c>
      <c r="AC917" s="1">
        <v>61.552999999999997</v>
      </c>
      <c r="AD917" s="1">
        <v>46.321899999999999</v>
      </c>
      <c r="AE917" s="1">
        <v>39.307400000000001</v>
      </c>
      <c r="AF917" s="1">
        <f t="shared" si="435"/>
        <v>71.5809</v>
      </c>
      <c r="AH917">
        <f t="shared" si="436"/>
        <v>29.242099999999994</v>
      </c>
      <c r="AI917">
        <f t="shared" si="437"/>
        <v>5.2490000000000094</v>
      </c>
      <c r="AJ917">
        <f t="shared" si="438"/>
        <v>9.9189999999999969</v>
      </c>
      <c r="AK917">
        <f t="shared" si="439"/>
        <v>14.547000000000011</v>
      </c>
      <c r="AL917">
        <f t="shared" si="440"/>
        <v>19.316999999999979</v>
      </c>
      <c r="AM917">
        <f t="shared" si="441"/>
        <v>24.130000000000024</v>
      </c>
      <c r="AN917">
        <f t="shared" si="442"/>
        <v>28.384999999999991</v>
      </c>
      <c r="AO917">
        <f t="shared" si="443"/>
        <v>31.400000000000006</v>
      </c>
      <c r="AP917">
        <f t="shared" si="444"/>
        <v>36.985999999999962</v>
      </c>
      <c r="AQ917">
        <f t="shared" si="445"/>
        <v>36.421000000000049</v>
      </c>
      <c r="AR917">
        <f t="shared" si="446"/>
        <v>74.639999999999986</v>
      </c>
      <c r="AS917">
        <f t="shared" si="447"/>
        <v>24.476999999999975</v>
      </c>
      <c r="AT917">
        <f t="shared" si="448"/>
        <v>14.592000000000041</v>
      </c>
      <c r="AU917">
        <f t="shared" si="449"/>
        <v>5.0089999999999577</v>
      </c>
      <c r="AV917">
        <f t="shared" si="450"/>
        <v>-3.8159999999999741</v>
      </c>
      <c r="AW917">
        <f t="shared" si="451"/>
        <v>-12.40100000000001</v>
      </c>
      <c r="AX917">
        <f t="shared" si="452"/>
        <v>-20.557000000000016</v>
      </c>
      <c r="AY917">
        <f t="shared" si="453"/>
        <v>-27.980999999999995</v>
      </c>
      <c r="AZ917">
        <f t="shared" si="454"/>
        <v>-34.802999999999997</v>
      </c>
      <c r="BA917">
        <f t="shared" si="455"/>
        <v>-40.805999999999983</v>
      </c>
      <c r="BB917">
        <f t="shared" si="456"/>
        <v>-16.888000000000034</v>
      </c>
      <c r="BC917">
        <f t="shared" si="457"/>
        <v>-22.444999999999965</v>
      </c>
      <c r="BD917">
        <f t="shared" si="458"/>
        <v>-48.371000000000009</v>
      </c>
      <c r="BE917">
        <f t="shared" si="459"/>
        <v>-44.044000000000011</v>
      </c>
      <c r="BF917">
        <f t="shared" si="460"/>
        <v>-38.019999999999982</v>
      </c>
      <c r="BG917">
        <f t="shared" si="461"/>
        <v>-30.868500000000012</v>
      </c>
      <c r="BH917">
        <f t="shared" si="462"/>
        <v>-23.341499999999996</v>
      </c>
      <c r="BI917">
        <f t="shared" si="463"/>
        <v>-15.231099999999998</v>
      </c>
      <c r="BJ917">
        <f t="shared" si="464"/>
        <v>-7.0144999999999982</v>
      </c>
      <c r="BK917">
        <f t="shared" si="465"/>
        <v>32.273499999999999</v>
      </c>
    </row>
    <row r="918" spans="1:63" x14ac:dyDescent="0.3">
      <c r="A918" s="1">
        <v>4.7814300000000003</v>
      </c>
      <c r="B918" s="1">
        <v>72.735200000000006</v>
      </c>
      <c r="C918" s="1">
        <v>101.881</v>
      </c>
      <c r="D918" s="1">
        <v>107.146</v>
      </c>
      <c r="E918" s="1">
        <v>117.068</v>
      </c>
      <c r="F918" s="1">
        <v>131.58199999999999</v>
      </c>
      <c r="G918" s="1">
        <v>150.84100000000001</v>
      </c>
      <c r="H918" s="1">
        <v>174.89</v>
      </c>
      <c r="I918" s="1">
        <v>203.166</v>
      </c>
      <c r="J918" s="1">
        <v>234.44</v>
      </c>
      <c r="K918" s="1">
        <v>271.29700000000003</v>
      </c>
      <c r="L918" s="1">
        <v>307.57400000000001</v>
      </c>
      <c r="M918" s="1">
        <v>382.09899999999999</v>
      </c>
      <c r="N918" s="1">
        <v>406.548</v>
      </c>
      <c r="O918" s="1">
        <v>421.09800000000001</v>
      </c>
      <c r="P918" s="1">
        <v>426.05799999999999</v>
      </c>
      <c r="Q918" s="1">
        <v>422.19099999999997</v>
      </c>
      <c r="R918" s="1">
        <v>409.74400000000003</v>
      </c>
      <c r="S918" s="1">
        <v>389.15</v>
      </c>
      <c r="T918" s="1">
        <v>361.12799999999999</v>
      </c>
      <c r="U918" s="1">
        <v>326.29500000000002</v>
      </c>
      <c r="V918" s="1">
        <v>285.52800000000002</v>
      </c>
      <c r="W918" s="1">
        <v>268.70499999999998</v>
      </c>
      <c r="X918" s="1">
        <v>246.45699999999999</v>
      </c>
      <c r="Y918" s="1">
        <v>198.279</v>
      </c>
      <c r="Z918" s="1">
        <v>154.38499999999999</v>
      </c>
      <c r="AA918" s="1">
        <v>116.476</v>
      </c>
      <c r="AB918" s="1">
        <v>85.698599999999999</v>
      </c>
      <c r="AC918" s="1">
        <v>62.455199999999998</v>
      </c>
      <c r="AD918" s="1">
        <v>47.326099999999997</v>
      </c>
      <c r="AE918" s="1">
        <v>40.378300000000003</v>
      </c>
      <c r="AF918" s="1">
        <f t="shared" si="435"/>
        <v>72.735200000000006</v>
      </c>
      <c r="AH918">
        <f t="shared" si="436"/>
        <v>29.145799999999994</v>
      </c>
      <c r="AI918">
        <f t="shared" si="437"/>
        <v>5.2650000000000006</v>
      </c>
      <c r="AJ918">
        <f t="shared" si="438"/>
        <v>9.921999999999997</v>
      </c>
      <c r="AK918">
        <f t="shared" si="439"/>
        <v>14.513999999999996</v>
      </c>
      <c r="AL918">
        <f t="shared" si="440"/>
        <v>19.259000000000015</v>
      </c>
      <c r="AM918">
        <f t="shared" si="441"/>
        <v>24.048999999999978</v>
      </c>
      <c r="AN918">
        <f t="shared" si="442"/>
        <v>28.27600000000001</v>
      </c>
      <c r="AO918">
        <f t="shared" si="443"/>
        <v>31.274000000000001</v>
      </c>
      <c r="AP918">
        <f t="shared" si="444"/>
        <v>36.857000000000028</v>
      </c>
      <c r="AQ918">
        <f t="shared" si="445"/>
        <v>36.276999999999987</v>
      </c>
      <c r="AR918">
        <f t="shared" si="446"/>
        <v>74.524999999999977</v>
      </c>
      <c r="AS918">
        <f t="shared" si="447"/>
        <v>24.449000000000012</v>
      </c>
      <c r="AT918">
        <f t="shared" si="448"/>
        <v>14.550000000000011</v>
      </c>
      <c r="AU918">
        <f t="shared" si="449"/>
        <v>4.9599999999999795</v>
      </c>
      <c r="AV918">
        <f t="shared" si="450"/>
        <v>-3.8670000000000186</v>
      </c>
      <c r="AW918">
        <f t="shared" si="451"/>
        <v>-12.446999999999946</v>
      </c>
      <c r="AX918">
        <f t="shared" si="452"/>
        <v>-20.594000000000051</v>
      </c>
      <c r="AY918">
        <f t="shared" si="453"/>
        <v>-28.021999999999991</v>
      </c>
      <c r="AZ918">
        <f t="shared" si="454"/>
        <v>-34.83299999999997</v>
      </c>
      <c r="BA918">
        <f t="shared" si="455"/>
        <v>-40.766999999999996</v>
      </c>
      <c r="BB918">
        <f t="shared" si="456"/>
        <v>-16.823000000000036</v>
      </c>
      <c r="BC918">
        <f t="shared" si="457"/>
        <v>-22.24799999999999</v>
      </c>
      <c r="BD918">
        <f t="shared" si="458"/>
        <v>-48.177999999999997</v>
      </c>
      <c r="BE918">
        <f t="shared" si="459"/>
        <v>-43.894000000000005</v>
      </c>
      <c r="BF918">
        <f t="shared" si="460"/>
        <v>-37.908999999999992</v>
      </c>
      <c r="BG918">
        <f t="shared" si="461"/>
        <v>-30.7774</v>
      </c>
      <c r="BH918">
        <f t="shared" si="462"/>
        <v>-23.243400000000001</v>
      </c>
      <c r="BI918">
        <f t="shared" si="463"/>
        <v>-15.129100000000001</v>
      </c>
      <c r="BJ918">
        <f t="shared" si="464"/>
        <v>-6.9477999999999938</v>
      </c>
      <c r="BK918">
        <f t="shared" si="465"/>
        <v>32.356900000000003</v>
      </c>
    </row>
    <row r="919" spans="1:63" x14ac:dyDescent="0.3">
      <c r="A919" s="1">
        <v>4.7864300000000002</v>
      </c>
      <c r="B919" s="1">
        <v>73.931600000000003</v>
      </c>
      <c r="C919" s="1">
        <v>103.00700000000001</v>
      </c>
      <c r="D919" s="1">
        <v>108.265</v>
      </c>
      <c r="E919" s="1">
        <v>118.17400000000001</v>
      </c>
      <c r="F919" s="1">
        <v>132.65199999999999</v>
      </c>
      <c r="G919" s="1">
        <v>151.857</v>
      </c>
      <c r="H919" s="1">
        <v>175.82599999999999</v>
      </c>
      <c r="I919" s="1">
        <v>204</v>
      </c>
      <c r="J919" s="1">
        <v>235.13399999999999</v>
      </c>
      <c r="K919" s="1">
        <v>271.83100000000002</v>
      </c>
      <c r="L919" s="1">
        <v>307.94099999999997</v>
      </c>
      <c r="M919" s="1">
        <v>382.35399999999998</v>
      </c>
      <c r="N919" s="1">
        <v>406.77800000000002</v>
      </c>
      <c r="O919" s="1">
        <v>421.29300000000001</v>
      </c>
      <c r="P919" s="1">
        <v>426.209</v>
      </c>
      <c r="Q919" s="1">
        <v>422.29599999999999</v>
      </c>
      <c r="R919" s="1">
        <v>409.80900000000003</v>
      </c>
      <c r="S919" s="1">
        <v>389.19200000000001</v>
      </c>
      <c r="T919" s="1">
        <v>361.13499999999999</v>
      </c>
      <c r="U919" s="1">
        <v>326.32499999999999</v>
      </c>
      <c r="V919" s="1">
        <v>285.61599999999999</v>
      </c>
      <c r="W919" s="1">
        <v>268.76799999999997</v>
      </c>
      <c r="X919" s="1">
        <v>246.66499999999999</v>
      </c>
      <c r="Y919" s="1">
        <v>198.64699999999999</v>
      </c>
      <c r="Z919" s="1">
        <v>154.90600000000001</v>
      </c>
      <c r="AA919" s="1">
        <v>117.134</v>
      </c>
      <c r="AB919" s="1">
        <v>86.480500000000006</v>
      </c>
      <c r="AC919" s="1">
        <v>63.369900000000001</v>
      </c>
      <c r="AD919" s="1">
        <v>48.378</v>
      </c>
      <c r="AE919" s="1">
        <v>41.529200000000003</v>
      </c>
      <c r="AF919" s="1">
        <f t="shared" si="435"/>
        <v>73.931600000000003</v>
      </c>
      <c r="AH919">
        <f t="shared" si="436"/>
        <v>29.075400000000002</v>
      </c>
      <c r="AI919">
        <f t="shared" si="437"/>
        <v>5.2579999999999956</v>
      </c>
      <c r="AJ919">
        <f t="shared" si="438"/>
        <v>9.909000000000006</v>
      </c>
      <c r="AK919">
        <f t="shared" si="439"/>
        <v>14.47799999999998</v>
      </c>
      <c r="AL919">
        <f t="shared" si="440"/>
        <v>19.205000000000013</v>
      </c>
      <c r="AM919">
        <f t="shared" si="441"/>
        <v>23.968999999999994</v>
      </c>
      <c r="AN919">
        <f t="shared" si="442"/>
        <v>28.174000000000007</v>
      </c>
      <c r="AO919">
        <f t="shared" si="443"/>
        <v>31.133999999999986</v>
      </c>
      <c r="AP919">
        <f t="shared" si="444"/>
        <v>36.697000000000031</v>
      </c>
      <c r="AQ919">
        <f t="shared" si="445"/>
        <v>36.109999999999957</v>
      </c>
      <c r="AR919">
        <f t="shared" si="446"/>
        <v>74.413000000000011</v>
      </c>
      <c r="AS919">
        <f t="shared" si="447"/>
        <v>24.424000000000035</v>
      </c>
      <c r="AT919">
        <f t="shared" si="448"/>
        <v>14.514999999999986</v>
      </c>
      <c r="AU919">
        <f t="shared" si="449"/>
        <v>4.9159999999999968</v>
      </c>
      <c r="AV919">
        <f t="shared" si="450"/>
        <v>-3.9130000000000109</v>
      </c>
      <c r="AW919">
        <f t="shared" si="451"/>
        <v>-12.486999999999966</v>
      </c>
      <c r="AX919">
        <f t="shared" si="452"/>
        <v>-20.617000000000019</v>
      </c>
      <c r="AY919">
        <f t="shared" si="453"/>
        <v>-28.057000000000016</v>
      </c>
      <c r="AZ919">
        <f t="shared" si="454"/>
        <v>-34.81</v>
      </c>
      <c r="BA919">
        <f t="shared" si="455"/>
        <v>-40.709000000000003</v>
      </c>
      <c r="BB919">
        <f t="shared" si="456"/>
        <v>-16.848000000000013</v>
      </c>
      <c r="BC919">
        <f t="shared" si="457"/>
        <v>-22.10299999999998</v>
      </c>
      <c r="BD919">
        <f t="shared" si="458"/>
        <v>-48.018000000000001</v>
      </c>
      <c r="BE919">
        <f t="shared" si="459"/>
        <v>-43.740999999999985</v>
      </c>
      <c r="BF919">
        <f t="shared" si="460"/>
        <v>-37.772000000000006</v>
      </c>
      <c r="BG919">
        <f t="shared" si="461"/>
        <v>-30.653499999999994</v>
      </c>
      <c r="BH919">
        <f t="shared" si="462"/>
        <v>-23.110600000000005</v>
      </c>
      <c r="BI919">
        <f t="shared" si="463"/>
        <v>-14.991900000000001</v>
      </c>
      <c r="BJ919">
        <f t="shared" si="464"/>
        <v>-6.8487999999999971</v>
      </c>
      <c r="BK919">
        <f t="shared" si="465"/>
        <v>32.4024</v>
      </c>
    </row>
    <row r="920" spans="1:63" x14ac:dyDescent="0.3">
      <c r="A920" s="1">
        <v>4.7914300000000001</v>
      </c>
      <c r="B920" s="1">
        <v>75.171199999999999</v>
      </c>
      <c r="C920" s="1">
        <v>104.226</v>
      </c>
      <c r="D920" s="1">
        <v>109.443</v>
      </c>
      <c r="E920" s="1">
        <v>119.31</v>
      </c>
      <c r="F920" s="1">
        <v>133.74299999999999</v>
      </c>
      <c r="G920" s="1">
        <v>152.88999999999999</v>
      </c>
      <c r="H920" s="1">
        <v>176.78200000000001</v>
      </c>
      <c r="I920" s="1">
        <v>204.852</v>
      </c>
      <c r="J920" s="1">
        <v>235.851</v>
      </c>
      <c r="K920" s="1">
        <v>272.38</v>
      </c>
      <c r="L920" s="1">
        <v>308.31400000000002</v>
      </c>
      <c r="M920" s="1">
        <v>382.58800000000002</v>
      </c>
      <c r="N920" s="1">
        <v>406.97699999999998</v>
      </c>
      <c r="O920" s="1">
        <v>421.45800000000003</v>
      </c>
      <c r="P920" s="1">
        <v>426.34</v>
      </c>
      <c r="Q920" s="1">
        <v>422.39699999999999</v>
      </c>
      <c r="R920" s="1">
        <v>409.88799999999998</v>
      </c>
      <c r="S920" s="1">
        <v>389.26</v>
      </c>
      <c r="T920" s="1">
        <v>361.18099999999998</v>
      </c>
      <c r="U920" s="1">
        <v>326.40699999999998</v>
      </c>
      <c r="V920" s="1">
        <v>285.72500000000002</v>
      </c>
      <c r="W920" s="1">
        <v>268.85399999999998</v>
      </c>
      <c r="X920" s="1">
        <v>246.83799999999999</v>
      </c>
      <c r="Y920" s="1">
        <v>198.947</v>
      </c>
      <c r="Z920" s="1">
        <v>155.369</v>
      </c>
      <c r="AA920" s="1">
        <v>117.76900000000001</v>
      </c>
      <c r="AB920" s="1">
        <v>87.276300000000006</v>
      </c>
      <c r="AC920" s="1">
        <v>64.315600000000003</v>
      </c>
      <c r="AD920" s="1">
        <v>49.466799999999999</v>
      </c>
      <c r="AE920" s="1">
        <v>42.722900000000003</v>
      </c>
      <c r="AF920" s="1">
        <f t="shared" si="435"/>
        <v>75.171199999999999</v>
      </c>
      <c r="AH920">
        <f t="shared" si="436"/>
        <v>29.0548</v>
      </c>
      <c r="AI920">
        <f t="shared" si="437"/>
        <v>5.2169999999999987</v>
      </c>
      <c r="AJ920">
        <f t="shared" si="438"/>
        <v>9.8670000000000044</v>
      </c>
      <c r="AK920">
        <f t="shared" si="439"/>
        <v>14.432999999999993</v>
      </c>
      <c r="AL920">
        <f t="shared" si="440"/>
        <v>19.146999999999991</v>
      </c>
      <c r="AM920">
        <f t="shared" si="441"/>
        <v>23.892000000000024</v>
      </c>
      <c r="AN920">
        <f t="shared" si="442"/>
        <v>28.069999999999993</v>
      </c>
      <c r="AO920">
        <f t="shared" si="443"/>
        <v>30.998999999999995</v>
      </c>
      <c r="AP920">
        <f t="shared" si="444"/>
        <v>36.528999999999996</v>
      </c>
      <c r="AQ920">
        <f t="shared" si="445"/>
        <v>35.934000000000026</v>
      </c>
      <c r="AR920">
        <f t="shared" si="446"/>
        <v>74.274000000000001</v>
      </c>
      <c r="AS920">
        <f t="shared" si="447"/>
        <v>24.388999999999953</v>
      </c>
      <c r="AT920">
        <f t="shared" si="448"/>
        <v>14.481000000000051</v>
      </c>
      <c r="AU920">
        <f t="shared" si="449"/>
        <v>4.8819999999999482</v>
      </c>
      <c r="AV920">
        <f t="shared" si="450"/>
        <v>-3.9429999999999836</v>
      </c>
      <c r="AW920">
        <f t="shared" si="451"/>
        <v>-12.509000000000015</v>
      </c>
      <c r="AX920">
        <f t="shared" si="452"/>
        <v>-20.627999999999986</v>
      </c>
      <c r="AY920">
        <f t="shared" si="453"/>
        <v>-28.079000000000008</v>
      </c>
      <c r="AZ920">
        <f t="shared" si="454"/>
        <v>-34.774000000000001</v>
      </c>
      <c r="BA920">
        <f t="shared" si="455"/>
        <v>-40.68199999999996</v>
      </c>
      <c r="BB920">
        <f t="shared" si="456"/>
        <v>-16.871000000000038</v>
      </c>
      <c r="BC920">
        <f t="shared" si="457"/>
        <v>-22.015999999999991</v>
      </c>
      <c r="BD920">
        <f t="shared" si="458"/>
        <v>-47.890999999999991</v>
      </c>
      <c r="BE920">
        <f t="shared" si="459"/>
        <v>-43.578000000000003</v>
      </c>
      <c r="BF920">
        <f t="shared" si="460"/>
        <v>-37.599999999999994</v>
      </c>
      <c r="BG920">
        <f t="shared" si="461"/>
        <v>-30.492699999999999</v>
      </c>
      <c r="BH920">
        <f t="shared" si="462"/>
        <v>-22.960700000000003</v>
      </c>
      <c r="BI920">
        <f t="shared" si="463"/>
        <v>-14.848800000000004</v>
      </c>
      <c r="BJ920">
        <f t="shared" si="464"/>
        <v>-6.7438999999999965</v>
      </c>
      <c r="BK920">
        <f t="shared" si="465"/>
        <v>32.448299999999996</v>
      </c>
    </row>
    <row r="921" spans="1:63" x14ac:dyDescent="0.3">
      <c r="A921" s="1">
        <v>4.79643</v>
      </c>
      <c r="B921" s="1">
        <v>76.450500000000005</v>
      </c>
      <c r="C921" s="1">
        <v>105.509</v>
      </c>
      <c r="D921" s="1">
        <v>110.666</v>
      </c>
      <c r="E921" s="1">
        <v>120.47799999999999</v>
      </c>
      <c r="F921" s="1">
        <v>134.857</v>
      </c>
      <c r="G921" s="1">
        <v>153.94200000000001</v>
      </c>
      <c r="H921" s="1">
        <v>177.755</v>
      </c>
      <c r="I921" s="1">
        <v>205.72</v>
      </c>
      <c r="J921" s="1">
        <v>236.589</v>
      </c>
      <c r="K921" s="1">
        <v>272.96600000000001</v>
      </c>
      <c r="L921" s="1">
        <v>308.74299999999999</v>
      </c>
      <c r="M921" s="1">
        <v>382.82499999999999</v>
      </c>
      <c r="N921" s="1">
        <v>407.15199999999999</v>
      </c>
      <c r="O921" s="1">
        <v>421.59300000000002</v>
      </c>
      <c r="P921" s="1">
        <v>426.45299999999997</v>
      </c>
      <c r="Q921" s="1">
        <v>422.49799999999999</v>
      </c>
      <c r="R921" s="1">
        <v>409.98399999999998</v>
      </c>
      <c r="S921" s="1">
        <v>389.358</v>
      </c>
      <c r="T921" s="1">
        <v>361.28300000000002</v>
      </c>
      <c r="U921" s="1">
        <v>326.50900000000001</v>
      </c>
      <c r="V921" s="1">
        <v>285.83600000000001</v>
      </c>
      <c r="W921" s="1">
        <v>268.97800000000001</v>
      </c>
      <c r="X921" s="1">
        <v>247.011</v>
      </c>
      <c r="Y921" s="1">
        <v>199.238</v>
      </c>
      <c r="Z921" s="1">
        <v>155.83600000000001</v>
      </c>
      <c r="AA921" s="1">
        <v>118.422</v>
      </c>
      <c r="AB921" s="1">
        <v>88.089500000000001</v>
      </c>
      <c r="AC921" s="1">
        <v>65.2667</v>
      </c>
      <c r="AD921" s="1">
        <v>50.541499999999999</v>
      </c>
      <c r="AE921" s="1">
        <v>43.914099999999998</v>
      </c>
      <c r="AF921" s="1">
        <f t="shared" si="435"/>
        <v>76.450500000000005</v>
      </c>
      <c r="AH921">
        <f t="shared" si="436"/>
        <v>29.058499999999995</v>
      </c>
      <c r="AI921">
        <f t="shared" si="437"/>
        <v>5.1569999999999965</v>
      </c>
      <c r="AJ921">
        <f t="shared" si="438"/>
        <v>9.8119999999999976</v>
      </c>
      <c r="AK921">
        <f t="shared" si="439"/>
        <v>14.379000000000005</v>
      </c>
      <c r="AL921">
        <f t="shared" si="440"/>
        <v>19.085000000000008</v>
      </c>
      <c r="AM921">
        <f t="shared" si="441"/>
        <v>23.812999999999988</v>
      </c>
      <c r="AN921">
        <f t="shared" si="442"/>
        <v>27.965000000000003</v>
      </c>
      <c r="AO921">
        <f t="shared" si="443"/>
        <v>30.869</v>
      </c>
      <c r="AP921">
        <f t="shared" si="444"/>
        <v>36.37700000000001</v>
      </c>
      <c r="AQ921">
        <f t="shared" si="445"/>
        <v>35.776999999999987</v>
      </c>
      <c r="AR921">
        <f t="shared" si="446"/>
        <v>74.081999999999994</v>
      </c>
      <c r="AS921">
        <f t="shared" si="447"/>
        <v>24.326999999999998</v>
      </c>
      <c r="AT921">
        <f t="shared" si="448"/>
        <v>14.441000000000031</v>
      </c>
      <c r="AU921">
        <f t="shared" si="449"/>
        <v>4.8599999999999568</v>
      </c>
      <c r="AV921">
        <f t="shared" si="450"/>
        <v>-3.9549999999999841</v>
      </c>
      <c r="AW921">
        <f t="shared" si="451"/>
        <v>-12.51400000000001</v>
      </c>
      <c r="AX921">
        <f t="shared" si="452"/>
        <v>-20.625999999999976</v>
      </c>
      <c r="AY921">
        <f t="shared" si="453"/>
        <v>-28.074999999999989</v>
      </c>
      <c r="AZ921">
        <f t="shared" si="454"/>
        <v>-34.774000000000001</v>
      </c>
      <c r="BA921">
        <f t="shared" si="455"/>
        <v>-40.673000000000002</v>
      </c>
      <c r="BB921">
        <f t="shared" si="456"/>
        <v>-16.858000000000004</v>
      </c>
      <c r="BC921">
        <f t="shared" si="457"/>
        <v>-21.967000000000013</v>
      </c>
      <c r="BD921">
        <f t="shared" si="458"/>
        <v>-47.772999999999996</v>
      </c>
      <c r="BE921">
        <f t="shared" si="459"/>
        <v>-43.401999999999987</v>
      </c>
      <c r="BF921">
        <f t="shared" si="460"/>
        <v>-37.414000000000016</v>
      </c>
      <c r="BG921">
        <f t="shared" si="461"/>
        <v>-30.332499999999996</v>
      </c>
      <c r="BH921">
        <f t="shared" si="462"/>
        <v>-22.822800000000001</v>
      </c>
      <c r="BI921">
        <f t="shared" si="463"/>
        <v>-14.725200000000001</v>
      </c>
      <c r="BJ921">
        <f t="shared" si="464"/>
        <v>-6.6274000000000015</v>
      </c>
      <c r="BK921">
        <f t="shared" si="465"/>
        <v>32.536400000000008</v>
      </c>
    </row>
    <row r="922" spans="1:63" x14ac:dyDescent="0.3">
      <c r="A922" s="1">
        <v>4.8014299999999999</v>
      </c>
      <c r="B922" s="1">
        <v>77.763400000000004</v>
      </c>
      <c r="C922" s="1">
        <v>106.80200000000001</v>
      </c>
      <c r="D922" s="1">
        <v>111.91200000000001</v>
      </c>
      <c r="E922" s="1">
        <v>121.675</v>
      </c>
      <c r="F922" s="1">
        <v>135.99799999999999</v>
      </c>
      <c r="G922" s="1">
        <v>155.02000000000001</v>
      </c>
      <c r="H922" s="1">
        <v>178.751</v>
      </c>
      <c r="I922" s="1">
        <v>206.61500000000001</v>
      </c>
      <c r="J922" s="1">
        <v>237.36</v>
      </c>
      <c r="K922" s="1">
        <v>273.608</v>
      </c>
      <c r="L922" s="1">
        <v>309.24799999999999</v>
      </c>
      <c r="M922" s="1">
        <v>383.08300000000003</v>
      </c>
      <c r="N922" s="1">
        <v>407.32299999999998</v>
      </c>
      <c r="O922" s="1">
        <v>421.71199999999999</v>
      </c>
      <c r="P922" s="1">
        <v>426.548</v>
      </c>
      <c r="Q922" s="1">
        <v>422.59</v>
      </c>
      <c r="R922" s="1">
        <v>410.08100000000002</v>
      </c>
      <c r="S922" s="1">
        <v>389.464</v>
      </c>
      <c r="T922" s="1">
        <v>361.41699999999997</v>
      </c>
      <c r="U922" s="1">
        <v>326.64600000000002</v>
      </c>
      <c r="V922" s="1">
        <v>285.99200000000002</v>
      </c>
      <c r="W922" s="1">
        <v>269.12900000000002</v>
      </c>
      <c r="X922" s="1">
        <v>247.21</v>
      </c>
      <c r="Y922" s="1">
        <v>199.58500000000001</v>
      </c>
      <c r="Z922" s="1">
        <v>156.358</v>
      </c>
      <c r="AA922" s="1">
        <v>119.10899999999999</v>
      </c>
      <c r="AB922" s="1">
        <v>88.905199999999994</v>
      </c>
      <c r="AC922" s="1">
        <v>66.212900000000005</v>
      </c>
      <c r="AD922" s="1">
        <v>51.6068</v>
      </c>
      <c r="AE922" s="1">
        <v>45.109400000000001</v>
      </c>
      <c r="AF922" s="1">
        <f t="shared" si="435"/>
        <v>77.763400000000004</v>
      </c>
      <c r="AH922">
        <f t="shared" si="436"/>
        <v>29.038600000000002</v>
      </c>
      <c r="AI922">
        <f t="shared" si="437"/>
        <v>5.1099999999999994</v>
      </c>
      <c r="AJ922">
        <f t="shared" si="438"/>
        <v>9.762999999999991</v>
      </c>
      <c r="AK922">
        <f t="shared" si="439"/>
        <v>14.322999999999993</v>
      </c>
      <c r="AL922">
        <f t="shared" si="440"/>
        <v>19.02200000000002</v>
      </c>
      <c r="AM922">
        <f t="shared" si="441"/>
        <v>23.730999999999995</v>
      </c>
      <c r="AN922">
        <f t="shared" si="442"/>
        <v>27.864000000000004</v>
      </c>
      <c r="AO922">
        <f t="shared" si="443"/>
        <v>30.745000000000005</v>
      </c>
      <c r="AP922">
        <f t="shared" si="444"/>
        <v>36.24799999999999</v>
      </c>
      <c r="AQ922">
        <f t="shared" si="445"/>
        <v>35.639999999999986</v>
      </c>
      <c r="AR922">
        <f t="shared" si="446"/>
        <v>73.835000000000036</v>
      </c>
      <c r="AS922">
        <f t="shared" si="447"/>
        <v>24.239999999999952</v>
      </c>
      <c r="AT922">
        <f t="shared" si="448"/>
        <v>14.38900000000001</v>
      </c>
      <c r="AU922">
        <f t="shared" si="449"/>
        <v>4.8360000000000127</v>
      </c>
      <c r="AV922">
        <f t="shared" si="450"/>
        <v>-3.9580000000000268</v>
      </c>
      <c r="AW922">
        <f t="shared" si="451"/>
        <v>-12.508999999999958</v>
      </c>
      <c r="AX922">
        <f t="shared" si="452"/>
        <v>-20.617000000000019</v>
      </c>
      <c r="AY922">
        <f t="shared" si="453"/>
        <v>-28.047000000000025</v>
      </c>
      <c r="AZ922">
        <f t="shared" si="454"/>
        <v>-34.770999999999958</v>
      </c>
      <c r="BA922">
        <f t="shared" si="455"/>
        <v>-40.653999999999996</v>
      </c>
      <c r="BB922">
        <f t="shared" si="456"/>
        <v>-16.863</v>
      </c>
      <c r="BC922">
        <f t="shared" si="457"/>
        <v>-21.919000000000011</v>
      </c>
      <c r="BD922">
        <f t="shared" si="458"/>
        <v>-47.625</v>
      </c>
      <c r="BE922">
        <f t="shared" si="459"/>
        <v>-43.227000000000004</v>
      </c>
      <c r="BF922">
        <f t="shared" si="460"/>
        <v>-37.249000000000009</v>
      </c>
      <c r="BG922">
        <f t="shared" si="461"/>
        <v>-30.203800000000001</v>
      </c>
      <c r="BH922">
        <f t="shared" si="462"/>
        <v>-22.692299999999989</v>
      </c>
      <c r="BI922">
        <f t="shared" si="463"/>
        <v>-14.606100000000005</v>
      </c>
      <c r="BJ922">
        <f t="shared" si="464"/>
        <v>-6.497399999999999</v>
      </c>
      <c r="BK922">
        <f t="shared" si="465"/>
        <v>32.654000000000003</v>
      </c>
    </row>
    <row r="923" spans="1:63" x14ac:dyDescent="0.3">
      <c r="A923" s="1">
        <v>4.8064299999999998</v>
      </c>
      <c r="B923" s="1">
        <v>79.102699999999999</v>
      </c>
      <c r="C923" s="1">
        <v>108.096</v>
      </c>
      <c r="D923" s="1">
        <v>113.172</v>
      </c>
      <c r="E923" s="1">
        <v>122.896</v>
      </c>
      <c r="F923" s="1">
        <v>137.167</v>
      </c>
      <c r="G923" s="1">
        <v>156.12299999999999</v>
      </c>
      <c r="H923" s="1">
        <v>179.774</v>
      </c>
      <c r="I923" s="1">
        <v>207.54300000000001</v>
      </c>
      <c r="J923" s="1">
        <v>238.17400000000001</v>
      </c>
      <c r="K923" s="1">
        <v>274.30500000000001</v>
      </c>
      <c r="L923" s="1">
        <v>309.822</v>
      </c>
      <c r="M923" s="1">
        <v>383.37900000000002</v>
      </c>
      <c r="N923" s="1">
        <v>407.51100000000002</v>
      </c>
      <c r="O923" s="1">
        <v>421.82900000000001</v>
      </c>
      <c r="P923" s="1">
        <v>426.63</v>
      </c>
      <c r="Q923" s="1">
        <v>422.666</v>
      </c>
      <c r="R923" s="1">
        <v>410.17099999999999</v>
      </c>
      <c r="S923" s="1">
        <v>389.55</v>
      </c>
      <c r="T923" s="1">
        <v>361.541</v>
      </c>
      <c r="U923" s="1">
        <v>326.82</v>
      </c>
      <c r="V923" s="1">
        <v>286.21199999999999</v>
      </c>
      <c r="W923" s="1">
        <v>269.33</v>
      </c>
      <c r="X923" s="1">
        <v>247.482</v>
      </c>
      <c r="Y923" s="1">
        <v>200.01900000000001</v>
      </c>
      <c r="Z923" s="1">
        <v>156.94499999999999</v>
      </c>
      <c r="AA923" s="1">
        <v>119.81699999999999</v>
      </c>
      <c r="AB923" s="1">
        <v>89.729399999999998</v>
      </c>
      <c r="AC923" s="1">
        <v>67.167299999999997</v>
      </c>
      <c r="AD923" s="1">
        <v>52.709600000000002</v>
      </c>
      <c r="AE923" s="1">
        <v>46.349400000000003</v>
      </c>
      <c r="AF923" s="1">
        <f t="shared" si="435"/>
        <v>79.102699999999999</v>
      </c>
      <c r="AH923">
        <f t="shared" si="436"/>
        <v>28.993300000000005</v>
      </c>
      <c r="AI923">
        <f t="shared" si="437"/>
        <v>5.0759999999999934</v>
      </c>
      <c r="AJ923">
        <f t="shared" si="438"/>
        <v>9.7240000000000038</v>
      </c>
      <c r="AK923">
        <f t="shared" si="439"/>
        <v>14.271000000000001</v>
      </c>
      <c r="AL923">
        <f t="shared" si="440"/>
        <v>18.955999999999989</v>
      </c>
      <c r="AM923">
        <f t="shared" si="441"/>
        <v>23.65100000000001</v>
      </c>
      <c r="AN923">
        <f t="shared" si="442"/>
        <v>27.769000000000005</v>
      </c>
      <c r="AO923">
        <f t="shared" si="443"/>
        <v>30.631</v>
      </c>
      <c r="AP923">
        <f t="shared" si="444"/>
        <v>36.131</v>
      </c>
      <c r="AQ923">
        <f t="shared" si="445"/>
        <v>35.516999999999996</v>
      </c>
      <c r="AR923">
        <f t="shared" si="446"/>
        <v>73.557000000000016</v>
      </c>
      <c r="AS923">
        <f t="shared" si="447"/>
        <v>24.132000000000005</v>
      </c>
      <c r="AT923">
        <f t="shared" si="448"/>
        <v>14.317999999999984</v>
      </c>
      <c r="AU923">
        <f t="shared" si="449"/>
        <v>4.8009999999999877</v>
      </c>
      <c r="AV923">
        <f t="shared" si="450"/>
        <v>-3.9639999999999986</v>
      </c>
      <c r="AW923">
        <f t="shared" si="451"/>
        <v>-12.495000000000005</v>
      </c>
      <c r="AX923">
        <f t="shared" si="452"/>
        <v>-20.620999999999981</v>
      </c>
      <c r="AY923">
        <f t="shared" si="453"/>
        <v>-28.009000000000015</v>
      </c>
      <c r="AZ923">
        <f t="shared" si="454"/>
        <v>-34.721000000000004</v>
      </c>
      <c r="BA923">
        <f t="shared" si="455"/>
        <v>-40.608000000000004</v>
      </c>
      <c r="BB923">
        <f t="shared" si="456"/>
        <v>-16.882000000000005</v>
      </c>
      <c r="BC923">
        <f t="shared" si="457"/>
        <v>-21.847999999999985</v>
      </c>
      <c r="BD923">
        <f t="shared" si="458"/>
        <v>-47.462999999999994</v>
      </c>
      <c r="BE923">
        <f t="shared" si="459"/>
        <v>-43.074000000000012</v>
      </c>
      <c r="BF923">
        <f t="shared" si="460"/>
        <v>-37.128</v>
      </c>
      <c r="BG923">
        <f t="shared" si="461"/>
        <v>-30.087599999999995</v>
      </c>
      <c r="BH923">
        <f t="shared" si="462"/>
        <v>-22.562100000000001</v>
      </c>
      <c r="BI923">
        <f t="shared" si="463"/>
        <v>-14.457699999999996</v>
      </c>
      <c r="BJ923">
        <f t="shared" si="464"/>
        <v>-6.360199999999999</v>
      </c>
      <c r="BK923">
        <f t="shared" si="465"/>
        <v>32.753299999999996</v>
      </c>
    </row>
    <row r="924" spans="1:63" x14ac:dyDescent="0.3">
      <c r="A924" s="1">
        <v>4.8114299999999997</v>
      </c>
      <c r="B924" s="1">
        <v>80.462999999999994</v>
      </c>
      <c r="C924" s="1">
        <v>109.405</v>
      </c>
      <c r="D924" s="1">
        <v>114.45399999999999</v>
      </c>
      <c r="E924" s="1">
        <v>124.14100000000001</v>
      </c>
      <c r="F924" s="1">
        <v>138.363</v>
      </c>
      <c r="G924" s="1">
        <v>157.251</v>
      </c>
      <c r="H924" s="1">
        <v>180.82400000000001</v>
      </c>
      <c r="I924" s="1">
        <v>208.50200000000001</v>
      </c>
      <c r="J924" s="1">
        <v>239.03200000000001</v>
      </c>
      <c r="K924" s="1">
        <v>275.048</v>
      </c>
      <c r="L924" s="1">
        <v>310.44099999999997</v>
      </c>
      <c r="M924" s="1">
        <v>383.71800000000002</v>
      </c>
      <c r="N924" s="1">
        <v>407.72699999999998</v>
      </c>
      <c r="O924" s="1">
        <v>421.959</v>
      </c>
      <c r="P924" s="1">
        <v>426.70800000000003</v>
      </c>
      <c r="Q924" s="1">
        <v>422.72199999999998</v>
      </c>
      <c r="R924" s="1">
        <v>410.233</v>
      </c>
      <c r="S924" s="1">
        <v>389.64699999999999</v>
      </c>
      <c r="T924" s="1">
        <v>361.66</v>
      </c>
      <c r="U924" s="1">
        <v>327.01799999999997</v>
      </c>
      <c r="V924" s="1">
        <v>286.48</v>
      </c>
      <c r="W924" s="1">
        <v>269.61099999999999</v>
      </c>
      <c r="X924" s="1">
        <v>247.86</v>
      </c>
      <c r="Y924" s="1">
        <v>200.529</v>
      </c>
      <c r="Z924" s="1">
        <v>157.57</v>
      </c>
      <c r="AA924" s="1">
        <v>120.538</v>
      </c>
      <c r="AB924" s="1">
        <v>90.5779</v>
      </c>
      <c r="AC924" s="1">
        <v>68.162199999999999</v>
      </c>
      <c r="AD924" s="1">
        <v>53.848300000000002</v>
      </c>
      <c r="AE924" s="1">
        <v>47.609000000000002</v>
      </c>
      <c r="AF924" s="1">
        <f t="shared" si="435"/>
        <v>80.462999999999994</v>
      </c>
      <c r="AH924">
        <f t="shared" si="436"/>
        <v>28.942000000000007</v>
      </c>
      <c r="AI924">
        <f t="shared" si="437"/>
        <v>5.0489999999999924</v>
      </c>
      <c r="AJ924">
        <f t="shared" si="438"/>
        <v>9.6870000000000118</v>
      </c>
      <c r="AK924">
        <f t="shared" si="439"/>
        <v>14.221999999999994</v>
      </c>
      <c r="AL924">
        <f t="shared" si="440"/>
        <v>18.888000000000005</v>
      </c>
      <c r="AM924">
        <f t="shared" si="441"/>
        <v>23.573000000000008</v>
      </c>
      <c r="AN924">
        <f t="shared" si="442"/>
        <v>27.677999999999997</v>
      </c>
      <c r="AO924">
        <f t="shared" si="443"/>
        <v>30.53</v>
      </c>
      <c r="AP924">
        <f t="shared" si="444"/>
        <v>36.015999999999991</v>
      </c>
      <c r="AQ924">
        <f t="shared" si="445"/>
        <v>35.392999999999972</v>
      </c>
      <c r="AR924">
        <f t="shared" si="446"/>
        <v>73.277000000000044</v>
      </c>
      <c r="AS924">
        <f t="shared" si="447"/>
        <v>24.008999999999958</v>
      </c>
      <c r="AT924">
        <f t="shared" si="448"/>
        <v>14.232000000000028</v>
      </c>
      <c r="AU924">
        <f t="shared" si="449"/>
        <v>4.7490000000000236</v>
      </c>
      <c r="AV924">
        <f t="shared" si="450"/>
        <v>-3.9860000000000468</v>
      </c>
      <c r="AW924">
        <f t="shared" si="451"/>
        <v>-12.488999999999976</v>
      </c>
      <c r="AX924">
        <f t="shared" si="452"/>
        <v>-20.586000000000013</v>
      </c>
      <c r="AY924">
        <f t="shared" si="453"/>
        <v>-27.986999999999966</v>
      </c>
      <c r="AZ924">
        <f t="shared" si="454"/>
        <v>-34.642000000000053</v>
      </c>
      <c r="BA924">
        <f t="shared" si="455"/>
        <v>-40.537999999999954</v>
      </c>
      <c r="BB924">
        <f t="shared" si="456"/>
        <v>-16.869000000000028</v>
      </c>
      <c r="BC924">
        <f t="shared" si="457"/>
        <v>-21.750999999999976</v>
      </c>
      <c r="BD924">
        <f t="shared" si="458"/>
        <v>-47.331000000000017</v>
      </c>
      <c r="BE924">
        <f t="shared" si="459"/>
        <v>-42.959000000000003</v>
      </c>
      <c r="BF924">
        <f t="shared" si="460"/>
        <v>-37.031999999999996</v>
      </c>
      <c r="BG924">
        <f t="shared" si="461"/>
        <v>-29.960099999999997</v>
      </c>
      <c r="BH924">
        <f t="shared" si="462"/>
        <v>-22.415700000000001</v>
      </c>
      <c r="BI924">
        <f t="shared" si="463"/>
        <v>-14.313899999999997</v>
      </c>
      <c r="BJ924">
        <f t="shared" si="464"/>
        <v>-6.2393000000000001</v>
      </c>
      <c r="BK924">
        <f t="shared" si="465"/>
        <v>32.853999999999992</v>
      </c>
    </row>
    <row r="925" spans="1:63" x14ac:dyDescent="0.3">
      <c r="A925" s="1">
        <v>4.8164300000000004</v>
      </c>
      <c r="B925" s="1">
        <v>81.842100000000002</v>
      </c>
      <c r="C925" s="1">
        <v>110.72499999999999</v>
      </c>
      <c r="D925" s="1">
        <v>115.756</v>
      </c>
      <c r="E925" s="1">
        <v>125.414</v>
      </c>
      <c r="F925" s="1">
        <v>139.58699999999999</v>
      </c>
      <c r="G925" s="1">
        <v>158.411</v>
      </c>
      <c r="H925" s="1">
        <v>181.904</v>
      </c>
      <c r="I925" s="1">
        <v>209.49299999999999</v>
      </c>
      <c r="J925" s="1">
        <v>239.92599999999999</v>
      </c>
      <c r="K925" s="1">
        <v>275.82499999999999</v>
      </c>
      <c r="L925" s="1">
        <v>311.08600000000001</v>
      </c>
      <c r="M925" s="1">
        <v>384.08100000000002</v>
      </c>
      <c r="N925" s="1">
        <v>407.96800000000002</v>
      </c>
      <c r="O925" s="1">
        <v>422.10899999999998</v>
      </c>
      <c r="P925" s="1">
        <v>426.79399999999998</v>
      </c>
      <c r="Q925" s="1">
        <v>422.774</v>
      </c>
      <c r="R925" s="1">
        <v>410.28300000000002</v>
      </c>
      <c r="S925" s="1">
        <v>389.75</v>
      </c>
      <c r="T925" s="1">
        <v>361.81799999999998</v>
      </c>
      <c r="U925" s="1">
        <v>327.23099999999999</v>
      </c>
      <c r="V925" s="1">
        <v>286.77600000000001</v>
      </c>
      <c r="W925" s="1">
        <v>269.952</v>
      </c>
      <c r="X925" s="1">
        <v>248.31200000000001</v>
      </c>
      <c r="Y925" s="1">
        <v>201.077</v>
      </c>
      <c r="Z925" s="1">
        <v>158.215</v>
      </c>
      <c r="AA925" s="1">
        <v>121.29600000000001</v>
      </c>
      <c r="AB925" s="1">
        <v>91.477699999999999</v>
      </c>
      <c r="AC925" s="1">
        <v>69.203900000000004</v>
      </c>
      <c r="AD925" s="1">
        <v>55.0015</v>
      </c>
      <c r="AE925" s="1">
        <v>48.858199999999997</v>
      </c>
      <c r="AF925" s="1">
        <f t="shared" si="435"/>
        <v>81.842100000000002</v>
      </c>
      <c r="AH925">
        <f t="shared" si="436"/>
        <v>28.882899999999992</v>
      </c>
      <c r="AI925">
        <f t="shared" si="437"/>
        <v>5.0310000000000059</v>
      </c>
      <c r="AJ925">
        <f t="shared" si="438"/>
        <v>9.6580000000000013</v>
      </c>
      <c r="AK925">
        <f t="shared" si="439"/>
        <v>14.172999999999988</v>
      </c>
      <c r="AL925">
        <f t="shared" si="440"/>
        <v>18.824000000000012</v>
      </c>
      <c r="AM925">
        <f t="shared" si="441"/>
        <v>23.492999999999995</v>
      </c>
      <c r="AN925">
        <f t="shared" si="442"/>
        <v>27.588999999999999</v>
      </c>
      <c r="AO925">
        <f t="shared" si="443"/>
        <v>30.432999999999993</v>
      </c>
      <c r="AP925">
        <f t="shared" si="444"/>
        <v>35.899000000000001</v>
      </c>
      <c r="AQ925">
        <f t="shared" si="445"/>
        <v>35.261000000000024</v>
      </c>
      <c r="AR925">
        <f t="shared" si="446"/>
        <v>72.995000000000005</v>
      </c>
      <c r="AS925">
        <f t="shared" si="447"/>
        <v>23.887</v>
      </c>
      <c r="AT925">
        <f t="shared" si="448"/>
        <v>14.140999999999963</v>
      </c>
      <c r="AU925">
        <f t="shared" si="449"/>
        <v>4.6850000000000023</v>
      </c>
      <c r="AV925">
        <f t="shared" si="450"/>
        <v>-4.0199999999999818</v>
      </c>
      <c r="AW925">
        <f t="shared" si="451"/>
        <v>-12.490999999999985</v>
      </c>
      <c r="AX925">
        <f t="shared" si="452"/>
        <v>-20.533000000000015</v>
      </c>
      <c r="AY925">
        <f t="shared" si="453"/>
        <v>-27.932000000000016</v>
      </c>
      <c r="AZ925">
        <f t="shared" si="454"/>
        <v>-34.586999999999989</v>
      </c>
      <c r="BA925">
        <f t="shared" si="455"/>
        <v>-40.454999999999984</v>
      </c>
      <c r="BB925">
        <f t="shared" si="456"/>
        <v>-16.824000000000012</v>
      </c>
      <c r="BC925">
        <f t="shared" si="457"/>
        <v>-21.639999999999986</v>
      </c>
      <c r="BD925">
        <f t="shared" si="458"/>
        <v>-47.235000000000014</v>
      </c>
      <c r="BE925">
        <f t="shared" si="459"/>
        <v>-42.861999999999995</v>
      </c>
      <c r="BF925">
        <f t="shared" si="460"/>
        <v>-36.918999999999997</v>
      </c>
      <c r="BG925">
        <f t="shared" si="461"/>
        <v>-29.818300000000008</v>
      </c>
      <c r="BH925">
        <f t="shared" si="462"/>
        <v>-22.273799999999994</v>
      </c>
      <c r="BI925">
        <f t="shared" si="463"/>
        <v>-14.202400000000004</v>
      </c>
      <c r="BJ925">
        <f t="shared" si="464"/>
        <v>-6.1433000000000035</v>
      </c>
      <c r="BK925">
        <f t="shared" si="465"/>
        <v>32.983900000000006</v>
      </c>
    </row>
    <row r="926" spans="1:63" x14ac:dyDescent="0.3">
      <c r="A926" s="1">
        <v>4.8214300000000003</v>
      </c>
      <c r="B926" s="1">
        <v>83.240499999999997</v>
      </c>
      <c r="C926" s="1">
        <v>112.045</v>
      </c>
      <c r="D926" s="1">
        <v>117.071</v>
      </c>
      <c r="E926" s="1">
        <v>126.71299999999999</v>
      </c>
      <c r="F926" s="1">
        <v>140.845</v>
      </c>
      <c r="G926" s="1">
        <v>159.607</v>
      </c>
      <c r="H926" s="1">
        <v>183.02099999999999</v>
      </c>
      <c r="I926" s="1">
        <v>210.52</v>
      </c>
      <c r="J926" s="1">
        <v>240.84800000000001</v>
      </c>
      <c r="K926" s="1">
        <v>276.62200000000001</v>
      </c>
      <c r="L926" s="1">
        <v>311.74299999999999</v>
      </c>
      <c r="M926" s="1">
        <v>384.447</v>
      </c>
      <c r="N926" s="1">
        <v>408.22300000000001</v>
      </c>
      <c r="O926" s="1">
        <v>422.27600000000001</v>
      </c>
      <c r="P926" s="1">
        <v>426.89800000000002</v>
      </c>
      <c r="Q926" s="1">
        <v>422.84300000000002</v>
      </c>
      <c r="R926" s="1">
        <v>410.35199999999998</v>
      </c>
      <c r="S926" s="1">
        <v>389.85300000000001</v>
      </c>
      <c r="T926" s="1">
        <v>362</v>
      </c>
      <c r="U926" s="1">
        <v>327.45999999999998</v>
      </c>
      <c r="V926" s="1">
        <v>287.07299999999998</v>
      </c>
      <c r="W926" s="1">
        <v>270.30799999999999</v>
      </c>
      <c r="X926" s="1">
        <v>248.786</v>
      </c>
      <c r="Y926" s="1">
        <v>201.65100000000001</v>
      </c>
      <c r="Z926" s="1">
        <v>158.90299999999999</v>
      </c>
      <c r="AA926" s="1">
        <v>122.122</v>
      </c>
      <c r="AB926" s="1">
        <v>92.443799999999996</v>
      </c>
      <c r="AC926" s="1">
        <v>70.286000000000001</v>
      </c>
      <c r="AD926" s="1">
        <v>56.175199999999997</v>
      </c>
      <c r="AE926" s="1">
        <v>50.1083</v>
      </c>
      <c r="AF926" s="1">
        <f t="shared" si="435"/>
        <v>83.240499999999997</v>
      </c>
      <c r="AH926">
        <f t="shared" si="436"/>
        <v>28.804500000000004</v>
      </c>
      <c r="AI926">
        <f t="shared" si="437"/>
        <v>5.0259999999999962</v>
      </c>
      <c r="AJ926">
        <f t="shared" si="438"/>
        <v>9.6419999999999959</v>
      </c>
      <c r="AK926">
        <f t="shared" si="439"/>
        <v>14.132000000000005</v>
      </c>
      <c r="AL926">
        <f t="shared" si="440"/>
        <v>18.762</v>
      </c>
      <c r="AM926">
        <f t="shared" si="441"/>
        <v>23.413999999999987</v>
      </c>
      <c r="AN926">
        <f t="shared" si="442"/>
        <v>27.499000000000024</v>
      </c>
      <c r="AO926">
        <f t="shared" si="443"/>
        <v>30.328000000000003</v>
      </c>
      <c r="AP926">
        <f t="shared" si="444"/>
        <v>35.774000000000001</v>
      </c>
      <c r="AQ926">
        <f t="shared" si="445"/>
        <v>35.120999999999981</v>
      </c>
      <c r="AR926">
        <f t="shared" si="446"/>
        <v>72.704000000000008</v>
      </c>
      <c r="AS926">
        <f t="shared" si="447"/>
        <v>23.77600000000001</v>
      </c>
      <c r="AT926">
        <f t="shared" si="448"/>
        <v>14.052999999999997</v>
      </c>
      <c r="AU926">
        <f t="shared" si="449"/>
        <v>4.6220000000000141</v>
      </c>
      <c r="AV926">
        <f t="shared" si="450"/>
        <v>-4.0550000000000068</v>
      </c>
      <c r="AW926">
        <f t="shared" si="451"/>
        <v>-12.491000000000042</v>
      </c>
      <c r="AX926">
        <f t="shared" si="452"/>
        <v>-20.498999999999967</v>
      </c>
      <c r="AY926">
        <f t="shared" si="453"/>
        <v>-27.853000000000009</v>
      </c>
      <c r="AZ926">
        <f t="shared" si="454"/>
        <v>-34.54000000000002</v>
      </c>
      <c r="BA926">
        <f t="shared" si="455"/>
        <v>-40.387</v>
      </c>
      <c r="BB926">
        <f t="shared" si="456"/>
        <v>-16.764999999999986</v>
      </c>
      <c r="BC926">
        <f t="shared" si="457"/>
        <v>-21.521999999999991</v>
      </c>
      <c r="BD926">
        <f t="shared" si="458"/>
        <v>-47.134999999999991</v>
      </c>
      <c r="BE926">
        <f t="shared" si="459"/>
        <v>-42.748000000000019</v>
      </c>
      <c r="BF926">
        <f t="shared" si="460"/>
        <v>-36.780999999999992</v>
      </c>
      <c r="BG926">
        <f t="shared" si="461"/>
        <v>-29.678200000000004</v>
      </c>
      <c r="BH926">
        <f t="shared" si="462"/>
        <v>-22.157799999999995</v>
      </c>
      <c r="BI926">
        <f t="shared" si="463"/>
        <v>-14.110800000000005</v>
      </c>
      <c r="BJ926">
        <f t="shared" si="464"/>
        <v>-6.0668999999999969</v>
      </c>
      <c r="BK926">
        <f t="shared" si="465"/>
        <v>33.132199999999997</v>
      </c>
    </row>
    <row r="927" spans="1:63" x14ac:dyDescent="0.3">
      <c r="A927" s="1">
        <v>4.8264300000000002</v>
      </c>
      <c r="B927" s="1">
        <v>84.661900000000003</v>
      </c>
      <c r="C927" s="1">
        <v>113.36199999999999</v>
      </c>
      <c r="D927" s="1">
        <v>118.398</v>
      </c>
      <c r="E927" s="1">
        <v>128.03299999999999</v>
      </c>
      <c r="F927" s="1">
        <v>142.13399999999999</v>
      </c>
      <c r="G927" s="1">
        <v>160.83799999999999</v>
      </c>
      <c r="H927" s="1">
        <v>184.17699999999999</v>
      </c>
      <c r="I927" s="1">
        <v>211.58199999999999</v>
      </c>
      <c r="J927" s="1">
        <v>241.792</v>
      </c>
      <c r="K927" s="1">
        <v>277.43099999999998</v>
      </c>
      <c r="L927" s="1">
        <v>312.39800000000002</v>
      </c>
      <c r="M927" s="1">
        <v>384.80700000000002</v>
      </c>
      <c r="N927" s="1">
        <v>408.48200000000003</v>
      </c>
      <c r="O927" s="1">
        <v>422.45800000000003</v>
      </c>
      <c r="P927" s="1">
        <v>427.02600000000001</v>
      </c>
      <c r="Q927" s="1">
        <v>422.94400000000002</v>
      </c>
      <c r="R927" s="1">
        <v>410.447</v>
      </c>
      <c r="S927" s="1">
        <v>389.96899999999999</v>
      </c>
      <c r="T927" s="1">
        <v>362.16899999999998</v>
      </c>
      <c r="U927" s="1">
        <v>327.68799999999999</v>
      </c>
      <c r="V927" s="1">
        <v>287.35399999999998</v>
      </c>
      <c r="W927" s="1">
        <v>270.64600000000002</v>
      </c>
      <c r="X927" s="1">
        <v>249.25299999999999</v>
      </c>
      <c r="Y927" s="1">
        <v>202.261</v>
      </c>
      <c r="Z927" s="1">
        <v>159.66900000000001</v>
      </c>
      <c r="AA927" s="1">
        <v>123.036</v>
      </c>
      <c r="AB927" s="1">
        <v>93.482100000000003</v>
      </c>
      <c r="AC927" s="1">
        <v>71.4238</v>
      </c>
      <c r="AD927" s="1">
        <v>57.392000000000003</v>
      </c>
      <c r="AE927" s="1">
        <v>51.380899999999997</v>
      </c>
      <c r="AF927" s="1">
        <f t="shared" si="435"/>
        <v>84.661900000000003</v>
      </c>
      <c r="AH927">
        <f t="shared" si="436"/>
        <v>28.700099999999992</v>
      </c>
      <c r="AI927">
        <f t="shared" si="437"/>
        <v>5.0360000000000014</v>
      </c>
      <c r="AJ927">
        <f t="shared" si="438"/>
        <v>9.6349999999999909</v>
      </c>
      <c r="AK927">
        <f t="shared" si="439"/>
        <v>14.100999999999999</v>
      </c>
      <c r="AL927">
        <f t="shared" si="440"/>
        <v>18.704000000000008</v>
      </c>
      <c r="AM927">
        <f t="shared" si="441"/>
        <v>23.338999999999999</v>
      </c>
      <c r="AN927">
        <f t="shared" si="442"/>
        <v>27.405000000000001</v>
      </c>
      <c r="AO927">
        <f t="shared" si="443"/>
        <v>30.210000000000008</v>
      </c>
      <c r="AP927">
        <f t="shared" si="444"/>
        <v>35.638999999999982</v>
      </c>
      <c r="AQ927">
        <f t="shared" si="445"/>
        <v>34.967000000000041</v>
      </c>
      <c r="AR927">
        <f t="shared" si="446"/>
        <v>72.408999999999992</v>
      </c>
      <c r="AS927">
        <f t="shared" si="447"/>
        <v>23.675000000000011</v>
      </c>
      <c r="AT927">
        <f t="shared" si="448"/>
        <v>13.975999999999999</v>
      </c>
      <c r="AU927">
        <f t="shared" si="449"/>
        <v>4.5679999999999836</v>
      </c>
      <c r="AV927">
        <f t="shared" si="450"/>
        <v>-4.0819999999999936</v>
      </c>
      <c r="AW927">
        <f t="shared" si="451"/>
        <v>-12.497000000000014</v>
      </c>
      <c r="AX927">
        <f t="shared" si="452"/>
        <v>-20.478000000000009</v>
      </c>
      <c r="AY927">
        <f t="shared" si="453"/>
        <v>-27.800000000000011</v>
      </c>
      <c r="AZ927">
        <f t="shared" si="454"/>
        <v>-34.480999999999995</v>
      </c>
      <c r="BA927">
        <f t="shared" si="455"/>
        <v>-40.334000000000003</v>
      </c>
      <c r="BB927">
        <f t="shared" si="456"/>
        <v>-16.70799999999997</v>
      </c>
      <c r="BC927">
        <f t="shared" si="457"/>
        <v>-21.393000000000029</v>
      </c>
      <c r="BD927">
        <f t="shared" si="458"/>
        <v>-46.99199999999999</v>
      </c>
      <c r="BE927">
        <f t="shared" si="459"/>
        <v>-42.591999999999985</v>
      </c>
      <c r="BF927">
        <f t="shared" si="460"/>
        <v>-36.63300000000001</v>
      </c>
      <c r="BG927">
        <f t="shared" si="461"/>
        <v>-29.553899999999999</v>
      </c>
      <c r="BH927">
        <f t="shared" si="462"/>
        <v>-22.058300000000003</v>
      </c>
      <c r="BI927">
        <f t="shared" si="463"/>
        <v>-14.031799999999997</v>
      </c>
      <c r="BJ927">
        <f t="shared" si="464"/>
        <v>-6.0111000000000061</v>
      </c>
      <c r="BK927">
        <f t="shared" si="465"/>
        <v>33.281000000000006</v>
      </c>
    </row>
    <row r="928" spans="1:63" x14ac:dyDescent="0.3">
      <c r="A928" s="1">
        <v>4.8314300000000001</v>
      </c>
      <c r="B928" s="1">
        <v>86.112200000000001</v>
      </c>
      <c r="C928" s="1">
        <v>114.69499999999999</v>
      </c>
      <c r="D928" s="1">
        <v>119.748</v>
      </c>
      <c r="E928" s="1">
        <v>129.37700000000001</v>
      </c>
      <c r="F928" s="1">
        <v>143.44800000000001</v>
      </c>
      <c r="G928" s="1">
        <v>162.10300000000001</v>
      </c>
      <c r="H928" s="1">
        <v>185.369</v>
      </c>
      <c r="I928" s="1">
        <v>212.673</v>
      </c>
      <c r="J928" s="1">
        <v>242.755</v>
      </c>
      <c r="K928" s="1">
        <v>278.24400000000003</v>
      </c>
      <c r="L928" s="1">
        <v>313.04000000000002</v>
      </c>
      <c r="M928" s="1">
        <v>385.15499999999997</v>
      </c>
      <c r="N928" s="1">
        <v>408.74200000000002</v>
      </c>
      <c r="O928" s="1">
        <v>422.65499999999997</v>
      </c>
      <c r="P928" s="1">
        <v>427.18299999999999</v>
      </c>
      <c r="Q928" s="1">
        <v>423.077</v>
      </c>
      <c r="R928" s="1">
        <v>410.572</v>
      </c>
      <c r="S928" s="1">
        <v>390.10599999999999</v>
      </c>
      <c r="T928" s="1">
        <v>362.32799999999997</v>
      </c>
      <c r="U928" s="1">
        <v>327.89299999999997</v>
      </c>
      <c r="V928" s="1">
        <v>287.608</v>
      </c>
      <c r="W928" s="1">
        <v>270.95</v>
      </c>
      <c r="X928" s="1">
        <v>249.721</v>
      </c>
      <c r="Y928" s="1">
        <v>202.92099999999999</v>
      </c>
      <c r="Z928" s="1">
        <v>160.50700000000001</v>
      </c>
      <c r="AA928" s="1">
        <v>124.033</v>
      </c>
      <c r="AB928" s="1">
        <v>94.599699999999999</v>
      </c>
      <c r="AC928" s="1">
        <v>72.634500000000003</v>
      </c>
      <c r="AD928" s="1">
        <v>58.668100000000003</v>
      </c>
      <c r="AE928" s="1">
        <v>52.693199999999997</v>
      </c>
      <c r="AF928" s="1">
        <f t="shared" si="435"/>
        <v>86.112200000000001</v>
      </c>
      <c r="AH928">
        <f t="shared" si="436"/>
        <v>28.582799999999992</v>
      </c>
      <c r="AI928">
        <f t="shared" si="437"/>
        <v>5.0530000000000115</v>
      </c>
      <c r="AJ928">
        <f t="shared" si="438"/>
        <v>9.6290000000000049</v>
      </c>
      <c r="AK928">
        <f t="shared" si="439"/>
        <v>14.070999999999998</v>
      </c>
      <c r="AL928">
        <f t="shared" si="440"/>
        <v>18.655000000000001</v>
      </c>
      <c r="AM928">
        <f t="shared" si="441"/>
        <v>23.265999999999991</v>
      </c>
      <c r="AN928">
        <f t="shared" si="442"/>
        <v>27.304000000000002</v>
      </c>
      <c r="AO928">
        <f t="shared" si="443"/>
        <v>30.081999999999994</v>
      </c>
      <c r="AP928">
        <f t="shared" si="444"/>
        <v>35.489000000000033</v>
      </c>
      <c r="AQ928">
        <f t="shared" si="445"/>
        <v>34.795999999999992</v>
      </c>
      <c r="AR928">
        <f t="shared" si="446"/>
        <v>72.114999999999952</v>
      </c>
      <c r="AS928">
        <f t="shared" si="447"/>
        <v>23.587000000000046</v>
      </c>
      <c r="AT928">
        <f t="shared" si="448"/>
        <v>13.912999999999954</v>
      </c>
      <c r="AU928">
        <f t="shared" si="449"/>
        <v>4.52800000000002</v>
      </c>
      <c r="AV928">
        <f t="shared" si="450"/>
        <v>-4.1059999999999945</v>
      </c>
      <c r="AW928">
        <f t="shared" si="451"/>
        <v>-12.504999999999995</v>
      </c>
      <c r="AX928">
        <f t="shared" si="452"/>
        <v>-20.466000000000008</v>
      </c>
      <c r="AY928">
        <f t="shared" si="453"/>
        <v>-27.77800000000002</v>
      </c>
      <c r="AZ928">
        <f t="shared" si="454"/>
        <v>-34.435000000000002</v>
      </c>
      <c r="BA928">
        <f t="shared" si="455"/>
        <v>-40.284999999999968</v>
      </c>
      <c r="BB928">
        <f t="shared" si="456"/>
        <v>-16.658000000000015</v>
      </c>
      <c r="BC928">
        <f t="shared" si="457"/>
        <v>-21.228999999999985</v>
      </c>
      <c r="BD928">
        <f t="shared" si="458"/>
        <v>-46.800000000000011</v>
      </c>
      <c r="BE928">
        <f t="shared" si="459"/>
        <v>-42.413999999999987</v>
      </c>
      <c r="BF928">
        <f t="shared" si="460"/>
        <v>-36.474000000000004</v>
      </c>
      <c r="BG928">
        <f t="shared" si="461"/>
        <v>-29.433300000000003</v>
      </c>
      <c r="BH928">
        <f t="shared" si="462"/>
        <v>-21.965199999999996</v>
      </c>
      <c r="BI928">
        <f t="shared" si="463"/>
        <v>-13.9664</v>
      </c>
      <c r="BJ928">
        <f t="shared" si="464"/>
        <v>-5.9749000000000052</v>
      </c>
      <c r="BK928">
        <f t="shared" si="465"/>
        <v>33.419000000000004</v>
      </c>
    </row>
    <row r="929" spans="1:63" x14ac:dyDescent="0.3">
      <c r="A929" s="1">
        <v>4.83643</v>
      </c>
      <c r="B929" s="1">
        <v>87.5976</v>
      </c>
      <c r="C929" s="1">
        <v>116.1</v>
      </c>
      <c r="D929" s="1">
        <v>121.143</v>
      </c>
      <c r="E929" s="1">
        <v>130.751</v>
      </c>
      <c r="F929" s="1">
        <v>144.78700000000001</v>
      </c>
      <c r="G929" s="1">
        <v>163.392</v>
      </c>
      <c r="H929" s="1">
        <v>186.583</v>
      </c>
      <c r="I929" s="1">
        <v>213.78299999999999</v>
      </c>
      <c r="J929" s="1">
        <v>243.73</v>
      </c>
      <c r="K929" s="1">
        <v>279.05799999999999</v>
      </c>
      <c r="L929" s="1">
        <v>313.66800000000001</v>
      </c>
      <c r="M929" s="1">
        <v>385.49400000000003</v>
      </c>
      <c r="N929" s="1">
        <v>409.00599999999997</v>
      </c>
      <c r="O929" s="1">
        <v>422.86700000000002</v>
      </c>
      <c r="P929" s="1">
        <v>427.36200000000002</v>
      </c>
      <c r="Q929" s="1">
        <v>423.23500000000001</v>
      </c>
      <c r="R929" s="1">
        <v>410.72199999999998</v>
      </c>
      <c r="S929" s="1">
        <v>390.26</v>
      </c>
      <c r="T929" s="1">
        <v>362.49900000000002</v>
      </c>
      <c r="U929" s="1">
        <v>328.09</v>
      </c>
      <c r="V929" s="1">
        <v>287.84699999999998</v>
      </c>
      <c r="W929" s="1">
        <v>271.24</v>
      </c>
      <c r="X929" s="1">
        <v>250.196</v>
      </c>
      <c r="Y929" s="1">
        <v>203.62299999999999</v>
      </c>
      <c r="Z929" s="1">
        <v>161.405</v>
      </c>
      <c r="AA929" s="1">
        <v>125.093</v>
      </c>
      <c r="AB929" s="1">
        <v>95.787700000000001</v>
      </c>
      <c r="AC929" s="1">
        <v>73.913700000000006</v>
      </c>
      <c r="AD929" s="1">
        <v>60.005099999999999</v>
      </c>
      <c r="AE929" s="1">
        <v>54.058900000000001</v>
      </c>
      <c r="AF929" s="1">
        <f t="shared" si="435"/>
        <v>87.5976</v>
      </c>
      <c r="AH929">
        <f t="shared" si="436"/>
        <v>28.502399999999994</v>
      </c>
      <c r="AI929">
        <f t="shared" si="437"/>
        <v>5.0430000000000064</v>
      </c>
      <c r="AJ929">
        <f t="shared" si="438"/>
        <v>9.6080000000000041</v>
      </c>
      <c r="AK929">
        <f t="shared" si="439"/>
        <v>14.036000000000001</v>
      </c>
      <c r="AL929">
        <f t="shared" si="440"/>
        <v>18.60499999999999</v>
      </c>
      <c r="AM929">
        <f t="shared" si="441"/>
        <v>23.191000000000003</v>
      </c>
      <c r="AN929">
        <f t="shared" si="442"/>
        <v>27.199999999999989</v>
      </c>
      <c r="AO929">
        <f t="shared" si="443"/>
        <v>29.947000000000003</v>
      </c>
      <c r="AP929">
        <f t="shared" si="444"/>
        <v>35.328000000000003</v>
      </c>
      <c r="AQ929">
        <f t="shared" si="445"/>
        <v>34.610000000000014</v>
      </c>
      <c r="AR929">
        <f t="shared" si="446"/>
        <v>71.826000000000022</v>
      </c>
      <c r="AS929">
        <f t="shared" si="447"/>
        <v>23.511999999999944</v>
      </c>
      <c r="AT929">
        <f t="shared" si="448"/>
        <v>13.861000000000047</v>
      </c>
      <c r="AU929">
        <f t="shared" si="449"/>
        <v>4.4950000000000045</v>
      </c>
      <c r="AV929">
        <f t="shared" si="450"/>
        <v>-4.1270000000000095</v>
      </c>
      <c r="AW929">
        <f t="shared" si="451"/>
        <v>-12.513000000000034</v>
      </c>
      <c r="AX929">
        <f t="shared" si="452"/>
        <v>-20.461999999999989</v>
      </c>
      <c r="AY929">
        <f t="shared" si="453"/>
        <v>-27.760999999999967</v>
      </c>
      <c r="AZ929">
        <f t="shared" si="454"/>
        <v>-34.409000000000049</v>
      </c>
      <c r="BA929">
        <f t="shared" si="455"/>
        <v>-40.242999999999995</v>
      </c>
      <c r="BB929">
        <f t="shared" si="456"/>
        <v>-16.606999999999971</v>
      </c>
      <c r="BC929">
        <f t="shared" si="457"/>
        <v>-21.044000000000011</v>
      </c>
      <c r="BD929">
        <f t="shared" si="458"/>
        <v>-46.573000000000008</v>
      </c>
      <c r="BE929">
        <f t="shared" si="459"/>
        <v>-42.217999999999989</v>
      </c>
      <c r="BF929">
        <f t="shared" si="460"/>
        <v>-36.311999999999998</v>
      </c>
      <c r="BG929">
        <f t="shared" si="461"/>
        <v>-29.305300000000003</v>
      </c>
      <c r="BH929">
        <f t="shared" si="462"/>
        <v>-21.873999999999995</v>
      </c>
      <c r="BI929">
        <f t="shared" si="463"/>
        <v>-13.908600000000007</v>
      </c>
      <c r="BJ929">
        <f t="shared" si="464"/>
        <v>-5.9461999999999975</v>
      </c>
      <c r="BK929">
        <f t="shared" si="465"/>
        <v>33.538699999999999</v>
      </c>
    </row>
    <row r="930" spans="1:63" x14ac:dyDescent="0.3">
      <c r="A930" s="1">
        <v>4.8414299999999999</v>
      </c>
      <c r="B930" s="1">
        <v>89.122600000000006</v>
      </c>
      <c r="C930" s="1">
        <v>117.61199999999999</v>
      </c>
      <c r="D930" s="1">
        <v>122.61</v>
      </c>
      <c r="E930" s="1">
        <v>132.17599999999999</v>
      </c>
      <c r="F930" s="1">
        <v>146.16</v>
      </c>
      <c r="G930" s="1">
        <v>164.7</v>
      </c>
      <c r="H930" s="1">
        <v>187.803</v>
      </c>
      <c r="I930" s="1">
        <v>214.89599999999999</v>
      </c>
      <c r="J930" s="1">
        <v>244.708</v>
      </c>
      <c r="K930" s="1">
        <v>279.875</v>
      </c>
      <c r="L930" s="1">
        <v>314.291</v>
      </c>
      <c r="M930" s="1">
        <v>385.83699999999999</v>
      </c>
      <c r="N930" s="1">
        <v>409.27800000000002</v>
      </c>
      <c r="O930" s="1">
        <v>423.089</v>
      </c>
      <c r="P930" s="1">
        <v>427.54899999999998</v>
      </c>
      <c r="Q930" s="1">
        <v>423.4</v>
      </c>
      <c r="R930" s="1">
        <v>410.87400000000002</v>
      </c>
      <c r="S930" s="1">
        <v>390.41800000000001</v>
      </c>
      <c r="T930" s="1">
        <v>362.68299999999999</v>
      </c>
      <c r="U930" s="1">
        <v>328.30799999999999</v>
      </c>
      <c r="V930" s="1">
        <v>288.14400000000001</v>
      </c>
      <c r="W930" s="1">
        <v>271.59899999999999</v>
      </c>
      <c r="X930" s="1">
        <v>250.68899999999999</v>
      </c>
      <c r="Y930" s="1">
        <v>204.369</v>
      </c>
      <c r="Z930" s="1">
        <v>162.35300000000001</v>
      </c>
      <c r="AA930" s="1">
        <v>126.208</v>
      </c>
      <c r="AB930" s="1">
        <v>97.028099999999995</v>
      </c>
      <c r="AC930" s="1">
        <v>75.242500000000007</v>
      </c>
      <c r="AD930" s="1">
        <v>61.390500000000003</v>
      </c>
      <c r="AE930" s="1">
        <v>55.474899999999998</v>
      </c>
      <c r="AF930" s="1">
        <f t="shared" si="435"/>
        <v>89.122600000000006</v>
      </c>
      <c r="AH930">
        <f t="shared" si="436"/>
        <v>28.489399999999989</v>
      </c>
      <c r="AI930">
        <f t="shared" si="437"/>
        <v>4.9980000000000047</v>
      </c>
      <c r="AJ930">
        <f t="shared" si="438"/>
        <v>9.5659999999999883</v>
      </c>
      <c r="AK930">
        <f t="shared" si="439"/>
        <v>13.984000000000009</v>
      </c>
      <c r="AL930">
        <f t="shared" si="440"/>
        <v>18.539999999999992</v>
      </c>
      <c r="AM930">
        <f t="shared" si="441"/>
        <v>23.103000000000009</v>
      </c>
      <c r="AN930">
        <f t="shared" si="442"/>
        <v>27.092999999999989</v>
      </c>
      <c r="AO930">
        <f t="shared" si="443"/>
        <v>29.812000000000012</v>
      </c>
      <c r="AP930">
        <f t="shared" si="444"/>
        <v>35.167000000000002</v>
      </c>
      <c r="AQ930">
        <f t="shared" si="445"/>
        <v>34.415999999999997</v>
      </c>
      <c r="AR930">
        <f t="shared" si="446"/>
        <v>71.545999999999992</v>
      </c>
      <c r="AS930">
        <f t="shared" si="447"/>
        <v>23.441000000000031</v>
      </c>
      <c r="AT930">
        <f t="shared" si="448"/>
        <v>13.810999999999979</v>
      </c>
      <c r="AU930">
        <f t="shared" si="449"/>
        <v>4.4599999999999795</v>
      </c>
      <c r="AV930">
        <f t="shared" si="450"/>
        <v>-4.1490000000000009</v>
      </c>
      <c r="AW930">
        <f t="shared" si="451"/>
        <v>-12.525999999999954</v>
      </c>
      <c r="AX930">
        <f t="shared" si="452"/>
        <v>-20.456000000000017</v>
      </c>
      <c r="AY930">
        <f t="shared" si="453"/>
        <v>-27.735000000000014</v>
      </c>
      <c r="AZ930">
        <f t="shared" si="454"/>
        <v>-34.375</v>
      </c>
      <c r="BA930">
        <f t="shared" si="455"/>
        <v>-40.163999999999987</v>
      </c>
      <c r="BB930">
        <f t="shared" si="456"/>
        <v>-16.545000000000016</v>
      </c>
      <c r="BC930">
        <f t="shared" si="457"/>
        <v>-20.909999999999997</v>
      </c>
      <c r="BD930">
        <f t="shared" si="458"/>
        <v>-46.319999999999993</v>
      </c>
      <c r="BE930">
        <f t="shared" si="459"/>
        <v>-42.015999999999991</v>
      </c>
      <c r="BF930">
        <f t="shared" si="460"/>
        <v>-36.14500000000001</v>
      </c>
      <c r="BG930">
        <f t="shared" si="461"/>
        <v>-29.179900000000004</v>
      </c>
      <c r="BH930">
        <f t="shared" si="462"/>
        <v>-21.785599999999988</v>
      </c>
      <c r="BI930">
        <f t="shared" si="463"/>
        <v>-13.852000000000004</v>
      </c>
      <c r="BJ930">
        <f t="shared" si="464"/>
        <v>-5.9156000000000049</v>
      </c>
      <c r="BK930">
        <f t="shared" si="465"/>
        <v>33.647700000000007</v>
      </c>
    </row>
    <row r="931" spans="1:63" x14ac:dyDescent="0.3">
      <c r="A931" s="1">
        <v>4.8464299999999998</v>
      </c>
      <c r="B931" s="1">
        <v>90.689400000000006</v>
      </c>
      <c r="C931" s="1">
        <v>119.182</v>
      </c>
      <c r="D931" s="1">
        <v>124.137</v>
      </c>
      <c r="E931" s="1">
        <v>133.65299999999999</v>
      </c>
      <c r="F931" s="1">
        <v>147.57499999999999</v>
      </c>
      <c r="G931" s="1">
        <v>166.03200000000001</v>
      </c>
      <c r="H931" s="1">
        <v>189.036</v>
      </c>
      <c r="I931" s="1">
        <v>216.01300000000001</v>
      </c>
      <c r="J931" s="1">
        <v>245.68600000000001</v>
      </c>
      <c r="K931" s="1">
        <v>280.68799999999999</v>
      </c>
      <c r="L931" s="1">
        <v>314.916</v>
      </c>
      <c r="M931" s="1">
        <v>386.18900000000002</v>
      </c>
      <c r="N931" s="1">
        <v>409.55200000000002</v>
      </c>
      <c r="O931" s="1">
        <v>423.30399999999997</v>
      </c>
      <c r="P931" s="1">
        <v>427.72</v>
      </c>
      <c r="Q931" s="1">
        <v>423.54199999999997</v>
      </c>
      <c r="R931" s="1">
        <v>411.01</v>
      </c>
      <c r="S931" s="1">
        <v>390.56900000000002</v>
      </c>
      <c r="T931" s="1">
        <v>362.87400000000002</v>
      </c>
      <c r="U931" s="1">
        <v>328.59899999999999</v>
      </c>
      <c r="V931" s="1">
        <v>288.54599999999999</v>
      </c>
      <c r="W931" s="1">
        <v>272.07100000000003</v>
      </c>
      <c r="X931" s="1">
        <v>251.22</v>
      </c>
      <c r="Y931" s="1">
        <v>205.238</v>
      </c>
      <c r="Z931" s="1">
        <v>163.376</v>
      </c>
      <c r="AA931" s="1">
        <v>127.376</v>
      </c>
      <c r="AB931" s="1">
        <v>98.313699999999997</v>
      </c>
      <c r="AC931" s="1">
        <v>76.611400000000003</v>
      </c>
      <c r="AD931" s="1">
        <v>62.813099999999999</v>
      </c>
      <c r="AE931" s="1">
        <v>56.930199999999999</v>
      </c>
      <c r="AF931" s="1">
        <f t="shared" si="435"/>
        <v>90.689400000000006</v>
      </c>
      <c r="AH931">
        <f t="shared" si="436"/>
        <v>28.492599999999996</v>
      </c>
      <c r="AI931">
        <f t="shared" si="437"/>
        <v>4.9549999999999983</v>
      </c>
      <c r="AJ931">
        <f t="shared" si="438"/>
        <v>9.5159999999999911</v>
      </c>
      <c r="AK931">
        <f t="shared" si="439"/>
        <v>13.921999999999997</v>
      </c>
      <c r="AL931">
        <f t="shared" si="440"/>
        <v>18.457000000000022</v>
      </c>
      <c r="AM931">
        <f t="shared" si="441"/>
        <v>23.003999999999991</v>
      </c>
      <c r="AN931">
        <f t="shared" si="442"/>
        <v>26.977000000000004</v>
      </c>
      <c r="AO931">
        <f t="shared" si="443"/>
        <v>29.673000000000002</v>
      </c>
      <c r="AP931">
        <f t="shared" si="444"/>
        <v>35.001999999999981</v>
      </c>
      <c r="AQ931">
        <f t="shared" si="445"/>
        <v>34.228000000000009</v>
      </c>
      <c r="AR931">
        <f t="shared" si="446"/>
        <v>71.273000000000025</v>
      </c>
      <c r="AS931">
        <f t="shared" si="447"/>
        <v>23.363</v>
      </c>
      <c r="AT931">
        <f t="shared" si="448"/>
        <v>13.751999999999953</v>
      </c>
      <c r="AU931">
        <f t="shared" si="449"/>
        <v>4.4160000000000537</v>
      </c>
      <c r="AV931">
        <f t="shared" si="450"/>
        <v>-4.1780000000000541</v>
      </c>
      <c r="AW931">
        <f t="shared" si="451"/>
        <v>-12.531999999999982</v>
      </c>
      <c r="AX931">
        <f t="shared" si="452"/>
        <v>-20.440999999999974</v>
      </c>
      <c r="AY931">
        <f t="shared" si="453"/>
        <v>-27.694999999999993</v>
      </c>
      <c r="AZ931">
        <f t="shared" si="454"/>
        <v>-34.275000000000034</v>
      </c>
      <c r="BA931">
        <f t="shared" si="455"/>
        <v>-40.052999999999997</v>
      </c>
      <c r="BB931">
        <f t="shared" si="456"/>
        <v>-16.474999999999966</v>
      </c>
      <c r="BC931">
        <f t="shared" si="457"/>
        <v>-20.851000000000028</v>
      </c>
      <c r="BD931">
        <f t="shared" si="458"/>
        <v>-45.981999999999999</v>
      </c>
      <c r="BE931">
        <f t="shared" si="459"/>
        <v>-41.861999999999995</v>
      </c>
      <c r="BF931">
        <f t="shared" si="460"/>
        <v>-36</v>
      </c>
      <c r="BG931">
        <f t="shared" si="461"/>
        <v>-29.062300000000008</v>
      </c>
      <c r="BH931">
        <f t="shared" si="462"/>
        <v>-21.702299999999994</v>
      </c>
      <c r="BI931">
        <f t="shared" si="463"/>
        <v>-13.798300000000005</v>
      </c>
      <c r="BJ931">
        <f t="shared" si="464"/>
        <v>-5.8828999999999994</v>
      </c>
      <c r="BK931">
        <f t="shared" si="465"/>
        <v>33.759200000000007</v>
      </c>
    </row>
    <row r="932" spans="1:63" x14ac:dyDescent="0.3">
      <c r="A932" s="1">
        <v>4.8514299999999997</v>
      </c>
      <c r="B932" s="1">
        <v>92.298000000000002</v>
      </c>
      <c r="C932" s="1">
        <v>120.754</v>
      </c>
      <c r="D932" s="1">
        <v>125.687</v>
      </c>
      <c r="E932" s="1">
        <v>135.15899999999999</v>
      </c>
      <c r="F932" s="1">
        <v>149.02000000000001</v>
      </c>
      <c r="G932" s="1">
        <v>167.39500000000001</v>
      </c>
      <c r="H932" s="1">
        <v>190.30199999999999</v>
      </c>
      <c r="I932" s="1">
        <v>217.15299999999999</v>
      </c>
      <c r="J932" s="1">
        <v>246.67500000000001</v>
      </c>
      <c r="K932" s="1">
        <v>281.50700000000001</v>
      </c>
      <c r="L932" s="1">
        <v>315.55399999999997</v>
      </c>
      <c r="M932" s="1">
        <v>386.53899999999999</v>
      </c>
      <c r="N932" s="1">
        <v>409.81900000000002</v>
      </c>
      <c r="O932" s="1">
        <v>423.50400000000002</v>
      </c>
      <c r="P932" s="1">
        <v>427.86900000000003</v>
      </c>
      <c r="Q932" s="1">
        <v>423.661</v>
      </c>
      <c r="R932" s="1">
        <v>411.12799999999999</v>
      </c>
      <c r="S932" s="1">
        <v>390.71</v>
      </c>
      <c r="T932" s="1">
        <v>363.07</v>
      </c>
      <c r="U932" s="1">
        <v>328.92</v>
      </c>
      <c r="V932" s="1">
        <v>289.06400000000002</v>
      </c>
      <c r="W932" s="1">
        <v>272.65800000000002</v>
      </c>
      <c r="X932" s="1">
        <v>251.904</v>
      </c>
      <c r="Y932" s="1">
        <v>206.14699999999999</v>
      </c>
      <c r="Z932" s="1">
        <v>164.506</v>
      </c>
      <c r="AA932" s="1">
        <v>128.613</v>
      </c>
      <c r="AB932" s="1">
        <v>99.649199999999993</v>
      </c>
      <c r="AC932" s="1">
        <v>78.0227</v>
      </c>
      <c r="AD932" s="1">
        <v>64.274900000000002</v>
      </c>
      <c r="AE932" s="1">
        <v>58.422699999999999</v>
      </c>
      <c r="AF932" s="1">
        <f t="shared" si="435"/>
        <v>92.298000000000002</v>
      </c>
      <c r="AH932">
        <f t="shared" si="436"/>
        <v>28.456000000000003</v>
      </c>
      <c r="AI932">
        <f t="shared" si="437"/>
        <v>4.9329999999999927</v>
      </c>
      <c r="AJ932">
        <f t="shared" si="438"/>
        <v>9.4719999999999942</v>
      </c>
      <c r="AK932">
        <f t="shared" si="439"/>
        <v>13.861000000000018</v>
      </c>
      <c r="AL932">
        <f t="shared" si="440"/>
        <v>18.375</v>
      </c>
      <c r="AM932">
        <f t="shared" si="441"/>
        <v>22.906999999999982</v>
      </c>
      <c r="AN932">
        <f t="shared" si="442"/>
        <v>26.850999999999999</v>
      </c>
      <c r="AO932">
        <f t="shared" si="443"/>
        <v>29.52200000000002</v>
      </c>
      <c r="AP932">
        <f t="shared" si="444"/>
        <v>34.831999999999994</v>
      </c>
      <c r="AQ932">
        <f t="shared" si="445"/>
        <v>34.046999999999969</v>
      </c>
      <c r="AR932">
        <f t="shared" si="446"/>
        <v>70.985000000000014</v>
      </c>
      <c r="AS932">
        <f t="shared" si="447"/>
        <v>23.28000000000003</v>
      </c>
      <c r="AT932">
        <f t="shared" si="448"/>
        <v>13.685000000000002</v>
      </c>
      <c r="AU932">
        <f t="shared" si="449"/>
        <v>4.3650000000000091</v>
      </c>
      <c r="AV932">
        <f t="shared" si="450"/>
        <v>-4.2080000000000268</v>
      </c>
      <c r="AW932">
        <f t="shared" si="451"/>
        <v>-12.533000000000015</v>
      </c>
      <c r="AX932">
        <f t="shared" si="452"/>
        <v>-20.418000000000006</v>
      </c>
      <c r="AY932">
        <f t="shared" si="453"/>
        <v>-27.639999999999986</v>
      </c>
      <c r="AZ932">
        <f t="shared" si="454"/>
        <v>-34.149999999999977</v>
      </c>
      <c r="BA932">
        <f t="shared" si="455"/>
        <v>-39.855999999999995</v>
      </c>
      <c r="BB932">
        <f t="shared" si="456"/>
        <v>-16.406000000000006</v>
      </c>
      <c r="BC932">
        <f t="shared" si="457"/>
        <v>-20.754000000000019</v>
      </c>
      <c r="BD932">
        <f t="shared" si="458"/>
        <v>-45.757000000000005</v>
      </c>
      <c r="BE932">
        <f t="shared" si="459"/>
        <v>-41.640999999999991</v>
      </c>
      <c r="BF932">
        <f t="shared" si="460"/>
        <v>-35.893000000000001</v>
      </c>
      <c r="BG932">
        <f t="shared" si="461"/>
        <v>-28.963800000000006</v>
      </c>
      <c r="BH932">
        <f t="shared" si="462"/>
        <v>-21.626499999999993</v>
      </c>
      <c r="BI932">
        <f t="shared" si="463"/>
        <v>-13.747799999999998</v>
      </c>
      <c r="BJ932">
        <f t="shared" si="464"/>
        <v>-5.8522000000000034</v>
      </c>
      <c r="BK932">
        <f t="shared" si="465"/>
        <v>33.875300000000003</v>
      </c>
    </row>
    <row r="933" spans="1:63" x14ac:dyDescent="0.3">
      <c r="A933" s="1">
        <v>4.8526800000000003</v>
      </c>
      <c r="B933" s="1">
        <v>92.706599999999995</v>
      </c>
      <c r="C933" s="1">
        <v>121.145</v>
      </c>
      <c r="D933" s="1">
        <v>126.074</v>
      </c>
      <c r="E933" s="1">
        <v>135.53800000000001</v>
      </c>
      <c r="F933" s="1">
        <v>149.38399999999999</v>
      </c>
      <c r="G933" s="1">
        <v>167.74100000000001</v>
      </c>
      <c r="H933" s="1">
        <v>190.624</v>
      </c>
      <c r="I933" s="1">
        <v>217.44399999999999</v>
      </c>
      <c r="J933" s="1">
        <v>246.92500000000001</v>
      </c>
      <c r="K933" s="1">
        <v>281.714</v>
      </c>
      <c r="L933" s="1">
        <v>315.71600000000001</v>
      </c>
      <c r="M933" s="1">
        <v>386.62599999999998</v>
      </c>
      <c r="N933" s="1">
        <v>409.88400000000001</v>
      </c>
      <c r="O933" s="1">
        <v>423.55099999999999</v>
      </c>
      <c r="P933" s="1">
        <v>427.90499999999997</v>
      </c>
      <c r="Q933" s="1">
        <v>423.68400000000003</v>
      </c>
      <c r="R933" s="1">
        <v>411.15</v>
      </c>
      <c r="S933" s="1">
        <v>390.73700000000002</v>
      </c>
      <c r="T933" s="1">
        <v>363.11599999999999</v>
      </c>
      <c r="U933" s="1">
        <v>329.00400000000002</v>
      </c>
      <c r="V933" s="1">
        <v>289.22699999999998</v>
      </c>
      <c r="W933" s="1">
        <v>272.84500000000003</v>
      </c>
      <c r="X933" s="1">
        <v>252.101</v>
      </c>
      <c r="Y933" s="1">
        <v>206.364</v>
      </c>
      <c r="Z933" s="1">
        <v>164.80199999999999</v>
      </c>
      <c r="AA933" s="1">
        <v>128.93799999999999</v>
      </c>
      <c r="AB933" s="1">
        <v>99.990899999999996</v>
      </c>
      <c r="AC933" s="1">
        <v>78.380700000000004</v>
      </c>
      <c r="AD933" s="1">
        <v>64.645600000000002</v>
      </c>
      <c r="AE933" s="1">
        <v>58.801499999999997</v>
      </c>
      <c r="AF933" s="1">
        <f t="shared" si="435"/>
        <v>92.706599999999995</v>
      </c>
      <c r="AH933">
        <f t="shared" si="436"/>
        <v>28.438400000000001</v>
      </c>
      <c r="AI933">
        <f t="shared" si="437"/>
        <v>4.929000000000002</v>
      </c>
      <c r="AJ933">
        <f t="shared" si="438"/>
        <v>9.4640000000000128</v>
      </c>
      <c r="AK933">
        <f t="shared" si="439"/>
        <v>13.845999999999975</v>
      </c>
      <c r="AL933">
        <f t="shared" si="440"/>
        <v>18.357000000000028</v>
      </c>
      <c r="AM933">
        <f t="shared" si="441"/>
        <v>22.882999999999981</v>
      </c>
      <c r="AN933">
        <f t="shared" si="442"/>
        <v>26.819999999999993</v>
      </c>
      <c r="AO933">
        <f t="shared" si="443"/>
        <v>29.481000000000023</v>
      </c>
      <c r="AP933">
        <f t="shared" si="444"/>
        <v>34.788999999999987</v>
      </c>
      <c r="AQ933">
        <f t="shared" si="445"/>
        <v>34.00200000000001</v>
      </c>
      <c r="AR933">
        <f t="shared" si="446"/>
        <v>70.909999999999968</v>
      </c>
      <c r="AS933">
        <f t="shared" si="447"/>
        <v>23.258000000000038</v>
      </c>
      <c r="AT933">
        <f t="shared" si="448"/>
        <v>13.666999999999973</v>
      </c>
      <c r="AU933">
        <f t="shared" si="449"/>
        <v>4.353999999999985</v>
      </c>
      <c r="AV933">
        <f t="shared" si="450"/>
        <v>-4.2209999999999468</v>
      </c>
      <c r="AW933">
        <f t="shared" si="451"/>
        <v>-12.534000000000049</v>
      </c>
      <c r="AX933">
        <f t="shared" si="452"/>
        <v>-20.412999999999954</v>
      </c>
      <c r="AY933">
        <f t="shared" si="453"/>
        <v>-27.621000000000038</v>
      </c>
      <c r="AZ933">
        <f t="shared" si="454"/>
        <v>-34.111999999999966</v>
      </c>
      <c r="BA933">
        <f t="shared" si="455"/>
        <v>-39.777000000000044</v>
      </c>
      <c r="BB933">
        <f t="shared" si="456"/>
        <v>-16.381999999999948</v>
      </c>
      <c r="BC933">
        <f t="shared" si="457"/>
        <v>-20.744000000000028</v>
      </c>
      <c r="BD933">
        <f t="shared" si="458"/>
        <v>-45.736999999999995</v>
      </c>
      <c r="BE933">
        <f t="shared" si="459"/>
        <v>-41.562000000000012</v>
      </c>
      <c r="BF933">
        <f t="shared" si="460"/>
        <v>-35.864000000000004</v>
      </c>
      <c r="BG933">
        <f t="shared" si="461"/>
        <v>-28.947099999999992</v>
      </c>
      <c r="BH933">
        <f t="shared" si="462"/>
        <v>-21.610199999999992</v>
      </c>
      <c r="BI933">
        <f t="shared" si="463"/>
        <v>-13.735100000000003</v>
      </c>
      <c r="BJ933">
        <f t="shared" si="464"/>
        <v>-5.8441000000000045</v>
      </c>
      <c r="BK933">
        <f t="shared" si="465"/>
        <v>33.905099999999997</v>
      </c>
    </row>
    <row r="934" spans="1:63" x14ac:dyDescent="0.3">
      <c r="A934" s="1">
        <v>4.8545600000000002</v>
      </c>
      <c r="B934" s="1">
        <v>93.324200000000005</v>
      </c>
      <c r="C934" s="1">
        <v>121.73099999999999</v>
      </c>
      <c r="D934" s="1">
        <v>126.65300000000001</v>
      </c>
      <c r="E934" s="1">
        <v>136.10499999999999</v>
      </c>
      <c r="F934" s="1">
        <v>149.93100000000001</v>
      </c>
      <c r="G934" s="1">
        <v>168.262</v>
      </c>
      <c r="H934" s="1">
        <v>191.11099999999999</v>
      </c>
      <c r="I934" s="1">
        <v>217.88300000000001</v>
      </c>
      <c r="J934" s="1">
        <v>247.30500000000001</v>
      </c>
      <c r="K934" s="1">
        <v>282.02999999999997</v>
      </c>
      <c r="L934" s="1">
        <v>315.964</v>
      </c>
      <c r="M934" s="1">
        <v>386.75599999999997</v>
      </c>
      <c r="N934" s="1">
        <v>409.976</v>
      </c>
      <c r="O934" s="1">
        <v>423.61799999999999</v>
      </c>
      <c r="P934" s="1">
        <v>427.96300000000002</v>
      </c>
      <c r="Q934" s="1">
        <v>423.71499999999997</v>
      </c>
      <c r="R934" s="1">
        <v>411.16500000000002</v>
      </c>
      <c r="S934" s="1">
        <v>390.75599999999997</v>
      </c>
      <c r="T934" s="1">
        <v>363.18900000000002</v>
      </c>
      <c r="U934" s="1">
        <v>329.16500000000002</v>
      </c>
      <c r="V934" s="1">
        <v>289.49299999999999</v>
      </c>
      <c r="W934" s="1">
        <v>273.16699999999997</v>
      </c>
      <c r="X934" s="1">
        <v>252.404</v>
      </c>
      <c r="Y934" s="1">
        <v>206.70400000000001</v>
      </c>
      <c r="Z934" s="1">
        <v>165.21700000000001</v>
      </c>
      <c r="AA934" s="1">
        <v>129.435</v>
      </c>
      <c r="AB934" s="1">
        <v>100.515</v>
      </c>
      <c r="AC934" s="1">
        <v>78.925600000000003</v>
      </c>
      <c r="AD934" s="1">
        <v>65.209900000000005</v>
      </c>
      <c r="AE934" s="1">
        <v>59.374699999999997</v>
      </c>
      <c r="AF934" s="1">
        <f t="shared" si="435"/>
        <v>93.324200000000005</v>
      </c>
      <c r="AH934">
        <f t="shared" si="436"/>
        <v>28.40679999999999</v>
      </c>
      <c r="AI934">
        <f t="shared" si="437"/>
        <v>4.9220000000000113</v>
      </c>
      <c r="AJ934">
        <f t="shared" si="438"/>
        <v>9.451999999999984</v>
      </c>
      <c r="AK934">
        <f t="shared" si="439"/>
        <v>13.826000000000022</v>
      </c>
      <c r="AL934">
        <f t="shared" si="440"/>
        <v>18.330999999999989</v>
      </c>
      <c r="AM934">
        <f t="shared" si="441"/>
        <v>22.84899999999999</v>
      </c>
      <c r="AN934">
        <f t="shared" si="442"/>
        <v>26.77200000000002</v>
      </c>
      <c r="AO934">
        <f t="shared" si="443"/>
        <v>29.421999999999997</v>
      </c>
      <c r="AP934">
        <f t="shared" si="444"/>
        <v>34.724999999999966</v>
      </c>
      <c r="AQ934">
        <f t="shared" si="445"/>
        <v>33.934000000000026</v>
      </c>
      <c r="AR934">
        <f t="shared" si="446"/>
        <v>70.791999999999973</v>
      </c>
      <c r="AS934">
        <f t="shared" si="447"/>
        <v>23.220000000000027</v>
      </c>
      <c r="AT934">
        <f t="shared" si="448"/>
        <v>13.641999999999996</v>
      </c>
      <c r="AU934">
        <f t="shared" si="449"/>
        <v>4.3450000000000273</v>
      </c>
      <c r="AV934">
        <f t="shared" si="450"/>
        <v>-4.2480000000000473</v>
      </c>
      <c r="AW934">
        <f t="shared" si="451"/>
        <v>-12.549999999999955</v>
      </c>
      <c r="AX934">
        <f t="shared" si="452"/>
        <v>-20.409000000000049</v>
      </c>
      <c r="AY934">
        <f t="shared" si="453"/>
        <v>-27.56699999999995</v>
      </c>
      <c r="AZ934">
        <f t="shared" si="454"/>
        <v>-34.024000000000001</v>
      </c>
      <c r="BA934">
        <f t="shared" si="455"/>
        <v>-39.672000000000025</v>
      </c>
      <c r="BB934">
        <f t="shared" si="456"/>
        <v>-16.326000000000022</v>
      </c>
      <c r="BC934">
        <f t="shared" si="457"/>
        <v>-20.762999999999977</v>
      </c>
      <c r="BD934">
        <f t="shared" si="458"/>
        <v>-45.699999999999989</v>
      </c>
      <c r="BE934">
        <f t="shared" si="459"/>
        <v>-41.486999999999995</v>
      </c>
      <c r="BF934">
        <f t="shared" si="460"/>
        <v>-35.782000000000011</v>
      </c>
      <c r="BG934">
        <f t="shared" si="461"/>
        <v>-28.92</v>
      </c>
      <c r="BH934">
        <f t="shared" si="462"/>
        <v>-21.589399999999998</v>
      </c>
      <c r="BI934">
        <f t="shared" si="463"/>
        <v>-13.715699999999998</v>
      </c>
      <c r="BJ934">
        <f t="shared" si="464"/>
        <v>-5.8352000000000075</v>
      </c>
      <c r="BK934">
        <f t="shared" si="465"/>
        <v>33.949500000000008</v>
      </c>
    </row>
    <row r="935" spans="1:63" x14ac:dyDescent="0.3">
      <c r="A935" s="1">
        <v>4.8573700000000004</v>
      </c>
      <c r="B935" s="1">
        <v>94.261099999999999</v>
      </c>
      <c r="C935" s="1">
        <v>122.61</v>
      </c>
      <c r="D935" s="1">
        <v>127.51900000000001</v>
      </c>
      <c r="E935" s="1">
        <v>136.95400000000001</v>
      </c>
      <c r="F935" s="1">
        <v>150.75299999999999</v>
      </c>
      <c r="G935" s="1">
        <v>169.04499999999999</v>
      </c>
      <c r="H935" s="1">
        <v>191.84100000000001</v>
      </c>
      <c r="I935" s="1">
        <v>218.54900000000001</v>
      </c>
      <c r="J935" s="1">
        <v>247.89</v>
      </c>
      <c r="K935" s="1">
        <v>282.524</v>
      </c>
      <c r="L935" s="1">
        <v>316.36</v>
      </c>
      <c r="M935" s="1">
        <v>386.959</v>
      </c>
      <c r="N935" s="1">
        <v>410.11099999999999</v>
      </c>
      <c r="O935" s="1">
        <v>423.71300000000002</v>
      </c>
      <c r="P935" s="1">
        <v>428.03100000000001</v>
      </c>
      <c r="Q935" s="1">
        <v>423.745</v>
      </c>
      <c r="R935" s="1">
        <v>411.185</v>
      </c>
      <c r="S935" s="1">
        <v>390.79899999999998</v>
      </c>
      <c r="T935" s="1">
        <v>363.34800000000001</v>
      </c>
      <c r="U935" s="1">
        <v>329.44799999999998</v>
      </c>
      <c r="V935" s="1">
        <v>289.88</v>
      </c>
      <c r="W935" s="1">
        <v>273.66000000000003</v>
      </c>
      <c r="X935" s="1">
        <v>252.904</v>
      </c>
      <c r="Y935" s="1">
        <v>207.28200000000001</v>
      </c>
      <c r="Z935" s="1">
        <v>165.852</v>
      </c>
      <c r="AA935" s="1">
        <v>130.15899999999999</v>
      </c>
      <c r="AB935" s="1">
        <v>101.309</v>
      </c>
      <c r="AC935" s="1">
        <v>79.764799999999994</v>
      </c>
      <c r="AD935" s="1">
        <v>66.080600000000004</v>
      </c>
      <c r="AE935" s="1">
        <v>60.252099999999999</v>
      </c>
      <c r="AF935" s="1">
        <f t="shared" si="435"/>
        <v>94.261099999999999</v>
      </c>
      <c r="AH935">
        <f t="shared" si="436"/>
        <v>28.3489</v>
      </c>
      <c r="AI935">
        <f t="shared" si="437"/>
        <v>4.909000000000006</v>
      </c>
      <c r="AJ935">
        <f t="shared" si="438"/>
        <v>9.4350000000000023</v>
      </c>
      <c r="AK935">
        <f t="shared" si="439"/>
        <v>13.798999999999978</v>
      </c>
      <c r="AL935">
        <f t="shared" si="440"/>
        <v>18.292000000000002</v>
      </c>
      <c r="AM935">
        <f t="shared" si="441"/>
        <v>22.796000000000021</v>
      </c>
      <c r="AN935">
        <f t="shared" si="442"/>
        <v>26.707999999999998</v>
      </c>
      <c r="AO935">
        <f t="shared" si="443"/>
        <v>29.34099999999998</v>
      </c>
      <c r="AP935">
        <f t="shared" si="444"/>
        <v>34.634000000000015</v>
      </c>
      <c r="AQ935">
        <f t="shared" si="445"/>
        <v>33.836000000000013</v>
      </c>
      <c r="AR935">
        <f t="shared" si="446"/>
        <v>70.59899999999999</v>
      </c>
      <c r="AS935">
        <f t="shared" si="447"/>
        <v>23.151999999999987</v>
      </c>
      <c r="AT935">
        <f t="shared" si="448"/>
        <v>13.602000000000032</v>
      </c>
      <c r="AU935">
        <f t="shared" si="449"/>
        <v>4.3179999999999836</v>
      </c>
      <c r="AV935">
        <f t="shared" si="450"/>
        <v>-4.2860000000000014</v>
      </c>
      <c r="AW935">
        <f t="shared" si="451"/>
        <v>-12.560000000000002</v>
      </c>
      <c r="AX935">
        <f t="shared" si="452"/>
        <v>-20.386000000000024</v>
      </c>
      <c r="AY935">
        <f t="shared" si="453"/>
        <v>-27.450999999999965</v>
      </c>
      <c r="AZ935">
        <f t="shared" si="454"/>
        <v>-33.900000000000034</v>
      </c>
      <c r="BA935">
        <f t="shared" si="455"/>
        <v>-39.567999999999984</v>
      </c>
      <c r="BB935">
        <f t="shared" si="456"/>
        <v>-16.21999999999997</v>
      </c>
      <c r="BC935">
        <f t="shared" si="457"/>
        <v>-20.756000000000029</v>
      </c>
      <c r="BD935">
        <f t="shared" si="458"/>
        <v>-45.621999999999986</v>
      </c>
      <c r="BE935">
        <f t="shared" si="459"/>
        <v>-41.430000000000007</v>
      </c>
      <c r="BF935">
        <f t="shared" si="460"/>
        <v>-35.693000000000012</v>
      </c>
      <c r="BG935">
        <f t="shared" si="461"/>
        <v>-28.849999999999994</v>
      </c>
      <c r="BH935">
        <f t="shared" si="462"/>
        <v>-21.544200000000004</v>
      </c>
      <c r="BI935">
        <f t="shared" si="463"/>
        <v>-13.68419999999999</v>
      </c>
      <c r="BJ935">
        <f t="shared" si="464"/>
        <v>-5.8285000000000053</v>
      </c>
      <c r="BK935">
        <f t="shared" si="465"/>
        <v>34.009</v>
      </c>
    </row>
    <row r="936" spans="1:63" x14ac:dyDescent="0.3">
      <c r="A936" s="1">
        <v>4.8615899999999996</v>
      </c>
      <c r="B936" s="1">
        <v>95.689300000000003</v>
      </c>
      <c r="C936" s="1">
        <v>123.93</v>
      </c>
      <c r="D936" s="1">
        <v>128.83199999999999</v>
      </c>
      <c r="E936" s="1">
        <v>138.24100000000001</v>
      </c>
      <c r="F936" s="1">
        <v>151.99600000000001</v>
      </c>
      <c r="G936" s="1">
        <v>170.22399999999999</v>
      </c>
      <c r="H936" s="1">
        <v>192.941</v>
      </c>
      <c r="I936" s="1">
        <v>219.55600000000001</v>
      </c>
      <c r="J936" s="1">
        <v>248.78899999999999</v>
      </c>
      <c r="K936" s="1">
        <v>283.298</v>
      </c>
      <c r="L936" s="1">
        <v>316.99700000000001</v>
      </c>
      <c r="M936" s="1">
        <v>387.274</v>
      </c>
      <c r="N936" s="1">
        <v>410.29500000000002</v>
      </c>
      <c r="O936" s="1">
        <v>423.81</v>
      </c>
      <c r="P936" s="1">
        <v>428.08499999999998</v>
      </c>
      <c r="Q936" s="1">
        <v>423.81</v>
      </c>
      <c r="R936" s="1">
        <v>411.298</v>
      </c>
      <c r="S936" s="1">
        <v>391</v>
      </c>
      <c r="T936" s="1">
        <v>363.67099999999999</v>
      </c>
      <c r="U936" s="1">
        <v>329.89299999999997</v>
      </c>
      <c r="V936" s="1">
        <v>290.47300000000001</v>
      </c>
      <c r="W936" s="1">
        <v>274.404</v>
      </c>
      <c r="X936" s="1">
        <v>253.71</v>
      </c>
      <c r="Y936" s="1">
        <v>208.22499999999999</v>
      </c>
      <c r="Z936" s="1">
        <v>166.89699999999999</v>
      </c>
      <c r="AA936" s="1">
        <v>131.27099999999999</v>
      </c>
      <c r="AB936" s="1">
        <v>102.52500000000001</v>
      </c>
      <c r="AC936" s="1">
        <v>81.078800000000001</v>
      </c>
      <c r="AD936" s="1">
        <v>67.430700000000002</v>
      </c>
      <c r="AE936" s="1">
        <v>61.630499999999998</v>
      </c>
      <c r="AF936" s="1">
        <f t="shared" si="435"/>
        <v>95.689300000000003</v>
      </c>
      <c r="AH936">
        <f t="shared" si="436"/>
        <v>28.240700000000004</v>
      </c>
      <c r="AI936">
        <f t="shared" si="437"/>
        <v>4.9019999999999868</v>
      </c>
      <c r="AJ936">
        <f t="shared" si="438"/>
        <v>9.4090000000000202</v>
      </c>
      <c r="AK936">
        <f t="shared" si="439"/>
        <v>13.754999999999995</v>
      </c>
      <c r="AL936">
        <f t="shared" si="440"/>
        <v>18.22799999999998</v>
      </c>
      <c r="AM936">
        <f t="shared" si="441"/>
        <v>22.717000000000013</v>
      </c>
      <c r="AN936">
        <f t="shared" si="442"/>
        <v>26.615000000000009</v>
      </c>
      <c r="AO936">
        <f t="shared" si="443"/>
        <v>29.232999999999976</v>
      </c>
      <c r="AP936">
        <f t="shared" si="444"/>
        <v>34.509000000000015</v>
      </c>
      <c r="AQ936">
        <f t="shared" si="445"/>
        <v>33.699000000000012</v>
      </c>
      <c r="AR936">
        <f t="shared" si="446"/>
        <v>70.276999999999987</v>
      </c>
      <c r="AS936">
        <f t="shared" si="447"/>
        <v>23.021000000000015</v>
      </c>
      <c r="AT936">
        <f t="shared" si="448"/>
        <v>13.514999999999986</v>
      </c>
      <c r="AU936">
        <f t="shared" si="449"/>
        <v>4.2749999999999773</v>
      </c>
      <c r="AV936">
        <f t="shared" si="450"/>
        <v>-4.2749999999999773</v>
      </c>
      <c r="AW936">
        <f t="shared" si="451"/>
        <v>-12.512</v>
      </c>
      <c r="AX936">
        <f t="shared" si="452"/>
        <v>-20.298000000000002</v>
      </c>
      <c r="AY936">
        <f t="shared" si="453"/>
        <v>-27.329000000000008</v>
      </c>
      <c r="AZ936">
        <f t="shared" si="454"/>
        <v>-33.77800000000002</v>
      </c>
      <c r="BA936">
        <f t="shared" si="455"/>
        <v>-39.419999999999959</v>
      </c>
      <c r="BB936">
        <f t="shared" si="456"/>
        <v>-16.069000000000017</v>
      </c>
      <c r="BC936">
        <f t="shared" si="457"/>
        <v>-20.693999999999988</v>
      </c>
      <c r="BD936">
        <f t="shared" si="458"/>
        <v>-45.485000000000014</v>
      </c>
      <c r="BE936">
        <f t="shared" si="459"/>
        <v>-41.328000000000003</v>
      </c>
      <c r="BF936">
        <f t="shared" si="460"/>
        <v>-35.626000000000005</v>
      </c>
      <c r="BG936">
        <f t="shared" si="461"/>
        <v>-28.745999999999981</v>
      </c>
      <c r="BH936">
        <f t="shared" si="462"/>
        <v>-21.446200000000005</v>
      </c>
      <c r="BI936">
        <f t="shared" si="463"/>
        <v>-13.648099999999999</v>
      </c>
      <c r="BJ936">
        <f t="shared" si="464"/>
        <v>-5.8002000000000038</v>
      </c>
      <c r="BK936">
        <f t="shared" si="465"/>
        <v>34.058800000000005</v>
      </c>
    </row>
    <row r="937" spans="1:63" x14ac:dyDescent="0.3">
      <c r="A937" s="1">
        <v>4.8665900000000004</v>
      </c>
      <c r="B937" s="1">
        <v>97.415599999999998</v>
      </c>
      <c r="C937" s="1">
        <v>125.541</v>
      </c>
      <c r="D937" s="1">
        <v>130.423</v>
      </c>
      <c r="E937" s="1">
        <v>139.792</v>
      </c>
      <c r="F937" s="1">
        <v>153.48599999999999</v>
      </c>
      <c r="G937" s="1">
        <v>171.63499999999999</v>
      </c>
      <c r="H937" s="1">
        <v>194.256</v>
      </c>
      <c r="I937" s="1">
        <v>220.75800000000001</v>
      </c>
      <c r="J937" s="1">
        <v>249.86199999999999</v>
      </c>
      <c r="K937" s="1">
        <v>284.226</v>
      </c>
      <c r="L937" s="1">
        <v>317.76400000000001</v>
      </c>
      <c r="M937" s="1">
        <v>387.62900000000002</v>
      </c>
      <c r="N937" s="1">
        <v>410.49200000000002</v>
      </c>
      <c r="O937" s="1">
        <v>423.91500000000002</v>
      </c>
      <c r="P937" s="1">
        <v>428.15600000000001</v>
      </c>
      <c r="Q937" s="1">
        <v>423.93599999999998</v>
      </c>
      <c r="R937" s="1">
        <v>411.53399999999999</v>
      </c>
      <c r="S937" s="1">
        <v>391.35</v>
      </c>
      <c r="T937" s="1">
        <v>364.15</v>
      </c>
      <c r="U937" s="1">
        <v>330.51100000000002</v>
      </c>
      <c r="V937" s="1">
        <v>291.25400000000002</v>
      </c>
      <c r="W937" s="1">
        <v>275.33600000000001</v>
      </c>
      <c r="X937" s="1">
        <v>254.68799999999999</v>
      </c>
      <c r="Y937" s="1">
        <v>209.38</v>
      </c>
      <c r="Z937" s="1">
        <v>168.21100000000001</v>
      </c>
      <c r="AA937" s="1">
        <v>132.68899999999999</v>
      </c>
      <c r="AB937" s="1">
        <v>104.033</v>
      </c>
      <c r="AC937" s="1">
        <v>82.677199999999999</v>
      </c>
      <c r="AD937" s="1">
        <v>69.082999999999998</v>
      </c>
      <c r="AE937" s="1">
        <v>63.332700000000003</v>
      </c>
      <c r="AF937" s="1">
        <f t="shared" si="435"/>
        <v>97.415599999999998</v>
      </c>
      <c r="AH937">
        <f t="shared" si="436"/>
        <v>28.125399999999999</v>
      </c>
      <c r="AI937">
        <f t="shared" si="437"/>
        <v>4.882000000000005</v>
      </c>
      <c r="AJ937">
        <f t="shared" si="438"/>
        <v>9.3689999999999998</v>
      </c>
      <c r="AK937">
        <f t="shared" si="439"/>
        <v>13.693999999999988</v>
      </c>
      <c r="AL937">
        <f t="shared" si="440"/>
        <v>18.149000000000001</v>
      </c>
      <c r="AM937">
        <f t="shared" si="441"/>
        <v>22.621000000000009</v>
      </c>
      <c r="AN937">
        <f t="shared" si="442"/>
        <v>26.50200000000001</v>
      </c>
      <c r="AO937">
        <f t="shared" si="443"/>
        <v>29.103999999999985</v>
      </c>
      <c r="AP937">
        <f t="shared" si="444"/>
        <v>34.364000000000004</v>
      </c>
      <c r="AQ937">
        <f t="shared" si="445"/>
        <v>33.538000000000011</v>
      </c>
      <c r="AR937">
        <f t="shared" si="446"/>
        <v>69.865000000000009</v>
      </c>
      <c r="AS937">
        <f t="shared" si="447"/>
        <v>22.863</v>
      </c>
      <c r="AT937">
        <f t="shared" si="448"/>
        <v>13.423000000000002</v>
      </c>
      <c r="AU937">
        <f t="shared" si="449"/>
        <v>4.2409999999999854</v>
      </c>
      <c r="AV937">
        <f t="shared" si="450"/>
        <v>-4.2200000000000273</v>
      </c>
      <c r="AW937">
        <f t="shared" si="451"/>
        <v>-12.401999999999987</v>
      </c>
      <c r="AX937">
        <f t="shared" si="452"/>
        <v>-20.183999999999969</v>
      </c>
      <c r="AY937">
        <f t="shared" si="453"/>
        <v>-27.200000000000045</v>
      </c>
      <c r="AZ937">
        <f t="shared" si="454"/>
        <v>-33.638999999999953</v>
      </c>
      <c r="BA937">
        <f t="shared" si="455"/>
        <v>-39.257000000000005</v>
      </c>
      <c r="BB937">
        <f t="shared" si="456"/>
        <v>-15.918000000000006</v>
      </c>
      <c r="BC937">
        <f t="shared" si="457"/>
        <v>-20.648000000000025</v>
      </c>
      <c r="BD937">
        <f t="shared" si="458"/>
        <v>-45.307999999999993</v>
      </c>
      <c r="BE937">
        <f t="shared" si="459"/>
        <v>-41.168999999999983</v>
      </c>
      <c r="BF937">
        <f t="shared" si="460"/>
        <v>-35.52200000000002</v>
      </c>
      <c r="BG937">
        <f t="shared" si="461"/>
        <v>-28.655999999999992</v>
      </c>
      <c r="BH937">
        <f t="shared" si="462"/>
        <v>-21.355800000000002</v>
      </c>
      <c r="BI937">
        <f t="shared" si="463"/>
        <v>-13.594200000000001</v>
      </c>
      <c r="BJ937">
        <f t="shared" si="464"/>
        <v>-5.7502999999999957</v>
      </c>
      <c r="BK937">
        <f t="shared" si="465"/>
        <v>34.082899999999995</v>
      </c>
    </row>
    <row r="938" spans="1:63" x14ac:dyDescent="0.3">
      <c r="A938" s="1">
        <v>4.8715900000000003</v>
      </c>
      <c r="B938" s="1">
        <v>99.176400000000001</v>
      </c>
      <c r="C938" s="1">
        <v>127.22199999999999</v>
      </c>
      <c r="D938" s="1">
        <v>132.05799999999999</v>
      </c>
      <c r="E938" s="1">
        <v>141.38</v>
      </c>
      <c r="F938" s="1">
        <v>155.00399999999999</v>
      </c>
      <c r="G938" s="1">
        <v>173.065</v>
      </c>
      <c r="H938" s="1">
        <v>195.58799999999999</v>
      </c>
      <c r="I938" s="1">
        <v>221.97300000000001</v>
      </c>
      <c r="J938" s="1">
        <v>250.93799999999999</v>
      </c>
      <c r="K938" s="1">
        <v>285.14800000000002</v>
      </c>
      <c r="L938" s="1">
        <v>318.51400000000001</v>
      </c>
      <c r="M938" s="1">
        <v>387.95100000000002</v>
      </c>
      <c r="N938" s="1">
        <v>410.71199999999999</v>
      </c>
      <c r="O938" s="1">
        <v>424.08300000000003</v>
      </c>
      <c r="P938" s="1">
        <v>428.31200000000001</v>
      </c>
      <c r="Q938" s="1">
        <v>424.11700000000002</v>
      </c>
      <c r="R938" s="1">
        <v>411.774</v>
      </c>
      <c r="S938" s="1">
        <v>391.69900000000001</v>
      </c>
      <c r="T938" s="1">
        <v>364.65100000000001</v>
      </c>
      <c r="U938" s="1">
        <v>331.19299999999998</v>
      </c>
      <c r="V938" s="1">
        <v>292.11799999999999</v>
      </c>
      <c r="W938" s="1">
        <v>276.37</v>
      </c>
      <c r="X938" s="1">
        <v>255.71299999999999</v>
      </c>
      <c r="Y938" s="1">
        <v>210.58199999999999</v>
      </c>
      <c r="Z938" s="1">
        <v>169.57599999999999</v>
      </c>
      <c r="AA938" s="1">
        <v>134.19300000000001</v>
      </c>
      <c r="AB938" s="1">
        <v>105.623</v>
      </c>
      <c r="AC938" s="1">
        <v>84.309100000000001</v>
      </c>
      <c r="AD938" s="1">
        <v>70.749399999999994</v>
      </c>
      <c r="AE938" s="1">
        <v>65.035799999999995</v>
      </c>
      <c r="AF938" s="1">
        <f t="shared" si="435"/>
        <v>99.176400000000001</v>
      </c>
      <c r="AH938">
        <f t="shared" si="436"/>
        <v>28.045599999999993</v>
      </c>
      <c r="AI938">
        <f t="shared" si="437"/>
        <v>4.8359999999999985</v>
      </c>
      <c r="AJ938">
        <f t="shared" si="438"/>
        <v>9.3220000000000027</v>
      </c>
      <c r="AK938">
        <f t="shared" si="439"/>
        <v>13.623999999999995</v>
      </c>
      <c r="AL938">
        <f t="shared" si="440"/>
        <v>18.061000000000007</v>
      </c>
      <c r="AM938">
        <f t="shared" si="441"/>
        <v>22.522999999999996</v>
      </c>
      <c r="AN938">
        <f t="shared" si="442"/>
        <v>26.385000000000019</v>
      </c>
      <c r="AO938">
        <f t="shared" si="443"/>
        <v>28.964999999999975</v>
      </c>
      <c r="AP938">
        <f t="shared" si="444"/>
        <v>34.210000000000036</v>
      </c>
      <c r="AQ938">
        <f t="shared" si="445"/>
        <v>33.365999999999985</v>
      </c>
      <c r="AR938">
        <f t="shared" si="446"/>
        <v>69.437000000000012</v>
      </c>
      <c r="AS938">
        <f t="shared" si="447"/>
        <v>22.760999999999967</v>
      </c>
      <c r="AT938">
        <f t="shared" si="448"/>
        <v>13.371000000000038</v>
      </c>
      <c r="AU938">
        <f t="shared" si="449"/>
        <v>4.228999999999985</v>
      </c>
      <c r="AV938">
        <f t="shared" si="450"/>
        <v>-4.1949999999999932</v>
      </c>
      <c r="AW938">
        <f t="shared" si="451"/>
        <v>-12.343000000000018</v>
      </c>
      <c r="AX938">
        <f t="shared" si="452"/>
        <v>-20.074999999999989</v>
      </c>
      <c r="AY938">
        <f t="shared" si="453"/>
        <v>-27.048000000000002</v>
      </c>
      <c r="AZ938">
        <f t="shared" si="454"/>
        <v>-33.458000000000027</v>
      </c>
      <c r="BA938">
        <f t="shared" si="455"/>
        <v>-39.074999999999989</v>
      </c>
      <c r="BB938">
        <f t="shared" si="456"/>
        <v>-15.74799999999999</v>
      </c>
      <c r="BC938">
        <f t="shared" si="457"/>
        <v>-20.657000000000011</v>
      </c>
      <c r="BD938">
        <f t="shared" si="458"/>
        <v>-45.131</v>
      </c>
      <c r="BE938">
        <f t="shared" si="459"/>
        <v>-41.006</v>
      </c>
      <c r="BF938">
        <f t="shared" si="460"/>
        <v>-35.382999999999981</v>
      </c>
      <c r="BG938">
        <f t="shared" si="461"/>
        <v>-28.570000000000007</v>
      </c>
      <c r="BH938">
        <f t="shared" si="462"/>
        <v>-21.313900000000004</v>
      </c>
      <c r="BI938">
        <f t="shared" si="463"/>
        <v>-13.559700000000007</v>
      </c>
      <c r="BJ938">
        <f t="shared" si="464"/>
        <v>-5.7135999999999996</v>
      </c>
      <c r="BK938">
        <f t="shared" si="465"/>
        <v>34.140600000000006</v>
      </c>
    </row>
    <row r="939" spans="1:63" x14ac:dyDescent="0.3">
      <c r="A939" s="1">
        <v>4.8765900000000002</v>
      </c>
      <c r="B939" s="1">
        <v>100.97</v>
      </c>
      <c r="C939" s="1">
        <v>128.929</v>
      </c>
      <c r="D939" s="1">
        <v>133.73599999999999</v>
      </c>
      <c r="E939" s="1">
        <v>143.00700000000001</v>
      </c>
      <c r="F939" s="1">
        <v>156.554</v>
      </c>
      <c r="G939" s="1">
        <v>174.523</v>
      </c>
      <c r="H939" s="1">
        <v>196.93899999999999</v>
      </c>
      <c r="I939" s="1">
        <v>223.20099999999999</v>
      </c>
      <c r="J939" s="1">
        <v>252.024</v>
      </c>
      <c r="K939" s="1">
        <v>286.065</v>
      </c>
      <c r="L939" s="1">
        <v>319.24700000000001</v>
      </c>
      <c r="M939" s="1">
        <v>388.267</v>
      </c>
      <c r="N939" s="1">
        <v>410.952</v>
      </c>
      <c r="O939" s="1">
        <v>424.30099999999999</v>
      </c>
      <c r="P939" s="1">
        <v>428.505</v>
      </c>
      <c r="Q939" s="1">
        <v>424.31599999999997</v>
      </c>
      <c r="R939" s="1">
        <v>412.012</v>
      </c>
      <c r="S939" s="1">
        <v>392.02800000000002</v>
      </c>
      <c r="T939" s="1">
        <v>365.13099999999997</v>
      </c>
      <c r="U939" s="1">
        <v>331.86500000000001</v>
      </c>
      <c r="V939" s="1">
        <v>293.03800000000001</v>
      </c>
      <c r="W939" s="1">
        <v>277.517</v>
      </c>
      <c r="X939" s="1">
        <v>256.80599999999998</v>
      </c>
      <c r="Y939" s="1">
        <v>211.864</v>
      </c>
      <c r="Z939" s="1">
        <v>171.017</v>
      </c>
      <c r="AA939" s="1">
        <v>135.76300000000001</v>
      </c>
      <c r="AB939" s="1">
        <v>107.277</v>
      </c>
      <c r="AC939" s="1">
        <v>85.986999999999995</v>
      </c>
      <c r="AD939" s="1">
        <v>72.418499999999995</v>
      </c>
      <c r="AE939" s="1">
        <v>66.706400000000002</v>
      </c>
      <c r="AF939" s="1">
        <f t="shared" si="435"/>
        <v>100.97</v>
      </c>
      <c r="AH939">
        <f t="shared" si="436"/>
        <v>27.959000000000003</v>
      </c>
      <c r="AI939">
        <f t="shared" si="437"/>
        <v>4.8069999999999879</v>
      </c>
      <c r="AJ939">
        <f t="shared" si="438"/>
        <v>9.271000000000015</v>
      </c>
      <c r="AK939">
        <f t="shared" si="439"/>
        <v>13.546999999999997</v>
      </c>
      <c r="AL939">
        <f t="shared" si="440"/>
        <v>17.968999999999994</v>
      </c>
      <c r="AM939">
        <f t="shared" si="441"/>
        <v>22.415999999999997</v>
      </c>
      <c r="AN939">
        <f t="shared" si="442"/>
        <v>26.262</v>
      </c>
      <c r="AO939">
        <f t="shared" si="443"/>
        <v>28.823000000000008</v>
      </c>
      <c r="AP939">
        <f t="shared" si="444"/>
        <v>34.040999999999997</v>
      </c>
      <c r="AQ939">
        <f t="shared" si="445"/>
        <v>33.182000000000016</v>
      </c>
      <c r="AR939">
        <f t="shared" si="446"/>
        <v>69.019999999999982</v>
      </c>
      <c r="AS939">
        <f t="shared" si="447"/>
        <v>22.685000000000002</v>
      </c>
      <c r="AT939">
        <f t="shared" si="448"/>
        <v>13.34899999999999</v>
      </c>
      <c r="AU939">
        <f t="shared" si="449"/>
        <v>4.2040000000000077</v>
      </c>
      <c r="AV939">
        <f t="shared" si="450"/>
        <v>-4.1890000000000214</v>
      </c>
      <c r="AW939">
        <f t="shared" si="451"/>
        <v>-12.303999999999974</v>
      </c>
      <c r="AX939">
        <f t="shared" si="452"/>
        <v>-19.98399999999998</v>
      </c>
      <c r="AY939">
        <f t="shared" si="453"/>
        <v>-26.897000000000048</v>
      </c>
      <c r="AZ939">
        <f t="shared" si="454"/>
        <v>-33.265999999999963</v>
      </c>
      <c r="BA939">
        <f t="shared" si="455"/>
        <v>-38.826999999999998</v>
      </c>
      <c r="BB939">
        <f t="shared" si="456"/>
        <v>-15.521000000000015</v>
      </c>
      <c r="BC939">
        <f t="shared" si="457"/>
        <v>-20.711000000000013</v>
      </c>
      <c r="BD939">
        <f t="shared" si="458"/>
        <v>-44.941999999999979</v>
      </c>
      <c r="BE939">
        <f t="shared" si="459"/>
        <v>-40.847000000000008</v>
      </c>
      <c r="BF939">
        <f t="shared" si="460"/>
        <v>-35.253999999999991</v>
      </c>
      <c r="BG939">
        <f t="shared" si="461"/>
        <v>-28.486000000000004</v>
      </c>
      <c r="BH939">
        <f t="shared" si="462"/>
        <v>-21.290000000000006</v>
      </c>
      <c r="BI939">
        <f t="shared" si="463"/>
        <v>-13.5685</v>
      </c>
      <c r="BJ939">
        <f t="shared" si="464"/>
        <v>-5.7120999999999924</v>
      </c>
      <c r="BK939">
        <f t="shared" si="465"/>
        <v>34.263599999999997</v>
      </c>
    </row>
    <row r="940" spans="1:63" x14ac:dyDescent="0.3">
      <c r="A940" s="1">
        <v>4.87784</v>
      </c>
      <c r="B940" s="1">
        <v>101.423</v>
      </c>
      <c r="C940" s="1">
        <v>129.35300000000001</v>
      </c>
      <c r="D940" s="1">
        <v>134.16200000000001</v>
      </c>
      <c r="E940" s="1">
        <v>143.41999999999999</v>
      </c>
      <c r="F940" s="1">
        <v>156.947</v>
      </c>
      <c r="G940" s="1">
        <v>174.892</v>
      </c>
      <c r="H940" s="1">
        <v>197.28</v>
      </c>
      <c r="I940" s="1">
        <v>223.511</v>
      </c>
      <c r="J940" s="1">
        <v>252.297</v>
      </c>
      <c r="K940" s="1">
        <v>286.29399999999998</v>
      </c>
      <c r="L940" s="1">
        <v>319.42899999999997</v>
      </c>
      <c r="M940" s="1">
        <v>388.34800000000001</v>
      </c>
      <c r="N940" s="1">
        <v>411.01100000000002</v>
      </c>
      <c r="O940" s="1">
        <v>424.358</v>
      </c>
      <c r="P940" s="1">
        <v>428.55</v>
      </c>
      <c r="Q940" s="1">
        <v>424.36900000000003</v>
      </c>
      <c r="R940" s="1">
        <v>412.07400000000001</v>
      </c>
      <c r="S940" s="1">
        <v>392.10899999999998</v>
      </c>
      <c r="T940" s="1">
        <v>365.24700000000001</v>
      </c>
      <c r="U940" s="1">
        <v>332.03</v>
      </c>
      <c r="V940" s="1">
        <v>293.27499999999998</v>
      </c>
      <c r="W940" s="1">
        <v>277.82</v>
      </c>
      <c r="X940" s="1">
        <v>257.089</v>
      </c>
      <c r="Y940" s="1">
        <v>212.19800000000001</v>
      </c>
      <c r="Z940" s="1">
        <v>171.39099999999999</v>
      </c>
      <c r="AA940" s="1">
        <v>136.167</v>
      </c>
      <c r="AB940" s="1">
        <v>107.69799999999999</v>
      </c>
      <c r="AC940" s="1">
        <v>86.413700000000006</v>
      </c>
      <c r="AD940" s="1">
        <v>72.837800000000001</v>
      </c>
      <c r="AE940" s="1">
        <v>67.12</v>
      </c>
      <c r="AF940" s="1">
        <f t="shared" si="435"/>
        <v>101.423</v>
      </c>
      <c r="AH940">
        <f t="shared" si="436"/>
        <v>27.930000000000007</v>
      </c>
      <c r="AI940">
        <f t="shared" si="437"/>
        <v>4.8089999999999975</v>
      </c>
      <c r="AJ940">
        <f t="shared" si="438"/>
        <v>9.2579999999999814</v>
      </c>
      <c r="AK940">
        <f t="shared" si="439"/>
        <v>13.527000000000015</v>
      </c>
      <c r="AL940">
        <f t="shared" si="440"/>
        <v>17.944999999999993</v>
      </c>
      <c r="AM940">
        <f t="shared" si="441"/>
        <v>22.388000000000005</v>
      </c>
      <c r="AN940">
        <f t="shared" si="442"/>
        <v>26.230999999999995</v>
      </c>
      <c r="AO940">
        <f t="shared" si="443"/>
        <v>28.786000000000001</v>
      </c>
      <c r="AP940">
        <f t="shared" si="444"/>
        <v>33.996999999999986</v>
      </c>
      <c r="AQ940">
        <f t="shared" si="445"/>
        <v>33.134999999999991</v>
      </c>
      <c r="AR940">
        <f t="shared" si="446"/>
        <v>68.91900000000004</v>
      </c>
      <c r="AS940">
        <f t="shared" si="447"/>
        <v>22.663000000000011</v>
      </c>
      <c r="AT940">
        <f t="shared" si="448"/>
        <v>13.34699999999998</v>
      </c>
      <c r="AU940">
        <f t="shared" si="449"/>
        <v>4.1920000000000073</v>
      </c>
      <c r="AV940">
        <f t="shared" si="450"/>
        <v>-4.1809999999999832</v>
      </c>
      <c r="AW940">
        <f t="shared" si="451"/>
        <v>-12.295000000000016</v>
      </c>
      <c r="AX940">
        <f t="shared" si="452"/>
        <v>-19.965000000000032</v>
      </c>
      <c r="AY940">
        <f t="shared" si="453"/>
        <v>-26.861999999999966</v>
      </c>
      <c r="AZ940">
        <f t="shared" si="454"/>
        <v>-33.217000000000041</v>
      </c>
      <c r="BA940">
        <f t="shared" si="455"/>
        <v>-38.754999999999995</v>
      </c>
      <c r="BB940">
        <f t="shared" si="456"/>
        <v>-15.454999999999984</v>
      </c>
      <c r="BC940">
        <f t="shared" si="457"/>
        <v>-20.730999999999995</v>
      </c>
      <c r="BD940">
        <f t="shared" si="458"/>
        <v>-44.890999999999991</v>
      </c>
      <c r="BE940">
        <f t="shared" si="459"/>
        <v>-40.807000000000016</v>
      </c>
      <c r="BF940">
        <f t="shared" si="460"/>
        <v>-35.22399999999999</v>
      </c>
      <c r="BG940">
        <f t="shared" si="461"/>
        <v>-28.469000000000008</v>
      </c>
      <c r="BH940">
        <f t="shared" si="462"/>
        <v>-21.284299999999988</v>
      </c>
      <c r="BI940">
        <f t="shared" si="463"/>
        <v>-13.575900000000004</v>
      </c>
      <c r="BJ940">
        <f t="shared" si="464"/>
        <v>-5.7177999999999969</v>
      </c>
      <c r="BK940">
        <f t="shared" si="465"/>
        <v>34.302999999999997</v>
      </c>
    </row>
    <row r="941" spans="1:63" x14ac:dyDescent="0.3">
      <c r="A941" s="1">
        <v>4.8797100000000002</v>
      </c>
      <c r="B941" s="1">
        <v>102.10599999999999</v>
      </c>
      <c r="C941" s="1">
        <v>129.98599999999999</v>
      </c>
      <c r="D941" s="1">
        <v>134.804</v>
      </c>
      <c r="E941" s="1">
        <v>144.04300000000001</v>
      </c>
      <c r="F941" s="1">
        <v>157.541</v>
      </c>
      <c r="G941" s="1">
        <v>175.45</v>
      </c>
      <c r="H941" s="1">
        <v>197.79499999999999</v>
      </c>
      <c r="I941" s="1">
        <v>223.977</v>
      </c>
      <c r="J941" s="1">
        <v>252.709</v>
      </c>
      <c r="K941" s="1">
        <v>286.63600000000002</v>
      </c>
      <c r="L941" s="1">
        <v>319.70600000000002</v>
      </c>
      <c r="M941" s="1">
        <v>388.47</v>
      </c>
      <c r="N941" s="1">
        <v>411.10199999999998</v>
      </c>
      <c r="O941" s="1">
        <v>424.43400000000003</v>
      </c>
      <c r="P941" s="1">
        <v>428.61099999999999</v>
      </c>
      <c r="Q941" s="1">
        <v>424.45600000000002</v>
      </c>
      <c r="R941" s="1">
        <v>412.166</v>
      </c>
      <c r="S941" s="1">
        <v>392.23200000000003</v>
      </c>
      <c r="T941" s="1">
        <v>365.42399999999998</v>
      </c>
      <c r="U941" s="1">
        <v>332.28100000000001</v>
      </c>
      <c r="V941" s="1">
        <v>293.63400000000001</v>
      </c>
      <c r="W941" s="1">
        <v>278.28300000000002</v>
      </c>
      <c r="X941" s="1">
        <v>257.51600000000002</v>
      </c>
      <c r="Y941" s="1">
        <v>212.709</v>
      </c>
      <c r="Z941" s="1">
        <v>171.96299999999999</v>
      </c>
      <c r="AA941" s="1">
        <v>136.78</v>
      </c>
      <c r="AB941" s="1">
        <v>108.33499999999999</v>
      </c>
      <c r="AC941" s="1">
        <v>87.057000000000002</v>
      </c>
      <c r="AD941" s="1">
        <v>73.471699999999998</v>
      </c>
      <c r="AE941" s="1">
        <v>67.743200000000002</v>
      </c>
      <c r="AF941" s="1">
        <f t="shared" si="435"/>
        <v>102.10599999999999</v>
      </c>
      <c r="AH941">
        <f t="shared" si="436"/>
        <v>27.879999999999995</v>
      </c>
      <c r="AI941">
        <f t="shared" si="437"/>
        <v>4.8180000000000121</v>
      </c>
      <c r="AJ941">
        <f t="shared" si="438"/>
        <v>9.2390000000000043</v>
      </c>
      <c r="AK941">
        <f t="shared" si="439"/>
        <v>13.49799999999999</v>
      </c>
      <c r="AL941">
        <f t="shared" si="440"/>
        <v>17.908999999999992</v>
      </c>
      <c r="AM941">
        <f t="shared" si="441"/>
        <v>22.344999999999999</v>
      </c>
      <c r="AN941">
        <f t="shared" si="442"/>
        <v>26.182000000000016</v>
      </c>
      <c r="AO941">
        <f t="shared" si="443"/>
        <v>28.731999999999999</v>
      </c>
      <c r="AP941">
        <f t="shared" si="444"/>
        <v>33.927000000000021</v>
      </c>
      <c r="AQ941">
        <f t="shared" si="445"/>
        <v>33.069999999999993</v>
      </c>
      <c r="AR941">
        <f t="shared" si="446"/>
        <v>68.76400000000001</v>
      </c>
      <c r="AS941">
        <f t="shared" si="447"/>
        <v>22.631999999999948</v>
      </c>
      <c r="AT941">
        <f t="shared" si="448"/>
        <v>13.33200000000005</v>
      </c>
      <c r="AU941">
        <f t="shared" si="449"/>
        <v>4.1769999999999641</v>
      </c>
      <c r="AV941">
        <f t="shared" si="450"/>
        <v>-4.1549999999999727</v>
      </c>
      <c r="AW941">
        <f t="shared" si="451"/>
        <v>-12.29000000000002</v>
      </c>
      <c r="AX941">
        <f t="shared" si="452"/>
        <v>-19.933999999999969</v>
      </c>
      <c r="AY941">
        <f t="shared" si="453"/>
        <v>-26.80800000000005</v>
      </c>
      <c r="AZ941">
        <f t="shared" si="454"/>
        <v>-33.142999999999972</v>
      </c>
      <c r="BA941">
        <f t="shared" si="455"/>
        <v>-38.646999999999991</v>
      </c>
      <c r="BB941">
        <f t="shared" si="456"/>
        <v>-15.350999999999999</v>
      </c>
      <c r="BC941">
        <f t="shared" si="457"/>
        <v>-20.766999999999996</v>
      </c>
      <c r="BD941">
        <f t="shared" si="458"/>
        <v>-44.807000000000016</v>
      </c>
      <c r="BE941">
        <f t="shared" si="459"/>
        <v>-40.746000000000009</v>
      </c>
      <c r="BF941">
        <f t="shared" si="460"/>
        <v>-35.182999999999993</v>
      </c>
      <c r="BG941">
        <f t="shared" si="461"/>
        <v>-28.445000000000007</v>
      </c>
      <c r="BH941">
        <f t="shared" si="462"/>
        <v>-21.277999999999992</v>
      </c>
      <c r="BI941">
        <f t="shared" si="463"/>
        <v>-13.585300000000004</v>
      </c>
      <c r="BJ941">
        <f t="shared" si="464"/>
        <v>-5.7284999999999968</v>
      </c>
      <c r="BK941">
        <f t="shared" si="465"/>
        <v>34.362799999999993</v>
      </c>
    </row>
    <row r="942" spans="1:63" x14ac:dyDescent="0.3">
      <c r="A942" s="1">
        <v>4.8825200000000004</v>
      </c>
      <c r="B942" s="1">
        <v>103.139</v>
      </c>
      <c r="C942" s="1">
        <v>130.93299999999999</v>
      </c>
      <c r="D942" s="1">
        <v>135.76900000000001</v>
      </c>
      <c r="E942" s="1">
        <v>144.988</v>
      </c>
      <c r="F942" s="1">
        <v>158.44200000000001</v>
      </c>
      <c r="G942" s="1">
        <v>176.29900000000001</v>
      </c>
      <c r="H942" s="1">
        <v>198.57599999999999</v>
      </c>
      <c r="I942" s="1">
        <v>224.68299999999999</v>
      </c>
      <c r="J942" s="1">
        <v>253.327</v>
      </c>
      <c r="K942" s="1">
        <v>287.15100000000001</v>
      </c>
      <c r="L942" s="1">
        <v>320.12099999999998</v>
      </c>
      <c r="M942" s="1">
        <v>388.65499999999997</v>
      </c>
      <c r="N942" s="1">
        <v>411.23599999999999</v>
      </c>
      <c r="O942" s="1">
        <v>424.53199999999998</v>
      </c>
      <c r="P942" s="1">
        <v>428.69600000000003</v>
      </c>
      <c r="Q942" s="1">
        <v>424.577</v>
      </c>
      <c r="R942" s="1">
        <v>412.31299999999999</v>
      </c>
      <c r="S942" s="1">
        <v>392.41399999999999</v>
      </c>
      <c r="T942" s="1">
        <v>365.70299999999997</v>
      </c>
      <c r="U942" s="1">
        <v>332.67700000000002</v>
      </c>
      <c r="V942" s="1">
        <v>294.18299999999999</v>
      </c>
      <c r="W942" s="1">
        <v>278.99099999999999</v>
      </c>
      <c r="X942" s="1">
        <v>258.161</v>
      </c>
      <c r="Y942" s="1">
        <v>213.48699999999999</v>
      </c>
      <c r="Z942" s="1">
        <v>172.83699999999999</v>
      </c>
      <c r="AA942" s="1">
        <v>137.714</v>
      </c>
      <c r="AB942" s="1">
        <v>109.297</v>
      </c>
      <c r="AC942" s="1">
        <v>88.0334</v>
      </c>
      <c r="AD942" s="1">
        <v>74.443100000000001</v>
      </c>
      <c r="AE942" s="1">
        <v>68.688000000000002</v>
      </c>
      <c r="AF942" s="1">
        <f t="shared" si="435"/>
        <v>103.139</v>
      </c>
      <c r="AH942">
        <f t="shared" si="436"/>
        <v>27.793999999999997</v>
      </c>
      <c r="AI942">
        <f t="shared" si="437"/>
        <v>4.8360000000000127</v>
      </c>
      <c r="AJ942">
        <f t="shared" si="438"/>
        <v>9.2189999999999941</v>
      </c>
      <c r="AK942">
        <f t="shared" si="439"/>
        <v>13.454000000000008</v>
      </c>
      <c r="AL942">
        <f t="shared" si="440"/>
        <v>17.856999999999999</v>
      </c>
      <c r="AM942">
        <f t="shared" si="441"/>
        <v>22.276999999999987</v>
      </c>
      <c r="AN942">
        <f t="shared" si="442"/>
        <v>26.106999999999999</v>
      </c>
      <c r="AO942">
        <f t="shared" si="443"/>
        <v>28.644000000000005</v>
      </c>
      <c r="AP942">
        <f t="shared" si="444"/>
        <v>33.824000000000012</v>
      </c>
      <c r="AQ942">
        <f t="shared" si="445"/>
        <v>32.96999999999997</v>
      </c>
      <c r="AR942">
        <f t="shared" si="446"/>
        <v>68.533999999999992</v>
      </c>
      <c r="AS942">
        <f t="shared" si="447"/>
        <v>22.581000000000017</v>
      </c>
      <c r="AT942">
        <f t="shared" si="448"/>
        <v>13.295999999999992</v>
      </c>
      <c r="AU942">
        <f t="shared" si="449"/>
        <v>4.1640000000000441</v>
      </c>
      <c r="AV942">
        <f t="shared" si="450"/>
        <v>-4.1190000000000282</v>
      </c>
      <c r="AW942">
        <f t="shared" si="451"/>
        <v>-12.26400000000001</v>
      </c>
      <c r="AX942">
        <f t="shared" si="452"/>
        <v>-19.899000000000001</v>
      </c>
      <c r="AY942">
        <f t="shared" si="453"/>
        <v>-26.711000000000013</v>
      </c>
      <c r="AZ942">
        <f t="shared" si="454"/>
        <v>-33.025999999999954</v>
      </c>
      <c r="BA942">
        <f t="shared" si="455"/>
        <v>-38.494000000000028</v>
      </c>
      <c r="BB942">
        <f t="shared" si="456"/>
        <v>-15.192000000000007</v>
      </c>
      <c r="BC942">
        <f t="shared" si="457"/>
        <v>-20.829999999999984</v>
      </c>
      <c r="BD942">
        <f t="shared" si="458"/>
        <v>-44.674000000000007</v>
      </c>
      <c r="BE942">
        <f t="shared" si="459"/>
        <v>-40.650000000000006</v>
      </c>
      <c r="BF942">
        <f t="shared" si="460"/>
        <v>-35.12299999999999</v>
      </c>
      <c r="BG942">
        <f t="shared" si="461"/>
        <v>-28.417000000000002</v>
      </c>
      <c r="BH942">
        <f t="shared" si="462"/>
        <v>-21.263599999999997</v>
      </c>
      <c r="BI942">
        <f t="shared" si="463"/>
        <v>-13.590299999999999</v>
      </c>
      <c r="BJ942">
        <f t="shared" si="464"/>
        <v>-5.7550999999999988</v>
      </c>
      <c r="BK942">
        <f t="shared" si="465"/>
        <v>34.450999999999993</v>
      </c>
    </row>
    <row r="943" spans="1:63" x14ac:dyDescent="0.3">
      <c r="A943" s="1">
        <v>4.8867399999999996</v>
      </c>
      <c r="B943" s="1">
        <v>104.703</v>
      </c>
      <c r="C943" s="1">
        <v>132.37</v>
      </c>
      <c r="D943" s="1">
        <v>137.21600000000001</v>
      </c>
      <c r="E943" s="1">
        <v>146.41499999999999</v>
      </c>
      <c r="F943" s="1">
        <v>159.821</v>
      </c>
      <c r="G943" s="1">
        <v>177.608</v>
      </c>
      <c r="H943" s="1">
        <v>199.77600000000001</v>
      </c>
      <c r="I943" s="1">
        <v>225.76300000000001</v>
      </c>
      <c r="J943" s="1">
        <v>254.262</v>
      </c>
      <c r="K943" s="1">
        <v>287.93299999999999</v>
      </c>
      <c r="L943" s="1">
        <v>320.726</v>
      </c>
      <c r="M943" s="1">
        <v>388.928</v>
      </c>
      <c r="N943" s="1">
        <v>411.416</v>
      </c>
      <c r="O943" s="1">
        <v>424.66399999999999</v>
      </c>
      <c r="P943" s="1">
        <v>428.82</v>
      </c>
      <c r="Q943" s="1">
        <v>424.70400000000001</v>
      </c>
      <c r="R943" s="1">
        <v>412.52800000000002</v>
      </c>
      <c r="S943" s="1">
        <v>392.72399999999999</v>
      </c>
      <c r="T943" s="1">
        <v>366.173</v>
      </c>
      <c r="U943" s="1">
        <v>333.33100000000002</v>
      </c>
      <c r="V943" s="1">
        <v>295.05099999999999</v>
      </c>
      <c r="W943" s="1">
        <v>280.08</v>
      </c>
      <c r="X943" s="1">
        <v>259.14800000000002</v>
      </c>
      <c r="Y943" s="1">
        <v>214.67400000000001</v>
      </c>
      <c r="Z943" s="1">
        <v>174.172</v>
      </c>
      <c r="AA943" s="1">
        <v>139.14400000000001</v>
      </c>
      <c r="AB943" s="1">
        <v>110.791</v>
      </c>
      <c r="AC943" s="1">
        <v>89.569500000000005</v>
      </c>
      <c r="AD943" s="1">
        <v>75.994299999999996</v>
      </c>
      <c r="AE943" s="1">
        <v>70.240399999999994</v>
      </c>
      <c r="AF943" s="1">
        <f t="shared" si="435"/>
        <v>104.703</v>
      </c>
      <c r="AH943">
        <f t="shared" si="436"/>
        <v>27.667000000000002</v>
      </c>
      <c r="AI943">
        <f t="shared" si="437"/>
        <v>4.8460000000000036</v>
      </c>
      <c r="AJ943">
        <f t="shared" si="438"/>
        <v>9.1989999999999839</v>
      </c>
      <c r="AK943">
        <f t="shared" si="439"/>
        <v>13.406000000000006</v>
      </c>
      <c r="AL943">
        <f t="shared" si="440"/>
        <v>17.787000000000006</v>
      </c>
      <c r="AM943">
        <f t="shared" si="441"/>
        <v>22.168000000000006</v>
      </c>
      <c r="AN943">
        <f t="shared" si="442"/>
        <v>25.986999999999995</v>
      </c>
      <c r="AO943">
        <f t="shared" si="443"/>
        <v>28.498999999999995</v>
      </c>
      <c r="AP943">
        <f t="shared" si="444"/>
        <v>33.670999999999992</v>
      </c>
      <c r="AQ943">
        <f t="shared" si="445"/>
        <v>32.793000000000006</v>
      </c>
      <c r="AR943">
        <f t="shared" si="446"/>
        <v>68.201999999999998</v>
      </c>
      <c r="AS943">
        <f t="shared" si="447"/>
        <v>22.488</v>
      </c>
      <c r="AT943">
        <f t="shared" si="448"/>
        <v>13.24799999999999</v>
      </c>
      <c r="AU943">
        <f t="shared" si="449"/>
        <v>4.1560000000000059</v>
      </c>
      <c r="AV943">
        <f t="shared" si="450"/>
        <v>-4.1159999999999854</v>
      </c>
      <c r="AW943">
        <f t="shared" si="451"/>
        <v>-12.175999999999988</v>
      </c>
      <c r="AX943">
        <f t="shared" si="452"/>
        <v>-19.80400000000003</v>
      </c>
      <c r="AY943">
        <f t="shared" si="453"/>
        <v>-26.550999999999988</v>
      </c>
      <c r="AZ943">
        <f t="shared" si="454"/>
        <v>-32.841999999999985</v>
      </c>
      <c r="BA943">
        <f t="shared" si="455"/>
        <v>-38.28000000000003</v>
      </c>
      <c r="BB943">
        <f t="shared" si="456"/>
        <v>-14.971000000000004</v>
      </c>
      <c r="BC943">
        <f t="shared" si="457"/>
        <v>-20.93199999999996</v>
      </c>
      <c r="BD943">
        <f t="shared" si="458"/>
        <v>-44.474000000000018</v>
      </c>
      <c r="BE943">
        <f t="shared" si="459"/>
        <v>-40.50200000000001</v>
      </c>
      <c r="BF943">
        <f t="shared" si="460"/>
        <v>-35.027999999999992</v>
      </c>
      <c r="BG943">
        <f t="shared" si="461"/>
        <v>-28.353000000000009</v>
      </c>
      <c r="BH943">
        <f t="shared" si="462"/>
        <v>-21.221499999999992</v>
      </c>
      <c r="BI943">
        <f t="shared" si="463"/>
        <v>-13.575200000000009</v>
      </c>
      <c r="BJ943">
        <f t="shared" si="464"/>
        <v>-5.7539000000000016</v>
      </c>
      <c r="BK943">
        <f t="shared" si="465"/>
        <v>34.462600000000009</v>
      </c>
    </row>
    <row r="944" spans="1:63" x14ac:dyDescent="0.3">
      <c r="A944" s="1">
        <v>4.8879900000000003</v>
      </c>
      <c r="B944" s="1">
        <v>105.17</v>
      </c>
      <c r="C944" s="1">
        <v>132.803</v>
      </c>
      <c r="D944" s="1">
        <v>137.64500000000001</v>
      </c>
      <c r="E944" s="1">
        <v>146.839</v>
      </c>
      <c r="F944" s="1">
        <v>160.23599999999999</v>
      </c>
      <c r="G944" s="1">
        <v>178.006</v>
      </c>
      <c r="H944" s="1">
        <v>200.13900000000001</v>
      </c>
      <c r="I944" s="1">
        <v>226.08799999999999</v>
      </c>
      <c r="J944" s="1">
        <v>254.542</v>
      </c>
      <c r="K944" s="1">
        <v>288.16399999999999</v>
      </c>
      <c r="L944" s="1">
        <v>320.90100000000001</v>
      </c>
      <c r="M944" s="1">
        <v>389.00799999999998</v>
      </c>
      <c r="N944" s="1">
        <v>411.46499999999997</v>
      </c>
      <c r="O944" s="1">
        <v>424.70400000000001</v>
      </c>
      <c r="P944" s="1">
        <v>428.85500000000002</v>
      </c>
      <c r="Q944" s="1">
        <v>424.73</v>
      </c>
      <c r="R944" s="1">
        <v>412.58499999999998</v>
      </c>
      <c r="S944" s="1">
        <v>392.82799999999997</v>
      </c>
      <c r="T944" s="1">
        <v>366.32299999999998</v>
      </c>
      <c r="U944" s="1">
        <v>333.54</v>
      </c>
      <c r="V944" s="1">
        <v>295.32</v>
      </c>
      <c r="W944" s="1">
        <v>280.41000000000003</v>
      </c>
      <c r="X944" s="1">
        <v>259.44499999999999</v>
      </c>
      <c r="Y944" s="1">
        <v>215.029</v>
      </c>
      <c r="Z944" s="1">
        <v>174.571</v>
      </c>
      <c r="AA944" s="1">
        <v>139.577</v>
      </c>
      <c r="AB944" s="1">
        <v>111.252</v>
      </c>
      <c r="AC944" s="1">
        <v>90.049899999999994</v>
      </c>
      <c r="AD944" s="1">
        <v>76.486800000000002</v>
      </c>
      <c r="AE944" s="1">
        <v>70.745800000000003</v>
      </c>
      <c r="AF944" s="1">
        <f t="shared" si="435"/>
        <v>105.17</v>
      </c>
      <c r="AH944">
        <f t="shared" si="436"/>
        <v>27.632999999999996</v>
      </c>
      <c r="AI944">
        <f t="shared" si="437"/>
        <v>4.842000000000013</v>
      </c>
      <c r="AJ944">
        <f t="shared" si="438"/>
        <v>9.1939999999999884</v>
      </c>
      <c r="AK944">
        <f t="shared" si="439"/>
        <v>13.396999999999991</v>
      </c>
      <c r="AL944">
        <f t="shared" si="440"/>
        <v>17.77000000000001</v>
      </c>
      <c r="AM944">
        <f t="shared" si="441"/>
        <v>22.13300000000001</v>
      </c>
      <c r="AN944">
        <f t="shared" si="442"/>
        <v>25.948999999999984</v>
      </c>
      <c r="AO944">
        <f t="shared" si="443"/>
        <v>28.454000000000008</v>
      </c>
      <c r="AP944">
        <f t="shared" si="444"/>
        <v>33.621999999999986</v>
      </c>
      <c r="AQ944">
        <f t="shared" si="445"/>
        <v>32.737000000000023</v>
      </c>
      <c r="AR944">
        <f t="shared" si="446"/>
        <v>68.106999999999971</v>
      </c>
      <c r="AS944">
        <f t="shared" si="447"/>
        <v>22.456999999999994</v>
      </c>
      <c r="AT944">
        <f t="shared" si="448"/>
        <v>13.239000000000033</v>
      </c>
      <c r="AU944">
        <f t="shared" si="449"/>
        <v>4.1510000000000105</v>
      </c>
      <c r="AV944">
        <f t="shared" si="450"/>
        <v>-4.125</v>
      </c>
      <c r="AW944">
        <f t="shared" si="451"/>
        <v>-12.145000000000039</v>
      </c>
      <c r="AX944">
        <f t="shared" si="452"/>
        <v>-19.757000000000005</v>
      </c>
      <c r="AY944">
        <f t="shared" si="453"/>
        <v>-26.504999999999995</v>
      </c>
      <c r="AZ944">
        <f t="shared" si="454"/>
        <v>-32.782999999999959</v>
      </c>
      <c r="BA944">
        <f t="shared" si="455"/>
        <v>-38.220000000000027</v>
      </c>
      <c r="BB944">
        <f t="shared" si="456"/>
        <v>-14.909999999999968</v>
      </c>
      <c r="BC944">
        <f t="shared" si="457"/>
        <v>-20.965000000000032</v>
      </c>
      <c r="BD944">
        <f t="shared" si="458"/>
        <v>-44.415999999999997</v>
      </c>
      <c r="BE944">
        <f t="shared" si="459"/>
        <v>-40.457999999999998</v>
      </c>
      <c r="BF944">
        <f t="shared" si="460"/>
        <v>-34.994</v>
      </c>
      <c r="BG944">
        <f t="shared" si="461"/>
        <v>-28.325000000000003</v>
      </c>
      <c r="BH944">
        <f t="shared" si="462"/>
        <v>-21.202100000000002</v>
      </c>
      <c r="BI944">
        <f t="shared" si="463"/>
        <v>-13.563099999999991</v>
      </c>
      <c r="BJ944">
        <f t="shared" si="464"/>
        <v>-5.7409999999999997</v>
      </c>
      <c r="BK944">
        <f t="shared" si="465"/>
        <v>34.424199999999999</v>
      </c>
    </row>
    <row r="945" spans="1:63" x14ac:dyDescent="0.3">
      <c r="A945" s="1">
        <v>4.8898700000000002</v>
      </c>
      <c r="B945" s="1">
        <v>105.873</v>
      </c>
      <c r="C945" s="1">
        <v>133.46600000000001</v>
      </c>
      <c r="D945" s="1">
        <v>138.291</v>
      </c>
      <c r="E945" s="1">
        <v>147.47399999999999</v>
      </c>
      <c r="F945" s="1">
        <v>160.864</v>
      </c>
      <c r="G945" s="1">
        <v>178.60499999999999</v>
      </c>
      <c r="H945" s="1">
        <v>200.69</v>
      </c>
      <c r="I945" s="1">
        <v>226.57900000000001</v>
      </c>
      <c r="J945" s="1">
        <v>254.96600000000001</v>
      </c>
      <c r="K945" s="1">
        <v>288.50900000000001</v>
      </c>
      <c r="L945" s="1">
        <v>321.15800000000002</v>
      </c>
      <c r="M945" s="1">
        <v>389.12599999999998</v>
      </c>
      <c r="N945" s="1">
        <v>411.54199999999997</v>
      </c>
      <c r="O945" s="1">
        <v>424.762</v>
      </c>
      <c r="P945" s="1">
        <v>428.9</v>
      </c>
      <c r="Q945" s="1">
        <v>424.774</v>
      </c>
      <c r="R945" s="1">
        <v>412.66899999999998</v>
      </c>
      <c r="S945" s="1">
        <v>392.99200000000002</v>
      </c>
      <c r="T945" s="1">
        <v>366.54700000000003</v>
      </c>
      <c r="U945" s="1">
        <v>333.86099999999999</v>
      </c>
      <c r="V945" s="1">
        <v>295.73399999999998</v>
      </c>
      <c r="W945" s="1">
        <v>280.91199999999998</v>
      </c>
      <c r="X945" s="1">
        <v>259.89299999999997</v>
      </c>
      <c r="Y945" s="1">
        <v>215.56100000000001</v>
      </c>
      <c r="Z945" s="1">
        <v>175.17699999999999</v>
      </c>
      <c r="AA945" s="1">
        <v>140.244</v>
      </c>
      <c r="AB945" s="1">
        <v>111.974</v>
      </c>
      <c r="AC945" s="1">
        <v>90.812200000000004</v>
      </c>
      <c r="AD945" s="1">
        <v>77.275800000000004</v>
      </c>
      <c r="AE945" s="1">
        <v>71.535700000000006</v>
      </c>
      <c r="AF945" s="1">
        <f t="shared" si="435"/>
        <v>105.873</v>
      </c>
      <c r="AH945">
        <f t="shared" si="436"/>
        <v>27.593000000000004</v>
      </c>
      <c r="AI945">
        <f t="shared" si="437"/>
        <v>4.8249999999999886</v>
      </c>
      <c r="AJ945">
        <f t="shared" si="438"/>
        <v>9.1829999999999927</v>
      </c>
      <c r="AK945">
        <f t="shared" si="439"/>
        <v>13.390000000000015</v>
      </c>
      <c r="AL945">
        <f t="shared" si="440"/>
        <v>17.740999999999985</v>
      </c>
      <c r="AM945">
        <f t="shared" si="441"/>
        <v>22.085000000000008</v>
      </c>
      <c r="AN945">
        <f t="shared" si="442"/>
        <v>25.88900000000001</v>
      </c>
      <c r="AO945">
        <f t="shared" si="443"/>
        <v>28.387</v>
      </c>
      <c r="AP945">
        <f t="shared" si="444"/>
        <v>33.543000000000006</v>
      </c>
      <c r="AQ945">
        <f t="shared" si="445"/>
        <v>32.649000000000001</v>
      </c>
      <c r="AR945">
        <f t="shared" si="446"/>
        <v>67.967999999999961</v>
      </c>
      <c r="AS945">
        <f t="shared" si="447"/>
        <v>22.415999999999997</v>
      </c>
      <c r="AT945">
        <f t="shared" si="448"/>
        <v>13.220000000000027</v>
      </c>
      <c r="AU945">
        <f t="shared" si="449"/>
        <v>4.1379999999999768</v>
      </c>
      <c r="AV945">
        <f t="shared" si="450"/>
        <v>-4.1259999999999764</v>
      </c>
      <c r="AW945">
        <f t="shared" si="451"/>
        <v>-12.105000000000018</v>
      </c>
      <c r="AX945">
        <f t="shared" si="452"/>
        <v>-19.676999999999964</v>
      </c>
      <c r="AY945">
        <f t="shared" si="453"/>
        <v>-26.444999999999993</v>
      </c>
      <c r="AZ945">
        <f t="shared" si="454"/>
        <v>-32.686000000000035</v>
      </c>
      <c r="BA945">
        <f t="shared" si="455"/>
        <v>-38.12700000000001</v>
      </c>
      <c r="BB945">
        <f t="shared" si="456"/>
        <v>-14.822000000000003</v>
      </c>
      <c r="BC945">
        <f t="shared" si="457"/>
        <v>-21.019000000000005</v>
      </c>
      <c r="BD945">
        <f t="shared" si="458"/>
        <v>-44.331999999999965</v>
      </c>
      <c r="BE945">
        <f t="shared" si="459"/>
        <v>-40.384000000000015</v>
      </c>
      <c r="BF945">
        <f t="shared" si="460"/>
        <v>-34.932999999999993</v>
      </c>
      <c r="BG945">
        <f t="shared" si="461"/>
        <v>-28.269999999999996</v>
      </c>
      <c r="BH945">
        <f t="shared" si="462"/>
        <v>-21.161799999999999</v>
      </c>
      <c r="BI945">
        <f t="shared" si="463"/>
        <v>-13.5364</v>
      </c>
      <c r="BJ945">
        <f t="shared" si="464"/>
        <v>-5.7400999999999982</v>
      </c>
      <c r="BK945">
        <f t="shared" si="465"/>
        <v>34.337299999999999</v>
      </c>
    </row>
    <row r="946" spans="1:63" x14ac:dyDescent="0.3">
      <c r="A946" s="1">
        <v>4.8905700000000003</v>
      </c>
      <c r="B946" s="1">
        <v>106.137</v>
      </c>
      <c r="C946" s="1">
        <v>133.71799999999999</v>
      </c>
      <c r="D946" s="1">
        <v>138.53399999999999</v>
      </c>
      <c r="E946" s="1">
        <v>147.71299999999999</v>
      </c>
      <c r="F946" s="1">
        <v>161.101</v>
      </c>
      <c r="G946" s="1">
        <v>178.83</v>
      </c>
      <c r="H946" s="1">
        <v>200.899</v>
      </c>
      <c r="I946" s="1">
        <v>226.76499999999999</v>
      </c>
      <c r="J946" s="1">
        <v>255.125</v>
      </c>
      <c r="K946" s="1">
        <v>288.63799999999998</v>
      </c>
      <c r="L946" s="1">
        <v>321.25400000000002</v>
      </c>
      <c r="M946" s="1">
        <v>389.16899999999998</v>
      </c>
      <c r="N946" s="1">
        <v>411.572</v>
      </c>
      <c r="O946" s="1">
        <v>424.78199999999998</v>
      </c>
      <c r="P946" s="1">
        <v>428.91500000000002</v>
      </c>
      <c r="Q946" s="1">
        <v>424.79300000000001</v>
      </c>
      <c r="R946" s="1">
        <v>412.70400000000001</v>
      </c>
      <c r="S946" s="1">
        <v>393.053</v>
      </c>
      <c r="T946" s="1">
        <v>366.63099999999997</v>
      </c>
      <c r="U946" s="1">
        <v>333.983</v>
      </c>
      <c r="V946" s="1">
        <v>295.89100000000002</v>
      </c>
      <c r="W946" s="1">
        <v>281.10199999999998</v>
      </c>
      <c r="X946" s="1">
        <v>260.06</v>
      </c>
      <c r="Y946" s="1">
        <v>215.761</v>
      </c>
      <c r="Z946" s="1">
        <v>175.40700000000001</v>
      </c>
      <c r="AA946" s="1">
        <v>140.50200000000001</v>
      </c>
      <c r="AB946" s="1">
        <v>112.254</v>
      </c>
      <c r="AC946" s="1">
        <v>91.111599999999996</v>
      </c>
      <c r="AD946" s="1">
        <v>77.586299999999994</v>
      </c>
      <c r="AE946" s="1">
        <v>71.8386</v>
      </c>
      <c r="AF946" s="1">
        <f t="shared" si="435"/>
        <v>106.137</v>
      </c>
      <c r="AH946">
        <f t="shared" si="436"/>
        <v>27.580999999999989</v>
      </c>
      <c r="AI946">
        <f t="shared" si="437"/>
        <v>4.8160000000000025</v>
      </c>
      <c r="AJ946">
        <f t="shared" si="438"/>
        <v>9.179000000000002</v>
      </c>
      <c r="AK946">
        <f t="shared" si="439"/>
        <v>13.388000000000005</v>
      </c>
      <c r="AL946">
        <f t="shared" si="440"/>
        <v>17.729000000000013</v>
      </c>
      <c r="AM946">
        <f t="shared" si="441"/>
        <v>22.068999999999988</v>
      </c>
      <c r="AN946">
        <f t="shared" si="442"/>
        <v>25.865999999999985</v>
      </c>
      <c r="AO946">
        <f t="shared" si="443"/>
        <v>28.360000000000014</v>
      </c>
      <c r="AP946">
        <f t="shared" si="444"/>
        <v>33.512999999999977</v>
      </c>
      <c r="AQ946">
        <f t="shared" si="445"/>
        <v>32.616000000000042</v>
      </c>
      <c r="AR946">
        <f t="shared" si="446"/>
        <v>67.914999999999964</v>
      </c>
      <c r="AS946">
        <f t="shared" si="447"/>
        <v>22.40300000000002</v>
      </c>
      <c r="AT946">
        <f t="shared" si="448"/>
        <v>13.20999999999998</v>
      </c>
      <c r="AU946">
        <f t="shared" si="449"/>
        <v>4.1330000000000382</v>
      </c>
      <c r="AV946">
        <f t="shared" si="450"/>
        <v>-4.1220000000000141</v>
      </c>
      <c r="AW946">
        <f t="shared" si="451"/>
        <v>-12.088999999999999</v>
      </c>
      <c r="AX946">
        <f t="shared" si="452"/>
        <v>-19.65100000000001</v>
      </c>
      <c r="AY946">
        <f t="shared" si="453"/>
        <v>-26.422000000000025</v>
      </c>
      <c r="AZ946">
        <f t="shared" si="454"/>
        <v>-32.647999999999968</v>
      </c>
      <c r="BA946">
        <f t="shared" si="455"/>
        <v>-38.091999999999985</v>
      </c>
      <c r="BB946">
        <f t="shared" si="456"/>
        <v>-14.789000000000044</v>
      </c>
      <c r="BC946">
        <f t="shared" si="457"/>
        <v>-21.041999999999973</v>
      </c>
      <c r="BD946">
        <f t="shared" si="458"/>
        <v>-44.299000000000007</v>
      </c>
      <c r="BE946">
        <f t="shared" si="459"/>
        <v>-40.353999999999985</v>
      </c>
      <c r="BF946">
        <f t="shared" si="460"/>
        <v>-34.905000000000001</v>
      </c>
      <c r="BG946">
        <f t="shared" si="461"/>
        <v>-28.248000000000005</v>
      </c>
      <c r="BH946">
        <f t="shared" si="462"/>
        <v>-21.142400000000009</v>
      </c>
      <c r="BI946">
        <f t="shared" si="463"/>
        <v>-13.525300000000001</v>
      </c>
      <c r="BJ946">
        <f t="shared" si="464"/>
        <v>-5.7476999999999947</v>
      </c>
      <c r="BK946">
        <f t="shared" si="465"/>
        <v>34.298400000000001</v>
      </c>
    </row>
    <row r="947" spans="1:63" x14ac:dyDescent="0.3">
      <c r="A947" s="1">
        <v>4.8916300000000001</v>
      </c>
      <c r="B947" s="1">
        <v>106.53400000000001</v>
      </c>
      <c r="C947" s="1">
        <v>134.102</v>
      </c>
      <c r="D947" s="1">
        <v>138.90199999999999</v>
      </c>
      <c r="E947" s="1">
        <v>148.07</v>
      </c>
      <c r="F947" s="1">
        <v>161.45699999999999</v>
      </c>
      <c r="G947" s="1">
        <v>179.166</v>
      </c>
      <c r="H947" s="1">
        <v>201.21199999999999</v>
      </c>
      <c r="I947" s="1">
        <v>227.04400000000001</v>
      </c>
      <c r="J947" s="1">
        <v>255.36500000000001</v>
      </c>
      <c r="K947" s="1">
        <v>288.83</v>
      </c>
      <c r="L947" s="1">
        <v>321.39699999999999</v>
      </c>
      <c r="M947" s="1">
        <v>389.23399999999998</v>
      </c>
      <c r="N947" s="1">
        <v>411.61700000000002</v>
      </c>
      <c r="O947" s="1">
        <v>424.81200000000001</v>
      </c>
      <c r="P947" s="1">
        <v>428.93700000000001</v>
      </c>
      <c r="Q947" s="1">
        <v>424.82600000000002</v>
      </c>
      <c r="R947" s="1">
        <v>412.76100000000002</v>
      </c>
      <c r="S947" s="1">
        <v>393.14100000000002</v>
      </c>
      <c r="T947" s="1">
        <v>366.75900000000001</v>
      </c>
      <c r="U947" s="1">
        <v>334.16399999999999</v>
      </c>
      <c r="V947" s="1">
        <v>296.12799999999999</v>
      </c>
      <c r="W947" s="1">
        <v>281.38600000000002</v>
      </c>
      <c r="X947" s="1">
        <v>260.31</v>
      </c>
      <c r="Y947" s="1">
        <v>216.06</v>
      </c>
      <c r="Z947" s="1">
        <v>175.75700000000001</v>
      </c>
      <c r="AA947" s="1">
        <v>140.89699999999999</v>
      </c>
      <c r="AB947" s="1">
        <v>112.68600000000001</v>
      </c>
      <c r="AC947" s="1">
        <v>91.571600000000004</v>
      </c>
      <c r="AD947" s="1">
        <v>78.059299999999993</v>
      </c>
      <c r="AE947" s="1">
        <v>72.296000000000006</v>
      </c>
      <c r="AF947" s="1">
        <f t="shared" si="435"/>
        <v>106.53400000000001</v>
      </c>
      <c r="AH947">
        <f t="shared" si="436"/>
        <v>27.567999999999998</v>
      </c>
      <c r="AI947">
        <f t="shared" si="437"/>
        <v>4.7999999999999829</v>
      </c>
      <c r="AJ947">
        <f t="shared" si="438"/>
        <v>9.1680000000000064</v>
      </c>
      <c r="AK947">
        <f t="shared" si="439"/>
        <v>13.387</v>
      </c>
      <c r="AL947">
        <f t="shared" si="440"/>
        <v>17.709000000000003</v>
      </c>
      <c r="AM947">
        <f t="shared" si="441"/>
        <v>22.045999999999992</v>
      </c>
      <c r="AN947">
        <f t="shared" si="442"/>
        <v>25.832000000000022</v>
      </c>
      <c r="AO947">
        <f t="shared" si="443"/>
        <v>28.320999999999998</v>
      </c>
      <c r="AP947">
        <f t="shared" si="444"/>
        <v>33.464999999999975</v>
      </c>
      <c r="AQ947">
        <f t="shared" si="445"/>
        <v>32.567000000000007</v>
      </c>
      <c r="AR947">
        <f t="shared" si="446"/>
        <v>67.836999999999989</v>
      </c>
      <c r="AS947">
        <f t="shared" si="447"/>
        <v>22.383000000000038</v>
      </c>
      <c r="AT947">
        <f t="shared" si="448"/>
        <v>13.194999999999993</v>
      </c>
      <c r="AU947">
        <f t="shared" si="449"/>
        <v>4.125</v>
      </c>
      <c r="AV947">
        <f t="shared" si="450"/>
        <v>-4.11099999999999</v>
      </c>
      <c r="AW947">
        <f t="shared" si="451"/>
        <v>-12.064999999999998</v>
      </c>
      <c r="AX947">
        <f t="shared" si="452"/>
        <v>-19.620000000000005</v>
      </c>
      <c r="AY947">
        <f t="shared" si="453"/>
        <v>-26.382000000000005</v>
      </c>
      <c r="AZ947">
        <f t="shared" si="454"/>
        <v>-32.595000000000027</v>
      </c>
      <c r="BA947">
        <f t="shared" si="455"/>
        <v>-38.036000000000001</v>
      </c>
      <c r="BB947">
        <f t="shared" si="456"/>
        <v>-14.741999999999962</v>
      </c>
      <c r="BC947">
        <f t="shared" si="457"/>
        <v>-21.076000000000022</v>
      </c>
      <c r="BD947">
        <f t="shared" si="458"/>
        <v>-44.25</v>
      </c>
      <c r="BE947">
        <f t="shared" si="459"/>
        <v>-40.302999999999997</v>
      </c>
      <c r="BF947">
        <f t="shared" si="460"/>
        <v>-34.860000000000014</v>
      </c>
      <c r="BG947">
        <f t="shared" si="461"/>
        <v>-28.210999999999984</v>
      </c>
      <c r="BH947">
        <f t="shared" si="462"/>
        <v>-21.114400000000003</v>
      </c>
      <c r="BI947">
        <f t="shared" si="463"/>
        <v>-13.51230000000001</v>
      </c>
      <c r="BJ947">
        <f t="shared" si="464"/>
        <v>-5.7632999999999868</v>
      </c>
      <c r="BK947">
        <f t="shared" si="465"/>
        <v>34.238</v>
      </c>
    </row>
    <row r="948" spans="1:63" x14ac:dyDescent="0.3">
      <c r="A948" s="1">
        <v>4.8932099999999998</v>
      </c>
      <c r="B948" s="1">
        <v>107.131</v>
      </c>
      <c r="C948" s="1">
        <v>134.685</v>
      </c>
      <c r="D948" s="1">
        <v>139.46199999999999</v>
      </c>
      <c r="E948" s="1">
        <v>148.61099999999999</v>
      </c>
      <c r="F948" s="1">
        <v>161.988</v>
      </c>
      <c r="G948" s="1">
        <v>179.66900000000001</v>
      </c>
      <c r="H948" s="1">
        <v>201.68</v>
      </c>
      <c r="I948" s="1">
        <v>227.464</v>
      </c>
      <c r="J948" s="1">
        <v>255.72300000000001</v>
      </c>
      <c r="K948" s="1">
        <v>289.11799999999999</v>
      </c>
      <c r="L948" s="1">
        <v>321.61399999999998</v>
      </c>
      <c r="M948" s="1">
        <v>389.33</v>
      </c>
      <c r="N948" s="1">
        <v>411.68400000000003</v>
      </c>
      <c r="O948" s="1">
        <v>424.85899999999998</v>
      </c>
      <c r="P948" s="1">
        <v>428.98</v>
      </c>
      <c r="Q948" s="1">
        <v>424.88400000000001</v>
      </c>
      <c r="R948" s="1">
        <v>412.84800000000001</v>
      </c>
      <c r="S948" s="1">
        <v>393.26600000000002</v>
      </c>
      <c r="T948" s="1">
        <v>366.95600000000002</v>
      </c>
      <c r="U948" s="1">
        <v>334.42500000000001</v>
      </c>
      <c r="V948" s="1">
        <v>296.47800000000001</v>
      </c>
      <c r="W948" s="1">
        <v>281.80799999999999</v>
      </c>
      <c r="X948" s="1">
        <v>260.68099999999998</v>
      </c>
      <c r="Y948" s="1">
        <v>216.51499999999999</v>
      </c>
      <c r="Z948" s="1">
        <v>176.29900000000001</v>
      </c>
      <c r="AA948" s="1">
        <v>141.506</v>
      </c>
      <c r="AB948" s="1">
        <v>113.355</v>
      </c>
      <c r="AC948" s="1">
        <v>92.277299999999997</v>
      </c>
      <c r="AD948" s="1">
        <v>78.772499999999994</v>
      </c>
      <c r="AE948" s="1">
        <v>72.983099999999993</v>
      </c>
      <c r="AF948" s="1">
        <f t="shared" si="435"/>
        <v>107.131</v>
      </c>
      <c r="AH948">
        <f t="shared" si="436"/>
        <v>27.554000000000002</v>
      </c>
      <c r="AI948">
        <f t="shared" si="437"/>
        <v>4.7769999999999868</v>
      </c>
      <c r="AJ948">
        <f t="shared" si="438"/>
        <v>9.1490000000000009</v>
      </c>
      <c r="AK948">
        <f t="shared" si="439"/>
        <v>13.37700000000001</v>
      </c>
      <c r="AL948">
        <f t="shared" si="440"/>
        <v>17.681000000000012</v>
      </c>
      <c r="AM948">
        <f t="shared" si="441"/>
        <v>22.010999999999996</v>
      </c>
      <c r="AN948">
        <f t="shared" si="442"/>
        <v>25.783999999999992</v>
      </c>
      <c r="AO948">
        <f t="shared" si="443"/>
        <v>28.259000000000015</v>
      </c>
      <c r="AP948">
        <f t="shared" si="444"/>
        <v>33.394999999999982</v>
      </c>
      <c r="AQ948">
        <f t="shared" si="445"/>
        <v>32.495999999999981</v>
      </c>
      <c r="AR948">
        <f t="shared" si="446"/>
        <v>67.716000000000008</v>
      </c>
      <c r="AS948">
        <f t="shared" si="447"/>
        <v>22.354000000000042</v>
      </c>
      <c r="AT948">
        <f t="shared" si="448"/>
        <v>13.174999999999955</v>
      </c>
      <c r="AU948">
        <f t="shared" si="449"/>
        <v>4.1210000000000377</v>
      </c>
      <c r="AV948">
        <f t="shared" si="450"/>
        <v>-4.0960000000000036</v>
      </c>
      <c r="AW948">
        <f t="shared" si="451"/>
        <v>-12.036000000000001</v>
      </c>
      <c r="AX948">
        <f t="shared" si="452"/>
        <v>-19.581999999999994</v>
      </c>
      <c r="AY948">
        <f t="shared" si="453"/>
        <v>-26.310000000000002</v>
      </c>
      <c r="AZ948">
        <f t="shared" si="454"/>
        <v>-32.531000000000006</v>
      </c>
      <c r="BA948">
        <f t="shared" si="455"/>
        <v>-37.947000000000003</v>
      </c>
      <c r="BB948">
        <f t="shared" si="456"/>
        <v>-14.670000000000016</v>
      </c>
      <c r="BC948">
        <f t="shared" si="457"/>
        <v>-21.12700000000001</v>
      </c>
      <c r="BD948">
        <f t="shared" si="458"/>
        <v>-44.165999999999997</v>
      </c>
      <c r="BE948">
        <f t="shared" si="459"/>
        <v>-40.21599999999998</v>
      </c>
      <c r="BF948">
        <f t="shared" si="460"/>
        <v>-34.793000000000006</v>
      </c>
      <c r="BG948">
        <f t="shared" si="461"/>
        <v>-28.150999999999996</v>
      </c>
      <c r="BH948">
        <f t="shared" si="462"/>
        <v>-21.077700000000007</v>
      </c>
      <c r="BI948">
        <f t="shared" si="463"/>
        <v>-13.504800000000003</v>
      </c>
      <c r="BJ948">
        <f t="shared" si="464"/>
        <v>-5.7894000000000005</v>
      </c>
      <c r="BK948">
        <f t="shared" si="465"/>
        <v>34.147900000000007</v>
      </c>
    </row>
    <row r="949" spans="1:63" x14ac:dyDescent="0.3">
      <c r="A949" s="1">
        <v>4.8955799999999998</v>
      </c>
      <c r="B949" s="1">
        <v>108.03</v>
      </c>
      <c r="C949" s="1">
        <v>135.56899999999999</v>
      </c>
      <c r="D949" s="1">
        <v>140.32499999999999</v>
      </c>
      <c r="E949" s="1">
        <v>149.435</v>
      </c>
      <c r="F949" s="1">
        <v>162.779</v>
      </c>
      <c r="G949" s="1">
        <v>180.42099999999999</v>
      </c>
      <c r="H949" s="1">
        <v>202.376</v>
      </c>
      <c r="I949" s="1">
        <v>228.09200000000001</v>
      </c>
      <c r="J949" s="1">
        <v>256.25799999999998</v>
      </c>
      <c r="K949" s="1">
        <v>289.55500000000001</v>
      </c>
      <c r="L949" s="1">
        <v>321.94299999999998</v>
      </c>
      <c r="M949" s="1">
        <v>389.47800000000001</v>
      </c>
      <c r="N949" s="1">
        <v>411.78800000000001</v>
      </c>
      <c r="O949" s="1">
        <v>424.94400000000002</v>
      </c>
      <c r="P949" s="1">
        <v>429.07100000000003</v>
      </c>
      <c r="Q949" s="1">
        <v>424.98200000000003</v>
      </c>
      <c r="R949" s="1">
        <v>412.97899999999998</v>
      </c>
      <c r="S949" s="1">
        <v>393.452</v>
      </c>
      <c r="T949" s="1">
        <v>367.24200000000002</v>
      </c>
      <c r="U949" s="1">
        <v>334.79899999999998</v>
      </c>
      <c r="V949" s="1">
        <v>296.97399999999999</v>
      </c>
      <c r="W949" s="1">
        <v>282.43299999999999</v>
      </c>
      <c r="X949" s="1">
        <v>261.24700000000001</v>
      </c>
      <c r="Y949" s="1">
        <v>217.227</v>
      </c>
      <c r="Z949" s="1">
        <v>177.14599999999999</v>
      </c>
      <c r="AA949" s="1">
        <v>142.45400000000001</v>
      </c>
      <c r="AB949" s="1">
        <v>114.393</v>
      </c>
      <c r="AC949" s="1">
        <v>93.351500000000001</v>
      </c>
      <c r="AD949" s="1">
        <v>79.834999999999994</v>
      </c>
      <c r="AE949" s="1">
        <v>73.999700000000004</v>
      </c>
      <c r="AF949" s="1">
        <f t="shared" si="435"/>
        <v>108.03</v>
      </c>
      <c r="AH949">
        <f t="shared" si="436"/>
        <v>27.538999999999987</v>
      </c>
      <c r="AI949">
        <f t="shared" si="437"/>
        <v>4.7560000000000002</v>
      </c>
      <c r="AJ949">
        <f t="shared" si="438"/>
        <v>9.1100000000000136</v>
      </c>
      <c r="AK949">
        <f t="shared" si="439"/>
        <v>13.343999999999994</v>
      </c>
      <c r="AL949">
        <f t="shared" si="440"/>
        <v>17.641999999999996</v>
      </c>
      <c r="AM949">
        <f t="shared" si="441"/>
        <v>21.955000000000013</v>
      </c>
      <c r="AN949">
        <f t="shared" si="442"/>
        <v>25.716000000000008</v>
      </c>
      <c r="AO949">
        <f t="shared" si="443"/>
        <v>28.165999999999968</v>
      </c>
      <c r="AP949">
        <f t="shared" si="444"/>
        <v>33.297000000000025</v>
      </c>
      <c r="AQ949">
        <f t="shared" si="445"/>
        <v>32.387999999999977</v>
      </c>
      <c r="AR949">
        <f t="shared" si="446"/>
        <v>67.535000000000025</v>
      </c>
      <c r="AS949">
        <f t="shared" si="447"/>
        <v>22.310000000000002</v>
      </c>
      <c r="AT949">
        <f t="shared" si="448"/>
        <v>13.156000000000006</v>
      </c>
      <c r="AU949">
        <f t="shared" si="449"/>
        <v>4.1270000000000095</v>
      </c>
      <c r="AV949">
        <f t="shared" si="450"/>
        <v>-4.0889999999999986</v>
      </c>
      <c r="AW949">
        <f t="shared" si="451"/>
        <v>-12.003000000000043</v>
      </c>
      <c r="AX949">
        <f t="shared" si="452"/>
        <v>-19.526999999999987</v>
      </c>
      <c r="AY949">
        <f t="shared" si="453"/>
        <v>-26.20999999999998</v>
      </c>
      <c r="AZ949">
        <f t="shared" si="454"/>
        <v>-32.44300000000004</v>
      </c>
      <c r="BA949">
        <f t="shared" si="455"/>
        <v>-37.824999999999989</v>
      </c>
      <c r="BB949">
        <f t="shared" si="456"/>
        <v>-14.540999999999997</v>
      </c>
      <c r="BC949">
        <f t="shared" si="457"/>
        <v>-21.185999999999979</v>
      </c>
      <c r="BD949">
        <f t="shared" si="458"/>
        <v>-44.02000000000001</v>
      </c>
      <c r="BE949">
        <f t="shared" si="459"/>
        <v>-40.081000000000017</v>
      </c>
      <c r="BF949">
        <f t="shared" si="460"/>
        <v>-34.691999999999979</v>
      </c>
      <c r="BG949">
        <f t="shared" si="461"/>
        <v>-28.061000000000007</v>
      </c>
      <c r="BH949">
        <f t="shared" si="462"/>
        <v>-21.041499999999999</v>
      </c>
      <c r="BI949">
        <f t="shared" si="463"/>
        <v>-13.516500000000008</v>
      </c>
      <c r="BJ949">
        <f t="shared" si="464"/>
        <v>-5.8352999999999895</v>
      </c>
      <c r="BK949">
        <f t="shared" si="465"/>
        <v>34.030299999999997</v>
      </c>
    </row>
    <row r="950" spans="1:63" x14ac:dyDescent="0.3">
      <c r="A950" s="1">
        <v>4.8991400000000001</v>
      </c>
      <c r="B950" s="1">
        <v>109.383</v>
      </c>
      <c r="C950" s="1">
        <v>136.90600000000001</v>
      </c>
      <c r="D950" s="1">
        <v>141.65100000000001</v>
      </c>
      <c r="E950" s="1">
        <v>150.70099999999999</v>
      </c>
      <c r="F950" s="1">
        <v>163.971</v>
      </c>
      <c r="G950" s="1">
        <v>181.542</v>
      </c>
      <c r="H950" s="1">
        <v>203.41399999999999</v>
      </c>
      <c r="I950" s="1">
        <v>229.02500000000001</v>
      </c>
      <c r="J950" s="1">
        <v>257.06200000000001</v>
      </c>
      <c r="K950" s="1">
        <v>290.22000000000003</v>
      </c>
      <c r="L950" s="1">
        <v>322.45699999999999</v>
      </c>
      <c r="M950" s="1">
        <v>389.71300000000002</v>
      </c>
      <c r="N950" s="1">
        <v>411.96</v>
      </c>
      <c r="O950" s="1">
        <v>425.09399999999999</v>
      </c>
      <c r="P950" s="1">
        <v>429.21800000000002</v>
      </c>
      <c r="Q950" s="1">
        <v>425.14100000000002</v>
      </c>
      <c r="R950" s="1">
        <v>413.18299999999999</v>
      </c>
      <c r="S950" s="1">
        <v>393.73700000000002</v>
      </c>
      <c r="T950" s="1">
        <v>367.63</v>
      </c>
      <c r="U950" s="1">
        <v>335.327</v>
      </c>
      <c r="V950" s="1">
        <v>297.68599999999998</v>
      </c>
      <c r="W950" s="1">
        <v>283.36399999999998</v>
      </c>
      <c r="X950" s="1">
        <v>262.13600000000002</v>
      </c>
      <c r="Y950" s="1">
        <v>218.363</v>
      </c>
      <c r="Z950" s="1">
        <v>178.471</v>
      </c>
      <c r="AA950" s="1">
        <v>143.922</v>
      </c>
      <c r="AB950" s="1">
        <v>115.959</v>
      </c>
      <c r="AC950" s="1">
        <v>94.946399999999997</v>
      </c>
      <c r="AD950" s="1">
        <v>81.398399999999995</v>
      </c>
      <c r="AE950" s="1">
        <v>75.497900000000001</v>
      </c>
      <c r="AF950" s="1">
        <f t="shared" si="435"/>
        <v>109.383</v>
      </c>
      <c r="AH950">
        <f t="shared" si="436"/>
        <v>27.52300000000001</v>
      </c>
      <c r="AI950">
        <f t="shared" si="437"/>
        <v>4.7450000000000045</v>
      </c>
      <c r="AJ950">
        <f t="shared" si="438"/>
        <v>9.0499999999999829</v>
      </c>
      <c r="AK950">
        <f t="shared" si="439"/>
        <v>13.27000000000001</v>
      </c>
      <c r="AL950">
        <f t="shared" si="440"/>
        <v>17.570999999999998</v>
      </c>
      <c r="AM950">
        <f t="shared" si="441"/>
        <v>21.871999999999986</v>
      </c>
      <c r="AN950">
        <f t="shared" si="442"/>
        <v>25.611000000000018</v>
      </c>
      <c r="AO950">
        <f t="shared" si="443"/>
        <v>28.037000000000006</v>
      </c>
      <c r="AP950">
        <f t="shared" si="444"/>
        <v>33.158000000000015</v>
      </c>
      <c r="AQ950">
        <f t="shared" si="445"/>
        <v>32.236999999999966</v>
      </c>
      <c r="AR950">
        <f t="shared" si="446"/>
        <v>67.256000000000029</v>
      </c>
      <c r="AS950">
        <f t="shared" si="447"/>
        <v>22.246999999999957</v>
      </c>
      <c r="AT950">
        <f t="shared" si="448"/>
        <v>13.134000000000015</v>
      </c>
      <c r="AU950">
        <f t="shared" si="449"/>
        <v>4.1240000000000236</v>
      </c>
      <c r="AV950">
        <f t="shared" si="450"/>
        <v>-4.0769999999999982</v>
      </c>
      <c r="AW950">
        <f t="shared" si="451"/>
        <v>-11.958000000000027</v>
      </c>
      <c r="AX950">
        <f t="shared" si="452"/>
        <v>-19.44599999999997</v>
      </c>
      <c r="AY950">
        <f t="shared" si="453"/>
        <v>-26.107000000000028</v>
      </c>
      <c r="AZ950">
        <f t="shared" si="454"/>
        <v>-32.302999999999997</v>
      </c>
      <c r="BA950">
        <f t="shared" si="455"/>
        <v>-37.64100000000002</v>
      </c>
      <c r="BB950">
        <f t="shared" si="456"/>
        <v>-14.322000000000003</v>
      </c>
      <c r="BC950">
        <f t="shared" si="457"/>
        <v>-21.227999999999952</v>
      </c>
      <c r="BD950">
        <f t="shared" si="458"/>
        <v>-43.773000000000025</v>
      </c>
      <c r="BE950">
        <f t="shared" si="459"/>
        <v>-39.891999999999996</v>
      </c>
      <c r="BF950">
        <f t="shared" si="460"/>
        <v>-34.549000000000007</v>
      </c>
      <c r="BG950">
        <f t="shared" si="461"/>
        <v>-27.962999999999994</v>
      </c>
      <c r="BH950">
        <f t="shared" si="462"/>
        <v>-21.012600000000006</v>
      </c>
      <c r="BI950">
        <f t="shared" si="463"/>
        <v>-13.548000000000002</v>
      </c>
      <c r="BJ950">
        <f t="shared" si="464"/>
        <v>-5.9004999999999939</v>
      </c>
      <c r="BK950">
        <f t="shared" si="465"/>
        <v>33.885099999999994</v>
      </c>
    </row>
    <row r="951" spans="1:63" x14ac:dyDescent="0.3">
      <c r="A951" s="1">
        <v>4.9041399999999999</v>
      </c>
      <c r="B951" s="1">
        <v>111.292</v>
      </c>
      <c r="C951" s="1">
        <v>138.791</v>
      </c>
      <c r="D951" s="1">
        <v>143.52000000000001</v>
      </c>
      <c r="E951" s="1">
        <v>152.501</v>
      </c>
      <c r="F951" s="1">
        <v>165.66900000000001</v>
      </c>
      <c r="G951" s="1">
        <v>183.126</v>
      </c>
      <c r="H951" s="1">
        <v>204.875</v>
      </c>
      <c r="I951" s="1">
        <v>230.34299999999999</v>
      </c>
      <c r="J951" s="1">
        <v>258.21199999999999</v>
      </c>
      <c r="K951" s="1">
        <v>291.18799999999999</v>
      </c>
      <c r="L951" s="1">
        <v>323.22500000000002</v>
      </c>
      <c r="M951" s="1">
        <v>390.05799999999999</v>
      </c>
      <c r="N951" s="1">
        <v>412.21499999999997</v>
      </c>
      <c r="O951" s="1">
        <v>425.30099999999999</v>
      </c>
      <c r="P951" s="1">
        <v>429.40899999999999</v>
      </c>
      <c r="Q951" s="1">
        <v>425.36200000000002</v>
      </c>
      <c r="R951" s="1">
        <v>413.47500000000002</v>
      </c>
      <c r="S951" s="1">
        <v>394.13499999999999</v>
      </c>
      <c r="T951" s="1">
        <v>368.17899999999997</v>
      </c>
      <c r="U951" s="1">
        <v>336.07799999999997</v>
      </c>
      <c r="V951" s="1">
        <v>298.702</v>
      </c>
      <c r="W951" s="1">
        <v>284.70299999999997</v>
      </c>
      <c r="X951" s="1">
        <v>263.46100000000001</v>
      </c>
      <c r="Y951" s="1">
        <v>220.018</v>
      </c>
      <c r="Z951" s="1">
        <v>180.364</v>
      </c>
      <c r="AA951" s="1">
        <v>145.97800000000001</v>
      </c>
      <c r="AB951" s="1">
        <v>118.086</v>
      </c>
      <c r="AC951" s="1">
        <v>97.094200000000001</v>
      </c>
      <c r="AD951" s="1">
        <v>83.527500000000003</v>
      </c>
      <c r="AE951" s="1">
        <v>77.546899999999994</v>
      </c>
      <c r="AF951" s="1">
        <f t="shared" si="435"/>
        <v>111.292</v>
      </c>
      <c r="AH951">
        <f t="shared" si="436"/>
        <v>27.498999999999995</v>
      </c>
      <c r="AI951">
        <f t="shared" si="437"/>
        <v>4.7290000000000134</v>
      </c>
      <c r="AJ951">
        <f t="shared" si="438"/>
        <v>8.9809999999999945</v>
      </c>
      <c r="AK951">
        <f t="shared" si="439"/>
        <v>13.168000000000006</v>
      </c>
      <c r="AL951">
        <f t="shared" si="440"/>
        <v>17.456999999999994</v>
      </c>
      <c r="AM951">
        <f t="shared" si="441"/>
        <v>21.748999999999995</v>
      </c>
      <c r="AN951">
        <f t="shared" si="442"/>
        <v>25.467999999999989</v>
      </c>
      <c r="AO951">
        <f t="shared" si="443"/>
        <v>27.869</v>
      </c>
      <c r="AP951">
        <f t="shared" si="444"/>
        <v>32.975999999999999</v>
      </c>
      <c r="AQ951">
        <f t="shared" si="445"/>
        <v>32.037000000000035</v>
      </c>
      <c r="AR951">
        <f t="shared" si="446"/>
        <v>66.83299999999997</v>
      </c>
      <c r="AS951">
        <f t="shared" si="447"/>
        <v>22.156999999999982</v>
      </c>
      <c r="AT951">
        <f t="shared" si="448"/>
        <v>13.086000000000013</v>
      </c>
      <c r="AU951">
        <f t="shared" si="449"/>
        <v>4.1080000000000041</v>
      </c>
      <c r="AV951">
        <f t="shared" si="450"/>
        <v>-4.0469999999999686</v>
      </c>
      <c r="AW951">
        <f t="shared" si="451"/>
        <v>-11.887</v>
      </c>
      <c r="AX951">
        <f t="shared" si="452"/>
        <v>-19.340000000000032</v>
      </c>
      <c r="AY951">
        <f t="shared" si="453"/>
        <v>-25.956000000000017</v>
      </c>
      <c r="AZ951">
        <f t="shared" si="454"/>
        <v>-32.100999999999999</v>
      </c>
      <c r="BA951">
        <f t="shared" si="455"/>
        <v>-37.375999999999976</v>
      </c>
      <c r="BB951">
        <f t="shared" si="456"/>
        <v>-13.999000000000024</v>
      </c>
      <c r="BC951">
        <f t="shared" si="457"/>
        <v>-21.241999999999962</v>
      </c>
      <c r="BD951">
        <f t="shared" si="458"/>
        <v>-43.443000000000012</v>
      </c>
      <c r="BE951">
        <f t="shared" si="459"/>
        <v>-39.653999999999996</v>
      </c>
      <c r="BF951">
        <f t="shared" si="460"/>
        <v>-34.385999999999996</v>
      </c>
      <c r="BG951">
        <f t="shared" si="461"/>
        <v>-27.89200000000001</v>
      </c>
      <c r="BH951">
        <f t="shared" si="462"/>
        <v>-20.991799999999998</v>
      </c>
      <c r="BI951">
        <f t="shared" si="463"/>
        <v>-13.566699999999997</v>
      </c>
      <c r="BJ951">
        <f t="shared" si="464"/>
        <v>-5.9806000000000097</v>
      </c>
      <c r="BK951">
        <f t="shared" si="465"/>
        <v>33.745100000000008</v>
      </c>
    </row>
    <row r="952" spans="1:63" x14ac:dyDescent="0.3">
      <c r="A952" s="1">
        <v>4.9091399999999998</v>
      </c>
      <c r="B952" s="1">
        <v>113.20699999999999</v>
      </c>
      <c r="C952" s="1">
        <v>140.667</v>
      </c>
      <c r="D952" s="1">
        <v>145.36600000000001</v>
      </c>
      <c r="E952" s="1">
        <v>154.28800000000001</v>
      </c>
      <c r="F952" s="1">
        <v>167.37899999999999</v>
      </c>
      <c r="G952" s="1">
        <v>184.73400000000001</v>
      </c>
      <c r="H952" s="1">
        <v>206.35900000000001</v>
      </c>
      <c r="I952" s="1">
        <v>231.68700000000001</v>
      </c>
      <c r="J952" s="1">
        <v>259.40100000000001</v>
      </c>
      <c r="K952" s="1">
        <v>292.19600000000003</v>
      </c>
      <c r="L952" s="1">
        <v>324.03100000000001</v>
      </c>
      <c r="M952" s="1">
        <v>390.41399999999999</v>
      </c>
      <c r="N952" s="1">
        <v>412.464</v>
      </c>
      <c r="O952" s="1">
        <v>425.48599999999999</v>
      </c>
      <c r="P952" s="1">
        <v>429.58100000000002</v>
      </c>
      <c r="Q952" s="1">
        <v>425.56900000000002</v>
      </c>
      <c r="R952" s="1">
        <v>413.762</v>
      </c>
      <c r="S952" s="1">
        <v>394.548</v>
      </c>
      <c r="T952" s="1">
        <v>368.779</v>
      </c>
      <c r="U952" s="1">
        <v>336.904</v>
      </c>
      <c r="V952" s="1">
        <v>299.79899999999998</v>
      </c>
      <c r="W952" s="1">
        <v>286.12700000000001</v>
      </c>
      <c r="X952" s="1">
        <v>264.84800000000001</v>
      </c>
      <c r="Y952" s="1">
        <v>221.66200000000001</v>
      </c>
      <c r="Z952" s="1">
        <v>182.197</v>
      </c>
      <c r="AA952" s="1">
        <v>147.94200000000001</v>
      </c>
      <c r="AB952" s="1">
        <v>120.10899999999999</v>
      </c>
      <c r="AC952" s="1">
        <v>99.145300000000006</v>
      </c>
      <c r="AD952" s="1">
        <v>85.562299999999993</v>
      </c>
      <c r="AE952" s="1">
        <v>79.522199999999998</v>
      </c>
      <c r="AF952" s="1">
        <f t="shared" si="435"/>
        <v>113.20699999999999</v>
      </c>
      <c r="AH952">
        <f t="shared" si="436"/>
        <v>27.460000000000008</v>
      </c>
      <c r="AI952">
        <f t="shared" si="437"/>
        <v>4.6990000000000123</v>
      </c>
      <c r="AJ952">
        <f t="shared" si="438"/>
        <v>8.921999999999997</v>
      </c>
      <c r="AK952">
        <f t="shared" si="439"/>
        <v>13.09099999999998</v>
      </c>
      <c r="AL952">
        <f t="shared" si="440"/>
        <v>17.355000000000018</v>
      </c>
      <c r="AM952">
        <f t="shared" si="441"/>
        <v>21.625</v>
      </c>
      <c r="AN952">
        <f t="shared" si="442"/>
        <v>25.328000000000003</v>
      </c>
      <c r="AO952">
        <f t="shared" si="443"/>
        <v>27.713999999999999</v>
      </c>
      <c r="AP952">
        <f t="shared" si="444"/>
        <v>32.795000000000016</v>
      </c>
      <c r="AQ952">
        <f t="shared" si="445"/>
        <v>31.83499999999998</v>
      </c>
      <c r="AR952">
        <f t="shared" si="446"/>
        <v>66.382999999999981</v>
      </c>
      <c r="AS952">
        <f t="shared" si="447"/>
        <v>22.050000000000011</v>
      </c>
      <c r="AT952">
        <f t="shared" si="448"/>
        <v>13.021999999999991</v>
      </c>
      <c r="AU952">
        <f t="shared" si="449"/>
        <v>4.0950000000000273</v>
      </c>
      <c r="AV952">
        <f t="shared" si="450"/>
        <v>-4.0120000000000005</v>
      </c>
      <c r="AW952">
        <f t="shared" si="451"/>
        <v>-11.807000000000016</v>
      </c>
      <c r="AX952">
        <f t="shared" si="452"/>
        <v>-19.213999999999999</v>
      </c>
      <c r="AY952">
        <f t="shared" si="453"/>
        <v>-25.769000000000005</v>
      </c>
      <c r="AZ952">
        <f t="shared" si="454"/>
        <v>-31.875</v>
      </c>
      <c r="BA952">
        <f t="shared" si="455"/>
        <v>-37.105000000000018</v>
      </c>
      <c r="BB952">
        <f t="shared" si="456"/>
        <v>-13.671999999999969</v>
      </c>
      <c r="BC952">
        <f t="shared" si="457"/>
        <v>-21.278999999999996</v>
      </c>
      <c r="BD952">
        <f t="shared" si="458"/>
        <v>-43.186000000000007</v>
      </c>
      <c r="BE952">
        <f t="shared" si="459"/>
        <v>-39.465000000000003</v>
      </c>
      <c r="BF952">
        <f t="shared" si="460"/>
        <v>-34.254999999999995</v>
      </c>
      <c r="BG952">
        <f t="shared" si="461"/>
        <v>-27.833000000000013</v>
      </c>
      <c r="BH952">
        <f t="shared" si="462"/>
        <v>-20.963699999999989</v>
      </c>
      <c r="BI952">
        <f t="shared" si="463"/>
        <v>-13.583000000000013</v>
      </c>
      <c r="BJ952">
        <f t="shared" si="464"/>
        <v>-6.0400999999999954</v>
      </c>
      <c r="BK952">
        <f t="shared" si="465"/>
        <v>33.684799999999996</v>
      </c>
    </row>
    <row r="953" spans="1:63" x14ac:dyDescent="0.3">
      <c r="A953" s="1">
        <v>4.9141399999999997</v>
      </c>
      <c r="B953" s="1">
        <v>115.128</v>
      </c>
      <c r="C953" s="1">
        <v>142.524</v>
      </c>
      <c r="D953" s="1">
        <v>147.18299999999999</v>
      </c>
      <c r="E953" s="1">
        <v>156.048</v>
      </c>
      <c r="F953" s="1">
        <v>169.08500000000001</v>
      </c>
      <c r="G953" s="1">
        <v>186.35900000000001</v>
      </c>
      <c r="H953" s="1">
        <v>207.875</v>
      </c>
      <c r="I953" s="1">
        <v>233.071</v>
      </c>
      <c r="J953" s="1">
        <v>260.62599999999998</v>
      </c>
      <c r="K953" s="1">
        <v>293.23099999999999</v>
      </c>
      <c r="L953" s="1">
        <v>324.85700000000003</v>
      </c>
      <c r="M953" s="1">
        <v>390.779</v>
      </c>
      <c r="N953" s="1">
        <v>412.70699999999999</v>
      </c>
      <c r="O953" s="1">
        <v>425.661</v>
      </c>
      <c r="P953" s="1">
        <v>429.74299999999999</v>
      </c>
      <c r="Q953" s="1">
        <v>425.77300000000002</v>
      </c>
      <c r="R953" s="1">
        <v>414.05799999999999</v>
      </c>
      <c r="S953" s="1">
        <v>394.99400000000003</v>
      </c>
      <c r="T953" s="1">
        <v>369.42399999999998</v>
      </c>
      <c r="U953" s="1">
        <v>337.80599999999998</v>
      </c>
      <c r="V953" s="1">
        <v>301.01799999999997</v>
      </c>
      <c r="W953" s="1">
        <v>287.63900000000001</v>
      </c>
      <c r="X953" s="1">
        <v>266.26299999999998</v>
      </c>
      <c r="Y953" s="1">
        <v>223.267</v>
      </c>
      <c r="Z953" s="1">
        <v>183.95400000000001</v>
      </c>
      <c r="AA953" s="1">
        <v>149.81</v>
      </c>
      <c r="AB953" s="1">
        <v>122.04900000000001</v>
      </c>
      <c r="AC953" s="1">
        <v>101.105</v>
      </c>
      <c r="AD953" s="1">
        <v>87.490499999999997</v>
      </c>
      <c r="AE953" s="1">
        <v>81.437799999999996</v>
      </c>
      <c r="AF953" s="1">
        <f t="shared" si="435"/>
        <v>115.128</v>
      </c>
      <c r="AH953">
        <f t="shared" si="436"/>
        <v>27.396000000000001</v>
      </c>
      <c r="AI953">
        <f t="shared" si="437"/>
        <v>4.6589999999999918</v>
      </c>
      <c r="AJ953">
        <f t="shared" si="438"/>
        <v>8.8650000000000091</v>
      </c>
      <c r="AK953">
        <f t="shared" si="439"/>
        <v>13.037000000000006</v>
      </c>
      <c r="AL953">
        <f t="shared" si="440"/>
        <v>17.274000000000001</v>
      </c>
      <c r="AM953">
        <f t="shared" si="441"/>
        <v>21.515999999999991</v>
      </c>
      <c r="AN953">
        <f t="shared" si="442"/>
        <v>25.195999999999998</v>
      </c>
      <c r="AO953">
        <f t="shared" si="443"/>
        <v>27.554999999999978</v>
      </c>
      <c r="AP953">
        <f t="shared" si="444"/>
        <v>32.605000000000018</v>
      </c>
      <c r="AQ953">
        <f t="shared" si="445"/>
        <v>31.626000000000033</v>
      </c>
      <c r="AR953">
        <f t="shared" si="446"/>
        <v>65.921999999999969</v>
      </c>
      <c r="AS953">
        <f t="shared" si="447"/>
        <v>21.927999999999997</v>
      </c>
      <c r="AT953">
        <f t="shared" si="448"/>
        <v>12.954000000000008</v>
      </c>
      <c r="AU953">
        <f t="shared" si="449"/>
        <v>4.0819999999999936</v>
      </c>
      <c r="AV953">
        <f t="shared" si="450"/>
        <v>-3.9699999999999704</v>
      </c>
      <c r="AW953">
        <f t="shared" si="451"/>
        <v>-11.715000000000032</v>
      </c>
      <c r="AX953">
        <f t="shared" si="452"/>
        <v>-19.063999999999965</v>
      </c>
      <c r="AY953">
        <f t="shared" si="453"/>
        <v>-25.57000000000005</v>
      </c>
      <c r="AZ953">
        <f t="shared" si="454"/>
        <v>-31.617999999999995</v>
      </c>
      <c r="BA953">
        <f t="shared" si="455"/>
        <v>-36.788000000000011</v>
      </c>
      <c r="BB953">
        <f t="shared" si="456"/>
        <v>-13.378999999999962</v>
      </c>
      <c r="BC953">
        <f t="shared" si="457"/>
        <v>-21.376000000000033</v>
      </c>
      <c r="BD953">
        <f t="shared" si="458"/>
        <v>-42.995999999999981</v>
      </c>
      <c r="BE953">
        <f t="shared" si="459"/>
        <v>-39.312999999999988</v>
      </c>
      <c r="BF953">
        <f t="shared" si="460"/>
        <v>-34.144000000000005</v>
      </c>
      <c r="BG953">
        <f t="shared" si="461"/>
        <v>-27.760999999999996</v>
      </c>
      <c r="BH953">
        <f t="shared" si="462"/>
        <v>-20.944000000000003</v>
      </c>
      <c r="BI953">
        <f t="shared" si="463"/>
        <v>-13.614500000000007</v>
      </c>
      <c r="BJ953">
        <f t="shared" si="464"/>
        <v>-6.0527000000000015</v>
      </c>
      <c r="BK953">
        <f t="shared" si="465"/>
        <v>33.690200000000004</v>
      </c>
    </row>
    <row r="954" spans="1:63" x14ac:dyDescent="0.3">
      <c r="A954" s="1">
        <v>4.9191399999999996</v>
      </c>
      <c r="B954" s="1">
        <v>117.05800000000001</v>
      </c>
      <c r="C954" s="1">
        <v>144.358</v>
      </c>
      <c r="D954" s="1">
        <v>148.97399999999999</v>
      </c>
      <c r="E954" s="1">
        <v>157.804</v>
      </c>
      <c r="F954" s="1">
        <v>170.79400000000001</v>
      </c>
      <c r="G954" s="1">
        <v>187.99700000000001</v>
      </c>
      <c r="H954" s="1">
        <v>209.41900000000001</v>
      </c>
      <c r="I954" s="1">
        <v>234.488</v>
      </c>
      <c r="J954" s="1">
        <v>261.87700000000001</v>
      </c>
      <c r="K954" s="1">
        <v>294.286</v>
      </c>
      <c r="L954" s="1">
        <v>325.69499999999999</v>
      </c>
      <c r="M954" s="1">
        <v>391.14100000000002</v>
      </c>
      <c r="N954" s="1">
        <v>412.94799999999998</v>
      </c>
      <c r="O954" s="1">
        <v>425.84</v>
      </c>
      <c r="P954" s="1">
        <v>429.92</v>
      </c>
      <c r="Q954" s="1">
        <v>425.99700000000001</v>
      </c>
      <c r="R954" s="1">
        <v>414.38400000000001</v>
      </c>
      <c r="S954" s="1">
        <v>395.47699999999998</v>
      </c>
      <c r="T954" s="1">
        <v>370.11200000000002</v>
      </c>
      <c r="U954" s="1">
        <v>338.77499999999998</v>
      </c>
      <c r="V954" s="1">
        <v>302.29700000000003</v>
      </c>
      <c r="W954" s="1">
        <v>289.18299999999999</v>
      </c>
      <c r="X954" s="1">
        <v>267.69900000000001</v>
      </c>
      <c r="Y954" s="1">
        <v>224.858</v>
      </c>
      <c r="Z954" s="1">
        <v>185.691</v>
      </c>
      <c r="AA954" s="1">
        <v>151.64500000000001</v>
      </c>
      <c r="AB954" s="1">
        <v>123.92</v>
      </c>
      <c r="AC954" s="1">
        <v>102.96</v>
      </c>
      <c r="AD954" s="1">
        <v>89.338499999999996</v>
      </c>
      <c r="AE954" s="1">
        <v>83.328999999999994</v>
      </c>
      <c r="AF954" s="1">
        <f t="shared" si="435"/>
        <v>117.05800000000001</v>
      </c>
      <c r="AH954">
        <f t="shared" si="436"/>
        <v>27.299999999999997</v>
      </c>
      <c r="AI954">
        <f t="shared" si="437"/>
        <v>4.6159999999999854</v>
      </c>
      <c r="AJ954">
        <f t="shared" si="438"/>
        <v>8.8300000000000125</v>
      </c>
      <c r="AK954">
        <f t="shared" si="439"/>
        <v>12.990000000000009</v>
      </c>
      <c r="AL954">
        <f t="shared" si="440"/>
        <v>17.203000000000003</v>
      </c>
      <c r="AM954">
        <f t="shared" si="441"/>
        <v>21.421999999999997</v>
      </c>
      <c r="AN954">
        <f t="shared" si="442"/>
        <v>25.068999999999988</v>
      </c>
      <c r="AO954">
        <f t="shared" si="443"/>
        <v>27.38900000000001</v>
      </c>
      <c r="AP954">
        <f t="shared" si="444"/>
        <v>32.408999999999992</v>
      </c>
      <c r="AQ954">
        <f t="shared" si="445"/>
        <v>31.408999999999992</v>
      </c>
      <c r="AR954">
        <f t="shared" si="446"/>
        <v>65.446000000000026</v>
      </c>
      <c r="AS954">
        <f t="shared" si="447"/>
        <v>21.80699999999996</v>
      </c>
      <c r="AT954">
        <f t="shared" si="448"/>
        <v>12.891999999999996</v>
      </c>
      <c r="AU954">
        <f t="shared" si="449"/>
        <v>4.0800000000000409</v>
      </c>
      <c r="AV954">
        <f t="shared" si="450"/>
        <v>-3.9230000000000018</v>
      </c>
      <c r="AW954">
        <f t="shared" si="451"/>
        <v>-11.613</v>
      </c>
      <c r="AX954">
        <f t="shared" si="452"/>
        <v>-18.907000000000039</v>
      </c>
      <c r="AY954">
        <f t="shared" si="453"/>
        <v>-25.364999999999952</v>
      </c>
      <c r="AZ954">
        <f t="shared" si="454"/>
        <v>-31.337000000000046</v>
      </c>
      <c r="BA954">
        <f t="shared" si="455"/>
        <v>-36.477999999999952</v>
      </c>
      <c r="BB954">
        <f t="shared" si="456"/>
        <v>-13.114000000000033</v>
      </c>
      <c r="BC954">
        <f t="shared" si="457"/>
        <v>-21.48399999999998</v>
      </c>
      <c r="BD954">
        <f t="shared" si="458"/>
        <v>-42.841000000000008</v>
      </c>
      <c r="BE954">
        <f t="shared" si="459"/>
        <v>-39.167000000000002</v>
      </c>
      <c r="BF954">
        <f t="shared" si="460"/>
        <v>-34.045999999999992</v>
      </c>
      <c r="BG954">
        <f t="shared" si="461"/>
        <v>-27.725000000000009</v>
      </c>
      <c r="BH954">
        <f t="shared" si="462"/>
        <v>-20.960000000000008</v>
      </c>
      <c r="BI954">
        <f t="shared" si="463"/>
        <v>-13.621499999999997</v>
      </c>
      <c r="BJ954">
        <f t="shared" si="464"/>
        <v>-6.0095000000000027</v>
      </c>
      <c r="BK954">
        <f t="shared" si="465"/>
        <v>33.729000000000013</v>
      </c>
    </row>
    <row r="955" spans="1:63" x14ac:dyDescent="0.3">
      <c r="A955" s="1">
        <v>4.9241400000000004</v>
      </c>
      <c r="B955" s="1">
        <v>119.006</v>
      </c>
      <c r="C955" s="1">
        <v>146.18799999999999</v>
      </c>
      <c r="D955" s="1">
        <v>150.76599999999999</v>
      </c>
      <c r="E955" s="1">
        <v>159.58000000000001</v>
      </c>
      <c r="F955" s="1">
        <v>172.52099999999999</v>
      </c>
      <c r="G955" s="1">
        <v>189.65299999999999</v>
      </c>
      <c r="H955" s="1">
        <v>210.977</v>
      </c>
      <c r="I955" s="1">
        <v>235.92</v>
      </c>
      <c r="J955" s="1">
        <v>263.14600000000002</v>
      </c>
      <c r="K955" s="1">
        <v>295.35899999999998</v>
      </c>
      <c r="L955" s="1">
        <v>326.54500000000002</v>
      </c>
      <c r="M955" s="1">
        <v>391.49599999999998</v>
      </c>
      <c r="N955" s="1">
        <v>413.19299999999998</v>
      </c>
      <c r="O955" s="1">
        <v>426.03899999999999</v>
      </c>
      <c r="P955" s="1">
        <v>430.125</v>
      </c>
      <c r="Q955" s="1">
        <v>426.255</v>
      </c>
      <c r="R955" s="1">
        <v>414.75099999999998</v>
      </c>
      <c r="S955" s="1">
        <v>396.00099999999998</v>
      </c>
      <c r="T955" s="1">
        <v>370.84500000000003</v>
      </c>
      <c r="U955" s="1">
        <v>339.76799999999997</v>
      </c>
      <c r="V955" s="1">
        <v>303.584</v>
      </c>
      <c r="W955" s="1">
        <v>290.70400000000001</v>
      </c>
      <c r="X955" s="1">
        <v>269.19099999999997</v>
      </c>
      <c r="Y955" s="1">
        <v>226.46600000000001</v>
      </c>
      <c r="Z955" s="1">
        <v>187.40899999999999</v>
      </c>
      <c r="AA955" s="1">
        <v>153.44900000000001</v>
      </c>
      <c r="AB955" s="1">
        <v>125.744</v>
      </c>
      <c r="AC955" s="1">
        <v>104.76900000000001</v>
      </c>
      <c r="AD955" s="1">
        <v>91.188000000000002</v>
      </c>
      <c r="AE955" s="1">
        <v>85.245500000000007</v>
      </c>
      <c r="AF955" s="1">
        <f t="shared" si="435"/>
        <v>119.006</v>
      </c>
      <c r="AH955">
        <f t="shared" si="436"/>
        <v>27.181999999999988</v>
      </c>
      <c r="AI955">
        <f t="shared" si="437"/>
        <v>4.578000000000003</v>
      </c>
      <c r="AJ955">
        <f t="shared" si="438"/>
        <v>8.8140000000000214</v>
      </c>
      <c r="AK955">
        <f t="shared" si="439"/>
        <v>12.940999999999974</v>
      </c>
      <c r="AL955">
        <f t="shared" si="440"/>
        <v>17.132000000000005</v>
      </c>
      <c r="AM955">
        <f t="shared" si="441"/>
        <v>21.324000000000012</v>
      </c>
      <c r="AN955">
        <f t="shared" si="442"/>
        <v>24.942999999999984</v>
      </c>
      <c r="AO955">
        <f t="shared" si="443"/>
        <v>27.226000000000028</v>
      </c>
      <c r="AP955">
        <f t="shared" si="444"/>
        <v>32.212999999999965</v>
      </c>
      <c r="AQ955">
        <f t="shared" si="445"/>
        <v>31.186000000000035</v>
      </c>
      <c r="AR955">
        <f t="shared" si="446"/>
        <v>64.950999999999965</v>
      </c>
      <c r="AS955">
        <f t="shared" si="447"/>
        <v>21.697000000000003</v>
      </c>
      <c r="AT955">
        <f t="shared" si="448"/>
        <v>12.846000000000004</v>
      </c>
      <c r="AU955">
        <f t="shared" si="449"/>
        <v>4.0860000000000127</v>
      </c>
      <c r="AV955">
        <f t="shared" si="450"/>
        <v>-3.8700000000000045</v>
      </c>
      <c r="AW955">
        <f t="shared" si="451"/>
        <v>-11.504000000000019</v>
      </c>
      <c r="AX955">
        <f t="shared" si="452"/>
        <v>-18.75</v>
      </c>
      <c r="AY955">
        <f t="shared" si="453"/>
        <v>-25.155999999999949</v>
      </c>
      <c r="AZ955">
        <f t="shared" si="454"/>
        <v>-31.077000000000055</v>
      </c>
      <c r="BA955">
        <f t="shared" si="455"/>
        <v>-36.183999999999969</v>
      </c>
      <c r="BB955">
        <f t="shared" si="456"/>
        <v>-12.879999999999995</v>
      </c>
      <c r="BC955">
        <f t="shared" si="457"/>
        <v>-21.513000000000034</v>
      </c>
      <c r="BD955">
        <f t="shared" si="458"/>
        <v>-42.724999999999966</v>
      </c>
      <c r="BE955">
        <f t="shared" si="459"/>
        <v>-39.057000000000016</v>
      </c>
      <c r="BF955">
        <f t="shared" si="460"/>
        <v>-33.95999999999998</v>
      </c>
      <c r="BG955">
        <f t="shared" si="461"/>
        <v>-27.705000000000013</v>
      </c>
      <c r="BH955">
        <f t="shared" si="462"/>
        <v>-20.974999999999994</v>
      </c>
      <c r="BI955">
        <f t="shared" si="463"/>
        <v>-13.581000000000003</v>
      </c>
      <c r="BJ955">
        <f t="shared" si="464"/>
        <v>-5.9424999999999955</v>
      </c>
      <c r="BK955">
        <f t="shared" si="465"/>
        <v>33.760499999999993</v>
      </c>
    </row>
    <row r="956" spans="1:63" x14ac:dyDescent="0.3">
      <c r="A956" s="1">
        <v>4.9291400000000003</v>
      </c>
      <c r="B956" s="1">
        <v>120.97799999999999</v>
      </c>
      <c r="C956" s="1">
        <v>148.05600000000001</v>
      </c>
      <c r="D956" s="1">
        <v>152.596</v>
      </c>
      <c r="E956" s="1">
        <v>161.38399999999999</v>
      </c>
      <c r="F956" s="1">
        <v>174.26900000000001</v>
      </c>
      <c r="G956" s="1">
        <v>191.321</v>
      </c>
      <c r="H956" s="1">
        <v>212.541</v>
      </c>
      <c r="I956" s="1">
        <v>237.352</v>
      </c>
      <c r="J956" s="1">
        <v>264.42</v>
      </c>
      <c r="K956" s="1">
        <v>296.44299999999998</v>
      </c>
      <c r="L956" s="1">
        <v>327.41399999999999</v>
      </c>
      <c r="M956" s="1">
        <v>391.86500000000001</v>
      </c>
      <c r="N956" s="1">
        <v>413.459</v>
      </c>
      <c r="O956" s="1">
        <v>426.267</v>
      </c>
      <c r="P956" s="1">
        <v>430.35899999999998</v>
      </c>
      <c r="Q956" s="1">
        <v>426.55099999999999</v>
      </c>
      <c r="R956" s="1">
        <v>415.15800000000002</v>
      </c>
      <c r="S956" s="1">
        <v>396.56599999999997</v>
      </c>
      <c r="T956" s="1">
        <v>371.61200000000002</v>
      </c>
      <c r="U956" s="1">
        <v>340.77100000000002</v>
      </c>
      <c r="V956" s="1">
        <v>304.875</v>
      </c>
      <c r="W956" s="1">
        <v>292.16399999999999</v>
      </c>
      <c r="X956" s="1">
        <v>270.738</v>
      </c>
      <c r="Y956" s="1">
        <v>228.09200000000001</v>
      </c>
      <c r="Z956" s="1">
        <v>189.09899999999999</v>
      </c>
      <c r="AA956" s="1">
        <v>155.214</v>
      </c>
      <c r="AB956" s="1">
        <v>127.566</v>
      </c>
      <c r="AC956" s="1">
        <v>106.61799999999999</v>
      </c>
      <c r="AD956" s="1">
        <v>93.087699999999998</v>
      </c>
      <c r="AE956" s="1">
        <v>87.213800000000006</v>
      </c>
      <c r="AF956" s="1">
        <f t="shared" si="435"/>
        <v>120.97799999999999</v>
      </c>
      <c r="AH956">
        <f t="shared" si="436"/>
        <v>27.078000000000017</v>
      </c>
      <c r="AI956">
        <f t="shared" si="437"/>
        <v>4.539999999999992</v>
      </c>
      <c r="AJ956">
        <f t="shared" si="438"/>
        <v>8.7879999999999825</v>
      </c>
      <c r="AK956">
        <f t="shared" si="439"/>
        <v>12.885000000000019</v>
      </c>
      <c r="AL956">
        <f t="shared" si="440"/>
        <v>17.051999999999992</v>
      </c>
      <c r="AM956">
        <f t="shared" si="441"/>
        <v>21.22</v>
      </c>
      <c r="AN956">
        <f t="shared" si="442"/>
        <v>24.811000000000007</v>
      </c>
      <c r="AO956">
        <f t="shared" si="443"/>
        <v>27.068000000000012</v>
      </c>
      <c r="AP956">
        <f t="shared" si="444"/>
        <v>32.022999999999968</v>
      </c>
      <c r="AQ956">
        <f t="shared" si="445"/>
        <v>30.971000000000004</v>
      </c>
      <c r="AR956">
        <f t="shared" si="446"/>
        <v>64.451000000000022</v>
      </c>
      <c r="AS956">
        <f t="shared" si="447"/>
        <v>21.593999999999994</v>
      </c>
      <c r="AT956">
        <f t="shared" si="448"/>
        <v>12.807999999999993</v>
      </c>
      <c r="AU956">
        <f t="shared" si="449"/>
        <v>4.0919999999999845</v>
      </c>
      <c r="AV956">
        <f t="shared" si="450"/>
        <v>-3.8079999999999927</v>
      </c>
      <c r="AW956">
        <f t="shared" si="451"/>
        <v>-11.392999999999972</v>
      </c>
      <c r="AX956">
        <f t="shared" si="452"/>
        <v>-18.592000000000041</v>
      </c>
      <c r="AY956">
        <f t="shared" si="453"/>
        <v>-24.953999999999951</v>
      </c>
      <c r="AZ956">
        <f t="shared" si="454"/>
        <v>-30.841000000000008</v>
      </c>
      <c r="BA956">
        <f t="shared" si="455"/>
        <v>-35.896000000000015</v>
      </c>
      <c r="BB956">
        <f t="shared" si="456"/>
        <v>-12.711000000000013</v>
      </c>
      <c r="BC956">
        <f t="shared" si="457"/>
        <v>-21.425999999999988</v>
      </c>
      <c r="BD956">
        <f t="shared" si="458"/>
        <v>-42.645999999999987</v>
      </c>
      <c r="BE956">
        <f t="shared" si="459"/>
        <v>-38.993000000000023</v>
      </c>
      <c r="BF956">
        <f t="shared" si="460"/>
        <v>-33.884999999999991</v>
      </c>
      <c r="BG956">
        <f t="shared" si="461"/>
        <v>-27.647999999999996</v>
      </c>
      <c r="BH956">
        <f t="shared" si="462"/>
        <v>-20.948000000000008</v>
      </c>
      <c r="BI956">
        <f t="shared" si="463"/>
        <v>-13.530299999999997</v>
      </c>
      <c r="BJ956">
        <f t="shared" si="464"/>
        <v>-5.8738999999999919</v>
      </c>
      <c r="BK956">
        <f t="shared" si="465"/>
        <v>33.764199999999988</v>
      </c>
    </row>
    <row r="957" spans="1:63" x14ac:dyDescent="0.3">
      <c r="A957" s="1">
        <v>4.9341400000000002</v>
      </c>
      <c r="B957" s="1">
        <v>122.985</v>
      </c>
      <c r="C957" s="1">
        <v>149.98599999999999</v>
      </c>
      <c r="D957" s="1">
        <v>154.48400000000001</v>
      </c>
      <c r="E957" s="1">
        <v>163.21899999999999</v>
      </c>
      <c r="F957" s="1">
        <v>176.036</v>
      </c>
      <c r="G957" s="1">
        <v>192.99700000000001</v>
      </c>
      <c r="H957" s="1">
        <v>214.10499999999999</v>
      </c>
      <c r="I957" s="1">
        <v>238.78100000000001</v>
      </c>
      <c r="J957" s="1">
        <v>265.69299999999998</v>
      </c>
      <c r="K957" s="1">
        <v>297.536</v>
      </c>
      <c r="L957" s="1">
        <v>328.30099999999999</v>
      </c>
      <c r="M957" s="1">
        <v>392.274</v>
      </c>
      <c r="N957" s="1">
        <v>413.76299999999998</v>
      </c>
      <c r="O957" s="1">
        <v>426.52800000000002</v>
      </c>
      <c r="P957" s="1">
        <v>430.63099999999997</v>
      </c>
      <c r="Q957" s="1">
        <v>426.887</v>
      </c>
      <c r="R957" s="1">
        <v>415.60399999999998</v>
      </c>
      <c r="S957" s="1">
        <v>397.16699999999997</v>
      </c>
      <c r="T957" s="1">
        <v>372.40499999999997</v>
      </c>
      <c r="U957" s="1">
        <v>341.79199999999997</v>
      </c>
      <c r="V957" s="1">
        <v>306.154</v>
      </c>
      <c r="W957" s="1">
        <v>293.55200000000002</v>
      </c>
      <c r="X957" s="1">
        <v>272.291</v>
      </c>
      <c r="Y957" s="1">
        <v>229.72200000000001</v>
      </c>
      <c r="Z957" s="1">
        <v>190.79300000000001</v>
      </c>
      <c r="AA957" s="1">
        <v>156.98500000000001</v>
      </c>
      <c r="AB957" s="1">
        <v>129.42699999999999</v>
      </c>
      <c r="AC957" s="1">
        <v>108.54</v>
      </c>
      <c r="AD957" s="1">
        <v>95.045400000000001</v>
      </c>
      <c r="AE957" s="1">
        <v>89.224400000000003</v>
      </c>
      <c r="AF957" s="1">
        <f t="shared" si="435"/>
        <v>122.985</v>
      </c>
      <c r="AH957">
        <f t="shared" si="436"/>
        <v>27.000999999999991</v>
      </c>
      <c r="AI957">
        <f t="shared" si="437"/>
        <v>4.4980000000000189</v>
      </c>
      <c r="AJ957">
        <f t="shared" si="438"/>
        <v>8.7349999999999852</v>
      </c>
      <c r="AK957">
        <f t="shared" si="439"/>
        <v>12.817000000000007</v>
      </c>
      <c r="AL957">
        <f t="shared" si="440"/>
        <v>16.961000000000013</v>
      </c>
      <c r="AM957">
        <f t="shared" si="441"/>
        <v>21.107999999999976</v>
      </c>
      <c r="AN957">
        <f t="shared" si="442"/>
        <v>24.676000000000016</v>
      </c>
      <c r="AO957">
        <f t="shared" si="443"/>
        <v>26.911999999999978</v>
      </c>
      <c r="AP957">
        <f t="shared" si="444"/>
        <v>31.843000000000018</v>
      </c>
      <c r="AQ957">
        <f t="shared" si="445"/>
        <v>30.764999999999986</v>
      </c>
      <c r="AR957">
        <f t="shared" si="446"/>
        <v>63.973000000000013</v>
      </c>
      <c r="AS957">
        <f t="shared" si="447"/>
        <v>21.488999999999976</v>
      </c>
      <c r="AT957">
        <f t="shared" si="448"/>
        <v>12.765000000000043</v>
      </c>
      <c r="AU957">
        <f t="shared" si="449"/>
        <v>4.1029999999999518</v>
      </c>
      <c r="AV957">
        <f t="shared" si="450"/>
        <v>-3.7439999999999714</v>
      </c>
      <c r="AW957">
        <f t="shared" si="451"/>
        <v>-11.283000000000015</v>
      </c>
      <c r="AX957">
        <f t="shared" si="452"/>
        <v>-18.437000000000012</v>
      </c>
      <c r="AY957">
        <f t="shared" si="453"/>
        <v>-24.762</v>
      </c>
      <c r="AZ957">
        <f t="shared" si="454"/>
        <v>-30.613</v>
      </c>
      <c r="BA957">
        <f t="shared" si="455"/>
        <v>-35.637999999999977</v>
      </c>
      <c r="BB957">
        <f t="shared" si="456"/>
        <v>-12.601999999999975</v>
      </c>
      <c r="BC957">
        <f t="shared" si="457"/>
        <v>-21.261000000000024</v>
      </c>
      <c r="BD957">
        <f t="shared" si="458"/>
        <v>-42.568999999999988</v>
      </c>
      <c r="BE957">
        <f t="shared" si="459"/>
        <v>-38.929000000000002</v>
      </c>
      <c r="BF957">
        <f t="shared" si="460"/>
        <v>-33.807999999999993</v>
      </c>
      <c r="BG957">
        <f t="shared" si="461"/>
        <v>-27.558000000000021</v>
      </c>
      <c r="BH957">
        <f t="shared" si="462"/>
        <v>-20.886999999999986</v>
      </c>
      <c r="BI957">
        <f t="shared" si="463"/>
        <v>-13.494600000000005</v>
      </c>
      <c r="BJ957">
        <f t="shared" si="464"/>
        <v>-5.820999999999998</v>
      </c>
      <c r="BK957">
        <f t="shared" si="465"/>
        <v>33.760599999999997</v>
      </c>
    </row>
    <row r="958" spans="1:63" x14ac:dyDescent="0.3">
      <c r="A958" s="1">
        <v>4.9391400000000001</v>
      </c>
      <c r="B958" s="1">
        <v>125.039</v>
      </c>
      <c r="C958" s="1">
        <v>151.964</v>
      </c>
      <c r="D958" s="1">
        <v>156.41999999999999</v>
      </c>
      <c r="E958" s="1">
        <v>165.09100000000001</v>
      </c>
      <c r="F958" s="1">
        <v>177.82400000000001</v>
      </c>
      <c r="G958" s="1">
        <v>194.684</v>
      </c>
      <c r="H958" s="1">
        <v>215.673</v>
      </c>
      <c r="I958" s="1">
        <v>240.21100000000001</v>
      </c>
      <c r="J958" s="1">
        <v>266.96600000000001</v>
      </c>
      <c r="K958" s="1">
        <v>298.63</v>
      </c>
      <c r="L958" s="1">
        <v>329.19499999999999</v>
      </c>
      <c r="M958" s="1">
        <v>392.72500000000002</v>
      </c>
      <c r="N958" s="1">
        <v>414.11099999999999</v>
      </c>
      <c r="O958" s="1">
        <v>426.83199999999999</v>
      </c>
      <c r="P958" s="1">
        <v>430.95</v>
      </c>
      <c r="Q958" s="1">
        <v>427.27100000000002</v>
      </c>
      <c r="R958" s="1">
        <v>416.096</v>
      </c>
      <c r="S958" s="1">
        <v>397.80599999999998</v>
      </c>
      <c r="T958" s="1">
        <v>373.22500000000002</v>
      </c>
      <c r="U958" s="1">
        <v>342.82</v>
      </c>
      <c r="V958" s="1">
        <v>307.40499999999997</v>
      </c>
      <c r="W958" s="1">
        <v>294.88799999999998</v>
      </c>
      <c r="X958" s="1">
        <v>273.82</v>
      </c>
      <c r="Y958" s="1">
        <v>231.35300000000001</v>
      </c>
      <c r="Z958" s="1">
        <v>192.52199999999999</v>
      </c>
      <c r="AA958" s="1">
        <v>158.80600000000001</v>
      </c>
      <c r="AB958" s="1">
        <v>131.33500000000001</v>
      </c>
      <c r="AC958" s="1">
        <v>110.526</v>
      </c>
      <c r="AD958" s="1">
        <v>97.069599999999994</v>
      </c>
      <c r="AE958" s="1">
        <v>91.289699999999996</v>
      </c>
      <c r="AF958" s="1">
        <f t="shared" si="435"/>
        <v>125.039</v>
      </c>
      <c r="AH958">
        <f t="shared" si="436"/>
        <v>26.924999999999997</v>
      </c>
      <c r="AI958">
        <f t="shared" si="437"/>
        <v>4.4559999999999889</v>
      </c>
      <c r="AJ958">
        <f t="shared" si="438"/>
        <v>8.6710000000000207</v>
      </c>
      <c r="AK958">
        <f t="shared" si="439"/>
        <v>12.733000000000004</v>
      </c>
      <c r="AL958">
        <f t="shared" si="440"/>
        <v>16.859999999999985</v>
      </c>
      <c r="AM958">
        <f t="shared" si="441"/>
        <v>20.989000000000004</v>
      </c>
      <c r="AN958">
        <f t="shared" si="442"/>
        <v>24.538000000000011</v>
      </c>
      <c r="AO958">
        <f t="shared" si="443"/>
        <v>26.754999999999995</v>
      </c>
      <c r="AP958">
        <f t="shared" si="444"/>
        <v>31.663999999999987</v>
      </c>
      <c r="AQ958">
        <f t="shared" si="445"/>
        <v>30.564999999999998</v>
      </c>
      <c r="AR958">
        <f t="shared" si="446"/>
        <v>63.53000000000003</v>
      </c>
      <c r="AS958">
        <f t="shared" si="447"/>
        <v>21.385999999999967</v>
      </c>
      <c r="AT958">
        <f t="shared" si="448"/>
        <v>12.721000000000004</v>
      </c>
      <c r="AU958">
        <f t="shared" si="449"/>
        <v>4.117999999999995</v>
      </c>
      <c r="AV958">
        <f t="shared" si="450"/>
        <v>-3.6789999999999736</v>
      </c>
      <c r="AW958">
        <f t="shared" si="451"/>
        <v>-11.175000000000011</v>
      </c>
      <c r="AX958">
        <f t="shared" si="452"/>
        <v>-18.29000000000002</v>
      </c>
      <c r="AY958">
        <f t="shared" si="453"/>
        <v>-24.58099999999996</v>
      </c>
      <c r="AZ958">
        <f t="shared" si="454"/>
        <v>-30.40500000000003</v>
      </c>
      <c r="BA958">
        <f t="shared" si="455"/>
        <v>-35.41500000000002</v>
      </c>
      <c r="BB958">
        <f t="shared" si="456"/>
        <v>-12.516999999999996</v>
      </c>
      <c r="BC958">
        <f t="shared" si="457"/>
        <v>-21.067999999999984</v>
      </c>
      <c r="BD958">
        <f t="shared" si="458"/>
        <v>-42.466999999999985</v>
      </c>
      <c r="BE958">
        <f t="shared" si="459"/>
        <v>-38.831000000000017</v>
      </c>
      <c r="BF958">
        <f t="shared" si="460"/>
        <v>-33.71599999999998</v>
      </c>
      <c r="BG958">
        <f t="shared" si="461"/>
        <v>-27.471000000000004</v>
      </c>
      <c r="BH958">
        <f t="shared" si="462"/>
        <v>-20.809000000000012</v>
      </c>
      <c r="BI958">
        <f t="shared" si="463"/>
        <v>-13.456400000000002</v>
      </c>
      <c r="BJ958">
        <f t="shared" si="464"/>
        <v>-5.7798999999999978</v>
      </c>
      <c r="BK958">
        <f t="shared" si="465"/>
        <v>33.749300000000005</v>
      </c>
    </row>
    <row r="959" spans="1:63" x14ac:dyDescent="0.3">
      <c r="A959" s="1">
        <v>4.94414</v>
      </c>
      <c r="B959" s="1">
        <v>127.148</v>
      </c>
      <c r="C959" s="1">
        <v>153.96899999999999</v>
      </c>
      <c r="D959" s="1">
        <v>158.38</v>
      </c>
      <c r="E959" s="1">
        <v>166.99299999999999</v>
      </c>
      <c r="F959" s="1">
        <v>179.64099999999999</v>
      </c>
      <c r="G959" s="1">
        <v>196.393</v>
      </c>
      <c r="H959" s="1">
        <v>217.256</v>
      </c>
      <c r="I959" s="1">
        <v>241.65100000000001</v>
      </c>
      <c r="J959" s="1">
        <v>268.24</v>
      </c>
      <c r="K959" s="1">
        <v>299.71899999999999</v>
      </c>
      <c r="L959" s="1">
        <v>330.084</v>
      </c>
      <c r="M959" s="1">
        <v>393.21600000000001</v>
      </c>
      <c r="N959" s="1">
        <v>414.50900000000001</v>
      </c>
      <c r="O959" s="1">
        <v>427.18799999999999</v>
      </c>
      <c r="P959" s="1">
        <v>431.315</v>
      </c>
      <c r="Q959" s="1">
        <v>427.69799999999998</v>
      </c>
      <c r="R959" s="1">
        <v>416.62900000000002</v>
      </c>
      <c r="S959" s="1">
        <v>398.48200000000003</v>
      </c>
      <c r="T959" s="1">
        <v>374.06900000000002</v>
      </c>
      <c r="U959" s="1">
        <v>343.84899999999999</v>
      </c>
      <c r="V959" s="1">
        <v>308.64100000000002</v>
      </c>
      <c r="W959" s="1">
        <v>296.21499999999997</v>
      </c>
      <c r="X959" s="1">
        <v>275.327</v>
      </c>
      <c r="Y959" s="1">
        <v>232.988</v>
      </c>
      <c r="Z959" s="1">
        <v>194.279</v>
      </c>
      <c r="AA959" s="1">
        <v>160.66900000000001</v>
      </c>
      <c r="AB959" s="1">
        <v>133.29</v>
      </c>
      <c r="AC959" s="1">
        <v>112.57</v>
      </c>
      <c r="AD959" s="1">
        <v>99.178399999999996</v>
      </c>
      <c r="AE959" s="1">
        <v>93.444000000000003</v>
      </c>
      <c r="AF959" s="1">
        <f t="shared" si="435"/>
        <v>127.148</v>
      </c>
      <c r="AH959">
        <f t="shared" si="436"/>
        <v>26.820999999999998</v>
      </c>
      <c r="AI959">
        <f t="shared" si="437"/>
        <v>4.4110000000000014</v>
      </c>
      <c r="AJ959">
        <f t="shared" si="438"/>
        <v>8.6129999999999995</v>
      </c>
      <c r="AK959">
        <f t="shared" si="439"/>
        <v>12.647999999999996</v>
      </c>
      <c r="AL959">
        <f t="shared" si="440"/>
        <v>16.75200000000001</v>
      </c>
      <c r="AM959">
        <f t="shared" si="441"/>
        <v>20.863</v>
      </c>
      <c r="AN959">
        <f t="shared" si="442"/>
        <v>24.39500000000001</v>
      </c>
      <c r="AO959">
        <f t="shared" si="443"/>
        <v>26.588999999999999</v>
      </c>
      <c r="AP959">
        <f t="shared" si="444"/>
        <v>31.478999999999985</v>
      </c>
      <c r="AQ959">
        <f t="shared" si="445"/>
        <v>30.365000000000009</v>
      </c>
      <c r="AR959">
        <f t="shared" si="446"/>
        <v>63.132000000000005</v>
      </c>
      <c r="AS959">
        <f t="shared" si="447"/>
        <v>21.293000000000006</v>
      </c>
      <c r="AT959">
        <f t="shared" si="448"/>
        <v>12.678999999999974</v>
      </c>
      <c r="AU959">
        <f t="shared" si="449"/>
        <v>4.1270000000000095</v>
      </c>
      <c r="AV959">
        <f t="shared" si="450"/>
        <v>-3.6170000000000186</v>
      </c>
      <c r="AW959">
        <f t="shared" si="451"/>
        <v>-11.06899999999996</v>
      </c>
      <c r="AX959">
        <f t="shared" si="452"/>
        <v>-18.146999999999991</v>
      </c>
      <c r="AY959">
        <f t="shared" si="453"/>
        <v>-24.413000000000011</v>
      </c>
      <c r="AZ959">
        <f t="shared" si="454"/>
        <v>-30.220000000000027</v>
      </c>
      <c r="BA959">
        <f t="shared" si="455"/>
        <v>-35.20799999999997</v>
      </c>
      <c r="BB959">
        <f t="shared" si="456"/>
        <v>-12.426000000000045</v>
      </c>
      <c r="BC959">
        <f t="shared" si="457"/>
        <v>-20.887999999999977</v>
      </c>
      <c r="BD959">
        <f t="shared" si="458"/>
        <v>-42.338999999999999</v>
      </c>
      <c r="BE959">
        <f t="shared" si="459"/>
        <v>-38.709000000000003</v>
      </c>
      <c r="BF959">
        <f t="shared" si="460"/>
        <v>-33.609999999999985</v>
      </c>
      <c r="BG959">
        <f t="shared" si="461"/>
        <v>-27.379000000000019</v>
      </c>
      <c r="BH959">
        <f t="shared" si="462"/>
        <v>-20.72</v>
      </c>
      <c r="BI959">
        <f t="shared" si="463"/>
        <v>-13.391599999999997</v>
      </c>
      <c r="BJ959">
        <f t="shared" si="464"/>
        <v>-5.7343999999999937</v>
      </c>
      <c r="BK959">
        <f t="shared" si="465"/>
        <v>33.703999999999994</v>
      </c>
    </row>
    <row r="960" spans="1:63" x14ac:dyDescent="0.3">
      <c r="A960" s="1">
        <v>4.9491399999999999</v>
      </c>
      <c r="B960" s="1">
        <v>129.321</v>
      </c>
      <c r="C960" s="1">
        <v>156.001</v>
      </c>
      <c r="D960" s="1">
        <v>160.352</v>
      </c>
      <c r="E960" s="1">
        <v>168.916</v>
      </c>
      <c r="F960" s="1">
        <v>181.488</v>
      </c>
      <c r="G960" s="1">
        <v>198.13399999999999</v>
      </c>
      <c r="H960" s="1">
        <v>218.864</v>
      </c>
      <c r="I960" s="1">
        <v>243.10499999999999</v>
      </c>
      <c r="J960" s="1">
        <v>269.51900000000001</v>
      </c>
      <c r="K960" s="1">
        <v>300.80500000000001</v>
      </c>
      <c r="L960" s="1">
        <v>330.96499999999997</v>
      </c>
      <c r="M960" s="1">
        <v>393.74200000000002</v>
      </c>
      <c r="N960" s="1">
        <v>414.95400000000001</v>
      </c>
      <c r="O960" s="1">
        <v>427.59699999999998</v>
      </c>
      <c r="P960" s="1">
        <v>431.73399999999998</v>
      </c>
      <c r="Q960" s="1">
        <v>428.16899999999998</v>
      </c>
      <c r="R960" s="1">
        <v>417.19</v>
      </c>
      <c r="S960" s="1">
        <v>399.17200000000003</v>
      </c>
      <c r="T960" s="1">
        <v>374.92099999999999</v>
      </c>
      <c r="U960" s="1">
        <v>344.887</v>
      </c>
      <c r="V960" s="1">
        <v>309.88600000000002</v>
      </c>
      <c r="W960" s="1">
        <v>297.59199999999998</v>
      </c>
      <c r="X960" s="1">
        <v>276.81900000000002</v>
      </c>
      <c r="Y960" s="1">
        <v>234.62100000000001</v>
      </c>
      <c r="Z960" s="1">
        <v>196.04400000000001</v>
      </c>
      <c r="AA960" s="1">
        <v>162.55600000000001</v>
      </c>
      <c r="AB960" s="1">
        <v>135.28899999999999</v>
      </c>
      <c r="AC960" s="1">
        <v>114.676</v>
      </c>
      <c r="AD960" s="1">
        <v>101.38</v>
      </c>
      <c r="AE960" s="1">
        <v>95.697599999999994</v>
      </c>
      <c r="AF960" s="1">
        <f t="shared" si="435"/>
        <v>129.321</v>
      </c>
      <c r="AH960">
        <f t="shared" si="436"/>
        <v>26.680000000000007</v>
      </c>
      <c r="AI960">
        <f t="shared" si="437"/>
        <v>4.3509999999999991</v>
      </c>
      <c r="AJ960">
        <f t="shared" si="438"/>
        <v>8.563999999999993</v>
      </c>
      <c r="AK960">
        <f t="shared" si="439"/>
        <v>12.572000000000003</v>
      </c>
      <c r="AL960">
        <f t="shared" si="440"/>
        <v>16.645999999999987</v>
      </c>
      <c r="AM960">
        <f t="shared" si="441"/>
        <v>20.730000000000018</v>
      </c>
      <c r="AN960">
        <f t="shared" si="442"/>
        <v>24.240999999999985</v>
      </c>
      <c r="AO960">
        <f t="shared" si="443"/>
        <v>26.414000000000016</v>
      </c>
      <c r="AP960">
        <f t="shared" si="444"/>
        <v>31.286000000000001</v>
      </c>
      <c r="AQ960">
        <f t="shared" si="445"/>
        <v>30.159999999999968</v>
      </c>
      <c r="AR960">
        <f t="shared" si="446"/>
        <v>62.777000000000044</v>
      </c>
      <c r="AS960">
        <f t="shared" si="447"/>
        <v>21.211999999999989</v>
      </c>
      <c r="AT960">
        <f t="shared" si="448"/>
        <v>12.642999999999972</v>
      </c>
      <c r="AU960">
        <f t="shared" si="449"/>
        <v>4.1370000000000005</v>
      </c>
      <c r="AV960">
        <f t="shared" si="450"/>
        <v>-3.5649999999999977</v>
      </c>
      <c r="AW960">
        <f t="shared" si="451"/>
        <v>-10.978999999999985</v>
      </c>
      <c r="AX960">
        <f t="shared" si="452"/>
        <v>-18.017999999999972</v>
      </c>
      <c r="AY960">
        <f t="shared" si="453"/>
        <v>-24.251000000000033</v>
      </c>
      <c r="AZ960">
        <f t="shared" si="454"/>
        <v>-30.033999999999992</v>
      </c>
      <c r="BA960">
        <f t="shared" si="455"/>
        <v>-35.000999999999976</v>
      </c>
      <c r="BB960">
        <f t="shared" si="456"/>
        <v>-12.29400000000004</v>
      </c>
      <c r="BC960">
        <f t="shared" si="457"/>
        <v>-20.772999999999968</v>
      </c>
      <c r="BD960">
        <f t="shared" si="458"/>
        <v>-42.198000000000008</v>
      </c>
      <c r="BE960">
        <f t="shared" si="459"/>
        <v>-38.576999999999998</v>
      </c>
      <c r="BF960">
        <f t="shared" si="460"/>
        <v>-33.488</v>
      </c>
      <c r="BG960">
        <f t="shared" si="461"/>
        <v>-27.267000000000024</v>
      </c>
      <c r="BH960">
        <f t="shared" si="462"/>
        <v>-20.612999999999985</v>
      </c>
      <c r="BI960">
        <f t="shared" si="463"/>
        <v>-13.296000000000006</v>
      </c>
      <c r="BJ960">
        <f t="shared" si="464"/>
        <v>-5.6824000000000012</v>
      </c>
      <c r="BK960">
        <f t="shared" si="465"/>
        <v>33.623400000000004</v>
      </c>
    </row>
    <row r="961" spans="1:63" x14ac:dyDescent="0.3">
      <c r="A961" s="1">
        <v>4.9541399999999998</v>
      </c>
      <c r="B961" s="1">
        <v>131.56800000000001</v>
      </c>
      <c r="C961" s="1">
        <v>158.084</v>
      </c>
      <c r="D961" s="1">
        <v>162.35300000000001</v>
      </c>
      <c r="E961" s="1">
        <v>170.858</v>
      </c>
      <c r="F961" s="1">
        <v>183.36</v>
      </c>
      <c r="G961" s="1">
        <v>199.904</v>
      </c>
      <c r="H961" s="1">
        <v>220.499</v>
      </c>
      <c r="I961" s="1">
        <v>244.578</v>
      </c>
      <c r="J961" s="1">
        <v>270.80599999999998</v>
      </c>
      <c r="K961" s="1">
        <v>301.89</v>
      </c>
      <c r="L961" s="1">
        <v>331.84</v>
      </c>
      <c r="M961" s="1">
        <v>394.298</v>
      </c>
      <c r="N961" s="1">
        <v>415.44299999999998</v>
      </c>
      <c r="O961" s="1">
        <v>428.05599999999998</v>
      </c>
      <c r="P961" s="1">
        <v>432.20299999999997</v>
      </c>
      <c r="Q961" s="1">
        <v>428.685</v>
      </c>
      <c r="R961" s="1">
        <v>417.78199999999998</v>
      </c>
      <c r="S961" s="1">
        <v>399.87</v>
      </c>
      <c r="T961" s="1">
        <v>375.774</v>
      </c>
      <c r="U961" s="1">
        <v>345.93400000000003</v>
      </c>
      <c r="V961" s="1">
        <v>311.154</v>
      </c>
      <c r="W961" s="1">
        <v>299.03399999999999</v>
      </c>
      <c r="X961" s="1">
        <v>278.31200000000001</v>
      </c>
      <c r="Y961" s="1">
        <v>236.256</v>
      </c>
      <c r="Z961" s="1">
        <v>197.81899999999999</v>
      </c>
      <c r="AA961" s="1">
        <v>164.471</v>
      </c>
      <c r="AB961" s="1">
        <v>137.33000000000001</v>
      </c>
      <c r="AC961" s="1">
        <v>116.84399999999999</v>
      </c>
      <c r="AD961" s="1">
        <v>103.666</v>
      </c>
      <c r="AE961" s="1">
        <v>98.041799999999995</v>
      </c>
      <c r="AF961" s="1">
        <f t="shared" si="435"/>
        <v>131.56800000000001</v>
      </c>
      <c r="AH961">
        <f t="shared" si="436"/>
        <v>26.515999999999991</v>
      </c>
      <c r="AI961">
        <f t="shared" si="437"/>
        <v>4.2690000000000055</v>
      </c>
      <c r="AJ961">
        <f t="shared" si="438"/>
        <v>8.5049999999999955</v>
      </c>
      <c r="AK961">
        <f t="shared" si="439"/>
        <v>12.50200000000001</v>
      </c>
      <c r="AL961">
        <f t="shared" si="440"/>
        <v>16.543999999999983</v>
      </c>
      <c r="AM961">
        <f t="shared" si="441"/>
        <v>20.594999999999999</v>
      </c>
      <c r="AN961">
        <f t="shared" si="442"/>
        <v>24.079000000000008</v>
      </c>
      <c r="AO961">
        <f t="shared" si="443"/>
        <v>26.22799999999998</v>
      </c>
      <c r="AP961">
        <f t="shared" si="444"/>
        <v>31.084000000000003</v>
      </c>
      <c r="AQ961">
        <f t="shared" si="445"/>
        <v>29.949999999999989</v>
      </c>
      <c r="AR961">
        <f t="shared" si="446"/>
        <v>62.458000000000027</v>
      </c>
      <c r="AS961">
        <f t="shared" si="447"/>
        <v>21.144999999999982</v>
      </c>
      <c r="AT961">
        <f t="shared" si="448"/>
        <v>12.613</v>
      </c>
      <c r="AU961">
        <f t="shared" si="449"/>
        <v>4.1469999999999914</v>
      </c>
      <c r="AV961">
        <f t="shared" si="450"/>
        <v>-3.5179999999999723</v>
      </c>
      <c r="AW961">
        <f t="shared" si="451"/>
        <v>-10.90300000000002</v>
      </c>
      <c r="AX961">
        <f t="shared" si="452"/>
        <v>-17.911999999999978</v>
      </c>
      <c r="AY961">
        <f t="shared" si="453"/>
        <v>-24.096000000000004</v>
      </c>
      <c r="AZ961">
        <f t="shared" si="454"/>
        <v>-29.839999999999975</v>
      </c>
      <c r="BA961">
        <f t="shared" si="455"/>
        <v>-34.78000000000003</v>
      </c>
      <c r="BB961">
        <f t="shared" si="456"/>
        <v>-12.120000000000005</v>
      </c>
      <c r="BC961">
        <f t="shared" si="457"/>
        <v>-20.72199999999998</v>
      </c>
      <c r="BD961">
        <f t="shared" si="458"/>
        <v>-42.056000000000012</v>
      </c>
      <c r="BE961">
        <f t="shared" si="459"/>
        <v>-38.437000000000012</v>
      </c>
      <c r="BF961">
        <f t="shared" si="460"/>
        <v>-33.347999999999985</v>
      </c>
      <c r="BG961">
        <f t="shared" si="461"/>
        <v>-27.140999999999991</v>
      </c>
      <c r="BH961">
        <f t="shared" si="462"/>
        <v>-20.486000000000018</v>
      </c>
      <c r="BI961">
        <f t="shared" si="463"/>
        <v>-13.177999999999997</v>
      </c>
      <c r="BJ961">
        <f t="shared" si="464"/>
        <v>-5.6242000000000019</v>
      </c>
      <c r="BK961">
        <f t="shared" si="465"/>
        <v>33.526200000000017</v>
      </c>
    </row>
    <row r="962" spans="1:63" x14ac:dyDescent="0.3">
      <c r="A962" s="1">
        <v>4.9591399999999997</v>
      </c>
      <c r="B962" s="1">
        <v>133.89099999999999</v>
      </c>
      <c r="C962" s="1">
        <v>160.239</v>
      </c>
      <c r="D962" s="1">
        <v>164.42699999999999</v>
      </c>
      <c r="E962" s="1">
        <v>172.84299999999999</v>
      </c>
      <c r="F962" s="1">
        <v>185.25200000000001</v>
      </c>
      <c r="G962" s="1">
        <v>201.68700000000001</v>
      </c>
      <c r="H962" s="1">
        <v>222.149</v>
      </c>
      <c r="I962" s="1">
        <v>246.06399999999999</v>
      </c>
      <c r="J962" s="1">
        <v>272.10300000000001</v>
      </c>
      <c r="K962" s="1">
        <v>302.983</v>
      </c>
      <c r="L962" s="1">
        <v>332.71899999999999</v>
      </c>
      <c r="M962" s="1">
        <v>394.90100000000001</v>
      </c>
      <c r="N962" s="1">
        <v>415.97899999999998</v>
      </c>
      <c r="O962" s="1">
        <v>428.56599999999997</v>
      </c>
      <c r="P962" s="1">
        <v>432.71199999999999</v>
      </c>
      <c r="Q962" s="1">
        <v>429.226</v>
      </c>
      <c r="R962" s="1">
        <v>418.39400000000001</v>
      </c>
      <c r="S962" s="1">
        <v>400.59399999999999</v>
      </c>
      <c r="T962" s="1">
        <v>376.642</v>
      </c>
      <c r="U962" s="1">
        <v>346.98700000000002</v>
      </c>
      <c r="V962" s="1">
        <v>312.42200000000003</v>
      </c>
      <c r="W962" s="1">
        <v>300.517</v>
      </c>
      <c r="X962" s="1">
        <v>279.81099999999998</v>
      </c>
      <c r="Y962" s="1">
        <v>237.90899999999999</v>
      </c>
      <c r="Z962" s="1">
        <v>199.62799999999999</v>
      </c>
      <c r="AA962" s="1">
        <v>166.43199999999999</v>
      </c>
      <c r="AB962" s="1">
        <v>139.41800000000001</v>
      </c>
      <c r="AC962" s="1">
        <v>119.07</v>
      </c>
      <c r="AD962" s="1">
        <v>106.021</v>
      </c>
      <c r="AE962" s="1">
        <v>100.473</v>
      </c>
      <c r="AF962" s="1">
        <f t="shared" si="435"/>
        <v>133.89099999999999</v>
      </c>
      <c r="AH962">
        <f t="shared" si="436"/>
        <v>26.348000000000013</v>
      </c>
      <c r="AI962">
        <f t="shared" si="437"/>
        <v>4.1879999999999882</v>
      </c>
      <c r="AJ962">
        <f t="shared" si="438"/>
        <v>8.4159999999999968</v>
      </c>
      <c r="AK962">
        <f t="shared" si="439"/>
        <v>12.40900000000002</v>
      </c>
      <c r="AL962">
        <f t="shared" si="440"/>
        <v>16.435000000000002</v>
      </c>
      <c r="AM962">
        <f t="shared" si="441"/>
        <v>20.461999999999989</v>
      </c>
      <c r="AN962">
        <f t="shared" si="442"/>
        <v>23.914999999999992</v>
      </c>
      <c r="AO962">
        <f t="shared" si="443"/>
        <v>26.039000000000016</v>
      </c>
      <c r="AP962">
        <f t="shared" si="444"/>
        <v>30.879999999999995</v>
      </c>
      <c r="AQ962">
        <f t="shared" si="445"/>
        <v>29.73599999999999</v>
      </c>
      <c r="AR962">
        <f t="shared" si="446"/>
        <v>62.182000000000016</v>
      </c>
      <c r="AS962">
        <f t="shared" si="447"/>
        <v>21.077999999999975</v>
      </c>
      <c r="AT962">
        <f t="shared" si="448"/>
        <v>12.586999999999989</v>
      </c>
      <c r="AU962">
        <f t="shared" si="449"/>
        <v>4.146000000000015</v>
      </c>
      <c r="AV962">
        <f t="shared" si="450"/>
        <v>-3.48599999999999</v>
      </c>
      <c r="AW962">
        <f t="shared" si="451"/>
        <v>-10.831999999999994</v>
      </c>
      <c r="AX962">
        <f t="shared" si="452"/>
        <v>-17.800000000000011</v>
      </c>
      <c r="AY962">
        <f t="shared" si="453"/>
        <v>-23.951999999999998</v>
      </c>
      <c r="AZ962">
        <f t="shared" si="454"/>
        <v>-29.654999999999973</v>
      </c>
      <c r="BA962">
        <f t="shared" si="455"/>
        <v>-34.564999999999998</v>
      </c>
      <c r="BB962">
        <f t="shared" si="456"/>
        <v>-11.90500000000003</v>
      </c>
      <c r="BC962">
        <f t="shared" si="457"/>
        <v>-20.706000000000017</v>
      </c>
      <c r="BD962">
        <f t="shared" si="458"/>
        <v>-41.901999999999987</v>
      </c>
      <c r="BE962">
        <f t="shared" si="459"/>
        <v>-38.281000000000006</v>
      </c>
      <c r="BF962">
        <f t="shared" si="460"/>
        <v>-33.195999999999998</v>
      </c>
      <c r="BG962">
        <f t="shared" si="461"/>
        <v>-27.013999999999982</v>
      </c>
      <c r="BH962">
        <f t="shared" si="462"/>
        <v>-20.348000000000013</v>
      </c>
      <c r="BI962">
        <f t="shared" si="463"/>
        <v>-13.048999999999992</v>
      </c>
      <c r="BJ962">
        <f t="shared" si="464"/>
        <v>-5.5480000000000018</v>
      </c>
      <c r="BK962">
        <f t="shared" si="465"/>
        <v>33.417999999999992</v>
      </c>
    </row>
    <row r="963" spans="1:63" x14ac:dyDescent="0.3">
      <c r="A963" s="1">
        <v>4.9641400000000004</v>
      </c>
      <c r="B963" s="1">
        <v>136.29400000000001</v>
      </c>
      <c r="C963" s="1">
        <v>162.45699999999999</v>
      </c>
      <c r="D963" s="1">
        <v>166.58500000000001</v>
      </c>
      <c r="E963" s="1">
        <v>174.90899999999999</v>
      </c>
      <c r="F963" s="1">
        <v>187.2</v>
      </c>
      <c r="G963" s="1">
        <v>203.49799999999999</v>
      </c>
      <c r="H963" s="1">
        <v>223.80600000000001</v>
      </c>
      <c r="I963" s="1">
        <v>247.548</v>
      </c>
      <c r="J963" s="1">
        <v>273.399</v>
      </c>
      <c r="K963" s="1">
        <v>304.08499999999998</v>
      </c>
      <c r="L963" s="1">
        <v>333.625</v>
      </c>
      <c r="M963" s="1">
        <v>395.57900000000001</v>
      </c>
      <c r="N963" s="1">
        <v>416.57499999999999</v>
      </c>
      <c r="O963" s="1">
        <v>429.11900000000003</v>
      </c>
      <c r="P963" s="1">
        <v>433.25200000000001</v>
      </c>
      <c r="Q963" s="1">
        <v>429.786</v>
      </c>
      <c r="R963" s="1">
        <v>419.02</v>
      </c>
      <c r="S963" s="1">
        <v>401.334</v>
      </c>
      <c r="T963" s="1">
        <v>377.52199999999999</v>
      </c>
      <c r="U963" s="1">
        <v>348.03699999999998</v>
      </c>
      <c r="V963" s="1">
        <v>313.68400000000003</v>
      </c>
      <c r="W963" s="1">
        <v>302.02600000000001</v>
      </c>
      <c r="X963" s="1">
        <v>281.31099999999998</v>
      </c>
      <c r="Y963" s="1">
        <v>239.58199999999999</v>
      </c>
      <c r="Z963" s="1">
        <v>201.47300000000001</v>
      </c>
      <c r="AA963" s="1">
        <v>168.43299999999999</v>
      </c>
      <c r="AB963" s="1">
        <v>141.566</v>
      </c>
      <c r="AC963" s="1">
        <v>121.361</v>
      </c>
      <c r="AD963" s="1">
        <v>108.44199999999999</v>
      </c>
      <c r="AE963" s="1">
        <v>102.992</v>
      </c>
      <c r="AF963" s="1">
        <f t="shared" ref="AF963:AF1026" si="466">B963</f>
        <v>136.29400000000001</v>
      </c>
      <c r="AH963">
        <f t="shared" ref="AH963:AH1026" si="467">C963-B963</f>
        <v>26.162999999999982</v>
      </c>
      <c r="AI963">
        <f t="shared" ref="AI963:AI1026" si="468">D963-C963</f>
        <v>4.1280000000000143</v>
      </c>
      <c r="AJ963">
        <f t="shared" ref="AJ963:AJ1026" si="469">E963-D963</f>
        <v>8.3239999999999839</v>
      </c>
      <c r="AK963">
        <f t="shared" ref="AK963:AK1026" si="470">F963-E963</f>
        <v>12.290999999999997</v>
      </c>
      <c r="AL963">
        <f t="shared" ref="AL963:AL1026" si="471">G963-F963</f>
        <v>16.298000000000002</v>
      </c>
      <c r="AM963">
        <f t="shared" ref="AM963:AM1026" si="472">H963-G963</f>
        <v>20.308000000000021</v>
      </c>
      <c r="AN963">
        <f t="shared" ref="AN963:AN1026" si="473">I963-H963</f>
        <v>23.74199999999999</v>
      </c>
      <c r="AO963">
        <f t="shared" ref="AO963:AO1026" si="474">J963-I963</f>
        <v>25.850999999999999</v>
      </c>
      <c r="AP963">
        <f t="shared" ref="AP963:AP1026" si="475">K963-J963</f>
        <v>30.685999999999979</v>
      </c>
      <c r="AQ963">
        <f t="shared" ref="AQ963:AQ1026" si="476">L963-K963</f>
        <v>29.54000000000002</v>
      </c>
      <c r="AR963">
        <f t="shared" ref="AR963:AR1026" si="477">M963-L963</f>
        <v>61.954000000000008</v>
      </c>
      <c r="AS963">
        <f t="shared" ref="AS963:AS1026" si="478">N963-M963</f>
        <v>20.995999999999981</v>
      </c>
      <c r="AT963">
        <f t="shared" ref="AT963:AT1026" si="479">O963-N963</f>
        <v>12.54400000000004</v>
      </c>
      <c r="AU963">
        <f t="shared" ref="AU963:AU1026" si="480">P963-O963</f>
        <v>4.1329999999999814</v>
      </c>
      <c r="AV963">
        <f t="shared" ref="AV963:AV1026" si="481">Q963-P963</f>
        <v>-3.4660000000000082</v>
      </c>
      <c r="AW963">
        <f t="shared" ref="AW963:AW1026" si="482">R963-Q963</f>
        <v>-10.76600000000002</v>
      </c>
      <c r="AX963">
        <f t="shared" ref="AX963:AX1026" si="483">S963-R963</f>
        <v>-17.685999999999979</v>
      </c>
      <c r="AY963">
        <f t="shared" ref="AY963:AY1026" si="484">T963-S963</f>
        <v>-23.812000000000012</v>
      </c>
      <c r="AZ963">
        <f t="shared" ref="AZ963:AZ1026" si="485">U963-T963</f>
        <v>-29.485000000000014</v>
      </c>
      <c r="BA963">
        <f t="shared" ref="BA963:BA1026" si="486">V963-U963</f>
        <v>-34.352999999999952</v>
      </c>
      <c r="BB963">
        <f t="shared" ref="BB963:BB1026" si="487">W963-V963</f>
        <v>-11.658000000000015</v>
      </c>
      <c r="BC963">
        <f t="shared" ref="BC963:BC1026" si="488">X963-W963</f>
        <v>-20.715000000000032</v>
      </c>
      <c r="BD963">
        <f t="shared" ref="BD963:BD1026" si="489">Y963-X963</f>
        <v>-41.728999999999985</v>
      </c>
      <c r="BE963">
        <f t="shared" ref="BE963:BE1026" si="490">Z963-Y963</f>
        <v>-38.10899999999998</v>
      </c>
      <c r="BF963">
        <f t="shared" ref="BF963:BF1026" si="491">AA963-Z963</f>
        <v>-33.04000000000002</v>
      </c>
      <c r="BG963">
        <f t="shared" ref="BG963:BG1026" si="492">AB963-AA963</f>
        <v>-26.86699999999999</v>
      </c>
      <c r="BH963">
        <f t="shared" ref="BH963:BH1026" si="493">AC963-AB963</f>
        <v>-20.204999999999998</v>
      </c>
      <c r="BI963">
        <f t="shared" ref="BI963:BI1026" si="494">AD963-AC963</f>
        <v>-12.919000000000011</v>
      </c>
      <c r="BJ963">
        <f t="shared" ref="BJ963:BJ1026" si="495">AE963-AD963</f>
        <v>-5.4499999999999886</v>
      </c>
      <c r="BK963">
        <f t="shared" ref="BK963:BK1026" si="496">AF963-AE963</f>
        <v>33.302000000000007</v>
      </c>
    </row>
    <row r="964" spans="1:63" x14ac:dyDescent="0.3">
      <c r="A964" s="1">
        <v>4.9691400000000003</v>
      </c>
      <c r="B964" s="1">
        <v>138.77600000000001</v>
      </c>
      <c r="C964" s="1">
        <v>164.756</v>
      </c>
      <c r="D964" s="1">
        <v>168.82</v>
      </c>
      <c r="E964" s="1">
        <v>177.054</v>
      </c>
      <c r="F964" s="1">
        <v>189.21700000000001</v>
      </c>
      <c r="G964" s="1">
        <v>205.35900000000001</v>
      </c>
      <c r="H964" s="1">
        <v>225.49</v>
      </c>
      <c r="I964" s="1">
        <v>249.05099999999999</v>
      </c>
      <c r="J964" s="1">
        <v>274.70600000000002</v>
      </c>
      <c r="K964" s="1">
        <v>305.214</v>
      </c>
      <c r="L964" s="1">
        <v>334.57600000000002</v>
      </c>
      <c r="M964" s="1">
        <v>396.34399999999999</v>
      </c>
      <c r="N964" s="1">
        <v>417.23500000000001</v>
      </c>
      <c r="O964" s="1">
        <v>429.71100000000001</v>
      </c>
      <c r="P964" s="1">
        <v>433.822</v>
      </c>
      <c r="Q964" s="1">
        <v>430.375</v>
      </c>
      <c r="R964" s="1">
        <v>419.666</v>
      </c>
      <c r="S964" s="1">
        <v>402.07499999999999</v>
      </c>
      <c r="T964" s="1">
        <v>378.39400000000001</v>
      </c>
      <c r="U964" s="1">
        <v>349.08100000000002</v>
      </c>
      <c r="V964" s="1">
        <v>314.94900000000001</v>
      </c>
      <c r="W964" s="1">
        <v>303.54300000000001</v>
      </c>
      <c r="X964" s="1">
        <v>282.803</v>
      </c>
      <c r="Y964" s="1">
        <v>241.27099999999999</v>
      </c>
      <c r="Z964" s="1">
        <v>203.34800000000001</v>
      </c>
      <c r="AA964" s="1">
        <v>170.482</v>
      </c>
      <c r="AB964" s="1">
        <v>143.779</v>
      </c>
      <c r="AC964" s="1">
        <v>123.72</v>
      </c>
      <c r="AD964" s="1">
        <v>110.932</v>
      </c>
      <c r="AE964" s="1">
        <v>105.59399999999999</v>
      </c>
      <c r="AF964" s="1">
        <f t="shared" si="466"/>
        <v>138.77600000000001</v>
      </c>
      <c r="AH964">
        <f t="shared" si="467"/>
        <v>25.97999999999999</v>
      </c>
      <c r="AI964">
        <f t="shared" si="468"/>
        <v>4.063999999999993</v>
      </c>
      <c r="AJ964">
        <f t="shared" si="469"/>
        <v>8.2340000000000089</v>
      </c>
      <c r="AK964">
        <f t="shared" si="470"/>
        <v>12.163000000000011</v>
      </c>
      <c r="AL964">
        <f t="shared" si="471"/>
        <v>16.141999999999996</v>
      </c>
      <c r="AM964">
        <f t="shared" si="472"/>
        <v>20.131</v>
      </c>
      <c r="AN964">
        <f t="shared" si="473"/>
        <v>23.560999999999979</v>
      </c>
      <c r="AO964">
        <f t="shared" si="474"/>
        <v>25.65500000000003</v>
      </c>
      <c r="AP964">
        <f t="shared" si="475"/>
        <v>30.507999999999981</v>
      </c>
      <c r="AQ964">
        <f t="shared" si="476"/>
        <v>29.362000000000023</v>
      </c>
      <c r="AR964">
        <f t="shared" si="477"/>
        <v>61.767999999999972</v>
      </c>
      <c r="AS964">
        <f t="shared" si="478"/>
        <v>20.89100000000002</v>
      </c>
      <c r="AT964">
        <f t="shared" si="479"/>
        <v>12.475999999999999</v>
      </c>
      <c r="AU964">
        <f t="shared" si="480"/>
        <v>4.11099999999999</v>
      </c>
      <c r="AV964">
        <f t="shared" si="481"/>
        <v>-3.4470000000000027</v>
      </c>
      <c r="AW964">
        <f t="shared" si="482"/>
        <v>-10.709000000000003</v>
      </c>
      <c r="AX964">
        <f t="shared" si="483"/>
        <v>-17.591000000000008</v>
      </c>
      <c r="AY964">
        <f t="shared" si="484"/>
        <v>-23.680999999999983</v>
      </c>
      <c r="AZ964">
        <f t="shared" si="485"/>
        <v>-29.312999999999988</v>
      </c>
      <c r="BA964">
        <f t="shared" si="486"/>
        <v>-34.132000000000005</v>
      </c>
      <c r="BB964">
        <f t="shared" si="487"/>
        <v>-11.406000000000006</v>
      </c>
      <c r="BC964">
        <f t="shared" si="488"/>
        <v>-20.740000000000009</v>
      </c>
      <c r="BD964">
        <f t="shared" si="489"/>
        <v>-41.532000000000011</v>
      </c>
      <c r="BE964">
        <f t="shared" si="490"/>
        <v>-37.922999999999973</v>
      </c>
      <c r="BF964">
        <f t="shared" si="491"/>
        <v>-32.866000000000014</v>
      </c>
      <c r="BG964">
        <f t="shared" si="492"/>
        <v>-26.703000000000003</v>
      </c>
      <c r="BH964">
        <f t="shared" si="493"/>
        <v>-20.058999999999997</v>
      </c>
      <c r="BI964">
        <f t="shared" si="494"/>
        <v>-12.787999999999997</v>
      </c>
      <c r="BJ964">
        <f t="shared" si="495"/>
        <v>-5.3380000000000081</v>
      </c>
      <c r="BK964">
        <f t="shared" si="496"/>
        <v>33.182000000000016</v>
      </c>
    </row>
    <row r="965" spans="1:63" x14ac:dyDescent="0.3">
      <c r="A965" s="1">
        <v>4.9741400000000002</v>
      </c>
      <c r="B965" s="1">
        <v>141.33199999999999</v>
      </c>
      <c r="C965" s="1">
        <v>167.17099999999999</v>
      </c>
      <c r="D965" s="1">
        <v>171.13300000000001</v>
      </c>
      <c r="E965" s="1">
        <v>179.25</v>
      </c>
      <c r="F965" s="1">
        <v>191.27500000000001</v>
      </c>
      <c r="G965" s="1">
        <v>207.25700000000001</v>
      </c>
      <c r="H965" s="1">
        <v>227.21199999999999</v>
      </c>
      <c r="I965" s="1">
        <v>250.59200000000001</v>
      </c>
      <c r="J965" s="1">
        <v>276.06099999999998</v>
      </c>
      <c r="K965" s="1">
        <v>306.39800000000002</v>
      </c>
      <c r="L965" s="1">
        <v>335.601</v>
      </c>
      <c r="M965" s="1">
        <v>397.178</v>
      </c>
      <c r="N965" s="1">
        <v>417.95800000000003</v>
      </c>
      <c r="O965" s="1">
        <v>430.35199999999998</v>
      </c>
      <c r="P965" s="1">
        <v>434.43099999999998</v>
      </c>
      <c r="Q965" s="1">
        <v>430.99299999999999</v>
      </c>
      <c r="R965" s="1">
        <v>420.33100000000002</v>
      </c>
      <c r="S965" s="1">
        <v>402.82</v>
      </c>
      <c r="T965" s="1">
        <v>379.26499999999999</v>
      </c>
      <c r="U965" s="1">
        <v>350.12599999999998</v>
      </c>
      <c r="V965" s="1">
        <v>316.214</v>
      </c>
      <c r="W965" s="1">
        <v>305.04399999999998</v>
      </c>
      <c r="X965" s="1">
        <v>284.27699999999999</v>
      </c>
      <c r="Y965" s="1">
        <v>242.97800000000001</v>
      </c>
      <c r="Z965" s="1">
        <v>205.26499999999999</v>
      </c>
      <c r="AA965" s="1">
        <v>172.595</v>
      </c>
      <c r="AB965" s="1">
        <v>146.06399999999999</v>
      </c>
      <c r="AC965" s="1">
        <v>126.15300000000001</v>
      </c>
      <c r="AD965" s="1">
        <v>113.49</v>
      </c>
      <c r="AE965" s="1">
        <v>108.259</v>
      </c>
      <c r="AF965" s="1">
        <f t="shared" si="466"/>
        <v>141.33199999999999</v>
      </c>
      <c r="AH965">
        <f t="shared" si="467"/>
        <v>25.838999999999999</v>
      </c>
      <c r="AI965">
        <f t="shared" si="468"/>
        <v>3.9620000000000175</v>
      </c>
      <c r="AJ965">
        <f t="shared" si="469"/>
        <v>8.1169999999999902</v>
      </c>
      <c r="AK965">
        <f t="shared" si="470"/>
        <v>12.025000000000006</v>
      </c>
      <c r="AL965">
        <f t="shared" si="471"/>
        <v>15.981999999999999</v>
      </c>
      <c r="AM965">
        <f t="shared" si="472"/>
        <v>19.954999999999984</v>
      </c>
      <c r="AN965">
        <f t="shared" si="473"/>
        <v>23.380000000000024</v>
      </c>
      <c r="AO965">
        <f t="shared" si="474"/>
        <v>25.468999999999966</v>
      </c>
      <c r="AP965">
        <f t="shared" si="475"/>
        <v>30.337000000000046</v>
      </c>
      <c r="AQ965">
        <f t="shared" si="476"/>
        <v>29.202999999999975</v>
      </c>
      <c r="AR965">
        <f t="shared" si="477"/>
        <v>61.576999999999998</v>
      </c>
      <c r="AS965">
        <f t="shared" si="478"/>
        <v>20.78000000000003</v>
      </c>
      <c r="AT965">
        <f t="shared" si="479"/>
        <v>12.393999999999949</v>
      </c>
      <c r="AU965">
        <f t="shared" si="480"/>
        <v>4.0790000000000077</v>
      </c>
      <c r="AV965">
        <f t="shared" si="481"/>
        <v>-3.4379999999999882</v>
      </c>
      <c r="AW965">
        <f t="shared" si="482"/>
        <v>-10.661999999999978</v>
      </c>
      <c r="AX965">
        <f t="shared" si="483"/>
        <v>-17.511000000000024</v>
      </c>
      <c r="AY965">
        <f t="shared" si="484"/>
        <v>-23.555000000000007</v>
      </c>
      <c r="AZ965">
        <f t="shared" si="485"/>
        <v>-29.13900000000001</v>
      </c>
      <c r="BA965">
        <f t="shared" si="486"/>
        <v>-33.911999999999978</v>
      </c>
      <c r="BB965">
        <f t="shared" si="487"/>
        <v>-11.170000000000016</v>
      </c>
      <c r="BC965">
        <f t="shared" si="488"/>
        <v>-20.766999999999996</v>
      </c>
      <c r="BD965">
        <f t="shared" si="489"/>
        <v>-41.298999999999978</v>
      </c>
      <c r="BE965">
        <f t="shared" si="490"/>
        <v>-37.713000000000022</v>
      </c>
      <c r="BF965">
        <f t="shared" si="491"/>
        <v>-32.669999999999987</v>
      </c>
      <c r="BG965">
        <f t="shared" si="492"/>
        <v>-26.531000000000006</v>
      </c>
      <c r="BH965">
        <f t="shared" si="493"/>
        <v>-19.910999999999987</v>
      </c>
      <c r="BI965">
        <f t="shared" si="494"/>
        <v>-12.663000000000011</v>
      </c>
      <c r="BJ965">
        <f t="shared" si="495"/>
        <v>-5.2309999999999945</v>
      </c>
      <c r="BK965">
        <f t="shared" si="496"/>
        <v>33.072999999999993</v>
      </c>
    </row>
    <row r="966" spans="1:63" x14ac:dyDescent="0.3">
      <c r="A966" s="1">
        <v>4.9791400000000001</v>
      </c>
      <c r="B966" s="1">
        <v>143.959</v>
      </c>
      <c r="C966" s="1">
        <v>169.66300000000001</v>
      </c>
      <c r="D966" s="1">
        <v>173.511</v>
      </c>
      <c r="E966" s="1">
        <v>181.489</v>
      </c>
      <c r="F966" s="1">
        <v>193.357</v>
      </c>
      <c r="G966" s="1">
        <v>209.172</v>
      </c>
      <c r="H966" s="1">
        <v>228.95500000000001</v>
      </c>
      <c r="I966" s="1">
        <v>252.16499999999999</v>
      </c>
      <c r="J966" s="1">
        <v>277.47199999999998</v>
      </c>
      <c r="K966" s="1">
        <v>307.654</v>
      </c>
      <c r="L966" s="1">
        <v>336.72</v>
      </c>
      <c r="M966" s="1">
        <v>398.05099999999999</v>
      </c>
      <c r="N966" s="1">
        <v>418.73599999999999</v>
      </c>
      <c r="O966" s="1">
        <v>431.05599999999998</v>
      </c>
      <c r="P966" s="1">
        <v>435.09</v>
      </c>
      <c r="Q966" s="1">
        <v>431.64400000000001</v>
      </c>
      <c r="R966" s="1">
        <v>421.01600000000002</v>
      </c>
      <c r="S966" s="1">
        <v>403.58100000000002</v>
      </c>
      <c r="T966" s="1">
        <v>380.14800000000002</v>
      </c>
      <c r="U966" s="1">
        <v>351.17599999999999</v>
      </c>
      <c r="V966" s="1">
        <v>317.47000000000003</v>
      </c>
      <c r="W966" s="1">
        <v>306.51900000000001</v>
      </c>
      <c r="X966" s="1">
        <v>285.72800000000001</v>
      </c>
      <c r="Y966" s="1">
        <v>244.70599999999999</v>
      </c>
      <c r="Z966" s="1">
        <v>207.23699999999999</v>
      </c>
      <c r="AA966" s="1">
        <v>174.78</v>
      </c>
      <c r="AB966" s="1">
        <v>148.43299999999999</v>
      </c>
      <c r="AC966" s="1">
        <v>128.67099999999999</v>
      </c>
      <c r="AD966" s="1">
        <v>116.11199999999999</v>
      </c>
      <c r="AE966" s="1">
        <v>110.961</v>
      </c>
      <c r="AF966" s="1">
        <f t="shared" si="466"/>
        <v>143.959</v>
      </c>
      <c r="AH966">
        <f t="shared" si="467"/>
        <v>25.704000000000008</v>
      </c>
      <c r="AI966">
        <f t="shared" si="468"/>
        <v>3.8479999999999848</v>
      </c>
      <c r="AJ966">
        <f t="shared" si="469"/>
        <v>7.9780000000000086</v>
      </c>
      <c r="AK966">
        <f t="shared" si="470"/>
        <v>11.867999999999995</v>
      </c>
      <c r="AL966">
        <f t="shared" si="471"/>
        <v>15.814999999999998</v>
      </c>
      <c r="AM966">
        <f t="shared" si="472"/>
        <v>19.783000000000015</v>
      </c>
      <c r="AN966">
        <f t="shared" si="473"/>
        <v>23.20999999999998</v>
      </c>
      <c r="AO966">
        <f t="shared" si="474"/>
        <v>25.306999999999988</v>
      </c>
      <c r="AP966">
        <f t="shared" si="475"/>
        <v>30.182000000000016</v>
      </c>
      <c r="AQ966">
        <f t="shared" si="476"/>
        <v>29.066000000000031</v>
      </c>
      <c r="AR966">
        <f t="shared" si="477"/>
        <v>61.33099999999996</v>
      </c>
      <c r="AS966">
        <f t="shared" si="478"/>
        <v>20.685000000000002</v>
      </c>
      <c r="AT966">
        <f t="shared" si="479"/>
        <v>12.319999999999993</v>
      </c>
      <c r="AU966">
        <f t="shared" si="480"/>
        <v>4.0339999999999918</v>
      </c>
      <c r="AV966">
        <f t="shared" si="481"/>
        <v>-3.4459999999999695</v>
      </c>
      <c r="AW966">
        <f t="shared" si="482"/>
        <v>-10.627999999999986</v>
      </c>
      <c r="AX966">
        <f t="shared" si="483"/>
        <v>-17.435000000000002</v>
      </c>
      <c r="AY966">
        <f t="shared" si="484"/>
        <v>-23.432999999999993</v>
      </c>
      <c r="AZ966">
        <f t="shared" si="485"/>
        <v>-28.972000000000037</v>
      </c>
      <c r="BA966">
        <f t="shared" si="486"/>
        <v>-33.70599999999996</v>
      </c>
      <c r="BB966">
        <f t="shared" si="487"/>
        <v>-10.951000000000022</v>
      </c>
      <c r="BC966">
        <f t="shared" si="488"/>
        <v>-20.790999999999997</v>
      </c>
      <c r="BD966">
        <f t="shared" si="489"/>
        <v>-41.02200000000002</v>
      </c>
      <c r="BE966">
        <f t="shared" si="490"/>
        <v>-37.468999999999994</v>
      </c>
      <c r="BF966">
        <f t="shared" si="491"/>
        <v>-32.456999999999994</v>
      </c>
      <c r="BG966">
        <f t="shared" si="492"/>
        <v>-26.347000000000008</v>
      </c>
      <c r="BH966">
        <f t="shared" si="493"/>
        <v>-19.762</v>
      </c>
      <c r="BI966">
        <f t="shared" si="494"/>
        <v>-12.558999999999997</v>
      </c>
      <c r="BJ966">
        <f t="shared" si="495"/>
        <v>-5.1509999999999962</v>
      </c>
      <c r="BK966">
        <f t="shared" si="496"/>
        <v>32.998000000000005</v>
      </c>
    </row>
    <row r="967" spans="1:63" x14ac:dyDescent="0.3">
      <c r="A967" s="1">
        <v>4.98414</v>
      </c>
      <c r="B967" s="1">
        <v>146.649</v>
      </c>
      <c r="C967" s="1">
        <v>172.18799999999999</v>
      </c>
      <c r="D967" s="1">
        <v>175.92400000000001</v>
      </c>
      <c r="E967" s="1">
        <v>183.767</v>
      </c>
      <c r="F967" s="1">
        <v>195.47</v>
      </c>
      <c r="G967" s="1">
        <v>211.10599999999999</v>
      </c>
      <c r="H967" s="1">
        <v>230.70699999999999</v>
      </c>
      <c r="I967" s="1">
        <v>253.76599999999999</v>
      </c>
      <c r="J967" s="1">
        <v>278.93200000000002</v>
      </c>
      <c r="K967" s="1">
        <v>308.98200000000003</v>
      </c>
      <c r="L967" s="1">
        <v>337.92</v>
      </c>
      <c r="M967" s="1">
        <v>398.94600000000003</v>
      </c>
      <c r="N967" s="1">
        <v>419.54399999999998</v>
      </c>
      <c r="O967" s="1">
        <v>431.80599999999998</v>
      </c>
      <c r="P967" s="1">
        <v>435.79399999999998</v>
      </c>
      <c r="Q967" s="1">
        <v>432.33499999999998</v>
      </c>
      <c r="R967" s="1">
        <v>421.733</v>
      </c>
      <c r="S967" s="1">
        <v>404.36900000000003</v>
      </c>
      <c r="T967" s="1">
        <v>381.05</v>
      </c>
      <c r="U967" s="1">
        <v>352.23500000000001</v>
      </c>
      <c r="V967" s="1">
        <v>318.72800000000001</v>
      </c>
      <c r="W967" s="1">
        <v>307.983</v>
      </c>
      <c r="X967" s="1">
        <v>287.161</v>
      </c>
      <c r="Y967" s="1">
        <v>246.45</v>
      </c>
      <c r="Z967" s="1">
        <v>209.25899999999999</v>
      </c>
      <c r="AA967" s="1">
        <v>177.03700000000001</v>
      </c>
      <c r="AB967" s="1">
        <v>150.88499999999999</v>
      </c>
      <c r="AC967" s="1">
        <v>131.27199999999999</v>
      </c>
      <c r="AD967" s="1">
        <v>118.809</v>
      </c>
      <c r="AE967" s="1">
        <v>113.714</v>
      </c>
      <c r="AF967" s="1">
        <f t="shared" si="466"/>
        <v>146.649</v>
      </c>
      <c r="AH967">
        <f t="shared" si="467"/>
        <v>25.538999999999987</v>
      </c>
      <c r="AI967">
        <f t="shared" si="468"/>
        <v>3.7360000000000184</v>
      </c>
      <c r="AJ967">
        <f t="shared" si="469"/>
        <v>7.8429999999999893</v>
      </c>
      <c r="AK967">
        <f t="shared" si="470"/>
        <v>11.703000000000003</v>
      </c>
      <c r="AL967">
        <f t="shared" si="471"/>
        <v>15.635999999999996</v>
      </c>
      <c r="AM967">
        <f t="shared" si="472"/>
        <v>19.600999999999999</v>
      </c>
      <c r="AN967">
        <f t="shared" si="473"/>
        <v>23.058999999999997</v>
      </c>
      <c r="AO967">
        <f t="shared" si="474"/>
        <v>25.166000000000025</v>
      </c>
      <c r="AP967">
        <f t="shared" si="475"/>
        <v>30.050000000000011</v>
      </c>
      <c r="AQ967">
        <f t="shared" si="476"/>
        <v>28.937999999999988</v>
      </c>
      <c r="AR967">
        <f t="shared" si="477"/>
        <v>61.02600000000001</v>
      </c>
      <c r="AS967">
        <f t="shared" si="478"/>
        <v>20.597999999999956</v>
      </c>
      <c r="AT967">
        <f t="shared" si="479"/>
        <v>12.262</v>
      </c>
      <c r="AU967">
        <f t="shared" si="480"/>
        <v>3.9879999999999995</v>
      </c>
      <c r="AV967">
        <f t="shared" si="481"/>
        <v>-3.4590000000000032</v>
      </c>
      <c r="AW967">
        <f t="shared" si="482"/>
        <v>-10.601999999999975</v>
      </c>
      <c r="AX967">
        <f t="shared" si="483"/>
        <v>-17.363999999999976</v>
      </c>
      <c r="AY967">
        <f t="shared" si="484"/>
        <v>-23.319000000000017</v>
      </c>
      <c r="AZ967">
        <f t="shared" si="485"/>
        <v>-28.814999999999998</v>
      </c>
      <c r="BA967">
        <f t="shared" si="486"/>
        <v>-33.507000000000005</v>
      </c>
      <c r="BB967">
        <f t="shared" si="487"/>
        <v>-10.745000000000005</v>
      </c>
      <c r="BC967">
        <f t="shared" si="488"/>
        <v>-20.822000000000003</v>
      </c>
      <c r="BD967">
        <f t="shared" si="489"/>
        <v>-40.711000000000013</v>
      </c>
      <c r="BE967">
        <f t="shared" si="490"/>
        <v>-37.191000000000003</v>
      </c>
      <c r="BF967">
        <f t="shared" si="491"/>
        <v>-32.22199999999998</v>
      </c>
      <c r="BG967">
        <f t="shared" si="492"/>
        <v>-26.152000000000015</v>
      </c>
      <c r="BH967">
        <f t="shared" si="493"/>
        <v>-19.613</v>
      </c>
      <c r="BI967">
        <f t="shared" si="494"/>
        <v>-12.462999999999994</v>
      </c>
      <c r="BJ967">
        <f t="shared" si="495"/>
        <v>-5.0949999999999989</v>
      </c>
      <c r="BK967">
        <f t="shared" si="496"/>
        <v>32.935000000000002</v>
      </c>
    </row>
    <row r="968" spans="1:63" x14ac:dyDescent="0.3">
      <c r="A968" s="1">
        <v>4.9891399999999999</v>
      </c>
      <c r="B968" s="1">
        <v>149.39699999999999</v>
      </c>
      <c r="C968" s="1">
        <v>174.75</v>
      </c>
      <c r="D968" s="1">
        <v>178.37</v>
      </c>
      <c r="E968" s="1">
        <v>186.08099999999999</v>
      </c>
      <c r="F968" s="1">
        <v>197.625</v>
      </c>
      <c r="G968" s="1">
        <v>213.08199999999999</v>
      </c>
      <c r="H968" s="1">
        <v>232.501</v>
      </c>
      <c r="I968" s="1">
        <v>255.39699999999999</v>
      </c>
      <c r="J968" s="1">
        <v>280.44099999999997</v>
      </c>
      <c r="K968" s="1">
        <v>310.36500000000001</v>
      </c>
      <c r="L968" s="1">
        <v>339.16399999999999</v>
      </c>
      <c r="M968" s="1">
        <v>399.863</v>
      </c>
      <c r="N968" s="1">
        <v>420.36099999999999</v>
      </c>
      <c r="O968" s="1">
        <v>432.56099999999998</v>
      </c>
      <c r="P968" s="1">
        <v>436.51600000000002</v>
      </c>
      <c r="Q968" s="1">
        <v>433.05200000000002</v>
      </c>
      <c r="R968" s="1">
        <v>422.48</v>
      </c>
      <c r="S968" s="1">
        <v>405.185</v>
      </c>
      <c r="T968" s="1">
        <v>381.97699999999998</v>
      </c>
      <c r="U968" s="1">
        <v>353.31599999999997</v>
      </c>
      <c r="V968" s="1">
        <v>320.00900000000001</v>
      </c>
      <c r="W968" s="1">
        <v>309.46199999999999</v>
      </c>
      <c r="X968" s="1">
        <v>288.589</v>
      </c>
      <c r="Y968" s="1">
        <v>248.21100000000001</v>
      </c>
      <c r="Z968" s="1">
        <v>211.31899999999999</v>
      </c>
      <c r="AA968" s="1">
        <v>179.352</v>
      </c>
      <c r="AB968" s="1">
        <v>153.40100000000001</v>
      </c>
      <c r="AC968" s="1">
        <v>133.94</v>
      </c>
      <c r="AD968" s="1">
        <v>121.589</v>
      </c>
      <c r="AE968" s="1">
        <v>116.548</v>
      </c>
      <c r="AF968" s="1">
        <f t="shared" si="466"/>
        <v>149.39699999999999</v>
      </c>
      <c r="AH968">
        <f t="shared" si="467"/>
        <v>25.353000000000009</v>
      </c>
      <c r="AI968">
        <f t="shared" si="468"/>
        <v>3.6200000000000045</v>
      </c>
      <c r="AJ968">
        <f t="shared" si="469"/>
        <v>7.7109999999999843</v>
      </c>
      <c r="AK968">
        <f t="shared" si="470"/>
        <v>11.544000000000011</v>
      </c>
      <c r="AL968">
        <f t="shared" si="471"/>
        <v>15.456999999999994</v>
      </c>
      <c r="AM968">
        <f t="shared" si="472"/>
        <v>19.419000000000011</v>
      </c>
      <c r="AN968">
        <f t="shared" si="473"/>
        <v>22.895999999999987</v>
      </c>
      <c r="AO968">
        <f t="shared" si="474"/>
        <v>25.043999999999983</v>
      </c>
      <c r="AP968">
        <f t="shared" si="475"/>
        <v>29.924000000000035</v>
      </c>
      <c r="AQ968">
        <f t="shared" si="476"/>
        <v>28.798999999999978</v>
      </c>
      <c r="AR968">
        <f t="shared" si="477"/>
        <v>60.699000000000012</v>
      </c>
      <c r="AS968">
        <f t="shared" si="478"/>
        <v>20.49799999999999</v>
      </c>
      <c r="AT968">
        <f t="shared" si="479"/>
        <v>12.199999999999989</v>
      </c>
      <c r="AU968">
        <f t="shared" si="480"/>
        <v>3.9550000000000409</v>
      </c>
      <c r="AV968">
        <f t="shared" si="481"/>
        <v>-3.4639999999999986</v>
      </c>
      <c r="AW968">
        <f t="shared" si="482"/>
        <v>-10.572000000000003</v>
      </c>
      <c r="AX968">
        <f t="shared" si="483"/>
        <v>-17.295000000000016</v>
      </c>
      <c r="AY968">
        <f t="shared" si="484"/>
        <v>-23.208000000000027</v>
      </c>
      <c r="AZ968">
        <f t="shared" si="485"/>
        <v>-28.661000000000001</v>
      </c>
      <c r="BA968">
        <f t="shared" si="486"/>
        <v>-33.30699999999996</v>
      </c>
      <c r="BB968">
        <f t="shared" si="487"/>
        <v>-10.547000000000025</v>
      </c>
      <c r="BC968">
        <f t="shared" si="488"/>
        <v>-20.87299999999999</v>
      </c>
      <c r="BD968">
        <f t="shared" si="489"/>
        <v>-40.377999999999986</v>
      </c>
      <c r="BE968">
        <f t="shared" si="490"/>
        <v>-36.892000000000024</v>
      </c>
      <c r="BF968">
        <f t="shared" si="491"/>
        <v>-31.966999999999985</v>
      </c>
      <c r="BG968">
        <f t="shared" si="492"/>
        <v>-25.950999999999993</v>
      </c>
      <c r="BH968">
        <f t="shared" si="493"/>
        <v>-19.461000000000013</v>
      </c>
      <c r="BI968">
        <f t="shared" si="494"/>
        <v>-12.350999999999999</v>
      </c>
      <c r="BJ968">
        <f t="shared" si="495"/>
        <v>-5.0409999999999968</v>
      </c>
      <c r="BK968">
        <f t="shared" si="496"/>
        <v>32.84899999999999</v>
      </c>
    </row>
    <row r="969" spans="1:63" x14ac:dyDescent="0.3">
      <c r="A969" s="1">
        <v>4.9941399999999998</v>
      </c>
      <c r="B969" s="1">
        <v>152.196</v>
      </c>
      <c r="C969" s="1">
        <v>177.35900000000001</v>
      </c>
      <c r="D969" s="1">
        <v>180.86799999999999</v>
      </c>
      <c r="E969" s="1">
        <v>188.447</v>
      </c>
      <c r="F969" s="1">
        <v>199.84200000000001</v>
      </c>
      <c r="G969" s="1">
        <v>215.13</v>
      </c>
      <c r="H969" s="1">
        <v>234.37299999999999</v>
      </c>
      <c r="I969" s="1">
        <v>257.08800000000002</v>
      </c>
      <c r="J969" s="1">
        <v>281.99200000000002</v>
      </c>
      <c r="K969" s="1">
        <v>311.774</v>
      </c>
      <c r="L969" s="1">
        <v>340.41399999999999</v>
      </c>
      <c r="M969" s="1">
        <v>400.78899999999999</v>
      </c>
      <c r="N969" s="1">
        <v>421.17500000000001</v>
      </c>
      <c r="O969" s="1">
        <v>433.30500000000001</v>
      </c>
      <c r="P969" s="1">
        <v>437.233</v>
      </c>
      <c r="Q969" s="1">
        <v>433.77600000000001</v>
      </c>
      <c r="R969" s="1">
        <v>423.24299999999999</v>
      </c>
      <c r="S969" s="1">
        <v>406.02499999999998</v>
      </c>
      <c r="T969" s="1">
        <v>382.93099999999998</v>
      </c>
      <c r="U969" s="1">
        <v>354.42500000000001</v>
      </c>
      <c r="V969" s="1">
        <v>321.315</v>
      </c>
      <c r="W969" s="1">
        <v>310.97899999999998</v>
      </c>
      <c r="X969" s="1">
        <v>290.02699999999999</v>
      </c>
      <c r="Y969" s="1">
        <v>249.99600000000001</v>
      </c>
      <c r="Z969" s="1">
        <v>213.41200000000001</v>
      </c>
      <c r="AA969" s="1">
        <v>181.70599999999999</v>
      </c>
      <c r="AB969" s="1">
        <v>155.96600000000001</v>
      </c>
      <c r="AC969" s="1">
        <v>136.67099999999999</v>
      </c>
      <c r="AD969" s="1">
        <v>124.447</v>
      </c>
      <c r="AE969" s="1">
        <v>119.47199999999999</v>
      </c>
      <c r="AF969" s="1">
        <f t="shared" si="466"/>
        <v>152.196</v>
      </c>
      <c r="AH969">
        <f t="shared" si="467"/>
        <v>25.163000000000011</v>
      </c>
      <c r="AI969">
        <f t="shared" si="468"/>
        <v>3.5089999999999861</v>
      </c>
      <c r="AJ969">
        <f t="shared" si="469"/>
        <v>7.5790000000000077</v>
      </c>
      <c r="AK969">
        <f t="shared" si="470"/>
        <v>11.39500000000001</v>
      </c>
      <c r="AL969">
        <f t="shared" si="471"/>
        <v>15.287999999999982</v>
      </c>
      <c r="AM969">
        <f t="shared" si="472"/>
        <v>19.242999999999995</v>
      </c>
      <c r="AN969">
        <f t="shared" si="473"/>
        <v>22.715000000000032</v>
      </c>
      <c r="AO969">
        <f t="shared" si="474"/>
        <v>24.903999999999996</v>
      </c>
      <c r="AP969">
        <f t="shared" si="475"/>
        <v>29.781999999999982</v>
      </c>
      <c r="AQ969">
        <f t="shared" si="476"/>
        <v>28.639999999999986</v>
      </c>
      <c r="AR969">
        <f t="shared" si="477"/>
        <v>60.375</v>
      </c>
      <c r="AS969">
        <f t="shared" si="478"/>
        <v>20.386000000000024</v>
      </c>
      <c r="AT969">
        <f t="shared" si="479"/>
        <v>12.129999999999995</v>
      </c>
      <c r="AU969">
        <f t="shared" si="480"/>
        <v>3.9279999999999973</v>
      </c>
      <c r="AV969">
        <f t="shared" si="481"/>
        <v>-3.4569999999999936</v>
      </c>
      <c r="AW969">
        <f t="shared" si="482"/>
        <v>-10.533000000000015</v>
      </c>
      <c r="AX969">
        <f t="shared" si="483"/>
        <v>-17.218000000000018</v>
      </c>
      <c r="AY969">
        <f t="shared" si="484"/>
        <v>-23.093999999999994</v>
      </c>
      <c r="AZ969">
        <f t="shared" si="485"/>
        <v>-28.505999999999972</v>
      </c>
      <c r="BA969">
        <f t="shared" si="486"/>
        <v>-33.110000000000014</v>
      </c>
      <c r="BB969">
        <f t="shared" si="487"/>
        <v>-10.336000000000013</v>
      </c>
      <c r="BC969">
        <f t="shared" si="488"/>
        <v>-20.951999999999998</v>
      </c>
      <c r="BD969">
        <f t="shared" si="489"/>
        <v>-40.030999999999977</v>
      </c>
      <c r="BE969">
        <f t="shared" si="490"/>
        <v>-36.584000000000003</v>
      </c>
      <c r="BF969">
        <f t="shared" si="491"/>
        <v>-31.706000000000017</v>
      </c>
      <c r="BG969">
        <f t="shared" si="492"/>
        <v>-25.739999999999981</v>
      </c>
      <c r="BH969">
        <f t="shared" si="493"/>
        <v>-19.295000000000016</v>
      </c>
      <c r="BI969">
        <f t="shared" si="494"/>
        <v>-12.22399999999999</v>
      </c>
      <c r="BJ969">
        <f t="shared" si="495"/>
        <v>-4.9750000000000085</v>
      </c>
      <c r="BK969">
        <f t="shared" si="496"/>
        <v>32.724000000000004</v>
      </c>
    </row>
    <row r="970" spans="1:63" x14ac:dyDescent="0.3">
      <c r="A970" s="1">
        <v>4.9991399999999997</v>
      </c>
      <c r="B970" s="1">
        <v>155.03899999999999</v>
      </c>
      <c r="C970" s="1">
        <v>180.01900000000001</v>
      </c>
      <c r="D970" s="1">
        <v>183.43299999999999</v>
      </c>
      <c r="E970" s="1">
        <v>190.88900000000001</v>
      </c>
      <c r="F970" s="1">
        <v>202.14099999999999</v>
      </c>
      <c r="G970" s="1">
        <v>217.27</v>
      </c>
      <c r="H970" s="1">
        <v>236.34</v>
      </c>
      <c r="I970" s="1">
        <v>258.87</v>
      </c>
      <c r="J970" s="1">
        <v>283.58499999999998</v>
      </c>
      <c r="K970" s="1">
        <v>313.185</v>
      </c>
      <c r="L970" s="1">
        <v>341.64</v>
      </c>
      <c r="M970" s="1">
        <v>401.70299999999997</v>
      </c>
      <c r="N970" s="1">
        <v>421.98200000000003</v>
      </c>
      <c r="O970" s="1">
        <v>434.041</v>
      </c>
      <c r="P970" s="1">
        <v>437.94099999999997</v>
      </c>
      <c r="Q970" s="1">
        <v>434.495</v>
      </c>
      <c r="R970" s="1">
        <v>424.00900000000001</v>
      </c>
      <c r="S970" s="1">
        <v>406.87599999999998</v>
      </c>
      <c r="T970" s="1">
        <v>383.90199999999999</v>
      </c>
      <c r="U970" s="1">
        <v>355.55399999999997</v>
      </c>
      <c r="V970" s="1">
        <v>322.64</v>
      </c>
      <c r="W970" s="1">
        <v>312.52699999999999</v>
      </c>
      <c r="X970" s="1">
        <v>291.488</v>
      </c>
      <c r="Y970" s="1">
        <v>251.81399999999999</v>
      </c>
      <c r="Z970" s="1">
        <v>215.542</v>
      </c>
      <c r="AA970" s="1">
        <v>184.1</v>
      </c>
      <c r="AB970" s="1">
        <v>158.58099999999999</v>
      </c>
      <c r="AC970" s="1">
        <v>139.46299999999999</v>
      </c>
      <c r="AD970" s="1">
        <v>127.373</v>
      </c>
      <c r="AE970" s="1">
        <v>122.474</v>
      </c>
      <c r="AF970" s="1">
        <f t="shared" si="466"/>
        <v>155.03899999999999</v>
      </c>
      <c r="AH970">
        <f t="shared" si="467"/>
        <v>24.980000000000018</v>
      </c>
      <c r="AI970">
        <f t="shared" si="468"/>
        <v>3.4139999999999873</v>
      </c>
      <c r="AJ970">
        <f t="shared" si="469"/>
        <v>7.4560000000000173</v>
      </c>
      <c r="AK970">
        <f t="shared" si="470"/>
        <v>11.251999999999981</v>
      </c>
      <c r="AL970">
        <f t="shared" si="471"/>
        <v>15.129000000000019</v>
      </c>
      <c r="AM970">
        <f t="shared" si="472"/>
        <v>19.069999999999993</v>
      </c>
      <c r="AN970">
        <f t="shared" si="473"/>
        <v>22.53</v>
      </c>
      <c r="AO970">
        <f t="shared" si="474"/>
        <v>24.714999999999975</v>
      </c>
      <c r="AP970">
        <f t="shared" si="475"/>
        <v>29.600000000000023</v>
      </c>
      <c r="AQ970">
        <f t="shared" si="476"/>
        <v>28.454999999999984</v>
      </c>
      <c r="AR970">
        <f t="shared" si="477"/>
        <v>60.062999999999988</v>
      </c>
      <c r="AS970">
        <f t="shared" si="478"/>
        <v>20.279000000000053</v>
      </c>
      <c r="AT970">
        <f t="shared" si="479"/>
        <v>12.058999999999969</v>
      </c>
      <c r="AU970">
        <f t="shared" si="480"/>
        <v>3.8999999999999773</v>
      </c>
      <c r="AV970">
        <f t="shared" si="481"/>
        <v>-3.4459999999999695</v>
      </c>
      <c r="AW970">
        <f t="shared" si="482"/>
        <v>-10.48599999999999</v>
      </c>
      <c r="AX970">
        <f t="shared" si="483"/>
        <v>-17.133000000000038</v>
      </c>
      <c r="AY970">
        <f t="shared" si="484"/>
        <v>-22.97399999999999</v>
      </c>
      <c r="AZ970">
        <f t="shared" si="485"/>
        <v>-28.348000000000013</v>
      </c>
      <c r="BA970">
        <f t="shared" si="486"/>
        <v>-32.913999999999987</v>
      </c>
      <c r="BB970">
        <f t="shared" si="487"/>
        <v>-10.113</v>
      </c>
      <c r="BC970">
        <f t="shared" si="488"/>
        <v>-21.038999999999987</v>
      </c>
      <c r="BD970">
        <f t="shared" si="489"/>
        <v>-39.674000000000007</v>
      </c>
      <c r="BE970">
        <f t="shared" si="490"/>
        <v>-36.271999999999991</v>
      </c>
      <c r="BF970">
        <f t="shared" si="491"/>
        <v>-31.442000000000007</v>
      </c>
      <c r="BG970">
        <f t="shared" si="492"/>
        <v>-25.519000000000005</v>
      </c>
      <c r="BH970">
        <f t="shared" si="493"/>
        <v>-19.117999999999995</v>
      </c>
      <c r="BI970">
        <f t="shared" si="494"/>
        <v>-12.089999999999989</v>
      </c>
      <c r="BJ970">
        <f t="shared" si="495"/>
        <v>-4.8990000000000009</v>
      </c>
      <c r="BK970">
        <f t="shared" si="496"/>
        <v>32.564999999999984</v>
      </c>
    </row>
    <row r="971" spans="1:63" x14ac:dyDescent="0.3">
      <c r="A971" s="1">
        <v>5.0041399999999996</v>
      </c>
      <c r="B971" s="1">
        <v>157.92099999999999</v>
      </c>
      <c r="C971" s="1">
        <v>182.73400000000001</v>
      </c>
      <c r="D971" s="1">
        <v>186.06700000000001</v>
      </c>
      <c r="E971" s="1">
        <v>193.411</v>
      </c>
      <c r="F971" s="1">
        <v>204.529</v>
      </c>
      <c r="G971" s="1">
        <v>219.50700000000001</v>
      </c>
      <c r="H971" s="1">
        <v>238.40299999999999</v>
      </c>
      <c r="I971" s="1">
        <v>260.73500000000001</v>
      </c>
      <c r="J971" s="1">
        <v>285.22899999999998</v>
      </c>
      <c r="K971" s="1">
        <v>314.60199999999998</v>
      </c>
      <c r="L971" s="1">
        <v>342.83300000000003</v>
      </c>
      <c r="M971" s="1">
        <v>402.59</v>
      </c>
      <c r="N971" s="1">
        <v>422.77499999999998</v>
      </c>
      <c r="O971" s="1">
        <v>434.77300000000002</v>
      </c>
      <c r="P971" s="1">
        <v>438.64600000000002</v>
      </c>
      <c r="Q971" s="1">
        <v>435.21100000000001</v>
      </c>
      <c r="R971" s="1">
        <v>424.774</v>
      </c>
      <c r="S971" s="1">
        <v>407.72899999999998</v>
      </c>
      <c r="T971" s="1">
        <v>384.87900000000002</v>
      </c>
      <c r="U971" s="1">
        <v>356.69</v>
      </c>
      <c r="V971" s="1">
        <v>323.97199999999998</v>
      </c>
      <c r="W971" s="1">
        <v>314.08300000000003</v>
      </c>
      <c r="X971" s="1">
        <v>292.97500000000002</v>
      </c>
      <c r="Y971" s="1">
        <v>253.67099999999999</v>
      </c>
      <c r="Z971" s="1">
        <v>217.71799999999999</v>
      </c>
      <c r="AA971" s="1">
        <v>186.548</v>
      </c>
      <c r="AB971" s="1">
        <v>161.25800000000001</v>
      </c>
      <c r="AC971" s="1">
        <v>142.32</v>
      </c>
      <c r="AD971" s="1">
        <v>130.358</v>
      </c>
      <c r="AE971" s="1">
        <v>125.547</v>
      </c>
      <c r="AF971" s="1">
        <f t="shared" si="466"/>
        <v>157.92099999999999</v>
      </c>
      <c r="AH971">
        <f t="shared" si="467"/>
        <v>24.813000000000017</v>
      </c>
      <c r="AI971">
        <f t="shared" si="468"/>
        <v>3.3329999999999984</v>
      </c>
      <c r="AJ971">
        <f t="shared" si="469"/>
        <v>7.3439999999999941</v>
      </c>
      <c r="AK971">
        <f t="shared" si="470"/>
        <v>11.117999999999995</v>
      </c>
      <c r="AL971">
        <f t="shared" si="471"/>
        <v>14.978000000000009</v>
      </c>
      <c r="AM971">
        <f t="shared" si="472"/>
        <v>18.895999999999987</v>
      </c>
      <c r="AN971">
        <f t="shared" si="473"/>
        <v>22.332000000000022</v>
      </c>
      <c r="AO971">
        <f t="shared" si="474"/>
        <v>24.493999999999971</v>
      </c>
      <c r="AP971">
        <f t="shared" si="475"/>
        <v>29.37299999999999</v>
      </c>
      <c r="AQ971">
        <f t="shared" si="476"/>
        <v>28.231000000000051</v>
      </c>
      <c r="AR971">
        <f t="shared" si="477"/>
        <v>59.756999999999948</v>
      </c>
      <c r="AS971">
        <f t="shared" si="478"/>
        <v>20.185000000000002</v>
      </c>
      <c r="AT971">
        <f t="shared" si="479"/>
        <v>11.998000000000047</v>
      </c>
      <c r="AU971">
        <f t="shared" si="480"/>
        <v>3.8729999999999905</v>
      </c>
      <c r="AV971">
        <f t="shared" si="481"/>
        <v>-3.4350000000000023</v>
      </c>
      <c r="AW971">
        <f t="shared" si="482"/>
        <v>-10.437000000000012</v>
      </c>
      <c r="AX971">
        <f t="shared" si="483"/>
        <v>-17.045000000000016</v>
      </c>
      <c r="AY971">
        <f t="shared" si="484"/>
        <v>-22.849999999999966</v>
      </c>
      <c r="AZ971">
        <f t="shared" si="485"/>
        <v>-28.189000000000021</v>
      </c>
      <c r="BA971">
        <f t="shared" si="486"/>
        <v>-32.718000000000018</v>
      </c>
      <c r="BB971">
        <f t="shared" si="487"/>
        <v>-9.8889999999999532</v>
      </c>
      <c r="BC971">
        <f t="shared" si="488"/>
        <v>-21.108000000000004</v>
      </c>
      <c r="BD971">
        <f t="shared" si="489"/>
        <v>-39.30400000000003</v>
      </c>
      <c r="BE971">
        <f t="shared" si="490"/>
        <v>-35.953000000000003</v>
      </c>
      <c r="BF971">
        <f t="shared" si="491"/>
        <v>-31.169999999999987</v>
      </c>
      <c r="BG971">
        <f t="shared" si="492"/>
        <v>-25.289999999999992</v>
      </c>
      <c r="BH971">
        <f t="shared" si="493"/>
        <v>-18.938000000000017</v>
      </c>
      <c r="BI971">
        <f t="shared" si="494"/>
        <v>-11.961999999999989</v>
      </c>
      <c r="BJ971">
        <f t="shared" si="495"/>
        <v>-4.811000000000007</v>
      </c>
      <c r="BK971">
        <f t="shared" si="496"/>
        <v>32.373999999999995</v>
      </c>
    </row>
    <row r="972" spans="1:63" x14ac:dyDescent="0.3">
      <c r="A972" s="1">
        <v>5.0091400000000004</v>
      </c>
      <c r="B972" s="1">
        <v>160.83600000000001</v>
      </c>
      <c r="C972" s="1">
        <v>185.50399999999999</v>
      </c>
      <c r="D972" s="1">
        <v>188.767</v>
      </c>
      <c r="E972" s="1">
        <v>196.006</v>
      </c>
      <c r="F972" s="1">
        <v>207</v>
      </c>
      <c r="G972" s="1">
        <v>221.83099999999999</v>
      </c>
      <c r="H972" s="1">
        <v>240.55099999999999</v>
      </c>
      <c r="I972" s="1">
        <v>262.67099999999999</v>
      </c>
      <c r="J972" s="1">
        <v>286.92399999999998</v>
      </c>
      <c r="K972" s="1">
        <v>316.04000000000002</v>
      </c>
      <c r="L972" s="1">
        <v>344.01299999999998</v>
      </c>
      <c r="M972" s="1">
        <v>403.44600000000003</v>
      </c>
      <c r="N972" s="1">
        <v>423.55</v>
      </c>
      <c r="O972" s="1">
        <v>435.49900000000002</v>
      </c>
      <c r="P972" s="1">
        <v>439.35199999999998</v>
      </c>
      <c r="Q972" s="1">
        <v>435.93099999999998</v>
      </c>
      <c r="R972" s="1">
        <v>425.54399999999998</v>
      </c>
      <c r="S972" s="1">
        <v>408.58499999999998</v>
      </c>
      <c r="T972" s="1">
        <v>385.85899999999998</v>
      </c>
      <c r="U972" s="1">
        <v>357.82900000000001</v>
      </c>
      <c r="V972" s="1">
        <v>325.30500000000001</v>
      </c>
      <c r="W972" s="1">
        <v>315.63099999999997</v>
      </c>
      <c r="X972" s="1">
        <v>294.48700000000002</v>
      </c>
      <c r="Y972" s="1">
        <v>255.56800000000001</v>
      </c>
      <c r="Z972" s="1">
        <v>219.94900000000001</v>
      </c>
      <c r="AA972" s="1">
        <v>189.06200000000001</v>
      </c>
      <c r="AB972" s="1">
        <v>164.005</v>
      </c>
      <c r="AC972" s="1">
        <v>145.24600000000001</v>
      </c>
      <c r="AD972" s="1">
        <v>133.40700000000001</v>
      </c>
      <c r="AE972" s="1">
        <v>128.68899999999999</v>
      </c>
      <c r="AF972" s="1">
        <f t="shared" si="466"/>
        <v>160.83600000000001</v>
      </c>
      <c r="AH972">
        <f t="shared" si="467"/>
        <v>24.667999999999978</v>
      </c>
      <c r="AI972">
        <f t="shared" si="468"/>
        <v>3.2630000000000052</v>
      </c>
      <c r="AJ972">
        <f t="shared" si="469"/>
        <v>7.2390000000000043</v>
      </c>
      <c r="AK972">
        <f t="shared" si="470"/>
        <v>10.994</v>
      </c>
      <c r="AL972">
        <f t="shared" si="471"/>
        <v>14.830999999999989</v>
      </c>
      <c r="AM972">
        <f t="shared" si="472"/>
        <v>18.72</v>
      </c>
      <c r="AN972">
        <f t="shared" si="473"/>
        <v>22.120000000000005</v>
      </c>
      <c r="AO972">
        <f t="shared" si="474"/>
        <v>24.252999999999986</v>
      </c>
      <c r="AP972">
        <f t="shared" si="475"/>
        <v>29.116000000000042</v>
      </c>
      <c r="AQ972">
        <f t="shared" si="476"/>
        <v>27.972999999999956</v>
      </c>
      <c r="AR972">
        <f t="shared" si="477"/>
        <v>59.43300000000005</v>
      </c>
      <c r="AS972">
        <f t="shared" si="478"/>
        <v>20.103999999999985</v>
      </c>
      <c r="AT972">
        <f t="shared" si="479"/>
        <v>11.949000000000012</v>
      </c>
      <c r="AU972">
        <f t="shared" si="480"/>
        <v>3.8529999999999518</v>
      </c>
      <c r="AV972">
        <f t="shared" si="481"/>
        <v>-3.4209999999999923</v>
      </c>
      <c r="AW972">
        <f t="shared" si="482"/>
        <v>-10.387</v>
      </c>
      <c r="AX972">
        <f t="shared" si="483"/>
        <v>-16.959000000000003</v>
      </c>
      <c r="AY972">
        <f t="shared" si="484"/>
        <v>-22.725999999999999</v>
      </c>
      <c r="AZ972">
        <f t="shared" si="485"/>
        <v>-28.029999999999973</v>
      </c>
      <c r="BA972">
        <f t="shared" si="486"/>
        <v>-32.524000000000001</v>
      </c>
      <c r="BB972">
        <f t="shared" si="487"/>
        <v>-9.674000000000035</v>
      </c>
      <c r="BC972">
        <f t="shared" si="488"/>
        <v>-21.143999999999949</v>
      </c>
      <c r="BD972">
        <f t="shared" si="489"/>
        <v>-38.919000000000011</v>
      </c>
      <c r="BE972">
        <f t="shared" si="490"/>
        <v>-35.619</v>
      </c>
      <c r="BF972">
        <f t="shared" si="491"/>
        <v>-30.887</v>
      </c>
      <c r="BG972">
        <f t="shared" si="492"/>
        <v>-25.057000000000016</v>
      </c>
      <c r="BH972">
        <f t="shared" si="493"/>
        <v>-18.758999999999986</v>
      </c>
      <c r="BI972">
        <f t="shared" si="494"/>
        <v>-11.838999999999999</v>
      </c>
      <c r="BJ972">
        <f t="shared" si="495"/>
        <v>-4.7180000000000177</v>
      </c>
      <c r="BK972">
        <f t="shared" si="496"/>
        <v>32.14700000000002</v>
      </c>
    </row>
    <row r="973" spans="1:63" x14ac:dyDescent="0.3">
      <c r="A973" s="1">
        <v>5.0141400000000003</v>
      </c>
      <c r="B973" s="1">
        <v>163.77699999999999</v>
      </c>
      <c r="C973" s="1">
        <v>188.32</v>
      </c>
      <c r="D973" s="1">
        <v>191.52099999999999</v>
      </c>
      <c r="E973" s="1">
        <v>198.666</v>
      </c>
      <c r="F973" s="1">
        <v>209.542</v>
      </c>
      <c r="G973" s="1">
        <v>224.226</v>
      </c>
      <c r="H973" s="1">
        <v>242.767</v>
      </c>
      <c r="I973" s="1">
        <v>264.67399999999998</v>
      </c>
      <c r="J973" s="1">
        <v>288.67899999999997</v>
      </c>
      <c r="K973" s="1">
        <v>317.51600000000002</v>
      </c>
      <c r="L973" s="1">
        <v>345.20400000000001</v>
      </c>
      <c r="M973" s="1">
        <v>404.27699999999999</v>
      </c>
      <c r="N973" s="1">
        <v>424.30500000000001</v>
      </c>
      <c r="O973" s="1">
        <v>436.21300000000002</v>
      </c>
      <c r="P973" s="1">
        <v>440.05599999999998</v>
      </c>
      <c r="Q973" s="1">
        <v>436.654</v>
      </c>
      <c r="R973" s="1">
        <v>426.32</v>
      </c>
      <c r="S973" s="1">
        <v>409.45</v>
      </c>
      <c r="T973" s="1">
        <v>386.846</v>
      </c>
      <c r="U973" s="1">
        <v>358.97500000000002</v>
      </c>
      <c r="V973" s="1">
        <v>326.64400000000001</v>
      </c>
      <c r="W973" s="1">
        <v>317.16399999999999</v>
      </c>
      <c r="X973" s="1">
        <v>296.02100000000002</v>
      </c>
      <c r="Y973" s="1">
        <v>257.50599999999997</v>
      </c>
      <c r="Z973" s="1">
        <v>222.23599999999999</v>
      </c>
      <c r="AA973" s="1">
        <v>191.642</v>
      </c>
      <c r="AB973" s="1">
        <v>166.822</v>
      </c>
      <c r="AC973" s="1">
        <v>148.24199999999999</v>
      </c>
      <c r="AD973" s="1">
        <v>136.52500000000001</v>
      </c>
      <c r="AE973" s="1">
        <v>131.89400000000001</v>
      </c>
      <c r="AF973" s="1">
        <f t="shared" si="466"/>
        <v>163.77699999999999</v>
      </c>
      <c r="AH973">
        <f t="shared" si="467"/>
        <v>24.543000000000006</v>
      </c>
      <c r="AI973">
        <f t="shared" si="468"/>
        <v>3.2009999999999934</v>
      </c>
      <c r="AJ973">
        <f t="shared" si="469"/>
        <v>7.1450000000000102</v>
      </c>
      <c r="AK973">
        <f t="shared" si="470"/>
        <v>10.876000000000005</v>
      </c>
      <c r="AL973">
        <f t="shared" si="471"/>
        <v>14.683999999999997</v>
      </c>
      <c r="AM973">
        <f t="shared" si="472"/>
        <v>18.540999999999997</v>
      </c>
      <c r="AN973">
        <f t="shared" si="473"/>
        <v>21.906999999999982</v>
      </c>
      <c r="AO973">
        <f t="shared" si="474"/>
        <v>24.004999999999995</v>
      </c>
      <c r="AP973">
        <f t="shared" si="475"/>
        <v>28.837000000000046</v>
      </c>
      <c r="AQ973">
        <f t="shared" si="476"/>
        <v>27.687999999999988</v>
      </c>
      <c r="AR973">
        <f t="shared" si="477"/>
        <v>59.072999999999979</v>
      </c>
      <c r="AS973">
        <f t="shared" si="478"/>
        <v>20.02800000000002</v>
      </c>
      <c r="AT973">
        <f t="shared" si="479"/>
        <v>11.908000000000015</v>
      </c>
      <c r="AU973">
        <f t="shared" si="480"/>
        <v>3.8429999999999609</v>
      </c>
      <c r="AV973">
        <f t="shared" si="481"/>
        <v>-3.4019999999999868</v>
      </c>
      <c r="AW973">
        <f t="shared" si="482"/>
        <v>-10.334000000000003</v>
      </c>
      <c r="AX973">
        <f t="shared" si="483"/>
        <v>-16.870000000000005</v>
      </c>
      <c r="AY973">
        <f t="shared" si="484"/>
        <v>-22.603999999999985</v>
      </c>
      <c r="AZ973">
        <f t="shared" si="485"/>
        <v>-27.870999999999981</v>
      </c>
      <c r="BA973">
        <f t="shared" si="486"/>
        <v>-32.331000000000017</v>
      </c>
      <c r="BB973">
        <f t="shared" si="487"/>
        <v>-9.4800000000000182</v>
      </c>
      <c r="BC973">
        <f t="shared" si="488"/>
        <v>-21.142999999999972</v>
      </c>
      <c r="BD973">
        <f t="shared" si="489"/>
        <v>-38.515000000000043</v>
      </c>
      <c r="BE973">
        <f t="shared" si="490"/>
        <v>-35.269999999999982</v>
      </c>
      <c r="BF973">
        <f t="shared" si="491"/>
        <v>-30.593999999999994</v>
      </c>
      <c r="BG973">
        <f t="shared" si="492"/>
        <v>-24.819999999999993</v>
      </c>
      <c r="BH973">
        <f t="shared" si="493"/>
        <v>-18.580000000000013</v>
      </c>
      <c r="BI973">
        <f t="shared" si="494"/>
        <v>-11.716999999999985</v>
      </c>
      <c r="BJ973">
        <f t="shared" si="495"/>
        <v>-4.6310000000000002</v>
      </c>
      <c r="BK973">
        <f t="shared" si="496"/>
        <v>31.882999999999981</v>
      </c>
    </row>
    <row r="974" spans="1:63" x14ac:dyDescent="0.3">
      <c r="A974" s="1">
        <v>5.0191400000000002</v>
      </c>
      <c r="B974" s="1">
        <v>166.739</v>
      </c>
      <c r="C974" s="1">
        <v>191.166</v>
      </c>
      <c r="D974" s="1">
        <v>194.31700000000001</v>
      </c>
      <c r="E974" s="1">
        <v>201.38</v>
      </c>
      <c r="F974" s="1">
        <v>212.14500000000001</v>
      </c>
      <c r="G974" s="1">
        <v>226.68299999999999</v>
      </c>
      <c r="H974" s="1">
        <v>245.04900000000001</v>
      </c>
      <c r="I974" s="1">
        <v>266.74599999999998</v>
      </c>
      <c r="J974" s="1">
        <v>290.49700000000001</v>
      </c>
      <c r="K974" s="1">
        <v>319.04399999999998</v>
      </c>
      <c r="L974" s="1">
        <v>346.42599999999999</v>
      </c>
      <c r="M974" s="1">
        <v>405.09399999999999</v>
      </c>
      <c r="N974" s="1">
        <v>425.04599999999999</v>
      </c>
      <c r="O974" s="1">
        <v>436.91500000000002</v>
      </c>
      <c r="P974" s="1">
        <v>440.75299999999999</v>
      </c>
      <c r="Q974" s="1">
        <v>437.37900000000002</v>
      </c>
      <c r="R974" s="1">
        <v>427.10500000000002</v>
      </c>
      <c r="S974" s="1">
        <v>410.32900000000001</v>
      </c>
      <c r="T974" s="1">
        <v>387.85199999999998</v>
      </c>
      <c r="U974" s="1">
        <v>360.14</v>
      </c>
      <c r="V974" s="1">
        <v>327.99900000000002</v>
      </c>
      <c r="W974" s="1">
        <v>318.69400000000002</v>
      </c>
      <c r="X974" s="1">
        <v>297.57499999999999</v>
      </c>
      <c r="Y974" s="1">
        <v>259.48099999999999</v>
      </c>
      <c r="Z974" s="1">
        <v>224.57400000000001</v>
      </c>
      <c r="AA974" s="1">
        <v>194.285</v>
      </c>
      <c r="AB974" s="1">
        <v>169.70699999999999</v>
      </c>
      <c r="AC974" s="1">
        <v>151.30799999999999</v>
      </c>
      <c r="AD974" s="1">
        <v>139.71299999999999</v>
      </c>
      <c r="AE974" s="1">
        <v>135.154</v>
      </c>
      <c r="AF974" s="1">
        <f t="shared" si="466"/>
        <v>166.739</v>
      </c>
      <c r="AH974">
        <f t="shared" si="467"/>
        <v>24.426999999999992</v>
      </c>
      <c r="AI974">
        <f t="shared" si="468"/>
        <v>3.1510000000000105</v>
      </c>
      <c r="AJ974">
        <f t="shared" si="469"/>
        <v>7.0629999999999882</v>
      </c>
      <c r="AK974">
        <f t="shared" si="470"/>
        <v>10.765000000000015</v>
      </c>
      <c r="AL974">
        <f t="shared" si="471"/>
        <v>14.537999999999982</v>
      </c>
      <c r="AM974">
        <f t="shared" si="472"/>
        <v>18.366000000000014</v>
      </c>
      <c r="AN974">
        <f t="shared" si="473"/>
        <v>21.696999999999974</v>
      </c>
      <c r="AO974">
        <f t="shared" si="474"/>
        <v>23.751000000000033</v>
      </c>
      <c r="AP974">
        <f t="shared" si="475"/>
        <v>28.546999999999969</v>
      </c>
      <c r="AQ974">
        <f t="shared" si="476"/>
        <v>27.382000000000005</v>
      </c>
      <c r="AR974">
        <f t="shared" si="477"/>
        <v>58.668000000000006</v>
      </c>
      <c r="AS974">
        <f t="shared" si="478"/>
        <v>19.951999999999998</v>
      </c>
      <c r="AT974">
        <f t="shared" si="479"/>
        <v>11.869000000000028</v>
      </c>
      <c r="AU974">
        <f t="shared" si="480"/>
        <v>3.8379999999999654</v>
      </c>
      <c r="AV974">
        <f t="shared" si="481"/>
        <v>-3.3739999999999668</v>
      </c>
      <c r="AW974">
        <f t="shared" si="482"/>
        <v>-10.274000000000001</v>
      </c>
      <c r="AX974">
        <f t="shared" si="483"/>
        <v>-16.77600000000001</v>
      </c>
      <c r="AY974">
        <f t="shared" si="484"/>
        <v>-22.477000000000032</v>
      </c>
      <c r="AZ974">
        <f t="shared" si="485"/>
        <v>-27.711999999999989</v>
      </c>
      <c r="BA974">
        <f t="shared" si="486"/>
        <v>-32.140999999999963</v>
      </c>
      <c r="BB974">
        <f t="shared" si="487"/>
        <v>-9.3050000000000068</v>
      </c>
      <c r="BC974">
        <f t="shared" si="488"/>
        <v>-21.119000000000028</v>
      </c>
      <c r="BD974">
        <f t="shared" si="489"/>
        <v>-38.093999999999994</v>
      </c>
      <c r="BE974">
        <f t="shared" si="490"/>
        <v>-34.906999999999982</v>
      </c>
      <c r="BF974">
        <f t="shared" si="491"/>
        <v>-30.289000000000016</v>
      </c>
      <c r="BG974">
        <f t="shared" si="492"/>
        <v>-24.578000000000003</v>
      </c>
      <c r="BH974">
        <f t="shared" si="493"/>
        <v>-18.399000000000001</v>
      </c>
      <c r="BI974">
        <f t="shared" si="494"/>
        <v>-11.594999999999999</v>
      </c>
      <c r="BJ974">
        <f t="shared" si="495"/>
        <v>-4.5589999999999975</v>
      </c>
      <c r="BK974">
        <f t="shared" si="496"/>
        <v>31.585000000000008</v>
      </c>
    </row>
    <row r="975" spans="1:63" x14ac:dyDescent="0.3">
      <c r="A975" s="1">
        <v>5.0241400000000001</v>
      </c>
      <c r="B975" s="1">
        <v>169.714</v>
      </c>
      <c r="C975" s="1">
        <v>194.03100000000001</v>
      </c>
      <c r="D975" s="1">
        <v>197.137</v>
      </c>
      <c r="E975" s="1">
        <v>204.137</v>
      </c>
      <c r="F975" s="1">
        <v>214.80600000000001</v>
      </c>
      <c r="G975" s="1">
        <v>229.21299999999999</v>
      </c>
      <c r="H975" s="1">
        <v>247.404</v>
      </c>
      <c r="I975" s="1">
        <v>268.88099999999997</v>
      </c>
      <c r="J975" s="1">
        <v>292.37200000000001</v>
      </c>
      <c r="K975" s="1">
        <v>320.62799999999999</v>
      </c>
      <c r="L975" s="1">
        <v>347.68799999999999</v>
      </c>
      <c r="M975" s="1">
        <v>405.91899999999998</v>
      </c>
      <c r="N975" s="1">
        <v>425.78699999999998</v>
      </c>
      <c r="O975" s="1">
        <v>437.613</v>
      </c>
      <c r="P975" s="1">
        <v>441.44600000000003</v>
      </c>
      <c r="Q975" s="1">
        <v>438.10399999999998</v>
      </c>
      <c r="R975" s="1">
        <v>427.89800000000002</v>
      </c>
      <c r="S975" s="1">
        <v>411.22300000000001</v>
      </c>
      <c r="T975" s="1">
        <v>388.87900000000002</v>
      </c>
      <c r="U975" s="1">
        <v>361.32900000000001</v>
      </c>
      <c r="V975" s="1">
        <v>329.37799999999999</v>
      </c>
      <c r="W975" s="1">
        <v>320.245</v>
      </c>
      <c r="X975" s="1">
        <v>299.15100000000001</v>
      </c>
      <c r="Y975" s="1">
        <v>261.49200000000002</v>
      </c>
      <c r="Z975" s="1">
        <v>226.96199999999999</v>
      </c>
      <c r="AA975" s="1">
        <v>196.98599999999999</v>
      </c>
      <c r="AB975" s="1">
        <v>172.65700000000001</v>
      </c>
      <c r="AC975" s="1">
        <v>154.44</v>
      </c>
      <c r="AD975" s="1">
        <v>142.965</v>
      </c>
      <c r="AE975" s="1">
        <v>138.458</v>
      </c>
      <c r="AF975" s="1">
        <f t="shared" si="466"/>
        <v>169.714</v>
      </c>
      <c r="AH975">
        <f t="shared" si="467"/>
        <v>24.317000000000007</v>
      </c>
      <c r="AI975">
        <f t="shared" si="468"/>
        <v>3.1059999999999945</v>
      </c>
      <c r="AJ975">
        <f t="shared" si="469"/>
        <v>7</v>
      </c>
      <c r="AK975">
        <f t="shared" si="470"/>
        <v>10.669000000000011</v>
      </c>
      <c r="AL975">
        <f t="shared" si="471"/>
        <v>14.406999999999982</v>
      </c>
      <c r="AM975">
        <f t="shared" si="472"/>
        <v>18.191000000000003</v>
      </c>
      <c r="AN975">
        <f t="shared" si="473"/>
        <v>21.476999999999975</v>
      </c>
      <c r="AO975">
        <f t="shared" si="474"/>
        <v>23.491000000000042</v>
      </c>
      <c r="AP975">
        <f t="shared" si="475"/>
        <v>28.255999999999972</v>
      </c>
      <c r="AQ975">
        <f t="shared" si="476"/>
        <v>27.060000000000002</v>
      </c>
      <c r="AR975">
        <f t="shared" si="477"/>
        <v>58.230999999999995</v>
      </c>
      <c r="AS975">
        <f t="shared" si="478"/>
        <v>19.867999999999995</v>
      </c>
      <c r="AT975">
        <f t="shared" si="479"/>
        <v>11.826000000000022</v>
      </c>
      <c r="AU975">
        <f t="shared" si="480"/>
        <v>3.8330000000000268</v>
      </c>
      <c r="AV975">
        <f t="shared" si="481"/>
        <v>-3.3420000000000414</v>
      </c>
      <c r="AW975">
        <f t="shared" si="482"/>
        <v>-10.20599999999996</v>
      </c>
      <c r="AX975">
        <f t="shared" si="483"/>
        <v>-16.675000000000011</v>
      </c>
      <c r="AY975">
        <f t="shared" si="484"/>
        <v>-22.343999999999994</v>
      </c>
      <c r="AZ975">
        <f t="shared" si="485"/>
        <v>-27.550000000000011</v>
      </c>
      <c r="BA975">
        <f t="shared" si="486"/>
        <v>-31.951000000000022</v>
      </c>
      <c r="BB975">
        <f t="shared" si="487"/>
        <v>-9.1329999999999814</v>
      </c>
      <c r="BC975">
        <f t="shared" si="488"/>
        <v>-21.093999999999994</v>
      </c>
      <c r="BD975">
        <f t="shared" si="489"/>
        <v>-37.658999999999992</v>
      </c>
      <c r="BE975">
        <f t="shared" si="490"/>
        <v>-34.53000000000003</v>
      </c>
      <c r="BF975">
        <f t="shared" si="491"/>
        <v>-29.975999999999999</v>
      </c>
      <c r="BG975">
        <f t="shared" si="492"/>
        <v>-24.328999999999979</v>
      </c>
      <c r="BH975">
        <f t="shared" si="493"/>
        <v>-18.217000000000013</v>
      </c>
      <c r="BI975">
        <f t="shared" si="494"/>
        <v>-11.474999999999994</v>
      </c>
      <c r="BJ975">
        <f t="shared" si="495"/>
        <v>-4.507000000000005</v>
      </c>
      <c r="BK975">
        <f t="shared" si="496"/>
        <v>31.256</v>
      </c>
    </row>
    <row r="976" spans="1:63" x14ac:dyDescent="0.3">
      <c r="A976" s="1">
        <v>5.0291399999999999</v>
      </c>
      <c r="B976" s="1">
        <v>172.697</v>
      </c>
      <c r="C976" s="1">
        <v>196.91</v>
      </c>
      <c r="D976" s="1">
        <v>199.982</v>
      </c>
      <c r="E976" s="1">
        <v>206.93600000000001</v>
      </c>
      <c r="F976" s="1">
        <v>217.52600000000001</v>
      </c>
      <c r="G976" s="1">
        <v>231.81</v>
      </c>
      <c r="H976" s="1">
        <v>249.82599999999999</v>
      </c>
      <c r="I976" s="1">
        <v>271.07900000000001</v>
      </c>
      <c r="J976" s="1">
        <v>294.31200000000001</v>
      </c>
      <c r="K976" s="1">
        <v>322.27600000000001</v>
      </c>
      <c r="L976" s="1">
        <v>348.99700000000001</v>
      </c>
      <c r="M976" s="1">
        <v>406.76400000000001</v>
      </c>
      <c r="N976" s="1">
        <v>426.53899999999999</v>
      </c>
      <c r="O976" s="1">
        <v>438.31599999999997</v>
      </c>
      <c r="P976" s="1">
        <v>442.14299999999997</v>
      </c>
      <c r="Q976" s="1">
        <v>438.834</v>
      </c>
      <c r="R976" s="1">
        <v>428.697</v>
      </c>
      <c r="S976" s="1">
        <v>412.12799999999999</v>
      </c>
      <c r="T976" s="1">
        <v>389.92200000000003</v>
      </c>
      <c r="U976" s="1">
        <v>362.53800000000001</v>
      </c>
      <c r="V976" s="1">
        <v>330.78</v>
      </c>
      <c r="W976" s="1">
        <v>321.83199999999999</v>
      </c>
      <c r="X976" s="1">
        <v>300.74299999999999</v>
      </c>
      <c r="Y976" s="1">
        <v>263.54300000000001</v>
      </c>
      <c r="Z976" s="1">
        <v>229.405</v>
      </c>
      <c r="AA976" s="1">
        <v>199.749</v>
      </c>
      <c r="AB976" s="1">
        <v>175.672</v>
      </c>
      <c r="AC976" s="1">
        <v>157.63800000000001</v>
      </c>
      <c r="AD976" s="1">
        <v>146.27500000000001</v>
      </c>
      <c r="AE976" s="1">
        <v>141.79900000000001</v>
      </c>
      <c r="AF976" s="1">
        <f t="shared" si="466"/>
        <v>172.697</v>
      </c>
      <c r="AH976">
        <f t="shared" si="467"/>
        <v>24.212999999999994</v>
      </c>
      <c r="AI976">
        <f t="shared" si="468"/>
        <v>3.0720000000000027</v>
      </c>
      <c r="AJ976">
        <f t="shared" si="469"/>
        <v>6.9540000000000077</v>
      </c>
      <c r="AK976">
        <f t="shared" si="470"/>
        <v>10.590000000000003</v>
      </c>
      <c r="AL976">
        <f t="shared" si="471"/>
        <v>14.283999999999992</v>
      </c>
      <c r="AM976">
        <f t="shared" si="472"/>
        <v>18.015999999999991</v>
      </c>
      <c r="AN976">
        <f t="shared" si="473"/>
        <v>21.253000000000014</v>
      </c>
      <c r="AO976">
        <f t="shared" si="474"/>
        <v>23.233000000000004</v>
      </c>
      <c r="AP976">
        <f t="shared" si="475"/>
        <v>27.963999999999999</v>
      </c>
      <c r="AQ976">
        <f t="shared" si="476"/>
        <v>26.721000000000004</v>
      </c>
      <c r="AR976">
        <f t="shared" si="477"/>
        <v>57.766999999999996</v>
      </c>
      <c r="AS976">
        <f t="shared" si="478"/>
        <v>19.774999999999977</v>
      </c>
      <c r="AT976">
        <f t="shared" si="479"/>
        <v>11.776999999999987</v>
      </c>
      <c r="AU976">
        <f t="shared" si="480"/>
        <v>3.8269999999999982</v>
      </c>
      <c r="AV976">
        <f t="shared" si="481"/>
        <v>-3.3089999999999691</v>
      </c>
      <c r="AW976">
        <f t="shared" si="482"/>
        <v>-10.137</v>
      </c>
      <c r="AX976">
        <f t="shared" si="483"/>
        <v>-16.569000000000017</v>
      </c>
      <c r="AY976">
        <f t="shared" si="484"/>
        <v>-22.20599999999996</v>
      </c>
      <c r="AZ976">
        <f t="shared" si="485"/>
        <v>-27.384000000000015</v>
      </c>
      <c r="BA976">
        <f t="shared" si="486"/>
        <v>-31.758000000000038</v>
      </c>
      <c r="BB976">
        <f t="shared" si="487"/>
        <v>-8.9479999999999791</v>
      </c>
      <c r="BC976">
        <f t="shared" si="488"/>
        <v>-21.088999999999999</v>
      </c>
      <c r="BD976">
        <f t="shared" si="489"/>
        <v>-37.199999999999989</v>
      </c>
      <c r="BE976">
        <f t="shared" si="490"/>
        <v>-34.138000000000005</v>
      </c>
      <c r="BF976">
        <f t="shared" si="491"/>
        <v>-29.656000000000006</v>
      </c>
      <c r="BG976">
        <f t="shared" si="492"/>
        <v>-24.076999999999998</v>
      </c>
      <c r="BH976">
        <f t="shared" si="493"/>
        <v>-18.033999999999992</v>
      </c>
      <c r="BI976">
        <f t="shared" si="494"/>
        <v>-11.363</v>
      </c>
      <c r="BJ976">
        <f t="shared" si="495"/>
        <v>-4.4759999999999991</v>
      </c>
      <c r="BK976">
        <f t="shared" si="496"/>
        <v>30.897999999999996</v>
      </c>
    </row>
    <row r="977" spans="1:63" x14ac:dyDescent="0.3">
      <c r="A977" s="1">
        <v>5.0341399999999998</v>
      </c>
      <c r="B977" s="1">
        <v>175.679</v>
      </c>
      <c r="C977" s="1">
        <v>199.79400000000001</v>
      </c>
      <c r="D977" s="1">
        <v>202.85599999999999</v>
      </c>
      <c r="E977" s="1">
        <v>209.78</v>
      </c>
      <c r="F977" s="1">
        <v>220.3</v>
      </c>
      <c r="G977" s="1">
        <v>234.46600000000001</v>
      </c>
      <c r="H977" s="1">
        <v>252.316</v>
      </c>
      <c r="I977" s="1">
        <v>273.35899999999998</v>
      </c>
      <c r="J977" s="1">
        <v>296.33300000000003</v>
      </c>
      <c r="K977" s="1">
        <v>323.98700000000002</v>
      </c>
      <c r="L977" s="1">
        <v>350.36099999999999</v>
      </c>
      <c r="M977" s="1">
        <v>407.642</v>
      </c>
      <c r="N977" s="1">
        <v>427.31299999999999</v>
      </c>
      <c r="O977" s="1">
        <v>439.03300000000002</v>
      </c>
      <c r="P977" s="1">
        <v>442.84800000000001</v>
      </c>
      <c r="Q977" s="1">
        <v>439.56900000000002</v>
      </c>
      <c r="R977" s="1">
        <v>429.50200000000001</v>
      </c>
      <c r="S977" s="1">
        <v>413.04</v>
      </c>
      <c r="T977" s="1">
        <v>390.97300000000001</v>
      </c>
      <c r="U977" s="1">
        <v>363.76</v>
      </c>
      <c r="V977" s="1">
        <v>332.202</v>
      </c>
      <c r="W977" s="1">
        <v>323.44799999999998</v>
      </c>
      <c r="X977" s="1">
        <v>302.33800000000002</v>
      </c>
      <c r="Y977" s="1">
        <v>265.637</v>
      </c>
      <c r="Z977" s="1">
        <v>231.91200000000001</v>
      </c>
      <c r="AA977" s="1">
        <v>202.58799999999999</v>
      </c>
      <c r="AB977" s="1">
        <v>178.768</v>
      </c>
      <c r="AC977" s="1">
        <v>160.911</v>
      </c>
      <c r="AD977" s="1">
        <v>149.64099999999999</v>
      </c>
      <c r="AE977" s="1">
        <v>145.167</v>
      </c>
      <c r="AF977" s="1">
        <f t="shared" si="466"/>
        <v>175.679</v>
      </c>
      <c r="AH977">
        <f t="shared" si="467"/>
        <v>24.115000000000009</v>
      </c>
      <c r="AI977">
        <f t="shared" si="468"/>
        <v>3.0619999999999834</v>
      </c>
      <c r="AJ977">
        <f t="shared" si="469"/>
        <v>6.9240000000000066</v>
      </c>
      <c r="AK977">
        <f t="shared" si="470"/>
        <v>10.52000000000001</v>
      </c>
      <c r="AL977">
        <f t="shared" si="471"/>
        <v>14.165999999999997</v>
      </c>
      <c r="AM977">
        <f t="shared" si="472"/>
        <v>17.849999999999994</v>
      </c>
      <c r="AN977">
        <f t="shared" si="473"/>
        <v>21.042999999999978</v>
      </c>
      <c r="AO977">
        <f t="shared" si="474"/>
        <v>22.974000000000046</v>
      </c>
      <c r="AP977">
        <f t="shared" si="475"/>
        <v>27.653999999999996</v>
      </c>
      <c r="AQ977">
        <f t="shared" si="476"/>
        <v>26.373999999999967</v>
      </c>
      <c r="AR977">
        <f t="shared" si="477"/>
        <v>57.281000000000006</v>
      </c>
      <c r="AS977">
        <f t="shared" si="478"/>
        <v>19.670999999999992</v>
      </c>
      <c r="AT977">
        <f t="shared" si="479"/>
        <v>11.720000000000027</v>
      </c>
      <c r="AU977">
        <f t="shared" si="480"/>
        <v>3.8149999999999977</v>
      </c>
      <c r="AV977">
        <f t="shared" si="481"/>
        <v>-3.2789999999999964</v>
      </c>
      <c r="AW977">
        <f t="shared" si="482"/>
        <v>-10.067000000000007</v>
      </c>
      <c r="AX977">
        <f t="shared" si="483"/>
        <v>-16.461999999999989</v>
      </c>
      <c r="AY977">
        <f t="shared" si="484"/>
        <v>-22.067000000000007</v>
      </c>
      <c r="AZ977">
        <f t="shared" si="485"/>
        <v>-27.213000000000022</v>
      </c>
      <c r="BA977">
        <f t="shared" si="486"/>
        <v>-31.557999999999993</v>
      </c>
      <c r="BB977">
        <f t="shared" si="487"/>
        <v>-8.7540000000000191</v>
      </c>
      <c r="BC977">
        <f t="shared" si="488"/>
        <v>-21.109999999999957</v>
      </c>
      <c r="BD977">
        <f t="shared" si="489"/>
        <v>-36.701000000000022</v>
      </c>
      <c r="BE977">
        <f t="shared" si="490"/>
        <v>-33.724999999999994</v>
      </c>
      <c r="BF977">
        <f t="shared" si="491"/>
        <v>-29.324000000000012</v>
      </c>
      <c r="BG977">
        <f t="shared" si="492"/>
        <v>-23.819999999999993</v>
      </c>
      <c r="BH977">
        <f t="shared" si="493"/>
        <v>-17.856999999999999</v>
      </c>
      <c r="BI977">
        <f t="shared" si="494"/>
        <v>-11.27000000000001</v>
      </c>
      <c r="BJ977">
        <f t="shared" si="495"/>
        <v>-4.4739999999999895</v>
      </c>
      <c r="BK977">
        <f t="shared" si="496"/>
        <v>30.512</v>
      </c>
    </row>
    <row r="978" spans="1:63" x14ac:dyDescent="0.3">
      <c r="A978" s="1">
        <v>5.0391399999999997</v>
      </c>
      <c r="B978" s="1">
        <v>178.65299999999999</v>
      </c>
      <c r="C978" s="1">
        <v>202.66300000000001</v>
      </c>
      <c r="D978" s="1">
        <v>205.74700000000001</v>
      </c>
      <c r="E978" s="1">
        <v>212.661</v>
      </c>
      <c r="F978" s="1">
        <v>223.12799999999999</v>
      </c>
      <c r="G978" s="1">
        <v>237.19</v>
      </c>
      <c r="H978" s="1">
        <v>254.88200000000001</v>
      </c>
      <c r="I978" s="1">
        <v>275.71199999999999</v>
      </c>
      <c r="J978" s="1">
        <v>298.42</v>
      </c>
      <c r="K978" s="1">
        <v>325.762</v>
      </c>
      <c r="L978" s="1">
        <v>351.79599999999999</v>
      </c>
      <c r="M978" s="1">
        <v>408.57900000000001</v>
      </c>
      <c r="N978" s="1">
        <v>428.125</v>
      </c>
      <c r="O978" s="1">
        <v>439.77300000000002</v>
      </c>
      <c r="P978" s="1">
        <v>443.565</v>
      </c>
      <c r="Q978" s="1">
        <v>440.30900000000003</v>
      </c>
      <c r="R978" s="1">
        <v>430.30599999999998</v>
      </c>
      <c r="S978" s="1">
        <v>413.94900000000001</v>
      </c>
      <c r="T978" s="1">
        <v>392.02499999999998</v>
      </c>
      <c r="U978" s="1">
        <v>364.99200000000002</v>
      </c>
      <c r="V978" s="1">
        <v>333.649</v>
      </c>
      <c r="W978" s="1">
        <v>325.08999999999997</v>
      </c>
      <c r="X978" s="1">
        <v>303.93599999999998</v>
      </c>
      <c r="Y978" s="1">
        <v>267.77499999999998</v>
      </c>
      <c r="Z978" s="1">
        <v>234.49299999999999</v>
      </c>
      <c r="AA978" s="1">
        <v>205.51900000000001</v>
      </c>
      <c r="AB978" s="1">
        <v>181.95699999999999</v>
      </c>
      <c r="AC978" s="1">
        <v>164.262</v>
      </c>
      <c r="AD978" s="1">
        <v>153.053</v>
      </c>
      <c r="AE978" s="1">
        <v>148.55500000000001</v>
      </c>
      <c r="AF978" s="1">
        <f t="shared" si="466"/>
        <v>178.65299999999999</v>
      </c>
      <c r="AH978">
        <f t="shared" si="467"/>
        <v>24.010000000000019</v>
      </c>
      <c r="AI978">
        <f t="shared" si="468"/>
        <v>3.0840000000000032</v>
      </c>
      <c r="AJ978">
        <f t="shared" si="469"/>
        <v>6.9139999999999873</v>
      </c>
      <c r="AK978">
        <f t="shared" si="470"/>
        <v>10.466999999999985</v>
      </c>
      <c r="AL978">
        <f t="shared" si="471"/>
        <v>14.062000000000012</v>
      </c>
      <c r="AM978">
        <f t="shared" si="472"/>
        <v>17.692000000000007</v>
      </c>
      <c r="AN978">
        <f t="shared" si="473"/>
        <v>20.829999999999984</v>
      </c>
      <c r="AO978">
        <f t="shared" si="474"/>
        <v>22.708000000000027</v>
      </c>
      <c r="AP978">
        <f t="shared" si="475"/>
        <v>27.341999999999985</v>
      </c>
      <c r="AQ978">
        <f t="shared" si="476"/>
        <v>26.033999999999992</v>
      </c>
      <c r="AR978">
        <f t="shared" si="477"/>
        <v>56.783000000000015</v>
      </c>
      <c r="AS978">
        <f t="shared" si="478"/>
        <v>19.545999999999992</v>
      </c>
      <c r="AT978">
        <f t="shared" si="479"/>
        <v>11.648000000000025</v>
      </c>
      <c r="AU978">
        <f t="shared" si="480"/>
        <v>3.7919999999999732</v>
      </c>
      <c r="AV978">
        <f t="shared" si="481"/>
        <v>-3.2559999999999718</v>
      </c>
      <c r="AW978">
        <f t="shared" si="482"/>
        <v>-10.003000000000043</v>
      </c>
      <c r="AX978">
        <f t="shared" si="483"/>
        <v>-16.356999999999971</v>
      </c>
      <c r="AY978">
        <f t="shared" si="484"/>
        <v>-21.924000000000035</v>
      </c>
      <c r="AZ978">
        <f t="shared" si="485"/>
        <v>-27.032999999999959</v>
      </c>
      <c r="BA978">
        <f t="shared" si="486"/>
        <v>-31.343000000000018</v>
      </c>
      <c r="BB978">
        <f t="shared" si="487"/>
        <v>-8.5590000000000259</v>
      </c>
      <c r="BC978">
        <f t="shared" si="488"/>
        <v>-21.153999999999996</v>
      </c>
      <c r="BD978">
        <f t="shared" si="489"/>
        <v>-36.161000000000001</v>
      </c>
      <c r="BE978">
        <f t="shared" si="490"/>
        <v>-33.281999999999982</v>
      </c>
      <c r="BF978">
        <f t="shared" si="491"/>
        <v>-28.97399999999999</v>
      </c>
      <c r="BG978">
        <f t="shared" si="492"/>
        <v>-23.562000000000012</v>
      </c>
      <c r="BH978">
        <f t="shared" si="493"/>
        <v>-17.694999999999993</v>
      </c>
      <c r="BI978">
        <f t="shared" si="494"/>
        <v>-11.209000000000003</v>
      </c>
      <c r="BJ978">
        <f t="shared" si="495"/>
        <v>-4.4979999999999905</v>
      </c>
      <c r="BK978">
        <f t="shared" si="496"/>
        <v>30.097999999999985</v>
      </c>
    </row>
    <row r="979" spans="1:63" x14ac:dyDescent="0.3">
      <c r="A979" s="1">
        <v>5.0441399999999996</v>
      </c>
      <c r="B979" s="1">
        <v>181.61199999999999</v>
      </c>
      <c r="C979" s="1">
        <v>205.501</v>
      </c>
      <c r="D979" s="1">
        <v>208.63800000000001</v>
      </c>
      <c r="E979" s="1">
        <v>215.566</v>
      </c>
      <c r="F979" s="1">
        <v>225.999</v>
      </c>
      <c r="G979" s="1">
        <v>239.97</v>
      </c>
      <c r="H979" s="1">
        <v>257.50799999999998</v>
      </c>
      <c r="I979" s="1">
        <v>278.12700000000001</v>
      </c>
      <c r="J979" s="1">
        <v>300.57299999999998</v>
      </c>
      <c r="K979" s="1">
        <v>327.61599999999999</v>
      </c>
      <c r="L979" s="1">
        <v>353.32299999999998</v>
      </c>
      <c r="M979" s="1">
        <v>409.60199999999998</v>
      </c>
      <c r="N979" s="1">
        <v>428.99400000000003</v>
      </c>
      <c r="O979" s="1">
        <v>440.54300000000001</v>
      </c>
      <c r="P979" s="1">
        <v>444.29</v>
      </c>
      <c r="Q979" s="1">
        <v>441.03899999999999</v>
      </c>
      <c r="R979" s="1">
        <v>431.09100000000001</v>
      </c>
      <c r="S979" s="1">
        <v>414.84300000000002</v>
      </c>
      <c r="T979" s="1">
        <v>393.07100000000003</v>
      </c>
      <c r="U979" s="1">
        <v>366.23599999999999</v>
      </c>
      <c r="V979" s="1">
        <v>335.13400000000001</v>
      </c>
      <c r="W979" s="1">
        <v>326.77699999999999</v>
      </c>
      <c r="X979" s="1">
        <v>305.58800000000002</v>
      </c>
      <c r="Y979" s="1">
        <v>269.97699999999998</v>
      </c>
      <c r="Z979" s="1">
        <v>237.148</v>
      </c>
      <c r="AA979" s="1">
        <v>208.52699999999999</v>
      </c>
      <c r="AB979" s="1">
        <v>185.214</v>
      </c>
      <c r="AC979" s="1">
        <v>167.65899999999999</v>
      </c>
      <c r="AD979" s="1">
        <v>156.48500000000001</v>
      </c>
      <c r="AE979" s="1">
        <v>151.93199999999999</v>
      </c>
      <c r="AF979" s="1">
        <f t="shared" si="466"/>
        <v>181.61199999999999</v>
      </c>
      <c r="AH979">
        <f t="shared" si="467"/>
        <v>23.88900000000001</v>
      </c>
      <c r="AI979">
        <f t="shared" si="468"/>
        <v>3.1370000000000005</v>
      </c>
      <c r="AJ979">
        <f t="shared" si="469"/>
        <v>6.9279999999999973</v>
      </c>
      <c r="AK979">
        <f t="shared" si="470"/>
        <v>10.432999999999993</v>
      </c>
      <c r="AL979">
        <f t="shared" si="471"/>
        <v>13.971000000000004</v>
      </c>
      <c r="AM979">
        <f t="shared" si="472"/>
        <v>17.537999999999982</v>
      </c>
      <c r="AN979">
        <f t="shared" si="473"/>
        <v>20.619000000000028</v>
      </c>
      <c r="AO979">
        <f t="shared" si="474"/>
        <v>22.44599999999997</v>
      </c>
      <c r="AP979">
        <f t="shared" si="475"/>
        <v>27.043000000000006</v>
      </c>
      <c r="AQ979">
        <f t="shared" si="476"/>
        <v>25.706999999999994</v>
      </c>
      <c r="AR979">
        <f t="shared" si="477"/>
        <v>56.278999999999996</v>
      </c>
      <c r="AS979">
        <f t="shared" si="478"/>
        <v>19.392000000000053</v>
      </c>
      <c r="AT979">
        <f t="shared" si="479"/>
        <v>11.548999999999978</v>
      </c>
      <c r="AU979">
        <f t="shared" si="480"/>
        <v>3.7470000000000141</v>
      </c>
      <c r="AV979">
        <f t="shared" si="481"/>
        <v>-3.2510000000000332</v>
      </c>
      <c r="AW979">
        <f t="shared" si="482"/>
        <v>-9.9479999999999791</v>
      </c>
      <c r="AX979">
        <f t="shared" si="483"/>
        <v>-16.24799999999999</v>
      </c>
      <c r="AY979">
        <f t="shared" si="484"/>
        <v>-21.771999999999991</v>
      </c>
      <c r="AZ979">
        <f t="shared" si="485"/>
        <v>-26.835000000000036</v>
      </c>
      <c r="BA979">
        <f t="shared" si="486"/>
        <v>-31.101999999999975</v>
      </c>
      <c r="BB979">
        <f t="shared" si="487"/>
        <v>-8.3570000000000277</v>
      </c>
      <c r="BC979">
        <f t="shared" si="488"/>
        <v>-21.188999999999965</v>
      </c>
      <c r="BD979">
        <f t="shared" si="489"/>
        <v>-35.611000000000047</v>
      </c>
      <c r="BE979">
        <f t="shared" si="490"/>
        <v>-32.828999999999979</v>
      </c>
      <c r="BF979">
        <f t="shared" si="491"/>
        <v>-28.621000000000009</v>
      </c>
      <c r="BG979">
        <f t="shared" si="492"/>
        <v>-23.312999999999988</v>
      </c>
      <c r="BH979">
        <f t="shared" si="493"/>
        <v>-17.555000000000007</v>
      </c>
      <c r="BI979">
        <f t="shared" si="494"/>
        <v>-11.173999999999978</v>
      </c>
      <c r="BJ979">
        <f t="shared" si="495"/>
        <v>-4.5530000000000257</v>
      </c>
      <c r="BK979">
        <f t="shared" si="496"/>
        <v>29.680000000000007</v>
      </c>
    </row>
    <row r="980" spans="1:63" x14ac:dyDescent="0.3">
      <c r="A980" s="1">
        <v>5.0491400000000004</v>
      </c>
      <c r="B980" s="1">
        <v>184.55099999999999</v>
      </c>
      <c r="C980" s="1">
        <v>208.29900000000001</v>
      </c>
      <c r="D980" s="1">
        <v>211.51400000000001</v>
      </c>
      <c r="E980" s="1">
        <v>218.47200000000001</v>
      </c>
      <c r="F980" s="1">
        <v>228.88399999999999</v>
      </c>
      <c r="G980" s="1">
        <v>242.77500000000001</v>
      </c>
      <c r="H980" s="1">
        <v>260.17399999999998</v>
      </c>
      <c r="I980" s="1">
        <v>280.60000000000002</v>
      </c>
      <c r="J980" s="1">
        <v>302.80599999999998</v>
      </c>
      <c r="K980" s="1">
        <v>329.572</v>
      </c>
      <c r="L980" s="1">
        <v>354.97800000000001</v>
      </c>
      <c r="M980" s="1">
        <v>410.70600000000002</v>
      </c>
      <c r="N980" s="1">
        <v>429.91699999999997</v>
      </c>
      <c r="O980" s="1">
        <v>441.33300000000003</v>
      </c>
      <c r="P980" s="1">
        <v>445.00200000000001</v>
      </c>
      <c r="Q980" s="1">
        <v>441.733</v>
      </c>
      <c r="R980" s="1">
        <v>431.83</v>
      </c>
      <c r="S980" s="1">
        <v>415.697</v>
      </c>
      <c r="T980" s="1">
        <v>394.09500000000003</v>
      </c>
      <c r="U980" s="1">
        <v>367.49299999999999</v>
      </c>
      <c r="V980" s="1">
        <v>336.678</v>
      </c>
      <c r="W980" s="1">
        <v>328.56700000000001</v>
      </c>
      <c r="X980" s="1">
        <v>307.40899999999999</v>
      </c>
      <c r="Y980" s="1">
        <v>272.26400000000001</v>
      </c>
      <c r="Z980" s="1">
        <v>239.84399999999999</v>
      </c>
      <c r="AA980" s="1">
        <v>211.54</v>
      </c>
      <c r="AB980" s="1">
        <v>188.44200000000001</v>
      </c>
      <c r="AC980" s="1">
        <v>171.006</v>
      </c>
      <c r="AD980" s="1">
        <v>159.863</v>
      </c>
      <c r="AE980" s="1">
        <v>155.24299999999999</v>
      </c>
      <c r="AF980" s="1">
        <f t="shared" si="466"/>
        <v>184.55099999999999</v>
      </c>
      <c r="AH980">
        <f t="shared" si="467"/>
        <v>23.748000000000019</v>
      </c>
      <c r="AI980">
        <f t="shared" si="468"/>
        <v>3.2150000000000034</v>
      </c>
      <c r="AJ980">
        <f t="shared" si="469"/>
        <v>6.9579999999999984</v>
      </c>
      <c r="AK980">
        <f t="shared" si="470"/>
        <v>10.411999999999978</v>
      </c>
      <c r="AL980">
        <f t="shared" si="471"/>
        <v>13.89100000000002</v>
      </c>
      <c r="AM980">
        <f t="shared" si="472"/>
        <v>17.398999999999972</v>
      </c>
      <c r="AN980">
        <f t="shared" si="473"/>
        <v>20.426000000000045</v>
      </c>
      <c r="AO980">
        <f t="shared" si="474"/>
        <v>22.20599999999996</v>
      </c>
      <c r="AP980">
        <f t="shared" si="475"/>
        <v>26.76600000000002</v>
      </c>
      <c r="AQ980">
        <f t="shared" si="476"/>
        <v>25.406000000000006</v>
      </c>
      <c r="AR980">
        <f t="shared" si="477"/>
        <v>55.728000000000009</v>
      </c>
      <c r="AS980">
        <f t="shared" si="478"/>
        <v>19.210999999999956</v>
      </c>
      <c r="AT980">
        <f t="shared" si="479"/>
        <v>11.416000000000054</v>
      </c>
      <c r="AU980">
        <f t="shared" si="480"/>
        <v>3.6689999999999827</v>
      </c>
      <c r="AV980">
        <f t="shared" si="481"/>
        <v>-3.2690000000000055</v>
      </c>
      <c r="AW980">
        <f t="shared" si="482"/>
        <v>-9.90300000000002</v>
      </c>
      <c r="AX980">
        <f t="shared" si="483"/>
        <v>-16.132999999999981</v>
      </c>
      <c r="AY980">
        <f t="shared" si="484"/>
        <v>-21.601999999999975</v>
      </c>
      <c r="AZ980">
        <f t="shared" si="485"/>
        <v>-26.602000000000032</v>
      </c>
      <c r="BA980">
        <f t="shared" si="486"/>
        <v>-30.814999999999998</v>
      </c>
      <c r="BB980">
        <f t="shared" si="487"/>
        <v>-8.11099999999999</v>
      </c>
      <c r="BC980">
        <f t="shared" si="488"/>
        <v>-21.158000000000015</v>
      </c>
      <c r="BD980">
        <f t="shared" si="489"/>
        <v>-35.144999999999982</v>
      </c>
      <c r="BE980">
        <f t="shared" si="490"/>
        <v>-32.420000000000016</v>
      </c>
      <c r="BF980">
        <f t="shared" si="491"/>
        <v>-28.304000000000002</v>
      </c>
      <c r="BG980">
        <f t="shared" si="492"/>
        <v>-23.097999999999985</v>
      </c>
      <c r="BH980">
        <f t="shared" si="493"/>
        <v>-17.436000000000007</v>
      </c>
      <c r="BI980">
        <f t="shared" si="494"/>
        <v>-11.143000000000001</v>
      </c>
      <c r="BJ980">
        <f t="shared" si="495"/>
        <v>-4.6200000000000045</v>
      </c>
      <c r="BK980">
        <f t="shared" si="496"/>
        <v>29.307999999999993</v>
      </c>
    </row>
    <row r="981" spans="1:63" x14ac:dyDescent="0.3">
      <c r="A981" s="1">
        <v>5.0541400000000003</v>
      </c>
      <c r="B981" s="1">
        <v>187.465</v>
      </c>
      <c r="C981" s="1">
        <v>211.035</v>
      </c>
      <c r="D981" s="1">
        <v>214.35300000000001</v>
      </c>
      <c r="E981" s="1">
        <v>221.357</v>
      </c>
      <c r="F981" s="1">
        <v>231.767</v>
      </c>
      <c r="G981" s="1">
        <v>245.595</v>
      </c>
      <c r="H981" s="1">
        <v>262.87200000000001</v>
      </c>
      <c r="I981" s="1">
        <v>283.12599999999998</v>
      </c>
      <c r="J981" s="1">
        <v>305.125</v>
      </c>
      <c r="K981" s="1">
        <v>331.64299999999997</v>
      </c>
      <c r="L981" s="1">
        <v>356.77699999999999</v>
      </c>
      <c r="M981" s="1">
        <v>411.834</v>
      </c>
      <c r="N981" s="1">
        <v>430.85199999999998</v>
      </c>
      <c r="O981" s="1">
        <v>442.11799999999999</v>
      </c>
      <c r="P981" s="1">
        <v>445.68599999999998</v>
      </c>
      <c r="Q981" s="1">
        <v>442.38400000000001</v>
      </c>
      <c r="R981" s="1">
        <v>432.52300000000002</v>
      </c>
      <c r="S981" s="1">
        <v>416.51100000000002</v>
      </c>
      <c r="T981" s="1">
        <v>395.10300000000001</v>
      </c>
      <c r="U981" s="1">
        <v>368.77300000000002</v>
      </c>
      <c r="V981" s="1">
        <v>338.30900000000003</v>
      </c>
      <c r="W981" s="1">
        <v>330.52100000000002</v>
      </c>
      <c r="X981" s="1">
        <v>309.43200000000002</v>
      </c>
      <c r="Y981" s="1">
        <v>274.62799999999999</v>
      </c>
      <c r="Z981" s="1">
        <v>242.53399999999999</v>
      </c>
      <c r="AA981" s="1">
        <v>214.47900000000001</v>
      </c>
      <c r="AB981" s="1">
        <v>191.559</v>
      </c>
      <c r="AC981" s="1">
        <v>174.22399999999999</v>
      </c>
      <c r="AD981" s="1">
        <v>163.108</v>
      </c>
      <c r="AE981" s="1">
        <v>158.43100000000001</v>
      </c>
      <c r="AF981" s="1">
        <f t="shared" si="466"/>
        <v>187.465</v>
      </c>
      <c r="AH981">
        <f t="shared" si="467"/>
        <v>23.569999999999993</v>
      </c>
      <c r="AI981">
        <f t="shared" si="468"/>
        <v>3.3180000000000121</v>
      </c>
      <c r="AJ981">
        <f t="shared" si="469"/>
        <v>7.0039999999999907</v>
      </c>
      <c r="AK981">
        <f t="shared" si="470"/>
        <v>10.409999999999997</v>
      </c>
      <c r="AL981">
        <f t="shared" si="471"/>
        <v>13.828000000000003</v>
      </c>
      <c r="AM981">
        <f t="shared" si="472"/>
        <v>17.277000000000015</v>
      </c>
      <c r="AN981">
        <f t="shared" si="473"/>
        <v>20.253999999999962</v>
      </c>
      <c r="AO981">
        <f t="shared" si="474"/>
        <v>21.999000000000024</v>
      </c>
      <c r="AP981">
        <f t="shared" si="475"/>
        <v>26.517999999999972</v>
      </c>
      <c r="AQ981">
        <f t="shared" si="476"/>
        <v>25.134000000000015</v>
      </c>
      <c r="AR981">
        <f t="shared" si="477"/>
        <v>55.057000000000016</v>
      </c>
      <c r="AS981">
        <f t="shared" si="478"/>
        <v>19.017999999999972</v>
      </c>
      <c r="AT981">
        <f t="shared" si="479"/>
        <v>11.26600000000002</v>
      </c>
      <c r="AU981">
        <f t="shared" si="480"/>
        <v>3.5679999999999836</v>
      </c>
      <c r="AV981">
        <f t="shared" si="481"/>
        <v>-3.3019999999999641</v>
      </c>
      <c r="AW981">
        <f t="shared" si="482"/>
        <v>-9.86099999999999</v>
      </c>
      <c r="AX981">
        <f t="shared" si="483"/>
        <v>-16.012</v>
      </c>
      <c r="AY981">
        <f t="shared" si="484"/>
        <v>-21.408000000000015</v>
      </c>
      <c r="AZ981">
        <f t="shared" si="485"/>
        <v>-26.329999999999984</v>
      </c>
      <c r="BA981">
        <f t="shared" si="486"/>
        <v>-30.463999999999999</v>
      </c>
      <c r="BB981">
        <f t="shared" si="487"/>
        <v>-7.7880000000000109</v>
      </c>
      <c r="BC981">
        <f t="shared" si="488"/>
        <v>-21.088999999999999</v>
      </c>
      <c r="BD981">
        <f t="shared" si="489"/>
        <v>-34.80400000000003</v>
      </c>
      <c r="BE981">
        <f t="shared" si="490"/>
        <v>-32.093999999999994</v>
      </c>
      <c r="BF981">
        <f t="shared" si="491"/>
        <v>-28.054999999999978</v>
      </c>
      <c r="BG981">
        <f t="shared" si="492"/>
        <v>-22.920000000000016</v>
      </c>
      <c r="BH981">
        <f t="shared" si="493"/>
        <v>-17.335000000000008</v>
      </c>
      <c r="BI981">
        <f t="shared" si="494"/>
        <v>-11.115999999999985</v>
      </c>
      <c r="BJ981">
        <f t="shared" si="495"/>
        <v>-4.6769999999999925</v>
      </c>
      <c r="BK981">
        <f t="shared" si="496"/>
        <v>29.033999999999992</v>
      </c>
    </row>
    <row r="982" spans="1:63" x14ac:dyDescent="0.3">
      <c r="A982" s="1">
        <v>5.0591400000000002</v>
      </c>
      <c r="B982" s="1">
        <v>190.351</v>
      </c>
      <c r="C982" s="1">
        <v>213.71299999999999</v>
      </c>
      <c r="D982" s="1">
        <v>217.13300000000001</v>
      </c>
      <c r="E982" s="1">
        <v>224.208</v>
      </c>
      <c r="F982" s="1">
        <v>234.63800000000001</v>
      </c>
      <c r="G982" s="1">
        <v>248.42699999999999</v>
      </c>
      <c r="H982" s="1">
        <v>265.60599999999999</v>
      </c>
      <c r="I982" s="1">
        <v>285.714</v>
      </c>
      <c r="J982" s="1">
        <v>307.52800000000002</v>
      </c>
      <c r="K982" s="1">
        <v>333.82</v>
      </c>
      <c r="L982" s="1">
        <v>358.68299999999999</v>
      </c>
      <c r="M982" s="1">
        <v>412.94600000000003</v>
      </c>
      <c r="N982" s="1">
        <v>431.74799999999999</v>
      </c>
      <c r="O982" s="1">
        <v>442.86200000000002</v>
      </c>
      <c r="P982" s="1">
        <v>446.34199999999998</v>
      </c>
      <c r="Q982" s="1">
        <v>443.017</v>
      </c>
      <c r="R982" s="1">
        <v>433.20400000000001</v>
      </c>
      <c r="S982" s="1">
        <v>417.32100000000003</v>
      </c>
      <c r="T982" s="1">
        <v>396.13</v>
      </c>
      <c r="U982" s="1">
        <v>370.11399999999998</v>
      </c>
      <c r="V982" s="1">
        <v>340.03500000000003</v>
      </c>
      <c r="W982" s="1">
        <v>332.63</v>
      </c>
      <c r="X982" s="1">
        <v>311.54599999999999</v>
      </c>
      <c r="Y982" s="1">
        <v>277.03699999999998</v>
      </c>
      <c r="Z982" s="1">
        <v>245.19200000000001</v>
      </c>
      <c r="AA982" s="1">
        <v>217.328</v>
      </c>
      <c r="AB982" s="1">
        <v>194.55099999999999</v>
      </c>
      <c r="AC982" s="1">
        <v>177.29900000000001</v>
      </c>
      <c r="AD982" s="1">
        <v>166.18799999999999</v>
      </c>
      <c r="AE982" s="1">
        <v>161.47</v>
      </c>
      <c r="AF982" s="1">
        <f t="shared" si="466"/>
        <v>190.351</v>
      </c>
      <c r="AH982">
        <f t="shared" si="467"/>
        <v>23.361999999999995</v>
      </c>
      <c r="AI982">
        <f t="shared" si="468"/>
        <v>3.4200000000000159</v>
      </c>
      <c r="AJ982">
        <f t="shared" si="469"/>
        <v>7.0749999999999886</v>
      </c>
      <c r="AK982">
        <f t="shared" si="470"/>
        <v>10.430000000000007</v>
      </c>
      <c r="AL982">
        <f t="shared" si="471"/>
        <v>13.788999999999987</v>
      </c>
      <c r="AM982">
        <f t="shared" si="472"/>
        <v>17.179000000000002</v>
      </c>
      <c r="AN982">
        <f t="shared" si="473"/>
        <v>20.108000000000004</v>
      </c>
      <c r="AO982">
        <f t="shared" si="474"/>
        <v>21.814000000000021</v>
      </c>
      <c r="AP982">
        <f t="shared" si="475"/>
        <v>26.291999999999973</v>
      </c>
      <c r="AQ982">
        <f t="shared" si="476"/>
        <v>24.863</v>
      </c>
      <c r="AR982">
        <f t="shared" si="477"/>
        <v>54.263000000000034</v>
      </c>
      <c r="AS982">
        <f t="shared" si="478"/>
        <v>18.801999999999964</v>
      </c>
      <c r="AT982">
        <f t="shared" si="479"/>
        <v>11.114000000000033</v>
      </c>
      <c r="AU982">
        <f t="shared" si="480"/>
        <v>3.4799999999999613</v>
      </c>
      <c r="AV982">
        <f t="shared" si="481"/>
        <v>-3.3249999999999886</v>
      </c>
      <c r="AW982">
        <f t="shared" si="482"/>
        <v>-9.8129999999999882</v>
      </c>
      <c r="AX982">
        <f t="shared" si="483"/>
        <v>-15.882999999999981</v>
      </c>
      <c r="AY982">
        <f t="shared" si="484"/>
        <v>-21.191000000000031</v>
      </c>
      <c r="AZ982">
        <f t="shared" si="485"/>
        <v>-26.01600000000002</v>
      </c>
      <c r="BA982">
        <f t="shared" si="486"/>
        <v>-30.078999999999951</v>
      </c>
      <c r="BB982">
        <f t="shared" si="487"/>
        <v>-7.4050000000000296</v>
      </c>
      <c r="BC982">
        <f t="shared" si="488"/>
        <v>-21.084000000000003</v>
      </c>
      <c r="BD982">
        <f t="shared" si="489"/>
        <v>-34.509000000000015</v>
      </c>
      <c r="BE982">
        <f t="shared" si="490"/>
        <v>-31.84499999999997</v>
      </c>
      <c r="BF982">
        <f t="shared" si="491"/>
        <v>-27.864000000000004</v>
      </c>
      <c r="BG982">
        <f t="shared" si="492"/>
        <v>-22.777000000000015</v>
      </c>
      <c r="BH982">
        <f t="shared" si="493"/>
        <v>-17.251999999999981</v>
      </c>
      <c r="BI982">
        <f t="shared" si="494"/>
        <v>-11.111000000000018</v>
      </c>
      <c r="BJ982">
        <f t="shared" si="495"/>
        <v>-4.7179999999999893</v>
      </c>
      <c r="BK982">
        <f t="shared" si="496"/>
        <v>28.881</v>
      </c>
    </row>
    <row r="983" spans="1:63" x14ac:dyDescent="0.3">
      <c r="A983" s="1">
        <v>5.0641400000000001</v>
      </c>
      <c r="B983" s="1">
        <v>193.20400000000001</v>
      </c>
      <c r="C983" s="1">
        <v>216.43299999999999</v>
      </c>
      <c r="D983" s="1">
        <v>219.88300000000001</v>
      </c>
      <c r="E983" s="1">
        <v>227.01900000000001</v>
      </c>
      <c r="F983" s="1">
        <v>237.47200000000001</v>
      </c>
      <c r="G983" s="1">
        <v>251.24700000000001</v>
      </c>
      <c r="H983" s="1">
        <v>268.36099999999999</v>
      </c>
      <c r="I983" s="1">
        <v>288.351</v>
      </c>
      <c r="J983" s="1">
        <v>309.99299999999999</v>
      </c>
      <c r="K983" s="1">
        <v>336.05799999999999</v>
      </c>
      <c r="L983" s="1">
        <v>360.61700000000002</v>
      </c>
      <c r="M983" s="1">
        <v>414.04300000000001</v>
      </c>
      <c r="N983" s="1">
        <v>432.589</v>
      </c>
      <c r="O983" s="1">
        <v>443.55200000000002</v>
      </c>
      <c r="P983" s="1">
        <v>446.97199999999998</v>
      </c>
      <c r="Q983" s="1">
        <v>443.65</v>
      </c>
      <c r="R983" s="1">
        <v>433.90300000000002</v>
      </c>
      <c r="S983" s="1">
        <v>418.16800000000001</v>
      </c>
      <c r="T983" s="1">
        <v>397.214</v>
      </c>
      <c r="U983" s="1">
        <v>371.52199999999999</v>
      </c>
      <c r="V983" s="1">
        <v>341.84500000000003</v>
      </c>
      <c r="W983" s="1">
        <v>334.90699999999998</v>
      </c>
      <c r="X983" s="1">
        <v>313.68200000000002</v>
      </c>
      <c r="Y983" s="1">
        <v>279.44799999999998</v>
      </c>
      <c r="Z983" s="1">
        <v>247.8</v>
      </c>
      <c r="AA983" s="1">
        <v>220.096</v>
      </c>
      <c r="AB983" s="1">
        <v>197.43100000000001</v>
      </c>
      <c r="AC983" s="1">
        <v>180.233</v>
      </c>
      <c r="AD983" s="1">
        <v>169.10599999999999</v>
      </c>
      <c r="AE983" s="1">
        <v>164.35400000000001</v>
      </c>
      <c r="AF983" s="1">
        <f t="shared" si="466"/>
        <v>193.20400000000001</v>
      </c>
      <c r="AH983">
        <f t="shared" si="467"/>
        <v>23.228999999999985</v>
      </c>
      <c r="AI983">
        <f t="shared" si="468"/>
        <v>3.4500000000000171</v>
      </c>
      <c r="AJ983">
        <f t="shared" si="469"/>
        <v>7.1359999999999957</v>
      </c>
      <c r="AK983">
        <f t="shared" si="470"/>
        <v>10.453000000000003</v>
      </c>
      <c r="AL983">
        <f t="shared" si="471"/>
        <v>13.775000000000006</v>
      </c>
      <c r="AM983">
        <f t="shared" si="472"/>
        <v>17.113999999999976</v>
      </c>
      <c r="AN983">
        <f t="shared" si="473"/>
        <v>19.990000000000009</v>
      </c>
      <c r="AO983">
        <f t="shared" si="474"/>
        <v>21.641999999999996</v>
      </c>
      <c r="AP983">
        <f t="shared" si="475"/>
        <v>26.064999999999998</v>
      </c>
      <c r="AQ983">
        <f t="shared" si="476"/>
        <v>24.559000000000026</v>
      </c>
      <c r="AR983">
        <f t="shared" si="477"/>
        <v>53.425999999999988</v>
      </c>
      <c r="AS983">
        <f t="shared" si="478"/>
        <v>18.545999999999992</v>
      </c>
      <c r="AT983">
        <f t="shared" si="479"/>
        <v>10.963000000000022</v>
      </c>
      <c r="AU983">
        <f t="shared" si="480"/>
        <v>3.4199999999999591</v>
      </c>
      <c r="AV983">
        <f t="shared" si="481"/>
        <v>-3.3220000000000027</v>
      </c>
      <c r="AW983">
        <f t="shared" si="482"/>
        <v>-9.7469999999999573</v>
      </c>
      <c r="AX983">
        <f t="shared" si="483"/>
        <v>-15.735000000000014</v>
      </c>
      <c r="AY983">
        <f t="shared" si="484"/>
        <v>-20.954000000000008</v>
      </c>
      <c r="AZ983">
        <f t="shared" si="485"/>
        <v>-25.692000000000007</v>
      </c>
      <c r="BA983">
        <f t="shared" si="486"/>
        <v>-29.676999999999964</v>
      </c>
      <c r="BB983">
        <f t="shared" si="487"/>
        <v>-6.938000000000045</v>
      </c>
      <c r="BC983">
        <f t="shared" si="488"/>
        <v>-21.224999999999966</v>
      </c>
      <c r="BD983">
        <f t="shared" si="489"/>
        <v>-34.234000000000037</v>
      </c>
      <c r="BE983">
        <f t="shared" si="490"/>
        <v>-31.647999999999968</v>
      </c>
      <c r="BF983">
        <f t="shared" si="491"/>
        <v>-27.704000000000008</v>
      </c>
      <c r="BG983">
        <f t="shared" si="492"/>
        <v>-22.664999999999992</v>
      </c>
      <c r="BH983">
        <f t="shared" si="493"/>
        <v>-17.198000000000008</v>
      </c>
      <c r="BI983">
        <f t="shared" si="494"/>
        <v>-11.12700000000001</v>
      </c>
      <c r="BJ983">
        <f t="shared" si="495"/>
        <v>-4.7519999999999811</v>
      </c>
      <c r="BK983">
        <f t="shared" si="496"/>
        <v>28.849999999999994</v>
      </c>
    </row>
    <row r="984" spans="1:63" x14ac:dyDescent="0.3">
      <c r="A984" s="1">
        <v>5.06914</v>
      </c>
      <c r="B984" s="1">
        <v>196.02099999999999</v>
      </c>
      <c r="C984" s="1">
        <v>219.23500000000001</v>
      </c>
      <c r="D984" s="1">
        <v>222.667</v>
      </c>
      <c r="E984" s="1">
        <v>229.81</v>
      </c>
      <c r="F984" s="1">
        <v>240.26599999999999</v>
      </c>
      <c r="G984" s="1">
        <v>254.02199999999999</v>
      </c>
      <c r="H984" s="1">
        <v>271.089</v>
      </c>
      <c r="I984" s="1">
        <v>290.98500000000001</v>
      </c>
      <c r="J984" s="1">
        <v>312.46800000000002</v>
      </c>
      <c r="K984" s="1">
        <v>338.30099999999999</v>
      </c>
      <c r="L984" s="1">
        <v>362.56200000000001</v>
      </c>
      <c r="M984" s="1">
        <v>415.142</v>
      </c>
      <c r="N984" s="1">
        <v>433.41300000000001</v>
      </c>
      <c r="O984" s="1">
        <v>444.21600000000001</v>
      </c>
      <c r="P984" s="1">
        <v>447.57799999999997</v>
      </c>
      <c r="Q984" s="1">
        <v>444.27300000000002</v>
      </c>
      <c r="R984" s="1">
        <v>434.61900000000003</v>
      </c>
      <c r="S984" s="1">
        <v>419.05500000000001</v>
      </c>
      <c r="T984" s="1">
        <v>398.35199999999998</v>
      </c>
      <c r="U984" s="1">
        <v>372.99400000000003</v>
      </c>
      <c r="V984" s="1">
        <v>343.74400000000003</v>
      </c>
      <c r="W984" s="1">
        <v>337.32100000000003</v>
      </c>
      <c r="X984" s="1">
        <v>315.88200000000001</v>
      </c>
      <c r="Y984" s="1">
        <v>281.84399999999999</v>
      </c>
      <c r="Z984" s="1">
        <v>250.35900000000001</v>
      </c>
      <c r="AA984" s="1">
        <v>222.78800000000001</v>
      </c>
      <c r="AB984" s="1">
        <v>200.20099999999999</v>
      </c>
      <c r="AC984" s="1">
        <v>183.024</v>
      </c>
      <c r="AD984" s="1">
        <v>171.87299999999999</v>
      </c>
      <c r="AE984" s="1">
        <v>167.126</v>
      </c>
      <c r="AF984" s="1">
        <f t="shared" si="466"/>
        <v>196.02099999999999</v>
      </c>
      <c r="AH984">
        <f t="shared" si="467"/>
        <v>23.214000000000027</v>
      </c>
      <c r="AI984">
        <f t="shared" si="468"/>
        <v>3.4319999999999879</v>
      </c>
      <c r="AJ984">
        <f t="shared" si="469"/>
        <v>7.1430000000000007</v>
      </c>
      <c r="AK984">
        <f t="shared" si="470"/>
        <v>10.455999999999989</v>
      </c>
      <c r="AL984">
        <f t="shared" si="471"/>
        <v>13.756</v>
      </c>
      <c r="AM984">
        <f t="shared" si="472"/>
        <v>17.067000000000007</v>
      </c>
      <c r="AN984">
        <f t="shared" si="473"/>
        <v>19.896000000000015</v>
      </c>
      <c r="AO984">
        <f t="shared" si="474"/>
        <v>21.483000000000004</v>
      </c>
      <c r="AP984">
        <f t="shared" si="475"/>
        <v>25.83299999999997</v>
      </c>
      <c r="AQ984">
        <f t="shared" si="476"/>
        <v>24.261000000000024</v>
      </c>
      <c r="AR984">
        <f t="shared" si="477"/>
        <v>52.579999999999984</v>
      </c>
      <c r="AS984">
        <f t="shared" si="478"/>
        <v>18.271000000000015</v>
      </c>
      <c r="AT984">
        <f t="shared" si="479"/>
        <v>10.802999999999997</v>
      </c>
      <c r="AU984">
        <f t="shared" si="480"/>
        <v>3.3619999999999663</v>
      </c>
      <c r="AV984">
        <f t="shared" si="481"/>
        <v>-3.30499999999995</v>
      </c>
      <c r="AW984">
        <f t="shared" si="482"/>
        <v>-9.6539999999999964</v>
      </c>
      <c r="AX984">
        <f t="shared" si="483"/>
        <v>-15.564000000000021</v>
      </c>
      <c r="AY984">
        <f t="shared" si="484"/>
        <v>-20.703000000000031</v>
      </c>
      <c r="AZ984">
        <f t="shared" si="485"/>
        <v>-25.357999999999947</v>
      </c>
      <c r="BA984">
        <f t="shared" si="486"/>
        <v>-29.25</v>
      </c>
      <c r="BB984">
        <f t="shared" si="487"/>
        <v>-6.4230000000000018</v>
      </c>
      <c r="BC984">
        <f t="shared" si="488"/>
        <v>-21.439000000000021</v>
      </c>
      <c r="BD984">
        <f t="shared" si="489"/>
        <v>-34.038000000000011</v>
      </c>
      <c r="BE984">
        <f t="shared" si="490"/>
        <v>-31.484999999999985</v>
      </c>
      <c r="BF984">
        <f t="shared" si="491"/>
        <v>-27.570999999999998</v>
      </c>
      <c r="BG984">
        <f t="shared" si="492"/>
        <v>-22.587000000000018</v>
      </c>
      <c r="BH984">
        <f t="shared" si="493"/>
        <v>-17.176999999999992</v>
      </c>
      <c r="BI984">
        <f t="shared" si="494"/>
        <v>-11.15100000000001</v>
      </c>
      <c r="BJ984">
        <f t="shared" si="495"/>
        <v>-4.7469999999999857</v>
      </c>
      <c r="BK984">
        <f t="shared" si="496"/>
        <v>28.894999999999982</v>
      </c>
    </row>
    <row r="985" spans="1:63" x14ac:dyDescent="0.3">
      <c r="A985" s="1">
        <v>5.0741399999999999</v>
      </c>
      <c r="B985" s="1">
        <v>198.797</v>
      </c>
      <c r="C985" s="1">
        <v>222.053</v>
      </c>
      <c r="D985" s="1">
        <v>225.488</v>
      </c>
      <c r="E985" s="1">
        <v>232.60599999999999</v>
      </c>
      <c r="F985" s="1">
        <v>243.029</v>
      </c>
      <c r="G985" s="1">
        <v>256.73700000000002</v>
      </c>
      <c r="H985" s="1">
        <v>273.745</v>
      </c>
      <c r="I985" s="1">
        <v>293.55099999999999</v>
      </c>
      <c r="J985" s="1">
        <v>314.89699999999999</v>
      </c>
      <c r="K985" s="1">
        <v>340.53399999999999</v>
      </c>
      <c r="L985" s="1">
        <v>364.55599999999998</v>
      </c>
      <c r="M985" s="1">
        <v>416.28699999999998</v>
      </c>
      <c r="N985" s="1">
        <v>434.28</v>
      </c>
      <c r="O985" s="1">
        <v>444.89699999999999</v>
      </c>
      <c r="P985" s="1">
        <v>448.173</v>
      </c>
      <c r="Q985" s="1">
        <v>444.88499999999999</v>
      </c>
      <c r="R985" s="1">
        <v>435.33699999999999</v>
      </c>
      <c r="S985" s="1">
        <v>419.96100000000001</v>
      </c>
      <c r="T985" s="1">
        <v>399.524</v>
      </c>
      <c r="U985" s="1">
        <v>374.51600000000002</v>
      </c>
      <c r="V985" s="1">
        <v>345.70400000000001</v>
      </c>
      <c r="W985" s="1">
        <v>339.79199999999997</v>
      </c>
      <c r="X985" s="1">
        <v>318.17200000000003</v>
      </c>
      <c r="Y985" s="1">
        <v>284.26299999999998</v>
      </c>
      <c r="Z985" s="1">
        <v>252.89599999999999</v>
      </c>
      <c r="AA985" s="1">
        <v>225.41399999999999</v>
      </c>
      <c r="AB985" s="1">
        <v>202.87700000000001</v>
      </c>
      <c r="AC985" s="1">
        <v>185.714</v>
      </c>
      <c r="AD985" s="1">
        <v>174.55699999999999</v>
      </c>
      <c r="AE985" s="1">
        <v>169.85599999999999</v>
      </c>
      <c r="AF985" s="1">
        <f t="shared" si="466"/>
        <v>198.797</v>
      </c>
      <c r="AH985">
        <f t="shared" si="467"/>
        <v>23.256</v>
      </c>
      <c r="AI985">
        <f t="shared" si="468"/>
        <v>3.4350000000000023</v>
      </c>
      <c r="AJ985">
        <f t="shared" si="469"/>
        <v>7.117999999999995</v>
      </c>
      <c r="AK985">
        <f t="shared" si="470"/>
        <v>10.423000000000002</v>
      </c>
      <c r="AL985">
        <f t="shared" si="471"/>
        <v>13.708000000000027</v>
      </c>
      <c r="AM985">
        <f t="shared" si="472"/>
        <v>17.007999999999981</v>
      </c>
      <c r="AN985">
        <f t="shared" si="473"/>
        <v>19.805999999999983</v>
      </c>
      <c r="AO985">
        <f t="shared" si="474"/>
        <v>21.346000000000004</v>
      </c>
      <c r="AP985">
        <f t="shared" si="475"/>
        <v>25.637</v>
      </c>
      <c r="AQ985">
        <f t="shared" si="476"/>
        <v>24.021999999999991</v>
      </c>
      <c r="AR985">
        <f t="shared" si="477"/>
        <v>51.730999999999995</v>
      </c>
      <c r="AS985">
        <f t="shared" si="478"/>
        <v>17.992999999999995</v>
      </c>
      <c r="AT985">
        <f t="shared" si="479"/>
        <v>10.617000000000019</v>
      </c>
      <c r="AU985">
        <f t="shared" si="480"/>
        <v>3.2760000000000105</v>
      </c>
      <c r="AV985">
        <f t="shared" si="481"/>
        <v>-3.2880000000000109</v>
      </c>
      <c r="AW985">
        <f t="shared" si="482"/>
        <v>-9.5480000000000018</v>
      </c>
      <c r="AX985">
        <f t="shared" si="483"/>
        <v>-15.375999999999976</v>
      </c>
      <c r="AY985">
        <f t="shared" si="484"/>
        <v>-20.437000000000012</v>
      </c>
      <c r="AZ985">
        <f t="shared" si="485"/>
        <v>-25.007999999999981</v>
      </c>
      <c r="BA985">
        <f t="shared" si="486"/>
        <v>-28.812000000000012</v>
      </c>
      <c r="BB985">
        <f t="shared" si="487"/>
        <v>-5.9120000000000346</v>
      </c>
      <c r="BC985">
        <f t="shared" si="488"/>
        <v>-21.619999999999948</v>
      </c>
      <c r="BD985">
        <f t="shared" si="489"/>
        <v>-33.909000000000049</v>
      </c>
      <c r="BE985">
        <f t="shared" si="490"/>
        <v>-31.36699999999999</v>
      </c>
      <c r="BF985">
        <f t="shared" si="491"/>
        <v>-27.481999999999999</v>
      </c>
      <c r="BG985">
        <f t="shared" si="492"/>
        <v>-22.536999999999978</v>
      </c>
      <c r="BH985">
        <f t="shared" si="493"/>
        <v>-17.163000000000011</v>
      </c>
      <c r="BI985">
        <f t="shared" si="494"/>
        <v>-11.157000000000011</v>
      </c>
      <c r="BJ985">
        <f t="shared" si="495"/>
        <v>-4.7009999999999934</v>
      </c>
      <c r="BK985">
        <f t="shared" si="496"/>
        <v>28.941000000000003</v>
      </c>
    </row>
    <row r="986" spans="1:63" x14ac:dyDescent="0.3">
      <c r="A986" s="1">
        <v>5.0791399999999998</v>
      </c>
      <c r="B986" s="1">
        <v>201.529</v>
      </c>
      <c r="C986" s="1">
        <v>224.827</v>
      </c>
      <c r="D986" s="1">
        <v>228.279</v>
      </c>
      <c r="E986" s="1">
        <v>235.37700000000001</v>
      </c>
      <c r="F986" s="1">
        <v>245.74299999999999</v>
      </c>
      <c r="G986" s="1">
        <v>259.38400000000001</v>
      </c>
      <c r="H986" s="1">
        <v>276.31599999999997</v>
      </c>
      <c r="I986" s="1">
        <v>296.03500000000003</v>
      </c>
      <c r="J986" s="1">
        <v>317.274</v>
      </c>
      <c r="K986" s="1">
        <v>342.76600000000002</v>
      </c>
      <c r="L986" s="1">
        <v>366.61399999999998</v>
      </c>
      <c r="M986" s="1">
        <v>417.53</v>
      </c>
      <c r="N986" s="1">
        <v>435.21699999999998</v>
      </c>
      <c r="O986" s="1">
        <v>445.62700000000001</v>
      </c>
      <c r="P986" s="1">
        <v>448.78899999999999</v>
      </c>
      <c r="Q986" s="1">
        <v>445.50099999999998</v>
      </c>
      <c r="R986" s="1">
        <v>436.05599999999998</v>
      </c>
      <c r="S986" s="1">
        <v>420.87200000000001</v>
      </c>
      <c r="T986" s="1">
        <v>400.709</v>
      </c>
      <c r="U986" s="1">
        <v>376.05700000000002</v>
      </c>
      <c r="V986" s="1">
        <v>347.67599999999999</v>
      </c>
      <c r="W986" s="1">
        <v>342.255</v>
      </c>
      <c r="X986" s="1">
        <v>320.54000000000002</v>
      </c>
      <c r="Y986" s="1">
        <v>286.72199999999998</v>
      </c>
      <c r="Z986" s="1">
        <v>255.441</v>
      </c>
      <c r="AA986" s="1">
        <v>228.006</v>
      </c>
      <c r="AB986" s="1">
        <v>205.506</v>
      </c>
      <c r="AC986" s="1">
        <v>188.36699999999999</v>
      </c>
      <c r="AD986" s="1">
        <v>177.227</v>
      </c>
      <c r="AE986" s="1">
        <v>172.57300000000001</v>
      </c>
      <c r="AF986" s="1">
        <f t="shared" si="466"/>
        <v>201.529</v>
      </c>
      <c r="AH986">
        <f t="shared" si="467"/>
        <v>23.298000000000002</v>
      </c>
      <c r="AI986">
        <f t="shared" si="468"/>
        <v>3.4519999999999982</v>
      </c>
      <c r="AJ986">
        <f t="shared" si="469"/>
        <v>7.0980000000000132</v>
      </c>
      <c r="AK986">
        <f t="shared" si="470"/>
        <v>10.365999999999985</v>
      </c>
      <c r="AL986">
        <f t="shared" si="471"/>
        <v>13.64100000000002</v>
      </c>
      <c r="AM986">
        <f t="shared" si="472"/>
        <v>16.93199999999996</v>
      </c>
      <c r="AN986">
        <f t="shared" si="473"/>
        <v>19.719000000000051</v>
      </c>
      <c r="AO986">
        <f t="shared" si="474"/>
        <v>21.238999999999976</v>
      </c>
      <c r="AP986">
        <f t="shared" si="475"/>
        <v>25.492000000000019</v>
      </c>
      <c r="AQ986">
        <f t="shared" si="476"/>
        <v>23.847999999999956</v>
      </c>
      <c r="AR986">
        <f t="shared" si="477"/>
        <v>50.915999999999997</v>
      </c>
      <c r="AS986">
        <f t="shared" si="478"/>
        <v>17.687000000000012</v>
      </c>
      <c r="AT986">
        <f t="shared" si="479"/>
        <v>10.410000000000025</v>
      </c>
      <c r="AU986">
        <f t="shared" si="480"/>
        <v>3.1619999999999777</v>
      </c>
      <c r="AV986">
        <f t="shared" si="481"/>
        <v>-3.2880000000000109</v>
      </c>
      <c r="AW986">
        <f t="shared" si="482"/>
        <v>-9.4449999999999932</v>
      </c>
      <c r="AX986">
        <f t="shared" si="483"/>
        <v>-15.183999999999969</v>
      </c>
      <c r="AY986">
        <f t="shared" si="484"/>
        <v>-20.163000000000011</v>
      </c>
      <c r="AZ986">
        <f t="shared" si="485"/>
        <v>-24.651999999999987</v>
      </c>
      <c r="BA986">
        <f t="shared" si="486"/>
        <v>-28.381000000000029</v>
      </c>
      <c r="BB986">
        <f t="shared" si="487"/>
        <v>-5.4209999999999923</v>
      </c>
      <c r="BC986">
        <f t="shared" si="488"/>
        <v>-21.714999999999975</v>
      </c>
      <c r="BD986">
        <f t="shared" si="489"/>
        <v>-33.81800000000004</v>
      </c>
      <c r="BE986">
        <f t="shared" si="490"/>
        <v>-31.280999999999977</v>
      </c>
      <c r="BF986">
        <f t="shared" si="491"/>
        <v>-27.435000000000002</v>
      </c>
      <c r="BG986">
        <f t="shared" si="492"/>
        <v>-22.5</v>
      </c>
      <c r="BH986">
        <f t="shared" si="493"/>
        <v>-17.13900000000001</v>
      </c>
      <c r="BI986">
        <f t="shared" si="494"/>
        <v>-11.139999999999986</v>
      </c>
      <c r="BJ986">
        <f t="shared" si="495"/>
        <v>-4.6539999999999964</v>
      </c>
      <c r="BK986">
        <f t="shared" si="496"/>
        <v>28.955999999999989</v>
      </c>
    </row>
    <row r="987" spans="1:63" x14ac:dyDescent="0.3">
      <c r="A987" s="1">
        <v>5.0841399999999997</v>
      </c>
      <c r="B987" s="1">
        <v>204.214</v>
      </c>
      <c r="C987" s="1">
        <v>227.523</v>
      </c>
      <c r="D987" s="1">
        <v>230.977</v>
      </c>
      <c r="E987" s="1">
        <v>238.06100000000001</v>
      </c>
      <c r="F987" s="1">
        <v>248.37799999999999</v>
      </c>
      <c r="G987" s="1">
        <v>261.95999999999998</v>
      </c>
      <c r="H987" s="1">
        <v>278.82600000000002</v>
      </c>
      <c r="I987" s="1">
        <v>298.47300000000001</v>
      </c>
      <c r="J987" s="1">
        <v>319.62599999999998</v>
      </c>
      <c r="K987" s="1">
        <v>345.005</v>
      </c>
      <c r="L987" s="1">
        <v>368.71899999999999</v>
      </c>
      <c r="M987" s="1">
        <v>418.87200000000001</v>
      </c>
      <c r="N987" s="1">
        <v>436.22899999999998</v>
      </c>
      <c r="O987" s="1">
        <v>446.41899999999998</v>
      </c>
      <c r="P987" s="1">
        <v>449.46199999999999</v>
      </c>
      <c r="Q987" s="1">
        <v>446.15199999999999</v>
      </c>
      <c r="R987" s="1">
        <v>436.78699999999998</v>
      </c>
      <c r="S987" s="1">
        <v>421.779</v>
      </c>
      <c r="T987" s="1">
        <v>401.88400000000001</v>
      </c>
      <c r="U987" s="1">
        <v>377.58600000000001</v>
      </c>
      <c r="V987" s="1">
        <v>349.63499999999999</v>
      </c>
      <c r="W987" s="1">
        <v>344.685</v>
      </c>
      <c r="X987" s="1">
        <v>322.971</v>
      </c>
      <c r="Y987" s="1">
        <v>289.22899999999998</v>
      </c>
      <c r="Z987" s="1">
        <v>258.01</v>
      </c>
      <c r="AA987" s="1">
        <v>230.62100000000001</v>
      </c>
      <c r="AB987" s="1">
        <v>208.13399999999999</v>
      </c>
      <c r="AC987" s="1">
        <v>191.01599999999999</v>
      </c>
      <c r="AD987" s="1">
        <v>179.90299999999999</v>
      </c>
      <c r="AE987" s="1">
        <v>175.28100000000001</v>
      </c>
      <c r="AF987" s="1">
        <f t="shared" si="466"/>
        <v>204.214</v>
      </c>
      <c r="AH987">
        <f t="shared" si="467"/>
        <v>23.308999999999997</v>
      </c>
      <c r="AI987">
        <f t="shared" si="468"/>
        <v>3.4540000000000077</v>
      </c>
      <c r="AJ987">
        <f t="shared" si="469"/>
        <v>7.0840000000000032</v>
      </c>
      <c r="AK987">
        <f t="shared" si="470"/>
        <v>10.316999999999979</v>
      </c>
      <c r="AL987">
        <f t="shared" si="471"/>
        <v>13.581999999999994</v>
      </c>
      <c r="AM987">
        <f t="shared" si="472"/>
        <v>16.866000000000042</v>
      </c>
      <c r="AN987">
        <f t="shared" si="473"/>
        <v>19.646999999999991</v>
      </c>
      <c r="AO987">
        <f t="shared" si="474"/>
        <v>21.152999999999963</v>
      </c>
      <c r="AP987">
        <f t="shared" si="475"/>
        <v>25.379000000000019</v>
      </c>
      <c r="AQ987">
        <f t="shared" si="476"/>
        <v>23.713999999999999</v>
      </c>
      <c r="AR987">
        <f t="shared" si="477"/>
        <v>50.15300000000002</v>
      </c>
      <c r="AS987">
        <f t="shared" si="478"/>
        <v>17.356999999999971</v>
      </c>
      <c r="AT987">
        <f t="shared" si="479"/>
        <v>10.189999999999998</v>
      </c>
      <c r="AU987">
        <f t="shared" si="480"/>
        <v>3.0430000000000064</v>
      </c>
      <c r="AV987">
        <f t="shared" si="481"/>
        <v>-3.3100000000000023</v>
      </c>
      <c r="AW987">
        <f t="shared" si="482"/>
        <v>-9.3650000000000091</v>
      </c>
      <c r="AX987">
        <f t="shared" si="483"/>
        <v>-15.007999999999981</v>
      </c>
      <c r="AY987">
        <f t="shared" si="484"/>
        <v>-19.894999999999982</v>
      </c>
      <c r="AZ987">
        <f t="shared" si="485"/>
        <v>-24.298000000000002</v>
      </c>
      <c r="BA987">
        <f t="shared" si="486"/>
        <v>-27.951000000000022</v>
      </c>
      <c r="BB987">
        <f t="shared" si="487"/>
        <v>-4.9499999999999886</v>
      </c>
      <c r="BC987">
        <f t="shared" si="488"/>
        <v>-21.713999999999999</v>
      </c>
      <c r="BD987">
        <f t="shared" si="489"/>
        <v>-33.742000000000019</v>
      </c>
      <c r="BE987">
        <f t="shared" si="490"/>
        <v>-31.218999999999994</v>
      </c>
      <c r="BF987">
        <f t="shared" si="491"/>
        <v>-27.388999999999982</v>
      </c>
      <c r="BG987">
        <f t="shared" si="492"/>
        <v>-22.487000000000023</v>
      </c>
      <c r="BH987">
        <f t="shared" si="493"/>
        <v>-17.117999999999995</v>
      </c>
      <c r="BI987">
        <f t="shared" si="494"/>
        <v>-11.113</v>
      </c>
      <c r="BJ987">
        <f t="shared" si="495"/>
        <v>-4.6219999999999857</v>
      </c>
      <c r="BK987">
        <f t="shared" si="496"/>
        <v>28.932999999999993</v>
      </c>
    </row>
    <row r="988" spans="1:63" x14ac:dyDescent="0.3">
      <c r="A988" s="1">
        <v>5.0891400000000004</v>
      </c>
      <c r="B988" s="1">
        <v>206.85300000000001</v>
      </c>
      <c r="C988" s="1">
        <v>230.13800000000001</v>
      </c>
      <c r="D988" s="1">
        <v>233.572</v>
      </c>
      <c r="E988" s="1">
        <v>240.64099999999999</v>
      </c>
      <c r="F988" s="1">
        <v>250.929</v>
      </c>
      <c r="G988" s="1">
        <v>264.47399999999999</v>
      </c>
      <c r="H988" s="1">
        <v>281.29399999999998</v>
      </c>
      <c r="I988" s="1">
        <v>300.88299999999998</v>
      </c>
      <c r="J988" s="1">
        <v>321.95800000000003</v>
      </c>
      <c r="K988" s="1">
        <v>347.24400000000003</v>
      </c>
      <c r="L988" s="1">
        <v>370.84800000000001</v>
      </c>
      <c r="M988" s="1">
        <v>420.298</v>
      </c>
      <c r="N988" s="1">
        <v>437.32299999999998</v>
      </c>
      <c r="O988" s="1">
        <v>447.28199999999998</v>
      </c>
      <c r="P988" s="1">
        <v>450.19799999999998</v>
      </c>
      <c r="Q988" s="1">
        <v>446.85899999999998</v>
      </c>
      <c r="R988" s="1">
        <v>437.553</v>
      </c>
      <c r="S988" s="1">
        <v>422.69099999999997</v>
      </c>
      <c r="T988" s="1">
        <v>403.04</v>
      </c>
      <c r="U988" s="1">
        <v>379.09500000000003</v>
      </c>
      <c r="V988" s="1">
        <v>351.57299999999998</v>
      </c>
      <c r="W988" s="1">
        <v>347.07600000000002</v>
      </c>
      <c r="X988" s="1">
        <v>325.47500000000002</v>
      </c>
      <c r="Y988" s="1">
        <v>291.75700000000001</v>
      </c>
      <c r="Z988" s="1">
        <v>260.589</v>
      </c>
      <c r="AA988" s="1">
        <v>233.24299999999999</v>
      </c>
      <c r="AB988" s="1">
        <v>210.77799999999999</v>
      </c>
      <c r="AC988" s="1">
        <v>193.684</v>
      </c>
      <c r="AD988" s="1">
        <v>182.59700000000001</v>
      </c>
      <c r="AE988" s="1">
        <v>177.98099999999999</v>
      </c>
      <c r="AF988" s="1">
        <f t="shared" si="466"/>
        <v>206.85300000000001</v>
      </c>
      <c r="AH988">
        <f t="shared" si="467"/>
        <v>23.284999999999997</v>
      </c>
      <c r="AI988">
        <f t="shared" si="468"/>
        <v>3.4339999999999975</v>
      </c>
      <c r="AJ988">
        <f t="shared" si="469"/>
        <v>7.0689999999999884</v>
      </c>
      <c r="AK988">
        <f t="shared" si="470"/>
        <v>10.288000000000011</v>
      </c>
      <c r="AL988">
        <f t="shared" si="471"/>
        <v>13.544999999999987</v>
      </c>
      <c r="AM988">
        <f t="shared" si="472"/>
        <v>16.819999999999993</v>
      </c>
      <c r="AN988">
        <f t="shared" si="473"/>
        <v>19.588999999999999</v>
      </c>
      <c r="AO988">
        <f t="shared" si="474"/>
        <v>21.075000000000045</v>
      </c>
      <c r="AP988">
        <f t="shared" si="475"/>
        <v>25.286000000000001</v>
      </c>
      <c r="AQ988">
        <f t="shared" si="476"/>
        <v>23.603999999999985</v>
      </c>
      <c r="AR988">
        <f t="shared" si="477"/>
        <v>49.449999999999989</v>
      </c>
      <c r="AS988">
        <f t="shared" si="478"/>
        <v>17.024999999999977</v>
      </c>
      <c r="AT988">
        <f t="shared" si="479"/>
        <v>9.9590000000000032</v>
      </c>
      <c r="AU988">
        <f t="shared" si="480"/>
        <v>2.9159999999999968</v>
      </c>
      <c r="AV988">
        <f t="shared" si="481"/>
        <v>-3.3389999999999986</v>
      </c>
      <c r="AW988">
        <f t="shared" si="482"/>
        <v>-9.3059999999999832</v>
      </c>
      <c r="AX988">
        <f t="shared" si="483"/>
        <v>-14.862000000000023</v>
      </c>
      <c r="AY988">
        <f t="shared" si="484"/>
        <v>-19.650999999999954</v>
      </c>
      <c r="AZ988">
        <f t="shared" si="485"/>
        <v>-23.944999999999993</v>
      </c>
      <c r="BA988">
        <f t="shared" si="486"/>
        <v>-27.522000000000048</v>
      </c>
      <c r="BB988">
        <f t="shared" si="487"/>
        <v>-4.4969999999999573</v>
      </c>
      <c r="BC988">
        <f t="shared" si="488"/>
        <v>-21.600999999999999</v>
      </c>
      <c r="BD988">
        <f t="shared" si="489"/>
        <v>-33.718000000000018</v>
      </c>
      <c r="BE988">
        <f t="shared" si="490"/>
        <v>-31.168000000000006</v>
      </c>
      <c r="BF988">
        <f t="shared" si="491"/>
        <v>-27.346000000000004</v>
      </c>
      <c r="BG988">
        <f t="shared" si="492"/>
        <v>-22.465000000000003</v>
      </c>
      <c r="BH988">
        <f t="shared" si="493"/>
        <v>-17.093999999999994</v>
      </c>
      <c r="BI988">
        <f t="shared" si="494"/>
        <v>-11.086999999999989</v>
      </c>
      <c r="BJ988">
        <f t="shared" si="495"/>
        <v>-4.6160000000000139</v>
      </c>
      <c r="BK988">
        <f t="shared" si="496"/>
        <v>28.872000000000014</v>
      </c>
    </row>
    <row r="989" spans="1:63" x14ac:dyDescent="0.3">
      <c r="A989" s="1">
        <v>5.0941400000000003</v>
      </c>
      <c r="B989" s="1">
        <v>209.44399999999999</v>
      </c>
      <c r="C989" s="1">
        <v>232.69300000000001</v>
      </c>
      <c r="D989" s="1">
        <v>236.095</v>
      </c>
      <c r="E989" s="1">
        <v>243.14099999999999</v>
      </c>
      <c r="F989" s="1">
        <v>253.41200000000001</v>
      </c>
      <c r="G989" s="1">
        <v>266.92899999999997</v>
      </c>
      <c r="H989" s="1">
        <v>283.71100000000001</v>
      </c>
      <c r="I989" s="1">
        <v>303.24799999999999</v>
      </c>
      <c r="J989" s="1">
        <v>324.26</v>
      </c>
      <c r="K989" s="1">
        <v>349.47199999999998</v>
      </c>
      <c r="L989" s="1">
        <v>372.99299999999999</v>
      </c>
      <c r="M989" s="1">
        <v>421.80399999999997</v>
      </c>
      <c r="N989" s="1">
        <v>438.49599999999998</v>
      </c>
      <c r="O989" s="1">
        <v>448.22699999999998</v>
      </c>
      <c r="P989" s="1">
        <v>451.01</v>
      </c>
      <c r="Q989" s="1">
        <v>447.63200000000001</v>
      </c>
      <c r="R989" s="1">
        <v>438.37799999999999</v>
      </c>
      <c r="S989" s="1">
        <v>423.65100000000001</v>
      </c>
      <c r="T989" s="1">
        <v>404.22</v>
      </c>
      <c r="U989" s="1">
        <v>380.60500000000002</v>
      </c>
      <c r="V989" s="1">
        <v>353.48500000000001</v>
      </c>
      <c r="W989" s="1">
        <v>349.38799999999998</v>
      </c>
      <c r="X989" s="1">
        <v>328.02800000000002</v>
      </c>
      <c r="Y989" s="1">
        <v>294.28300000000002</v>
      </c>
      <c r="Z989" s="1">
        <v>263.149</v>
      </c>
      <c r="AA989" s="1">
        <v>235.846</v>
      </c>
      <c r="AB989" s="1">
        <v>213.42400000000001</v>
      </c>
      <c r="AC989" s="1">
        <v>196.35900000000001</v>
      </c>
      <c r="AD989" s="1">
        <v>185.28399999999999</v>
      </c>
      <c r="AE989" s="1">
        <v>180.64699999999999</v>
      </c>
      <c r="AF989" s="1">
        <f t="shared" si="466"/>
        <v>209.44399999999999</v>
      </c>
      <c r="AH989">
        <f t="shared" si="467"/>
        <v>23.249000000000024</v>
      </c>
      <c r="AI989">
        <f t="shared" si="468"/>
        <v>3.4019999999999868</v>
      </c>
      <c r="AJ989">
        <f t="shared" si="469"/>
        <v>7.0459999999999923</v>
      </c>
      <c r="AK989">
        <f t="shared" si="470"/>
        <v>10.271000000000015</v>
      </c>
      <c r="AL989">
        <f t="shared" si="471"/>
        <v>13.516999999999967</v>
      </c>
      <c r="AM989">
        <f t="shared" si="472"/>
        <v>16.782000000000039</v>
      </c>
      <c r="AN989">
        <f t="shared" si="473"/>
        <v>19.536999999999978</v>
      </c>
      <c r="AO989">
        <f t="shared" si="474"/>
        <v>21.012</v>
      </c>
      <c r="AP989">
        <f t="shared" si="475"/>
        <v>25.211999999999989</v>
      </c>
      <c r="AQ989">
        <f t="shared" si="476"/>
        <v>23.521000000000015</v>
      </c>
      <c r="AR989">
        <f t="shared" si="477"/>
        <v>48.810999999999979</v>
      </c>
      <c r="AS989">
        <f t="shared" si="478"/>
        <v>16.692000000000007</v>
      </c>
      <c r="AT989">
        <f t="shared" si="479"/>
        <v>9.7309999999999945</v>
      </c>
      <c r="AU989">
        <f t="shared" si="480"/>
        <v>2.7830000000000155</v>
      </c>
      <c r="AV989">
        <f t="shared" si="481"/>
        <v>-3.3779999999999859</v>
      </c>
      <c r="AW989">
        <f t="shared" si="482"/>
        <v>-9.2540000000000191</v>
      </c>
      <c r="AX989">
        <f t="shared" si="483"/>
        <v>-14.726999999999975</v>
      </c>
      <c r="AY989">
        <f t="shared" si="484"/>
        <v>-19.430999999999983</v>
      </c>
      <c r="AZ989">
        <f t="shared" si="485"/>
        <v>-23.615000000000009</v>
      </c>
      <c r="BA989">
        <f t="shared" si="486"/>
        <v>-27.120000000000005</v>
      </c>
      <c r="BB989">
        <f t="shared" si="487"/>
        <v>-4.0970000000000368</v>
      </c>
      <c r="BC989">
        <f t="shared" si="488"/>
        <v>-21.359999999999957</v>
      </c>
      <c r="BD989">
        <f t="shared" si="489"/>
        <v>-33.745000000000005</v>
      </c>
      <c r="BE989">
        <f t="shared" si="490"/>
        <v>-31.134000000000015</v>
      </c>
      <c r="BF989">
        <f t="shared" si="491"/>
        <v>-27.302999999999997</v>
      </c>
      <c r="BG989">
        <f t="shared" si="492"/>
        <v>-22.421999999999997</v>
      </c>
      <c r="BH989">
        <f t="shared" si="493"/>
        <v>-17.064999999999998</v>
      </c>
      <c r="BI989">
        <f t="shared" si="494"/>
        <v>-11.075000000000017</v>
      </c>
      <c r="BJ989">
        <f t="shared" si="495"/>
        <v>-4.6370000000000005</v>
      </c>
      <c r="BK989">
        <f t="shared" si="496"/>
        <v>28.796999999999997</v>
      </c>
    </row>
    <row r="990" spans="1:63" x14ac:dyDescent="0.3">
      <c r="A990" s="1">
        <v>5.0991400000000002</v>
      </c>
      <c r="B990" s="1">
        <v>211.98400000000001</v>
      </c>
      <c r="C990" s="1">
        <v>235.20599999999999</v>
      </c>
      <c r="D990" s="1">
        <v>238.577</v>
      </c>
      <c r="E990" s="1">
        <v>245.589</v>
      </c>
      <c r="F990" s="1">
        <v>255.833</v>
      </c>
      <c r="G990" s="1">
        <v>269.32</v>
      </c>
      <c r="H990" s="1">
        <v>286.06400000000002</v>
      </c>
      <c r="I990" s="1">
        <v>305.55900000000003</v>
      </c>
      <c r="J990" s="1">
        <v>326.52100000000002</v>
      </c>
      <c r="K990" s="1">
        <v>351.67399999999998</v>
      </c>
      <c r="L990" s="1">
        <v>375.14</v>
      </c>
      <c r="M990" s="1">
        <v>423.37700000000001</v>
      </c>
      <c r="N990" s="1">
        <v>439.75400000000002</v>
      </c>
      <c r="O990" s="1">
        <v>449.27100000000002</v>
      </c>
      <c r="P990" s="1">
        <v>451.92700000000002</v>
      </c>
      <c r="Q990" s="1">
        <v>448.50900000000001</v>
      </c>
      <c r="R990" s="1">
        <v>439.30099999999999</v>
      </c>
      <c r="S990" s="1">
        <v>424.70400000000001</v>
      </c>
      <c r="T990" s="1">
        <v>405.48200000000003</v>
      </c>
      <c r="U990" s="1">
        <v>382.15</v>
      </c>
      <c r="V990" s="1">
        <v>355.36500000000001</v>
      </c>
      <c r="W990" s="1">
        <v>351.61099999999999</v>
      </c>
      <c r="X990" s="1">
        <v>330.51400000000001</v>
      </c>
      <c r="Y990" s="1">
        <v>296.77499999999998</v>
      </c>
      <c r="Z990" s="1">
        <v>265.70100000000002</v>
      </c>
      <c r="AA990" s="1">
        <v>238.44300000000001</v>
      </c>
      <c r="AB990" s="1">
        <v>216.05199999999999</v>
      </c>
      <c r="AC990" s="1">
        <v>198.99700000000001</v>
      </c>
      <c r="AD990" s="1">
        <v>187.905</v>
      </c>
      <c r="AE990" s="1">
        <v>183.22499999999999</v>
      </c>
      <c r="AF990" s="1">
        <f t="shared" si="466"/>
        <v>211.98400000000001</v>
      </c>
      <c r="AH990">
        <f t="shared" si="467"/>
        <v>23.22199999999998</v>
      </c>
      <c r="AI990">
        <f t="shared" si="468"/>
        <v>3.3710000000000093</v>
      </c>
      <c r="AJ990">
        <f t="shared" si="469"/>
        <v>7.0120000000000005</v>
      </c>
      <c r="AK990">
        <f t="shared" si="470"/>
        <v>10.244</v>
      </c>
      <c r="AL990">
        <f t="shared" si="471"/>
        <v>13.486999999999995</v>
      </c>
      <c r="AM990">
        <f t="shared" si="472"/>
        <v>16.744000000000028</v>
      </c>
      <c r="AN990">
        <f t="shared" si="473"/>
        <v>19.495000000000005</v>
      </c>
      <c r="AO990">
        <f t="shared" si="474"/>
        <v>20.961999999999989</v>
      </c>
      <c r="AP990">
        <f t="shared" si="475"/>
        <v>25.152999999999963</v>
      </c>
      <c r="AQ990">
        <f t="shared" si="476"/>
        <v>23.466000000000008</v>
      </c>
      <c r="AR990">
        <f t="shared" si="477"/>
        <v>48.237000000000023</v>
      </c>
      <c r="AS990">
        <f t="shared" si="478"/>
        <v>16.37700000000001</v>
      </c>
      <c r="AT990">
        <f t="shared" si="479"/>
        <v>9.5169999999999959</v>
      </c>
      <c r="AU990">
        <f t="shared" si="480"/>
        <v>2.6560000000000059</v>
      </c>
      <c r="AV990">
        <f t="shared" si="481"/>
        <v>-3.4180000000000064</v>
      </c>
      <c r="AW990">
        <f t="shared" si="482"/>
        <v>-9.2080000000000268</v>
      </c>
      <c r="AX990">
        <f t="shared" si="483"/>
        <v>-14.59699999999998</v>
      </c>
      <c r="AY990">
        <f t="shared" si="484"/>
        <v>-19.22199999999998</v>
      </c>
      <c r="AZ990">
        <f t="shared" si="485"/>
        <v>-23.33200000000005</v>
      </c>
      <c r="BA990">
        <f t="shared" si="486"/>
        <v>-26.784999999999968</v>
      </c>
      <c r="BB990">
        <f t="shared" si="487"/>
        <v>-3.7540000000000191</v>
      </c>
      <c r="BC990">
        <f t="shared" si="488"/>
        <v>-21.09699999999998</v>
      </c>
      <c r="BD990">
        <f t="shared" si="489"/>
        <v>-33.739000000000033</v>
      </c>
      <c r="BE990">
        <f t="shared" si="490"/>
        <v>-31.073999999999955</v>
      </c>
      <c r="BF990">
        <f t="shared" si="491"/>
        <v>-27.25800000000001</v>
      </c>
      <c r="BG990">
        <f t="shared" si="492"/>
        <v>-22.39100000000002</v>
      </c>
      <c r="BH990">
        <f t="shared" si="493"/>
        <v>-17.054999999999978</v>
      </c>
      <c r="BI990">
        <f t="shared" si="494"/>
        <v>-11.092000000000013</v>
      </c>
      <c r="BJ990">
        <f t="shared" si="495"/>
        <v>-4.6800000000000068</v>
      </c>
      <c r="BK990">
        <f t="shared" si="496"/>
        <v>28.759000000000015</v>
      </c>
    </row>
    <row r="991" spans="1:63" x14ac:dyDescent="0.3">
      <c r="A991" s="1">
        <v>5.1041400000000001</v>
      </c>
      <c r="B991" s="1">
        <v>214.46899999999999</v>
      </c>
      <c r="C991" s="1">
        <v>237.67699999999999</v>
      </c>
      <c r="D991" s="1">
        <v>241.02</v>
      </c>
      <c r="E991" s="1">
        <v>247.99700000000001</v>
      </c>
      <c r="F991" s="1">
        <v>258.202</v>
      </c>
      <c r="G991" s="1">
        <v>271.649</v>
      </c>
      <c r="H991" s="1">
        <v>288.35599999999999</v>
      </c>
      <c r="I991" s="1">
        <v>307.81599999999997</v>
      </c>
      <c r="J991" s="1">
        <v>328.74099999999999</v>
      </c>
      <c r="K991" s="1">
        <v>353.84699999999998</v>
      </c>
      <c r="L991" s="1">
        <v>377.26600000000002</v>
      </c>
      <c r="M991" s="1">
        <v>424.98700000000002</v>
      </c>
      <c r="N991" s="1">
        <v>441.1</v>
      </c>
      <c r="O991" s="1">
        <v>450.42599999999999</v>
      </c>
      <c r="P991" s="1">
        <v>452.97</v>
      </c>
      <c r="Q991" s="1">
        <v>449.51900000000001</v>
      </c>
      <c r="R991" s="1">
        <v>440.35</v>
      </c>
      <c r="S991" s="1">
        <v>425.87</v>
      </c>
      <c r="T991" s="1">
        <v>406.83199999999999</v>
      </c>
      <c r="U991" s="1">
        <v>383.72899999999998</v>
      </c>
      <c r="V991" s="1">
        <v>357.221</v>
      </c>
      <c r="W991" s="1">
        <v>353.77</v>
      </c>
      <c r="X991" s="1">
        <v>332.87400000000002</v>
      </c>
      <c r="Y991" s="1">
        <v>299.197</v>
      </c>
      <c r="Z991" s="1">
        <v>268.23599999999999</v>
      </c>
      <c r="AA991" s="1">
        <v>241.03200000000001</v>
      </c>
      <c r="AB991" s="1">
        <v>218.65799999999999</v>
      </c>
      <c r="AC991" s="1">
        <v>201.584</v>
      </c>
      <c r="AD991" s="1">
        <v>190.44800000000001</v>
      </c>
      <c r="AE991" s="1">
        <v>185.70500000000001</v>
      </c>
      <c r="AF991" s="1">
        <f t="shared" si="466"/>
        <v>214.46899999999999</v>
      </c>
      <c r="AH991">
        <f t="shared" si="467"/>
        <v>23.207999999999998</v>
      </c>
      <c r="AI991">
        <f t="shared" si="468"/>
        <v>3.3430000000000177</v>
      </c>
      <c r="AJ991">
        <f t="shared" si="469"/>
        <v>6.9770000000000039</v>
      </c>
      <c r="AK991">
        <f t="shared" si="470"/>
        <v>10.204999999999984</v>
      </c>
      <c r="AL991">
        <f t="shared" si="471"/>
        <v>13.447000000000003</v>
      </c>
      <c r="AM991">
        <f t="shared" si="472"/>
        <v>16.706999999999994</v>
      </c>
      <c r="AN991">
        <f t="shared" si="473"/>
        <v>19.45999999999998</v>
      </c>
      <c r="AO991">
        <f t="shared" si="474"/>
        <v>20.925000000000011</v>
      </c>
      <c r="AP991">
        <f t="shared" si="475"/>
        <v>25.105999999999995</v>
      </c>
      <c r="AQ991">
        <f t="shared" si="476"/>
        <v>23.41900000000004</v>
      </c>
      <c r="AR991">
        <f t="shared" si="477"/>
        <v>47.721000000000004</v>
      </c>
      <c r="AS991">
        <f t="shared" si="478"/>
        <v>16.113</v>
      </c>
      <c r="AT991">
        <f t="shared" si="479"/>
        <v>9.325999999999965</v>
      </c>
      <c r="AU991">
        <f t="shared" si="480"/>
        <v>2.5440000000000396</v>
      </c>
      <c r="AV991">
        <f t="shared" si="481"/>
        <v>-3.4510000000000218</v>
      </c>
      <c r="AW991">
        <f t="shared" si="482"/>
        <v>-9.1689999999999827</v>
      </c>
      <c r="AX991">
        <f t="shared" si="483"/>
        <v>-14.480000000000018</v>
      </c>
      <c r="AY991">
        <f t="shared" si="484"/>
        <v>-19.038000000000011</v>
      </c>
      <c r="AZ991">
        <f t="shared" si="485"/>
        <v>-23.103000000000009</v>
      </c>
      <c r="BA991">
        <f t="shared" si="486"/>
        <v>-26.507999999999981</v>
      </c>
      <c r="BB991">
        <f t="shared" si="487"/>
        <v>-3.4510000000000218</v>
      </c>
      <c r="BC991">
        <f t="shared" si="488"/>
        <v>-20.895999999999958</v>
      </c>
      <c r="BD991">
        <f t="shared" si="489"/>
        <v>-33.677000000000021</v>
      </c>
      <c r="BE991">
        <f t="shared" si="490"/>
        <v>-30.961000000000013</v>
      </c>
      <c r="BF991">
        <f t="shared" si="491"/>
        <v>-27.203999999999979</v>
      </c>
      <c r="BG991">
        <f t="shared" si="492"/>
        <v>-22.374000000000024</v>
      </c>
      <c r="BH991">
        <f t="shared" si="493"/>
        <v>-17.073999999999984</v>
      </c>
      <c r="BI991">
        <f t="shared" si="494"/>
        <v>-11.135999999999996</v>
      </c>
      <c r="BJ991">
        <f t="shared" si="495"/>
        <v>-4.742999999999995</v>
      </c>
      <c r="BK991">
        <f t="shared" si="496"/>
        <v>28.763999999999982</v>
      </c>
    </row>
    <row r="992" spans="1:63" x14ac:dyDescent="0.3">
      <c r="A992" s="1">
        <v>5.10914</v>
      </c>
      <c r="B992" s="1">
        <v>216.89500000000001</v>
      </c>
      <c r="C992" s="1">
        <v>240.096</v>
      </c>
      <c r="D992" s="1">
        <v>243.411</v>
      </c>
      <c r="E992" s="1">
        <v>250.36</v>
      </c>
      <c r="F992" s="1">
        <v>260.52699999999999</v>
      </c>
      <c r="G992" s="1">
        <v>273.935</v>
      </c>
      <c r="H992" s="1">
        <v>290.60500000000002</v>
      </c>
      <c r="I992" s="1">
        <v>310.03300000000002</v>
      </c>
      <c r="J992" s="1">
        <v>330.92899999999997</v>
      </c>
      <c r="K992" s="1">
        <v>355.99700000000001</v>
      </c>
      <c r="L992" s="1">
        <v>379.36900000000003</v>
      </c>
      <c r="M992" s="1">
        <v>426.62299999999999</v>
      </c>
      <c r="N992" s="1">
        <v>442.51499999999999</v>
      </c>
      <c r="O992" s="1">
        <v>451.68299999999999</v>
      </c>
      <c r="P992" s="1">
        <v>454.13799999999998</v>
      </c>
      <c r="Q992" s="1">
        <v>450.66199999999998</v>
      </c>
      <c r="R992" s="1">
        <v>441.52600000000001</v>
      </c>
      <c r="S992" s="1">
        <v>427.14100000000002</v>
      </c>
      <c r="T992" s="1">
        <v>408.255</v>
      </c>
      <c r="U992" s="1">
        <v>385.334</v>
      </c>
      <c r="V992" s="1">
        <v>359.07400000000001</v>
      </c>
      <c r="W992" s="1">
        <v>355.89499999999998</v>
      </c>
      <c r="X992" s="1">
        <v>335.12599999999998</v>
      </c>
      <c r="Y992" s="1">
        <v>301.51499999999999</v>
      </c>
      <c r="Z992" s="1">
        <v>270.70299999999997</v>
      </c>
      <c r="AA992" s="1">
        <v>243.58099999999999</v>
      </c>
      <c r="AB992" s="1">
        <v>221.24100000000001</v>
      </c>
      <c r="AC992" s="1">
        <v>204.14500000000001</v>
      </c>
      <c r="AD992" s="1">
        <v>192.94900000000001</v>
      </c>
      <c r="AE992" s="1">
        <v>188.12200000000001</v>
      </c>
      <c r="AF992" s="1">
        <f t="shared" si="466"/>
        <v>216.89500000000001</v>
      </c>
      <c r="AH992">
        <f t="shared" si="467"/>
        <v>23.200999999999993</v>
      </c>
      <c r="AI992">
        <f t="shared" si="468"/>
        <v>3.3149999999999977</v>
      </c>
      <c r="AJ992">
        <f t="shared" si="469"/>
        <v>6.9490000000000123</v>
      </c>
      <c r="AK992">
        <f t="shared" si="470"/>
        <v>10.166999999999973</v>
      </c>
      <c r="AL992">
        <f t="shared" si="471"/>
        <v>13.408000000000015</v>
      </c>
      <c r="AM992">
        <f t="shared" si="472"/>
        <v>16.670000000000016</v>
      </c>
      <c r="AN992">
        <f t="shared" si="473"/>
        <v>19.427999999999997</v>
      </c>
      <c r="AO992">
        <f t="shared" si="474"/>
        <v>20.895999999999958</v>
      </c>
      <c r="AP992">
        <f t="shared" si="475"/>
        <v>25.06800000000004</v>
      </c>
      <c r="AQ992">
        <f t="shared" si="476"/>
        <v>23.372000000000014</v>
      </c>
      <c r="AR992">
        <f t="shared" si="477"/>
        <v>47.253999999999962</v>
      </c>
      <c r="AS992">
        <f t="shared" si="478"/>
        <v>15.891999999999996</v>
      </c>
      <c r="AT992">
        <f t="shared" si="479"/>
        <v>9.1680000000000064</v>
      </c>
      <c r="AU992">
        <f t="shared" si="480"/>
        <v>2.4549999999999841</v>
      </c>
      <c r="AV992">
        <f t="shared" si="481"/>
        <v>-3.4759999999999991</v>
      </c>
      <c r="AW992">
        <f t="shared" si="482"/>
        <v>-9.1359999999999673</v>
      </c>
      <c r="AX992">
        <f t="shared" si="483"/>
        <v>-14.384999999999991</v>
      </c>
      <c r="AY992">
        <f t="shared" si="484"/>
        <v>-18.886000000000024</v>
      </c>
      <c r="AZ992">
        <f t="shared" si="485"/>
        <v>-22.920999999999992</v>
      </c>
      <c r="BA992">
        <f t="shared" si="486"/>
        <v>-26.259999999999991</v>
      </c>
      <c r="BB992">
        <f t="shared" si="487"/>
        <v>-3.1790000000000305</v>
      </c>
      <c r="BC992">
        <f t="shared" si="488"/>
        <v>-20.769000000000005</v>
      </c>
      <c r="BD992">
        <f t="shared" si="489"/>
        <v>-33.61099999999999</v>
      </c>
      <c r="BE992">
        <f t="shared" si="490"/>
        <v>-30.812000000000012</v>
      </c>
      <c r="BF992">
        <f t="shared" si="491"/>
        <v>-27.121999999999986</v>
      </c>
      <c r="BG992">
        <f t="shared" si="492"/>
        <v>-22.339999999999975</v>
      </c>
      <c r="BH992">
        <f t="shared" si="493"/>
        <v>-17.096000000000004</v>
      </c>
      <c r="BI992">
        <f t="shared" si="494"/>
        <v>-11.195999999999998</v>
      </c>
      <c r="BJ992">
        <f t="shared" si="495"/>
        <v>-4.8269999999999982</v>
      </c>
      <c r="BK992">
        <f t="shared" si="496"/>
        <v>28.772999999999996</v>
      </c>
    </row>
    <row r="993" spans="1:63" x14ac:dyDescent="0.3">
      <c r="A993" s="1">
        <v>5.1141399999999999</v>
      </c>
      <c r="B993" s="1">
        <v>219.25700000000001</v>
      </c>
      <c r="C993" s="1">
        <v>242.45400000000001</v>
      </c>
      <c r="D993" s="1">
        <v>245.74799999999999</v>
      </c>
      <c r="E993" s="1">
        <v>252.673</v>
      </c>
      <c r="F993" s="1">
        <v>262.81700000000001</v>
      </c>
      <c r="G993" s="1">
        <v>276.197</v>
      </c>
      <c r="H993" s="1">
        <v>292.83499999999998</v>
      </c>
      <c r="I993" s="1">
        <v>312.22899999999998</v>
      </c>
      <c r="J993" s="1">
        <v>333.09300000000002</v>
      </c>
      <c r="K993" s="1">
        <v>358.12599999999998</v>
      </c>
      <c r="L993" s="1">
        <v>381.45299999999997</v>
      </c>
      <c r="M993" s="1">
        <v>428.29500000000002</v>
      </c>
      <c r="N993" s="1">
        <v>443.99400000000003</v>
      </c>
      <c r="O993" s="1">
        <v>453.029</v>
      </c>
      <c r="P993" s="1">
        <v>455.40899999999999</v>
      </c>
      <c r="Q993" s="1">
        <v>451.91199999999998</v>
      </c>
      <c r="R993" s="1">
        <v>442.81</v>
      </c>
      <c r="S993" s="1">
        <v>428.50799999999998</v>
      </c>
      <c r="T993" s="1">
        <v>409.74400000000003</v>
      </c>
      <c r="U993" s="1">
        <v>386.98099999999999</v>
      </c>
      <c r="V993" s="1">
        <v>360.95499999999998</v>
      </c>
      <c r="W993" s="1">
        <v>358.00700000000001</v>
      </c>
      <c r="X993" s="1">
        <v>337.26100000000002</v>
      </c>
      <c r="Y993" s="1">
        <v>303.7</v>
      </c>
      <c r="Z993" s="1">
        <v>273.053</v>
      </c>
      <c r="AA993" s="1">
        <v>246.04599999999999</v>
      </c>
      <c r="AB993" s="1">
        <v>223.78100000000001</v>
      </c>
      <c r="AC993" s="1">
        <v>206.691</v>
      </c>
      <c r="AD993" s="1">
        <v>195.435</v>
      </c>
      <c r="AE993" s="1">
        <v>190.51400000000001</v>
      </c>
      <c r="AF993" s="1">
        <f t="shared" si="466"/>
        <v>219.25700000000001</v>
      </c>
      <c r="AH993">
        <f t="shared" si="467"/>
        <v>23.197000000000003</v>
      </c>
      <c r="AI993">
        <f t="shared" si="468"/>
        <v>3.2939999999999827</v>
      </c>
      <c r="AJ993">
        <f t="shared" si="469"/>
        <v>6.9250000000000114</v>
      </c>
      <c r="AK993">
        <f t="shared" si="470"/>
        <v>10.144000000000005</v>
      </c>
      <c r="AL993">
        <f t="shared" si="471"/>
        <v>13.379999999999995</v>
      </c>
      <c r="AM993">
        <f t="shared" si="472"/>
        <v>16.637999999999977</v>
      </c>
      <c r="AN993">
        <f t="shared" si="473"/>
        <v>19.394000000000005</v>
      </c>
      <c r="AO993">
        <f t="shared" si="474"/>
        <v>20.864000000000033</v>
      </c>
      <c r="AP993">
        <f t="shared" si="475"/>
        <v>25.032999999999959</v>
      </c>
      <c r="AQ993">
        <f t="shared" si="476"/>
        <v>23.326999999999998</v>
      </c>
      <c r="AR993">
        <f t="shared" si="477"/>
        <v>46.842000000000041</v>
      </c>
      <c r="AS993">
        <f t="shared" si="478"/>
        <v>15.699000000000012</v>
      </c>
      <c r="AT993">
        <f t="shared" si="479"/>
        <v>9.0349999999999682</v>
      </c>
      <c r="AU993">
        <f t="shared" si="480"/>
        <v>2.3799999999999955</v>
      </c>
      <c r="AV993">
        <f t="shared" si="481"/>
        <v>-3.4970000000000141</v>
      </c>
      <c r="AW993">
        <f t="shared" si="482"/>
        <v>-9.1019999999999754</v>
      </c>
      <c r="AX993">
        <f t="shared" si="483"/>
        <v>-14.302000000000021</v>
      </c>
      <c r="AY993">
        <f t="shared" si="484"/>
        <v>-18.763999999999953</v>
      </c>
      <c r="AZ993">
        <f t="shared" si="485"/>
        <v>-22.763000000000034</v>
      </c>
      <c r="BA993">
        <f t="shared" si="486"/>
        <v>-26.02600000000001</v>
      </c>
      <c r="BB993">
        <f t="shared" si="487"/>
        <v>-2.9479999999999791</v>
      </c>
      <c r="BC993">
        <f t="shared" si="488"/>
        <v>-20.745999999999981</v>
      </c>
      <c r="BD993">
        <f t="shared" si="489"/>
        <v>-33.561000000000035</v>
      </c>
      <c r="BE993">
        <f t="shared" si="490"/>
        <v>-30.646999999999991</v>
      </c>
      <c r="BF993">
        <f t="shared" si="491"/>
        <v>-27.007000000000005</v>
      </c>
      <c r="BG993">
        <f t="shared" si="492"/>
        <v>-22.264999999999986</v>
      </c>
      <c r="BH993">
        <f t="shared" si="493"/>
        <v>-17.090000000000003</v>
      </c>
      <c r="BI993">
        <f t="shared" si="494"/>
        <v>-11.256</v>
      </c>
      <c r="BJ993">
        <f t="shared" si="495"/>
        <v>-4.9209999999999923</v>
      </c>
      <c r="BK993">
        <f t="shared" si="496"/>
        <v>28.742999999999995</v>
      </c>
    </row>
    <row r="994" spans="1:63" x14ac:dyDescent="0.3">
      <c r="A994" s="1">
        <v>5.1191399999999998</v>
      </c>
      <c r="B994" s="1">
        <v>221.55</v>
      </c>
      <c r="C994" s="1">
        <v>244.751</v>
      </c>
      <c r="D994" s="1">
        <v>248.03399999999999</v>
      </c>
      <c r="E994" s="1">
        <v>254.946</v>
      </c>
      <c r="F994" s="1">
        <v>265.07799999999997</v>
      </c>
      <c r="G994" s="1">
        <v>278.44200000000001</v>
      </c>
      <c r="H994" s="1">
        <v>295.05700000000002</v>
      </c>
      <c r="I994" s="1">
        <v>314.41800000000001</v>
      </c>
      <c r="J994" s="1">
        <v>335.24</v>
      </c>
      <c r="K994" s="1">
        <v>360.22899999999998</v>
      </c>
      <c r="L994" s="1">
        <v>383.50799999999998</v>
      </c>
      <c r="M994" s="1">
        <v>430.00400000000002</v>
      </c>
      <c r="N994" s="1">
        <v>445.53699999999998</v>
      </c>
      <c r="O994" s="1">
        <v>454.45699999999999</v>
      </c>
      <c r="P994" s="1">
        <v>456.76900000000001</v>
      </c>
      <c r="Q994" s="1">
        <v>453.25599999999997</v>
      </c>
      <c r="R994" s="1">
        <v>444.18799999999999</v>
      </c>
      <c r="S994" s="1">
        <v>429.96499999999997</v>
      </c>
      <c r="T994" s="1">
        <v>411.31</v>
      </c>
      <c r="U994" s="1">
        <v>388.69499999999999</v>
      </c>
      <c r="V994" s="1">
        <v>362.87200000000001</v>
      </c>
      <c r="W994" s="1">
        <v>360.04399999999998</v>
      </c>
      <c r="X994" s="1">
        <v>339.27499999999998</v>
      </c>
      <c r="Y994" s="1">
        <v>305.82799999999997</v>
      </c>
      <c r="Z994" s="1">
        <v>275.32600000000002</v>
      </c>
      <c r="AA994" s="1">
        <v>248.43199999999999</v>
      </c>
      <c r="AB994" s="1">
        <v>226.22900000000001</v>
      </c>
      <c r="AC994" s="1">
        <v>209.142</v>
      </c>
      <c r="AD994" s="1">
        <v>197.84899999999999</v>
      </c>
      <c r="AE994" s="1">
        <v>192.87</v>
      </c>
      <c r="AF994" s="1">
        <f t="shared" si="466"/>
        <v>221.55</v>
      </c>
      <c r="AH994">
        <f t="shared" si="467"/>
        <v>23.200999999999993</v>
      </c>
      <c r="AI994">
        <f t="shared" si="468"/>
        <v>3.282999999999987</v>
      </c>
      <c r="AJ994">
        <f t="shared" si="469"/>
        <v>6.9120000000000061</v>
      </c>
      <c r="AK994">
        <f t="shared" si="470"/>
        <v>10.131999999999977</v>
      </c>
      <c r="AL994">
        <f t="shared" si="471"/>
        <v>13.364000000000033</v>
      </c>
      <c r="AM994">
        <f t="shared" si="472"/>
        <v>16.615000000000009</v>
      </c>
      <c r="AN994">
        <f t="shared" si="473"/>
        <v>19.36099999999999</v>
      </c>
      <c r="AO994">
        <f t="shared" si="474"/>
        <v>20.822000000000003</v>
      </c>
      <c r="AP994">
        <f t="shared" si="475"/>
        <v>24.988999999999976</v>
      </c>
      <c r="AQ994">
        <f t="shared" si="476"/>
        <v>23.278999999999996</v>
      </c>
      <c r="AR994">
        <f t="shared" si="477"/>
        <v>46.496000000000038</v>
      </c>
      <c r="AS994">
        <f t="shared" si="478"/>
        <v>15.532999999999959</v>
      </c>
      <c r="AT994">
        <f t="shared" si="479"/>
        <v>8.9200000000000159</v>
      </c>
      <c r="AU994">
        <f t="shared" si="480"/>
        <v>2.3120000000000118</v>
      </c>
      <c r="AV994">
        <f t="shared" si="481"/>
        <v>-3.5130000000000337</v>
      </c>
      <c r="AW994">
        <f t="shared" si="482"/>
        <v>-9.0679999999999836</v>
      </c>
      <c r="AX994">
        <f t="shared" si="483"/>
        <v>-14.223000000000013</v>
      </c>
      <c r="AY994">
        <f t="shared" si="484"/>
        <v>-18.654999999999973</v>
      </c>
      <c r="AZ994">
        <f t="shared" si="485"/>
        <v>-22.615000000000009</v>
      </c>
      <c r="BA994">
        <f t="shared" si="486"/>
        <v>-25.822999999999979</v>
      </c>
      <c r="BB994">
        <f t="shared" si="487"/>
        <v>-2.8280000000000314</v>
      </c>
      <c r="BC994">
        <f t="shared" si="488"/>
        <v>-20.769000000000005</v>
      </c>
      <c r="BD994">
        <f t="shared" si="489"/>
        <v>-33.447000000000003</v>
      </c>
      <c r="BE994">
        <f t="shared" si="490"/>
        <v>-30.501999999999953</v>
      </c>
      <c r="BF994">
        <f t="shared" si="491"/>
        <v>-26.894000000000034</v>
      </c>
      <c r="BG994">
        <f t="shared" si="492"/>
        <v>-22.202999999999975</v>
      </c>
      <c r="BH994">
        <f t="shared" si="493"/>
        <v>-17.087000000000018</v>
      </c>
      <c r="BI994">
        <f t="shared" si="494"/>
        <v>-11.293000000000006</v>
      </c>
      <c r="BJ994">
        <f t="shared" si="495"/>
        <v>-4.978999999999985</v>
      </c>
      <c r="BK994">
        <f t="shared" si="496"/>
        <v>28.680000000000007</v>
      </c>
    </row>
    <row r="995" spans="1:63" x14ac:dyDescent="0.3">
      <c r="A995" s="1">
        <v>5.1241399999999997</v>
      </c>
      <c r="B995" s="1">
        <v>223.77099999999999</v>
      </c>
      <c r="C995" s="1">
        <v>246.98099999999999</v>
      </c>
      <c r="D995" s="1">
        <v>250.26900000000001</v>
      </c>
      <c r="E995" s="1">
        <v>257.18900000000002</v>
      </c>
      <c r="F995" s="1">
        <v>267.32299999999998</v>
      </c>
      <c r="G995" s="1">
        <v>280.67899999999997</v>
      </c>
      <c r="H995" s="1">
        <v>297.27300000000002</v>
      </c>
      <c r="I995" s="1">
        <v>316.60899999999998</v>
      </c>
      <c r="J995" s="1">
        <v>337.37900000000002</v>
      </c>
      <c r="K995" s="1">
        <v>362.30500000000001</v>
      </c>
      <c r="L995" s="1">
        <v>385.51400000000001</v>
      </c>
      <c r="M995" s="1">
        <v>431.72800000000001</v>
      </c>
      <c r="N995" s="1">
        <v>447.13299999999998</v>
      </c>
      <c r="O995" s="1">
        <v>455.96300000000002</v>
      </c>
      <c r="P995" s="1">
        <v>458.22699999999998</v>
      </c>
      <c r="Q995" s="1">
        <v>454.70299999999997</v>
      </c>
      <c r="R995" s="1">
        <v>445.66300000000001</v>
      </c>
      <c r="S995" s="1">
        <v>431.50900000000001</v>
      </c>
      <c r="T995" s="1">
        <v>412.95699999999999</v>
      </c>
      <c r="U995" s="1">
        <v>390.459</v>
      </c>
      <c r="V995" s="1">
        <v>364.77</v>
      </c>
      <c r="W995" s="1">
        <v>361.959</v>
      </c>
      <c r="X995" s="1">
        <v>341.18200000000002</v>
      </c>
      <c r="Y995" s="1">
        <v>307.93400000000003</v>
      </c>
      <c r="Z995" s="1">
        <v>277.565</v>
      </c>
      <c r="AA995" s="1">
        <v>250.762</v>
      </c>
      <c r="AB995" s="1">
        <v>228.58500000000001</v>
      </c>
      <c r="AC995" s="1">
        <v>211.47200000000001</v>
      </c>
      <c r="AD995" s="1">
        <v>200.142</v>
      </c>
      <c r="AE995" s="1">
        <v>195.14099999999999</v>
      </c>
      <c r="AF995" s="1">
        <f t="shared" si="466"/>
        <v>223.77099999999999</v>
      </c>
      <c r="AH995">
        <f t="shared" si="467"/>
        <v>23.210000000000008</v>
      </c>
      <c r="AI995">
        <f t="shared" si="468"/>
        <v>3.2880000000000109</v>
      </c>
      <c r="AJ995">
        <f t="shared" si="469"/>
        <v>6.9200000000000159</v>
      </c>
      <c r="AK995">
        <f t="shared" si="470"/>
        <v>10.133999999999958</v>
      </c>
      <c r="AL995">
        <f t="shared" si="471"/>
        <v>13.355999999999995</v>
      </c>
      <c r="AM995">
        <f t="shared" si="472"/>
        <v>16.594000000000051</v>
      </c>
      <c r="AN995">
        <f t="shared" si="473"/>
        <v>19.335999999999956</v>
      </c>
      <c r="AO995">
        <f t="shared" si="474"/>
        <v>20.770000000000039</v>
      </c>
      <c r="AP995">
        <f t="shared" si="475"/>
        <v>24.925999999999988</v>
      </c>
      <c r="AQ995">
        <f t="shared" si="476"/>
        <v>23.209000000000003</v>
      </c>
      <c r="AR995">
        <f t="shared" si="477"/>
        <v>46.213999999999999</v>
      </c>
      <c r="AS995">
        <f t="shared" si="478"/>
        <v>15.404999999999973</v>
      </c>
      <c r="AT995">
        <f t="shared" si="479"/>
        <v>8.8300000000000409</v>
      </c>
      <c r="AU995">
        <f t="shared" si="480"/>
        <v>2.2639999999999532</v>
      </c>
      <c r="AV995">
        <f t="shared" si="481"/>
        <v>-3.5240000000000009</v>
      </c>
      <c r="AW995">
        <f t="shared" si="482"/>
        <v>-9.0399999999999636</v>
      </c>
      <c r="AX995">
        <f t="shared" si="483"/>
        <v>-14.153999999999996</v>
      </c>
      <c r="AY995">
        <f t="shared" si="484"/>
        <v>-18.552000000000021</v>
      </c>
      <c r="AZ995">
        <f t="shared" si="485"/>
        <v>-22.49799999999999</v>
      </c>
      <c r="BA995">
        <f t="shared" si="486"/>
        <v>-25.689000000000021</v>
      </c>
      <c r="BB995">
        <f t="shared" si="487"/>
        <v>-2.8109999999999786</v>
      </c>
      <c r="BC995">
        <f t="shared" si="488"/>
        <v>-20.776999999999987</v>
      </c>
      <c r="BD995">
        <f t="shared" si="489"/>
        <v>-33.24799999999999</v>
      </c>
      <c r="BE995">
        <f t="shared" si="490"/>
        <v>-30.369000000000028</v>
      </c>
      <c r="BF995">
        <f t="shared" si="491"/>
        <v>-26.802999999999997</v>
      </c>
      <c r="BG995">
        <f t="shared" si="492"/>
        <v>-22.176999999999992</v>
      </c>
      <c r="BH995">
        <f t="shared" si="493"/>
        <v>-17.113</v>
      </c>
      <c r="BI995">
        <f t="shared" si="494"/>
        <v>-11.330000000000013</v>
      </c>
      <c r="BJ995">
        <f t="shared" si="495"/>
        <v>-5.0010000000000048</v>
      </c>
      <c r="BK995">
        <f t="shared" si="496"/>
        <v>28.629999999999995</v>
      </c>
    </row>
    <row r="996" spans="1:63" x14ac:dyDescent="0.3">
      <c r="A996" s="1">
        <v>5.1291399999999996</v>
      </c>
      <c r="B996" s="1">
        <v>225.91900000000001</v>
      </c>
      <c r="C996" s="1">
        <v>249.136</v>
      </c>
      <c r="D996" s="1">
        <v>252.44499999999999</v>
      </c>
      <c r="E996" s="1">
        <v>259.38499999999999</v>
      </c>
      <c r="F996" s="1">
        <v>269.53800000000001</v>
      </c>
      <c r="G996" s="1">
        <v>282.90300000000002</v>
      </c>
      <c r="H996" s="1">
        <v>299.48</v>
      </c>
      <c r="I996" s="1">
        <v>318.79700000000003</v>
      </c>
      <c r="J996" s="1">
        <v>339.51299999999998</v>
      </c>
      <c r="K996" s="1">
        <v>364.35599999999999</v>
      </c>
      <c r="L996" s="1">
        <v>387.46800000000002</v>
      </c>
      <c r="M996" s="1">
        <v>433.452</v>
      </c>
      <c r="N996" s="1">
        <v>448.78100000000001</v>
      </c>
      <c r="O996" s="1">
        <v>457.56</v>
      </c>
      <c r="P996" s="1">
        <v>459.79700000000003</v>
      </c>
      <c r="Q996" s="1">
        <v>456.27100000000002</v>
      </c>
      <c r="R996" s="1">
        <v>447.25299999999999</v>
      </c>
      <c r="S996" s="1">
        <v>433.149</v>
      </c>
      <c r="T996" s="1">
        <v>414.67399999999998</v>
      </c>
      <c r="U996" s="1">
        <v>392.226</v>
      </c>
      <c r="V996" s="1">
        <v>366.59699999999998</v>
      </c>
      <c r="W996" s="1">
        <v>363.78399999999999</v>
      </c>
      <c r="X996" s="1">
        <v>342.959</v>
      </c>
      <c r="Y996" s="1">
        <v>309.94900000000001</v>
      </c>
      <c r="Z996" s="1">
        <v>279.75299999999999</v>
      </c>
      <c r="AA996" s="1">
        <v>253.03700000000001</v>
      </c>
      <c r="AB996" s="1">
        <v>230.869</v>
      </c>
      <c r="AC996" s="1">
        <v>213.72499999999999</v>
      </c>
      <c r="AD996" s="1">
        <v>202.364</v>
      </c>
      <c r="AE996" s="1">
        <v>197.32900000000001</v>
      </c>
      <c r="AF996" s="1">
        <f t="shared" si="466"/>
        <v>225.91900000000001</v>
      </c>
      <c r="AH996">
        <f t="shared" si="467"/>
        <v>23.216999999999985</v>
      </c>
      <c r="AI996">
        <f t="shared" si="468"/>
        <v>3.3089999999999975</v>
      </c>
      <c r="AJ996">
        <f t="shared" si="469"/>
        <v>6.9399999999999977</v>
      </c>
      <c r="AK996">
        <f t="shared" si="470"/>
        <v>10.15300000000002</v>
      </c>
      <c r="AL996">
        <f t="shared" si="471"/>
        <v>13.365000000000009</v>
      </c>
      <c r="AM996">
        <f t="shared" si="472"/>
        <v>16.576999999999998</v>
      </c>
      <c r="AN996">
        <f t="shared" si="473"/>
        <v>19.317000000000007</v>
      </c>
      <c r="AO996">
        <f t="shared" si="474"/>
        <v>20.715999999999951</v>
      </c>
      <c r="AP996">
        <f t="shared" si="475"/>
        <v>24.843000000000018</v>
      </c>
      <c r="AQ996">
        <f t="shared" si="476"/>
        <v>23.112000000000023</v>
      </c>
      <c r="AR996">
        <f t="shared" si="477"/>
        <v>45.98399999999998</v>
      </c>
      <c r="AS996">
        <f t="shared" si="478"/>
        <v>15.329000000000008</v>
      </c>
      <c r="AT996">
        <f t="shared" si="479"/>
        <v>8.7789999999999964</v>
      </c>
      <c r="AU996">
        <f t="shared" si="480"/>
        <v>2.2370000000000232</v>
      </c>
      <c r="AV996">
        <f t="shared" si="481"/>
        <v>-3.5260000000000105</v>
      </c>
      <c r="AW996">
        <f t="shared" si="482"/>
        <v>-9.0180000000000291</v>
      </c>
      <c r="AX996">
        <f t="shared" si="483"/>
        <v>-14.103999999999985</v>
      </c>
      <c r="AY996">
        <f t="shared" si="484"/>
        <v>-18.475000000000023</v>
      </c>
      <c r="AZ996">
        <f t="shared" si="485"/>
        <v>-22.447999999999979</v>
      </c>
      <c r="BA996">
        <f t="shared" si="486"/>
        <v>-25.629000000000019</v>
      </c>
      <c r="BB996">
        <f t="shared" si="487"/>
        <v>-2.8129999999999882</v>
      </c>
      <c r="BC996">
        <f t="shared" si="488"/>
        <v>-20.824999999999989</v>
      </c>
      <c r="BD996">
        <f t="shared" si="489"/>
        <v>-33.009999999999991</v>
      </c>
      <c r="BE996">
        <f t="shared" si="490"/>
        <v>-30.196000000000026</v>
      </c>
      <c r="BF996">
        <f t="shared" si="491"/>
        <v>-26.71599999999998</v>
      </c>
      <c r="BG996">
        <f t="shared" si="492"/>
        <v>-22.168000000000006</v>
      </c>
      <c r="BH996">
        <f t="shared" si="493"/>
        <v>-17.144000000000005</v>
      </c>
      <c r="BI996">
        <f t="shared" si="494"/>
        <v>-11.36099999999999</v>
      </c>
      <c r="BJ996">
        <f t="shared" si="495"/>
        <v>-5.0349999999999966</v>
      </c>
      <c r="BK996">
        <f t="shared" si="496"/>
        <v>28.590000000000003</v>
      </c>
    </row>
    <row r="997" spans="1:63" x14ac:dyDescent="0.3">
      <c r="A997" s="1">
        <v>5.1341400000000004</v>
      </c>
      <c r="B997" s="1">
        <v>227.99600000000001</v>
      </c>
      <c r="C997" s="1">
        <v>251.22499999999999</v>
      </c>
      <c r="D997" s="1">
        <v>254.55799999999999</v>
      </c>
      <c r="E997" s="1">
        <v>261.52199999999999</v>
      </c>
      <c r="F997" s="1">
        <v>271.69799999999998</v>
      </c>
      <c r="G997" s="1">
        <v>285.08</v>
      </c>
      <c r="H997" s="1">
        <v>301.65499999999997</v>
      </c>
      <c r="I997" s="1">
        <v>320.96100000000001</v>
      </c>
      <c r="J997" s="1">
        <v>341.63400000000001</v>
      </c>
      <c r="K997" s="1">
        <v>366.38900000000001</v>
      </c>
      <c r="L997" s="1">
        <v>389.38799999999998</v>
      </c>
      <c r="M997" s="1">
        <v>435.18799999999999</v>
      </c>
      <c r="N997" s="1">
        <v>450.49400000000003</v>
      </c>
      <c r="O997" s="1">
        <v>459.262</v>
      </c>
      <c r="P997" s="1">
        <v>461.495</v>
      </c>
      <c r="Q997" s="1">
        <v>457.971</v>
      </c>
      <c r="R997" s="1">
        <v>448.96499999999997</v>
      </c>
      <c r="S997" s="1">
        <v>434.88099999999997</v>
      </c>
      <c r="T997" s="1">
        <v>416.43200000000002</v>
      </c>
      <c r="U997" s="1">
        <v>393.99299999999999</v>
      </c>
      <c r="V997" s="1">
        <v>368.35199999999998</v>
      </c>
      <c r="W997" s="1">
        <v>365.51499999999999</v>
      </c>
      <c r="X997" s="1">
        <v>344.65199999999999</v>
      </c>
      <c r="Y997" s="1">
        <v>311.84500000000003</v>
      </c>
      <c r="Z997" s="1">
        <v>281.83199999999999</v>
      </c>
      <c r="AA997" s="1">
        <v>255.21</v>
      </c>
      <c r="AB997" s="1">
        <v>233.06299999999999</v>
      </c>
      <c r="AC997" s="1">
        <v>215.91300000000001</v>
      </c>
      <c r="AD997" s="1">
        <v>204.547</v>
      </c>
      <c r="AE997" s="1">
        <v>199.47399999999999</v>
      </c>
      <c r="AF997" s="1">
        <f t="shared" si="466"/>
        <v>227.99600000000001</v>
      </c>
      <c r="AH997">
        <f t="shared" si="467"/>
        <v>23.228999999999985</v>
      </c>
      <c r="AI997">
        <f t="shared" si="468"/>
        <v>3.3329999999999984</v>
      </c>
      <c r="AJ997">
        <f t="shared" si="469"/>
        <v>6.9639999999999986</v>
      </c>
      <c r="AK997">
        <f t="shared" si="470"/>
        <v>10.175999999999988</v>
      </c>
      <c r="AL997">
        <f t="shared" si="471"/>
        <v>13.382000000000005</v>
      </c>
      <c r="AM997">
        <f t="shared" si="472"/>
        <v>16.574999999999989</v>
      </c>
      <c r="AN997">
        <f t="shared" si="473"/>
        <v>19.30600000000004</v>
      </c>
      <c r="AO997">
        <f t="shared" si="474"/>
        <v>20.673000000000002</v>
      </c>
      <c r="AP997">
        <f t="shared" si="475"/>
        <v>24.754999999999995</v>
      </c>
      <c r="AQ997">
        <f t="shared" si="476"/>
        <v>22.998999999999967</v>
      </c>
      <c r="AR997">
        <f t="shared" si="477"/>
        <v>45.800000000000011</v>
      </c>
      <c r="AS997">
        <f t="shared" si="478"/>
        <v>15.30600000000004</v>
      </c>
      <c r="AT997">
        <f t="shared" si="479"/>
        <v>8.7679999999999723</v>
      </c>
      <c r="AU997">
        <f t="shared" si="480"/>
        <v>2.2330000000000041</v>
      </c>
      <c r="AV997">
        <f t="shared" si="481"/>
        <v>-3.5240000000000009</v>
      </c>
      <c r="AW997">
        <f t="shared" si="482"/>
        <v>-9.0060000000000286</v>
      </c>
      <c r="AX997">
        <f t="shared" si="483"/>
        <v>-14.084000000000003</v>
      </c>
      <c r="AY997">
        <f t="shared" si="484"/>
        <v>-18.448999999999955</v>
      </c>
      <c r="AZ997">
        <f t="shared" si="485"/>
        <v>-22.439000000000021</v>
      </c>
      <c r="BA997">
        <f t="shared" si="486"/>
        <v>-25.64100000000002</v>
      </c>
      <c r="BB997">
        <f t="shared" si="487"/>
        <v>-2.8369999999999891</v>
      </c>
      <c r="BC997">
        <f t="shared" si="488"/>
        <v>-20.863</v>
      </c>
      <c r="BD997">
        <f t="shared" si="489"/>
        <v>-32.80699999999996</v>
      </c>
      <c r="BE997">
        <f t="shared" si="490"/>
        <v>-30.013000000000034</v>
      </c>
      <c r="BF997">
        <f t="shared" si="491"/>
        <v>-26.621999999999986</v>
      </c>
      <c r="BG997">
        <f t="shared" si="492"/>
        <v>-22.14700000000002</v>
      </c>
      <c r="BH997">
        <f t="shared" si="493"/>
        <v>-17.149999999999977</v>
      </c>
      <c r="BI997">
        <f t="shared" si="494"/>
        <v>-11.366000000000014</v>
      </c>
      <c r="BJ997">
        <f t="shared" si="495"/>
        <v>-5.0730000000000075</v>
      </c>
      <c r="BK997">
        <f t="shared" si="496"/>
        <v>28.52200000000002</v>
      </c>
    </row>
    <row r="998" spans="1:63" x14ac:dyDescent="0.3">
      <c r="A998" s="1">
        <v>5.1391400000000003</v>
      </c>
      <c r="B998" s="1">
        <v>230.00399999999999</v>
      </c>
      <c r="C998" s="1">
        <v>253.256</v>
      </c>
      <c r="D998" s="1">
        <v>256.60899999999998</v>
      </c>
      <c r="E998" s="1">
        <v>263.596</v>
      </c>
      <c r="F998" s="1">
        <v>273.79300000000001</v>
      </c>
      <c r="G998" s="1">
        <v>287.19099999999997</v>
      </c>
      <c r="H998" s="1">
        <v>303.77800000000002</v>
      </c>
      <c r="I998" s="1">
        <v>323.077</v>
      </c>
      <c r="J998" s="1">
        <v>343.71800000000002</v>
      </c>
      <c r="K998" s="1">
        <v>368.39800000000002</v>
      </c>
      <c r="L998" s="1">
        <v>391.29199999999997</v>
      </c>
      <c r="M998" s="1">
        <v>436.96600000000001</v>
      </c>
      <c r="N998" s="1">
        <v>452.29199999999997</v>
      </c>
      <c r="O998" s="1">
        <v>461.07100000000003</v>
      </c>
      <c r="P998" s="1">
        <v>463.30700000000002</v>
      </c>
      <c r="Q998" s="1">
        <v>459.77699999999999</v>
      </c>
      <c r="R998" s="1">
        <v>450.76799999999997</v>
      </c>
      <c r="S998" s="1">
        <v>436.67700000000002</v>
      </c>
      <c r="T998" s="1">
        <v>418.22</v>
      </c>
      <c r="U998" s="1">
        <v>395.77</v>
      </c>
      <c r="V998" s="1">
        <v>370.065</v>
      </c>
      <c r="W998" s="1">
        <v>367.10500000000002</v>
      </c>
      <c r="X998" s="1">
        <v>346.322</v>
      </c>
      <c r="Y998" s="1">
        <v>313.66899999999998</v>
      </c>
      <c r="Z998" s="1">
        <v>283.8</v>
      </c>
      <c r="AA998" s="1">
        <v>257.25299999999999</v>
      </c>
      <c r="AB998" s="1">
        <v>235.137</v>
      </c>
      <c r="AC998" s="1">
        <v>218.00700000000001</v>
      </c>
      <c r="AD998" s="1">
        <v>206.65</v>
      </c>
      <c r="AE998" s="1">
        <v>201.56200000000001</v>
      </c>
      <c r="AF998" s="1">
        <f t="shared" si="466"/>
        <v>230.00399999999999</v>
      </c>
      <c r="AH998">
        <f t="shared" si="467"/>
        <v>23.25200000000001</v>
      </c>
      <c r="AI998">
        <f t="shared" si="468"/>
        <v>3.3529999999999802</v>
      </c>
      <c r="AJ998">
        <f t="shared" si="469"/>
        <v>6.9870000000000232</v>
      </c>
      <c r="AK998">
        <f t="shared" si="470"/>
        <v>10.197000000000003</v>
      </c>
      <c r="AL998">
        <f t="shared" si="471"/>
        <v>13.397999999999968</v>
      </c>
      <c r="AM998">
        <f t="shared" si="472"/>
        <v>16.587000000000046</v>
      </c>
      <c r="AN998">
        <f t="shared" si="473"/>
        <v>19.298999999999978</v>
      </c>
      <c r="AO998">
        <f t="shared" si="474"/>
        <v>20.64100000000002</v>
      </c>
      <c r="AP998">
        <f t="shared" si="475"/>
        <v>24.680000000000007</v>
      </c>
      <c r="AQ998">
        <f t="shared" si="476"/>
        <v>22.893999999999949</v>
      </c>
      <c r="AR998">
        <f t="shared" si="477"/>
        <v>45.674000000000035</v>
      </c>
      <c r="AS998">
        <f t="shared" si="478"/>
        <v>15.325999999999965</v>
      </c>
      <c r="AT998">
        <f t="shared" si="479"/>
        <v>8.7790000000000532</v>
      </c>
      <c r="AU998">
        <f t="shared" si="480"/>
        <v>2.23599999999999</v>
      </c>
      <c r="AV998">
        <f t="shared" si="481"/>
        <v>-3.5300000000000296</v>
      </c>
      <c r="AW998">
        <f t="shared" si="482"/>
        <v>-9.0090000000000146</v>
      </c>
      <c r="AX998">
        <f t="shared" si="483"/>
        <v>-14.090999999999951</v>
      </c>
      <c r="AY998">
        <f t="shared" si="484"/>
        <v>-18.456999999999994</v>
      </c>
      <c r="AZ998">
        <f t="shared" si="485"/>
        <v>-22.450000000000045</v>
      </c>
      <c r="BA998">
        <f t="shared" si="486"/>
        <v>-25.704999999999984</v>
      </c>
      <c r="BB998">
        <f t="shared" si="487"/>
        <v>-2.9599999999999795</v>
      </c>
      <c r="BC998">
        <f t="shared" si="488"/>
        <v>-20.783000000000015</v>
      </c>
      <c r="BD998">
        <f t="shared" si="489"/>
        <v>-32.65300000000002</v>
      </c>
      <c r="BE998">
        <f t="shared" si="490"/>
        <v>-29.868999999999971</v>
      </c>
      <c r="BF998">
        <f t="shared" si="491"/>
        <v>-26.547000000000025</v>
      </c>
      <c r="BG998">
        <f t="shared" si="492"/>
        <v>-22.115999999999985</v>
      </c>
      <c r="BH998">
        <f t="shared" si="493"/>
        <v>-17.129999999999995</v>
      </c>
      <c r="BI998">
        <f t="shared" si="494"/>
        <v>-11.356999999999999</v>
      </c>
      <c r="BJ998">
        <f t="shared" si="495"/>
        <v>-5.0879999999999939</v>
      </c>
      <c r="BK998">
        <f t="shared" si="496"/>
        <v>28.441999999999979</v>
      </c>
    </row>
    <row r="999" spans="1:63" x14ac:dyDescent="0.3">
      <c r="A999" s="1">
        <v>5.1441400000000002</v>
      </c>
      <c r="B999" s="1">
        <v>231.946</v>
      </c>
      <c r="C999" s="1">
        <v>255.21700000000001</v>
      </c>
      <c r="D999" s="1">
        <v>258.59300000000002</v>
      </c>
      <c r="E999" s="1">
        <v>265.59899999999999</v>
      </c>
      <c r="F999" s="1">
        <v>275.81599999999997</v>
      </c>
      <c r="G999" s="1">
        <v>289.23700000000002</v>
      </c>
      <c r="H999" s="1">
        <v>305.83999999999997</v>
      </c>
      <c r="I999" s="1">
        <v>325.13400000000001</v>
      </c>
      <c r="J999" s="1">
        <v>345.74599999999998</v>
      </c>
      <c r="K999" s="1">
        <v>370.36900000000003</v>
      </c>
      <c r="L999" s="1">
        <v>393.178</v>
      </c>
      <c r="M999" s="1">
        <v>438.791</v>
      </c>
      <c r="N999" s="1">
        <v>454.16199999999998</v>
      </c>
      <c r="O999" s="1">
        <v>462.96300000000002</v>
      </c>
      <c r="P999" s="1">
        <v>465.20299999999997</v>
      </c>
      <c r="Q999" s="1">
        <v>461.661</v>
      </c>
      <c r="R999" s="1">
        <v>452.64400000000001</v>
      </c>
      <c r="S999" s="1">
        <v>438.54199999999997</v>
      </c>
      <c r="T999" s="1">
        <v>420.06099999999998</v>
      </c>
      <c r="U999" s="1">
        <v>397.55700000000002</v>
      </c>
      <c r="V999" s="1">
        <v>371.74900000000002</v>
      </c>
      <c r="W999" s="1">
        <v>368.59199999999998</v>
      </c>
      <c r="X999" s="1">
        <v>347.94400000000002</v>
      </c>
      <c r="Y999" s="1">
        <v>315.43799999999999</v>
      </c>
      <c r="Z999" s="1">
        <v>285.67399999999998</v>
      </c>
      <c r="AA999" s="1">
        <v>259.19099999999997</v>
      </c>
      <c r="AB999" s="1">
        <v>237.10900000000001</v>
      </c>
      <c r="AC999" s="1">
        <v>220</v>
      </c>
      <c r="AD999" s="1">
        <v>208.649</v>
      </c>
      <c r="AE999" s="1">
        <v>203.56</v>
      </c>
      <c r="AF999" s="1">
        <f t="shared" si="466"/>
        <v>231.946</v>
      </c>
      <c r="AH999">
        <f t="shared" si="467"/>
        <v>23.271000000000015</v>
      </c>
      <c r="AI999">
        <f t="shared" si="468"/>
        <v>3.3760000000000048</v>
      </c>
      <c r="AJ999">
        <f t="shared" si="469"/>
        <v>7.0059999999999718</v>
      </c>
      <c r="AK999">
        <f t="shared" si="470"/>
        <v>10.216999999999985</v>
      </c>
      <c r="AL999">
        <f t="shared" si="471"/>
        <v>13.421000000000049</v>
      </c>
      <c r="AM999">
        <f t="shared" si="472"/>
        <v>16.602999999999952</v>
      </c>
      <c r="AN999">
        <f t="shared" si="473"/>
        <v>19.29400000000004</v>
      </c>
      <c r="AO999">
        <f t="shared" si="474"/>
        <v>20.611999999999966</v>
      </c>
      <c r="AP999">
        <f t="shared" si="475"/>
        <v>24.623000000000047</v>
      </c>
      <c r="AQ999">
        <f t="shared" si="476"/>
        <v>22.808999999999969</v>
      </c>
      <c r="AR999">
        <f t="shared" si="477"/>
        <v>45.613</v>
      </c>
      <c r="AS999">
        <f t="shared" si="478"/>
        <v>15.370999999999981</v>
      </c>
      <c r="AT999">
        <f t="shared" si="479"/>
        <v>8.8010000000000446</v>
      </c>
      <c r="AU999">
        <f t="shared" si="480"/>
        <v>2.2399999999999523</v>
      </c>
      <c r="AV999">
        <f t="shared" si="481"/>
        <v>-3.5419999999999732</v>
      </c>
      <c r="AW999">
        <f t="shared" si="482"/>
        <v>-9.0169999999999959</v>
      </c>
      <c r="AX999">
        <f t="shared" si="483"/>
        <v>-14.102000000000032</v>
      </c>
      <c r="AY999">
        <f t="shared" si="484"/>
        <v>-18.480999999999995</v>
      </c>
      <c r="AZ999">
        <f t="shared" si="485"/>
        <v>-22.503999999999962</v>
      </c>
      <c r="BA999">
        <f t="shared" si="486"/>
        <v>-25.807999999999993</v>
      </c>
      <c r="BB999">
        <f t="shared" si="487"/>
        <v>-3.1570000000000391</v>
      </c>
      <c r="BC999">
        <f t="shared" si="488"/>
        <v>-20.647999999999968</v>
      </c>
      <c r="BD999">
        <f t="shared" si="489"/>
        <v>-32.506000000000029</v>
      </c>
      <c r="BE999">
        <f t="shared" si="490"/>
        <v>-29.76400000000001</v>
      </c>
      <c r="BF999">
        <f t="shared" si="491"/>
        <v>-26.483000000000004</v>
      </c>
      <c r="BG999">
        <f t="shared" si="492"/>
        <v>-22.081999999999965</v>
      </c>
      <c r="BH999">
        <f t="shared" si="493"/>
        <v>-17.109000000000009</v>
      </c>
      <c r="BI999">
        <f t="shared" si="494"/>
        <v>-11.350999999999999</v>
      </c>
      <c r="BJ999">
        <f t="shared" si="495"/>
        <v>-5.0889999999999986</v>
      </c>
      <c r="BK999">
        <f t="shared" si="496"/>
        <v>28.385999999999996</v>
      </c>
    </row>
    <row r="1000" spans="1:63" x14ac:dyDescent="0.3">
      <c r="A1000" s="1">
        <v>5.1491400000000001</v>
      </c>
      <c r="B1000" s="1">
        <v>233.822</v>
      </c>
      <c r="C1000" s="1">
        <v>257.10599999999999</v>
      </c>
      <c r="D1000" s="1">
        <v>260.505</v>
      </c>
      <c r="E1000" s="1">
        <v>267.52999999999997</v>
      </c>
      <c r="F1000" s="1">
        <v>277.76600000000002</v>
      </c>
      <c r="G1000" s="1">
        <v>291.20499999999998</v>
      </c>
      <c r="H1000" s="1">
        <v>307.82400000000001</v>
      </c>
      <c r="I1000" s="1">
        <v>327.12700000000001</v>
      </c>
      <c r="J1000" s="1">
        <v>347.71100000000001</v>
      </c>
      <c r="K1000" s="1">
        <v>372.291</v>
      </c>
      <c r="L1000" s="1">
        <v>395.03100000000001</v>
      </c>
      <c r="M1000" s="1">
        <v>440.65300000000002</v>
      </c>
      <c r="N1000" s="1">
        <v>456.084</v>
      </c>
      <c r="O1000" s="1">
        <v>464.92099999999999</v>
      </c>
      <c r="P1000" s="1">
        <v>467.17700000000002</v>
      </c>
      <c r="Q1000" s="1">
        <v>463.63799999999998</v>
      </c>
      <c r="R1000" s="1">
        <v>454.60899999999998</v>
      </c>
      <c r="S1000" s="1">
        <v>440.47300000000001</v>
      </c>
      <c r="T1000" s="1">
        <v>421.92500000000001</v>
      </c>
      <c r="U1000" s="1">
        <v>399.32799999999997</v>
      </c>
      <c r="V1000" s="1">
        <v>373.42700000000002</v>
      </c>
      <c r="W1000" s="1">
        <v>370.10700000000003</v>
      </c>
      <c r="X1000" s="1">
        <v>349.50200000000001</v>
      </c>
      <c r="Y1000" s="1">
        <v>317.12299999999999</v>
      </c>
      <c r="Z1000" s="1">
        <v>287.44400000000002</v>
      </c>
      <c r="AA1000" s="1">
        <v>261.03100000000001</v>
      </c>
      <c r="AB1000" s="1">
        <v>239</v>
      </c>
      <c r="AC1000" s="1">
        <v>221.91499999999999</v>
      </c>
      <c r="AD1000" s="1">
        <v>210.56899999999999</v>
      </c>
      <c r="AE1000" s="1">
        <v>205.47399999999999</v>
      </c>
      <c r="AF1000" s="1">
        <f t="shared" si="466"/>
        <v>233.822</v>
      </c>
      <c r="AH1000">
        <f t="shared" si="467"/>
        <v>23.283999999999992</v>
      </c>
      <c r="AI1000">
        <f t="shared" si="468"/>
        <v>3.3990000000000009</v>
      </c>
      <c r="AJ1000">
        <f t="shared" si="469"/>
        <v>7.0249999999999773</v>
      </c>
      <c r="AK1000">
        <f t="shared" si="470"/>
        <v>10.236000000000047</v>
      </c>
      <c r="AL1000">
        <f t="shared" si="471"/>
        <v>13.438999999999965</v>
      </c>
      <c r="AM1000">
        <f t="shared" si="472"/>
        <v>16.619000000000028</v>
      </c>
      <c r="AN1000">
        <f t="shared" si="473"/>
        <v>19.302999999999997</v>
      </c>
      <c r="AO1000">
        <f t="shared" si="474"/>
        <v>20.584000000000003</v>
      </c>
      <c r="AP1000">
        <f t="shared" si="475"/>
        <v>24.579999999999984</v>
      </c>
      <c r="AQ1000">
        <f t="shared" si="476"/>
        <v>22.740000000000009</v>
      </c>
      <c r="AR1000">
        <f t="shared" si="477"/>
        <v>45.622000000000014</v>
      </c>
      <c r="AS1000">
        <f t="shared" si="478"/>
        <v>15.430999999999983</v>
      </c>
      <c r="AT1000">
        <f t="shared" si="479"/>
        <v>8.8369999999999891</v>
      </c>
      <c r="AU1000">
        <f t="shared" si="480"/>
        <v>2.2560000000000286</v>
      </c>
      <c r="AV1000">
        <f t="shared" si="481"/>
        <v>-3.5390000000000441</v>
      </c>
      <c r="AW1000">
        <f t="shared" si="482"/>
        <v>-9.0289999999999964</v>
      </c>
      <c r="AX1000">
        <f t="shared" si="483"/>
        <v>-14.135999999999967</v>
      </c>
      <c r="AY1000">
        <f t="shared" si="484"/>
        <v>-18.548000000000002</v>
      </c>
      <c r="AZ1000">
        <f t="shared" si="485"/>
        <v>-22.597000000000037</v>
      </c>
      <c r="BA1000">
        <f t="shared" si="486"/>
        <v>-25.900999999999954</v>
      </c>
      <c r="BB1000">
        <f t="shared" si="487"/>
        <v>-3.3199999999999932</v>
      </c>
      <c r="BC1000">
        <f t="shared" si="488"/>
        <v>-20.605000000000018</v>
      </c>
      <c r="BD1000">
        <f t="shared" si="489"/>
        <v>-32.379000000000019</v>
      </c>
      <c r="BE1000">
        <f t="shared" si="490"/>
        <v>-29.678999999999974</v>
      </c>
      <c r="BF1000">
        <f t="shared" si="491"/>
        <v>-26.413000000000011</v>
      </c>
      <c r="BG1000">
        <f t="shared" si="492"/>
        <v>-22.031000000000006</v>
      </c>
      <c r="BH1000">
        <f t="shared" si="493"/>
        <v>-17.085000000000008</v>
      </c>
      <c r="BI1000">
        <f t="shared" si="494"/>
        <v>-11.346000000000004</v>
      </c>
      <c r="BJ1000">
        <f t="shared" si="495"/>
        <v>-5.0949999999999989</v>
      </c>
      <c r="BK1000">
        <f t="shared" si="496"/>
        <v>28.348000000000013</v>
      </c>
    </row>
    <row r="1001" spans="1:63" x14ac:dyDescent="0.3">
      <c r="A1001" s="1">
        <v>5.1541399999999999</v>
      </c>
      <c r="B1001" s="1">
        <v>235.63200000000001</v>
      </c>
      <c r="C1001" s="1">
        <v>258.93</v>
      </c>
      <c r="D1001" s="1">
        <v>262.34500000000003</v>
      </c>
      <c r="E1001" s="1">
        <v>269.38799999999998</v>
      </c>
      <c r="F1001" s="1">
        <v>279.64</v>
      </c>
      <c r="G1001" s="1">
        <v>293.09100000000001</v>
      </c>
      <c r="H1001" s="1">
        <v>309.721</v>
      </c>
      <c r="I1001" s="1">
        <v>329.03199999999998</v>
      </c>
      <c r="J1001" s="1">
        <v>349.608</v>
      </c>
      <c r="K1001" s="1">
        <v>374.15899999999999</v>
      </c>
      <c r="L1001" s="1">
        <v>396.85700000000003</v>
      </c>
      <c r="M1001" s="1">
        <v>442.55599999999998</v>
      </c>
      <c r="N1001" s="1">
        <v>458.06400000000002</v>
      </c>
      <c r="O1001" s="1">
        <v>466.95400000000001</v>
      </c>
      <c r="P1001" s="1">
        <v>469.23599999999999</v>
      </c>
      <c r="Q1001" s="1">
        <v>465.69600000000003</v>
      </c>
      <c r="R1001" s="1">
        <v>456.63400000000001</v>
      </c>
      <c r="S1001" s="1">
        <v>442.43099999999998</v>
      </c>
      <c r="T1001" s="1">
        <v>423.79199999999997</v>
      </c>
      <c r="U1001" s="1">
        <v>401.101</v>
      </c>
      <c r="V1001" s="1">
        <v>375.11200000000002</v>
      </c>
      <c r="W1001" s="1">
        <v>371.70699999999999</v>
      </c>
      <c r="X1001" s="1">
        <v>351.03</v>
      </c>
      <c r="Y1001" s="1">
        <v>318.721</v>
      </c>
      <c r="Z1001" s="1">
        <v>289.10899999999998</v>
      </c>
      <c r="AA1001" s="1">
        <v>262.75700000000001</v>
      </c>
      <c r="AB1001" s="1">
        <v>240.79</v>
      </c>
      <c r="AC1001" s="1">
        <v>223.75299999999999</v>
      </c>
      <c r="AD1001" s="1">
        <v>212.42599999999999</v>
      </c>
      <c r="AE1001" s="1">
        <v>207.327</v>
      </c>
      <c r="AF1001" s="1">
        <f t="shared" si="466"/>
        <v>235.63200000000001</v>
      </c>
      <c r="AH1001">
        <f t="shared" si="467"/>
        <v>23.298000000000002</v>
      </c>
      <c r="AI1001">
        <f t="shared" si="468"/>
        <v>3.4150000000000205</v>
      </c>
      <c r="AJ1001">
        <f t="shared" si="469"/>
        <v>7.0429999999999495</v>
      </c>
      <c r="AK1001">
        <f t="shared" si="470"/>
        <v>10.25200000000001</v>
      </c>
      <c r="AL1001">
        <f t="shared" si="471"/>
        <v>13.451000000000022</v>
      </c>
      <c r="AM1001">
        <f t="shared" si="472"/>
        <v>16.629999999999995</v>
      </c>
      <c r="AN1001">
        <f t="shared" si="473"/>
        <v>19.310999999999979</v>
      </c>
      <c r="AO1001">
        <f t="shared" si="474"/>
        <v>20.576000000000022</v>
      </c>
      <c r="AP1001">
        <f t="shared" si="475"/>
        <v>24.550999999999988</v>
      </c>
      <c r="AQ1001">
        <f t="shared" si="476"/>
        <v>22.698000000000036</v>
      </c>
      <c r="AR1001">
        <f t="shared" si="477"/>
        <v>45.698999999999955</v>
      </c>
      <c r="AS1001">
        <f t="shared" si="478"/>
        <v>15.508000000000038</v>
      </c>
      <c r="AT1001">
        <f t="shared" si="479"/>
        <v>8.8899999999999864</v>
      </c>
      <c r="AU1001">
        <f t="shared" si="480"/>
        <v>2.2819999999999823</v>
      </c>
      <c r="AV1001">
        <f t="shared" si="481"/>
        <v>-3.5399999999999636</v>
      </c>
      <c r="AW1001">
        <f t="shared" si="482"/>
        <v>-9.0620000000000118</v>
      </c>
      <c r="AX1001">
        <f t="shared" si="483"/>
        <v>-14.203000000000031</v>
      </c>
      <c r="AY1001">
        <f t="shared" si="484"/>
        <v>-18.63900000000001</v>
      </c>
      <c r="AZ1001">
        <f t="shared" si="485"/>
        <v>-22.690999999999974</v>
      </c>
      <c r="BA1001">
        <f t="shared" si="486"/>
        <v>-25.988999999999976</v>
      </c>
      <c r="BB1001">
        <f t="shared" si="487"/>
        <v>-3.4050000000000296</v>
      </c>
      <c r="BC1001">
        <f t="shared" si="488"/>
        <v>-20.677000000000021</v>
      </c>
      <c r="BD1001">
        <f t="shared" si="489"/>
        <v>-32.308999999999969</v>
      </c>
      <c r="BE1001">
        <f t="shared" si="490"/>
        <v>-29.612000000000023</v>
      </c>
      <c r="BF1001">
        <f t="shared" si="491"/>
        <v>-26.351999999999975</v>
      </c>
      <c r="BG1001">
        <f t="shared" si="492"/>
        <v>-21.967000000000013</v>
      </c>
      <c r="BH1001">
        <f t="shared" si="493"/>
        <v>-17.037000000000006</v>
      </c>
      <c r="BI1001">
        <f t="shared" si="494"/>
        <v>-11.326999999999998</v>
      </c>
      <c r="BJ1001">
        <f t="shared" si="495"/>
        <v>-5.0989999999999895</v>
      </c>
      <c r="BK1001">
        <f t="shared" si="496"/>
        <v>28.305000000000007</v>
      </c>
    </row>
    <row r="1002" spans="1:63" x14ac:dyDescent="0.3">
      <c r="A1002" s="1">
        <v>5.1591399999999998</v>
      </c>
      <c r="B1002" s="1">
        <v>237.37200000000001</v>
      </c>
      <c r="C1002" s="1">
        <v>260.68599999999998</v>
      </c>
      <c r="D1002" s="1">
        <v>264.11500000000001</v>
      </c>
      <c r="E1002" s="1">
        <v>271.17099999999999</v>
      </c>
      <c r="F1002" s="1">
        <v>281.43700000000001</v>
      </c>
      <c r="G1002" s="1">
        <v>294.89800000000002</v>
      </c>
      <c r="H1002" s="1">
        <v>311.53100000000001</v>
      </c>
      <c r="I1002" s="1">
        <v>330.839</v>
      </c>
      <c r="J1002" s="1">
        <v>351.43299999999999</v>
      </c>
      <c r="K1002" s="1">
        <v>375.97899999999998</v>
      </c>
      <c r="L1002" s="1">
        <v>398.67700000000002</v>
      </c>
      <c r="M1002" s="1">
        <v>444.52499999999998</v>
      </c>
      <c r="N1002" s="1">
        <v>460.11399999999998</v>
      </c>
      <c r="O1002" s="1">
        <v>469.053</v>
      </c>
      <c r="P1002" s="1">
        <v>471.34899999999999</v>
      </c>
      <c r="Q1002" s="1">
        <v>467.786</v>
      </c>
      <c r="R1002" s="1">
        <v>458.67099999999999</v>
      </c>
      <c r="S1002" s="1">
        <v>444.39400000000001</v>
      </c>
      <c r="T1002" s="1">
        <v>425.67099999999999</v>
      </c>
      <c r="U1002" s="1">
        <v>402.899</v>
      </c>
      <c r="V1002" s="1">
        <v>376.83</v>
      </c>
      <c r="W1002" s="1">
        <v>373.34199999999998</v>
      </c>
      <c r="X1002" s="1">
        <v>352.56700000000001</v>
      </c>
      <c r="Y1002" s="1">
        <v>320.26600000000002</v>
      </c>
      <c r="Z1002" s="1">
        <v>290.68799999999999</v>
      </c>
      <c r="AA1002" s="1">
        <v>264.37799999999999</v>
      </c>
      <c r="AB1002" s="1">
        <v>242.46199999999999</v>
      </c>
      <c r="AC1002" s="1">
        <v>225.47900000000001</v>
      </c>
      <c r="AD1002" s="1">
        <v>214.196</v>
      </c>
      <c r="AE1002" s="1">
        <v>209.12</v>
      </c>
      <c r="AF1002" s="1">
        <f t="shared" si="466"/>
        <v>237.37200000000001</v>
      </c>
      <c r="AH1002">
        <f t="shared" si="467"/>
        <v>23.313999999999965</v>
      </c>
      <c r="AI1002">
        <f t="shared" si="468"/>
        <v>3.4290000000000305</v>
      </c>
      <c r="AJ1002">
        <f t="shared" si="469"/>
        <v>7.0559999999999832</v>
      </c>
      <c r="AK1002">
        <f t="shared" si="470"/>
        <v>10.26600000000002</v>
      </c>
      <c r="AL1002">
        <f t="shared" si="471"/>
        <v>13.461000000000013</v>
      </c>
      <c r="AM1002">
        <f t="shared" si="472"/>
        <v>16.632999999999981</v>
      </c>
      <c r="AN1002">
        <f t="shared" si="473"/>
        <v>19.307999999999993</v>
      </c>
      <c r="AO1002">
        <f t="shared" si="474"/>
        <v>20.593999999999994</v>
      </c>
      <c r="AP1002">
        <f t="shared" si="475"/>
        <v>24.545999999999992</v>
      </c>
      <c r="AQ1002">
        <f t="shared" si="476"/>
        <v>22.698000000000036</v>
      </c>
      <c r="AR1002">
        <f t="shared" si="477"/>
        <v>45.847999999999956</v>
      </c>
      <c r="AS1002">
        <f t="shared" si="478"/>
        <v>15.588999999999999</v>
      </c>
      <c r="AT1002">
        <f t="shared" si="479"/>
        <v>8.9390000000000214</v>
      </c>
      <c r="AU1002">
        <f t="shared" si="480"/>
        <v>2.2959999999999923</v>
      </c>
      <c r="AV1002">
        <f t="shared" si="481"/>
        <v>-3.5629999999999882</v>
      </c>
      <c r="AW1002">
        <f t="shared" si="482"/>
        <v>-9.1150000000000091</v>
      </c>
      <c r="AX1002">
        <f t="shared" si="483"/>
        <v>-14.276999999999987</v>
      </c>
      <c r="AY1002">
        <f t="shared" si="484"/>
        <v>-18.723000000000013</v>
      </c>
      <c r="AZ1002">
        <f t="shared" si="485"/>
        <v>-22.771999999999991</v>
      </c>
      <c r="BA1002">
        <f t="shared" si="486"/>
        <v>-26.069000000000017</v>
      </c>
      <c r="BB1002">
        <f t="shared" si="487"/>
        <v>-3.4879999999999995</v>
      </c>
      <c r="BC1002">
        <f t="shared" si="488"/>
        <v>-20.774999999999977</v>
      </c>
      <c r="BD1002">
        <f t="shared" si="489"/>
        <v>-32.300999999999988</v>
      </c>
      <c r="BE1002">
        <f t="shared" si="490"/>
        <v>-29.578000000000031</v>
      </c>
      <c r="BF1002">
        <f t="shared" si="491"/>
        <v>-26.310000000000002</v>
      </c>
      <c r="BG1002">
        <f t="shared" si="492"/>
        <v>-21.915999999999997</v>
      </c>
      <c r="BH1002">
        <f t="shared" si="493"/>
        <v>-16.982999999999976</v>
      </c>
      <c r="BI1002">
        <f t="shared" si="494"/>
        <v>-11.283000000000015</v>
      </c>
      <c r="BJ1002">
        <f t="shared" si="495"/>
        <v>-5.0759999999999934</v>
      </c>
      <c r="BK1002">
        <f t="shared" si="496"/>
        <v>28.25200000000001</v>
      </c>
    </row>
    <row r="1003" spans="1:63" x14ac:dyDescent="0.3">
      <c r="A1003" s="1">
        <v>5.1641399999999997</v>
      </c>
      <c r="B1003" s="1">
        <v>239.042</v>
      </c>
      <c r="C1003" s="1">
        <v>262.37099999999998</v>
      </c>
      <c r="D1003" s="1">
        <v>265.81200000000001</v>
      </c>
      <c r="E1003" s="1">
        <v>272.87799999999999</v>
      </c>
      <c r="F1003" s="1">
        <v>283.15199999999999</v>
      </c>
      <c r="G1003" s="1">
        <v>296.61599999999999</v>
      </c>
      <c r="H1003" s="1">
        <v>313.255</v>
      </c>
      <c r="I1003" s="1">
        <v>332.577</v>
      </c>
      <c r="J1003" s="1">
        <v>353.19799999999998</v>
      </c>
      <c r="K1003" s="1">
        <v>377.767</v>
      </c>
      <c r="L1003" s="1">
        <v>400.50799999999998</v>
      </c>
      <c r="M1003" s="1">
        <v>446.565</v>
      </c>
      <c r="N1003" s="1">
        <v>462.22199999999998</v>
      </c>
      <c r="O1003" s="1">
        <v>471.19099999999997</v>
      </c>
      <c r="P1003" s="1">
        <v>473.48399999999998</v>
      </c>
      <c r="Q1003" s="1">
        <v>469.88499999999999</v>
      </c>
      <c r="R1003" s="1">
        <v>460.709</v>
      </c>
      <c r="S1003" s="1">
        <v>446.36099999999999</v>
      </c>
      <c r="T1003" s="1">
        <v>427.565</v>
      </c>
      <c r="U1003" s="1">
        <v>404.71300000000002</v>
      </c>
      <c r="V1003" s="1">
        <v>378.56</v>
      </c>
      <c r="W1003" s="1">
        <v>374.97399999999999</v>
      </c>
      <c r="X1003" s="1">
        <v>354.13600000000002</v>
      </c>
      <c r="Y1003" s="1">
        <v>321.79899999999998</v>
      </c>
      <c r="Z1003" s="1">
        <v>292.209</v>
      </c>
      <c r="AA1003" s="1">
        <v>265.91300000000001</v>
      </c>
      <c r="AB1003" s="1">
        <v>244.02099999999999</v>
      </c>
      <c r="AC1003" s="1">
        <v>227.078</v>
      </c>
      <c r="AD1003" s="1">
        <v>215.84399999999999</v>
      </c>
      <c r="AE1003" s="1">
        <v>210.81299999999999</v>
      </c>
      <c r="AF1003" s="1">
        <f t="shared" si="466"/>
        <v>239.042</v>
      </c>
      <c r="AH1003">
        <f t="shared" si="467"/>
        <v>23.328999999999979</v>
      </c>
      <c r="AI1003">
        <f t="shared" si="468"/>
        <v>3.4410000000000309</v>
      </c>
      <c r="AJ1003">
        <f t="shared" si="469"/>
        <v>7.0659999999999741</v>
      </c>
      <c r="AK1003">
        <f t="shared" si="470"/>
        <v>10.274000000000001</v>
      </c>
      <c r="AL1003">
        <f t="shared" si="471"/>
        <v>13.463999999999999</v>
      </c>
      <c r="AM1003">
        <f t="shared" si="472"/>
        <v>16.63900000000001</v>
      </c>
      <c r="AN1003">
        <f t="shared" si="473"/>
        <v>19.322000000000003</v>
      </c>
      <c r="AO1003">
        <f t="shared" si="474"/>
        <v>20.620999999999981</v>
      </c>
      <c r="AP1003">
        <f t="shared" si="475"/>
        <v>24.569000000000017</v>
      </c>
      <c r="AQ1003">
        <f t="shared" si="476"/>
        <v>22.740999999999985</v>
      </c>
      <c r="AR1003">
        <f t="shared" si="477"/>
        <v>46.057000000000016</v>
      </c>
      <c r="AS1003">
        <f t="shared" si="478"/>
        <v>15.656999999999982</v>
      </c>
      <c r="AT1003">
        <f t="shared" si="479"/>
        <v>8.9689999999999941</v>
      </c>
      <c r="AU1003">
        <f t="shared" si="480"/>
        <v>2.2930000000000064</v>
      </c>
      <c r="AV1003">
        <f t="shared" si="481"/>
        <v>-3.5989999999999895</v>
      </c>
      <c r="AW1003">
        <f t="shared" si="482"/>
        <v>-9.1759999999999877</v>
      </c>
      <c r="AX1003">
        <f t="shared" si="483"/>
        <v>-14.348000000000013</v>
      </c>
      <c r="AY1003">
        <f t="shared" si="484"/>
        <v>-18.795999999999992</v>
      </c>
      <c r="AZ1003">
        <f t="shared" si="485"/>
        <v>-22.851999999999975</v>
      </c>
      <c r="BA1003">
        <f t="shared" si="486"/>
        <v>-26.15300000000002</v>
      </c>
      <c r="BB1003">
        <f t="shared" si="487"/>
        <v>-3.5860000000000127</v>
      </c>
      <c r="BC1003">
        <f t="shared" si="488"/>
        <v>-20.837999999999965</v>
      </c>
      <c r="BD1003">
        <f t="shared" si="489"/>
        <v>-32.337000000000046</v>
      </c>
      <c r="BE1003">
        <f t="shared" si="490"/>
        <v>-29.589999999999975</v>
      </c>
      <c r="BF1003">
        <f t="shared" si="491"/>
        <v>-26.295999999999992</v>
      </c>
      <c r="BG1003">
        <f t="shared" si="492"/>
        <v>-21.892000000000024</v>
      </c>
      <c r="BH1003">
        <f t="shared" si="493"/>
        <v>-16.942999999999984</v>
      </c>
      <c r="BI1003">
        <f t="shared" si="494"/>
        <v>-11.234000000000009</v>
      </c>
      <c r="BJ1003">
        <f t="shared" si="495"/>
        <v>-5.0310000000000059</v>
      </c>
      <c r="BK1003">
        <f t="shared" si="496"/>
        <v>28.229000000000013</v>
      </c>
    </row>
    <row r="1004" spans="1:63" x14ac:dyDescent="0.3">
      <c r="A1004" s="1">
        <v>5.1691399999999996</v>
      </c>
      <c r="B1004" s="1">
        <v>240.64099999999999</v>
      </c>
      <c r="C1004" s="1">
        <v>263.98200000000003</v>
      </c>
      <c r="D1004" s="1">
        <v>267.42599999999999</v>
      </c>
      <c r="E1004" s="1">
        <v>274.49700000000001</v>
      </c>
      <c r="F1004" s="1">
        <v>284.77300000000002</v>
      </c>
      <c r="G1004" s="1">
        <v>298.245</v>
      </c>
      <c r="H1004" s="1">
        <v>314.911</v>
      </c>
      <c r="I1004" s="1">
        <v>334.26900000000001</v>
      </c>
      <c r="J1004" s="1">
        <v>354.923</v>
      </c>
      <c r="K1004" s="1">
        <v>379.54500000000002</v>
      </c>
      <c r="L1004" s="1">
        <v>402.36200000000002</v>
      </c>
      <c r="M1004" s="1">
        <v>448.65600000000001</v>
      </c>
      <c r="N1004" s="1">
        <v>464.363</v>
      </c>
      <c r="O1004" s="1">
        <v>473.346</v>
      </c>
      <c r="P1004" s="1">
        <v>475.62700000000001</v>
      </c>
      <c r="Q1004" s="1">
        <v>471.98500000000001</v>
      </c>
      <c r="R1004" s="1">
        <v>462.74599999999998</v>
      </c>
      <c r="S1004" s="1">
        <v>448.32400000000001</v>
      </c>
      <c r="T1004" s="1">
        <v>429.45</v>
      </c>
      <c r="U1004" s="1">
        <v>406.51499999999999</v>
      </c>
      <c r="V1004" s="1">
        <v>380.27699999999999</v>
      </c>
      <c r="W1004" s="1">
        <v>376.60300000000001</v>
      </c>
      <c r="X1004" s="1">
        <v>355.745</v>
      </c>
      <c r="Y1004" s="1">
        <v>323.33800000000002</v>
      </c>
      <c r="Z1004" s="1">
        <v>293.70400000000001</v>
      </c>
      <c r="AA1004" s="1">
        <v>267.387</v>
      </c>
      <c r="AB1004" s="1">
        <v>245.49299999999999</v>
      </c>
      <c r="AC1004" s="1">
        <v>228.56399999999999</v>
      </c>
      <c r="AD1004" s="1">
        <v>217.364</v>
      </c>
      <c r="AE1004" s="1">
        <v>212.38</v>
      </c>
      <c r="AF1004" s="1">
        <f t="shared" si="466"/>
        <v>240.64099999999999</v>
      </c>
      <c r="AH1004">
        <f t="shared" si="467"/>
        <v>23.341000000000037</v>
      </c>
      <c r="AI1004">
        <f t="shared" si="468"/>
        <v>3.44399999999996</v>
      </c>
      <c r="AJ1004">
        <f t="shared" si="469"/>
        <v>7.0710000000000264</v>
      </c>
      <c r="AK1004">
        <f t="shared" si="470"/>
        <v>10.27600000000001</v>
      </c>
      <c r="AL1004">
        <f t="shared" si="471"/>
        <v>13.47199999999998</v>
      </c>
      <c r="AM1004">
        <f t="shared" si="472"/>
        <v>16.665999999999997</v>
      </c>
      <c r="AN1004">
        <f t="shared" si="473"/>
        <v>19.358000000000004</v>
      </c>
      <c r="AO1004">
        <f t="shared" si="474"/>
        <v>20.653999999999996</v>
      </c>
      <c r="AP1004">
        <f t="shared" si="475"/>
        <v>24.622000000000014</v>
      </c>
      <c r="AQ1004">
        <f t="shared" si="476"/>
        <v>22.817000000000007</v>
      </c>
      <c r="AR1004">
        <f t="shared" si="477"/>
        <v>46.293999999999983</v>
      </c>
      <c r="AS1004">
        <f t="shared" si="478"/>
        <v>15.706999999999994</v>
      </c>
      <c r="AT1004">
        <f t="shared" si="479"/>
        <v>8.9830000000000041</v>
      </c>
      <c r="AU1004">
        <f t="shared" si="480"/>
        <v>2.2810000000000059</v>
      </c>
      <c r="AV1004">
        <f t="shared" si="481"/>
        <v>-3.6419999999999959</v>
      </c>
      <c r="AW1004">
        <f t="shared" si="482"/>
        <v>-9.2390000000000327</v>
      </c>
      <c r="AX1004">
        <f t="shared" si="483"/>
        <v>-14.421999999999969</v>
      </c>
      <c r="AY1004">
        <f t="shared" si="484"/>
        <v>-18.874000000000024</v>
      </c>
      <c r="AZ1004">
        <f t="shared" si="485"/>
        <v>-22.935000000000002</v>
      </c>
      <c r="BA1004">
        <f t="shared" si="486"/>
        <v>-26.238</v>
      </c>
      <c r="BB1004">
        <f t="shared" si="487"/>
        <v>-3.6739999999999782</v>
      </c>
      <c r="BC1004">
        <f t="shared" si="488"/>
        <v>-20.858000000000004</v>
      </c>
      <c r="BD1004">
        <f t="shared" si="489"/>
        <v>-32.406999999999982</v>
      </c>
      <c r="BE1004">
        <f t="shared" si="490"/>
        <v>-29.634000000000015</v>
      </c>
      <c r="BF1004">
        <f t="shared" si="491"/>
        <v>-26.317000000000007</v>
      </c>
      <c r="BG1004">
        <f t="shared" si="492"/>
        <v>-21.894000000000005</v>
      </c>
      <c r="BH1004">
        <f t="shared" si="493"/>
        <v>-16.929000000000002</v>
      </c>
      <c r="BI1004">
        <f t="shared" si="494"/>
        <v>-11.199999999999989</v>
      </c>
      <c r="BJ1004">
        <f t="shared" si="495"/>
        <v>-4.9840000000000089</v>
      </c>
      <c r="BK1004">
        <f t="shared" si="496"/>
        <v>28.260999999999996</v>
      </c>
    </row>
    <row r="1005" spans="1:63" x14ac:dyDescent="0.3">
      <c r="A1005" s="1">
        <v>5.1741400000000004</v>
      </c>
      <c r="B1005" s="1">
        <v>242.17099999999999</v>
      </c>
      <c r="C1005" s="1">
        <v>265.51799999999997</v>
      </c>
      <c r="D1005" s="1">
        <v>268.95699999999999</v>
      </c>
      <c r="E1005" s="1">
        <v>276.024</v>
      </c>
      <c r="F1005" s="1">
        <v>286.30700000000002</v>
      </c>
      <c r="G1005" s="1">
        <v>299.803</v>
      </c>
      <c r="H1005" s="1">
        <v>316.50900000000001</v>
      </c>
      <c r="I1005" s="1">
        <v>335.91199999999998</v>
      </c>
      <c r="J1005" s="1">
        <v>356.62299999999999</v>
      </c>
      <c r="K1005" s="1">
        <v>381.33300000000003</v>
      </c>
      <c r="L1005" s="1">
        <v>404.25700000000001</v>
      </c>
      <c r="M1005" s="1">
        <v>450.78199999999998</v>
      </c>
      <c r="N1005" s="1">
        <v>466.51600000000002</v>
      </c>
      <c r="O1005" s="1">
        <v>475.50099999999998</v>
      </c>
      <c r="P1005" s="1">
        <v>477.75900000000001</v>
      </c>
      <c r="Q1005" s="1">
        <v>474.07100000000003</v>
      </c>
      <c r="R1005" s="1">
        <v>464.774</v>
      </c>
      <c r="S1005" s="1">
        <v>450.28300000000002</v>
      </c>
      <c r="T1005" s="1">
        <v>431.33199999999999</v>
      </c>
      <c r="U1005" s="1">
        <v>408.315</v>
      </c>
      <c r="V1005" s="1">
        <v>381.99</v>
      </c>
      <c r="W1005" s="1">
        <v>378.21699999999998</v>
      </c>
      <c r="X1005" s="1">
        <v>357.37900000000002</v>
      </c>
      <c r="Y1005" s="1">
        <v>324.88799999999998</v>
      </c>
      <c r="Z1005" s="1">
        <v>295.18900000000002</v>
      </c>
      <c r="AA1005" s="1">
        <v>268.82600000000002</v>
      </c>
      <c r="AB1005" s="1">
        <v>246.905</v>
      </c>
      <c r="AC1005" s="1">
        <v>229.96799999999999</v>
      </c>
      <c r="AD1005" s="1">
        <v>218.78800000000001</v>
      </c>
      <c r="AE1005" s="1">
        <v>213.852</v>
      </c>
      <c r="AF1005" s="1">
        <f t="shared" si="466"/>
        <v>242.17099999999999</v>
      </c>
      <c r="AH1005">
        <f t="shared" si="467"/>
        <v>23.34699999999998</v>
      </c>
      <c r="AI1005">
        <f t="shared" si="468"/>
        <v>3.4390000000000214</v>
      </c>
      <c r="AJ1005">
        <f t="shared" si="469"/>
        <v>7.0670000000000073</v>
      </c>
      <c r="AK1005">
        <f t="shared" si="470"/>
        <v>10.283000000000015</v>
      </c>
      <c r="AL1005">
        <f t="shared" si="471"/>
        <v>13.495999999999981</v>
      </c>
      <c r="AM1005">
        <f t="shared" si="472"/>
        <v>16.706000000000017</v>
      </c>
      <c r="AN1005">
        <f t="shared" si="473"/>
        <v>19.402999999999963</v>
      </c>
      <c r="AO1005">
        <f t="shared" si="474"/>
        <v>20.711000000000013</v>
      </c>
      <c r="AP1005">
        <f t="shared" si="475"/>
        <v>24.710000000000036</v>
      </c>
      <c r="AQ1005">
        <f t="shared" si="476"/>
        <v>22.923999999999978</v>
      </c>
      <c r="AR1005">
        <f t="shared" si="477"/>
        <v>46.524999999999977</v>
      </c>
      <c r="AS1005">
        <f t="shared" si="478"/>
        <v>15.734000000000037</v>
      </c>
      <c r="AT1005">
        <f t="shared" si="479"/>
        <v>8.9849999999999568</v>
      </c>
      <c r="AU1005">
        <f t="shared" si="480"/>
        <v>2.2580000000000382</v>
      </c>
      <c r="AV1005">
        <f t="shared" si="481"/>
        <v>-3.6879999999999882</v>
      </c>
      <c r="AW1005">
        <f t="shared" si="482"/>
        <v>-9.2970000000000255</v>
      </c>
      <c r="AX1005">
        <f t="shared" si="483"/>
        <v>-14.490999999999985</v>
      </c>
      <c r="AY1005">
        <f t="shared" si="484"/>
        <v>-18.951000000000022</v>
      </c>
      <c r="AZ1005">
        <f t="shared" si="485"/>
        <v>-23.016999999999996</v>
      </c>
      <c r="BA1005">
        <f t="shared" si="486"/>
        <v>-26.324999999999989</v>
      </c>
      <c r="BB1005">
        <f t="shared" si="487"/>
        <v>-3.7730000000000246</v>
      </c>
      <c r="BC1005">
        <f t="shared" si="488"/>
        <v>-20.837999999999965</v>
      </c>
      <c r="BD1005">
        <f t="shared" si="489"/>
        <v>-32.491000000000042</v>
      </c>
      <c r="BE1005">
        <f t="shared" si="490"/>
        <v>-29.698999999999955</v>
      </c>
      <c r="BF1005">
        <f t="shared" si="491"/>
        <v>-26.363</v>
      </c>
      <c r="BG1005">
        <f t="shared" si="492"/>
        <v>-21.921000000000021</v>
      </c>
      <c r="BH1005">
        <f t="shared" si="493"/>
        <v>-16.937000000000012</v>
      </c>
      <c r="BI1005">
        <f t="shared" si="494"/>
        <v>-11.179999999999978</v>
      </c>
      <c r="BJ1005">
        <f t="shared" si="495"/>
        <v>-4.936000000000007</v>
      </c>
      <c r="BK1005">
        <f t="shared" si="496"/>
        <v>28.318999999999988</v>
      </c>
    </row>
    <row r="1006" spans="1:63" x14ac:dyDescent="0.3">
      <c r="A1006" s="1">
        <v>5.1791400000000003</v>
      </c>
      <c r="B1006" s="1">
        <v>243.631</v>
      </c>
      <c r="C1006" s="1">
        <v>266.98599999999999</v>
      </c>
      <c r="D1006" s="1">
        <v>270.41500000000002</v>
      </c>
      <c r="E1006" s="1">
        <v>277.47800000000001</v>
      </c>
      <c r="F1006" s="1">
        <v>287.774</v>
      </c>
      <c r="G1006" s="1">
        <v>301.30099999999999</v>
      </c>
      <c r="H1006" s="1">
        <v>318.048</v>
      </c>
      <c r="I1006" s="1">
        <v>337.50900000000001</v>
      </c>
      <c r="J1006" s="1">
        <v>358.30599999999998</v>
      </c>
      <c r="K1006" s="1">
        <v>383.13099999999997</v>
      </c>
      <c r="L1006" s="1">
        <v>406.19200000000001</v>
      </c>
      <c r="M1006" s="1">
        <v>452.92700000000002</v>
      </c>
      <c r="N1006" s="1">
        <v>468.66399999999999</v>
      </c>
      <c r="O1006" s="1">
        <v>477.63799999999998</v>
      </c>
      <c r="P1006" s="1">
        <v>479.87099999999998</v>
      </c>
      <c r="Q1006" s="1">
        <v>476.15</v>
      </c>
      <c r="R1006" s="1">
        <v>466.80599999999998</v>
      </c>
      <c r="S1006" s="1">
        <v>452.25700000000001</v>
      </c>
      <c r="T1006" s="1">
        <v>433.23599999999999</v>
      </c>
      <c r="U1006" s="1">
        <v>410.13400000000001</v>
      </c>
      <c r="V1006" s="1">
        <v>383.702</v>
      </c>
      <c r="W1006" s="1">
        <v>379.81099999999998</v>
      </c>
      <c r="X1006" s="1">
        <v>359.01100000000002</v>
      </c>
      <c r="Y1006" s="1">
        <v>326.43400000000003</v>
      </c>
      <c r="Z1006" s="1">
        <v>296.66000000000003</v>
      </c>
      <c r="AA1006" s="1">
        <v>270.238</v>
      </c>
      <c r="AB1006" s="1">
        <v>248.27799999999999</v>
      </c>
      <c r="AC1006" s="1">
        <v>231.33099999999999</v>
      </c>
      <c r="AD1006" s="1">
        <v>220.17</v>
      </c>
      <c r="AE1006" s="1">
        <v>215.27500000000001</v>
      </c>
      <c r="AF1006" s="1">
        <f t="shared" si="466"/>
        <v>243.631</v>
      </c>
      <c r="AH1006">
        <f t="shared" si="467"/>
        <v>23.35499999999999</v>
      </c>
      <c r="AI1006">
        <f t="shared" si="468"/>
        <v>3.4290000000000305</v>
      </c>
      <c r="AJ1006">
        <f t="shared" si="469"/>
        <v>7.0629999999999882</v>
      </c>
      <c r="AK1006">
        <f t="shared" si="470"/>
        <v>10.295999999999992</v>
      </c>
      <c r="AL1006">
        <f t="shared" si="471"/>
        <v>13.526999999999987</v>
      </c>
      <c r="AM1006">
        <f t="shared" si="472"/>
        <v>16.747000000000014</v>
      </c>
      <c r="AN1006">
        <f t="shared" si="473"/>
        <v>19.461000000000013</v>
      </c>
      <c r="AO1006">
        <f t="shared" si="474"/>
        <v>20.796999999999969</v>
      </c>
      <c r="AP1006">
        <f t="shared" si="475"/>
        <v>24.824999999999989</v>
      </c>
      <c r="AQ1006">
        <f t="shared" si="476"/>
        <v>23.061000000000035</v>
      </c>
      <c r="AR1006">
        <f t="shared" si="477"/>
        <v>46.735000000000014</v>
      </c>
      <c r="AS1006">
        <f t="shared" si="478"/>
        <v>15.736999999999966</v>
      </c>
      <c r="AT1006">
        <f t="shared" si="479"/>
        <v>8.9739999999999895</v>
      </c>
      <c r="AU1006">
        <f t="shared" si="480"/>
        <v>2.2330000000000041</v>
      </c>
      <c r="AV1006">
        <f t="shared" si="481"/>
        <v>-3.7210000000000036</v>
      </c>
      <c r="AW1006">
        <f t="shared" si="482"/>
        <v>-9.3439999999999941</v>
      </c>
      <c r="AX1006">
        <f t="shared" si="483"/>
        <v>-14.548999999999978</v>
      </c>
      <c r="AY1006">
        <f t="shared" si="484"/>
        <v>-19.021000000000015</v>
      </c>
      <c r="AZ1006">
        <f t="shared" si="485"/>
        <v>-23.101999999999975</v>
      </c>
      <c r="BA1006">
        <f t="shared" si="486"/>
        <v>-26.432000000000016</v>
      </c>
      <c r="BB1006">
        <f t="shared" si="487"/>
        <v>-3.8910000000000196</v>
      </c>
      <c r="BC1006">
        <f t="shared" si="488"/>
        <v>-20.799999999999955</v>
      </c>
      <c r="BD1006">
        <f t="shared" si="489"/>
        <v>-32.576999999999998</v>
      </c>
      <c r="BE1006">
        <f t="shared" si="490"/>
        <v>-29.774000000000001</v>
      </c>
      <c r="BF1006">
        <f t="shared" si="491"/>
        <v>-26.422000000000025</v>
      </c>
      <c r="BG1006">
        <f t="shared" si="492"/>
        <v>-21.960000000000008</v>
      </c>
      <c r="BH1006">
        <f t="shared" si="493"/>
        <v>-16.947000000000003</v>
      </c>
      <c r="BI1006">
        <f t="shared" si="494"/>
        <v>-11.161000000000001</v>
      </c>
      <c r="BJ1006">
        <f t="shared" si="495"/>
        <v>-4.8949999999999818</v>
      </c>
      <c r="BK1006">
        <f t="shared" si="496"/>
        <v>28.355999999999995</v>
      </c>
    </row>
    <row r="1007" spans="1:63" x14ac:dyDescent="0.3">
      <c r="A1007" s="1">
        <v>5.1841400000000002</v>
      </c>
      <c r="B1007" s="1">
        <v>245.01900000000001</v>
      </c>
      <c r="C1007" s="1">
        <v>268.38600000000002</v>
      </c>
      <c r="D1007" s="1">
        <v>271.81299999999999</v>
      </c>
      <c r="E1007" s="1">
        <v>278.87799999999999</v>
      </c>
      <c r="F1007" s="1">
        <v>289.18700000000001</v>
      </c>
      <c r="G1007" s="1">
        <v>302.74200000000002</v>
      </c>
      <c r="H1007" s="1">
        <v>319.53500000000003</v>
      </c>
      <c r="I1007" s="1">
        <v>339.07100000000003</v>
      </c>
      <c r="J1007" s="1">
        <v>359.97300000000001</v>
      </c>
      <c r="K1007" s="1">
        <v>384.93099999999998</v>
      </c>
      <c r="L1007" s="1">
        <v>408.14600000000002</v>
      </c>
      <c r="M1007" s="1">
        <v>455.077</v>
      </c>
      <c r="N1007" s="1">
        <v>470.80599999999998</v>
      </c>
      <c r="O1007" s="1">
        <v>479.76799999999997</v>
      </c>
      <c r="P1007" s="1">
        <v>481.98500000000001</v>
      </c>
      <c r="Q1007" s="1">
        <v>478.24099999999999</v>
      </c>
      <c r="R1007" s="1">
        <v>468.86</v>
      </c>
      <c r="S1007" s="1">
        <v>454.25799999999998</v>
      </c>
      <c r="T1007" s="1">
        <v>435.16500000000002</v>
      </c>
      <c r="U1007" s="1">
        <v>411.96499999999997</v>
      </c>
      <c r="V1007" s="1">
        <v>385.411</v>
      </c>
      <c r="W1007" s="1">
        <v>381.38900000000001</v>
      </c>
      <c r="X1007" s="1">
        <v>360.625</v>
      </c>
      <c r="Y1007" s="1">
        <v>327.959</v>
      </c>
      <c r="Z1007" s="1">
        <v>298.11099999999999</v>
      </c>
      <c r="AA1007" s="1">
        <v>271.63099999999997</v>
      </c>
      <c r="AB1007" s="1">
        <v>249.63499999999999</v>
      </c>
      <c r="AC1007" s="1">
        <v>232.68100000000001</v>
      </c>
      <c r="AD1007" s="1">
        <v>221.53299999999999</v>
      </c>
      <c r="AE1007" s="1">
        <v>216.655</v>
      </c>
      <c r="AF1007" s="1">
        <f t="shared" si="466"/>
        <v>245.01900000000001</v>
      </c>
      <c r="AH1007">
        <f t="shared" si="467"/>
        <v>23.367000000000019</v>
      </c>
      <c r="AI1007">
        <f t="shared" si="468"/>
        <v>3.4269999999999641</v>
      </c>
      <c r="AJ1007">
        <f t="shared" si="469"/>
        <v>7.0649999999999977</v>
      </c>
      <c r="AK1007">
        <f t="shared" si="470"/>
        <v>10.309000000000026</v>
      </c>
      <c r="AL1007">
        <f t="shared" si="471"/>
        <v>13.555000000000007</v>
      </c>
      <c r="AM1007">
        <f t="shared" si="472"/>
        <v>16.793000000000006</v>
      </c>
      <c r="AN1007">
        <f t="shared" si="473"/>
        <v>19.536000000000001</v>
      </c>
      <c r="AO1007">
        <f t="shared" si="474"/>
        <v>20.901999999999987</v>
      </c>
      <c r="AP1007">
        <f t="shared" si="475"/>
        <v>24.95799999999997</v>
      </c>
      <c r="AQ1007">
        <f t="shared" si="476"/>
        <v>23.215000000000032</v>
      </c>
      <c r="AR1007">
        <f t="shared" si="477"/>
        <v>46.930999999999983</v>
      </c>
      <c r="AS1007">
        <f t="shared" si="478"/>
        <v>15.728999999999985</v>
      </c>
      <c r="AT1007">
        <f t="shared" si="479"/>
        <v>8.9619999999999891</v>
      </c>
      <c r="AU1007">
        <f t="shared" si="480"/>
        <v>2.2170000000000414</v>
      </c>
      <c r="AV1007">
        <f t="shared" si="481"/>
        <v>-3.7440000000000282</v>
      </c>
      <c r="AW1007">
        <f t="shared" si="482"/>
        <v>-9.3809999999999718</v>
      </c>
      <c r="AX1007">
        <f t="shared" si="483"/>
        <v>-14.602000000000032</v>
      </c>
      <c r="AY1007">
        <f t="shared" si="484"/>
        <v>-19.092999999999961</v>
      </c>
      <c r="AZ1007">
        <f t="shared" si="485"/>
        <v>-23.200000000000045</v>
      </c>
      <c r="BA1007">
        <f t="shared" si="486"/>
        <v>-26.553999999999974</v>
      </c>
      <c r="BB1007">
        <f t="shared" si="487"/>
        <v>-4.0219999999999914</v>
      </c>
      <c r="BC1007">
        <f t="shared" si="488"/>
        <v>-20.76400000000001</v>
      </c>
      <c r="BD1007">
        <f t="shared" si="489"/>
        <v>-32.665999999999997</v>
      </c>
      <c r="BE1007">
        <f t="shared" si="490"/>
        <v>-29.848000000000013</v>
      </c>
      <c r="BF1007">
        <f t="shared" si="491"/>
        <v>-26.480000000000018</v>
      </c>
      <c r="BG1007">
        <f t="shared" si="492"/>
        <v>-21.995999999999981</v>
      </c>
      <c r="BH1007">
        <f t="shared" si="493"/>
        <v>-16.953999999999979</v>
      </c>
      <c r="BI1007">
        <f t="shared" si="494"/>
        <v>-11.148000000000025</v>
      </c>
      <c r="BJ1007">
        <f t="shared" si="495"/>
        <v>-4.8779999999999859</v>
      </c>
      <c r="BK1007">
        <f t="shared" si="496"/>
        <v>28.364000000000004</v>
      </c>
    </row>
    <row r="1008" spans="1:63" x14ac:dyDescent="0.3">
      <c r="A1008" s="1">
        <v>5.1891400000000001</v>
      </c>
      <c r="B1008" s="1">
        <v>246.333</v>
      </c>
      <c r="C1008" s="1">
        <v>269.71199999999999</v>
      </c>
      <c r="D1008" s="1">
        <v>273.149</v>
      </c>
      <c r="E1008" s="1">
        <v>280.22800000000001</v>
      </c>
      <c r="F1008" s="1">
        <v>290.55500000000001</v>
      </c>
      <c r="G1008" s="1">
        <v>304.14100000000002</v>
      </c>
      <c r="H1008" s="1">
        <v>320.99099999999999</v>
      </c>
      <c r="I1008" s="1">
        <v>340.61200000000002</v>
      </c>
      <c r="J1008" s="1">
        <v>361.625</v>
      </c>
      <c r="K1008" s="1">
        <v>386.72199999999998</v>
      </c>
      <c r="L1008" s="1">
        <v>410.096</v>
      </c>
      <c r="M1008" s="1">
        <v>457.22500000000002</v>
      </c>
      <c r="N1008" s="1">
        <v>472.95499999999998</v>
      </c>
      <c r="O1008" s="1">
        <v>481.911</v>
      </c>
      <c r="P1008" s="1">
        <v>484.11500000000001</v>
      </c>
      <c r="Q1008" s="1">
        <v>480.34800000000001</v>
      </c>
      <c r="R1008" s="1">
        <v>470.93</v>
      </c>
      <c r="S1008" s="1">
        <v>456.274</v>
      </c>
      <c r="T1008" s="1">
        <v>437.1</v>
      </c>
      <c r="U1008" s="1">
        <v>413.79399999999998</v>
      </c>
      <c r="V1008" s="1">
        <v>387.113</v>
      </c>
      <c r="W1008" s="1">
        <v>382.95400000000001</v>
      </c>
      <c r="X1008" s="1">
        <v>362.214</v>
      </c>
      <c r="Y1008" s="1">
        <v>329.46100000000001</v>
      </c>
      <c r="Z1008" s="1">
        <v>299.54300000000001</v>
      </c>
      <c r="AA1008" s="1">
        <v>273.01499999999999</v>
      </c>
      <c r="AB1008" s="1">
        <v>250.99</v>
      </c>
      <c r="AC1008" s="1">
        <v>234.02</v>
      </c>
      <c r="AD1008" s="1">
        <v>222.86199999999999</v>
      </c>
      <c r="AE1008" s="1">
        <v>217.96899999999999</v>
      </c>
      <c r="AF1008" s="1">
        <f t="shared" si="466"/>
        <v>246.333</v>
      </c>
      <c r="AH1008">
        <f t="shared" si="467"/>
        <v>23.378999999999991</v>
      </c>
      <c r="AI1008">
        <f t="shared" si="468"/>
        <v>3.4370000000000118</v>
      </c>
      <c r="AJ1008">
        <f t="shared" si="469"/>
        <v>7.0790000000000077</v>
      </c>
      <c r="AK1008">
        <f t="shared" si="470"/>
        <v>10.326999999999998</v>
      </c>
      <c r="AL1008">
        <f t="shared" si="471"/>
        <v>13.586000000000013</v>
      </c>
      <c r="AM1008">
        <f t="shared" si="472"/>
        <v>16.849999999999966</v>
      </c>
      <c r="AN1008">
        <f t="shared" si="473"/>
        <v>19.621000000000038</v>
      </c>
      <c r="AO1008">
        <f t="shared" si="474"/>
        <v>21.012999999999977</v>
      </c>
      <c r="AP1008">
        <f t="shared" si="475"/>
        <v>25.09699999999998</v>
      </c>
      <c r="AQ1008">
        <f t="shared" si="476"/>
        <v>23.374000000000024</v>
      </c>
      <c r="AR1008">
        <f t="shared" si="477"/>
        <v>47.129000000000019</v>
      </c>
      <c r="AS1008">
        <f t="shared" si="478"/>
        <v>15.729999999999961</v>
      </c>
      <c r="AT1008">
        <f t="shared" si="479"/>
        <v>8.9560000000000173</v>
      </c>
      <c r="AU1008">
        <f t="shared" si="480"/>
        <v>2.2040000000000077</v>
      </c>
      <c r="AV1008">
        <f t="shared" si="481"/>
        <v>-3.7669999999999959</v>
      </c>
      <c r="AW1008">
        <f t="shared" si="482"/>
        <v>-9.4180000000000064</v>
      </c>
      <c r="AX1008">
        <f t="shared" si="483"/>
        <v>-14.656000000000006</v>
      </c>
      <c r="AY1008">
        <f t="shared" si="484"/>
        <v>-19.173999999999978</v>
      </c>
      <c r="AZ1008">
        <f t="shared" si="485"/>
        <v>-23.30600000000004</v>
      </c>
      <c r="BA1008">
        <f t="shared" si="486"/>
        <v>-26.680999999999983</v>
      </c>
      <c r="BB1008">
        <f t="shared" si="487"/>
        <v>-4.1589999999999918</v>
      </c>
      <c r="BC1008">
        <f t="shared" si="488"/>
        <v>-20.740000000000009</v>
      </c>
      <c r="BD1008">
        <f t="shared" si="489"/>
        <v>-32.752999999999986</v>
      </c>
      <c r="BE1008">
        <f t="shared" si="490"/>
        <v>-29.918000000000006</v>
      </c>
      <c r="BF1008">
        <f t="shared" si="491"/>
        <v>-26.52800000000002</v>
      </c>
      <c r="BG1008">
        <f t="shared" si="492"/>
        <v>-22.024999999999977</v>
      </c>
      <c r="BH1008">
        <f t="shared" si="493"/>
        <v>-16.97</v>
      </c>
      <c r="BI1008">
        <f t="shared" si="494"/>
        <v>-11.158000000000015</v>
      </c>
      <c r="BJ1008">
        <f t="shared" si="495"/>
        <v>-4.8930000000000007</v>
      </c>
      <c r="BK1008">
        <f t="shared" si="496"/>
        <v>28.364000000000004</v>
      </c>
    </row>
    <row r="1009" spans="1:63" x14ac:dyDescent="0.3">
      <c r="A1009" s="1">
        <v>5.19414</v>
      </c>
      <c r="B1009" s="1">
        <v>247.56899999999999</v>
      </c>
      <c r="C1009" s="1">
        <v>270.95499999999998</v>
      </c>
      <c r="D1009" s="1">
        <v>274.411</v>
      </c>
      <c r="E1009" s="1">
        <v>281.51400000000001</v>
      </c>
      <c r="F1009" s="1">
        <v>291.87299999999999</v>
      </c>
      <c r="G1009" s="1">
        <v>305.51</v>
      </c>
      <c r="H1009" s="1">
        <v>322.44</v>
      </c>
      <c r="I1009" s="1">
        <v>342.15</v>
      </c>
      <c r="J1009" s="1">
        <v>363.274</v>
      </c>
      <c r="K1009" s="1">
        <v>388.50400000000002</v>
      </c>
      <c r="L1009" s="1">
        <v>412.024</v>
      </c>
      <c r="M1009" s="1">
        <v>459.36500000000001</v>
      </c>
      <c r="N1009" s="1">
        <v>475.11200000000002</v>
      </c>
      <c r="O1009" s="1">
        <v>484.07100000000003</v>
      </c>
      <c r="P1009" s="1">
        <v>486.262</v>
      </c>
      <c r="Q1009" s="1">
        <v>482.46600000000001</v>
      </c>
      <c r="R1009" s="1">
        <v>473.00099999999998</v>
      </c>
      <c r="S1009" s="1">
        <v>458.28199999999998</v>
      </c>
      <c r="T1009" s="1">
        <v>439.02499999999998</v>
      </c>
      <c r="U1009" s="1">
        <v>415.61500000000001</v>
      </c>
      <c r="V1009" s="1">
        <v>388.81</v>
      </c>
      <c r="W1009" s="1">
        <v>384.51400000000001</v>
      </c>
      <c r="X1009" s="1">
        <v>363.77800000000002</v>
      </c>
      <c r="Y1009" s="1">
        <v>330.947</v>
      </c>
      <c r="Z1009" s="1">
        <v>300.96800000000002</v>
      </c>
      <c r="AA1009" s="1">
        <v>274.39400000000001</v>
      </c>
      <c r="AB1009" s="1">
        <v>252.33199999999999</v>
      </c>
      <c r="AC1009" s="1">
        <v>235.32599999999999</v>
      </c>
      <c r="AD1009" s="1">
        <v>224.12700000000001</v>
      </c>
      <c r="AE1009" s="1">
        <v>219.19499999999999</v>
      </c>
      <c r="AF1009" s="1">
        <f t="shared" si="466"/>
        <v>247.56899999999999</v>
      </c>
      <c r="AH1009">
        <f t="shared" si="467"/>
        <v>23.385999999999996</v>
      </c>
      <c r="AI1009">
        <f t="shared" si="468"/>
        <v>3.4560000000000173</v>
      </c>
      <c r="AJ1009">
        <f t="shared" si="469"/>
        <v>7.1030000000000086</v>
      </c>
      <c r="AK1009">
        <f t="shared" si="470"/>
        <v>10.35899999999998</v>
      </c>
      <c r="AL1009">
        <f t="shared" si="471"/>
        <v>13.637</v>
      </c>
      <c r="AM1009">
        <f t="shared" si="472"/>
        <v>16.930000000000007</v>
      </c>
      <c r="AN1009">
        <f t="shared" si="473"/>
        <v>19.70999999999998</v>
      </c>
      <c r="AO1009">
        <f t="shared" si="474"/>
        <v>21.124000000000024</v>
      </c>
      <c r="AP1009">
        <f t="shared" si="475"/>
        <v>25.230000000000018</v>
      </c>
      <c r="AQ1009">
        <f t="shared" si="476"/>
        <v>23.519999999999982</v>
      </c>
      <c r="AR1009">
        <f t="shared" si="477"/>
        <v>47.341000000000008</v>
      </c>
      <c r="AS1009">
        <f t="shared" si="478"/>
        <v>15.747000000000014</v>
      </c>
      <c r="AT1009">
        <f t="shared" si="479"/>
        <v>8.9590000000000032</v>
      </c>
      <c r="AU1009">
        <f t="shared" si="480"/>
        <v>2.1909999999999741</v>
      </c>
      <c r="AV1009">
        <f t="shared" si="481"/>
        <v>-3.7959999999999923</v>
      </c>
      <c r="AW1009">
        <f t="shared" si="482"/>
        <v>-9.4650000000000318</v>
      </c>
      <c r="AX1009">
        <f t="shared" si="483"/>
        <v>-14.718999999999994</v>
      </c>
      <c r="AY1009">
        <f t="shared" si="484"/>
        <v>-19.257000000000005</v>
      </c>
      <c r="AZ1009">
        <f t="shared" si="485"/>
        <v>-23.409999999999968</v>
      </c>
      <c r="BA1009">
        <f t="shared" si="486"/>
        <v>-26.805000000000007</v>
      </c>
      <c r="BB1009">
        <f t="shared" si="487"/>
        <v>-4.2959999999999923</v>
      </c>
      <c r="BC1009">
        <f t="shared" si="488"/>
        <v>-20.73599999999999</v>
      </c>
      <c r="BD1009">
        <f t="shared" si="489"/>
        <v>-32.831000000000017</v>
      </c>
      <c r="BE1009">
        <f t="shared" si="490"/>
        <v>-29.978999999999985</v>
      </c>
      <c r="BF1009">
        <f t="shared" si="491"/>
        <v>-26.574000000000012</v>
      </c>
      <c r="BG1009">
        <f t="shared" si="492"/>
        <v>-22.062000000000012</v>
      </c>
      <c r="BH1009">
        <f t="shared" si="493"/>
        <v>-17.006</v>
      </c>
      <c r="BI1009">
        <f t="shared" si="494"/>
        <v>-11.198999999999984</v>
      </c>
      <c r="BJ1009">
        <f t="shared" si="495"/>
        <v>-4.9320000000000164</v>
      </c>
      <c r="BK1009">
        <f t="shared" si="496"/>
        <v>28.373999999999995</v>
      </c>
    </row>
    <row r="1010" spans="1:63" x14ac:dyDescent="0.3">
      <c r="A1010" s="1">
        <v>5.1991399999999999</v>
      </c>
      <c r="B1010" s="1">
        <v>248.72300000000001</v>
      </c>
      <c r="C1010" s="1">
        <v>272.12099999999998</v>
      </c>
      <c r="D1010" s="1">
        <v>275.59899999999999</v>
      </c>
      <c r="E1010" s="1">
        <v>282.73500000000001</v>
      </c>
      <c r="F1010" s="1">
        <v>293.149</v>
      </c>
      <c r="G1010" s="1">
        <v>306.863</v>
      </c>
      <c r="H1010" s="1">
        <v>323.887</v>
      </c>
      <c r="I1010" s="1">
        <v>343.69200000000001</v>
      </c>
      <c r="J1010" s="1">
        <v>364.92099999999999</v>
      </c>
      <c r="K1010" s="1">
        <v>390.26799999999997</v>
      </c>
      <c r="L1010" s="1">
        <v>413.916</v>
      </c>
      <c r="M1010" s="1">
        <v>461.48</v>
      </c>
      <c r="N1010" s="1">
        <v>477.26600000000002</v>
      </c>
      <c r="O1010" s="1">
        <v>486.23700000000002</v>
      </c>
      <c r="P1010" s="1">
        <v>488.41800000000001</v>
      </c>
      <c r="Q1010" s="1">
        <v>484.59</v>
      </c>
      <c r="R1010" s="1">
        <v>475.07</v>
      </c>
      <c r="S1010" s="1">
        <v>460.28100000000001</v>
      </c>
      <c r="T1010" s="1">
        <v>440.94</v>
      </c>
      <c r="U1010" s="1">
        <v>417.42700000000002</v>
      </c>
      <c r="V1010" s="1">
        <v>390.50299999999999</v>
      </c>
      <c r="W1010" s="1">
        <v>386.08199999999999</v>
      </c>
      <c r="X1010" s="1">
        <v>365.31799999999998</v>
      </c>
      <c r="Y1010" s="1">
        <v>332.41800000000001</v>
      </c>
      <c r="Z1010" s="1">
        <v>302.38299999999998</v>
      </c>
      <c r="AA1010" s="1">
        <v>275.75599999999997</v>
      </c>
      <c r="AB1010" s="1">
        <v>253.64</v>
      </c>
      <c r="AC1010" s="1">
        <v>236.571</v>
      </c>
      <c r="AD1010" s="1">
        <v>225.31</v>
      </c>
      <c r="AE1010" s="1">
        <v>220.321</v>
      </c>
      <c r="AF1010" s="1">
        <f t="shared" si="466"/>
        <v>248.72300000000001</v>
      </c>
      <c r="AH1010">
        <f t="shared" si="467"/>
        <v>23.397999999999968</v>
      </c>
      <c r="AI1010">
        <f t="shared" si="468"/>
        <v>3.4780000000000086</v>
      </c>
      <c r="AJ1010">
        <f t="shared" si="469"/>
        <v>7.1360000000000241</v>
      </c>
      <c r="AK1010">
        <f t="shared" si="470"/>
        <v>10.413999999999987</v>
      </c>
      <c r="AL1010">
        <f t="shared" si="471"/>
        <v>13.713999999999999</v>
      </c>
      <c r="AM1010">
        <f t="shared" si="472"/>
        <v>17.024000000000001</v>
      </c>
      <c r="AN1010">
        <f t="shared" si="473"/>
        <v>19.805000000000007</v>
      </c>
      <c r="AO1010">
        <f t="shared" si="474"/>
        <v>21.228999999999985</v>
      </c>
      <c r="AP1010">
        <f t="shared" si="475"/>
        <v>25.34699999999998</v>
      </c>
      <c r="AQ1010">
        <f t="shared" si="476"/>
        <v>23.648000000000025</v>
      </c>
      <c r="AR1010">
        <f t="shared" si="477"/>
        <v>47.564000000000021</v>
      </c>
      <c r="AS1010">
        <f t="shared" si="478"/>
        <v>15.786000000000001</v>
      </c>
      <c r="AT1010">
        <f t="shared" si="479"/>
        <v>8.9710000000000036</v>
      </c>
      <c r="AU1010">
        <f t="shared" si="480"/>
        <v>2.1809999999999832</v>
      </c>
      <c r="AV1010">
        <f t="shared" si="481"/>
        <v>-3.8280000000000314</v>
      </c>
      <c r="AW1010">
        <f t="shared" si="482"/>
        <v>-9.5199999999999818</v>
      </c>
      <c r="AX1010">
        <f t="shared" si="483"/>
        <v>-14.788999999999987</v>
      </c>
      <c r="AY1010">
        <f t="shared" si="484"/>
        <v>-19.341000000000008</v>
      </c>
      <c r="AZ1010">
        <f t="shared" si="485"/>
        <v>-23.512999999999977</v>
      </c>
      <c r="BA1010">
        <f t="shared" si="486"/>
        <v>-26.924000000000035</v>
      </c>
      <c r="BB1010">
        <f t="shared" si="487"/>
        <v>-4.4209999999999923</v>
      </c>
      <c r="BC1010">
        <f t="shared" si="488"/>
        <v>-20.76400000000001</v>
      </c>
      <c r="BD1010">
        <f t="shared" si="489"/>
        <v>-32.899999999999977</v>
      </c>
      <c r="BE1010">
        <f t="shared" si="490"/>
        <v>-30.035000000000025</v>
      </c>
      <c r="BF1010">
        <f t="shared" si="491"/>
        <v>-26.62700000000001</v>
      </c>
      <c r="BG1010">
        <f t="shared" si="492"/>
        <v>-22.115999999999985</v>
      </c>
      <c r="BH1010">
        <f t="shared" si="493"/>
        <v>-17.068999999999988</v>
      </c>
      <c r="BI1010">
        <f t="shared" si="494"/>
        <v>-11.260999999999996</v>
      </c>
      <c r="BJ1010">
        <f t="shared" si="495"/>
        <v>-4.9890000000000043</v>
      </c>
      <c r="BK1010">
        <f t="shared" si="496"/>
        <v>28.402000000000015</v>
      </c>
    </row>
    <row r="1011" spans="1:63" x14ac:dyDescent="0.3">
      <c r="A1011" s="1">
        <v>5.2041399999999998</v>
      </c>
      <c r="B1011" s="1">
        <v>249.79300000000001</v>
      </c>
      <c r="C1011" s="1">
        <v>273.22399999999999</v>
      </c>
      <c r="D1011" s="1">
        <v>276.73700000000002</v>
      </c>
      <c r="E1011" s="1">
        <v>283.92</v>
      </c>
      <c r="F1011" s="1">
        <v>294.40300000000002</v>
      </c>
      <c r="G1011" s="1">
        <v>308.202</v>
      </c>
      <c r="H1011" s="1">
        <v>325.31299999999999</v>
      </c>
      <c r="I1011" s="1">
        <v>345.21600000000001</v>
      </c>
      <c r="J1011" s="1">
        <v>366.548</v>
      </c>
      <c r="K1011" s="1">
        <v>392.00400000000002</v>
      </c>
      <c r="L1011" s="1">
        <v>415.77100000000002</v>
      </c>
      <c r="M1011" s="1">
        <v>463.56200000000001</v>
      </c>
      <c r="N1011" s="1">
        <v>479.40300000000002</v>
      </c>
      <c r="O1011" s="1">
        <v>488.39699999999999</v>
      </c>
      <c r="P1011" s="1">
        <v>490.57400000000001</v>
      </c>
      <c r="Q1011" s="1">
        <v>486.71499999999997</v>
      </c>
      <c r="R1011" s="1">
        <v>477.14400000000001</v>
      </c>
      <c r="S1011" s="1">
        <v>462.28300000000002</v>
      </c>
      <c r="T1011" s="1">
        <v>442.85500000000002</v>
      </c>
      <c r="U1011" s="1">
        <v>419.24</v>
      </c>
      <c r="V1011" s="1">
        <v>392.2</v>
      </c>
      <c r="W1011" s="1">
        <v>387.66800000000001</v>
      </c>
      <c r="X1011" s="1">
        <v>366.84399999999999</v>
      </c>
      <c r="Y1011" s="1">
        <v>333.87299999999999</v>
      </c>
      <c r="Z1011" s="1">
        <v>303.76900000000001</v>
      </c>
      <c r="AA1011" s="1">
        <v>277.072</v>
      </c>
      <c r="AB1011" s="1">
        <v>254.88399999999999</v>
      </c>
      <c r="AC1011" s="1">
        <v>237.73599999999999</v>
      </c>
      <c r="AD1011" s="1">
        <v>226.4</v>
      </c>
      <c r="AE1011" s="1">
        <v>221.35300000000001</v>
      </c>
      <c r="AF1011" s="1">
        <f t="shared" si="466"/>
        <v>249.79300000000001</v>
      </c>
      <c r="AH1011">
        <f t="shared" si="467"/>
        <v>23.430999999999983</v>
      </c>
      <c r="AI1011">
        <f t="shared" si="468"/>
        <v>3.5130000000000337</v>
      </c>
      <c r="AJ1011">
        <f t="shared" si="469"/>
        <v>7.1829999999999927</v>
      </c>
      <c r="AK1011">
        <f t="shared" si="470"/>
        <v>10.483000000000004</v>
      </c>
      <c r="AL1011">
        <f t="shared" si="471"/>
        <v>13.798999999999978</v>
      </c>
      <c r="AM1011">
        <f t="shared" si="472"/>
        <v>17.11099999999999</v>
      </c>
      <c r="AN1011">
        <f t="shared" si="473"/>
        <v>19.90300000000002</v>
      </c>
      <c r="AO1011">
        <f t="shared" si="474"/>
        <v>21.331999999999994</v>
      </c>
      <c r="AP1011">
        <f t="shared" si="475"/>
        <v>25.456000000000017</v>
      </c>
      <c r="AQ1011">
        <f t="shared" si="476"/>
        <v>23.766999999999996</v>
      </c>
      <c r="AR1011">
        <f t="shared" si="477"/>
        <v>47.790999999999997</v>
      </c>
      <c r="AS1011">
        <f t="shared" si="478"/>
        <v>15.841000000000008</v>
      </c>
      <c r="AT1011">
        <f t="shared" si="479"/>
        <v>8.9939999999999714</v>
      </c>
      <c r="AU1011">
        <f t="shared" si="480"/>
        <v>2.1770000000000209</v>
      </c>
      <c r="AV1011">
        <f t="shared" si="481"/>
        <v>-3.8590000000000373</v>
      </c>
      <c r="AW1011">
        <f t="shared" si="482"/>
        <v>-9.5709999999999695</v>
      </c>
      <c r="AX1011">
        <f t="shared" si="483"/>
        <v>-14.86099999999999</v>
      </c>
      <c r="AY1011">
        <f t="shared" si="484"/>
        <v>-19.427999999999997</v>
      </c>
      <c r="AZ1011">
        <f t="shared" si="485"/>
        <v>-23.615000000000009</v>
      </c>
      <c r="BA1011">
        <f t="shared" si="486"/>
        <v>-27.04000000000002</v>
      </c>
      <c r="BB1011">
        <f t="shared" si="487"/>
        <v>-4.5319999999999823</v>
      </c>
      <c r="BC1011">
        <f t="shared" si="488"/>
        <v>-20.824000000000012</v>
      </c>
      <c r="BD1011">
        <f t="shared" si="489"/>
        <v>-32.971000000000004</v>
      </c>
      <c r="BE1011">
        <f t="shared" si="490"/>
        <v>-30.103999999999985</v>
      </c>
      <c r="BF1011">
        <f t="shared" si="491"/>
        <v>-26.697000000000003</v>
      </c>
      <c r="BG1011">
        <f t="shared" si="492"/>
        <v>-22.188000000000017</v>
      </c>
      <c r="BH1011">
        <f t="shared" si="493"/>
        <v>-17.147999999999996</v>
      </c>
      <c r="BI1011">
        <f t="shared" si="494"/>
        <v>-11.335999999999984</v>
      </c>
      <c r="BJ1011">
        <f t="shared" si="495"/>
        <v>-5.046999999999997</v>
      </c>
      <c r="BK1011">
        <f t="shared" si="496"/>
        <v>28.439999999999998</v>
      </c>
    </row>
    <row r="1012" spans="1:63" x14ac:dyDescent="0.3">
      <c r="A1012" s="1">
        <v>5.2091399999999997</v>
      </c>
      <c r="B1012" s="1">
        <v>250.78100000000001</v>
      </c>
      <c r="C1012" s="1">
        <v>274.28199999999998</v>
      </c>
      <c r="D1012" s="1">
        <v>277.84699999999998</v>
      </c>
      <c r="E1012" s="1">
        <v>285.08499999999998</v>
      </c>
      <c r="F1012" s="1">
        <v>295.637</v>
      </c>
      <c r="G1012" s="1">
        <v>309.517</v>
      </c>
      <c r="H1012" s="1">
        <v>326.709</v>
      </c>
      <c r="I1012" s="1">
        <v>346.70400000000001</v>
      </c>
      <c r="J1012" s="1">
        <v>368.14299999999997</v>
      </c>
      <c r="K1012" s="1">
        <v>393.71199999999999</v>
      </c>
      <c r="L1012" s="1">
        <v>417.59500000000003</v>
      </c>
      <c r="M1012" s="1">
        <v>465.61200000000002</v>
      </c>
      <c r="N1012" s="1">
        <v>481.51799999999997</v>
      </c>
      <c r="O1012" s="1">
        <v>490.54700000000003</v>
      </c>
      <c r="P1012" s="1">
        <v>492.726</v>
      </c>
      <c r="Q1012" s="1">
        <v>488.84399999999999</v>
      </c>
      <c r="R1012" s="1">
        <v>479.226</v>
      </c>
      <c r="S1012" s="1">
        <v>464.29700000000003</v>
      </c>
      <c r="T1012" s="1">
        <v>444.78199999999998</v>
      </c>
      <c r="U1012" s="1">
        <v>421.06400000000002</v>
      </c>
      <c r="V1012" s="1">
        <v>393.90499999999997</v>
      </c>
      <c r="W1012" s="1">
        <v>389.27300000000002</v>
      </c>
      <c r="X1012" s="1">
        <v>368.34899999999999</v>
      </c>
      <c r="Y1012" s="1">
        <v>335.30599999999998</v>
      </c>
      <c r="Z1012" s="1">
        <v>305.11599999999999</v>
      </c>
      <c r="AA1012" s="1">
        <v>278.32799999999997</v>
      </c>
      <c r="AB1012" s="1">
        <v>256.048</v>
      </c>
      <c r="AC1012" s="1">
        <v>238.81100000000001</v>
      </c>
      <c r="AD1012" s="1">
        <v>227.399</v>
      </c>
      <c r="AE1012" s="1">
        <v>222.30500000000001</v>
      </c>
      <c r="AF1012" s="1">
        <f t="shared" si="466"/>
        <v>250.78100000000001</v>
      </c>
      <c r="AH1012">
        <f t="shared" si="467"/>
        <v>23.500999999999976</v>
      </c>
      <c r="AI1012">
        <f t="shared" si="468"/>
        <v>3.5649999999999977</v>
      </c>
      <c r="AJ1012">
        <f t="shared" si="469"/>
        <v>7.2379999999999995</v>
      </c>
      <c r="AK1012">
        <f t="shared" si="470"/>
        <v>10.552000000000021</v>
      </c>
      <c r="AL1012">
        <f t="shared" si="471"/>
        <v>13.879999999999995</v>
      </c>
      <c r="AM1012">
        <f t="shared" si="472"/>
        <v>17.192000000000007</v>
      </c>
      <c r="AN1012">
        <f t="shared" si="473"/>
        <v>19.995000000000005</v>
      </c>
      <c r="AO1012">
        <f t="shared" si="474"/>
        <v>21.438999999999965</v>
      </c>
      <c r="AP1012">
        <f t="shared" si="475"/>
        <v>25.569000000000017</v>
      </c>
      <c r="AQ1012">
        <f t="shared" si="476"/>
        <v>23.883000000000038</v>
      </c>
      <c r="AR1012">
        <f t="shared" si="477"/>
        <v>48.016999999999996</v>
      </c>
      <c r="AS1012">
        <f t="shared" si="478"/>
        <v>15.905999999999949</v>
      </c>
      <c r="AT1012">
        <f t="shared" si="479"/>
        <v>9.0290000000000532</v>
      </c>
      <c r="AU1012">
        <f t="shared" si="480"/>
        <v>2.1789999999999736</v>
      </c>
      <c r="AV1012">
        <f t="shared" si="481"/>
        <v>-3.882000000000005</v>
      </c>
      <c r="AW1012">
        <f t="shared" si="482"/>
        <v>-9.617999999999995</v>
      </c>
      <c r="AX1012">
        <f t="shared" si="483"/>
        <v>-14.928999999999974</v>
      </c>
      <c r="AY1012">
        <f t="shared" si="484"/>
        <v>-19.515000000000043</v>
      </c>
      <c r="AZ1012">
        <f t="shared" si="485"/>
        <v>-23.717999999999961</v>
      </c>
      <c r="BA1012">
        <f t="shared" si="486"/>
        <v>-27.159000000000049</v>
      </c>
      <c r="BB1012">
        <f t="shared" si="487"/>
        <v>-4.6319999999999482</v>
      </c>
      <c r="BC1012">
        <f t="shared" si="488"/>
        <v>-20.924000000000035</v>
      </c>
      <c r="BD1012">
        <f t="shared" si="489"/>
        <v>-33.043000000000006</v>
      </c>
      <c r="BE1012">
        <f t="shared" si="490"/>
        <v>-30.189999999999998</v>
      </c>
      <c r="BF1012">
        <f t="shared" si="491"/>
        <v>-26.788000000000011</v>
      </c>
      <c r="BG1012">
        <f t="shared" si="492"/>
        <v>-22.279999999999973</v>
      </c>
      <c r="BH1012">
        <f t="shared" si="493"/>
        <v>-17.236999999999995</v>
      </c>
      <c r="BI1012">
        <f t="shared" si="494"/>
        <v>-11.412000000000006</v>
      </c>
      <c r="BJ1012">
        <f t="shared" si="495"/>
        <v>-5.0939999999999941</v>
      </c>
      <c r="BK1012">
        <f t="shared" si="496"/>
        <v>28.475999999999999</v>
      </c>
    </row>
    <row r="1013" spans="1:63" x14ac:dyDescent="0.3">
      <c r="A1013" s="1">
        <v>5.2141400000000004</v>
      </c>
      <c r="B1013" s="1">
        <v>251.691</v>
      </c>
      <c r="C1013" s="1">
        <v>275.30900000000003</v>
      </c>
      <c r="D1013" s="1">
        <v>278.92599999999999</v>
      </c>
      <c r="E1013" s="1">
        <v>286.22000000000003</v>
      </c>
      <c r="F1013" s="1">
        <v>296.84100000000001</v>
      </c>
      <c r="G1013" s="1">
        <v>310.803</v>
      </c>
      <c r="H1013" s="1">
        <v>328.08199999999999</v>
      </c>
      <c r="I1013" s="1">
        <v>348.161</v>
      </c>
      <c r="J1013" s="1">
        <v>369.71</v>
      </c>
      <c r="K1013" s="1">
        <v>395.39699999999999</v>
      </c>
      <c r="L1013" s="1">
        <v>419.39299999999997</v>
      </c>
      <c r="M1013" s="1">
        <v>467.63400000000001</v>
      </c>
      <c r="N1013" s="1">
        <v>483.61099999999999</v>
      </c>
      <c r="O1013" s="1">
        <v>492.68200000000002</v>
      </c>
      <c r="P1013" s="1">
        <v>494.87200000000001</v>
      </c>
      <c r="Q1013" s="1">
        <v>490.97399999999999</v>
      </c>
      <c r="R1013" s="1">
        <v>481.31700000000001</v>
      </c>
      <c r="S1013" s="1">
        <v>466.32299999999998</v>
      </c>
      <c r="T1013" s="1">
        <v>446.72199999999998</v>
      </c>
      <c r="U1013" s="1">
        <v>422.9</v>
      </c>
      <c r="V1013" s="1">
        <v>395.61799999999999</v>
      </c>
      <c r="W1013" s="1">
        <v>390.88099999999997</v>
      </c>
      <c r="X1013" s="1">
        <v>369.84100000000001</v>
      </c>
      <c r="Y1013" s="1">
        <v>336.70400000000001</v>
      </c>
      <c r="Z1013" s="1">
        <v>306.41800000000001</v>
      </c>
      <c r="AA1013" s="1">
        <v>279.52600000000001</v>
      </c>
      <c r="AB1013" s="1">
        <v>257.137</v>
      </c>
      <c r="AC1013" s="1">
        <v>239.80699999999999</v>
      </c>
      <c r="AD1013" s="1">
        <v>228.322</v>
      </c>
      <c r="AE1013" s="1">
        <v>223.184</v>
      </c>
      <c r="AF1013" s="1">
        <f t="shared" si="466"/>
        <v>251.691</v>
      </c>
      <c r="AH1013">
        <f t="shared" si="467"/>
        <v>23.618000000000023</v>
      </c>
      <c r="AI1013">
        <f t="shared" si="468"/>
        <v>3.6169999999999618</v>
      </c>
      <c r="AJ1013">
        <f t="shared" si="469"/>
        <v>7.2940000000000396</v>
      </c>
      <c r="AK1013">
        <f t="shared" si="470"/>
        <v>10.620999999999981</v>
      </c>
      <c r="AL1013">
        <f t="shared" si="471"/>
        <v>13.961999999999989</v>
      </c>
      <c r="AM1013">
        <f t="shared" si="472"/>
        <v>17.278999999999996</v>
      </c>
      <c r="AN1013">
        <f t="shared" si="473"/>
        <v>20.079000000000008</v>
      </c>
      <c r="AO1013">
        <f t="shared" si="474"/>
        <v>21.548999999999978</v>
      </c>
      <c r="AP1013">
        <f t="shared" si="475"/>
        <v>25.687000000000012</v>
      </c>
      <c r="AQ1013">
        <f t="shared" si="476"/>
        <v>23.995999999999981</v>
      </c>
      <c r="AR1013">
        <f t="shared" si="477"/>
        <v>48.241000000000042</v>
      </c>
      <c r="AS1013">
        <f t="shared" si="478"/>
        <v>15.976999999999975</v>
      </c>
      <c r="AT1013">
        <f t="shared" si="479"/>
        <v>9.0710000000000264</v>
      </c>
      <c r="AU1013">
        <f t="shared" si="480"/>
        <v>2.1899999999999977</v>
      </c>
      <c r="AV1013">
        <f t="shared" si="481"/>
        <v>-3.8980000000000246</v>
      </c>
      <c r="AW1013">
        <f t="shared" si="482"/>
        <v>-9.6569999999999823</v>
      </c>
      <c r="AX1013">
        <f t="shared" si="483"/>
        <v>-14.994000000000028</v>
      </c>
      <c r="AY1013">
        <f t="shared" si="484"/>
        <v>-19.600999999999999</v>
      </c>
      <c r="AZ1013">
        <f t="shared" si="485"/>
        <v>-23.822000000000003</v>
      </c>
      <c r="BA1013">
        <f t="shared" si="486"/>
        <v>-27.281999999999982</v>
      </c>
      <c r="BB1013">
        <f t="shared" si="487"/>
        <v>-4.7370000000000232</v>
      </c>
      <c r="BC1013">
        <f t="shared" si="488"/>
        <v>-21.039999999999964</v>
      </c>
      <c r="BD1013">
        <f t="shared" si="489"/>
        <v>-33.137</v>
      </c>
      <c r="BE1013">
        <f t="shared" si="490"/>
        <v>-30.286000000000001</v>
      </c>
      <c r="BF1013">
        <f t="shared" si="491"/>
        <v>-26.891999999999996</v>
      </c>
      <c r="BG1013">
        <f t="shared" si="492"/>
        <v>-22.38900000000001</v>
      </c>
      <c r="BH1013">
        <f t="shared" si="493"/>
        <v>-17.330000000000013</v>
      </c>
      <c r="BI1013">
        <f t="shared" si="494"/>
        <v>-11.484999999999985</v>
      </c>
      <c r="BJ1013">
        <f t="shared" si="495"/>
        <v>-5.1380000000000052</v>
      </c>
      <c r="BK1013">
        <f t="shared" si="496"/>
        <v>28.507000000000005</v>
      </c>
    </row>
    <row r="1014" spans="1:63" x14ac:dyDescent="0.3">
      <c r="A1014" s="1">
        <v>5.2191400000000003</v>
      </c>
      <c r="B1014" s="1">
        <v>252.53200000000001</v>
      </c>
      <c r="C1014" s="1">
        <v>276.29899999999998</v>
      </c>
      <c r="D1014" s="1">
        <v>279.95499999999998</v>
      </c>
      <c r="E1014" s="1">
        <v>287.30799999999999</v>
      </c>
      <c r="F1014" s="1">
        <v>298.00400000000002</v>
      </c>
      <c r="G1014" s="1">
        <v>312.05200000000002</v>
      </c>
      <c r="H1014" s="1">
        <v>329.42599999999999</v>
      </c>
      <c r="I1014" s="1">
        <v>349.59899999999999</v>
      </c>
      <c r="J1014" s="1">
        <v>371.25400000000002</v>
      </c>
      <c r="K1014" s="1">
        <v>397.05799999999999</v>
      </c>
      <c r="L1014" s="1">
        <v>421.17200000000003</v>
      </c>
      <c r="M1014" s="1">
        <v>469.63600000000002</v>
      </c>
      <c r="N1014" s="1">
        <v>485.68599999999998</v>
      </c>
      <c r="O1014" s="1">
        <v>494.80200000000002</v>
      </c>
      <c r="P1014" s="1">
        <v>497.012</v>
      </c>
      <c r="Q1014" s="1">
        <v>493.10599999999999</v>
      </c>
      <c r="R1014" s="1">
        <v>483.41500000000002</v>
      </c>
      <c r="S1014" s="1">
        <v>468.358</v>
      </c>
      <c r="T1014" s="1">
        <v>448.67</v>
      </c>
      <c r="U1014" s="1">
        <v>424.74099999999999</v>
      </c>
      <c r="V1014" s="1">
        <v>397.33100000000002</v>
      </c>
      <c r="W1014" s="1">
        <v>392.47</v>
      </c>
      <c r="X1014" s="1">
        <v>371.32900000000001</v>
      </c>
      <c r="Y1014" s="1">
        <v>338.06599999999997</v>
      </c>
      <c r="Z1014" s="1">
        <v>307.66699999999997</v>
      </c>
      <c r="AA1014" s="1">
        <v>280.66500000000002</v>
      </c>
      <c r="AB1014" s="1">
        <v>258.16699999999997</v>
      </c>
      <c r="AC1014" s="1">
        <v>240.74299999999999</v>
      </c>
      <c r="AD1014" s="1">
        <v>229.18199999999999</v>
      </c>
      <c r="AE1014" s="1">
        <v>224.001</v>
      </c>
      <c r="AF1014" s="1">
        <f t="shared" si="466"/>
        <v>252.53200000000001</v>
      </c>
      <c r="AH1014">
        <f t="shared" si="467"/>
        <v>23.766999999999967</v>
      </c>
      <c r="AI1014">
        <f t="shared" si="468"/>
        <v>3.6560000000000059</v>
      </c>
      <c r="AJ1014">
        <f t="shared" si="469"/>
        <v>7.3530000000000086</v>
      </c>
      <c r="AK1014">
        <f t="shared" si="470"/>
        <v>10.696000000000026</v>
      </c>
      <c r="AL1014">
        <f t="shared" si="471"/>
        <v>14.048000000000002</v>
      </c>
      <c r="AM1014">
        <f t="shared" si="472"/>
        <v>17.373999999999967</v>
      </c>
      <c r="AN1014">
        <f t="shared" si="473"/>
        <v>20.173000000000002</v>
      </c>
      <c r="AO1014">
        <f t="shared" si="474"/>
        <v>21.65500000000003</v>
      </c>
      <c r="AP1014">
        <f t="shared" si="475"/>
        <v>25.803999999999974</v>
      </c>
      <c r="AQ1014">
        <f t="shared" si="476"/>
        <v>24.114000000000033</v>
      </c>
      <c r="AR1014">
        <f t="shared" si="477"/>
        <v>48.463999999999999</v>
      </c>
      <c r="AS1014">
        <f t="shared" si="478"/>
        <v>16.049999999999955</v>
      </c>
      <c r="AT1014">
        <f t="shared" si="479"/>
        <v>9.1160000000000423</v>
      </c>
      <c r="AU1014">
        <f t="shared" si="480"/>
        <v>2.2099999999999795</v>
      </c>
      <c r="AV1014">
        <f t="shared" si="481"/>
        <v>-3.9060000000000059</v>
      </c>
      <c r="AW1014">
        <f t="shared" si="482"/>
        <v>-9.6909999999999741</v>
      </c>
      <c r="AX1014">
        <f t="shared" si="483"/>
        <v>-15.057000000000016</v>
      </c>
      <c r="AY1014">
        <f t="shared" si="484"/>
        <v>-19.687999999999988</v>
      </c>
      <c r="AZ1014">
        <f t="shared" si="485"/>
        <v>-23.92900000000003</v>
      </c>
      <c r="BA1014">
        <f t="shared" si="486"/>
        <v>-27.409999999999968</v>
      </c>
      <c r="BB1014">
        <f t="shared" si="487"/>
        <v>-4.86099999999999</v>
      </c>
      <c r="BC1014">
        <f t="shared" si="488"/>
        <v>-21.14100000000002</v>
      </c>
      <c r="BD1014">
        <f t="shared" si="489"/>
        <v>-33.263000000000034</v>
      </c>
      <c r="BE1014">
        <f t="shared" si="490"/>
        <v>-30.399000000000001</v>
      </c>
      <c r="BF1014">
        <f t="shared" si="491"/>
        <v>-27.001999999999953</v>
      </c>
      <c r="BG1014">
        <f t="shared" si="492"/>
        <v>-22.498000000000047</v>
      </c>
      <c r="BH1014">
        <f t="shared" si="493"/>
        <v>-17.423999999999978</v>
      </c>
      <c r="BI1014">
        <f t="shared" si="494"/>
        <v>-11.561000000000007</v>
      </c>
      <c r="BJ1014">
        <f t="shared" si="495"/>
        <v>-5.1809999999999832</v>
      </c>
      <c r="BK1014">
        <f t="shared" si="496"/>
        <v>28.531000000000006</v>
      </c>
    </row>
    <row r="1015" spans="1:63" x14ac:dyDescent="0.3">
      <c r="A1015" s="1">
        <v>5.2241400000000002</v>
      </c>
      <c r="B1015" s="1">
        <v>253.315</v>
      </c>
      <c r="C1015" s="1">
        <v>277.22699999999998</v>
      </c>
      <c r="D1015" s="1">
        <v>280.92500000000001</v>
      </c>
      <c r="E1015" s="1">
        <v>288.34100000000001</v>
      </c>
      <c r="F1015" s="1">
        <v>299.11700000000002</v>
      </c>
      <c r="G1015" s="1">
        <v>313.25400000000002</v>
      </c>
      <c r="H1015" s="1">
        <v>330.72800000000001</v>
      </c>
      <c r="I1015" s="1">
        <v>351.01299999999998</v>
      </c>
      <c r="J1015" s="1">
        <v>372.77600000000001</v>
      </c>
      <c r="K1015" s="1">
        <v>398.697</v>
      </c>
      <c r="L1015" s="1">
        <v>422.94</v>
      </c>
      <c r="M1015" s="1">
        <v>471.62799999999999</v>
      </c>
      <c r="N1015" s="1">
        <v>487.74799999999999</v>
      </c>
      <c r="O1015" s="1">
        <v>496.911</v>
      </c>
      <c r="P1015" s="1">
        <v>499.14499999999998</v>
      </c>
      <c r="Q1015" s="1">
        <v>495.23700000000002</v>
      </c>
      <c r="R1015" s="1">
        <v>485.51600000000002</v>
      </c>
      <c r="S1015" s="1">
        <v>470.399</v>
      </c>
      <c r="T1015" s="1">
        <v>450.62200000000001</v>
      </c>
      <c r="U1015" s="1">
        <v>426.57799999999997</v>
      </c>
      <c r="V1015" s="1">
        <v>399.03199999999998</v>
      </c>
      <c r="W1015" s="1">
        <v>394.024</v>
      </c>
      <c r="X1015" s="1">
        <v>372.81900000000002</v>
      </c>
      <c r="Y1015" s="1">
        <v>339.404</v>
      </c>
      <c r="Z1015" s="1">
        <v>308.86700000000002</v>
      </c>
      <c r="AA1015" s="1">
        <v>281.74400000000003</v>
      </c>
      <c r="AB1015" s="1">
        <v>259.14299999999997</v>
      </c>
      <c r="AC1015" s="1">
        <v>241.626</v>
      </c>
      <c r="AD1015" s="1">
        <v>229.99</v>
      </c>
      <c r="AE1015" s="1">
        <v>224.76</v>
      </c>
      <c r="AF1015" s="1">
        <f t="shared" si="466"/>
        <v>253.315</v>
      </c>
      <c r="AH1015">
        <f t="shared" si="467"/>
        <v>23.911999999999978</v>
      </c>
      <c r="AI1015">
        <f t="shared" si="468"/>
        <v>3.6980000000000359</v>
      </c>
      <c r="AJ1015">
        <f t="shared" si="469"/>
        <v>7.4159999999999968</v>
      </c>
      <c r="AK1015">
        <f t="shared" si="470"/>
        <v>10.77600000000001</v>
      </c>
      <c r="AL1015">
        <f t="shared" si="471"/>
        <v>14.137</v>
      </c>
      <c r="AM1015">
        <f t="shared" si="472"/>
        <v>17.47399999999999</v>
      </c>
      <c r="AN1015">
        <f t="shared" si="473"/>
        <v>20.284999999999968</v>
      </c>
      <c r="AO1015">
        <f t="shared" si="474"/>
        <v>21.763000000000034</v>
      </c>
      <c r="AP1015">
        <f t="shared" si="475"/>
        <v>25.920999999999992</v>
      </c>
      <c r="AQ1015">
        <f t="shared" si="476"/>
        <v>24.242999999999995</v>
      </c>
      <c r="AR1015">
        <f t="shared" si="477"/>
        <v>48.687999999999988</v>
      </c>
      <c r="AS1015">
        <f t="shared" si="478"/>
        <v>16.120000000000005</v>
      </c>
      <c r="AT1015">
        <f t="shared" si="479"/>
        <v>9.1630000000000109</v>
      </c>
      <c r="AU1015">
        <f t="shared" si="480"/>
        <v>2.2339999999999804</v>
      </c>
      <c r="AV1015">
        <f t="shared" si="481"/>
        <v>-3.9079999999999586</v>
      </c>
      <c r="AW1015">
        <f t="shared" si="482"/>
        <v>-9.7210000000000036</v>
      </c>
      <c r="AX1015">
        <f t="shared" si="483"/>
        <v>-15.117000000000019</v>
      </c>
      <c r="AY1015">
        <f t="shared" si="484"/>
        <v>-19.776999999999987</v>
      </c>
      <c r="AZ1015">
        <f t="shared" si="485"/>
        <v>-24.04400000000004</v>
      </c>
      <c r="BA1015">
        <f t="shared" si="486"/>
        <v>-27.545999999999992</v>
      </c>
      <c r="BB1015">
        <f t="shared" si="487"/>
        <v>-5.0079999999999814</v>
      </c>
      <c r="BC1015">
        <f t="shared" si="488"/>
        <v>-21.204999999999984</v>
      </c>
      <c r="BD1015">
        <f t="shared" si="489"/>
        <v>-33.41500000000002</v>
      </c>
      <c r="BE1015">
        <f t="shared" si="490"/>
        <v>-30.536999999999978</v>
      </c>
      <c r="BF1015">
        <f t="shared" si="491"/>
        <v>-27.12299999999999</v>
      </c>
      <c r="BG1015">
        <f t="shared" si="492"/>
        <v>-22.601000000000056</v>
      </c>
      <c r="BH1015">
        <f t="shared" si="493"/>
        <v>-17.516999999999967</v>
      </c>
      <c r="BI1015">
        <f t="shared" si="494"/>
        <v>-11.635999999999996</v>
      </c>
      <c r="BJ1015">
        <f t="shared" si="495"/>
        <v>-5.2300000000000182</v>
      </c>
      <c r="BK1015">
        <f t="shared" si="496"/>
        <v>28.555000000000007</v>
      </c>
    </row>
    <row r="1016" spans="1:63" x14ac:dyDescent="0.3">
      <c r="A1016" s="1">
        <v>5.2291400000000001</v>
      </c>
      <c r="B1016" s="1">
        <v>254.04900000000001</v>
      </c>
      <c r="C1016" s="1">
        <v>278.07100000000003</v>
      </c>
      <c r="D1016" s="1">
        <v>281.82499999999999</v>
      </c>
      <c r="E1016" s="1">
        <v>289.31099999999998</v>
      </c>
      <c r="F1016" s="1">
        <v>300.16800000000001</v>
      </c>
      <c r="G1016" s="1">
        <v>314.399</v>
      </c>
      <c r="H1016" s="1">
        <v>331.97800000000001</v>
      </c>
      <c r="I1016" s="1">
        <v>352.38299999999998</v>
      </c>
      <c r="J1016" s="1">
        <v>374.26799999999997</v>
      </c>
      <c r="K1016" s="1">
        <v>400.31900000000002</v>
      </c>
      <c r="L1016" s="1">
        <v>424.70499999999998</v>
      </c>
      <c r="M1016" s="1">
        <v>473.62299999999999</v>
      </c>
      <c r="N1016" s="1">
        <v>489.80500000000001</v>
      </c>
      <c r="O1016" s="1">
        <v>499.01499999999999</v>
      </c>
      <c r="P1016" s="1">
        <v>501.27300000000002</v>
      </c>
      <c r="Q1016" s="1">
        <v>497.363</v>
      </c>
      <c r="R1016" s="1">
        <v>487.61200000000002</v>
      </c>
      <c r="S1016" s="1">
        <v>472.43599999999998</v>
      </c>
      <c r="T1016" s="1">
        <v>452.56900000000002</v>
      </c>
      <c r="U1016" s="1">
        <v>428.40499999999997</v>
      </c>
      <c r="V1016" s="1">
        <v>400.709</v>
      </c>
      <c r="W1016" s="1">
        <v>395.536</v>
      </c>
      <c r="X1016" s="1">
        <v>374.31599999999997</v>
      </c>
      <c r="Y1016" s="1">
        <v>340.72199999999998</v>
      </c>
      <c r="Z1016" s="1">
        <v>310.02600000000001</v>
      </c>
      <c r="AA1016" s="1">
        <v>282.76900000000001</v>
      </c>
      <c r="AB1016" s="1">
        <v>260.05900000000003</v>
      </c>
      <c r="AC1016" s="1">
        <v>242.453</v>
      </c>
      <c r="AD1016" s="1">
        <v>230.745</v>
      </c>
      <c r="AE1016" s="1">
        <v>225.458</v>
      </c>
      <c r="AF1016" s="1">
        <f t="shared" si="466"/>
        <v>254.04900000000001</v>
      </c>
      <c r="AH1016">
        <f t="shared" si="467"/>
        <v>24.02200000000002</v>
      </c>
      <c r="AI1016">
        <f t="shared" si="468"/>
        <v>3.7539999999999623</v>
      </c>
      <c r="AJ1016">
        <f t="shared" si="469"/>
        <v>7.48599999999999</v>
      </c>
      <c r="AK1016">
        <f t="shared" si="470"/>
        <v>10.857000000000028</v>
      </c>
      <c r="AL1016">
        <f t="shared" si="471"/>
        <v>14.230999999999995</v>
      </c>
      <c r="AM1016">
        <f t="shared" si="472"/>
        <v>17.579000000000008</v>
      </c>
      <c r="AN1016">
        <f t="shared" si="473"/>
        <v>20.404999999999973</v>
      </c>
      <c r="AO1016">
        <f t="shared" si="474"/>
        <v>21.884999999999991</v>
      </c>
      <c r="AP1016">
        <f t="shared" si="475"/>
        <v>26.051000000000045</v>
      </c>
      <c r="AQ1016">
        <f t="shared" si="476"/>
        <v>24.385999999999967</v>
      </c>
      <c r="AR1016">
        <f t="shared" si="477"/>
        <v>48.918000000000006</v>
      </c>
      <c r="AS1016">
        <f t="shared" si="478"/>
        <v>16.182000000000016</v>
      </c>
      <c r="AT1016">
        <f t="shared" si="479"/>
        <v>9.2099999999999795</v>
      </c>
      <c r="AU1016">
        <f t="shared" si="480"/>
        <v>2.2580000000000382</v>
      </c>
      <c r="AV1016">
        <f t="shared" si="481"/>
        <v>-3.910000000000025</v>
      </c>
      <c r="AW1016">
        <f t="shared" si="482"/>
        <v>-9.7509999999999764</v>
      </c>
      <c r="AX1016">
        <f t="shared" si="483"/>
        <v>-15.176000000000045</v>
      </c>
      <c r="AY1016">
        <f t="shared" si="484"/>
        <v>-19.866999999999962</v>
      </c>
      <c r="AZ1016">
        <f t="shared" si="485"/>
        <v>-24.164000000000044</v>
      </c>
      <c r="BA1016">
        <f t="shared" si="486"/>
        <v>-27.69599999999997</v>
      </c>
      <c r="BB1016">
        <f t="shared" si="487"/>
        <v>-5.1730000000000018</v>
      </c>
      <c r="BC1016">
        <f t="shared" si="488"/>
        <v>-21.220000000000027</v>
      </c>
      <c r="BD1016">
        <f t="shared" si="489"/>
        <v>-33.593999999999994</v>
      </c>
      <c r="BE1016">
        <f t="shared" si="490"/>
        <v>-30.69599999999997</v>
      </c>
      <c r="BF1016">
        <f t="shared" si="491"/>
        <v>-27.257000000000005</v>
      </c>
      <c r="BG1016">
        <f t="shared" si="492"/>
        <v>-22.70999999999998</v>
      </c>
      <c r="BH1016">
        <f t="shared" si="493"/>
        <v>-17.606000000000023</v>
      </c>
      <c r="BI1016">
        <f t="shared" si="494"/>
        <v>-11.707999999999998</v>
      </c>
      <c r="BJ1016">
        <f t="shared" si="495"/>
        <v>-5.2870000000000061</v>
      </c>
      <c r="BK1016">
        <f t="shared" si="496"/>
        <v>28.591000000000008</v>
      </c>
    </row>
    <row r="1017" spans="1:63" x14ac:dyDescent="0.3">
      <c r="A1017" s="1">
        <v>5.23414</v>
      </c>
      <c r="B1017" s="1">
        <v>254.749</v>
      </c>
      <c r="C1017" s="1">
        <v>278.84100000000001</v>
      </c>
      <c r="D1017" s="1">
        <v>282.65199999999999</v>
      </c>
      <c r="E1017" s="1">
        <v>290.209</v>
      </c>
      <c r="F1017" s="1">
        <v>301.15100000000001</v>
      </c>
      <c r="G1017" s="1">
        <v>315.48</v>
      </c>
      <c r="H1017" s="1">
        <v>333.17</v>
      </c>
      <c r="I1017" s="1">
        <v>353.69600000000003</v>
      </c>
      <c r="J1017" s="1">
        <v>375.71899999999999</v>
      </c>
      <c r="K1017" s="1">
        <v>401.92</v>
      </c>
      <c r="L1017" s="1">
        <v>426.47500000000002</v>
      </c>
      <c r="M1017" s="1">
        <v>475.62599999999998</v>
      </c>
      <c r="N1017" s="1">
        <v>491.86700000000002</v>
      </c>
      <c r="O1017" s="1">
        <v>501.11799999999999</v>
      </c>
      <c r="P1017" s="1">
        <v>503.39600000000002</v>
      </c>
      <c r="Q1017" s="1">
        <v>499.48</v>
      </c>
      <c r="R1017" s="1">
        <v>489.69499999999999</v>
      </c>
      <c r="S1017" s="1">
        <v>474.459</v>
      </c>
      <c r="T1017" s="1">
        <v>454.50200000000001</v>
      </c>
      <c r="U1017" s="1">
        <v>430.214</v>
      </c>
      <c r="V1017" s="1">
        <v>402.36</v>
      </c>
      <c r="W1017" s="1">
        <v>397.00799999999998</v>
      </c>
      <c r="X1017" s="1">
        <v>375.81900000000002</v>
      </c>
      <c r="Y1017" s="1">
        <v>342.02100000000002</v>
      </c>
      <c r="Z1017" s="1">
        <v>311.14800000000002</v>
      </c>
      <c r="AA1017" s="1">
        <v>283.74299999999999</v>
      </c>
      <c r="AB1017" s="1">
        <v>260.91300000000001</v>
      </c>
      <c r="AC1017" s="1">
        <v>243.21299999999999</v>
      </c>
      <c r="AD1017" s="1">
        <v>231.435</v>
      </c>
      <c r="AE1017" s="1">
        <v>226.095</v>
      </c>
      <c r="AF1017" s="1">
        <f t="shared" si="466"/>
        <v>254.749</v>
      </c>
      <c r="AH1017">
        <f t="shared" si="467"/>
        <v>24.092000000000013</v>
      </c>
      <c r="AI1017">
        <f t="shared" si="468"/>
        <v>3.8109999999999786</v>
      </c>
      <c r="AJ1017">
        <f t="shared" si="469"/>
        <v>7.5570000000000164</v>
      </c>
      <c r="AK1017">
        <f t="shared" si="470"/>
        <v>10.942000000000007</v>
      </c>
      <c r="AL1017">
        <f t="shared" si="471"/>
        <v>14.329000000000008</v>
      </c>
      <c r="AM1017">
        <f t="shared" si="472"/>
        <v>17.689999999999998</v>
      </c>
      <c r="AN1017">
        <f t="shared" si="473"/>
        <v>20.52600000000001</v>
      </c>
      <c r="AO1017">
        <f t="shared" si="474"/>
        <v>22.022999999999968</v>
      </c>
      <c r="AP1017">
        <f t="shared" si="475"/>
        <v>26.201000000000022</v>
      </c>
      <c r="AQ1017">
        <f t="shared" si="476"/>
        <v>24.555000000000007</v>
      </c>
      <c r="AR1017">
        <f t="shared" si="477"/>
        <v>49.150999999999954</v>
      </c>
      <c r="AS1017">
        <f t="shared" si="478"/>
        <v>16.241000000000042</v>
      </c>
      <c r="AT1017">
        <f t="shared" si="479"/>
        <v>9.2509999999999764</v>
      </c>
      <c r="AU1017">
        <f t="shared" si="480"/>
        <v>2.27800000000002</v>
      </c>
      <c r="AV1017">
        <f t="shared" si="481"/>
        <v>-3.9159999999999968</v>
      </c>
      <c r="AW1017">
        <f t="shared" si="482"/>
        <v>-9.785000000000025</v>
      </c>
      <c r="AX1017">
        <f t="shared" si="483"/>
        <v>-15.23599999999999</v>
      </c>
      <c r="AY1017">
        <f t="shared" si="484"/>
        <v>-19.956999999999994</v>
      </c>
      <c r="AZ1017">
        <f t="shared" si="485"/>
        <v>-24.288000000000011</v>
      </c>
      <c r="BA1017">
        <f t="shared" si="486"/>
        <v>-27.853999999999985</v>
      </c>
      <c r="BB1017">
        <f t="shared" si="487"/>
        <v>-5.3520000000000323</v>
      </c>
      <c r="BC1017">
        <f t="shared" si="488"/>
        <v>-21.188999999999965</v>
      </c>
      <c r="BD1017">
        <f t="shared" si="489"/>
        <v>-33.798000000000002</v>
      </c>
      <c r="BE1017">
        <f t="shared" si="490"/>
        <v>-30.87299999999999</v>
      </c>
      <c r="BF1017">
        <f t="shared" si="491"/>
        <v>-27.40500000000003</v>
      </c>
      <c r="BG1017">
        <f t="shared" si="492"/>
        <v>-22.829999999999984</v>
      </c>
      <c r="BH1017">
        <f t="shared" si="493"/>
        <v>-17.700000000000017</v>
      </c>
      <c r="BI1017">
        <f t="shared" si="494"/>
        <v>-11.777999999999992</v>
      </c>
      <c r="BJ1017">
        <f t="shared" si="495"/>
        <v>-5.3400000000000034</v>
      </c>
      <c r="BK1017">
        <f t="shared" si="496"/>
        <v>28.653999999999996</v>
      </c>
    </row>
    <row r="1018" spans="1:63" x14ac:dyDescent="0.3">
      <c r="A1018" s="1">
        <v>5.2391399999999999</v>
      </c>
      <c r="B1018" s="1">
        <v>255.42699999999999</v>
      </c>
      <c r="C1018" s="1">
        <v>279.56799999999998</v>
      </c>
      <c r="D1018" s="1">
        <v>283.42700000000002</v>
      </c>
      <c r="E1018" s="1">
        <v>291.04300000000001</v>
      </c>
      <c r="F1018" s="1">
        <v>302.06599999999997</v>
      </c>
      <c r="G1018" s="1">
        <v>316.49299999999999</v>
      </c>
      <c r="H1018" s="1">
        <v>334.29899999999998</v>
      </c>
      <c r="I1018" s="1">
        <v>354.95100000000002</v>
      </c>
      <c r="J1018" s="1">
        <v>377.12200000000001</v>
      </c>
      <c r="K1018" s="1">
        <v>403.49099999999999</v>
      </c>
      <c r="L1018" s="1">
        <v>428.22899999999998</v>
      </c>
      <c r="M1018" s="1">
        <v>477.63400000000001</v>
      </c>
      <c r="N1018" s="1">
        <v>493.935</v>
      </c>
      <c r="O1018" s="1">
        <v>503.22300000000001</v>
      </c>
      <c r="P1018" s="1">
        <v>505.51400000000001</v>
      </c>
      <c r="Q1018" s="1">
        <v>501.58699999999999</v>
      </c>
      <c r="R1018" s="1">
        <v>491.76499999999999</v>
      </c>
      <c r="S1018" s="1">
        <v>476.46600000000001</v>
      </c>
      <c r="T1018" s="1">
        <v>456.41699999999997</v>
      </c>
      <c r="U1018" s="1">
        <v>432.00299999999999</v>
      </c>
      <c r="V1018" s="1">
        <v>403.988</v>
      </c>
      <c r="W1018" s="1">
        <v>398.44600000000003</v>
      </c>
      <c r="X1018" s="1">
        <v>377.32100000000003</v>
      </c>
      <c r="Y1018" s="1">
        <v>343.3</v>
      </c>
      <c r="Z1018" s="1">
        <v>312.23200000000003</v>
      </c>
      <c r="AA1018" s="1">
        <v>284.66300000000001</v>
      </c>
      <c r="AB1018" s="1">
        <v>261.702</v>
      </c>
      <c r="AC1018" s="1">
        <v>243.90199999999999</v>
      </c>
      <c r="AD1018" s="1">
        <v>232.053</v>
      </c>
      <c r="AE1018" s="1">
        <v>226.67699999999999</v>
      </c>
      <c r="AF1018" s="1">
        <f t="shared" si="466"/>
        <v>255.42699999999999</v>
      </c>
      <c r="AH1018">
        <f t="shared" si="467"/>
        <v>24.140999999999991</v>
      </c>
      <c r="AI1018">
        <f t="shared" si="468"/>
        <v>3.8590000000000373</v>
      </c>
      <c r="AJ1018">
        <f t="shared" si="469"/>
        <v>7.6159999999999854</v>
      </c>
      <c r="AK1018">
        <f t="shared" si="470"/>
        <v>11.022999999999968</v>
      </c>
      <c r="AL1018">
        <f t="shared" si="471"/>
        <v>14.427000000000021</v>
      </c>
      <c r="AM1018">
        <f t="shared" si="472"/>
        <v>17.805999999999983</v>
      </c>
      <c r="AN1018">
        <f t="shared" si="473"/>
        <v>20.652000000000044</v>
      </c>
      <c r="AO1018">
        <f t="shared" si="474"/>
        <v>22.170999999999992</v>
      </c>
      <c r="AP1018">
        <f t="shared" si="475"/>
        <v>26.368999999999971</v>
      </c>
      <c r="AQ1018">
        <f t="shared" si="476"/>
        <v>24.738</v>
      </c>
      <c r="AR1018">
        <f t="shared" si="477"/>
        <v>49.40500000000003</v>
      </c>
      <c r="AS1018">
        <f t="shared" si="478"/>
        <v>16.300999999999988</v>
      </c>
      <c r="AT1018">
        <f t="shared" si="479"/>
        <v>9.2880000000000109</v>
      </c>
      <c r="AU1018">
        <f t="shared" si="480"/>
        <v>2.2909999999999968</v>
      </c>
      <c r="AV1018">
        <f t="shared" si="481"/>
        <v>-3.9270000000000209</v>
      </c>
      <c r="AW1018">
        <f t="shared" si="482"/>
        <v>-9.8220000000000027</v>
      </c>
      <c r="AX1018">
        <f t="shared" si="483"/>
        <v>-15.298999999999978</v>
      </c>
      <c r="AY1018">
        <f t="shared" si="484"/>
        <v>-20.049000000000035</v>
      </c>
      <c r="AZ1018">
        <f t="shared" si="485"/>
        <v>-24.413999999999987</v>
      </c>
      <c r="BA1018">
        <f t="shared" si="486"/>
        <v>-28.014999999999986</v>
      </c>
      <c r="BB1018">
        <f t="shared" si="487"/>
        <v>-5.5419999999999732</v>
      </c>
      <c r="BC1018">
        <f t="shared" si="488"/>
        <v>-21.125</v>
      </c>
      <c r="BD1018">
        <f t="shared" si="489"/>
        <v>-34.021000000000015</v>
      </c>
      <c r="BE1018">
        <f t="shared" si="490"/>
        <v>-31.067999999999984</v>
      </c>
      <c r="BF1018">
        <f t="shared" si="491"/>
        <v>-27.569000000000017</v>
      </c>
      <c r="BG1018">
        <f t="shared" si="492"/>
        <v>-22.961000000000013</v>
      </c>
      <c r="BH1018">
        <f t="shared" si="493"/>
        <v>-17.800000000000011</v>
      </c>
      <c r="BI1018">
        <f t="shared" si="494"/>
        <v>-11.84899999999999</v>
      </c>
      <c r="BJ1018">
        <f t="shared" si="495"/>
        <v>-5.3760000000000048</v>
      </c>
      <c r="BK1018">
        <f t="shared" si="496"/>
        <v>28.75</v>
      </c>
    </row>
    <row r="1019" spans="1:63" x14ac:dyDescent="0.3">
      <c r="A1019" s="1">
        <v>5.2441399999999998</v>
      </c>
      <c r="B1019" s="1">
        <v>256.09300000000002</v>
      </c>
      <c r="C1019" s="1">
        <v>280.28199999999998</v>
      </c>
      <c r="D1019" s="1">
        <v>284.17700000000002</v>
      </c>
      <c r="E1019" s="1">
        <v>291.839</v>
      </c>
      <c r="F1019" s="1">
        <v>302.92899999999997</v>
      </c>
      <c r="G1019" s="1">
        <v>317.44900000000001</v>
      </c>
      <c r="H1019" s="1">
        <v>335.36799999999999</v>
      </c>
      <c r="I1019" s="1">
        <v>356.15199999999999</v>
      </c>
      <c r="J1019" s="1">
        <v>378.47699999999998</v>
      </c>
      <c r="K1019" s="1">
        <v>405.02300000000002</v>
      </c>
      <c r="L1019" s="1">
        <v>429.93400000000003</v>
      </c>
      <c r="M1019" s="1">
        <v>479.62900000000002</v>
      </c>
      <c r="N1019" s="1">
        <v>496</v>
      </c>
      <c r="O1019" s="1">
        <v>505.327</v>
      </c>
      <c r="P1019" s="1">
        <v>507.63</v>
      </c>
      <c r="Q1019" s="1">
        <v>503.69</v>
      </c>
      <c r="R1019" s="1">
        <v>493.82900000000001</v>
      </c>
      <c r="S1019" s="1">
        <v>478.46199999999999</v>
      </c>
      <c r="T1019" s="1">
        <v>458.315</v>
      </c>
      <c r="U1019" s="1">
        <v>433.77199999999999</v>
      </c>
      <c r="V1019" s="1">
        <v>405.59500000000003</v>
      </c>
      <c r="W1019" s="1">
        <v>399.85899999999998</v>
      </c>
      <c r="X1019" s="1">
        <v>378.81299999999999</v>
      </c>
      <c r="Y1019" s="1">
        <v>344.55200000000002</v>
      </c>
      <c r="Z1019" s="1">
        <v>313.27300000000002</v>
      </c>
      <c r="AA1019" s="1">
        <v>285.52800000000002</v>
      </c>
      <c r="AB1019" s="1">
        <v>262.42399999999998</v>
      </c>
      <c r="AC1019" s="1">
        <v>244.52099999999999</v>
      </c>
      <c r="AD1019" s="1">
        <v>232.61</v>
      </c>
      <c r="AE1019" s="1">
        <v>227.215</v>
      </c>
      <c r="AF1019" s="1">
        <f t="shared" si="466"/>
        <v>256.09300000000002</v>
      </c>
      <c r="AH1019">
        <f t="shared" si="467"/>
        <v>24.188999999999965</v>
      </c>
      <c r="AI1019">
        <f t="shared" si="468"/>
        <v>3.8950000000000387</v>
      </c>
      <c r="AJ1019">
        <f t="shared" si="469"/>
        <v>7.6619999999999777</v>
      </c>
      <c r="AK1019">
        <f t="shared" si="470"/>
        <v>11.089999999999975</v>
      </c>
      <c r="AL1019">
        <f t="shared" si="471"/>
        <v>14.520000000000039</v>
      </c>
      <c r="AM1019">
        <f t="shared" si="472"/>
        <v>17.918999999999983</v>
      </c>
      <c r="AN1019">
        <f t="shared" si="473"/>
        <v>20.783999999999992</v>
      </c>
      <c r="AO1019">
        <f t="shared" si="474"/>
        <v>22.324999999999989</v>
      </c>
      <c r="AP1019">
        <f t="shared" si="475"/>
        <v>26.546000000000049</v>
      </c>
      <c r="AQ1019">
        <f t="shared" si="476"/>
        <v>24.911000000000001</v>
      </c>
      <c r="AR1019">
        <f t="shared" si="477"/>
        <v>49.694999999999993</v>
      </c>
      <c r="AS1019">
        <f t="shared" si="478"/>
        <v>16.370999999999981</v>
      </c>
      <c r="AT1019">
        <f t="shared" si="479"/>
        <v>9.3269999999999982</v>
      </c>
      <c r="AU1019">
        <f t="shared" si="480"/>
        <v>2.3029999999999973</v>
      </c>
      <c r="AV1019">
        <f t="shared" si="481"/>
        <v>-3.9399999999999977</v>
      </c>
      <c r="AW1019">
        <f t="shared" si="482"/>
        <v>-9.86099999999999</v>
      </c>
      <c r="AX1019">
        <f t="shared" si="483"/>
        <v>-15.367000000000019</v>
      </c>
      <c r="AY1019">
        <f t="shared" si="484"/>
        <v>-20.146999999999991</v>
      </c>
      <c r="AZ1019">
        <f t="shared" si="485"/>
        <v>-24.543000000000006</v>
      </c>
      <c r="BA1019">
        <f t="shared" si="486"/>
        <v>-28.176999999999964</v>
      </c>
      <c r="BB1019">
        <f t="shared" si="487"/>
        <v>-5.7360000000000468</v>
      </c>
      <c r="BC1019">
        <f t="shared" si="488"/>
        <v>-21.045999999999992</v>
      </c>
      <c r="BD1019">
        <f t="shared" si="489"/>
        <v>-34.260999999999967</v>
      </c>
      <c r="BE1019">
        <f t="shared" si="490"/>
        <v>-31.278999999999996</v>
      </c>
      <c r="BF1019">
        <f t="shared" si="491"/>
        <v>-27.745000000000005</v>
      </c>
      <c r="BG1019">
        <f t="shared" si="492"/>
        <v>-23.104000000000042</v>
      </c>
      <c r="BH1019">
        <f t="shared" si="493"/>
        <v>-17.902999999999992</v>
      </c>
      <c r="BI1019">
        <f t="shared" si="494"/>
        <v>-11.910999999999973</v>
      </c>
      <c r="BJ1019">
        <f t="shared" si="495"/>
        <v>-5.3950000000000102</v>
      </c>
      <c r="BK1019">
        <f t="shared" si="496"/>
        <v>28.878000000000014</v>
      </c>
    </row>
    <row r="1020" spans="1:63" x14ac:dyDescent="0.3">
      <c r="A1020" s="1">
        <v>5.2491399999999997</v>
      </c>
      <c r="B1020" s="1">
        <v>256.76100000000002</v>
      </c>
      <c r="C1020" s="1">
        <v>281.00099999999998</v>
      </c>
      <c r="D1020" s="1">
        <v>284.91800000000001</v>
      </c>
      <c r="E1020" s="1">
        <v>292.61399999999998</v>
      </c>
      <c r="F1020" s="1">
        <v>303.75900000000001</v>
      </c>
      <c r="G1020" s="1">
        <v>318.358</v>
      </c>
      <c r="H1020" s="1">
        <v>336.38200000000001</v>
      </c>
      <c r="I1020" s="1">
        <v>357.30099999999999</v>
      </c>
      <c r="J1020" s="1">
        <v>379.786</v>
      </c>
      <c r="K1020" s="1">
        <v>406.49900000000002</v>
      </c>
      <c r="L1020" s="1">
        <v>431.57100000000003</v>
      </c>
      <c r="M1020" s="1">
        <v>481.59500000000003</v>
      </c>
      <c r="N1020" s="1">
        <v>498.05</v>
      </c>
      <c r="O1020" s="1">
        <v>507.42700000000002</v>
      </c>
      <c r="P1020" s="1">
        <v>509.74799999999999</v>
      </c>
      <c r="Q1020" s="1">
        <v>505.79700000000003</v>
      </c>
      <c r="R1020" s="1">
        <v>495.89499999999998</v>
      </c>
      <c r="S1020" s="1">
        <v>480.45499999999998</v>
      </c>
      <c r="T1020" s="1">
        <v>460.20499999999998</v>
      </c>
      <c r="U1020" s="1">
        <v>435.52800000000002</v>
      </c>
      <c r="V1020" s="1">
        <v>407.185</v>
      </c>
      <c r="W1020" s="1">
        <v>401.25599999999997</v>
      </c>
      <c r="X1020" s="1">
        <v>380.286</v>
      </c>
      <c r="Y1020" s="1">
        <v>345.76600000000002</v>
      </c>
      <c r="Z1020" s="1">
        <v>314.26400000000001</v>
      </c>
      <c r="AA1020" s="1">
        <v>286.33199999999999</v>
      </c>
      <c r="AB1020" s="1">
        <v>263.08300000000003</v>
      </c>
      <c r="AC1020" s="1">
        <v>245.07900000000001</v>
      </c>
      <c r="AD1020" s="1">
        <v>233.11600000000001</v>
      </c>
      <c r="AE1020" s="1">
        <v>227.71600000000001</v>
      </c>
      <c r="AF1020" s="1">
        <f t="shared" si="466"/>
        <v>256.76100000000002</v>
      </c>
      <c r="AH1020">
        <f t="shared" si="467"/>
        <v>24.239999999999952</v>
      </c>
      <c r="AI1020">
        <f t="shared" si="468"/>
        <v>3.91700000000003</v>
      </c>
      <c r="AJ1020">
        <f t="shared" si="469"/>
        <v>7.6959999999999695</v>
      </c>
      <c r="AK1020">
        <f t="shared" si="470"/>
        <v>11.145000000000039</v>
      </c>
      <c r="AL1020">
        <f t="shared" si="471"/>
        <v>14.59899999999999</v>
      </c>
      <c r="AM1020">
        <f t="shared" si="472"/>
        <v>18.024000000000001</v>
      </c>
      <c r="AN1020">
        <f t="shared" si="473"/>
        <v>20.918999999999983</v>
      </c>
      <c r="AO1020">
        <f t="shared" si="474"/>
        <v>22.485000000000014</v>
      </c>
      <c r="AP1020">
        <f t="shared" si="475"/>
        <v>26.713000000000022</v>
      </c>
      <c r="AQ1020">
        <f t="shared" si="476"/>
        <v>25.072000000000003</v>
      </c>
      <c r="AR1020">
        <f t="shared" si="477"/>
        <v>50.024000000000001</v>
      </c>
      <c r="AS1020">
        <f t="shared" si="478"/>
        <v>16.454999999999984</v>
      </c>
      <c r="AT1020">
        <f t="shared" si="479"/>
        <v>9.3770000000000095</v>
      </c>
      <c r="AU1020">
        <f t="shared" si="480"/>
        <v>2.3209999999999695</v>
      </c>
      <c r="AV1020">
        <f t="shared" si="481"/>
        <v>-3.950999999999965</v>
      </c>
      <c r="AW1020">
        <f t="shared" si="482"/>
        <v>-9.9020000000000437</v>
      </c>
      <c r="AX1020">
        <f t="shared" si="483"/>
        <v>-15.439999999999998</v>
      </c>
      <c r="AY1020">
        <f t="shared" si="484"/>
        <v>-20.25</v>
      </c>
      <c r="AZ1020">
        <f t="shared" si="485"/>
        <v>-24.676999999999964</v>
      </c>
      <c r="BA1020">
        <f t="shared" si="486"/>
        <v>-28.343000000000018</v>
      </c>
      <c r="BB1020">
        <f t="shared" si="487"/>
        <v>-5.9290000000000305</v>
      </c>
      <c r="BC1020">
        <f t="shared" si="488"/>
        <v>-20.96999999999997</v>
      </c>
      <c r="BD1020">
        <f t="shared" si="489"/>
        <v>-34.519999999999982</v>
      </c>
      <c r="BE1020">
        <f t="shared" si="490"/>
        <v>-31.50200000000001</v>
      </c>
      <c r="BF1020">
        <f t="shared" si="491"/>
        <v>-27.932000000000016</v>
      </c>
      <c r="BG1020">
        <f t="shared" si="492"/>
        <v>-23.248999999999967</v>
      </c>
      <c r="BH1020">
        <f t="shared" si="493"/>
        <v>-18.004000000000019</v>
      </c>
      <c r="BI1020">
        <f t="shared" si="494"/>
        <v>-11.962999999999994</v>
      </c>
      <c r="BJ1020">
        <f t="shared" si="495"/>
        <v>-5.4000000000000057</v>
      </c>
      <c r="BK1020">
        <f t="shared" si="496"/>
        <v>29.045000000000016</v>
      </c>
    </row>
    <row r="1021" spans="1:63" x14ac:dyDescent="0.3">
      <c r="A1021" s="1">
        <v>5.2541399999999996</v>
      </c>
      <c r="B1021" s="1">
        <v>257.44099999999997</v>
      </c>
      <c r="C1021" s="1">
        <v>281.74099999999999</v>
      </c>
      <c r="D1021" s="1">
        <v>285.661</v>
      </c>
      <c r="E1021" s="1">
        <v>293.375</v>
      </c>
      <c r="F1021" s="1">
        <v>304.55799999999999</v>
      </c>
      <c r="G1021" s="1">
        <v>319.221</v>
      </c>
      <c r="H1021" s="1">
        <v>337.346</v>
      </c>
      <c r="I1021" s="1">
        <v>358.40300000000002</v>
      </c>
      <c r="J1021" s="1">
        <v>381.04399999999998</v>
      </c>
      <c r="K1021" s="1">
        <v>407.91199999999998</v>
      </c>
      <c r="L1021" s="1">
        <v>433.14499999999998</v>
      </c>
      <c r="M1021" s="1">
        <v>483.52499999999998</v>
      </c>
      <c r="N1021" s="1">
        <v>500.08100000000002</v>
      </c>
      <c r="O1021" s="1">
        <v>509.52</v>
      </c>
      <c r="P1021" s="1">
        <v>511.86799999999999</v>
      </c>
      <c r="Q1021" s="1">
        <v>507.91</v>
      </c>
      <c r="R1021" s="1">
        <v>497.96899999999999</v>
      </c>
      <c r="S1021" s="1">
        <v>482.45299999999997</v>
      </c>
      <c r="T1021" s="1">
        <v>462.09500000000003</v>
      </c>
      <c r="U1021" s="1">
        <v>437.27699999999999</v>
      </c>
      <c r="V1021" s="1">
        <v>408.76299999999998</v>
      </c>
      <c r="W1021" s="1">
        <v>402.63900000000001</v>
      </c>
      <c r="X1021" s="1">
        <v>381.73200000000003</v>
      </c>
      <c r="Y1021" s="1">
        <v>346.93400000000003</v>
      </c>
      <c r="Z1021" s="1">
        <v>315.197</v>
      </c>
      <c r="AA1021" s="1">
        <v>287.07600000000002</v>
      </c>
      <c r="AB1021" s="1">
        <v>263.685</v>
      </c>
      <c r="AC1021" s="1">
        <v>245.589</v>
      </c>
      <c r="AD1021" s="1">
        <v>233.584</v>
      </c>
      <c r="AE1021" s="1">
        <v>228.19</v>
      </c>
      <c r="AF1021" s="1">
        <f t="shared" si="466"/>
        <v>257.44099999999997</v>
      </c>
      <c r="AH1021">
        <f t="shared" si="467"/>
        <v>24.300000000000011</v>
      </c>
      <c r="AI1021">
        <f t="shared" si="468"/>
        <v>3.9200000000000159</v>
      </c>
      <c r="AJ1021">
        <f t="shared" si="469"/>
        <v>7.7139999999999986</v>
      </c>
      <c r="AK1021">
        <f t="shared" si="470"/>
        <v>11.182999999999993</v>
      </c>
      <c r="AL1021">
        <f t="shared" si="471"/>
        <v>14.663000000000011</v>
      </c>
      <c r="AM1021">
        <f t="shared" si="472"/>
        <v>18.125</v>
      </c>
      <c r="AN1021">
        <f t="shared" si="473"/>
        <v>21.057000000000016</v>
      </c>
      <c r="AO1021">
        <f t="shared" si="474"/>
        <v>22.640999999999963</v>
      </c>
      <c r="AP1021">
        <f t="shared" si="475"/>
        <v>26.867999999999995</v>
      </c>
      <c r="AQ1021">
        <f t="shared" si="476"/>
        <v>25.233000000000004</v>
      </c>
      <c r="AR1021">
        <f t="shared" si="477"/>
        <v>50.379999999999995</v>
      </c>
      <c r="AS1021">
        <f t="shared" si="478"/>
        <v>16.55600000000004</v>
      </c>
      <c r="AT1021">
        <f t="shared" si="479"/>
        <v>9.4389999999999645</v>
      </c>
      <c r="AU1021">
        <f t="shared" si="480"/>
        <v>2.3480000000000132</v>
      </c>
      <c r="AV1021">
        <f t="shared" si="481"/>
        <v>-3.95799999999997</v>
      </c>
      <c r="AW1021">
        <f t="shared" si="482"/>
        <v>-9.9410000000000309</v>
      </c>
      <c r="AX1021">
        <f t="shared" si="483"/>
        <v>-15.51600000000002</v>
      </c>
      <c r="AY1021">
        <f t="shared" si="484"/>
        <v>-20.357999999999947</v>
      </c>
      <c r="AZ1021">
        <f t="shared" si="485"/>
        <v>-24.81800000000004</v>
      </c>
      <c r="BA1021">
        <f t="shared" si="486"/>
        <v>-28.51400000000001</v>
      </c>
      <c r="BB1021">
        <f t="shared" si="487"/>
        <v>-6.1239999999999668</v>
      </c>
      <c r="BC1021">
        <f t="shared" si="488"/>
        <v>-20.906999999999982</v>
      </c>
      <c r="BD1021">
        <f t="shared" si="489"/>
        <v>-34.798000000000002</v>
      </c>
      <c r="BE1021">
        <f t="shared" si="490"/>
        <v>-31.737000000000023</v>
      </c>
      <c r="BF1021">
        <f t="shared" si="491"/>
        <v>-28.120999999999981</v>
      </c>
      <c r="BG1021">
        <f t="shared" si="492"/>
        <v>-23.39100000000002</v>
      </c>
      <c r="BH1021">
        <f t="shared" si="493"/>
        <v>-18.096000000000004</v>
      </c>
      <c r="BI1021">
        <f t="shared" si="494"/>
        <v>-12.004999999999995</v>
      </c>
      <c r="BJ1021">
        <f t="shared" si="495"/>
        <v>-5.3940000000000055</v>
      </c>
      <c r="BK1021">
        <f t="shared" si="496"/>
        <v>29.250999999999976</v>
      </c>
    </row>
    <row r="1022" spans="1:63" x14ac:dyDescent="0.3">
      <c r="A1022" s="1">
        <v>5.2591400000000004</v>
      </c>
      <c r="B1022" s="1">
        <v>258.14400000000001</v>
      </c>
      <c r="C1022" s="1">
        <v>282.51299999999998</v>
      </c>
      <c r="D1022" s="1">
        <v>286.41199999999998</v>
      </c>
      <c r="E1022" s="1">
        <v>294.125</v>
      </c>
      <c r="F1022" s="1">
        <v>305.32900000000001</v>
      </c>
      <c r="G1022" s="1">
        <v>320.04899999999998</v>
      </c>
      <c r="H1022" s="1">
        <v>338.27199999999999</v>
      </c>
      <c r="I1022" s="1">
        <v>359.45499999999998</v>
      </c>
      <c r="J1022" s="1">
        <v>382.23599999999999</v>
      </c>
      <c r="K1022" s="1">
        <v>409.26</v>
      </c>
      <c r="L1022" s="1">
        <v>434.666</v>
      </c>
      <c r="M1022" s="1">
        <v>485.42200000000003</v>
      </c>
      <c r="N1022" s="1">
        <v>502.09199999999998</v>
      </c>
      <c r="O1022" s="1">
        <v>511.60700000000003</v>
      </c>
      <c r="P1022" s="1">
        <v>513.99199999999996</v>
      </c>
      <c r="Q1022" s="1">
        <v>510.03199999999998</v>
      </c>
      <c r="R1022" s="1">
        <v>500.05099999999999</v>
      </c>
      <c r="S1022" s="1">
        <v>484.459</v>
      </c>
      <c r="T1022" s="1">
        <v>463.98899999999998</v>
      </c>
      <c r="U1022" s="1">
        <v>439.02499999999998</v>
      </c>
      <c r="V1022" s="1">
        <v>410.33199999999999</v>
      </c>
      <c r="W1022" s="1">
        <v>404.00700000000001</v>
      </c>
      <c r="X1022" s="1">
        <v>383.14600000000002</v>
      </c>
      <c r="Y1022" s="1">
        <v>348.053</v>
      </c>
      <c r="Z1022" s="1">
        <v>316.07100000000003</v>
      </c>
      <c r="AA1022" s="1">
        <v>287.76100000000002</v>
      </c>
      <c r="AB1022" s="1">
        <v>264.23599999999999</v>
      </c>
      <c r="AC1022" s="1">
        <v>246.06</v>
      </c>
      <c r="AD1022" s="1">
        <v>234.02699999999999</v>
      </c>
      <c r="AE1022" s="1">
        <v>228.654</v>
      </c>
      <c r="AF1022" s="1">
        <f t="shared" si="466"/>
        <v>258.14400000000001</v>
      </c>
      <c r="AH1022">
        <f t="shared" si="467"/>
        <v>24.368999999999971</v>
      </c>
      <c r="AI1022">
        <f t="shared" si="468"/>
        <v>3.8990000000000009</v>
      </c>
      <c r="AJ1022">
        <f t="shared" si="469"/>
        <v>7.7130000000000223</v>
      </c>
      <c r="AK1022">
        <f t="shared" si="470"/>
        <v>11.204000000000008</v>
      </c>
      <c r="AL1022">
        <f t="shared" si="471"/>
        <v>14.71999999999997</v>
      </c>
      <c r="AM1022">
        <f t="shared" si="472"/>
        <v>18.223000000000013</v>
      </c>
      <c r="AN1022">
        <f t="shared" si="473"/>
        <v>21.182999999999993</v>
      </c>
      <c r="AO1022">
        <f t="shared" si="474"/>
        <v>22.781000000000006</v>
      </c>
      <c r="AP1022">
        <f t="shared" si="475"/>
        <v>27.024000000000001</v>
      </c>
      <c r="AQ1022">
        <f t="shared" si="476"/>
        <v>25.406000000000006</v>
      </c>
      <c r="AR1022">
        <f t="shared" si="477"/>
        <v>50.756000000000029</v>
      </c>
      <c r="AS1022">
        <f t="shared" si="478"/>
        <v>16.669999999999959</v>
      </c>
      <c r="AT1022">
        <f t="shared" si="479"/>
        <v>9.5150000000000432</v>
      </c>
      <c r="AU1022">
        <f t="shared" si="480"/>
        <v>2.3849999999999341</v>
      </c>
      <c r="AV1022">
        <f t="shared" si="481"/>
        <v>-3.9599999999999795</v>
      </c>
      <c r="AW1022">
        <f t="shared" si="482"/>
        <v>-9.9809999999999945</v>
      </c>
      <c r="AX1022">
        <f t="shared" si="483"/>
        <v>-15.591999999999985</v>
      </c>
      <c r="AY1022">
        <f t="shared" si="484"/>
        <v>-20.470000000000027</v>
      </c>
      <c r="AZ1022">
        <f t="shared" si="485"/>
        <v>-24.963999999999999</v>
      </c>
      <c r="BA1022">
        <f t="shared" si="486"/>
        <v>-28.692999999999984</v>
      </c>
      <c r="BB1022">
        <f t="shared" si="487"/>
        <v>-6.3249999999999886</v>
      </c>
      <c r="BC1022">
        <f t="shared" si="488"/>
        <v>-20.86099999999999</v>
      </c>
      <c r="BD1022">
        <f t="shared" si="489"/>
        <v>-35.093000000000018</v>
      </c>
      <c r="BE1022">
        <f t="shared" si="490"/>
        <v>-31.981999999999971</v>
      </c>
      <c r="BF1022">
        <f t="shared" si="491"/>
        <v>-28.310000000000002</v>
      </c>
      <c r="BG1022">
        <f t="shared" si="492"/>
        <v>-23.525000000000034</v>
      </c>
      <c r="BH1022">
        <f t="shared" si="493"/>
        <v>-18.175999999999988</v>
      </c>
      <c r="BI1022">
        <f t="shared" si="494"/>
        <v>-12.033000000000015</v>
      </c>
      <c r="BJ1022">
        <f t="shared" si="495"/>
        <v>-5.3729999999999905</v>
      </c>
      <c r="BK1022">
        <f t="shared" si="496"/>
        <v>29.490000000000009</v>
      </c>
    </row>
    <row r="1023" spans="1:63" x14ac:dyDescent="0.3">
      <c r="A1023" s="1">
        <v>5.2641400000000003</v>
      </c>
      <c r="B1023" s="1">
        <v>258.87900000000002</v>
      </c>
      <c r="C1023" s="1">
        <v>283.32</v>
      </c>
      <c r="D1023" s="1">
        <v>287.17500000000001</v>
      </c>
      <c r="E1023" s="1">
        <v>294.87700000000001</v>
      </c>
      <c r="F1023" s="1">
        <v>306.096</v>
      </c>
      <c r="G1023" s="1">
        <v>320.86200000000002</v>
      </c>
      <c r="H1023" s="1">
        <v>339.166</v>
      </c>
      <c r="I1023" s="1">
        <v>360.452</v>
      </c>
      <c r="J1023" s="1">
        <v>383.36200000000002</v>
      </c>
      <c r="K1023" s="1">
        <v>410.54599999999999</v>
      </c>
      <c r="L1023" s="1">
        <v>436.137</v>
      </c>
      <c r="M1023" s="1">
        <v>487.291</v>
      </c>
      <c r="N1023" s="1">
        <v>504.08699999999999</v>
      </c>
      <c r="O1023" s="1">
        <v>513.68799999999999</v>
      </c>
      <c r="P1023" s="1">
        <v>516.11800000000005</v>
      </c>
      <c r="Q1023" s="1">
        <v>512.16099999999994</v>
      </c>
      <c r="R1023" s="1">
        <v>502.142</v>
      </c>
      <c r="S1023" s="1">
        <v>486.47199999999998</v>
      </c>
      <c r="T1023" s="1">
        <v>465.887</v>
      </c>
      <c r="U1023" s="1">
        <v>440.77</v>
      </c>
      <c r="V1023" s="1">
        <v>411.88799999999998</v>
      </c>
      <c r="W1023" s="1">
        <v>405.35300000000001</v>
      </c>
      <c r="X1023" s="1">
        <v>384.529</v>
      </c>
      <c r="Y1023" s="1">
        <v>349.125</v>
      </c>
      <c r="Z1023" s="1">
        <v>316.89400000000001</v>
      </c>
      <c r="AA1023" s="1">
        <v>288.39699999999999</v>
      </c>
      <c r="AB1023" s="1">
        <v>264.75200000000001</v>
      </c>
      <c r="AC1023" s="1">
        <v>246.51</v>
      </c>
      <c r="AD1023" s="1">
        <v>234.46199999999999</v>
      </c>
      <c r="AE1023" s="1">
        <v>229.12700000000001</v>
      </c>
      <c r="AF1023" s="1">
        <f t="shared" si="466"/>
        <v>258.87900000000002</v>
      </c>
      <c r="AH1023">
        <f t="shared" si="467"/>
        <v>24.440999999999974</v>
      </c>
      <c r="AI1023">
        <f t="shared" si="468"/>
        <v>3.8550000000000182</v>
      </c>
      <c r="AJ1023">
        <f t="shared" si="469"/>
        <v>7.7019999999999982</v>
      </c>
      <c r="AK1023">
        <f t="shared" si="470"/>
        <v>11.218999999999994</v>
      </c>
      <c r="AL1023">
        <f t="shared" si="471"/>
        <v>14.76600000000002</v>
      </c>
      <c r="AM1023">
        <f t="shared" si="472"/>
        <v>18.303999999999974</v>
      </c>
      <c r="AN1023">
        <f t="shared" si="473"/>
        <v>21.286000000000001</v>
      </c>
      <c r="AO1023">
        <f t="shared" si="474"/>
        <v>22.910000000000025</v>
      </c>
      <c r="AP1023">
        <f t="shared" si="475"/>
        <v>27.183999999999969</v>
      </c>
      <c r="AQ1023">
        <f t="shared" si="476"/>
        <v>25.591000000000008</v>
      </c>
      <c r="AR1023">
        <f t="shared" si="477"/>
        <v>51.153999999999996</v>
      </c>
      <c r="AS1023">
        <f t="shared" si="478"/>
        <v>16.795999999999992</v>
      </c>
      <c r="AT1023">
        <f t="shared" si="479"/>
        <v>9.6009999999999991</v>
      </c>
      <c r="AU1023">
        <f t="shared" si="480"/>
        <v>2.4300000000000637</v>
      </c>
      <c r="AV1023">
        <f t="shared" si="481"/>
        <v>-3.9570000000001073</v>
      </c>
      <c r="AW1023">
        <f t="shared" si="482"/>
        <v>-10.018999999999949</v>
      </c>
      <c r="AX1023">
        <f t="shared" si="483"/>
        <v>-15.670000000000016</v>
      </c>
      <c r="AY1023">
        <f t="shared" si="484"/>
        <v>-20.58499999999998</v>
      </c>
      <c r="AZ1023">
        <f t="shared" si="485"/>
        <v>-25.117000000000019</v>
      </c>
      <c r="BA1023">
        <f t="shared" si="486"/>
        <v>-28.882000000000005</v>
      </c>
      <c r="BB1023">
        <f t="shared" si="487"/>
        <v>-6.5349999999999682</v>
      </c>
      <c r="BC1023">
        <f t="shared" si="488"/>
        <v>-20.824000000000012</v>
      </c>
      <c r="BD1023">
        <f t="shared" si="489"/>
        <v>-35.403999999999996</v>
      </c>
      <c r="BE1023">
        <f t="shared" si="490"/>
        <v>-32.230999999999995</v>
      </c>
      <c r="BF1023">
        <f t="shared" si="491"/>
        <v>-28.497000000000014</v>
      </c>
      <c r="BG1023">
        <f t="shared" si="492"/>
        <v>-23.644999999999982</v>
      </c>
      <c r="BH1023">
        <f t="shared" si="493"/>
        <v>-18.242000000000019</v>
      </c>
      <c r="BI1023">
        <f t="shared" si="494"/>
        <v>-12.048000000000002</v>
      </c>
      <c r="BJ1023">
        <f t="shared" si="495"/>
        <v>-5.3349999999999795</v>
      </c>
      <c r="BK1023">
        <f t="shared" si="496"/>
        <v>29.75200000000001</v>
      </c>
    </row>
    <row r="1024" spans="1:63" x14ac:dyDescent="0.3">
      <c r="A1024" s="1">
        <v>5.2691400000000002</v>
      </c>
      <c r="B1024" s="1">
        <v>259.65300000000002</v>
      </c>
      <c r="C1024" s="1">
        <v>284.15199999999999</v>
      </c>
      <c r="D1024" s="1">
        <v>287.96600000000001</v>
      </c>
      <c r="E1024" s="1">
        <v>295.65300000000002</v>
      </c>
      <c r="F1024" s="1">
        <v>306.88099999999997</v>
      </c>
      <c r="G1024" s="1">
        <v>321.678</v>
      </c>
      <c r="H1024" s="1">
        <v>340.04</v>
      </c>
      <c r="I1024" s="1">
        <v>361.41300000000001</v>
      </c>
      <c r="J1024" s="1">
        <v>384.44600000000003</v>
      </c>
      <c r="K1024" s="1">
        <v>411.78500000000003</v>
      </c>
      <c r="L1024" s="1">
        <v>437.55399999999997</v>
      </c>
      <c r="M1024" s="1">
        <v>489.137</v>
      </c>
      <c r="N1024" s="1">
        <v>506.06799999999998</v>
      </c>
      <c r="O1024" s="1">
        <v>515.76300000000003</v>
      </c>
      <c r="P1024" s="1">
        <v>518.24400000000003</v>
      </c>
      <c r="Q1024" s="1">
        <v>514.29300000000001</v>
      </c>
      <c r="R1024" s="1">
        <v>504.23599999999999</v>
      </c>
      <c r="S1024" s="1">
        <v>488.488</v>
      </c>
      <c r="T1024" s="1">
        <v>467.78199999999998</v>
      </c>
      <c r="U1024" s="1">
        <v>442.50599999999997</v>
      </c>
      <c r="V1024" s="1">
        <v>413.42599999999999</v>
      </c>
      <c r="W1024" s="1">
        <v>406.67</v>
      </c>
      <c r="X1024" s="1">
        <v>385.89400000000001</v>
      </c>
      <c r="Y1024" s="1">
        <v>350.17099999999999</v>
      </c>
      <c r="Z1024" s="1">
        <v>317.69099999999997</v>
      </c>
      <c r="AA1024" s="1">
        <v>289.02100000000002</v>
      </c>
      <c r="AB1024" s="1">
        <v>265.27800000000002</v>
      </c>
      <c r="AC1024" s="1">
        <v>246.97499999999999</v>
      </c>
      <c r="AD1024" s="1">
        <v>234.917</v>
      </c>
      <c r="AE1024" s="1">
        <v>229.64</v>
      </c>
      <c r="AF1024" s="1">
        <f t="shared" si="466"/>
        <v>259.65300000000002</v>
      </c>
      <c r="AH1024">
        <f t="shared" si="467"/>
        <v>24.498999999999967</v>
      </c>
      <c r="AI1024">
        <f t="shared" si="468"/>
        <v>3.8140000000000214</v>
      </c>
      <c r="AJ1024">
        <f t="shared" si="469"/>
        <v>7.6870000000000118</v>
      </c>
      <c r="AK1024">
        <f t="shared" si="470"/>
        <v>11.227999999999952</v>
      </c>
      <c r="AL1024">
        <f t="shared" si="471"/>
        <v>14.797000000000025</v>
      </c>
      <c r="AM1024">
        <f t="shared" si="472"/>
        <v>18.362000000000023</v>
      </c>
      <c r="AN1024">
        <f t="shared" si="473"/>
        <v>21.37299999999999</v>
      </c>
      <c r="AO1024">
        <f t="shared" si="474"/>
        <v>23.033000000000015</v>
      </c>
      <c r="AP1024">
        <f t="shared" si="475"/>
        <v>27.338999999999999</v>
      </c>
      <c r="AQ1024">
        <f t="shared" si="476"/>
        <v>25.768999999999949</v>
      </c>
      <c r="AR1024">
        <f t="shared" si="477"/>
        <v>51.583000000000027</v>
      </c>
      <c r="AS1024">
        <f t="shared" si="478"/>
        <v>16.930999999999983</v>
      </c>
      <c r="AT1024">
        <f t="shared" si="479"/>
        <v>9.69500000000005</v>
      </c>
      <c r="AU1024">
        <f t="shared" si="480"/>
        <v>2.4809999999999945</v>
      </c>
      <c r="AV1024">
        <f t="shared" si="481"/>
        <v>-3.9510000000000218</v>
      </c>
      <c r="AW1024">
        <f t="shared" si="482"/>
        <v>-10.057000000000016</v>
      </c>
      <c r="AX1024">
        <f t="shared" si="483"/>
        <v>-15.74799999999999</v>
      </c>
      <c r="AY1024">
        <f t="shared" si="484"/>
        <v>-20.706000000000017</v>
      </c>
      <c r="AZ1024">
        <f t="shared" si="485"/>
        <v>-25.27600000000001</v>
      </c>
      <c r="BA1024">
        <f t="shared" si="486"/>
        <v>-29.079999999999984</v>
      </c>
      <c r="BB1024">
        <f t="shared" si="487"/>
        <v>-6.7559999999999718</v>
      </c>
      <c r="BC1024">
        <f t="shared" si="488"/>
        <v>-20.77600000000001</v>
      </c>
      <c r="BD1024">
        <f t="shared" si="489"/>
        <v>-35.723000000000013</v>
      </c>
      <c r="BE1024">
        <f t="shared" si="490"/>
        <v>-32.480000000000018</v>
      </c>
      <c r="BF1024">
        <f t="shared" si="491"/>
        <v>-28.669999999999959</v>
      </c>
      <c r="BG1024">
        <f t="shared" si="492"/>
        <v>-23.742999999999995</v>
      </c>
      <c r="BH1024">
        <f t="shared" si="493"/>
        <v>-18.303000000000026</v>
      </c>
      <c r="BI1024">
        <f t="shared" si="494"/>
        <v>-12.057999999999993</v>
      </c>
      <c r="BJ1024">
        <f t="shared" si="495"/>
        <v>-5.2770000000000152</v>
      </c>
      <c r="BK1024">
        <f t="shared" si="496"/>
        <v>30.013000000000034</v>
      </c>
    </row>
    <row r="1025" spans="1:63" x14ac:dyDescent="0.3">
      <c r="A1025" s="1">
        <v>5.2741400000000001</v>
      </c>
      <c r="B1025" s="1">
        <v>260.47000000000003</v>
      </c>
      <c r="C1025" s="1">
        <v>284.99</v>
      </c>
      <c r="D1025" s="1">
        <v>288.79599999999999</v>
      </c>
      <c r="E1025" s="1">
        <v>296.46800000000002</v>
      </c>
      <c r="F1025" s="1">
        <v>307.697</v>
      </c>
      <c r="G1025" s="1">
        <v>322.51900000000001</v>
      </c>
      <c r="H1025" s="1">
        <v>340.92599999999999</v>
      </c>
      <c r="I1025" s="1">
        <v>362.37400000000002</v>
      </c>
      <c r="J1025" s="1">
        <v>385.51299999999998</v>
      </c>
      <c r="K1025" s="1">
        <v>412.988</v>
      </c>
      <c r="L1025" s="1">
        <v>438.92099999999999</v>
      </c>
      <c r="M1025" s="1">
        <v>490.96100000000001</v>
      </c>
      <c r="N1025" s="1">
        <v>508.036</v>
      </c>
      <c r="O1025" s="1">
        <v>517.83100000000002</v>
      </c>
      <c r="P1025" s="1">
        <v>520.36500000000001</v>
      </c>
      <c r="Q1025" s="1">
        <v>516.423</v>
      </c>
      <c r="R1025" s="1">
        <v>506.33</v>
      </c>
      <c r="S1025" s="1">
        <v>490.50200000000001</v>
      </c>
      <c r="T1025" s="1">
        <v>469.67200000000003</v>
      </c>
      <c r="U1025" s="1">
        <v>444.22800000000001</v>
      </c>
      <c r="V1025" s="1">
        <v>414.93900000000002</v>
      </c>
      <c r="W1025" s="1">
        <v>407.94200000000001</v>
      </c>
      <c r="X1025" s="1">
        <v>387.24599999999998</v>
      </c>
      <c r="Y1025" s="1">
        <v>351.22899999999998</v>
      </c>
      <c r="Z1025" s="1">
        <v>318.52199999999999</v>
      </c>
      <c r="AA1025" s="1">
        <v>289.697</v>
      </c>
      <c r="AB1025" s="1">
        <v>265.86500000000001</v>
      </c>
      <c r="AC1025" s="1">
        <v>247.49600000000001</v>
      </c>
      <c r="AD1025" s="1">
        <v>235.43199999999999</v>
      </c>
      <c r="AE1025" s="1">
        <v>230.22900000000001</v>
      </c>
      <c r="AF1025" s="1">
        <f t="shared" si="466"/>
        <v>260.47000000000003</v>
      </c>
      <c r="AH1025">
        <f t="shared" si="467"/>
        <v>24.519999999999982</v>
      </c>
      <c r="AI1025">
        <f t="shared" si="468"/>
        <v>3.8059999999999832</v>
      </c>
      <c r="AJ1025">
        <f t="shared" si="469"/>
        <v>7.6720000000000255</v>
      </c>
      <c r="AK1025">
        <f t="shared" si="470"/>
        <v>11.228999999999985</v>
      </c>
      <c r="AL1025">
        <f t="shared" si="471"/>
        <v>14.822000000000003</v>
      </c>
      <c r="AM1025">
        <f t="shared" si="472"/>
        <v>18.406999999999982</v>
      </c>
      <c r="AN1025">
        <f t="shared" si="473"/>
        <v>21.448000000000036</v>
      </c>
      <c r="AO1025">
        <f t="shared" si="474"/>
        <v>23.138999999999953</v>
      </c>
      <c r="AP1025">
        <f t="shared" si="475"/>
        <v>27.475000000000023</v>
      </c>
      <c r="AQ1025">
        <f t="shared" si="476"/>
        <v>25.932999999999993</v>
      </c>
      <c r="AR1025">
        <f t="shared" si="477"/>
        <v>52.04000000000002</v>
      </c>
      <c r="AS1025">
        <f t="shared" si="478"/>
        <v>17.074999999999989</v>
      </c>
      <c r="AT1025">
        <f t="shared" si="479"/>
        <v>9.7950000000000159</v>
      </c>
      <c r="AU1025">
        <f t="shared" si="480"/>
        <v>2.5339999999999918</v>
      </c>
      <c r="AV1025">
        <f t="shared" si="481"/>
        <v>-3.9420000000000073</v>
      </c>
      <c r="AW1025">
        <f t="shared" si="482"/>
        <v>-10.093000000000018</v>
      </c>
      <c r="AX1025">
        <f t="shared" si="483"/>
        <v>-15.827999999999975</v>
      </c>
      <c r="AY1025">
        <f t="shared" si="484"/>
        <v>-20.829999999999984</v>
      </c>
      <c r="AZ1025">
        <f t="shared" si="485"/>
        <v>-25.444000000000017</v>
      </c>
      <c r="BA1025">
        <f t="shared" si="486"/>
        <v>-29.288999999999987</v>
      </c>
      <c r="BB1025">
        <f t="shared" si="487"/>
        <v>-6.9970000000000141</v>
      </c>
      <c r="BC1025">
        <f t="shared" si="488"/>
        <v>-20.696000000000026</v>
      </c>
      <c r="BD1025">
        <f t="shared" si="489"/>
        <v>-36.016999999999996</v>
      </c>
      <c r="BE1025">
        <f t="shared" si="490"/>
        <v>-32.706999999999994</v>
      </c>
      <c r="BF1025">
        <f t="shared" si="491"/>
        <v>-28.824999999999989</v>
      </c>
      <c r="BG1025">
        <f t="shared" si="492"/>
        <v>-23.831999999999994</v>
      </c>
      <c r="BH1025">
        <f t="shared" si="493"/>
        <v>-18.369</v>
      </c>
      <c r="BI1025">
        <f t="shared" si="494"/>
        <v>-12.064000000000021</v>
      </c>
      <c r="BJ1025">
        <f t="shared" si="495"/>
        <v>-5.2029999999999745</v>
      </c>
      <c r="BK1025">
        <f t="shared" si="496"/>
        <v>30.241000000000014</v>
      </c>
    </row>
    <row r="1026" spans="1:63" x14ac:dyDescent="0.3">
      <c r="A1026" s="1">
        <v>5.2791399999999999</v>
      </c>
      <c r="B1026" s="1">
        <v>261.33199999999999</v>
      </c>
      <c r="C1026" s="1">
        <v>285.83699999999999</v>
      </c>
      <c r="D1026" s="1">
        <v>289.65199999999999</v>
      </c>
      <c r="E1026" s="1">
        <v>297.32400000000001</v>
      </c>
      <c r="F1026" s="1">
        <v>308.55900000000003</v>
      </c>
      <c r="G1026" s="1">
        <v>323.40300000000002</v>
      </c>
      <c r="H1026" s="1">
        <v>341.84899999999999</v>
      </c>
      <c r="I1026" s="1">
        <v>363.35599999999999</v>
      </c>
      <c r="J1026" s="1">
        <v>386.577</v>
      </c>
      <c r="K1026" s="1">
        <v>414.16300000000001</v>
      </c>
      <c r="L1026" s="1">
        <v>440.24</v>
      </c>
      <c r="M1026" s="1">
        <v>492.755</v>
      </c>
      <c r="N1026" s="1">
        <v>509.98500000000001</v>
      </c>
      <c r="O1026" s="1">
        <v>519.88699999999994</v>
      </c>
      <c r="P1026" s="1">
        <v>522.48</v>
      </c>
      <c r="Q1026" s="1">
        <v>518.54899999999998</v>
      </c>
      <c r="R1026" s="1">
        <v>508.42099999999999</v>
      </c>
      <c r="S1026" s="1">
        <v>492.51100000000002</v>
      </c>
      <c r="T1026" s="1">
        <v>471.55200000000002</v>
      </c>
      <c r="U1026" s="1">
        <v>445.93099999999998</v>
      </c>
      <c r="V1026" s="1">
        <v>416.41899999999998</v>
      </c>
      <c r="W1026" s="1">
        <v>409.16</v>
      </c>
      <c r="X1026" s="1">
        <v>388.57400000000001</v>
      </c>
      <c r="Y1026" s="1">
        <v>352.32499999999999</v>
      </c>
      <c r="Z1026" s="1">
        <v>319.42700000000002</v>
      </c>
      <c r="AA1026" s="1">
        <v>290.46100000000001</v>
      </c>
      <c r="AB1026" s="1">
        <v>266.529</v>
      </c>
      <c r="AC1026" s="1">
        <v>248.10900000000001</v>
      </c>
      <c r="AD1026" s="1">
        <v>236.06399999999999</v>
      </c>
      <c r="AE1026" s="1">
        <v>230.923</v>
      </c>
      <c r="AF1026" s="1">
        <f t="shared" si="466"/>
        <v>261.33199999999999</v>
      </c>
      <c r="AH1026">
        <f t="shared" si="467"/>
        <v>24.504999999999995</v>
      </c>
      <c r="AI1026">
        <f t="shared" si="468"/>
        <v>3.8149999999999977</v>
      </c>
      <c r="AJ1026">
        <f t="shared" si="469"/>
        <v>7.6720000000000255</v>
      </c>
      <c r="AK1026">
        <f t="shared" si="470"/>
        <v>11.235000000000014</v>
      </c>
      <c r="AL1026">
        <f t="shared" si="471"/>
        <v>14.843999999999994</v>
      </c>
      <c r="AM1026">
        <f t="shared" si="472"/>
        <v>18.44599999999997</v>
      </c>
      <c r="AN1026">
        <f t="shared" si="473"/>
        <v>21.507000000000005</v>
      </c>
      <c r="AO1026">
        <f t="shared" si="474"/>
        <v>23.221000000000004</v>
      </c>
      <c r="AP1026">
        <f t="shared" si="475"/>
        <v>27.586000000000013</v>
      </c>
      <c r="AQ1026">
        <f t="shared" si="476"/>
        <v>26.076999999999998</v>
      </c>
      <c r="AR1026">
        <f t="shared" si="477"/>
        <v>52.514999999999986</v>
      </c>
      <c r="AS1026">
        <f t="shared" si="478"/>
        <v>17.230000000000018</v>
      </c>
      <c r="AT1026">
        <f t="shared" si="479"/>
        <v>9.90199999999993</v>
      </c>
      <c r="AU1026">
        <f t="shared" si="480"/>
        <v>2.5930000000000746</v>
      </c>
      <c r="AV1026">
        <f t="shared" si="481"/>
        <v>-3.93100000000004</v>
      </c>
      <c r="AW1026">
        <f t="shared" si="482"/>
        <v>-10.127999999999986</v>
      </c>
      <c r="AX1026">
        <f t="shared" si="483"/>
        <v>-15.909999999999968</v>
      </c>
      <c r="AY1026">
        <f t="shared" si="484"/>
        <v>-20.959000000000003</v>
      </c>
      <c r="AZ1026">
        <f t="shared" si="485"/>
        <v>-25.621000000000038</v>
      </c>
      <c r="BA1026">
        <f t="shared" si="486"/>
        <v>-29.512</v>
      </c>
      <c r="BB1026">
        <f t="shared" si="487"/>
        <v>-7.2589999999999577</v>
      </c>
      <c r="BC1026">
        <f t="shared" si="488"/>
        <v>-20.586000000000013</v>
      </c>
      <c r="BD1026">
        <f t="shared" si="489"/>
        <v>-36.249000000000024</v>
      </c>
      <c r="BE1026">
        <f t="shared" si="490"/>
        <v>-32.897999999999968</v>
      </c>
      <c r="BF1026">
        <f t="shared" si="491"/>
        <v>-28.966000000000008</v>
      </c>
      <c r="BG1026">
        <f t="shared" si="492"/>
        <v>-23.932000000000016</v>
      </c>
      <c r="BH1026">
        <f t="shared" si="493"/>
        <v>-18.419999999999987</v>
      </c>
      <c r="BI1026">
        <f t="shared" si="494"/>
        <v>-12.045000000000016</v>
      </c>
      <c r="BJ1026">
        <f t="shared" si="495"/>
        <v>-5.1409999999999911</v>
      </c>
      <c r="BK1026">
        <f t="shared" si="496"/>
        <v>30.408999999999992</v>
      </c>
    </row>
    <row r="1027" spans="1:63" x14ac:dyDescent="0.3">
      <c r="A1027" s="1">
        <v>5.2841399999999998</v>
      </c>
      <c r="B1027" s="1">
        <v>262.23500000000001</v>
      </c>
      <c r="C1027" s="1">
        <v>286.71600000000001</v>
      </c>
      <c r="D1027" s="1">
        <v>290.52699999999999</v>
      </c>
      <c r="E1027" s="1">
        <v>298.21600000000001</v>
      </c>
      <c r="F1027" s="1">
        <v>309.471</v>
      </c>
      <c r="G1027" s="1">
        <v>324.33699999999999</v>
      </c>
      <c r="H1027" s="1">
        <v>342.81299999999999</v>
      </c>
      <c r="I1027" s="1">
        <v>364.36200000000002</v>
      </c>
      <c r="J1027" s="1">
        <v>387.64299999999997</v>
      </c>
      <c r="K1027" s="1">
        <v>415.31599999999997</v>
      </c>
      <c r="L1027" s="1">
        <v>441.50900000000001</v>
      </c>
      <c r="M1027" s="1">
        <v>494.50400000000002</v>
      </c>
      <c r="N1027" s="1">
        <v>511.90800000000002</v>
      </c>
      <c r="O1027" s="1">
        <v>521.928</v>
      </c>
      <c r="P1027" s="1">
        <v>524.58799999999997</v>
      </c>
      <c r="Q1027" s="1">
        <v>520.673</v>
      </c>
      <c r="R1027" s="1">
        <v>510.51</v>
      </c>
      <c r="S1027" s="1">
        <v>494.51400000000001</v>
      </c>
      <c r="T1027" s="1">
        <v>473.42</v>
      </c>
      <c r="U1027" s="1">
        <v>447.61500000000001</v>
      </c>
      <c r="V1027" s="1">
        <v>417.86799999999999</v>
      </c>
      <c r="W1027" s="1">
        <v>410.34</v>
      </c>
      <c r="X1027" s="1">
        <v>389.87400000000002</v>
      </c>
      <c r="Y1027" s="1">
        <v>353.45299999999997</v>
      </c>
      <c r="Z1027" s="1">
        <v>320.40100000000001</v>
      </c>
      <c r="AA1027" s="1">
        <v>291.30900000000003</v>
      </c>
      <c r="AB1027" s="1">
        <v>267.28500000000003</v>
      </c>
      <c r="AC1027" s="1">
        <v>248.84</v>
      </c>
      <c r="AD1027" s="1">
        <v>236.816</v>
      </c>
      <c r="AE1027" s="1">
        <v>231.71100000000001</v>
      </c>
      <c r="AF1027" s="1">
        <f t="shared" ref="AF1027:AF1090" si="497">B1027</f>
        <v>262.23500000000001</v>
      </c>
      <c r="AH1027">
        <f t="shared" ref="AH1027:AH1090" si="498">C1027-B1027</f>
        <v>24.480999999999995</v>
      </c>
      <c r="AI1027">
        <f t="shared" ref="AI1027:AI1090" si="499">D1027-C1027</f>
        <v>3.8109999999999786</v>
      </c>
      <c r="AJ1027">
        <f t="shared" ref="AJ1027:AJ1090" si="500">E1027-D1027</f>
        <v>7.6890000000000214</v>
      </c>
      <c r="AK1027">
        <f t="shared" ref="AK1027:AK1090" si="501">F1027-E1027</f>
        <v>11.254999999999995</v>
      </c>
      <c r="AL1027">
        <f t="shared" ref="AL1027:AL1090" si="502">G1027-F1027</f>
        <v>14.865999999999985</v>
      </c>
      <c r="AM1027">
        <f t="shared" ref="AM1027:AM1090" si="503">H1027-G1027</f>
        <v>18.475999999999999</v>
      </c>
      <c r="AN1027">
        <f t="shared" ref="AN1027:AN1090" si="504">I1027-H1027</f>
        <v>21.549000000000035</v>
      </c>
      <c r="AO1027">
        <f t="shared" ref="AO1027:AO1090" si="505">J1027-I1027</f>
        <v>23.280999999999949</v>
      </c>
      <c r="AP1027">
        <f t="shared" ref="AP1027:AP1090" si="506">K1027-J1027</f>
        <v>27.673000000000002</v>
      </c>
      <c r="AQ1027">
        <f t="shared" ref="AQ1027:AQ1090" si="507">L1027-K1027</f>
        <v>26.19300000000004</v>
      </c>
      <c r="AR1027">
        <f t="shared" ref="AR1027:AR1090" si="508">M1027-L1027</f>
        <v>52.995000000000005</v>
      </c>
      <c r="AS1027">
        <f t="shared" ref="AS1027:AS1090" si="509">N1027-M1027</f>
        <v>17.403999999999996</v>
      </c>
      <c r="AT1027">
        <f t="shared" ref="AT1027:AT1090" si="510">O1027-N1027</f>
        <v>10.019999999999982</v>
      </c>
      <c r="AU1027">
        <f t="shared" ref="AU1027:AU1090" si="511">P1027-O1027</f>
        <v>2.6599999999999682</v>
      </c>
      <c r="AV1027">
        <f t="shared" ref="AV1027:AV1090" si="512">Q1027-P1027</f>
        <v>-3.9149999999999636</v>
      </c>
      <c r="AW1027">
        <f t="shared" ref="AW1027:AW1090" si="513">R1027-Q1027</f>
        <v>-10.163000000000011</v>
      </c>
      <c r="AX1027">
        <f t="shared" ref="AX1027:AX1090" si="514">S1027-R1027</f>
        <v>-15.995999999999981</v>
      </c>
      <c r="AY1027">
        <f t="shared" ref="AY1027:AY1090" si="515">T1027-S1027</f>
        <v>-21.093999999999994</v>
      </c>
      <c r="AZ1027">
        <f t="shared" ref="AZ1027:AZ1090" si="516">U1027-T1027</f>
        <v>-25.805000000000007</v>
      </c>
      <c r="BA1027">
        <f t="shared" ref="BA1027:BA1090" si="517">V1027-U1027</f>
        <v>-29.747000000000014</v>
      </c>
      <c r="BB1027">
        <f t="shared" ref="BB1027:BB1090" si="518">W1027-V1027</f>
        <v>-7.52800000000002</v>
      </c>
      <c r="BC1027">
        <f t="shared" ref="BC1027:BC1090" si="519">X1027-W1027</f>
        <v>-20.465999999999951</v>
      </c>
      <c r="BD1027">
        <f t="shared" ref="BD1027:BD1090" si="520">Y1027-X1027</f>
        <v>-36.421000000000049</v>
      </c>
      <c r="BE1027">
        <f t="shared" ref="BE1027:BE1090" si="521">Z1027-Y1027</f>
        <v>-33.051999999999964</v>
      </c>
      <c r="BF1027">
        <f t="shared" ref="BF1027:BF1090" si="522">AA1027-Z1027</f>
        <v>-29.091999999999985</v>
      </c>
      <c r="BG1027">
        <f t="shared" ref="BG1027:BG1090" si="523">AB1027-AA1027</f>
        <v>-24.024000000000001</v>
      </c>
      <c r="BH1027">
        <f t="shared" ref="BH1027:BH1090" si="524">AC1027-AB1027</f>
        <v>-18.445000000000022</v>
      </c>
      <c r="BI1027">
        <f t="shared" ref="BI1027:BI1090" si="525">AD1027-AC1027</f>
        <v>-12.024000000000001</v>
      </c>
      <c r="BJ1027">
        <f t="shared" ref="BJ1027:BJ1090" si="526">AE1027-AD1027</f>
        <v>-5.1049999999999898</v>
      </c>
      <c r="BK1027">
        <f t="shared" ref="BK1027:BK1090" si="527">AF1027-AE1027</f>
        <v>30.524000000000001</v>
      </c>
    </row>
    <row r="1028" spans="1:63" x14ac:dyDescent="0.3">
      <c r="A1028" s="1">
        <v>5.2891399999999997</v>
      </c>
      <c r="B1028" s="1">
        <v>263.17700000000002</v>
      </c>
      <c r="C1028" s="1">
        <v>287.642</v>
      </c>
      <c r="D1028" s="1">
        <v>291.43799999999999</v>
      </c>
      <c r="E1028" s="1">
        <v>299.14400000000001</v>
      </c>
      <c r="F1028" s="1">
        <v>310.42099999999999</v>
      </c>
      <c r="G1028" s="1">
        <v>325.31</v>
      </c>
      <c r="H1028" s="1">
        <v>343.80700000000002</v>
      </c>
      <c r="I1028" s="1">
        <v>365.387</v>
      </c>
      <c r="J1028" s="1">
        <v>388.71300000000002</v>
      </c>
      <c r="K1028" s="1">
        <v>416.45100000000002</v>
      </c>
      <c r="L1028" s="1">
        <v>442.73200000000003</v>
      </c>
      <c r="M1028" s="1">
        <v>496.20299999999997</v>
      </c>
      <c r="N1028" s="1">
        <v>513.798</v>
      </c>
      <c r="O1028" s="1">
        <v>523.95100000000002</v>
      </c>
      <c r="P1028" s="1">
        <v>526.68600000000004</v>
      </c>
      <c r="Q1028" s="1">
        <v>522.79200000000003</v>
      </c>
      <c r="R1028" s="1">
        <v>512.596</v>
      </c>
      <c r="S1028" s="1">
        <v>496.51400000000001</v>
      </c>
      <c r="T1028" s="1">
        <v>475.28300000000002</v>
      </c>
      <c r="U1028" s="1">
        <v>449.28899999999999</v>
      </c>
      <c r="V1028" s="1">
        <v>419.30500000000001</v>
      </c>
      <c r="W1028" s="1">
        <v>411.50900000000001</v>
      </c>
      <c r="X1028" s="1">
        <v>391.15100000000001</v>
      </c>
      <c r="Y1028" s="1">
        <v>354.59199999999998</v>
      </c>
      <c r="Z1028" s="1">
        <v>321.42500000000001</v>
      </c>
      <c r="AA1028" s="1">
        <v>292.23399999999998</v>
      </c>
      <c r="AB1028" s="1">
        <v>268.14699999999999</v>
      </c>
      <c r="AC1028" s="1">
        <v>249.68100000000001</v>
      </c>
      <c r="AD1028" s="1">
        <v>237.65</v>
      </c>
      <c r="AE1028" s="1">
        <v>232.56700000000001</v>
      </c>
      <c r="AF1028" s="1">
        <f t="shared" si="497"/>
        <v>263.17700000000002</v>
      </c>
      <c r="AH1028">
        <f t="shared" si="498"/>
        <v>24.464999999999975</v>
      </c>
      <c r="AI1028">
        <f t="shared" si="499"/>
        <v>3.7959999999999923</v>
      </c>
      <c r="AJ1028">
        <f t="shared" si="500"/>
        <v>7.7060000000000173</v>
      </c>
      <c r="AK1028">
        <f t="shared" si="501"/>
        <v>11.276999999999987</v>
      </c>
      <c r="AL1028">
        <f t="shared" si="502"/>
        <v>14.88900000000001</v>
      </c>
      <c r="AM1028">
        <f t="shared" si="503"/>
        <v>18.497000000000014</v>
      </c>
      <c r="AN1028">
        <f t="shared" si="504"/>
        <v>21.579999999999984</v>
      </c>
      <c r="AO1028">
        <f t="shared" si="505"/>
        <v>23.326000000000022</v>
      </c>
      <c r="AP1028">
        <f t="shared" si="506"/>
        <v>27.738</v>
      </c>
      <c r="AQ1028">
        <f t="shared" si="507"/>
        <v>26.281000000000006</v>
      </c>
      <c r="AR1028">
        <f t="shared" si="508"/>
        <v>53.470999999999947</v>
      </c>
      <c r="AS1028">
        <f t="shared" si="509"/>
        <v>17.595000000000027</v>
      </c>
      <c r="AT1028">
        <f t="shared" si="510"/>
        <v>10.15300000000002</v>
      </c>
      <c r="AU1028">
        <f t="shared" si="511"/>
        <v>2.7350000000000136</v>
      </c>
      <c r="AV1028">
        <f t="shared" si="512"/>
        <v>-3.8940000000000055</v>
      </c>
      <c r="AW1028">
        <f t="shared" si="513"/>
        <v>-10.196000000000026</v>
      </c>
      <c r="AX1028">
        <f t="shared" si="514"/>
        <v>-16.081999999999994</v>
      </c>
      <c r="AY1028">
        <f t="shared" si="515"/>
        <v>-21.230999999999995</v>
      </c>
      <c r="AZ1028">
        <f t="shared" si="516"/>
        <v>-25.994000000000028</v>
      </c>
      <c r="BA1028">
        <f t="shared" si="517"/>
        <v>-29.98399999999998</v>
      </c>
      <c r="BB1028">
        <f t="shared" si="518"/>
        <v>-7.7959999999999923</v>
      </c>
      <c r="BC1028">
        <f t="shared" si="519"/>
        <v>-20.358000000000004</v>
      </c>
      <c r="BD1028">
        <f t="shared" si="520"/>
        <v>-36.559000000000026</v>
      </c>
      <c r="BE1028">
        <f t="shared" si="521"/>
        <v>-33.166999999999973</v>
      </c>
      <c r="BF1028">
        <f t="shared" si="522"/>
        <v>-29.191000000000031</v>
      </c>
      <c r="BG1028">
        <f t="shared" si="523"/>
        <v>-24.086999999999989</v>
      </c>
      <c r="BH1028">
        <f t="shared" si="524"/>
        <v>-18.46599999999998</v>
      </c>
      <c r="BI1028">
        <f t="shared" si="525"/>
        <v>-12.031000000000006</v>
      </c>
      <c r="BJ1028">
        <f t="shared" si="526"/>
        <v>-5.0829999999999984</v>
      </c>
      <c r="BK1028">
        <f t="shared" si="527"/>
        <v>30.610000000000014</v>
      </c>
    </row>
    <row r="1029" spans="1:63" x14ac:dyDescent="0.3">
      <c r="A1029" s="1">
        <v>5.2941399999999996</v>
      </c>
      <c r="B1029" s="1">
        <v>264.149</v>
      </c>
      <c r="C1029" s="1">
        <v>288.613</v>
      </c>
      <c r="D1029" s="1">
        <v>292.39999999999998</v>
      </c>
      <c r="E1029" s="1">
        <v>300.11</v>
      </c>
      <c r="F1029" s="1">
        <v>311.39999999999998</v>
      </c>
      <c r="G1029" s="1">
        <v>326.30399999999997</v>
      </c>
      <c r="H1029" s="1">
        <v>344.81900000000002</v>
      </c>
      <c r="I1029" s="1">
        <v>366.42500000000001</v>
      </c>
      <c r="J1029" s="1">
        <v>389.78800000000001</v>
      </c>
      <c r="K1029" s="1">
        <v>417.57400000000001</v>
      </c>
      <c r="L1029" s="1">
        <v>443.91699999999997</v>
      </c>
      <c r="M1029" s="1">
        <v>497.85</v>
      </c>
      <c r="N1029" s="1">
        <v>515.65599999999995</v>
      </c>
      <c r="O1029" s="1">
        <v>525.95399999999995</v>
      </c>
      <c r="P1029" s="1">
        <v>528.774</v>
      </c>
      <c r="Q1029" s="1">
        <v>524.90599999999995</v>
      </c>
      <c r="R1029" s="1">
        <v>514.68100000000004</v>
      </c>
      <c r="S1029" s="1">
        <v>498.51499999999999</v>
      </c>
      <c r="T1029" s="1">
        <v>477.15</v>
      </c>
      <c r="U1029" s="1">
        <v>450.96899999999999</v>
      </c>
      <c r="V1029" s="1">
        <v>420.74599999999998</v>
      </c>
      <c r="W1029" s="1">
        <v>412.67599999999999</v>
      </c>
      <c r="X1029" s="1">
        <v>392.411</v>
      </c>
      <c r="Y1029" s="1">
        <v>355.74299999999999</v>
      </c>
      <c r="Z1029" s="1">
        <v>322.5</v>
      </c>
      <c r="AA1029" s="1">
        <v>293.22699999999998</v>
      </c>
      <c r="AB1029" s="1">
        <v>269.09899999999999</v>
      </c>
      <c r="AC1029" s="1">
        <v>250.601</v>
      </c>
      <c r="AD1029" s="1">
        <v>238.54900000000001</v>
      </c>
      <c r="AE1029" s="1">
        <v>233.47499999999999</v>
      </c>
      <c r="AF1029" s="1">
        <f t="shared" si="497"/>
        <v>264.149</v>
      </c>
      <c r="AH1029">
        <f t="shared" si="498"/>
        <v>24.463999999999999</v>
      </c>
      <c r="AI1029">
        <f t="shared" si="499"/>
        <v>3.7869999999999777</v>
      </c>
      <c r="AJ1029">
        <f t="shared" si="500"/>
        <v>7.7100000000000364</v>
      </c>
      <c r="AK1029">
        <f t="shared" si="501"/>
        <v>11.289999999999964</v>
      </c>
      <c r="AL1029">
        <f t="shared" si="502"/>
        <v>14.903999999999996</v>
      </c>
      <c r="AM1029">
        <f t="shared" si="503"/>
        <v>18.515000000000043</v>
      </c>
      <c r="AN1029">
        <f t="shared" si="504"/>
        <v>21.605999999999995</v>
      </c>
      <c r="AO1029">
        <f t="shared" si="505"/>
        <v>23.363</v>
      </c>
      <c r="AP1029">
        <f t="shared" si="506"/>
        <v>27.786000000000001</v>
      </c>
      <c r="AQ1029">
        <f t="shared" si="507"/>
        <v>26.342999999999961</v>
      </c>
      <c r="AR1029">
        <f t="shared" si="508"/>
        <v>53.93300000000005</v>
      </c>
      <c r="AS1029">
        <f t="shared" si="509"/>
        <v>17.805999999999926</v>
      </c>
      <c r="AT1029">
        <f t="shared" si="510"/>
        <v>10.298000000000002</v>
      </c>
      <c r="AU1029">
        <f t="shared" si="511"/>
        <v>2.82000000000005</v>
      </c>
      <c r="AV1029">
        <f t="shared" si="512"/>
        <v>-3.8680000000000518</v>
      </c>
      <c r="AW1029">
        <f t="shared" si="513"/>
        <v>-10.224999999999909</v>
      </c>
      <c r="AX1029">
        <f t="shared" si="514"/>
        <v>-16.166000000000054</v>
      </c>
      <c r="AY1029">
        <f t="shared" si="515"/>
        <v>-21.365000000000009</v>
      </c>
      <c r="AZ1029">
        <f t="shared" si="516"/>
        <v>-26.180999999999983</v>
      </c>
      <c r="BA1029">
        <f t="shared" si="517"/>
        <v>-30.223000000000013</v>
      </c>
      <c r="BB1029">
        <f t="shared" si="518"/>
        <v>-8.0699999999999932</v>
      </c>
      <c r="BC1029">
        <f t="shared" si="519"/>
        <v>-20.264999999999986</v>
      </c>
      <c r="BD1029">
        <f t="shared" si="520"/>
        <v>-36.668000000000006</v>
      </c>
      <c r="BE1029">
        <f t="shared" si="521"/>
        <v>-33.242999999999995</v>
      </c>
      <c r="BF1029">
        <f t="shared" si="522"/>
        <v>-29.273000000000025</v>
      </c>
      <c r="BG1029">
        <f t="shared" si="523"/>
        <v>-24.127999999999986</v>
      </c>
      <c r="BH1029">
        <f t="shared" si="524"/>
        <v>-18.49799999999999</v>
      </c>
      <c r="BI1029">
        <f t="shared" si="525"/>
        <v>-12.051999999999992</v>
      </c>
      <c r="BJ1029">
        <f t="shared" si="526"/>
        <v>-5.0740000000000123</v>
      </c>
      <c r="BK1029">
        <f t="shared" si="527"/>
        <v>30.674000000000007</v>
      </c>
    </row>
    <row r="1030" spans="1:63" x14ac:dyDescent="0.3">
      <c r="A1030" s="1">
        <v>5.2991400000000004</v>
      </c>
      <c r="B1030" s="1">
        <v>265.14100000000002</v>
      </c>
      <c r="C1030" s="1">
        <v>289.61399999999998</v>
      </c>
      <c r="D1030" s="1">
        <v>293.40199999999999</v>
      </c>
      <c r="E1030" s="1">
        <v>301.11099999999999</v>
      </c>
      <c r="F1030" s="1">
        <v>312.404</v>
      </c>
      <c r="G1030" s="1">
        <v>327.31599999999997</v>
      </c>
      <c r="H1030" s="1">
        <v>345.84500000000003</v>
      </c>
      <c r="I1030" s="1">
        <v>367.47300000000001</v>
      </c>
      <c r="J1030" s="1">
        <v>390.86599999999999</v>
      </c>
      <c r="K1030" s="1">
        <v>418.69</v>
      </c>
      <c r="L1030" s="1">
        <v>445.07799999999997</v>
      </c>
      <c r="M1030" s="1">
        <v>499.44600000000003</v>
      </c>
      <c r="N1030" s="1">
        <v>517.47900000000004</v>
      </c>
      <c r="O1030" s="1">
        <v>527.93600000000004</v>
      </c>
      <c r="P1030" s="1">
        <v>530.84900000000005</v>
      </c>
      <c r="Q1030" s="1">
        <v>527.01599999999996</v>
      </c>
      <c r="R1030" s="1">
        <v>516.76900000000001</v>
      </c>
      <c r="S1030" s="1">
        <v>500.52499999999998</v>
      </c>
      <c r="T1030" s="1">
        <v>479.03</v>
      </c>
      <c r="U1030" s="1">
        <v>452.66300000000001</v>
      </c>
      <c r="V1030" s="1">
        <v>422.19799999999998</v>
      </c>
      <c r="W1030" s="1">
        <v>413.84699999999998</v>
      </c>
      <c r="X1030" s="1">
        <v>393.66199999999998</v>
      </c>
      <c r="Y1030" s="1">
        <v>356.916</v>
      </c>
      <c r="Z1030" s="1">
        <v>323.61200000000002</v>
      </c>
      <c r="AA1030" s="1">
        <v>294.27999999999997</v>
      </c>
      <c r="AB1030" s="1">
        <v>270.10599999999999</v>
      </c>
      <c r="AC1030" s="1">
        <v>251.57400000000001</v>
      </c>
      <c r="AD1030" s="1">
        <v>239.50299999999999</v>
      </c>
      <c r="AE1030" s="1">
        <v>234.43</v>
      </c>
      <c r="AF1030" s="1">
        <f t="shared" si="497"/>
        <v>265.14100000000002</v>
      </c>
      <c r="AH1030">
        <f t="shared" si="498"/>
        <v>24.472999999999956</v>
      </c>
      <c r="AI1030">
        <f t="shared" si="499"/>
        <v>3.7880000000000109</v>
      </c>
      <c r="AJ1030">
        <f t="shared" si="500"/>
        <v>7.7090000000000032</v>
      </c>
      <c r="AK1030">
        <f t="shared" si="501"/>
        <v>11.293000000000006</v>
      </c>
      <c r="AL1030">
        <f t="shared" si="502"/>
        <v>14.911999999999978</v>
      </c>
      <c r="AM1030">
        <f t="shared" si="503"/>
        <v>18.529000000000053</v>
      </c>
      <c r="AN1030">
        <f t="shared" si="504"/>
        <v>21.627999999999986</v>
      </c>
      <c r="AO1030">
        <f t="shared" si="505"/>
        <v>23.392999999999972</v>
      </c>
      <c r="AP1030">
        <f t="shared" si="506"/>
        <v>27.824000000000012</v>
      </c>
      <c r="AQ1030">
        <f t="shared" si="507"/>
        <v>26.387999999999977</v>
      </c>
      <c r="AR1030">
        <f t="shared" si="508"/>
        <v>54.368000000000052</v>
      </c>
      <c r="AS1030">
        <f t="shared" si="509"/>
        <v>18.033000000000015</v>
      </c>
      <c r="AT1030">
        <f t="shared" si="510"/>
        <v>10.456999999999994</v>
      </c>
      <c r="AU1030">
        <f t="shared" si="511"/>
        <v>2.9130000000000109</v>
      </c>
      <c r="AV1030">
        <f t="shared" si="512"/>
        <v>-3.8330000000000837</v>
      </c>
      <c r="AW1030">
        <f t="shared" si="513"/>
        <v>-10.246999999999957</v>
      </c>
      <c r="AX1030">
        <f t="shared" si="514"/>
        <v>-16.244000000000028</v>
      </c>
      <c r="AY1030">
        <f t="shared" si="515"/>
        <v>-21.495000000000005</v>
      </c>
      <c r="AZ1030">
        <f t="shared" si="516"/>
        <v>-26.366999999999962</v>
      </c>
      <c r="BA1030">
        <f t="shared" si="517"/>
        <v>-30.465000000000032</v>
      </c>
      <c r="BB1030">
        <f t="shared" si="518"/>
        <v>-8.3509999999999991</v>
      </c>
      <c r="BC1030">
        <f t="shared" si="519"/>
        <v>-20.185000000000002</v>
      </c>
      <c r="BD1030">
        <f t="shared" si="520"/>
        <v>-36.745999999999981</v>
      </c>
      <c r="BE1030">
        <f t="shared" si="521"/>
        <v>-33.303999999999974</v>
      </c>
      <c r="BF1030">
        <f t="shared" si="522"/>
        <v>-29.33200000000005</v>
      </c>
      <c r="BG1030">
        <f t="shared" si="523"/>
        <v>-24.173999999999978</v>
      </c>
      <c r="BH1030">
        <f t="shared" si="524"/>
        <v>-18.531999999999982</v>
      </c>
      <c r="BI1030">
        <f t="shared" si="525"/>
        <v>-12.071000000000026</v>
      </c>
      <c r="BJ1030">
        <f t="shared" si="526"/>
        <v>-5.0729999999999791</v>
      </c>
      <c r="BK1030">
        <f t="shared" si="527"/>
        <v>30.711000000000013</v>
      </c>
    </row>
    <row r="1031" spans="1:63" x14ac:dyDescent="0.3">
      <c r="A1031" s="1">
        <v>5.3041400000000003</v>
      </c>
      <c r="B1031" s="1">
        <v>266.142</v>
      </c>
      <c r="C1031" s="1">
        <v>290.62799999999999</v>
      </c>
      <c r="D1031" s="1">
        <v>294.42500000000001</v>
      </c>
      <c r="E1031" s="1">
        <v>302.13799999999998</v>
      </c>
      <c r="F1031" s="1">
        <v>313.43700000000001</v>
      </c>
      <c r="G1031" s="1">
        <v>328.35700000000003</v>
      </c>
      <c r="H1031" s="1">
        <v>346.89100000000002</v>
      </c>
      <c r="I1031" s="1">
        <v>368.53300000000002</v>
      </c>
      <c r="J1031" s="1">
        <v>391.94799999999998</v>
      </c>
      <c r="K1031" s="1">
        <v>419.79899999999998</v>
      </c>
      <c r="L1031" s="1">
        <v>446.22</v>
      </c>
      <c r="M1031" s="1">
        <v>500.98599999999999</v>
      </c>
      <c r="N1031" s="1">
        <v>519.26099999999997</v>
      </c>
      <c r="O1031" s="1">
        <v>529.89099999999996</v>
      </c>
      <c r="P1031" s="1">
        <v>532.91200000000003</v>
      </c>
      <c r="Q1031" s="1">
        <v>529.12599999999998</v>
      </c>
      <c r="R1031" s="1">
        <v>518.86800000000005</v>
      </c>
      <c r="S1031" s="1">
        <v>502.553</v>
      </c>
      <c r="T1031" s="1">
        <v>480.93099999999998</v>
      </c>
      <c r="U1031" s="1">
        <v>454.37599999999998</v>
      </c>
      <c r="V1031" s="1">
        <v>423.661</v>
      </c>
      <c r="W1031" s="1">
        <v>415.03500000000003</v>
      </c>
      <c r="X1031" s="1">
        <v>394.91699999999997</v>
      </c>
      <c r="Y1031" s="1">
        <v>358.11700000000002</v>
      </c>
      <c r="Z1031" s="1">
        <v>324.75200000000001</v>
      </c>
      <c r="AA1031" s="1">
        <v>295.37799999999999</v>
      </c>
      <c r="AB1031" s="1">
        <v>271.15800000000002</v>
      </c>
      <c r="AC1031" s="1">
        <v>252.59100000000001</v>
      </c>
      <c r="AD1031" s="1">
        <v>240.499</v>
      </c>
      <c r="AE1031" s="1">
        <v>235.41800000000001</v>
      </c>
      <c r="AF1031" s="1">
        <f t="shared" si="497"/>
        <v>266.142</v>
      </c>
      <c r="AH1031">
        <f t="shared" si="498"/>
        <v>24.48599999999999</v>
      </c>
      <c r="AI1031">
        <f t="shared" si="499"/>
        <v>3.7970000000000255</v>
      </c>
      <c r="AJ1031">
        <f t="shared" si="500"/>
        <v>7.7129999999999654</v>
      </c>
      <c r="AK1031">
        <f t="shared" si="501"/>
        <v>11.299000000000035</v>
      </c>
      <c r="AL1031">
        <f t="shared" si="502"/>
        <v>14.920000000000016</v>
      </c>
      <c r="AM1031">
        <f t="shared" si="503"/>
        <v>18.533999999999992</v>
      </c>
      <c r="AN1031">
        <f t="shared" si="504"/>
        <v>21.641999999999996</v>
      </c>
      <c r="AO1031">
        <f t="shared" si="505"/>
        <v>23.414999999999964</v>
      </c>
      <c r="AP1031">
        <f t="shared" si="506"/>
        <v>27.850999999999999</v>
      </c>
      <c r="AQ1031">
        <f t="shared" si="507"/>
        <v>26.421000000000049</v>
      </c>
      <c r="AR1031">
        <f t="shared" si="508"/>
        <v>54.765999999999963</v>
      </c>
      <c r="AS1031">
        <f t="shared" si="509"/>
        <v>18.274999999999977</v>
      </c>
      <c r="AT1031">
        <f t="shared" si="510"/>
        <v>10.629999999999995</v>
      </c>
      <c r="AU1031">
        <f t="shared" si="511"/>
        <v>3.0210000000000719</v>
      </c>
      <c r="AV1031">
        <f t="shared" si="512"/>
        <v>-3.7860000000000582</v>
      </c>
      <c r="AW1031">
        <f t="shared" si="513"/>
        <v>-10.257999999999925</v>
      </c>
      <c r="AX1031">
        <f t="shared" si="514"/>
        <v>-16.315000000000055</v>
      </c>
      <c r="AY1031">
        <f t="shared" si="515"/>
        <v>-21.622000000000014</v>
      </c>
      <c r="AZ1031">
        <f t="shared" si="516"/>
        <v>-26.555000000000007</v>
      </c>
      <c r="BA1031">
        <f t="shared" si="517"/>
        <v>-30.714999999999975</v>
      </c>
      <c r="BB1031">
        <f t="shared" si="518"/>
        <v>-8.6259999999999764</v>
      </c>
      <c r="BC1031">
        <f t="shared" si="519"/>
        <v>-20.118000000000052</v>
      </c>
      <c r="BD1031">
        <f t="shared" si="520"/>
        <v>-36.799999999999955</v>
      </c>
      <c r="BE1031">
        <f t="shared" si="521"/>
        <v>-33.365000000000009</v>
      </c>
      <c r="BF1031">
        <f t="shared" si="522"/>
        <v>-29.374000000000024</v>
      </c>
      <c r="BG1031">
        <f t="shared" si="523"/>
        <v>-24.21999999999997</v>
      </c>
      <c r="BH1031">
        <f t="shared" si="524"/>
        <v>-18.567000000000007</v>
      </c>
      <c r="BI1031">
        <f t="shared" si="525"/>
        <v>-12.092000000000013</v>
      </c>
      <c r="BJ1031">
        <f t="shared" si="526"/>
        <v>-5.0809999999999889</v>
      </c>
      <c r="BK1031">
        <f t="shared" si="527"/>
        <v>30.72399999999999</v>
      </c>
    </row>
    <row r="1032" spans="1:63" x14ac:dyDescent="0.3">
      <c r="A1032" s="1">
        <v>5.3091400000000002</v>
      </c>
      <c r="B1032" s="1">
        <v>267.14</v>
      </c>
      <c r="C1032" s="1">
        <v>291.64400000000001</v>
      </c>
      <c r="D1032" s="1">
        <v>295.45400000000001</v>
      </c>
      <c r="E1032" s="1">
        <v>303.17899999999997</v>
      </c>
      <c r="F1032" s="1">
        <v>314.49299999999999</v>
      </c>
      <c r="G1032" s="1">
        <v>329.428</v>
      </c>
      <c r="H1032" s="1">
        <v>347.96800000000002</v>
      </c>
      <c r="I1032" s="1">
        <v>369.613</v>
      </c>
      <c r="J1032" s="1">
        <v>393.041</v>
      </c>
      <c r="K1032" s="1">
        <v>420.90800000000002</v>
      </c>
      <c r="L1032" s="1">
        <v>447.346</v>
      </c>
      <c r="M1032" s="1">
        <v>502.46199999999999</v>
      </c>
      <c r="N1032" s="1">
        <v>520.98900000000003</v>
      </c>
      <c r="O1032" s="1">
        <v>531.80899999999997</v>
      </c>
      <c r="P1032" s="1">
        <v>534.95799999999997</v>
      </c>
      <c r="Q1032" s="1">
        <v>531.23699999999997</v>
      </c>
      <c r="R1032" s="1">
        <v>520.98</v>
      </c>
      <c r="S1032" s="1">
        <v>504.601</v>
      </c>
      <c r="T1032" s="1">
        <v>482.85399999999998</v>
      </c>
      <c r="U1032" s="1">
        <v>456.11099999999999</v>
      </c>
      <c r="V1032" s="1">
        <v>425.14800000000002</v>
      </c>
      <c r="W1032" s="1">
        <v>416.245</v>
      </c>
      <c r="X1032" s="1">
        <v>396.17700000000002</v>
      </c>
      <c r="Y1032" s="1">
        <v>359.33800000000002</v>
      </c>
      <c r="Z1032" s="1">
        <v>325.92599999999999</v>
      </c>
      <c r="AA1032" s="1">
        <v>296.51400000000001</v>
      </c>
      <c r="AB1032" s="1">
        <v>272.25900000000001</v>
      </c>
      <c r="AC1032" s="1">
        <v>253.65899999999999</v>
      </c>
      <c r="AD1032" s="1">
        <v>241.53200000000001</v>
      </c>
      <c r="AE1032" s="1">
        <v>236.42</v>
      </c>
      <c r="AF1032" s="1">
        <f t="shared" si="497"/>
        <v>267.14</v>
      </c>
      <c r="AH1032">
        <f t="shared" si="498"/>
        <v>24.504000000000019</v>
      </c>
      <c r="AI1032">
        <f t="shared" si="499"/>
        <v>3.8100000000000023</v>
      </c>
      <c r="AJ1032">
        <f t="shared" si="500"/>
        <v>7.7249999999999659</v>
      </c>
      <c r="AK1032">
        <f t="shared" si="501"/>
        <v>11.314000000000021</v>
      </c>
      <c r="AL1032">
        <f t="shared" si="502"/>
        <v>14.935000000000002</v>
      </c>
      <c r="AM1032">
        <f t="shared" si="503"/>
        <v>18.54000000000002</v>
      </c>
      <c r="AN1032">
        <f t="shared" si="504"/>
        <v>21.644999999999982</v>
      </c>
      <c r="AO1032">
        <f t="shared" si="505"/>
        <v>23.427999999999997</v>
      </c>
      <c r="AP1032">
        <f t="shared" si="506"/>
        <v>27.867000000000019</v>
      </c>
      <c r="AQ1032">
        <f t="shared" si="507"/>
        <v>26.437999999999988</v>
      </c>
      <c r="AR1032">
        <f t="shared" si="508"/>
        <v>55.115999999999985</v>
      </c>
      <c r="AS1032">
        <f t="shared" si="509"/>
        <v>18.527000000000044</v>
      </c>
      <c r="AT1032">
        <f t="shared" si="510"/>
        <v>10.819999999999936</v>
      </c>
      <c r="AU1032">
        <f t="shared" si="511"/>
        <v>3.1490000000000009</v>
      </c>
      <c r="AV1032">
        <f t="shared" si="512"/>
        <v>-3.7210000000000036</v>
      </c>
      <c r="AW1032">
        <f t="shared" si="513"/>
        <v>-10.256999999999948</v>
      </c>
      <c r="AX1032">
        <f t="shared" si="514"/>
        <v>-16.379000000000019</v>
      </c>
      <c r="AY1032">
        <f t="shared" si="515"/>
        <v>-21.747000000000014</v>
      </c>
      <c r="AZ1032">
        <f t="shared" si="516"/>
        <v>-26.742999999999995</v>
      </c>
      <c r="BA1032">
        <f t="shared" si="517"/>
        <v>-30.962999999999965</v>
      </c>
      <c r="BB1032">
        <f t="shared" si="518"/>
        <v>-8.90300000000002</v>
      </c>
      <c r="BC1032">
        <f t="shared" si="519"/>
        <v>-20.067999999999984</v>
      </c>
      <c r="BD1032">
        <f t="shared" si="520"/>
        <v>-36.838999999999999</v>
      </c>
      <c r="BE1032">
        <f t="shared" si="521"/>
        <v>-33.412000000000035</v>
      </c>
      <c r="BF1032">
        <f t="shared" si="522"/>
        <v>-29.411999999999978</v>
      </c>
      <c r="BG1032">
        <f t="shared" si="523"/>
        <v>-24.254999999999995</v>
      </c>
      <c r="BH1032">
        <f t="shared" si="524"/>
        <v>-18.600000000000023</v>
      </c>
      <c r="BI1032">
        <f t="shared" si="525"/>
        <v>-12.126999999999981</v>
      </c>
      <c r="BJ1032">
        <f t="shared" si="526"/>
        <v>-5.1120000000000232</v>
      </c>
      <c r="BK1032">
        <f t="shared" si="527"/>
        <v>30.72</v>
      </c>
    </row>
    <row r="1033" spans="1:63" x14ac:dyDescent="0.3">
      <c r="A1033" s="1">
        <v>5.3141400000000001</v>
      </c>
      <c r="B1033" s="1">
        <v>268.125</v>
      </c>
      <c r="C1033" s="1">
        <v>292.65199999999999</v>
      </c>
      <c r="D1033" s="1">
        <v>296.48200000000003</v>
      </c>
      <c r="E1033" s="1">
        <v>304.22800000000001</v>
      </c>
      <c r="F1033" s="1">
        <v>315.56099999999998</v>
      </c>
      <c r="G1033" s="1">
        <v>330.51400000000001</v>
      </c>
      <c r="H1033" s="1">
        <v>349.07100000000003</v>
      </c>
      <c r="I1033" s="1">
        <v>370.71899999999999</v>
      </c>
      <c r="J1033" s="1">
        <v>394.15100000000001</v>
      </c>
      <c r="K1033" s="1">
        <v>422.01900000000001</v>
      </c>
      <c r="L1033" s="1">
        <v>448.45699999999999</v>
      </c>
      <c r="M1033" s="1">
        <v>503.887</v>
      </c>
      <c r="N1033" s="1">
        <v>522.66499999999996</v>
      </c>
      <c r="O1033" s="1">
        <v>533.68499999999995</v>
      </c>
      <c r="P1033" s="1">
        <v>536.97900000000004</v>
      </c>
      <c r="Q1033" s="1">
        <v>533.33900000000006</v>
      </c>
      <c r="R1033" s="1">
        <v>523.09699999999998</v>
      </c>
      <c r="S1033" s="1">
        <v>506.66500000000002</v>
      </c>
      <c r="T1033" s="1">
        <v>484.8</v>
      </c>
      <c r="U1033" s="1">
        <v>457.875</v>
      </c>
      <c r="V1033" s="1">
        <v>426.66899999999998</v>
      </c>
      <c r="W1033" s="1">
        <v>417.48099999999999</v>
      </c>
      <c r="X1033" s="1">
        <v>397.44099999999997</v>
      </c>
      <c r="Y1033" s="1">
        <v>360.57400000000001</v>
      </c>
      <c r="Z1033" s="1">
        <v>327.13499999999999</v>
      </c>
      <c r="AA1033" s="1">
        <v>297.69299999999998</v>
      </c>
      <c r="AB1033" s="1">
        <v>273.41399999999999</v>
      </c>
      <c r="AC1033" s="1">
        <v>254.78399999999999</v>
      </c>
      <c r="AD1033" s="1">
        <v>242.60400000000001</v>
      </c>
      <c r="AE1033" s="1">
        <v>237.43</v>
      </c>
      <c r="AF1033" s="1">
        <f t="shared" si="497"/>
        <v>268.125</v>
      </c>
      <c r="AH1033">
        <f t="shared" si="498"/>
        <v>24.526999999999987</v>
      </c>
      <c r="AI1033">
        <f t="shared" si="499"/>
        <v>3.8300000000000409</v>
      </c>
      <c r="AJ1033">
        <f t="shared" si="500"/>
        <v>7.7459999999999809</v>
      </c>
      <c r="AK1033">
        <f t="shared" si="501"/>
        <v>11.33299999999997</v>
      </c>
      <c r="AL1033">
        <f t="shared" si="502"/>
        <v>14.953000000000031</v>
      </c>
      <c r="AM1033">
        <f t="shared" si="503"/>
        <v>18.557000000000016</v>
      </c>
      <c r="AN1033">
        <f t="shared" si="504"/>
        <v>21.647999999999968</v>
      </c>
      <c r="AO1033">
        <f t="shared" si="505"/>
        <v>23.432000000000016</v>
      </c>
      <c r="AP1033">
        <f t="shared" si="506"/>
        <v>27.867999999999995</v>
      </c>
      <c r="AQ1033">
        <f t="shared" si="507"/>
        <v>26.437999999999988</v>
      </c>
      <c r="AR1033">
        <f t="shared" si="508"/>
        <v>55.430000000000007</v>
      </c>
      <c r="AS1033">
        <f t="shared" si="509"/>
        <v>18.777999999999963</v>
      </c>
      <c r="AT1033">
        <f t="shared" si="510"/>
        <v>11.019999999999982</v>
      </c>
      <c r="AU1033">
        <f t="shared" si="511"/>
        <v>3.2940000000000964</v>
      </c>
      <c r="AV1033">
        <f t="shared" si="512"/>
        <v>-3.6399999999999864</v>
      </c>
      <c r="AW1033">
        <f t="shared" si="513"/>
        <v>-10.242000000000075</v>
      </c>
      <c r="AX1033">
        <f t="shared" si="514"/>
        <v>-16.43199999999996</v>
      </c>
      <c r="AY1033">
        <f t="shared" si="515"/>
        <v>-21.865000000000009</v>
      </c>
      <c r="AZ1033">
        <f t="shared" si="516"/>
        <v>-26.925000000000011</v>
      </c>
      <c r="BA1033">
        <f t="shared" si="517"/>
        <v>-31.206000000000017</v>
      </c>
      <c r="BB1033">
        <f t="shared" si="518"/>
        <v>-9.1879999999999882</v>
      </c>
      <c r="BC1033">
        <f t="shared" si="519"/>
        <v>-20.04000000000002</v>
      </c>
      <c r="BD1033">
        <f t="shared" si="520"/>
        <v>-36.866999999999962</v>
      </c>
      <c r="BE1033">
        <f t="shared" si="521"/>
        <v>-33.439000000000021</v>
      </c>
      <c r="BF1033">
        <f t="shared" si="522"/>
        <v>-29.442000000000007</v>
      </c>
      <c r="BG1033">
        <f t="shared" si="523"/>
        <v>-24.278999999999996</v>
      </c>
      <c r="BH1033">
        <f t="shared" si="524"/>
        <v>-18.629999999999995</v>
      </c>
      <c r="BI1033">
        <f t="shared" si="525"/>
        <v>-12.179999999999978</v>
      </c>
      <c r="BJ1033">
        <f t="shared" si="526"/>
        <v>-5.1740000000000066</v>
      </c>
      <c r="BK1033">
        <f t="shared" si="527"/>
        <v>30.694999999999993</v>
      </c>
    </row>
    <row r="1034" spans="1:63" x14ac:dyDescent="0.3">
      <c r="A1034" s="1">
        <v>5.31914</v>
      </c>
      <c r="B1034" s="1">
        <v>269.09199999999998</v>
      </c>
      <c r="C1034" s="1">
        <v>293.63900000000001</v>
      </c>
      <c r="D1034" s="1">
        <v>297.5</v>
      </c>
      <c r="E1034" s="1">
        <v>305.27499999999998</v>
      </c>
      <c r="F1034" s="1">
        <v>316.63499999999999</v>
      </c>
      <c r="G1034" s="1">
        <v>331.60899999999998</v>
      </c>
      <c r="H1034" s="1">
        <v>350.18400000000003</v>
      </c>
      <c r="I1034" s="1">
        <v>371.839</v>
      </c>
      <c r="J1034" s="1">
        <v>395.26799999999997</v>
      </c>
      <c r="K1034" s="1">
        <v>423.125</v>
      </c>
      <c r="L1034" s="1">
        <v>449.54500000000002</v>
      </c>
      <c r="M1034" s="1">
        <v>505.27800000000002</v>
      </c>
      <c r="N1034" s="1">
        <v>524.30100000000004</v>
      </c>
      <c r="O1034" s="1">
        <v>535.52300000000002</v>
      </c>
      <c r="P1034" s="1">
        <v>538.96799999999996</v>
      </c>
      <c r="Q1034" s="1">
        <v>535.41999999999996</v>
      </c>
      <c r="R1034" s="1">
        <v>525.20500000000004</v>
      </c>
      <c r="S1034" s="1">
        <v>508.73200000000003</v>
      </c>
      <c r="T1034" s="1">
        <v>486.75799999999998</v>
      </c>
      <c r="U1034" s="1">
        <v>459.66</v>
      </c>
      <c r="V1034" s="1">
        <v>428.21699999999998</v>
      </c>
      <c r="W1034" s="1">
        <v>418.75200000000001</v>
      </c>
      <c r="X1034" s="1">
        <v>398.71699999999998</v>
      </c>
      <c r="Y1034" s="1">
        <v>361.83499999999998</v>
      </c>
      <c r="Z1034" s="1">
        <v>328.38099999999997</v>
      </c>
      <c r="AA1034" s="1">
        <v>298.91699999999997</v>
      </c>
      <c r="AB1034" s="1">
        <v>274.61</v>
      </c>
      <c r="AC1034" s="1">
        <v>255.94</v>
      </c>
      <c r="AD1034" s="1">
        <v>243.69300000000001</v>
      </c>
      <c r="AE1034" s="1">
        <v>238.44300000000001</v>
      </c>
      <c r="AF1034" s="1">
        <f t="shared" si="497"/>
        <v>269.09199999999998</v>
      </c>
      <c r="AH1034">
        <f t="shared" si="498"/>
        <v>24.547000000000025</v>
      </c>
      <c r="AI1034">
        <f t="shared" si="499"/>
        <v>3.86099999999999</v>
      </c>
      <c r="AJ1034">
        <f t="shared" si="500"/>
        <v>7.7749999999999773</v>
      </c>
      <c r="AK1034">
        <f t="shared" si="501"/>
        <v>11.360000000000014</v>
      </c>
      <c r="AL1034">
        <f t="shared" si="502"/>
        <v>14.97399999999999</v>
      </c>
      <c r="AM1034">
        <f t="shared" si="503"/>
        <v>18.575000000000045</v>
      </c>
      <c r="AN1034">
        <f t="shared" si="504"/>
        <v>21.654999999999973</v>
      </c>
      <c r="AO1034">
        <f t="shared" si="505"/>
        <v>23.428999999999974</v>
      </c>
      <c r="AP1034">
        <f t="shared" si="506"/>
        <v>27.857000000000028</v>
      </c>
      <c r="AQ1034">
        <f t="shared" si="507"/>
        <v>26.420000000000016</v>
      </c>
      <c r="AR1034">
        <f t="shared" si="508"/>
        <v>55.733000000000004</v>
      </c>
      <c r="AS1034">
        <f t="shared" si="509"/>
        <v>19.023000000000025</v>
      </c>
      <c r="AT1034">
        <f t="shared" si="510"/>
        <v>11.22199999999998</v>
      </c>
      <c r="AU1034">
        <f t="shared" si="511"/>
        <v>3.4449999999999363</v>
      </c>
      <c r="AV1034">
        <f t="shared" si="512"/>
        <v>-3.5480000000000018</v>
      </c>
      <c r="AW1034">
        <f t="shared" si="513"/>
        <v>-10.214999999999918</v>
      </c>
      <c r="AX1034">
        <f t="shared" si="514"/>
        <v>-16.473000000000013</v>
      </c>
      <c r="AY1034">
        <f t="shared" si="515"/>
        <v>-21.974000000000046</v>
      </c>
      <c r="AZ1034">
        <f t="shared" si="516"/>
        <v>-27.097999999999956</v>
      </c>
      <c r="BA1034">
        <f t="shared" si="517"/>
        <v>-31.44300000000004</v>
      </c>
      <c r="BB1034">
        <f t="shared" si="518"/>
        <v>-9.464999999999975</v>
      </c>
      <c r="BC1034">
        <f t="shared" si="519"/>
        <v>-20.035000000000025</v>
      </c>
      <c r="BD1034">
        <f t="shared" si="520"/>
        <v>-36.882000000000005</v>
      </c>
      <c r="BE1034">
        <f t="shared" si="521"/>
        <v>-33.454000000000008</v>
      </c>
      <c r="BF1034">
        <f t="shared" si="522"/>
        <v>-29.463999999999999</v>
      </c>
      <c r="BG1034">
        <f t="shared" si="523"/>
        <v>-24.30699999999996</v>
      </c>
      <c r="BH1034">
        <f t="shared" si="524"/>
        <v>-18.670000000000016</v>
      </c>
      <c r="BI1034">
        <f t="shared" si="525"/>
        <v>-12.246999999999986</v>
      </c>
      <c r="BJ1034">
        <f t="shared" si="526"/>
        <v>-5.25</v>
      </c>
      <c r="BK1034">
        <f t="shared" si="527"/>
        <v>30.648999999999972</v>
      </c>
    </row>
    <row r="1035" spans="1:63" x14ac:dyDescent="0.3">
      <c r="A1035" s="1">
        <v>5.3241399999999999</v>
      </c>
      <c r="B1035" s="1">
        <v>270.03500000000003</v>
      </c>
      <c r="C1035" s="1">
        <v>294.60899999999998</v>
      </c>
      <c r="D1035" s="1">
        <v>298.50200000000001</v>
      </c>
      <c r="E1035" s="1">
        <v>306.31099999999998</v>
      </c>
      <c r="F1035" s="1">
        <v>317.70400000000001</v>
      </c>
      <c r="G1035" s="1">
        <v>332.70299999999997</v>
      </c>
      <c r="H1035" s="1">
        <v>351.291</v>
      </c>
      <c r="I1035" s="1">
        <v>372.95800000000003</v>
      </c>
      <c r="J1035" s="1">
        <v>396.37799999999999</v>
      </c>
      <c r="K1035" s="1">
        <v>424.214</v>
      </c>
      <c r="L1035" s="1">
        <v>450.608</v>
      </c>
      <c r="M1035" s="1">
        <v>506.64699999999999</v>
      </c>
      <c r="N1035" s="1">
        <v>525.91200000000003</v>
      </c>
      <c r="O1035" s="1">
        <v>537.32799999999997</v>
      </c>
      <c r="P1035" s="1">
        <v>540.91899999999998</v>
      </c>
      <c r="Q1035" s="1">
        <v>537.46299999999997</v>
      </c>
      <c r="R1035" s="1">
        <v>527.28200000000004</v>
      </c>
      <c r="S1035" s="1">
        <v>510.77800000000002</v>
      </c>
      <c r="T1035" s="1">
        <v>488.71</v>
      </c>
      <c r="U1035" s="1">
        <v>461.45600000000002</v>
      </c>
      <c r="V1035" s="1">
        <v>429.79199999999997</v>
      </c>
      <c r="W1035" s="1">
        <v>420.07499999999999</v>
      </c>
      <c r="X1035" s="1">
        <v>400.03199999999998</v>
      </c>
      <c r="Y1035" s="1">
        <v>363.13400000000001</v>
      </c>
      <c r="Z1035" s="1">
        <v>329.65899999999999</v>
      </c>
      <c r="AA1035" s="1">
        <v>300.16300000000001</v>
      </c>
      <c r="AB1035" s="1">
        <v>275.81</v>
      </c>
      <c r="AC1035" s="1">
        <v>257.07600000000002</v>
      </c>
      <c r="AD1035" s="1">
        <v>244.75299999999999</v>
      </c>
      <c r="AE1035" s="1">
        <v>239.43299999999999</v>
      </c>
      <c r="AF1035" s="1">
        <f t="shared" si="497"/>
        <v>270.03500000000003</v>
      </c>
      <c r="AH1035">
        <f t="shared" si="498"/>
        <v>24.573999999999955</v>
      </c>
      <c r="AI1035">
        <f t="shared" si="499"/>
        <v>3.8930000000000291</v>
      </c>
      <c r="AJ1035">
        <f t="shared" si="500"/>
        <v>7.8089999999999691</v>
      </c>
      <c r="AK1035">
        <f t="shared" si="501"/>
        <v>11.393000000000029</v>
      </c>
      <c r="AL1035">
        <f t="shared" si="502"/>
        <v>14.998999999999967</v>
      </c>
      <c r="AM1035">
        <f t="shared" si="503"/>
        <v>18.588000000000022</v>
      </c>
      <c r="AN1035">
        <f t="shared" si="504"/>
        <v>21.66700000000003</v>
      </c>
      <c r="AO1035">
        <f t="shared" si="505"/>
        <v>23.419999999999959</v>
      </c>
      <c r="AP1035">
        <f t="shared" si="506"/>
        <v>27.836000000000013</v>
      </c>
      <c r="AQ1035">
        <f t="shared" si="507"/>
        <v>26.394000000000005</v>
      </c>
      <c r="AR1035">
        <f t="shared" si="508"/>
        <v>56.038999999999987</v>
      </c>
      <c r="AS1035">
        <f t="shared" si="509"/>
        <v>19.265000000000043</v>
      </c>
      <c r="AT1035">
        <f t="shared" si="510"/>
        <v>11.41599999999994</v>
      </c>
      <c r="AU1035">
        <f t="shared" si="511"/>
        <v>3.5910000000000082</v>
      </c>
      <c r="AV1035">
        <f t="shared" si="512"/>
        <v>-3.4560000000000173</v>
      </c>
      <c r="AW1035">
        <f t="shared" si="513"/>
        <v>-10.180999999999926</v>
      </c>
      <c r="AX1035">
        <f t="shared" si="514"/>
        <v>-16.504000000000019</v>
      </c>
      <c r="AY1035">
        <f t="shared" si="515"/>
        <v>-22.06800000000004</v>
      </c>
      <c r="AZ1035">
        <f t="shared" si="516"/>
        <v>-27.253999999999962</v>
      </c>
      <c r="BA1035">
        <f t="shared" si="517"/>
        <v>-31.664000000000044</v>
      </c>
      <c r="BB1035">
        <f t="shared" si="518"/>
        <v>-9.7169999999999845</v>
      </c>
      <c r="BC1035">
        <f t="shared" si="519"/>
        <v>-20.043000000000006</v>
      </c>
      <c r="BD1035">
        <f t="shared" si="520"/>
        <v>-36.897999999999968</v>
      </c>
      <c r="BE1035">
        <f t="shared" si="521"/>
        <v>-33.475000000000023</v>
      </c>
      <c r="BF1035">
        <f t="shared" si="522"/>
        <v>-29.495999999999981</v>
      </c>
      <c r="BG1035">
        <f t="shared" si="523"/>
        <v>-24.353000000000009</v>
      </c>
      <c r="BH1035">
        <f t="shared" si="524"/>
        <v>-18.73399999999998</v>
      </c>
      <c r="BI1035">
        <f t="shared" si="525"/>
        <v>-12.323000000000036</v>
      </c>
      <c r="BJ1035">
        <f t="shared" si="526"/>
        <v>-5.3199999999999932</v>
      </c>
      <c r="BK1035">
        <f t="shared" si="527"/>
        <v>30.602000000000032</v>
      </c>
    </row>
    <row r="1036" spans="1:63" x14ac:dyDescent="0.3">
      <c r="A1036" s="1">
        <v>5.3291399999999998</v>
      </c>
      <c r="B1036" s="1">
        <v>270.95100000000002</v>
      </c>
      <c r="C1036" s="1">
        <v>295.56200000000001</v>
      </c>
      <c r="D1036" s="1">
        <v>299.48399999999998</v>
      </c>
      <c r="E1036" s="1">
        <v>307.32499999999999</v>
      </c>
      <c r="F1036" s="1">
        <v>318.74900000000002</v>
      </c>
      <c r="G1036" s="1">
        <v>333.774</v>
      </c>
      <c r="H1036" s="1">
        <v>352.38200000000001</v>
      </c>
      <c r="I1036" s="1">
        <v>374.05900000000003</v>
      </c>
      <c r="J1036" s="1">
        <v>397.47699999999998</v>
      </c>
      <c r="K1036" s="1">
        <v>425.29</v>
      </c>
      <c r="L1036" s="1">
        <v>451.65699999999998</v>
      </c>
      <c r="M1036" s="1">
        <v>507.99400000000003</v>
      </c>
      <c r="N1036" s="1">
        <v>527.49599999999998</v>
      </c>
      <c r="O1036" s="1">
        <v>539.09799999999996</v>
      </c>
      <c r="P1036" s="1">
        <v>542.82600000000002</v>
      </c>
      <c r="Q1036" s="1">
        <v>539.45699999999999</v>
      </c>
      <c r="R1036" s="1">
        <v>529.30899999999997</v>
      </c>
      <c r="S1036" s="1">
        <v>512.78</v>
      </c>
      <c r="T1036" s="1">
        <v>490.63600000000002</v>
      </c>
      <c r="U1036" s="1">
        <v>463.24799999999999</v>
      </c>
      <c r="V1036" s="1">
        <v>431.39499999999998</v>
      </c>
      <c r="W1036" s="1">
        <v>421.51299999999998</v>
      </c>
      <c r="X1036" s="1">
        <v>401.42099999999999</v>
      </c>
      <c r="Y1036" s="1">
        <v>364.47500000000002</v>
      </c>
      <c r="Z1036" s="1">
        <v>330.94799999999998</v>
      </c>
      <c r="AA1036" s="1">
        <v>301.39299999999997</v>
      </c>
      <c r="AB1036" s="1">
        <v>276.96800000000002</v>
      </c>
      <c r="AC1036" s="1">
        <v>258.15199999999999</v>
      </c>
      <c r="AD1036" s="1">
        <v>245.74299999999999</v>
      </c>
      <c r="AE1036" s="1">
        <v>240.374</v>
      </c>
      <c r="AF1036" s="1">
        <f t="shared" si="497"/>
        <v>270.95100000000002</v>
      </c>
      <c r="AH1036">
        <f t="shared" si="498"/>
        <v>24.61099999999999</v>
      </c>
      <c r="AI1036">
        <f t="shared" si="499"/>
        <v>3.9219999999999686</v>
      </c>
      <c r="AJ1036">
        <f t="shared" si="500"/>
        <v>7.8410000000000082</v>
      </c>
      <c r="AK1036">
        <f t="shared" si="501"/>
        <v>11.424000000000035</v>
      </c>
      <c r="AL1036">
        <f t="shared" si="502"/>
        <v>15.024999999999977</v>
      </c>
      <c r="AM1036">
        <f t="shared" si="503"/>
        <v>18.608000000000004</v>
      </c>
      <c r="AN1036">
        <f t="shared" si="504"/>
        <v>21.677000000000021</v>
      </c>
      <c r="AO1036">
        <f t="shared" si="505"/>
        <v>23.41799999999995</v>
      </c>
      <c r="AP1036">
        <f t="shared" si="506"/>
        <v>27.813000000000045</v>
      </c>
      <c r="AQ1036">
        <f t="shared" si="507"/>
        <v>26.366999999999962</v>
      </c>
      <c r="AR1036">
        <f t="shared" si="508"/>
        <v>56.337000000000046</v>
      </c>
      <c r="AS1036">
        <f t="shared" si="509"/>
        <v>19.501999999999953</v>
      </c>
      <c r="AT1036">
        <f t="shared" si="510"/>
        <v>11.601999999999975</v>
      </c>
      <c r="AU1036">
        <f t="shared" si="511"/>
        <v>3.7280000000000655</v>
      </c>
      <c r="AV1036">
        <f t="shared" si="512"/>
        <v>-3.3690000000000282</v>
      </c>
      <c r="AW1036">
        <f t="shared" si="513"/>
        <v>-10.148000000000025</v>
      </c>
      <c r="AX1036">
        <f t="shared" si="514"/>
        <v>-16.528999999999996</v>
      </c>
      <c r="AY1036">
        <f t="shared" si="515"/>
        <v>-22.143999999999949</v>
      </c>
      <c r="AZ1036">
        <f t="shared" si="516"/>
        <v>-27.388000000000034</v>
      </c>
      <c r="BA1036">
        <f t="shared" si="517"/>
        <v>-31.853000000000009</v>
      </c>
      <c r="BB1036">
        <f t="shared" si="518"/>
        <v>-9.882000000000005</v>
      </c>
      <c r="BC1036">
        <f t="shared" si="519"/>
        <v>-20.091999999999985</v>
      </c>
      <c r="BD1036">
        <f t="shared" si="520"/>
        <v>-36.94599999999997</v>
      </c>
      <c r="BE1036">
        <f t="shared" si="521"/>
        <v>-33.527000000000044</v>
      </c>
      <c r="BF1036">
        <f t="shared" si="522"/>
        <v>-29.555000000000007</v>
      </c>
      <c r="BG1036">
        <f t="shared" si="523"/>
        <v>-24.424999999999955</v>
      </c>
      <c r="BH1036">
        <f t="shared" si="524"/>
        <v>-18.816000000000031</v>
      </c>
      <c r="BI1036">
        <f t="shared" si="525"/>
        <v>-12.408999999999992</v>
      </c>
      <c r="BJ1036">
        <f t="shared" si="526"/>
        <v>-5.3689999999999998</v>
      </c>
      <c r="BK1036">
        <f t="shared" si="527"/>
        <v>30.577000000000027</v>
      </c>
    </row>
    <row r="1037" spans="1:63" x14ac:dyDescent="0.3">
      <c r="A1037" s="1">
        <v>5.3341399999999997</v>
      </c>
      <c r="B1037" s="1">
        <v>271.83800000000002</v>
      </c>
      <c r="C1037" s="1">
        <v>296.48700000000002</v>
      </c>
      <c r="D1037" s="1">
        <v>300.43599999999998</v>
      </c>
      <c r="E1037" s="1">
        <v>308.30399999999997</v>
      </c>
      <c r="F1037" s="1">
        <v>319.75400000000002</v>
      </c>
      <c r="G1037" s="1">
        <v>334.80500000000001</v>
      </c>
      <c r="H1037" s="1">
        <v>353.43700000000001</v>
      </c>
      <c r="I1037" s="1">
        <v>375.13099999999997</v>
      </c>
      <c r="J1037" s="1">
        <v>398.55799999999999</v>
      </c>
      <c r="K1037" s="1">
        <v>426.36599999999999</v>
      </c>
      <c r="L1037" s="1">
        <v>452.71899999999999</v>
      </c>
      <c r="M1037" s="1">
        <v>509.33100000000002</v>
      </c>
      <c r="N1037" s="1">
        <v>529.05499999999995</v>
      </c>
      <c r="O1037" s="1">
        <v>540.83100000000002</v>
      </c>
      <c r="P1037" s="1">
        <v>544.68799999999999</v>
      </c>
      <c r="Q1037" s="1">
        <v>541.39499999999998</v>
      </c>
      <c r="R1037" s="1">
        <v>531.27599999999995</v>
      </c>
      <c r="S1037" s="1">
        <v>514.72900000000004</v>
      </c>
      <c r="T1037" s="1">
        <v>492.52199999999999</v>
      </c>
      <c r="U1037" s="1">
        <v>465.024</v>
      </c>
      <c r="V1037" s="1">
        <v>433.03300000000002</v>
      </c>
      <c r="W1037" s="1">
        <v>423.077</v>
      </c>
      <c r="X1037" s="1">
        <v>402.90899999999999</v>
      </c>
      <c r="Y1037" s="1">
        <v>365.86</v>
      </c>
      <c r="Z1037" s="1">
        <v>332.22800000000001</v>
      </c>
      <c r="AA1037" s="1">
        <v>302.57400000000001</v>
      </c>
      <c r="AB1037" s="1">
        <v>278.05399999999997</v>
      </c>
      <c r="AC1037" s="1">
        <v>259.149</v>
      </c>
      <c r="AD1037" s="1">
        <v>246.66200000000001</v>
      </c>
      <c r="AE1037" s="1">
        <v>241.26499999999999</v>
      </c>
      <c r="AF1037" s="1">
        <f t="shared" si="497"/>
        <v>271.83800000000002</v>
      </c>
      <c r="AH1037">
        <f t="shared" si="498"/>
        <v>24.649000000000001</v>
      </c>
      <c r="AI1037">
        <f t="shared" si="499"/>
        <v>3.9489999999999554</v>
      </c>
      <c r="AJ1037">
        <f t="shared" si="500"/>
        <v>7.867999999999995</v>
      </c>
      <c r="AK1037">
        <f t="shared" si="501"/>
        <v>11.450000000000045</v>
      </c>
      <c r="AL1037">
        <f t="shared" si="502"/>
        <v>15.050999999999988</v>
      </c>
      <c r="AM1037">
        <f t="shared" si="503"/>
        <v>18.632000000000005</v>
      </c>
      <c r="AN1037">
        <f t="shared" si="504"/>
        <v>21.69399999999996</v>
      </c>
      <c r="AO1037">
        <f t="shared" si="505"/>
        <v>23.427000000000021</v>
      </c>
      <c r="AP1037">
        <f t="shared" si="506"/>
        <v>27.807999999999993</v>
      </c>
      <c r="AQ1037">
        <f t="shared" si="507"/>
        <v>26.353000000000009</v>
      </c>
      <c r="AR1037">
        <f t="shared" si="508"/>
        <v>56.612000000000023</v>
      </c>
      <c r="AS1037">
        <f t="shared" si="509"/>
        <v>19.723999999999933</v>
      </c>
      <c r="AT1037">
        <f t="shared" si="510"/>
        <v>11.776000000000067</v>
      </c>
      <c r="AU1037">
        <f t="shared" si="511"/>
        <v>3.8569999999999709</v>
      </c>
      <c r="AV1037">
        <f t="shared" si="512"/>
        <v>-3.2930000000000064</v>
      </c>
      <c r="AW1037">
        <f t="shared" si="513"/>
        <v>-10.119000000000028</v>
      </c>
      <c r="AX1037">
        <f t="shared" si="514"/>
        <v>-16.546999999999912</v>
      </c>
      <c r="AY1037">
        <f t="shared" si="515"/>
        <v>-22.20700000000005</v>
      </c>
      <c r="AZ1037">
        <f t="shared" si="516"/>
        <v>-27.49799999999999</v>
      </c>
      <c r="BA1037">
        <f t="shared" si="517"/>
        <v>-31.990999999999985</v>
      </c>
      <c r="BB1037">
        <f t="shared" si="518"/>
        <v>-9.9560000000000173</v>
      </c>
      <c r="BC1037">
        <f t="shared" si="519"/>
        <v>-20.168000000000006</v>
      </c>
      <c r="BD1037">
        <f t="shared" si="520"/>
        <v>-37.048999999999978</v>
      </c>
      <c r="BE1037">
        <f t="shared" si="521"/>
        <v>-33.632000000000005</v>
      </c>
      <c r="BF1037">
        <f t="shared" si="522"/>
        <v>-29.653999999999996</v>
      </c>
      <c r="BG1037">
        <f t="shared" si="523"/>
        <v>-24.520000000000039</v>
      </c>
      <c r="BH1037">
        <f t="shared" si="524"/>
        <v>-18.904999999999973</v>
      </c>
      <c r="BI1037">
        <f t="shared" si="525"/>
        <v>-12.486999999999995</v>
      </c>
      <c r="BJ1037">
        <f t="shared" si="526"/>
        <v>-5.3970000000000198</v>
      </c>
      <c r="BK1037">
        <f t="shared" si="527"/>
        <v>30.573000000000036</v>
      </c>
    </row>
    <row r="1038" spans="1:63" x14ac:dyDescent="0.3">
      <c r="A1038" s="1">
        <v>5.3391400000000004</v>
      </c>
      <c r="B1038" s="1">
        <v>272.69299999999998</v>
      </c>
      <c r="C1038" s="1">
        <v>297.37400000000002</v>
      </c>
      <c r="D1038" s="1">
        <v>301.34500000000003</v>
      </c>
      <c r="E1038" s="1">
        <v>309.23500000000001</v>
      </c>
      <c r="F1038" s="1">
        <v>320.70999999999998</v>
      </c>
      <c r="G1038" s="1">
        <v>335.78699999999998</v>
      </c>
      <c r="H1038" s="1">
        <v>354.44600000000003</v>
      </c>
      <c r="I1038" s="1">
        <v>376.16500000000002</v>
      </c>
      <c r="J1038" s="1">
        <v>399.61599999999999</v>
      </c>
      <c r="K1038" s="1">
        <v>427.44600000000003</v>
      </c>
      <c r="L1038" s="1">
        <v>453.815</v>
      </c>
      <c r="M1038" s="1">
        <v>510.67700000000002</v>
      </c>
      <c r="N1038" s="1">
        <v>530.59799999999996</v>
      </c>
      <c r="O1038" s="1">
        <v>542.53</v>
      </c>
      <c r="P1038" s="1">
        <v>546.49900000000002</v>
      </c>
      <c r="Q1038" s="1">
        <v>543.274</v>
      </c>
      <c r="R1038" s="1">
        <v>533.18200000000002</v>
      </c>
      <c r="S1038" s="1">
        <v>516.62300000000005</v>
      </c>
      <c r="T1038" s="1">
        <v>494.36900000000003</v>
      </c>
      <c r="U1038" s="1">
        <v>466.80200000000002</v>
      </c>
      <c r="V1038" s="1">
        <v>434.73200000000003</v>
      </c>
      <c r="W1038" s="1">
        <v>424.726</v>
      </c>
      <c r="X1038" s="1">
        <v>404.48500000000001</v>
      </c>
      <c r="Y1038" s="1">
        <v>367.27699999999999</v>
      </c>
      <c r="Z1038" s="1">
        <v>333.48500000000001</v>
      </c>
      <c r="AA1038" s="1">
        <v>303.69</v>
      </c>
      <c r="AB1038" s="1">
        <v>279.05799999999999</v>
      </c>
      <c r="AC1038" s="1">
        <v>260.06799999999998</v>
      </c>
      <c r="AD1038" s="1">
        <v>247.52799999999999</v>
      </c>
      <c r="AE1038" s="1">
        <v>242.10499999999999</v>
      </c>
      <c r="AF1038" s="1">
        <f t="shared" si="497"/>
        <v>272.69299999999998</v>
      </c>
      <c r="AH1038">
        <f t="shared" si="498"/>
        <v>24.68100000000004</v>
      </c>
      <c r="AI1038">
        <f t="shared" si="499"/>
        <v>3.9710000000000036</v>
      </c>
      <c r="AJ1038">
        <f t="shared" si="500"/>
        <v>7.8899999999999864</v>
      </c>
      <c r="AK1038">
        <f t="shared" si="501"/>
        <v>11.474999999999966</v>
      </c>
      <c r="AL1038">
        <f t="shared" si="502"/>
        <v>15.076999999999998</v>
      </c>
      <c r="AM1038">
        <f t="shared" si="503"/>
        <v>18.659000000000049</v>
      </c>
      <c r="AN1038">
        <f t="shared" si="504"/>
        <v>21.718999999999994</v>
      </c>
      <c r="AO1038">
        <f t="shared" si="505"/>
        <v>23.450999999999965</v>
      </c>
      <c r="AP1038">
        <f t="shared" si="506"/>
        <v>27.830000000000041</v>
      </c>
      <c r="AQ1038">
        <f t="shared" si="507"/>
        <v>26.368999999999971</v>
      </c>
      <c r="AR1038">
        <f t="shared" si="508"/>
        <v>56.862000000000023</v>
      </c>
      <c r="AS1038">
        <f t="shared" si="509"/>
        <v>19.920999999999935</v>
      </c>
      <c r="AT1038">
        <f t="shared" si="510"/>
        <v>11.932000000000016</v>
      </c>
      <c r="AU1038">
        <f t="shared" si="511"/>
        <v>3.9690000000000509</v>
      </c>
      <c r="AV1038">
        <f t="shared" si="512"/>
        <v>-3.2250000000000227</v>
      </c>
      <c r="AW1038">
        <f t="shared" si="513"/>
        <v>-10.091999999999985</v>
      </c>
      <c r="AX1038">
        <f t="shared" si="514"/>
        <v>-16.558999999999969</v>
      </c>
      <c r="AY1038">
        <f t="shared" si="515"/>
        <v>-22.254000000000019</v>
      </c>
      <c r="AZ1038">
        <f t="shared" si="516"/>
        <v>-27.567000000000007</v>
      </c>
      <c r="BA1038">
        <f t="shared" si="517"/>
        <v>-32.069999999999993</v>
      </c>
      <c r="BB1038">
        <f t="shared" si="518"/>
        <v>-10.006000000000029</v>
      </c>
      <c r="BC1038">
        <f t="shared" si="519"/>
        <v>-20.240999999999985</v>
      </c>
      <c r="BD1038">
        <f t="shared" si="520"/>
        <v>-37.208000000000027</v>
      </c>
      <c r="BE1038">
        <f t="shared" si="521"/>
        <v>-33.791999999999973</v>
      </c>
      <c r="BF1038">
        <f t="shared" si="522"/>
        <v>-29.795000000000016</v>
      </c>
      <c r="BG1038">
        <f t="shared" si="523"/>
        <v>-24.632000000000005</v>
      </c>
      <c r="BH1038">
        <f t="shared" si="524"/>
        <v>-18.990000000000009</v>
      </c>
      <c r="BI1038">
        <f t="shared" si="525"/>
        <v>-12.539999999999992</v>
      </c>
      <c r="BJ1038">
        <f t="shared" si="526"/>
        <v>-5.4230000000000018</v>
      </c>
      <c r="BK1038">
        <f t="shared" si="527"/>
        <v>30.587999999999994</v>
      </c>
    </row>
    <row r="1039" spans="1:63" x14ac:dyDescent="0.3">
      <c r="A1039" s="1">
        <v>5.3441400000000003</v>
      </c>
      <c r="B1039" s="1">
        <v>273.517</v>
      </c>
      <c r="C1039" s="1">
        <v>298.21899999999999</v>
      </c>
      <c r="D1039" s="1">
        <v>302.20400000000001</v>
      </c>
      <c r="E1039" s="1">
        <v>310.113</v>
      </c>
      <c r="F1039" s="1">
        <v>321.61099999999999</v>
      </c>
      <c r="G1039" s="1">
        <v>336.71499999999997</v>
      </c>
      <c r="H1039" s="1">
        <v>355.404</v>
      </c>
      <c r="I1039" s="1">
        <v>377.15899999999999</v>
      </c>
      <c r="J1039" s="1">
        <v>400.654</v>
      </c>
      <c r="K1039" s="1">
        <v>428.536</v>
      </c>
      <c r="L1039" s="1">
        <v>454.95699999999999</v>
      </c>
      <c r="M1039" s="1">
        <v>512.04700000000003</v>
      </c>
      <c r="N1039" s="1">
        <v>532.13</v>
      </c>
      <c r="O1039" s="1">
        <v>544.19299999999998</v>
      </c>
      <c r="P1039" s="1">
        <v>548.25900000000001</v>
      </c>
      <c r="Q1039" s="1">
        <v>545.096</v>
      </c>
      <c r="R1039" s="1">
        <v>535.03399999999999</v>
      </c>
      <c r="S1039" s="1">
        <v>518.476</v>
      </c>
      <c r="T1039" s="1">
        <v>496.20100000000002</v>
      </c>
      <c r="U1039" s="1">
        <v>468.59300000000002</v>
      </c>
      <c r="V1039" s="1">
        <v>436.47</v>
      </c>
      <c r="W1039" s="1">
        <v>426.423</v>
      </c>
      <c r="X1039" s="1">
        <v>406.12200000000001</v>
      </c>
      <c r="Y1039" s="1">
        <v>368.69200000000001</v>
      </c>
      <c r="Z1039" s="1">
        <v>334.70299999999997</v>
      </c>
      <c r="AA1039" s="1">
        <v>304.74599999999998</v>
      </c>
      <c r="AB1039" s="1">
        <v>279.99299999999999</v>
      </c>
      <c r="AC1039" s="1">
        <v>260.91800000000001</v>
      </c>
      <c r="AD1039" s="1">
        <v>248.339</v>
      </c>
      <c r="AE1039" s="1">
        <v>242.88499999999999</v>
      </c>
      <c r="AF1039" s="1">
        <f t="shared" si="497"/>
        <v>273.517</v>
      </c>
      <c r="AH1039">
        <f t="shared" si="498"/>
        <v>24.701999999999998</v>
      </c>
      <c r="AI1039">
        <f t="shared" si="499"/>
        <v>3.9850000000000136</v>
      </c>
      <c r="AJ1039">
        <f t="shared" si="500"/>
        <v>7.9089999999999918</v>
      </c>
      <c r="AK1039">
        <f t="shared" si="501"/>
        <v>11.49799999999999</v>
      </c>
      <c r="AL1039">
        <f t="shared" si="502"/>
        <v>15.103999999999985</v>
      </c>
      <c r="AM1039">
        <f t="shared" si="503"/>
        <v>18.689000000000021</v>
      </c>
      <c r="AN1039">
        <f t="shared" si="504"/>
        <v>21.754999999999995</v>
      </c>
      <c r="AO1039">
        <f t="shared" si="505"/>
        <v>23.495000000000005</v>
      </c>
      <c r="AP1039">
        <f t="shared" si="506"/>
        <v>27.882000000000005</v>
      </c>
      <c r="AQ1039">
        <f t="shared" si="507"/>
        <v>26.420999999999992</v>
      </c>
      <c r="AR1039">
        <f t="shared" si="508"/>
        <v>57.090000000000032</v>
      </c>
      <c r="AS1039">
        <f t="shared" si="509"/>
        <v>20.08299999999997</v>
      </c>
      <c r="AT1039">
        <f t="shared" si="510"/>
        <v>12.062999999999988</v>
      </c>
      <c r="AU1039">
        <f t="shared" si="511"/>
        <v>4.0660000000000309</v>
      </c>
      <c r="AV1039">
        <f t="shared" si="512"/>
        <v>-3.1630000000000109</v>
      </c>
      <c r="AW1039">
        <f t="shared" si="513"/>
        <v>-10.062000000000012</v>
      </c>
      <c r="AX1039">
        <f t="shared" si="514"/>
        <v>-16.557999999999993</v>
      </c>
      <c r="AY1039">
        <f t="shared" si="515"/>
        <v>-22.274999999999977</v>
      </c>
      <c r="AZ1039">
        <f t="shared" si="516"/>
        <v>-27.608000000000004</v>
      </c>
      <c r="BA1039">
        <f t="shared" si="517"/>
        <v>-32.12299999999999</v>
      </c>
      <c r="BB1039">
        <f t="shared" si="518"/>
        <v>-10.047000000000025</v>
      </c>
      <c r="BC1039">
        <f t="shared" si="519"/>
        <v>-20.300999999999988</v>
      </c>
      <c r="BD1039">
        <f t="shared" si="520"/>
        <v>-37.430000000000007</v>
      </c>
      <c r="BE1039">
        <f t="shared" si="521"/>
        <v>-33.989000000000033</v>
      </c>
      <c r="BF1039">
        <f t="shared" si="522"/>
        <v>-29.956999999999994</v>
      </c>
      <c r="BG1039">
        <f t="shared" si="523"/>
        <v>-24.752999999999986</v>
      </c>
      <c r="BH1039">
        <f t="shared" si="524"/>
        <v>-19.074999999999989</v>
      </c>
      <c r="BI1039">
        <f t="shared" si="525"/>
        <v>-12.579000000000008</v>
      </c>
      <c r="BJ1039">
        <f t="shared" si="526"/>
        <v>-5.4540000000000077</v>
      </c>
      <c r="BK1039">
        <f t="shared" si="527"/>
        <v>30.632000000000005</v>
      </c>
    </row>
    <row r="1040" spans="1:63" x14ac:dyDescent="0.3">
      <c r="A1040" s="1">
        <v>5.3491400000000002</v>
      </c>
      <c r="B1040" s="1">
        <v>274.31299999999999</v>
      </c>
      <c r="C1040" s="1">
        <v>299.02300000000002</v>
      </c>
      <c r="D1040" s="1">
        <v>303.01499999999999</v>
      </c>
      <c r="E1040" s="1">
        <v>310.93700000000001</v>
      </c>
      <c r="F1040" s="1">
        <v>322.45499999999998</v>
      </c>
      <c r="G1040" s="1">
        <v>337.58699999999999</v>
      </c>
      <c r="H1040" s="1">
        <v>356.31200000000001</v>
      </c>
      <c r="I1040" s="1">
        <v>378.11700000000002</v>
      </c>
      <c r="J1040" s="1">
        <v>401.678</v>
      </c>
      <c r="K1040" s="1">
        <v>429.64</v>
      </c>
      <c r="L1040" s="1">
        <v>456.15600000000001</v>
      </c>
      <c r="M1040" s="1">
        <v>513.44399999999996</v>
      </c>
      <c r="N1040" s="1">
        <v>533.65300000000002</v>
      </c>
      <c r="O1040" s="1">
        <v>545.82100000000003</v>
      </c>
      <c r="P1040" s="1">
        <v>549.96900000000005</v>
      </c>
      <c r="Q1040" s="1">
        <v>546.86500000000001</v>
      </c>
      <c r="R1040" s="1">
        <v>536.84</v>
      </c>
      <c r="S1040" s="1">
        <v>520.29700000000003</v>
      </c>
      <c r="T1040" s="1">
        <v>498.012</v>
      </c>
      <c r="U1040" s="1">
        <v>470.37599999999998</v>
      </c>
      <c r="V1040" s="1">
        <v>438.21100000000001</v>
      </c>
      <c r="W1040" s="1">
        <v>428.11500000000001</v>
      </c>
      <c r="X1040" s="1">
        <v>407.80500000000001</v>
      </c>
      <c r="Y1040" s="1">
        <v>370.10500000000002</v>
      </c>
      <c r="Z1040" s="1">
        <v>335.89400000000001</v>
      </c>
      <c r="AA1040" s="1">
        <v>305.76299999999998</v>
      </c>
      <c r="AB1040" s="1">
        <v>280.87400000000002</v>
      </c>
      <c r="AC1040" s="1">
        <v>261.70499999999998</v>
      </c>
      <c r="AD1040" s="1">
        <v>249.078</v>
      </c>
      <c r="AE1040" s="1">
        <v>243.59200000000001</v>
      </c>
      <c r="AF1040" s="1">
        <f t="shared" si="497"/>
        <v>274.31299999999999</v>
      </c>
      <c r="AH1040">
        <f t="shared" si="498"/>
        <v>24.710000000000036</v>
      </c>
      <c r="AI1040">
        <f t="shared" si="499"/>
        <v>3.9919999999999618</v>
      </c>
      <c r="AJ1040">
        <f t="shared" si="500"/>
        <v>7.9220000000000255</v>
      </c>
      <c r="AK1040">
        <f t="shared" si="501"/>
        <v>11.517999999999972</v>
      </c>
      <c r="AL1040">
        <f t="shared" si="502"/>
        <v>15.132000000000005</v>
      </c>
      <c r="AM1040">
        <f t="shared" si="503"/>
        <v>18.725000000000023</v>
      </c>
      <c r="AN1040">
        <f t="shared" si="504"/>
        <v>21.805000000000007</v>
      </c>
      <c r="AO1040">
        <f t="shared" si="505"/>
        <v>23.560999999999979</v>
      </c>
      <c r="AP1040">
        <f t="shared" si="506"/>
        <v>27.961999999999989</v>
      </c>
      <c r="AQ1040">
        <f t="shared" si="507"/>
        <v>26.51600000000002</v>
      </c>
      <c r="AR1040">
        <f t="shared" si="508"/>
        <v>57.287999999999954</v>
      </c>
      <c r="AS1040">
        <f t="shared" si="509"/>
        <v>20.20900000000006</v>
      </c>
      <c r="AT1040">
        <f t="shared" si="510"/>
        <v>12.168000000000006</v>
      </c>
      <c r="AU1040">
        <f t="shared" si="511"/>
        <v>4.1480000000000246</v>
      </c>
      <c r="AV1040">
        <f t="shared" si="512"/>
        <v>-3.1040000000000418</v>
      </c>
      <c r="AW1040">
        <f t="shared" si="513"/>
        <v>-10.024999999999977</v>
      </c>
      <c r="AX1040">
        <f t="shared" si="514"/>
        <v>-16.543000000000006</v>
      </c>
      <c r="AY1040">
        <f t="shared" si="515"/>
        <v>-22.285000000000025</v>
      </c>
      <c r="AZ1040">
        <f t="shared" si="516"/>
        <v>-27.636000000000024</v>
      </c>
      <c r="BA1040">
        <f t="shared" si="517"/>
        <v>-32.164999999999964</v>
      </c>
      <c r="BB1040">
        <f t="shared" si="518"/>
        <v>-10.096000000000004</v>
      </c>
      <c r="BC1040">
        <f t="shared" si="519"/>
        <v>-20.310000000000002</v>
      </c>
      <c r="BD1040">
        <f t="shared" si="520"/>
        <v>-37.699999999999989</v>
      </c>
      <c r="BE1040">
        <f t="shared" si="521"/>
        <v>-34.211000000000013</v>
      </c>
      <c r="BF1040">
        <f t="shared" si="522"/>
        <v>-30.131000000000029</v>
      </c>
      <c r="BG1040">
        <f t="shared" si="523"/>
        <v>-24.888999999999953</v>
      </c>
      <c r="BH1040">
        <f t="shared" si="524"/>
        <v>-19.16900000000004</v>
      </c>
      <c r="BI1040">
        <f t="shared" si="525"/>
        <v>-12.626999999999981</v>
      </c>
      <c r="BJ1040">
        <f t="shared" si="526"/>
        <v>-5.48599999999999</v>
      </c>
      <c r="BK1040">
        <f t="shared" si="527"/>
        <v>30.720999999999975</v>
      </c>
    </row>
    <row r="1041" spans="1:63" x14ac:dyDescent="0.3">
      <c r="A1041" s="1">
        <v>5.3541400000000001</v>
      </c>
      <c r="B1041" s="1">
        <v>275.08300000000003</v>
      </c>
      <c r="C1041" s="1">
        <v>299.79300000000001</v>
      </c>
      <c r="D1041" s="1">
        <v>303.78699999999998</v>
      </c>
      <c r="E1041" s="1">
        <v>311.71600000000001</v>
      </c>
      <c r="F1041" s="1">
        <v>323.25</v>
      </c>
      <c r="G1041" s="1">
        <v>338.41</v>
      </c>
      <c r="H1041" s="1">
        <v>357.17700000000002</v>
      </c>
      <c r="I1041" s="1">
        <v>379.04599999999999</v>
      </c>
      <c r="J1041" s="1">
        <v>402.69299999999998</v>
      </c>
      <c r="K1041" s="1">
        <v>430.762</v>
      </c>
      <c r="L1041" s="1">
        <v>457.40499999999997</v>
      </c>
      <c r="M1041" s="1">
        <v>514.87300000000005</v>
      </c>
      <c r="N1041" s="1">
        <v>535.16600000000005</v>
      </c>
      <c r="O1041" s="1">
        <v>547.41099999999994</v>
      </c>
      <c r="P1041" s="1">
        <v>551.62800000000004</v>
      </c>
      <c r="Q1041" s="1">
        <v>548.577</v>
      </c>
      <c r="R1041" s="1">
        <v>538.59</v>
      </c>
      <c r="S1041" s="1">
        <v>522.06700000000001</v>
      </c>
      <c r="T1041" s="1">
        <v>499.78199999999998</v>
      </c>
      <c r="U1041" s="1">
        <v>472.12799999999999</v>
      </c>
      <c r="V1041" s="1">
        <v>439.92200000000003</v>
      </c>
      <c r="W1041" s="1">
        <v>429.77</v>
      </c>
      <c r="X1041" s="1">
        <v>409.52100000000002</v>
      </c>
      <c r="Y1041" s="1">
        <v>371.541</v>
      </c>
      <c r="Z1041" s="1">
        <v>337.08800000000002</v>
      </c>
      <c r="AA1041" s="1">
        <v>306.76</v>
      </c>
      <c r="AB1041" s="1">
        <v>281.71699999999998</v>
      </c>
      <c r="AC1041" s="1">
        <v>262.43700000000001</v>
      </c>
      <c r="AD1041" s="1">
        <v>249.73500000000001</v>
      </c>
      <c r="AE1041" s="1">
        <v>244.22399999999999</v>
      </c>
      <c r="AF1041" s="1">
        <f t="shared" si="497"/>
        <v>275.08300000000003</v>
      </c>
      <c r="AH1041">
        <f t="shared" si="498"/>
        <v>24.70999999999998</v>
      </c>
      <c r="AI1041">
        <f t="shared" si="499"/>
        <v>3.9939999999999714</v>
      </c>
      <c r="AJ1041">
        <f t="shared" si="500"/>
        <v>7.9290000000000305</v>
      </c>
      <c r="AK1041">
        <f t="shared" si="501"/>
        <v>11.533999999999992</v>
      </c>
      <c r="AL1041">
        <f t="shared" si="502"/>
        <v>15.160000000000025</v>
      </c>
      <c r="AM1041">
        <f t="shared" si="503"/>
        <v>18.766999999999996</v>
      </c>
      <c r="AN1041">
        <f t="shared" si="504"/>
        <v>21.868999999999971</v>
      </c>
      <c r="AO1041">
        <f t="shared" si="505"/>
        <v>23.646999999999991</v>
      </c>
      <c r="AP1041">
        <f t="shared" si="506"/>
        <v>28.069000000000017</v>
      </c>
      <c r="AQ1041">
        <f t="shared" si="507"/>
        <v>26.642999999999972</v>
      </c>
      <c r="AR1041">
        <f t="shared" si="508"/>
        <v>57.468000000000075</v>
      </c>
      <c r="AS1041">
        <f t="shared" si="509"/>
        <v>20.293000000000006</v>
      </c>
      <c r="AT1041">
        <f t="shared" si="510"/>
        <v>12.244999999999891</v>
      </c>
      <c r="AU1041">
        <f t="shared" si="511"/>
        <v>4.2170000000000982</v>
      </c>
      <c r="AV1041">
        <f t="shared" si="512"/>
        <v>-3.0510000000000446</v>
      </c>
      <c r="AW1041">
        <f t="shared" si="513"/>
        <v>-9.9869999999999663</v>
      </c>
      <c r="AX1041">
        <f t="shared" si="514"/>
        <v>-16.523000000000025</v>
      </c>
      <c r="AY1041">
        <f t="shared" si="515"/>
        <v>-22.285000000000025</v>
      </c>
      <c r="AZ1041">
        <f t="shared" si="516"/>
        <v>-27.653999999999996</v>
      </c>
      <c r="BA1041">
        <f t="shared" si="517"/>
        <v>-32.20599999999996</v>
      </c>
      <c r="BB1041">
        <f t="shared" si="518"/>
        <v>-10.152000000000044</v>
      </c>
      <c r="BC1041">
        <f t="shared" si="519"/>
        <v>-20.248999999999967</v>
      </c>
      <c r="BD1041">
        <f t="shared" si="520"/>
        <v>-37.980000000000018</v>
      </c>
      <c r="BE1041">
        <f t="shared" si="521"/>
        <v>-34.452999999999975</v>
      </c>
      <c r="BF1041">
        <f t="shared" si="522"/>
        <v>-30.328000000000031</v>
      </c>
      <c r="BG1041">
        <f t="shared" si="523"/>
        <v>-25.043000000000006</v>
      </c>
      <c r="BH1041">
        <f t="shared" si="524"/>
        <v>-19.279999999999973</v>
      </c>
      <c r="BI1041">
        <f t="shared" si="525"/>
        <v>-12.701999999999998</v>
      </c>
      <c r="BJ1041">
        <f t="shared" si="526"/>
        <v>-5.5110000000000241</v>
      </c>
      <c r="BK1041">
        <f t="shared" si="527"/>
        <v>30.859000000000037</v>
      </c>
    </row>
    <row r="1042" spans="1:63" x14ac:dyDescent="0.3">
      <c r="A1042" s="1">
        <v>5.35914</v>
      </c>
      <c r="B1042" s="1">
        <v>275.83499999999998</v>
      </c>
      <c r="C1042" s="1">
        <v>300.54399999999998</v>
      </c>
      <c r="D1042" s="1">
        <v>304.53199999999998</v>
      </c>
      <c r="E1042" s="1">
        <v>312.46199999999999</v>
      </c>
      <c r="F1042" s="1">
        <v>324.00700000000001</v>
      </c>
      <c r="G1042" s="1">
        <v>339.19400000000002</v>
      </c>
      <c r="H1042" s="1">
        <v>358.00900000000001</v>
      </c>
      <c r="I1042" s="1">
        <v>379.95</v>
      </c>
      <c r="J1042" s="1">
        <v>403.697</v>
      </c>
      <c r="K1042" s="1">
        <v>431.892</v>
      </c>
      <c r="L1042" s="1">
        <v>458.685</v>
      </c>
      <c r="M1042" s="1">
        <v>516.33100000000002</v>
      </c>
      <c r="N1042" s="1">
        <v>536.66999999999996</v>
      </c>
      <c r="O1042" s="1">
        <v>548.96400000000006</v>
      </c>
      <c r="P1042" s="1">
        <v>553.23400000000004</v>
      </c>
      <c r="Q1042" s="1">
        <v>550.23199999999997</v>
      </c>
      <c r="R1042" s="1">
        <v>540.279</v>
      </c>
      <c r="S1042" s="1">
        <v>523.779</v>
      </c>
      <c r="T1042" s="1">
        <v>501.50900000000001</v>
      </c>
      <c r="U1042" s="1">
        <v>473.84399999999999</v>
      </c>
      <c r="V1042" s="1">
        <v>441.59800000000001</v>
      </c>
      <c r="W1042" s="1">
        <v>431.41</v>
      </c>
      <c r="X1042" s="1">
        <v>411.25900000000001</v>
      </c>
      <c r="Y1042" s="1">
        <v>372.99400000000003</v>
      </c>
      <c r="Z1042" s="1">
        <v>338.28899999999999</v>
      </c>
      <c r="AA1042" s="1">
        <v>307.74400000000003</v>
      </c>
      <c r="AB1042" s="1">
        <v>282.52199999999999</v>
      </c>
      <c r="AC1042" s="1">
        <v>263.108</v>
      </c>
      <c r="AD1042" s="1">
        <v>250.32300000000001</v>
      </c>
      <c r="AE1042" s="1">
        <v>244.80099999999999</v>
      </c>
      <c r="AF1042" s="1">
        <f t="shared" si="497"/>
        <v>275.83499999999998</v>
      </c>
      <c r="AH1042">
        <f t="shared" si="498"/>
        <v>24.709000000000003</v>
      </c>
      <c r="AI1042">
        <f t="shared" si="499"/>
        <v>3.9879999999999995</v>
      </c>
      <c r="AJ1042">
        <f t="shared" si="500"/>
        <v>7.9300000000000068</v>
      </c>
      <c r="AK1042">
        <f t="shared" si="501"/>
        <v>11.545000000000016</v>
      </c>
      <c r="AL1042">
        <f t="shared" si="502"/>
        <v>15.187000000000012</v>
      </c>
      <c r="AM1042">
        <f t="shared" si="503"/>
        <v>18.814999999999998</v>
      </c>
      <c r="AN1042">
        <f t="shared" si="504"/>
        <v>21.940999999999974</v>
      </c>
      <c r="AO1042">
        <f t="shared" si="505"/>
        <v>23.747000000000014</v>
      </c>
      <c r="AP1042">
        <f t="shared" si="506"/>
        <v>28.194999999999993</v>
      </c>
      <c r="AQ1042">
        <f t="shared" si="507"/>
        <v>26.793000000000006</v>
      </c>
      <c r="AR1042">
        <f t="shared" si="508"/>
        <v>57.646000000000015</v>
      </c>
      <c r="AS1042">
        <f t="shared" si="509"/>
        <v>20.338999999999942</v>
      </c>
      <c r="AT1042">
        <f t="shared" si="510"/>
        <v>12.294000000000096</v>
      </c>
      <c r="AU1042">
        <f t="shared" si="511"/>
        <v>4.2699999999999818</v>
      </c>
      <c r="AV1042">
        <f t="shared" si="512"/>
        <v>-3.0020000000000664</v>
      </c>
      <c r="AW1042">
        <f t="shared" si="513"/>
        <v>-9.9529999999999745</v>
      </c>
      <c r="AX1042">
        <f t="shared" si="514"/>
        <v>-16.5</v>
      </c>
      <c r="AY1042">
        <f t="shared" si="515"/>
        <v>-22.269999999999982</v>
      </c>
      <c r="AZ1042">
        <f t="shared" si="516"/>
        <v>-27.66500000000002</v>
      </c>
      <c r="BA1042">
        <f t="shared" si="517"/>
        <v>-32.245999999999981</v>
      </c>
      <c r="BB1042">
        <f t="shared" si="518"/>
        <v>-10.187999999999988</v>
      </c>
      <c r="BC1042">
        <f t="shared" si="519"/>
        <v>-20.15100000000001</v>
      </c>
      <c r="BD1042">
        <f t="shared" si="520"/>
        <v>-38.264999999999986</v>
      </c>
      <c r="BE1042">
        <f t="shared" si="521"/>
        <v>-34.705000000000041</v>
      </c>
      <c r="BF1042">
        <f t="shared" si="522"/>
        <v>-30.544999999999959</v>
      </c>
      <c r="BG1042">
        <f t="shared" si="523"/>
        <v>-25.222000000000037</v>
      </c>
      <c r="BH1042">
        <f t="shared" si="524"/>
        <v>-19.413999999999987</v>
      </c>
      <c r="BI1042">
        <f t="shared" si="525"/>
        <v>-12.784999999999997</v>
      </c>
      <c r="BJ1042">
        <f t="shared" si="526"/>
        <v>-5.5220000000000198</v>
      </c>
      <c r="BK1042">
        <f t="shared" si="527"/>
        <v>31.033999999999992</v>
      </c>
    </row>
    <row r="1043" spans="1:63" x14ac:dyDescent="0.3">
      <c r="A1043" s="1">
        <v>5.3641399999999999</v>
      </c>
      <c r="B1043" s="1">
        <v>276.57499999999999</v>
      </c>
      <c r="C1043" s="1">
        <v>301.29000000000002</v>
      </c>
      <c r="D1043" s="1">
        <v>305.26400000000001</v>
      </c>
      <c r="E1043" s="1">
        <v>313.18900000000002</v>
      </c>
      <c r="F1043" s="1">
        <v>324.74099999999999</v>
      </c>
      <c r="G1043" s="1">
        <v>339.95</v>
      </c>
      <c r="H1043" s="1">
        <v>358.81400000000002</v>
      </c>
      <c r="I1043" s="1">
        <v>380.834</v>
      </c>
      <c r="J1043" s="1">
        <v>404.69</v>
      </c>
      <c r="K1043" s="1">
        <v>433.01799999999997</v>
      </c>
      <c r="L1043" s="1">
        <v>459.95499999999998</v>
      </c>
      <c r="M1043" s="1">
        <v>517.79600000000005</v>
      </c>
      <c r="N1043" s="1">
        <v>538.16600000000005</v>
      </c>
      <c r="O1043" s="1">
        <v>550.49400000000003</v>
      </c>
      <c r="P1043" s="1">
        <v>554.80499999999995</v>
      </c>
      <c r="Q1043" s="1">
        <v>551.84199999999998</v>
      </c>
      <c r="R1043" s="1">
        <v>541.92399999999998</v>
      </c>
      <c r="S1043" s="1">
        <v>525.45100000000002</v>
      </c>
      <c r="T1043" s="1">
        <v>503.20100000000002</v>
      </c>
      <c r="U1043" s="1">
        <v>475.53100000000001</v>
      </c>
      <c r="V1043" s="1">
        <v>443.26</v>
      </c>
      <c r="W1043" s="1">
        <v>433.04599999999999</v>
      </c>
      <c r="X1043" s="1">
        <v>413.01799999999997</v>
      </c>
      <c r="Y1043" s="1">
        <v>374.44400000000002</v>
      </c>
      <c r="Z1043" s="1">
        <v>339.47300000000001</v>
      </c>
      <c r="AA1043" s="1">
        <v>308.7</v>
      </c>
      <c r="AB1043" s="1">
        <v>283.28199999999998</v>
      </c>
      <c r="AC1043" s="1">
        <v>263.726</v>
      </c>
      <c r="AD1043" s="1">
        <v>250.86699999999999</v>
      </c>
      <c r="AE1043" s="1">
        <v>245.33699999999999</v>
      </c>
      <c r="AF1043" s="1">
        <f t="shared" si="497"/>
        <v>276.57499999999999</v>
      </c>
      <c r="AH1043">
        <f t="shared" si="498"/>
        <v>24.715000000000032</v>
      </c>
      <c r="AI1043">
        <f t="shared" si="499"/>
        <v>3.9739999999999895</v>
      </c>
      <c r="AJ1043">
        <f t="shared" si="500"/>
        <v>7.9250000000000114</v>
      </c>
      <c r="AK1043">
        <f t="shared" si="501"/>
        <v>11.551999999999964</v>
      </c>
      <c r="AL1043">
        <f t="shared" si="502"/>
        <v>15.209000000000003</v>
      </c>
      <c r="AM1043">
        <f t="shared" si="503"/>
        <v>18.864000000000033</v>
      </c>
      <c r="AN1043">
        <f t="shared" si="504"/>
        <v>22.019999999999982</v>
      </c>
      <c r="AO1043">
        <f t="shared" si="505"/>
        <v>23.855999999999995</v>
      </c>
      <c r="AP1043">
        <f t="shared" si="506"/>
        <v>28.327999999999975</v>
      </c>
      <c r="AQ1043">
        <f t="shared" si="507"/>
        <v>26.937000000000012</v>
      </c>
      <c r="AR1043">
        <f t="shared" si="508"/>
        <v>57.841000000000065</v>
      </c>
      <c r="AS1043">
        <f t="shared" si="509"/>
        <v>20.370000000000005</v>
      </c>
      <c r="AT1043">
        <f t="shared" si="510"/>
        <v>12.327999999999975</v>
      </c>
      <c r="AU1043">
        <f t="shared" si="511"/>
        <v>4.3109999999999218</v>
      </c>
      <c r="AV1043">
        <f t="shared" si="512"/>
        <v>-2.9629999999999654</v>
      </c>
      <c r="AW1043">
        <f t="shared" si="513"/>
        <v>-9.9180000000000064</v>
      </c>
      <c r="AX1043">
        <f t="shared" si="514"/>
        <v>-16.472999999999956</v>
      </c>
      <c r="AY1043">
        <f t="shared" si="515"/>
        <v>-22.25</v>
      </c>
      <c r="AZ1043">
        <f t="shared" si="516"/>
        <v>-27.670000000000016</v>
      </c>
      <c r="BA1043">
        <f t="shared" si="517"/>
        <v>-32.271000000000015</v>
      </c>
      <c r="BB1043">
        <f t="shared" si="518"/>
        <v>-10.213999999999999</v>
      </c>
      <c r="BC1043">
        <f t="shared" si="519"/>
        <v>-20.02800000000002</v>
      </c>
      <c r="BD1043">
        <f t="shared" si="520"/>
        <v>-38.573999999999955</v>
      </c>
      <c r="BE1043">
        <f t="shared" si="521"/>
        <v>-34.971000000000004</v>
      </c>
      <c r="BF1043">
        <f t="shared" si="522"/>
        <v>-30.773000000000025</v>
      </c>
      <c r="BG1043">
        <f t="shared" si="523"/>
        <v>-25.418000000000006</v>
      </c>
      <c r="BH1043">
        <f t="shared" si="524"/>
        <v>-19.555999999999983</v>
      </c>
      <c r="BI1043">
        <f t="shared" si="525"/>
        <v>-12.859000000000009</v>
      </c>
      <c r="BJ1043">
        <f t="shared" si="526"/>
        <v>-5.5300000000000011</v>
      </c>
      <c r="BK1043">
        <f t="shared" si="527"/>
        <v>31.238</v>
      </c>
    </row>
    <row r="1044" spans="1:63" x14ac:dyDescent="0.3">
      <c r="A1044" s="1">
        <v>5.3691399999999998</v>
      </c>
      <c r="B1044" s="1">
        <v>277.31099999999998</v>
      </c>
      <c r="C1044" s="1">
        <v>302.03899999999999</v>
      </c>
      <c r="D1044" s="1">
        <v>305.995</v>
      </c>
      <c r="E1044" s="1">
        <v>313.91300000000001</v>
      </c>
      <c r="F1044" s="1">
        <v>325.46800000000002</v>
      </c>
      <c r="G1044" s="1">
        <v>340.69799999999998</v>
      </c>
      <c r="H1044" s="1">
        <v>359.61399999999998</v>
      </c>
      <c r="I1044" s="1">
        <v>381.714</v>
      </c>
      <c r="J1044" s="1">
        <v>405.67200000000003</v>
      </c>
      <c r="K1044" s="1">
        <v>434.12</v>
      </c>
      <c r="L1044" s="1">
        <v>461.18700000000001</v>
      </c>
      <c r="M1044" s="1">
        <v>519.23900000000003</v>
      </c>
      <c r="N1044" s="1">
        <v>539.65300000000002</v>
      </c>
      <c r="O1044" s="1">
        <v>552.01499999999999</v>
      </c>
      <c r="P1044" s="1">
        <v>556.35599999999999</v>
      </c>
      <c r="Q1044" s="1">
        <v>553.42899999999997</v>
      </c>
      <c r="R1044" s="1">
        <v>543.548</v>
      </c>
      <c r="S1044" s="1">
        <v>527.10599999999999</v>
      </c>
      <c r="T1044" s="1">
        <v>504.875</v>
      </c>
      <c r="U1044" s="1">
        <v>477.21</v>
      </c>
      <c r="V1044" s="1">
        <v>444.92500000000001</v>
      </c>
      <c r="W1044" s="1">
        <v>434.685</v>
      </c>
      <c r="X1044" s="1">
        <v>414.79899999999998</v>
      </c>
      <c r="Y1044" s="1">
        <v>375.88400000000001</v>
      </c>
      <c r="Z1044" s="1">
        <v>340.62</v>
      </c>
      <c r="AA1044" s="1">
        <v>309.60700000000003</v>
      </c>
      <c r="AB1044" s="1">
        <v>284</v>
      </c>
      <c r="AC1044" s="1">
        <v>264.315</v>
      </c>
      <c r="AD1044" s="1">
        <v>251.39</v>
      </c>
      <c r="AE1044" s="1">
        <v>245.85</v>
      </c>
      <c r="AF1044" s="1">
        <f t="shared" si="497"/>
        <v>277.31099999999998</v>
      </c>
      <c r="AH1044">
        <f t="shared" si="498"/>
        <v>24.728000000000009</v>
      </c>
      <c r="AI1044">
        <f t="shared" si="499"/>
        <v>3.9560000000000173</v>
      </c>
      <c r="AJ1044">
        <f t="shared" si="500"/>
        <v>7.9180000000000064</v>
      </c>
      <c r="AK1044">
        <f t="shared" si="501"/>
        <v>11.555000000000007</v>
      </c>
      <c r="AL1044">
        <f t="shared" si="502"/>
        <v>15.229999999999961</v>
      </c>
      <c r="AM1044">
        <f t="shared" si="503"/>
        <v>18.915999999999997</v>
      </c>
      <c r="AN1044">
        <f t="shared" si="504"/>
        <v>22.100000000000023</v>
      </c>
      <c r="AO1044">
        <f t="shared" si="505"/>
        <v>23.958000000000027</v>
      </c>
      <c r="AP1044">
        <f t="shared" si="506"/>
        <v>28.447999999999979</v>
      </c>
      <c r="AQ1044">
        <f t="shared" si="507"/>
        <v>27.067000000000007</v>
      </c>
      <c r="AR1044">
        <f t="shared" si="508"/>
        <v>58.052000000000021</v>
      </c>
      <c r="AS1044">
        <f t="shared" si="509"/>
        <v>20.413999999999987</v>
      </c>
      <c r="AT1044">
        <f t="shared" si="510"/>
        <v>12.361999999999966</v>
      </c>
      <c r="AU1044">
        <f t="shared" si="511"/>
        <v>4.3410000000000082</v>
      </c>
      <c r="AV1044">
        <f t="shared" si="512"/>
        <v>-2.9270000000000209</v>
      </c>
      <c r="AW1044">
        <f t="shared" si="513"/>
        <v>-9.8809999999999718</v>
      </c>
      <c r="AX1044">
        <f t="shared" si="514"/>
        <v>-16.442000000000007</v>
      </c>
      <c r="AY1044">
        <f t="shared" si="515"/>
        <v>-22.230999999999995</v>
      </c>
      <c r="AZ1044">
        <f t="shared" si="516"/>
        <v>-27.66500000000002</v>
      </c>
      <c r="BA1044">
        <f t="shared" si="517"/>
        <v>-32.284999999999968</v>
      </c>
      <c r="BB1044">
        <f t="shared" si="518"/>
        <v>-10.240000000000009</v>
      </c>
      <c r="BC1044">
        <f t="shared" si="519"/>
        <v>-19.886000000000024</v>
      </c>
      <c r="BD1044">
        <f t="shared" si="520"/>
        <v>-38.914999999999964</v>
      </c>
      <c r="BE1044">
        <f t="shared" si="521"/>
        <v>-35.26400000000001</v>
      </c>
      <c r="BF1044">
        <f t="shared" si="522"/>
        <v>-31.012999999999977</v>
      </c>
      <c r="BG1044">
        <f t="shared" si="523"/>
        <v>-25.607000000000028</v>
      </c>
      <c r="BH1044">
        <f t="shared" si="524"/>
        <v>-19.685000000000002</v>
      </c>
      <c r="BI1044">
        <f t="shared" si="525"/>
        <v>-12.925000000000011</v>
      </c>
      <c r="BJ1044">
        <f t="shared" si="526"/>
        <v>-5.539999999999992</v>
      </c>
      <c r="BK1044">
        <f t="shared" si="527"/>
        <v>31.460999999999984</v>
      </c>
    </row>
    <row r="1045" spans="1:63" x14ac:dyDescent="0.3">
      <c r="A1045" s="1">
        <v>5.3741399999999997</v>
      </c>
      <c r="B1045" s="1">
        <v>278.05399999999997</v>
      </c>
      <c r="C1045" s="1">
        <v>302.79500000000002</v>
      </c>
      <c r="D1045" s="1">
        <v>306.73700000000002</v>
      </c>
      <c r="E1045" s="1">
        <v>314.649</v>
      </c>
      <c r="F1045" s="1">
        <v>326.21100000000001</v>
      </c>
      <c r="G1045" s="1">
        <v>341.46899999999999</v>
      </c>
      <c r="H1045" s="1">
        <v>360.43299999999999</v>
      </c>
      <c r="I1045" s="1">
        <v>382.59899999999999</v>
      </c>
      <c r="J1045" s="1">
        <v>406.63900000000001</v>
      </c>
      <c r="K1045" s="1">
        <v>435.18700000000001</v>
      </c>
      <c r="L1045" s="1">
        <v>462.37400000000002</v>
      </c>
      <c r="M1045" s="1">
        <v>520.63599999999997</v>
      </c>
      <c r="N1045" s="1">
        <v>541.11400000000003</v>
      </c>
      <c r="O1045" s="1">
        <v>553.524</v>
      </c>
      <c r="P1045" s="1">
        <v>557.9</v>
      </c>
      <c r="Q1045" s="1">
        <v>555.00900000000001</v>
      </c>
      <c r="R1045" s="1">
        <v>545.16899999999998</v>
      </c>
      <c r="S1045" s="1">
        <v>528.76</v>
      </c>
      <c r="T1045" s="1">
        <v>506.54899999999998</v>
      </c>
      <c r="U1045" s="1">
        <v>478.89100000000002</v>
      </c>
      <c r="V1045" s="1">
        <v>446.59800000000001</v>
      </c>
      <c r="W1045" s="1">
        <v>436.34199999999998</v>
      </c>
      <c r="X1045" s="1">
        <v>416.589</v>
      </c>
      <c r="Y1045" s="1">
        <v>377.31400000000002</v>
      </c>
      <c r="Z1045" s="1">
        <v>341.73700000000002</v>
      </c>
      <c r="AA1045" s="1">
        <v>310.47800000000001</v>
      </c>
      <c r="AB1045" s="1">
        <v>284.697</v>
      </c>
      <c r="AC1045" s="1">
        <v>264.89800000000002</v>
      </c>
      <c r="AD1045" s="1">
        <v>251.90899999999999</v>
      </c>
      <c r="AE1045" s="1">
        <v>246.36799999999999</v>
      </c>
      <c r="AF1045" s="1">
        <f t="shared" si="497"/>
        <v>278.05399999999997</v>
      </c>
      <c r="AH1045">
        <f t="shared" si="498"/>
        <v>24.741000000000042</v>
      </c>
      <c r="AI1045">
        <f t="shared" si="499"/>
        <v>3.9420000000000073</v>
      </c>
      <c r="AJ1045">
        <f t="shared" si="500"/>
        <v>7.9119999999999777</v>
      </c>
      <c r="AK1045">
        <f t="shared" si="501"/>
        <v>11.562000000000012</v>
      </c>
      <c r="AL1045">
        <f t="shared" si="502"/>
        <v>15.257999999999981</v>
      </c>
      <c r="AM1045">
        <f t="shared" si="503"/>
        <v>18.963999999999999</v>
      </c>
      <c r="AN1045">
        <f t="shared" si="504"/>
        <v>22.165999999999997</v>
      </c>
      <c r="AO1045">
        <f t="shared" si="505"/>
        <v>24.04000000000002</v>
      </c>
      <c r="AP1045">
        <f t="shared" si="506"/>
        <v>28.548000000000002</v>
      </c>
      <c r="AQ1045">
        <f t="shared" si="507"/>
        <v>27.187000000000012</v>
      </c>
      <c r="AR1045">
        <f t="shared" si="508"/>
        <v>58.261999999999944</v>
      </c>
      <c r="AS1045">
        <f t="shared" si="509"/>
        <v>20.478000000000065</v>
      </c>
      <c r="AT1045">
        <f t="shared" si="510"/>
        <v>12.409999999999968</v>
      </c>
      <c r="AU1045">
        <f t="shared" si="511"/>
        <v>4.3759999999999764</v>
      </c>
      <c r="AV1045">
        <f t="shared" si="512"/>
        <v>-2.8909999999999627</v>
      </c>
      <c r="AW1045">
        <f t="shared" si="513"/>
        <v>-9.8400000000000318</v>
      </c>
      <c r="AX1045">
        <f t="shared" si="514"/>
        <v>-16.408999999999992</v>
      </c>
      <c r="AY1045">
        <f t="shared" si="515"/>
        <v>-22.211000000000013</v>
      </c>
      <c r="AZ1045">
        <f t="shared" si="516"/>
        <v>-27.657999999999959</v>
      </c>
      <c r="BA1045">
        <f t="shared" si="517"/>
        <v>-32.293000000000006</v>
      </c>
      <c r="BB1045">
        <f t="shared" si="518"/>
        <v>-10.256000000000029</v>
      </c>
      <c r="BC1045">
        <f t="shared" si="519"/>
        <v>-19.752999999999986</v>
      </c>
      <c r="BD1045">
        <f t="shared" si="520"/>
        <v>-39.274999999999977</v>
      </c>
      <c r="BE1045">
        <f t="shared" si="521"/>
        <v>-35.576999999999998</v>
      </c>
      <c r="BF1045">
        <f t="shared" si="522"/>
        <v>-31.259000000000015</v>
      </c>
      <c r="BG1045">
        <f t="shared" si="523"/>
        <v>-25.781000000000006</v>
      </c>
      <c r="BH1045">
        <f t="shared" si="524"/>
        <v>-19.798999999999978</v>
      </c>
      <c r="BI1045">
        <f t="shared" si="525"/>
        <v>-12.989000000000033</v>
      </c>
      <c r="BJ1045">
        <f t="shared" si="526"/>
        <v>-5.5409999999999968</v>
      </c>
      <c r="BK1045">
        <f t="shared" si="527"/>
        <v>31.685999999999979</v>
      </c>
    </row>
    <row r="1046" spans="1:63" x14ac:dyDescent="0.3">
      <c r="A1046" s="1">
        <v>5.3791399999999996</v>
      </c>
      <c r="B1046" s="1">
        <v>278.81299999999999</v>
      </c>
      <c r="C1046" s="1">
        <v>303.57</v>
      </c>
      <c r="D1046" s="1">
        <v>307.505</v>
      </c>
      <c r="E1046" s="1">
        <v>315.41800000000001</v>
      </c>
      <c r="F1046" s="1">
        <v>326.99400000000003</v>
      </c>
      <c r="G1046" s="1">
        <v>342.28</v>
      </c>
      <c r="H1046" s="1">
        <v>361.28</v>
      </c>
      <c r="I1046" s="1">
        <v>383.49299999999999</v>
      </c>
      <c r="J1046" s="1">
        <v>407.59699999999998</v>
      </c>
      <c r="K1046" s="1">
        <v>436.22699999999998</v>
      </c>
      <c r="L1046" s="1">
        <v>463.51799999999997</v>
      </c>
      <c r="M1046" s="1">
        <v>521.976</v>
      </c>
      <c r="N1046" s="1">
        <v>542.53499999999997</v>
      </c>
      <c r="O1046" s="1">
        <v>555.01300000000003</v>
      </c>
      <c r="P1046" s="1">
        <v>559.44100000000003</v>
      </c>
      <c r="Q1046" s="1">
        <v>556.59400000000005</v>
      </c>
      <c r="R1046" s="1">
        <v>546.79300000000001</v>
      </c>
      <c r="S1046" s="1">
        <v>530.41600000000005</v>
      </c>
      <c r="T1046" s="1">
        <v>508.22300000000001</v>
      </c>
      <c r="U1046" s="1">
        <v>480.57299999999998</v>
      </c>
      <c r="V1046" s="1">
        <v>448.28</v>
      </c>
      <c r="W1046" s="1">
        <v>438.01799999999997</v>
      </c>
      <c r="X1046" s="1">
        <v>418.35700000000003</v>
      </c>
      <c r="Y1046" s="1">
        <v>378.72800000000001</v>
      </c>
      <c r="Z1046" s="1">
        <v>342.84800000000001</v>
      </c>
      <c r="AA1046" s="1">
        <v>311.351</v>
      </c>
      <c r="AB1046" s="1">
        <v>285.40199999999999</v>
      </c>
      <c r="AC1046" s="1">
        <v>265.49599999999998</v>
      </c>
      <c r="AD1046" s="1">
        <v>252.45599999999999</v>
      </c>
      <c r="AE1046" s="1">
        <v>246.923</v>
      </c>
      <c r="AF1046" s="1">
        <f t="shared" si="497"/>
        <v>278.81299999999999</v>
      </c>
      <c r="AH1046">
        <f t="shared" si="498"/>
        <v>24.757000000000005</v>
      </c>
      <c r="AI1046">
        <f t="shared" si="499"/>
        <v>3.9350000000000023</v>
      </c>
      <c r="AJ1046">
        <f t="shared" si="500"/>
        <v>7.9130000000000109</v>
      </c>
      <c r="AK1046">
        <f t="shared" si="501"/>
        <v>11.576000000000022</v>
      </c>
      <c r="AL1046">
        <f t="shared" si="502"/>
        <v>15.285999999999945</v>
      </c>
      <c r="AM1046">
        <f t="shared" si="503"/>
        <v>19</v>
      </c>
      <c r="AN1046">
        <f t="shared" si="504"/>
        <v>22.213000000000022</v>
      </c>
      <c r="AO1046">
        <f t="shared" si="505"/>
        <v>24.103999999999985</v>
      </c>
      <c r="AP1046">
        <f t="shared" si="506"/>
        <v>28.629999999999995</v>
      </c>
      <c r="AQ1046">
        <f t="shared" si="507"/>
        <v>27.290999999999997</v>
      </c>
      <c r="AR1046">
        <f t="shared" si="508"/>
        <v>58.458000000000027</v>
      </c>
      <c r="AS1046">
        <f t="shared" si="509"/>
        <v>20.558999999999969</v>
      </c>
      <c r="AT1046">
        <f t="shared" si="510"/>
        <v>12.478000000000065</v>
      </c>
      <c r="AU1046">
        <f t="shared" si="511"/>
        <v>4.4279999999999973</v>
      </c>
      <c r="AV1046">
        <f t="shared" si="512"/>
        <v>-2.84699999999998</v>
      </c>
      <c r="AW1046">
        <f t="shared" si="513"/>
        <v>-9.8010000000000446</v>
      </c>
      <c r="AX1046">
        <f t="shared" si="514"/>
        <v>-16.376999999999953</v>
      </c>
      <c r="AY1046">
        <f t="shared" si="515"/>
        <v>-22.19300000000004</v>
      </c>
      <c r="AZ1046">
        <f t="shared" si="516"/>
        <v>-27.650000000000034</v>
      </c>
      <c r="BA1046">
        <f t="shared" si="517"/>
        <v>-32.293000000000006</v>
      </c>
      <c r="BB1046">
        <f t="shared" si="518"/>
        <v>-10.262</v>
      </c>
      <c r="BC1046">
        <f t="shared" si="519"/>
        <v>-19.660999999999945</v>
      </c>
      <c r="BD1046">
        <f t="shared" si="520"/>
        <v>-39.629000000000019</v>
      </c>
      <c r="BE1046">
        <f t="shared" si="521"/>
        <v>-35.879999999999995</v>
      </c>
      <c r="BF1046">
        <f t="shared" si="522"/>
        <v>-31.497000000000014</v>
      </c>
      <c r="BG1046">
        <f t="shared" si="523"/>
        <v>-25.949000000000012</v>
      </c>
      <c r="BH1046">
        <f t="shared" si="524"/>
        <v>-19.906000000000006</v>
      </c>
      <c r="BI1046">
        <f t="shared" si="525"/>
        <v>-13.039999999999992</v>
      </c>
      <c r="BJ1046">
        <f t="shared" si="526"/>
        <v>-5.532999999999987</v>
      </c>
      <c r="BK1046">
        <f t="shared" si="527"/>
        <v>31.889999999999986</v>
      </c>
    </row>
    <row r="1047" spans="1:63" x14ac:dyDescent="0.3">
      <c r="A1047" s="1">
        <v>5.3841400000000004</v>
      </c>
      <c r="B1047" s="1">
        <v>279.59899999999999</v>
      </c>
      <c r="C1047" s="1">
        <v>304.36900000000003</v>
      </c>
      <c r="D1047" s="1">
        <v>308.30900000000003</v>
      </c>
      <c r="E1047" s="1">
        <v>316.23099999999999</v>
      </c>
      <c r="F1047" s="1">
        <v>327.82400000000001</v>
      </c>
      <c r="G1047" s="1">
        <v>343.13</v>
      </c>
      <c r="H1047" s="1">
        <v>362.15100000000001</v>
      </c>
      <c r="I1047" s="1">
        <v>384.4</v>
      </c>
      <c r="J1047" s="1">
        <v>408.55500000000001</v>
      </c>
      <c r="K1047" s="1">
        <v>437.25099999999998</v>
      </c>
      <c r="L1047" s="1">
        <v>464.62200000000001</v>
      </c>
      <c r="M1047" s="1">
        <v>523.25699999999995</v>
      </c>
      <c r="N1047" s="1">
        <v>543.91099999999994</v>
      </c>
      <c r="O1047" s="1">
        <v>556.47900000000004</v>
      </c>
      <c r="P1047" s="1">
        <v>560.97699999999998</v>
      </c>
      <c r="Q1047" s="1">
        <v>558.18399999999997</v>
      </c>
      <c r="R1047" s="1">
        <v>548.41800000000001</v>
      </c>
      <c r="S1047" s="1">
        <v>532.06500000000005</v>
      </c>
      <c r="T1047" s="1">
        <v>509.88600000000002</v>
      </c>
      <c r="U1047" s="1">
        <v>482.24599999999998</v>
      </c>
      <c r="V1047" s="1">
        <v>449.95800000000003</v>
      </c>
      <c r="W1047" s="1">
        <v>439.69600000000003</v>
      </c>
      <c r="X1047" s="1">
        <v>420.08300000000003</v>
      </c>
      <c r="Y1047" s="1">
        <v>380.12599999999998</v>
      </c>
      <c r="Z1047" s="1">
        <v>343.97199999999998</v>
      </c>
      <c r="AA1047" s="1">
        <v>312.255</v>
      </c>
      <c r="AB1047" s="1">
        <v>286.14299999999997</v>
      </c>
      <c r="AC1047" s="1">
        <v>266.13900000000001</v>
      </c>
      <c r="AD1047" s="1">
        <v>253.06399999999999</v>
      </c>
      <c r="AE1047" s="1">
        <v>247.547</v>
      </c>
      <c r="AF1047" s="1">
        <f t="shared" si="497"/>
        <v>279.59899999999999</v>
      </c>
      <c r="AH1047">
        <f t="shared" si="498"/>
        <v>24.770000000000039</v>
      </c>
      <c r="AI1047">
        <f t="shared" si="499"/>
        <v>3.9399999999999977</v>
      </c>
      <c r="AJ1047">
        <f t="shared" si="500"/>
        <v>7.9219999999999686</v>
      </c>
      <c r="AK1047">
        <f t="shared" si="501"/>
        <v>11.593000000000018</v>
      </c>
      <c r="AL1047">
        <f t="shared" si="502"/>
        <v>15.305999999999983</v>
      </c>
      <c r="AM1047">
        <f t="shared" si="503"/>
        <v>19.021000000000015</v>
      </c>
      <c r="AN1047">
        <f t="shared" si="504"/>
        <v>22.248999999999967</v>
      </c>
      <c r="AO1047">
        <f t="shared" si="505"/>
        <v>24.15500000000003</v>
      </c>
      <c r="AP1047">
        <f t="shared" si="506"/>
        <v>28.69599999999997</v>
      </c>
      <c r="AQ1047">
        <f t="shared" si="507"/>
        <v>27.371000000000038</v>
      </c>
      <c r="AR1047">
        <f t="shared" si="508"/>
        <v>58.634999999999934</v>
      </c>
      <c r="AS1047">
        <f t="shared" si="509"/>
        <v>20.653999999999996</v>
      </c>
      <c r="AT1047">
        <f t="shared" si="510"/>
        <v>12.568000000000097</v>
      </c>
      <c r="AU1047">
        <f t="shared" si="511"/>
        <v>4.4979999999999336</v>
      </c>
      <c r="AV1047">
        <f t="shared" si="512"/>
        <v>-2.7930000000000064</v>
      </c>
      <c r="AW1047">
        <f t="shared" si="513"/>
        <v>-9.7659999999999627</v>
      </c>
      <c r="AX1047">
        <f t="shared" si="514"/>
        <v>-16.352999999999952</v>
      </c>
      <c r="AY1047">
        <f t="shared" si="515"/>
        <v>-22.17900000000003</v>
      </c>
      <c r="AZ1047">
        <f t="shared" si="516"/>
        <v>-27.640000000000043</v>
      </c>
      <c r="BA1047">
        <f t="shared" si="517"/>
        <v>-32.287999999999954</v>
      </c>
      <c r="BB1047">
        <f t="shared" si="518"/>
        <v>-10.262</v>
      </c>
      <c r="BC1047">
        <f t="shared" si="519"/>
        <v>-19.613</v>
      </c>
      <c r="BD1047">
        <f t="shared" si="520"/>
        <v>-39.95700000000005</v>
      </c>
      <c r="BE1047">
        <f t="shared" si="521"/>
        <v>-36.153999999999996</v>
      </c>
      <c r="BF1047">
        <f t="shared" si="522"/>
        <v>-31.716999999999985</v>
      </c>
      <c r="BG1047">
        <f t="shared" si="523"/>
        <v>-26.112000000000023</v>
      </c>
      <c r="BH1047">
        <f t="shared" si="524"/>
        <v>-20.003999999999962</v>
      </c>
      <c r="BI1047">
        <f t="shared" si="525"/>
        <v>-13.075000000000017</v>
      </c>
      <c r="BJ1047">
        <f t="shared" si="526"/>
        <v>-5.5169999999999959</v>
      </c>
      <c r="BK1047">
        <f t="shared" si="527"/>
        <v>32.051999999999992</v>
      </c>
    </row>
    <row r="1048" spans="1:63" x14ac:dyDescent="0.3">
      <c r="A1048" s="1">
        <v>5.3891400000000003</v>
      </c>
      <c r="B1048" s="1">
        <v>280.41800000000001</v>
      </c>
      <c r="C1048" s="1">
        <v>305.19299999999998</v>
      </c>
      <c r="D1048" s="1">
        <v>309.14800000000002</v>
      </c>
      <c r="E1048" s="1">
        <v>317.084</v>
      </c>
      <c r="F1048" s="1">
        <v>328.69200000000001</v>
      </c>
      <c r="G1048" s="1">
        <v>344.01100000000002</v>
      </c>
      <c r="H1048" s="1">
        <v>363.048</v>
      </c>
      <c r="I1048" s="1">
        <v>385.322</v>
      </c>
      <c r="J1048" s="1">
        <v>409.51600000000002</v>
      </c>
      <c r="K1048" s="1">
        <v>438.26400000000001</v>
      </c>
      <c r="L1048" s="1">
        <v>465.69499999999999</v>
      </c>
      <c r="M1048" s="1">
        <v>524.48900000000003</v>
      </c>
      <c r="N1048" s="1">
        <v>545.25300000000004</v>
      </c>
      <c r="O1048" s="1">
        <v>557.91999999999996</v>
      </c>
      <c r="P1048" s="1">
        <v>562.49900000000002</v>
      </c>
      <c r="Q1048" s="1">
        <v>559.76400000000001</v>
      </c>
      <c r="R1048" s="1">
        <v>550.03599999999994</v>
      </c>
      <c r="S1048" s="1">
        <v>533.69899999999996</v>
      </c>
      <c r="T1048" s="1">
        <v>511.53199999999998</v>
      </c>
      <c r="U1048" s="1">
        <v>483.89800000000002</v>
      </c>
      <c r="V1048" s="1">
        <v>451.613</v>
      </c>
      <c r="W1048" s="1">
        <v>441.358</v>
      </c>
      <c r="X1048" s="1">
        <v>421.76100000000002</v>
      </c>
      <c r="Y1048" s="1">
        <v>381.51299999999998</v>
      </c>
      <c r="Z1048" s="1">
        <v>345.11700000000002</v>
      </c>
      <c r="AA1048" s="1">
        <v>313.20100000000002</v>
      </c>
      <c r="AB1048" s="1">
        <v>286.93700000000001</v>
      </c>
      <c r="AC1048" s="1">
        <v>266.84699999999998</v>
      </c>
      <c r="AD1048" s="1">
        <v>253.75200000000001</v>
      </c>
      <c r="AE1048" s="1">
        <v>248.26599999999999</v>
      </c>
      <c r="AF1048" s="1">
        <f t="shared" si="497"/>
        <v>280.41800000000001</v>
      </c>
      <c r="AH1048">
        <f t="shared" si="498"/>
        <v>24.774999999999977</v>
      </c>
      <c r="AI1048">
        <f t="shared" si="499"/>
        <v>3.9550000000000409</v>
      </c>
      <c r="AJ1048">
        <f t="shared" si="500"/>
        <v>7.9359999999999786</v>
      </c>
      <c r="AK1048">
        <f t="shared" si="501"/>
        <v>11.608000000000004</v>
      </c>
      <c r="AL1048">
        <f t="shared" si="502"/>
        <v>15.319000000000017</v>
      </c>
      <c r="AM1048">
        <f t="shared" si="503"/>
        <v>19.036999999999978</v>
      </c>
      <c r="AN1048">
        <f t="shared" si="504"/>
        <v>22.274000000000001</v>
      </c>
      <c r="AO1048">
        <f t="shared" si="505"/>
        <v>24.194000000000017</v>
      </c>
      <c r="AP1048">
        <f t="shared" si="506"/>
        <v>28.74799999999999</v>
      </c>
      <c r="AQ1048">
        <f t="shared" si="507"/>
        <v>27.430999999999983</v>
      </c>
      <c r="AR1048">
        <f t="shared" si="508"/>
        <v>58.79400000000004</v>
      </c>
      <c r="AS1048">
        <f t="shared" si="509"/>
        <v>20.76400000000001</v>
      </c>
      <c r="AT1048">
        <f t="shared" si="510"/>
        <v>12.666999999999916</v>
      </c>
      <c r="AU1048">
        <f t="shared" si="511"/>
        <v>4.5790000000000646</v>
      </c>
      <c r="AV1048">
        <f t="shared" si="512"/>
        <v>-2.7350000000000136</v>
      </c>
      <c r="AW1048">
        <f t="shared" si="513"/>
        <v>-9.7280000000000655</v>
      </c>
      <c r="AX1048">
        <f t="shared" si="514"/>
        <v>-16.336999999999989</v>
      </c>
      <c r="AY1048">
        <f t="shared" si="515"/>
        <v>-22.166999999999973</v>
      </c>
      <c r="AZ1048">
        <f t="shared" si="516"/>
        <v>-27.633999999999958</v>
      </c>
      <c r="BA1048">
        <f t="shared" si="517"/>
        <v>-32.285000000000025</v>
      </c>
      <c r="BB1048">
        <f t="shared" si="518"/>
        <v>-10.254999999999995</v>
      </c>
      <c r="BC1048">
        <f t="shared" si="519"/>
        <v>-19.59699999999998</v>
      </c>
      <c r="BD1048">
        <f t="shared" si="520"/>
        <v>-40.248000000000047</v>
      </c>
      <c r="BE1048">
        <f t="shared" si="521"/>
        <v>-36.395999999999958</v>
      </c>
      <c r="BF1048">
        <f t="shared" si="522"/>
        <v>-31.915999999999997</v>
      </c>
      <c r="BG1048">
        <f t="shared" si="523"/>
        <v>-26.26400000000001</v>
      </c>
      <c r="BH1048">
        <f t="shared" si="524"/>
        <v>-20.090000000000032</v>
      </c>
      <c r="BI1048">
        <f t="shared" si="525"/>
        <v>-13.09499999999997</v>
      </c>
      <c r="BJ1048">
        <f t="shared" si="526"/>
        <v>-5.4860000000000184</v>
      </c>
      <c r="BK1048">
        <f t="shared" si="527"/>
        <v>32.152000000000015</v>
      </c>
    </row>
    <row r="1049" spans="1:63" x14ac:dyDescent="0.3">
      <c r="A1049" s="1">
        <v>5.3941400000000002</v>
      </c>
      <c r="B1049" s="1">
        <v>281.27800000000002</v>
      </c>
      <c r="C1049" s="1">
        <v>306.05200000000002</v>
      </c>
      <c r="D1049" s="1">
        <v>310.01900000000001</v>
      </c>
      <c r="E1049" s="1">
        <v>317.96600000000001</v>
      </c>
      <c r="F1049" s="1">
        <v>329.58300000000003</v>
      </c>
      <c r="G1049" s="1">
        <v>344.91699999999997</v>
      </c>
      <c r="H1049" s="1">
        <v>363.97</v>
      </c>
      <c r="I1049" s="1">
        <v>386.262</v>
      </c>
      <c r="J1049" s="1">
        <v>410.48500000000001</v>
      </c>
      <c r="K1049" s="1">
        <v>439.26900000000001</v>
      </c>
      <c r="L1049" s="1">
        <v>466.74400000000003</v>
      </c>
      <c r="M1049" s="1">
        <v>525.69000000000005</v>
      </c>
      <c r="N1049" s="1">
        <v>546.56700000000001</v>
      </c>
      <c r="O1049" s="1">
        <v>559.33399999999995</v>
      </c>
      <c r="P1049" s="1">
        <v>563.99599999999998</v>
      </c>
      <c r="Q1049" s="1">
        <v>561.322</v>
      </c>
      <c r="R1049" s="1">
        <v>551.63300000000004</v>
      </c>
      <c r="S1049" s="1">
        <v>535.31600000000003</v>
      </c>
      <c r="T1049" s="1">
        <v>513.16099999999994</v>
      </c>
      <c r="U1049" s="1">
        <v>485.524</v>
      </c>
      <c r="V1049" s="1">
        <v>453.23200000000003</v>
      </c>
      <c r="W1049" s="1">
        <v>442.98</v>
      </c>
      <c r="X1049" s="1">
        <v>423.39400000000001</v>
      </c>
      <c r="Y1049" s="1">
        <v>382.89299999999997</v>
      </c>
      <c r="Z1049" s="1">
        <v>346.29</v>
      </c>
      <c r="AA1049" s="1">
        <v>314.178</v>
      </c>
      <c r="AB1049" s="1">
        <v>287.77300000000002</v>
      </c>
      <c r="AC1049" s="1">
        <v>267.62200000000001</v>
      </c>
      <c r="AD1049" s="1">
        <v>254.52600000000001</v>
      </c>
      <c r="AE1049" s="1">
        <v>249.095</v>
      </c>
      <c r="AF1049" s="1">
        <f t="shared" si="497"/>
        <v>281.27800000000002</v>
      </c>
      <c r="AH1049">
        <f t="shared" si="498"/>
        <v>24.774000000000001</v>
      </c>
      <c r="AI1049">
        <f t="shared" si="499"/>
        <v>3.9669999999999845</v>
      </c>
      <c r="AJ1049">
        <f t="shared" si="500"/>
        <v>7.9470000000000027</v>
      </c>
      <c r="AK1049">
        <f t="shared" si="501"/>
        <v>11.617000000000019</v>
      </c>
      <c r="AL1049">
        <f t="shared" si="502"/>
        <v>15.333999999999946</v>
      </c>
      <c r="AM1049">
        <f t="shared" si="503"/>
        <v>19.053000000000054</v>
      </c>
      <c r="AN1049">
        <f t="shared" si="504"/>
        <v>22.291999999999973</v>
      </c>
      <c r="AO1049">
        <f t="shared" si="505"/>
        <v>24.223000000000013</v>
      </c>
      <c r="AP1049">
        <f t="shared" si="506"/>
        <v>28.783999999999992</v>
      </c>
      <c r="AQ1049">
        <f t="shared" si="507"/>
        <v>27.475000000000023</v>
      </c>
      <c r="AR1049">
        <f t="shared" si="508"/>
        <v>58.946000000000026</v>
      </c>
      <c r="AS1049">
        <f t="shared" si="509"/>
        <v>20.876999999999953</v>
      </c>
      <c r="AT1049">
        <f t="shared" si="510"/>
        <v>12.766999999999939</v>
      </c>
      <c r="AU1049">
        <f t="shared" si="511"/>
        <v>4.6620000000000346</v>
      </c>
      <c r="AV1049">
        <f t="shared" si="512"/>
        <v>-2.6739999999999782</v>
      </c>
      <c r="AW1049">
        <f t="shared" si="513"/>
        <v>-9.6889999999999645</v>
      </c>
      <c r="AX1049">
        <f t="shared" si="514"/>
        <v>-16.317000000000007</v>
      </c>
      <c r="AY1049">
        <f t="shared" si="515"/>
        <v>-22.155000000000086</v>
      </c>
      <c r="AZ1049">
        <f t="shared" si="516"/>
        <v>-27.636999999999944</v>
      </c>
      <c r="BA1049">
        <f t="shared" si="517"/>
        <v>-32.291999999999973</v>
      </c>
      <c r="BB1049">
        <f t="shared" si="518"/>
        <v>-10.25200000000001</v>
      </c>
      <c r="BC1049">
        <f t="shared" si="519"/>
        <v>-19.586000000000013</v>
      </c>
      <c r="BD1049">
        <f t="shared" si="520"/>
        <v>-40.501000000000033</v>
      </c>
      <c r="BE1049">
        <f t="shared" si="521"/>
        <v>-36.602999999999952</v>
      </c>
      <c r="BF1049">
        <f t="shared" si="522"/>
        <v>-32.112000000000023</v>
      </c>
      <c r="BG1049">
        <f t="shared" si="523"/>
        <v>-26.404999999999973</v>
      </c>
      <c r="BH1049">
        <f t="shared" si="524"/>
        <v>-20.15100000000001</v>
      </c>
      <c r="BI1049">
        <f t="shared" si="525"/>
        <v>-13.096000000000004</v>
      </c>
      <c r="BJ1049">
        <f t="shared" si="526"/>
        <v>-5.4310000000000116</v>
      </c>
      <c r="BK1049">
        <f t="shared" si="527"/>
        <v>32.183000000000021</v>
      </c>
    </row>
    <row r="1050" spans="1:63" x14ac:dyDescent="0.3">
      <c r="A1050" s="1">
        <v>5.3991400000000001</v>
      </c>
      <c r="B1050" s="1">
        <v>282.18299999999999</v>
      </c>
      <c r="C1050" s="1">
        <v>306.95600000000002</v>
      </c>
      <c r="D1050" s="1">
        <v>310.92399999999998</v>
      </c>
      <c r="E1050" s="1">
        <v>318.87400000000002</v>
      </c>
      <c r="F1050" s="1">
        <v>330.49599999999998</v>
      </c>
      <c r="G1050" s="1">
        <v>345.84100000000001</v>
      </c>
      <c r="H1050" s="1">
        <v>364.91199999999998</v>
      </c>
      <c r="I1050" s="1">
        <v>387.21899999999999</v>
      </c>
      <c r="J1050" s="1">
        <v>411.46100000000001</v>
      </c>
      <c r="K1050" s="1">
        <v>440.27100000000002</v>
      </c>
      <c r="L1050" s="1">
        <v>467.77600000000001</v>
      </c>
      <c r="M1050" s="1">
        <v>526.87</v>
      </c>
      <c r="N1050" s="1">
        <v>547.86</v>
      </c>
      <c r="O1050" s="1">
        <v>560.721</v>
      </c>
      <c r="P1050" s="1">
        <v>565.46199999999999</v>
      </c>
      <c r="Q1050" s="1">
        <v>562.84900000000005</v>
      </c>
      <c r="R1050" s="1">
        <v>553.20299999999997</v>
      </c>
      <c r="S1050" s="1">
        <v>536.91200000000003</v>
      </c>
      <c r="T1050" s="1">
        <v>514.76599999999996</v>
      </c>
      <c r="U1050" s="1">
        <v>487.12299999999999</v>
      </c>
      <c r="V1050" s="1">
        <v>454.81</v>
      </c>
      <c r="W1050" s="1">
        <v>444.541</v>
      </c>
      <c r="X1050" s="1">
        <v>424.983</v>
      </c>
      <c r="Y1050" s="1">
        <v>384.27300000000002</v>
      </c>
      <c r="Z1050" s="1">
        <v>347.46600000000001</v>
      </c>
      <c r="AA1050" s="1">
        <v>315.17899999999997</v>
      </c>
      <c r="AB1050" s="1">
        <v>288.65899999999999</v>
      </c>
      <c r="AC1050" s="1">
        <v>268.46699999999998</v>
      </c>
      <c r="AD1050" s="1">
        <v>255.386</v>
      </c>
      <c r="AE1050" s="1">
        <v>250.00299999999999</v>
      </c>
      <c r="AF1050" s="1">
        <f t="shared" si="497"/>
        <v>282.18299999999999</v>
      </c>
      <c r="AH1050">
        <f t="shared" si="498"/>
        <v>24.773000000000025</v>
      </c>
      <c r="AI1050">
        <f t="shared" si="499"/>
        <v>3.9679999999999609</v>
      </c>
      <c r="AJ1050">
        <f t="shared" si="500"/>
        <v>7.9500000000000455</v>
      </c>
      <c r="AK1050">
        <f t="shared" si="501"/>
        <v>11.621999999999957</v>
      </c>
      <c r="AL1050">
        <f t="shared" si="502"/>
        <v>15.345000000000027</v>
      </c>
      <c r="AM1050">
        <f t="shared" si="503"/>
        <v>19.07099999999997</v>
      </c>
      <c r="AN1050">
        <f t="shared" si="504"/>
        <v>22.307000000000016</v>
      </c>
      <c r="AO1050">
        <f t="shared" si="505"/>
        <v>24.242000000000019</v>
      </c>
      <c r="AP1050">
        <f t="shared" si="506"/>
        <v>28.810000000000002</v>
      </c>
      <c r="AQ1050">
        <f t="shared" si="507"/>
        <v>27.504999999999995</v>
      </c>
      <c r="AR1050">
        <f t="shared" si="508"/>
        <v>59.093999999999994</v>
      </c>
      <c r="AS1050">
        <f t="shared" si="509"/>
        <v>20.990000000000009</v>
      </c>
      <c r="AT1050">
        <f t="shared" si="510"/>
        <v>12.86099999999999</v>
      </c>
      <c r="AU1050">
        <f t="shared" si="511"/>
        <v>4.7409999999999854</v>
      </c>
      <c r="AV1050">
        <f t="shared" si="512"/>
        <v>-2.6129999999999427</v>
      </c>
      <c r="AW1050">
        <f t="shared" si="513"/>
        <v>-9.6460000000000719</v>
      </c>
      <c r="AX1050">
        <f t="shared" si="514"/>
        <v>-16.29099999999994</v>
      </c>
      <c r="AY1050">
        <f t="shared" si="515"/>
        <v>-22.146000000000072</v>
      </c>
      <c r="AZ1050">
        <f t="shared" si="516"/>
        <v>-27.642999999999972</v>
      </c>
      <c r="BA1050">
        <f t="shared" si="517"/>
        <v>-32.312999999999988</v>
      </c>
      <c r="BB1050">
        <f t="shared" si="518"/>
        <v>-10.269000000000005</v>
      </c>
      <c r="BC1050">
        <f t="shared" si="519"/>
        <v>-19.557999999999993</v>
      </c>
      <c r="BD1050">
        <f t="shared" si="520"/>
        <v>-40.70999999999998</v>
      </c>
      <c r="BE1050">
        <f t="shared" si="521"/>
        <v>-36.807000000000016</v>
      </c>
      <c r="BF1050">
        <f t="shared" si="522"/>
        <v>-32.287000000000035</v>
      </c>
      <c r="BG1050">
        <f t="shared" si="523"/>
        <v>-26.519999999999982</v>
      </c>
      <c r="BH1050">
        <f t="shared" si="524"/>
        <v>-20.192000000000007</v>
      </c>
      <c r="BI1050">
        <f t="shared" si="525"/>
        <v>-13.080999999999989</v>
      </c>
      <c r="BJ1050">
        <f t="shared" si="526"/>
        <v>-5.3830000000000098</v>
      </c>
      <c r="BK1050">
        <f t="shared" si="527"/>
        <v>32.180000000000007</v>
      </c>
    </row>
    <row r="1051" spans="1:63" x14ac:dyDescent="0.3">
      <c r="A1051" s="1">
        <v>5.4041399999999999</v>
      </c>
      <c r="B1051" s="1">
        <v>283.14100000000002</v>
      </c>
      <c r="C1051" s="1">
        <v>307.91000000000003</v>
      </c>
      <c r="D1051" s="1">
        <v>311.87200000000001</v>
      </c>
      <c r="E1051" s="1">
        <v>319.82100000000003</v>
      </c>
      <c r="F1051" s="1">
        <v>331.44600000000003</v>
      </c>
      <c r="G1051" s="1">
        <v>346.79399999999998</v>
      </c>
      <c r="H1051" s="1">
        <v>365.87099999999998</v>
      </c>
      <c r="I1051" s="1">
        <v>388.19099999999997</v>
      </c>
      <c r="J1051" s="1">
        <v>412.44499999999999</v>
      </c>
      <c r="K1051" s="1">
        <v>441.26900000000001</v>
      </c>
      <c r="L1051" s="1">
        <v>468.79199999999997</v>
      </c>
      <c r="M1051" s="1">
        <v>528.029</v>
      </c>
      <c r="N1051" s="1">
        <v>549.13199999999995</v>
      </c>
      <c r="O1051" s="1">
        <v>562.08399999999995</v>
      </c>
      <c r="P1051" s="1">
        <v>566.90099999999995</v>
      </c>
      <c r="Q1051" s="1">
        <v>564.34799999999996</v>
      </c>
      <c r="R1051" s="1">
        <v>554.74800000000005</v>
      </c>
      <c r="S1051" s="1">
        <v>538.48299999999995</v>
      </c>
      <c r="T1051" s="1">
        <v>516.34</v>
      </c>
      <c r="U1051" s="1">
        <v>488.68400000000003</v>
      </c>
      <c r="V1051" s="1">
        <v>456.34100000000001</v>
      </c>
      <c r="W1051" s="1">
        <v>446.02800000000002</v>
      </c>
      <c r="X1051" s="1">
        <v>426.52100000000002</v>
      </c>
      <c r="Y1051" s="1">
        <v>385.64100000000002</v>
      </c>
      <c r="Z1051" s="1">
        <v>348.62900000000002</v>
      </c>
      <c r="AA1051" s="1">
        <v>316.209</v>
      </c>
      <c r="AB1051" s="1">
        <v>289.61700000000002</v>
      </c>
      <c r="AC1051" s="1">
        <v>269.38799999999998</v>
      </c>
      <c r="AD1051" s="1">
        <v>256.31200000000001</v>
      </c>
      <c r="AE1051" s="1">
        <v>250.96</v>
      </c>
      <c r="AF1051" s="1">
        <f t="shared" si="497"/>
        <v>283.14100000000002</v>
      </c>
      <c r="AH1051">
        <f t="shared" si="498"/>
        <v>24.769000000000005</v>
      </c>
      <c r="AI1051">
        <f t="shared" si="499"/>
        <v>3.9619999999999891</v>
      </c>
      <c r="AJ1051">
        <f t="shared" si="500"/>
        <v>7.9490000000000123</v>
      </c>
      <c r="AK1051">
        <f t="shared" si="501"/>
        <v>11.625</v>
      </c>
      <c r="AL1051">
        <f t="shared" si="502"/>
        <v>15.347999999999956</v>
      </c>
      <c r="AM1051">
        <f t="shared" si="503"/>
        <v>19.076999999999998</v>
      </c>
      <c r="AN1051">
        <f t="shared" si="504"/>
        <v>22.319999999999993</v>
      </c>
      <c r="AO1051">
        <f t="shared" si="505"/>
        <v>24.254000000000019</v>
      </c>
      <c r="AP1051">
        <f t="shared" si="506"/>
        <v>28.824000000000012</v>
      </c>
      <c r="AQ1051">
        <f t="shared" si="507"/>
        <v>27.522999999999968</v>
      </c>
      <c r="AR1051">
        <f t="shared" si="508"/>
        <v>59.237000000000023</v>
      </c>
      <c r="AS1051">
        <f t="shared" si="509"/>
        <v>21.102999999999952</v>
      </c>
      <c r="AT1051">
        <f t="shared" si="510"/>
        <v>12.951999999999998</v>
      </c>
      <c r="AU1051">
        <f t="shared" si="511"/>
        <v>4.8170000000000073</v>
      </c>
      <c r="AV1051">
        <f t="shared" si="512"/>
        <v>-2.5529999999999973</v>
      </c>
      <c r="AW1051">
        <f t="shared" si="513"/>
        <v>-9.5999999999999091</v>
      </c>
      <c r="AX1051">
        <f t="shared" si="514"/>
        <v>-16.2650000000001</v>
      </c>
      <c r="AY1051">
        <f t="shared" si="515"/>
        <v>-22.142999999999915</v>
      </c>
      <c r="AZ1051">
        <f t="shared" si="516"/>
        <v>-27.656000000000006</v>
      </c>
      <c r="BA1051">
        <f t="shared" si="517"/>
        <v>-32.343000000000018</v>
      </c>
      <c r="BB1051">
        <f t="shared" si="518"/>
        <v>-10.312999999999988</v>
      </c>
      <c r="BC1051">
        <f t="shared" si="519"/>
        <v>-19.507000000000005</v>
      </c>
      <c r="BD1051">
        <f t="shared" si="520"/>
        <v>-40.879999999999995</v>
      </c>
      <c r="BE1051">
        <f t="shared" si="521"/>
        <v>-37.012</v>
      </c>
      <c r="BF1051">
        <f t="shared" si="522"/>
        <v>-32.420000000000016</v>
      </c>
      <c r="BG1051">
        <f t="shared" si="523"/>
        <v>-26.591999999999985</v>
      </c>
      <c r="BH1051">
        <f t="shared" si="524"/>
        <v>-20.229000000000042</v>
      </c>
      <c r="BI1051">
        <f t="shared" si="525"/>
        <v>-13.075999999999965</v>
      </c>
      <c r="BJ1051">
        <f t="shared" si="526"/>
        <v>-5.3520000000000039</v>
      </c>
      <c r="BK1051">
        <f t="shared" si="527"/>
        <v>32.181000000000012</v>
      </c>
    </row>
    <row r="1052" spans="1:63" x14ac:dyDescent="0.3">
      <c r="A1052" s="1">
        <v>5.4091399999999998</v>
      </c>
      <c r="B1052" s="1">
        <v>284.15699999999998</v>
      </c>
      <c r="C1052" s="1">
        <v>308.91899999999998</v>
      </c>
      <c r="D1052" s="1">
        <v>312.875</v>
      </c>
      <c r="E1052" s="1">
        <v>320.81799999999998</v>
      </c>
      <c r="F1052" s="1">
        <v>332.43900000000002</v>
      </c>
      <c r="G1052" s="1">
        <v>347.78199999999998</v>
      </c>
      <c r="H1052" s="1">
        <v>366.85399999999998</v>
      </c>
      <c r="I1052" s="1">
        <v>389.17899999999997</v>
      </c>
      <c r="J1052" s="1">
        <v>413.43799999999999</v>
      </c>
      <c r="K1052" s="1">
        <v>442.26400000000001</v>
      </c>
      <c r="L1052" s="1">
        <v>469.79199999999997</v>
      </c>
      <c r="M1052" s="1">
        <v>529.16</v>
      </c>
      <c r="N1052" s="1">
        <v>550.37599999999998</v>
      </c>
      <c r="O1052" s="1">
        <v>563.42200000000003</v>
      </c>
      <c r="P1052" s="1">
        <v>568.31500000000005</v>
      </c>
      <c r="Q1052" s="1">
        <v>565.82299999999998</v>
      </c>
      <c r="R1052" s="1">
        <v>556.26700000000005</v>
      </c>
      <c r="S1052" s="1">
        <v>540.029</v>
      </c>
      <c r="T1052" s="1">
        <v>517.88400000000001</v>
      </c>
      <c r="U1052" s="1">
        <v>490.20600000000002</v>
      </c>
      <c r="V1052" s="1">
        <v>457.81700000000001</v>
      </c>
      <c r="W1052" s="1">
        <v>447.43099999999998</v>
      </c>
      <c r="X1052" s="1">
        <v>427.995</v>
      </c>
      <c r="Y1052" s="1">
        <v>386.964</v>
      </c>
      <c r="Z1052" s="1">
        <v>349.81299999999999</v>
      </c>
      <c r="AA1052" s="1">
        <v>317.29300000000001</v>
      </c>
      <c r="AB1052" s="1">
        <v>290.64100000000002</v>
      </c>
      <c r="AC1052" s="1">
        <v>270.36500000000001</v>
      </c>
      <c r="AD1052" s="1">
        <v>257.28300000000002</v>
      </c>
      <c r="AE1052" s="1">
        <v>251.96700000000001</v>
      </c>
      <c r="AF1052" s="1">
        <f t="shared" si="497"/>
        <v>284.15699999999998</v>
      </c>
      <c r="AH1052">
        <f t="shared" si="498"/>
        <v>24.762</v>
      </c>
      <c r="AI1052">
        <f t="shared" si="499"/>
        <v>3.9560000000000173</v>
      </c>
      <c r="AJ1052">
        <f t="shared" si="500"/>
        <v>7.9429999999999836</v>
      </c>
      <c r="AK1052">
        <f t="shared" si="501"/>
        <v>11.621000000000038</v>
      </c>
      <c r="AL1052">
        <f t="shared" si="502"/>
        <v>15.342999999999961</v>
      </c>
      <c r="AM1052">
        <f t="shared" si="503"/>
        <v>19.072000000000003</v>
      </c>
      <c r="AN1052">
        <f t="shared" si="504"/>
        <v>22.324999999999989</v>
      </c>
      <c r="AO1052">
        <f t="shared" si="505"/>
        <v>24.259000000000015</v>
      </c>
      <c r="AP1052">
        <f t="shared" si="506"/>
        <v>28.826000000000022</v>
      </c>
      <c r="AQ1052">
        <f t="shared" si="507"/>
        <v>27.527999999999963</v>
      </c>
      <c r="AR1052">
        <f t="shared" si="508"/>
        <v>59.367999999999995</v>
      </c>
      <c r="AS1052">
        <f t="shared" si="509"/>
        <v>21.216000000000008</v>
      </c>
      <c r="AT1052">
        <f t="shared" si="510"/>
        <v>13.046000000000049</v>
      </c>
      <c r="AU1052">
        <f t="shared" si="511"/>
        <v>4.8930000000000291</v>
      </c>
      <c r="AV1052">
        <f t="shared" si="512"/>
        <v>-2.4920000000000755</v>
      </c>
      <c r="AW1052">
        <f t="shared" si="513"/>
        <v>-9.5559999999999263</v>
      </c>
      <c r="AX1052">
        <f t="shared" si="514"/>
        <v>-16.238000000000056</v>
      </c>
      <c r="AY1052">
        <f t="shared" si="515"/>
        <v>-22.144999999999982</v>
      </c>
      <c r="AZ1052">
        <f t="shared" si="516"/>
        <v>-27.677999999999997</v>
      </c>
      <c r="BA1052">
        <f t="shared" si="517"/>
        <v>-32.38900000000001</v>
      </c>
      <c r="BB1052">
        <f t="shared" si="518"/>
        <v>-10.386000000000024</v>
      </c>
      <c r="BC1052">
        <f t="shared" si="519"/>
        <v>-19.435999999999979</v>
      </c>
      <c r="BD1052">
        <f t="shared" si="520"/>
        <v>-41.031000000000006</v>
      </c>
      <c r="BE1052">
        <f t="shared" si="521"/>
        <v>-37.15100000000001</v>
      </c>
      <c r="BF1052">
        <f t="shared" si="522"/>
        <v>-32.519999999999982</v>
      </c>
      <c r="BG1052">
        <f t="shared" si="523"/>
        <v>-26.651999999999987</v>
      </c>
      <c r="BH1052">
        <f t="shared" si="524"/>
        <v>-20.27600000000001</v>
      </c>
      <c r="BI1052">
        <f t="shared" si="525"/>
        <v>-13.081999999999994</v>
      </c>
      <c r="BJ1052">
        <f t="shared" si="526"/>
        <v>-5.3160000000000025</v>
      </c>
      <c r="BK1052">
        <f t="shared" si="527"/>
        <v>32.189999999999969</v>
      </c>
    </row>
    <row r="1053" spans="1:63" x14ac:dyDescent="0.3">
      <c r="A1053" s="1">
        <v>5.4141399999999997</v>
      </c>
      <c r="B1053" s="1">
        <v>285.23399999999998</v>
      </c>
      <c r="C1053" s="1">
        <v>309.988</v>
      </c>
      <c r="D1053" s="1">
        <v>313.935</v>
      </c>
      <c r="E1053" s="1">
        <v>321.86900000000003</v>
      </c>
      <c r="F1053" s="1">
        <v>333.47899999999998</v>
      </c>
      <c r="G1053" s="1">
        <v>348.80900000000003</v>
      </c>
      <c r="H1053" s="1">
        <v>367.86799999999999</v>
      </c>
      <c r="I1053" s="1">
        <v>390.18599999999998</v>
      </c>
      <c r="J1053" s="1">
        <v>414.44099999999997</v>
      </c>
      <c r="K1053" s="1">
        <v>443.25900000000001</v>
      </c>
      <c r="L1053" s="1">
        <v>470.77600000000001</v>
      </c>
      <c r="M1053" s="1">
        <v>530.26099999999997</v>
      </c>
      <c r="N1053" s="1">
        <v>551.58900000000006</v>
      </c>
      <c r="O1053" s="1">
        <v>564.73</v>
      </c>
      <c r="P1053" s="1">
        <v>569.702</v>
      </c>
      <c r="Q1053" s="1">
        <v>567.274</v>
      </c>
      <c r="R1053" s="1">
        <v>557.76700000000005</v>
      </c>
      <c r="S1053" s="1">
        <v>541.56200000000001</v>
      </c>
      <c r="T1053" s="1">
        <v>519.41200000000003</v>
      </c>
      <c r="U1053" s="1">
        <v>491.697</v>
      </c>
      <c r="V1053" s="1">
        <v>459.238</v>
      </c>
      <c r="W1053" s="1">
        <v>448.75400000000002</v>
      </c>
      <c r="X1053" s="1">
        <v>429.39800000000002</v>
      </c>
      <c r="Y1053" s="1">
        <v>388.24700000000001</v>
      </c>
      <c r="Z1053" s="1">
        <v>351.02100000000002</v>
      </c>
      <c r="AA1053" s="1">
        <v>318.43700000000001</v>
      </c>
      <c r="AB1053" s="1">
        <v>291.71800000000002</v>
      </c>
      <c r="AC1053" s="1">
        <v>271.38799999999998</v>
      </c>
      <c r="AD1053" s="1">
        <v>258.29199999999997</v>
      </c>
      <c r="AE1053" s="1">
        <v>253.024</v>
      </c>
      <c r="AF1053" s="1">
        <f t="shared" si="497"/>
        <v>285.23399999999998</v>
      </c>
      <c r="AH1053">
        <f t="shared" si="498"/>
        <v>24.754000000000019</v>
      </c>
      <c r="AI1053">
        <f t="shared" si="499"/>
        <v>3.9470000000000027</v>
      </c>
      <c r="AJ1053">
        <f t="shared" si="500"/>
        <v>7.9340000000000259</v>
      </c>
      <c r="AK1053">
        <f t="shared" si="501"/>
        <v>11.609999999999957</v>
      </c>
      <c r="AL1053">
        <f t="shared" si="502"/>
        <v>15.330000000000041</v>
      </c>
      <c r="AM1053">
        <f t="shared" si="503"/>
        <v>19.058999999999969</v>
      </c>
      <c r="AN1053">
        <f t="shared" si="504"/>
        <v>22.317999999999984</v>
      </c>
      <c r="AO1053">
        <f t="shared" si="505"/>
        <v>24.254999999999995</v>
      </c>
      <c r="AP1053">
        <f t="shared" si="506"/>
        <v>28.81800000000004</v>
      </c>
      <c r="AQ1053">
        <f t="shared" si="507"/>
        <v>27.516999999999996</v>
      </c>
      <c r="AR1053">
        <f t="shared" si="508"/>
        <v>59.484999999999957</v>
      </c>
      <c r="AS1053">
        <f t="shared" si="509"/>
        <v>21.328000000000088</v>
      </c>
      <c r="AT1053">
        <f t="shared" si="510"/>
        <v>13.140999999999963</v>
      </c>
      <c r="AU1053">
        <f t="shared" si="511"/>
        <v>4.97199999999998</v>
      </c>
      <c r="AV1053">
        <f t="shared" si="512"/>
        <v>-2.4279999999999973</v>
      </c>
      <c r="AW1053">
        <f t="shared" si="513"/>
        <v>-9.5069999999999482</v>
      </c>
      <c r="AX1053">
        <f t="shared" si="514"/>
        <v>-16.205000000000041</v>
      </c>
      <c r="AY1053">
        <f t="shared" si="515"/>
        <v>-22.149999999999977</v>
      </c>
      <c r="AZ1053">
        <f t="shared" si="516"/>
        <v>-27.715000000000032</v>
      </c>
      <c r="BA1053">
        <f t="shared" si="517"/>
        <v>-32.459000000000003</v>
      </c>
      <c r="BB1053">
        <f t="shared" si="518"/>
        <v>-10.48399999999998</v>
      </c>
      <c r="BC1053">
        <f t="shared" si="519"/>
        <v>-19.355999999999995</v>
      </c>
      <c r="BD1053">
        <f t="shared" si="520"/>
        <v>-41.15100000000001</v>
      </c>
      <c r="BE1053">
        <f t="shared" si="521"/>
        <v>-37.225999999999999</v>
      </c>
      <c r="BF1053">
        <f t="shared" si="522"/>
        <v>-32.584000000000003</v>
      </c>
      <c r="BG1053">
        <f t="shared" si="523"/>
        <v>-26.718999999999994</v>
      </c>
      <c r="BH1053">
        <f t="shared" si="524"/>
        <v>-20.330000000000041</v>
      </c>
      <c r="BI1053">
        <f t="shared" si="525"/>
        <v>-13.096000000000004</v>
      </c>
      <c r="BJ1053">
        <f t="shared" si="526"/>
        <v>-5.2679999999999723</v>
      </c>
      <c r="BK1053">
        <f t="shared" si="527"/>
        <v>32.20999999999998</v>
      </c>
    </row>
    <row r="1054" spans="1:63" x14ac:dyDescent="0.3">
      <c r="A1054" s="1">
        <v>5.4191399999999996</v>
      </c>
      <c r="B1054" s="1">
        <v>286.375</v>
      </c>
      <c r="C1054" s="1">
        <v>311.11900000000003</v>
      </c>
      <c r="D1054" s="1">
        <v>315.05399999999997</v>
      </c>
      <c r="E1054" s="1">
        <v>322.97399999999999</v>
      </c>
      <c r="F1054" s="1">
        <v>334.56700000000001</v>
      </c>
      <c r="G1054" s="1">
        <v>349.87700000000001</v>
      </c>
      <c r="H1054" s="1">
        <v>368.916</v>
      </c>
      <c r="I1054" s="1">
        <v>391.21300000000002</v>
      </c>
      <c r="J1054" s="1">
        <v>415.45100000000002</v>
      </c>
      <c r="K1054" s="1">
        <v>444.25400000000002</v>
      </c>
      <c r="L1054" s="1">
        <v>471.74599999999998</v>
      </c>
      <c r="M1054" s="1">
        <v>531.33299999999997</v>
      </c>
      <c r="N1054" s="1">
        <v>552.77599999999995</v>
      </c>
      <c r="O1054" s="1">
        <v>566.01</v>
      </c>
      <c r="P1054" s="1">
        <v>571.06700000000001</v>
      </c>
      <c r="Q1054" s="1">
        <v>568.70699999999999</v>
      </c>
      <c r="R1054" s="1">
        <v>559.25199999999995</v>
      </c>
      <c r="S1054" s="1">
        <v>543.07100000000003</v>
      </c>
      <c r="T1054" s="1">
        <v>520.90700000000004</v>
      </c>
      <c r="U1054" s="1">
        <v>493.142</v>
      </c>
      <c r="V1054" s="1">
        <v>460.60199999999998</v>
      </c>
      <c r="W1054" s="1">
        <v>450.02600000000001</v>
      </c>
      <c r="X1054" s="1">
        <v>430.73899999999998</v>
      </c>
      <c r="Y1054" s="1">
        <v>389.51499999999999</v>
      </c>
      <c r="Z1054" s="1">
        <v>352.24299999999999</v>
      </c>
      <c r="AA1054" s="1">
        <v>319.62099999999998</v>
      </c>
      <c r="AB1054" s="1">
        <v>292.85000000000002</v>
      </c>
      <c r="AC1054" s="1">
        <v>272.46899999999999</v>
      </c>
      <c r="AD1054" s="1">
        <v>259.35700000000003</v>
      </c>
      <c r="AE1054" s="1">
        <v>254.13800000000001</v>
      </c>
      <c r="AF1054" s="1">
        <f t="shared" si="497"/>
        <v>286.375</v>
      </c>
      <c r="AH1054">
        <f t="shared" si="498"/>
        <v>24.744000000000028</v>
      </c>
      <c r="AI1054">
        <f t="shared" si="499"/>
        <v>3.9349999999999454</v>
      </c>
      <c r="AJ1054">
        <f t="shared" si="500"/>
        <v>7.9200000000000159</v>
      </c>
      <c r="AK1054">
        <f t="shared" si="501"/>
        <v>11.593000000000018</v>
      </c>
      <c r="AL1054">
        <f t="shared" si="502"/>
        <v>15.310000000000002</v>
      </c>
      <c r="AM1054">
        <f t="shared" si="503"/>
        <v>19.038999999999987</v>
      </c>
      <c r="AN1054">
        <f t="shared" si="504"/>
        <v>22.297000000000025</v>
      </c>
      <c r="AO1054">
        <f t="shared" si="505"/>
        <v>24.238</v>
      </c>
      <c r="AP1054">
        <f t="shared" si="506"/>
        <v>28.802999999999997</v>
      </c>
      <c r="AQ1054">
        <f t="shared" si="507"/>
        <v>27.491999999999962</v>
      </c>
      <c r="AR1054">
        <f t="shared" si="508"/>
        <v>59.586999999999989</v>
      </c>
      <c r="AS1054">
        <f t="shared" si="509"/>
        <v>21.442999999999984</v>
      </c>
      <c r="AT1054">
        <f t="shared" si="510"/>
        <v>13.234000000000037</v>
      </c>
      <c r="AU1054">
        <f t="shared" si="511"/>
        <v>5.0570000000000164</v>
      </c>
      <c r="AV1054">
        <f t="shared" si="512"/>
        <v>-2.3600000000000136</v>
      </c>
      <c r="AW1054">
        <f t="shared" si="513"/>
        <v>-9.4550000000000409</v>
      </c>
      <c r="AX1054">
        <f t="shared" si="514"/>
        <v>-16.180999999999926</v>
      </c>
      <c r="AY1054">
        <f t="shared" si="515"/>
        <v>-22.163999999999987</v>
      </c>
      <c r="AZ1054">
        <f t="shared" si="516"/>
        <v>-27.765000000000043</v>
      </c>
      <c r="BA1054">
        <f t="shared" si="517"/>
        <v>-32.54000000000002</v>
      </c>
      <c r="BB1054">
        <f t="shared" si="518"/>
        <v>-10.575999999999965</v>
      </c>
      <c r="BC1054">
        <f t="shared" si="519"/>
        <v>-19.287000000000035</v>
      </c>
      <c r="BD1054">
        <f t="shared" si="520"/>
        <v>-41.22399999999999</v>
      </c>
      <c r="BE1054">
        <f t="shared" si="521"/>
        <v>-37.271999999999991</v>
      </c>
      <c r="BF1054">
        <f t="shared" si="522"/>
        <v>-32.622000000000014</v>
      </c>
      <c r="BG1054">
        <f t="shared" si="523"/>
        <v>-26.770999999999958</v>
      </c>
      <c r="BH1054">
        <f t="shared" si="524"/>
        <v>-20.381000000000029</v>
      </c>
      <c r="BI1054">
        <f t="shared" si="525"/>
        <v>-13.111999999999966</v>
      </c>
      <c r="BJ1054">
        <f t="shared" si="526"/>
        <v>-5.2190000000000225</v>
      </c>
      <c r="BK1054">
        <f t="shared" si="527"/>
        <v>32.236999999999995</v>
      </c>
    </row>
    <row r="1055" spans="1:63" x14ac:dyDescent="0.3">
      <c r="A1055" s="1">
        <v>5.4241400000000004</v>
      </c>
      <c r="B1055" s="1">
        <v>287.58300000000003</v>
      </c>
      <c r="C1055" s="1">
        <v>312.31400000000002</v>
      </c>
      <c r="D1055" s="1">
        <v>316.23200000000003</v>
      </c>
      <c r="E1055" s="1">
        <v>324.13400000000001</v>
      </c>
      <c r="F1055" s="1">
        <v>335.70600000000002</v>
      </c>
      <c r="G1055" s="1">
        <v>350.99200000000002</v>
      </c>
      <c r="H1055" s="1">
        <v>370.00200000000001</v>
      </c>
      <c r="I1055" s="1">
        <v>392.26600000000002</v>
      </c>
      <c r="J1055" s="1">
        <v>416.47300000000001</v>
      </c>
      <c r="K1055" s="1">
        <v>445.24700000000001</v>
      </c>
      <c r="L1055" s="1">
        <v>472.70800000000003</v>
      </c>
      <c r="M1055" s="1">
        <v>532.37800000000004</v>
      </c>
      <c r="N1055" s="1">
        <v>553.952</v>
      </c>
      <c r="O1055" s="1">
        <v>567.28</v>
      </c>
      <c r="P1055" s="1">
        <v>572.41999999999996</v>
      </c>
      <c r="Q1055" s="1">
        <v>570.125</v>
      </c>
      <c r="R1055" s="1">
        <v>560.70899999999995</v>
      </c>
      <c r="S1055" s="1">
        <v>544.53700000000003</v>
      </c>
      <c r="T1055" s="1">
        <v>522.34799999999996</v>
      </c>
      <c r="U1055" s="1">
        <v>494.53699999999998</v>
      </c>
      <c r="V1055" s="1">
        <v>461.92200000000003</v>
      </c>
      <c r="W1055" s="1">
        <v>451.25900000000001</v>
      </c>
      <c r="X1055" s="1">
        <v>432.02600000000001</v>
      </c>
      <c r="Y1055" s="1">
        <v>390.77199999999999</v>
      </c>
      <c r="Z1055" s="1">
        <v>353.47199999999998</v>
      </c>
      <c r="AA1055" s="1">
        <v>320.83499999999998</v>
      </c>
      <c r="AB1055" s="1">
        <v>294.041</v>
      </c>
      <c r="AC1055" s="1">
        <v>273.62099999999998</v>
      </c>
      <c r="AD1055" s="1">
        <v>260.50299999999999</v>
      </c>
      <c r="AE1055" s="1">
        <v>255.32599999999999</v>
      </c>
      <c r="AF1055" s="1">
        <f t="shared" si="497"/>
        <v>287.58300000000003</v>
      </c>
      <c r="AH1055">
        <f t="shared" si="498"/>
        <v>24.730999999999995</v>
      </c>
      <c r="AI1055">
        <f t="shared" si="499"/>
        <v>3.9180000000000064</v>
      </c>
      <c r="AJ1055">
        <f t="shared" si="500"/>
        <v>7.9019999999999868</v>
      </c>
      <c r="AK1055">
        <f t="shared" si="501"/>
        <v>11.572000000000003</v>
      </c>
      <c r="AL1055">
        <f t="shared" si="502"/>
        <v>15.286000000000001</v>
      </c>
      <c r="AM1055">
        <f t="shared" si="503"/>
        <v>19.009999999999991</v>
      </c>
      <c r="AN1055">
        <f t="shared" si="504"/>
        <v>22.26400000000001</v>
      </c>
      <c r="AO1055">
        <f t="shared" si="505"/>
        <v>24.206999999999994</v>
      </c>
      <c r="AP1055">
        <f t="shared" si="506"/>
        <v>28.774000000000001</v>
      </c>
      <c r="AQ1055">
        <f t="shared" si="507"/>
        <v>27.461000000000013</v>
      </c>
      <c r="AR1055">
        <f t="shared" si="508"/>
        <v>59.670000000000016</v>
      </c>
      <c r="AS1055">
        <f t="shared" si="509"/>
        <v>21.573999999999955</v>
      </c>
      <c r="AT1055">
        <f t="shared" si="510"/>
        <v>13.327999999999975</v>
      </c>
      <c r="AU1055">
        <f t="shared" si="511"/>
        <v>5.1399999999999864</v>
      </c>
      <c r="AV1055">
        <f t="shared" si="512"/>
        <v>-2.2949999999999591</v>
      </c>
      <c r="AW1055">
        <f t="shared" si="513"/>
        <v>-9.4160000000000537</v>
      </c>
      <c r="AX1055">
        <f t="shared" si="514"/>
        <v>-16.171999999999912</v>
      </c>
      <c r="AY1055">
        <f t="shared" si="515"/>
        <v>-22.189000000000078</v>
      </c>
      <c r="AZ1055">
        <f t="shared" si="516"/>
        <v>-27.810999999999979</v>
      </c>
      <c r="BA1055">
        <f t="shared" si="517"/>
        <v>-32.614999999999952</v>
      </c>
      <c r="BB1055">
        <f t="shared" si="518"/>
        <v>-10.663000000000011</v>
      </c>
      <c r="BC1055">
        <f t="shared" si="519"/>
        <v>-19.233000000000004</v>
      </c>
      <c r="BD1055">
        <f t="shared" si="520"/>
        <v>-41.254000000000019</v>
      </c>
      <c r="BE1055">
        <f t="shared" si="521"/>
        <v>-37.300000000000011</v>
      </c>
      <c r="BF1055">
        <f t="shared" si="522"/>
        <v>-32.637</v>
      </c>
      <c r="BG1055">
        <f t="shared" si="523"/>
        <v>-26.793999999999983</v>
      </c>
      <c r="BH1055">
        <f t="shared" si="524"/>
        <v>-20.420000000000016</v>
      </c>
      <c r="BI1055">
        <f t="shared" si="525"/>
        <v>-13.117999999999995</v>
      </c>
      <c r="BJ1055">
        <f t="shared" si="526"/>
        <v>-5.1769999999999925</v>
      </c>
      <c r="BK1055">
        <f t="shared" si="527"/>
        <v>32.257000000000033</v>
      </c>
    </row>
    <row r="1056" spans="1:63" x14ac:dyDescent="0.3">
      <c r="A1056" s="1">
        <v>5.4291400000000003</v>
      </c>
      <c r="B1056" s="1">
        <v>288.85899999999998</v>
      </c>
      <c r="C1056" s="1">
        <v>313.577</v>
      </c>
      <c r="D1056" s="1">
        <v>317.47399999999999</v>
      </c>
      <c r="E1056" s="1">
        <v>325.35399999999998</v>
      </c>
      <c r="F1056" s="1">
        <v>336.90100000000001</v>
      </c>
      <c r="G1056" s="1">
        <v>352.15899999999999</v>
      </c>
      <c r="H1056" s="1">
        <v>371.13400000000001</v>
      </c>
      <c r="I1056" s="1">
        <v>393.35500000000002</v>
      </c>
      <c r="J1056" s="1">
        <v>417.51600000000002</v>
      </c>
      <c r="K1056" s="1">
        <v>446.24599999999998</v>
      </c>
      <c r="L1056" s="1">
        <v>473.66800000000001</v>
      </c>
      <c r="M1056" s="1">
        <v>533.42399999999998</v>
      </c>
      <c r="N1056" s="1">
        <v>555.10699999999997</v>
      </c>
      <c r="O1056" s="1">
        <v>568.54300000000001</v>
      </c>
      <c r="P1056" s="1">
        <v>573.75900000000001</v>
      </c>
      <c r="Q1056" s="1">
        <v>571.51599999999996</v>
      </c>
      <c r="R1056" s="1">
        <v>562.12699999999995</v>
      </c>
      <c r="S1056" s="1">
        <v>545.95600000000002</v>
      </c>
      <c r="T1056" s="1">
        <v>523.74099999999999</v>
      </c>
      <c r="U1056" s="1">
        <v>495.88499999999999</v>
      </c>
      <c r="V1056" s="1">
        <v>463.197</v>
      </c>
      <c r="W1056" s="1">
        <v>452.44600000000003</v>
      </c>
      <c r="X1056" s="1">
        <v>433.274</v>
      </c>
      <c r="Y1056" s="1">
        <v>392.01299999999998</v>
      </c>
      <c r="Z1056" s="1">
        <v>354.71600000000001</v>
      </c>
      <c r="AA1056" s="1">
        <v>322.08699999999999</v>
      </c>
      <c r="AB1056" s="1">
        <v>295.29199999999997</v>
      </c>
      <c r="AC1056" s="1">
        <v>274.85899999999998</v>
      </c>
      <c r="AD1056" s="1">
        <v>261.74799999999999</v>
      </c>
      <c r="AE1056" s="1">
        <v>256.596</v>
      </c>
      <c r="AF1056" s="1">
        <f t="shared" si="497"/>
        <v>288.85899999999998</v>
      </c>
      <c r="AH1056">
        <f t="shared" si="498"/>
        <v>24.718000000000018</v>
      </c>
      <c r="AI1056">
        <f t="shared" si="499"/>
        <v>3.8969999999999914</v>
      </c>
      <c r="AJ1056">
        <f t="shared" si="500"/>
        <v>7.8799999999999955</v>
      </c>
      <c r="AK1056">
        <f t="shared" si="501"/>
        <v>11.547000000000025</v>
      </c>
      <c r="AL1056">
        <f t="shared" si="502"/>
        <v>15.257999999999981</v>
      </c>
      <c r="AM1056">
        <f t="shared" si="503"/>
        <v>18.975000000000023</v>
      </c>
      <c r="AN1056">
        <f t="shared" si="504"/>
        <v>22.221000000000004</v>
      </c>
      <c r="AO1056">
        <f t="shared" si="505"/>
        <v>24.161000000000001</v>
      </c>
      <c r="AP1056">
        <f t="shared" si="506"/>
        <v>28.729999999999961</v>
      </c>
      <c r="AQ1056">
        <f t="shared" si="507"/>
        <v>27.422000000000025</v>
      </c>
      <c r="AR1056">
        <f t="shared" si="508"/>
        <v>59.755999999999972</v>
      </c>
      <c r="AS1056">
        <f t="shared" si="509"/>
        <v>21.682999999999993</v>
      </c>
      <c r="AT1056">
        <f t="shared" si="510"/>
        <v>13.436000000000035</v>
      </c>
      <c r="AU1056">
        <f t="shared" si="511"/>
        <v>5.2160000000000082</v>
      </c>
      <c r="AV1056">
        <f t="shared" si="512"/>
        <v>-2.2430000000000518</v>
      </c>
      <c r="AW1056">
        <f t="shared" si="513"/>
        <v>-9.38900000000001</v>
      </c>
      <c r="AX1056">
        <f t="shared" si="514"/>
        <v>-16.170999999999935</v>
      </c>
      <c r="AY1056">
        <f t="shared" si="515"/>
        <v>-22.215000000000032</v>
      </c>
      <c r="AZ1056">
        <f t="shared" si="516"/>
        <v>-27.855999999999995</v>
      </c>
      <c r="BA1056">
        <f t="shared" si="517"/>
        <v>-32.687999999999988</v>
      </c>
      <c r="BB1056">
        <f t="shared" si="518"/>
        <v>-10.750999999999976</v>
      </c>
      <c r="BC1056">
        <f t="shared" si="519"/>
        <v>-19.172000000000025</v>
      </c>
      <c r="BD1056">
        <f t="shared" si="520"/>
        <v>-41.261000000000024</v>
      </c>
      <c r="BE1056">
        <f t="shared" si="521"/>
        <v>-37.296999999999969</v>
      </c>
      <c r="BF1056">
        <f t="shared" si="522"/>
        <v>-32.629000000000019</v>
      </c>
      <c r="BG1056">
        <f t="shared" si="523"/>
        <v>-26.795000000000016</v>
      </c>
      <c r="BH1056">
        <f t="shared" si="524"/>
        <v>-20.432999999999993</v>
      </c>
      <c r="BI1056">
        <f t="shared" si="525"/>
        <v>-13.11099999999999</v>
      </c>
      <c r="BJ1056">
        <f t="shared" si="526"/>
        <v>-5.1519999999999868</v>
      </c>
      <c r="BK1056">
        <f t="shared" si="527"/>
        <v>32.262999999999977</v>
      </c>
    </row>
    <row r="1057" spans="1:63" x14ac:dyDescent="0.3">
      <c r="A1057" s="1">
        <v>5.4341400000000002</v>
      </c>
      <c r="B1057" s="1">
        <v>290.20499999999998</v>
      </c>
      <c r="C1057" s="1">
        <v>314.90899999999999</v>
      </c>
      <c r="D1057" s="1">
        <v>318.78199999999998</v>
      </c>
      <c r="E1057" s="1">
        <v>326.63600000000002</v>
      </c>
      <c r="F1057" s="1">
        <v>338.154</v>
      </c>
      <c r="G1057" s="1">
        <v>353.38</v>
      </c>
      <c r="H1057" s="1">
        <v>372.315</v>
      </c>
      <c r="I1057" s="1">
        <v>394.48700000000002</v>
      </c>
      <c r="J1057" s="1">
        <v>418.596</v>
      </c>
      <c r="K1057" s="1">
        <v>447.27199999999999</v>
      </c>
      <c r="L1057" s="1">
        <v>474.65699999999998</v>
      </c>
      <c r="M1057" s="1">
        <v>534.5</v>
      </c>
      <c r="N1057" s="1">
        <v>556.26099999999997</v>
      </c>
      <c r="O1057" s="1">
        <v>569.779</v>
      </c>
      <c r="P1057" s="1">
        <v>575.06799999999998</v>
      </c>
      <c r="Q1057" s="1">
        <v>572.87400000000002</v>
      </c>
      <c r="R1057" s="1">
        <v>563.50699999999995</v>
      </c>
      <c r="S1057" s="1">
        <v>547.33100000000002</v>
      </c>
      <c r="T1057" s="1">
        <v>525.08399999999995</v>
      </c>
      <c r="U1057" s="1">
        <v>497.18</v>
      </c>
      <c r="V1057" s="1">
        <v>464.41699999999997</v>
      </c>
      <c r="W1057" s="1">
        <v>453.58100000000002</v>
      </c>
      <c r="X1057" s="1">
        <v>434.50299999999999</v>
      </c>
      <c r="Y1057" s="1">
        <v>393.25099999999998</v>
      </c>
      <c r="Z1057" s="1">
        <v>355.983</v>
      </c>
      <c r="AA1057" s="1">
        <v>323.37900000000002</v>
      </c>
      <c r="AB1057" s="1">
        <v>296.59800000000001</v>
      </c>
      <c r="AC1057" s="1">
        <v>276.18700000000001</v>
      </c>
      <c r="AD1057" s="1">
        <v>263.09199999999998</v>
      </c>
      <c r="AE1057" s="1">
        <v>257.94400000000002</v>
      </c>
      <c r="AF1057" s="1">
        <f t="shared" si="497"/>
        <v>290.20499999999998</v>
      </c>
      <c r="AH1057">
        <f t="shared" si="498"/>
        <v>24.704000000000008</v>
      </c>
      <c r="AI1057">
        <f t="shared" si="499"/>
        <v>3.8729999999999905</v>
      </c>
      <c r="AJ1057">
        <f t="shared" si="500"/>
        <v>7.8540000000000418</v>
      </c>
      <c r="AK1057">
        <f t="shared" si="501"/>
        <v>11.517999999999972</v>
      </c>
      <c r="AL1057">
        <f t="shared" si="502"/>
        <v>15.225999999999999</v>
      </c>
      <c r="AM1057">
        <f t="shared" si="503"/>
        <v>18.935000000000002</v>
      </c>
      <c r="AN1057">
        <f t="shared" si="504"/>
        <v>22.172000000000025</v>
      </c>
      <c r="AO1057">
        <f t="shared" si="505"/>
        <v>24.10899999999998</v>
      </c>
      <c r="AP1057">
        <f t="shared" si="506"/>
        <v>28.675999999999988</v>
      </c>
      <c r="AQ1057">
        <f t="shared" si="507"/>
        <v>27.384999999999991</v>
      </c>
      <c r="AR1057">
        <f t="shared" si="508"/>
        <v>59.843000000000018</v>
      </c>
      <c r="AS1057">
        <f t="shared" si="509"/>
        <v>21.760999999999967</v>
      </c>
      <c r="AT1057">
        <f t="shared" si="510"/>
        <v>13.518000000000029</v>
      </c>
      <c r="AU1057">
        <f t="shared" si="511"/>
        <v>5.2889999999999873</v>
      </c>
      <c r="AV1057">
        <f t="shared" si="512"/>
        <v>-2.19399999999996</v>
      </c>
      <c r="AW1057">
        <f t="shared" si="513"/>
        <v>-9.3670000000000755</v>
      </c>
      <c r="AX1057">
        <f t="shared" si="514"/>
        <v>-16.175999999999931</v>
      </c>
      <c r="AY1057">
        <f t="shared" si="515"/>
        <v>-22.247000000000071</v>
      </c>
      <c r="AZ1057">
        <f t="shared" si="516"/>
        <v>-27.90399999999994</v>
      </c>
      <c r="BA1057">
        <f t="shared" si="517"/>
        <v>-32.763000000000034</v>
      </c>
      <c r="BB1057">
        <f t="shared" si="518"/>
        <v>-10.835999999999956</v>
      </c>
      <c r="BC1057">
        <f t="shared" si="519"/>
        <v>-19.078000000000031</v>
      </c>
      <c r="BD1057">
        <f t="shared" si="520"/>
        <v>-41.25200000000001</v>
      </c>
      <c r="BE1057">
        <f t="shared" si="521"/>
        <v>-37.267999999999972</v>
      </c>
      <c r="BF1057">
        <f t="shared" si="522"/>
        <v>-32.603999999999985</v>
      </c>
      <c r="BG1057">
        <f t="shared" si="523"/>
        <v>-26.781000000000006</v>
      </c>
      <c r="BH1057">
        <f t="shared" si="524"/>
        <v>-20.411000000000001</v>
      </c>
      <c r="BI1057">
        <f t="shared" si="525"/>
        <v>-13.095000000000027</v>
      </c>
      <c r="BJ1057">
        <f t="shared" si="526"/>
        <v>-5.1479999999999677</v>
      </c>
      <c r="BK1057">
        <f t="shared" si="527"/>
        <v>32.260999999999967</v>
      </c>
    </row>
    <row r="1058" spans="1:63" x14ac:dyDescent="0.3">
      <c r="A1058" s="1">
        <v>5.4391400000000001</v>
      </c>
      <c r="B1058" s="1">
        <v>291.62099999999998</v>
      </c>
      <c r="C1058" s="1">
        <v>316.31</v>
      </c>
      <c r="D1058" s="1">
        <v>320.15499999999997</v>
      </c>
      <c r="E1058" s="1">
        <v>327.97899999999998</v>
      </c>
      <c r="F1058" s="1">
        <v>339.46300000000002</v>
      </c>
      <c r="G1058" s="1">
        <v>354.65300000000002</v>
      </c>
      <c r="H1058" s="1">
        <v>373.54700000000003</v>
      </c>
      <c r="I1058" s="1">
        <v>395.66899999999998</v>
      </c>
      <c r="J1058" s="1">
        <v>419.72500000000002</v>
      </c>
      <c r="K1058" s="1">
        <v>448.358</v>
      </c>
      <c r="L1058" s="1">
        <v>475.72399999999999</v>
      </c>
      <c r="M1058" s="1">
        <v>535.62400000000002</v>
      </c>
      <c r="N1058" s="1">
        <v>557.44200000000001</v>
      </c>
      <c r="O1058" s="1">
        <v>571.00800000000004</v>
      </c>
      <c r="P1058" s="1">
        <v>576.34199999999998</v>
      </c>
      <c r="Q1058" s="1">
        <v>574.17999999999995</v>
      </c>
      <c r="R1058" s="1">
        <v>564.827</v>
      </c>
      <c r="S1058" s="1">
        <v>548.64</v>
      </c>
      <c r="T1058" s="1">
        <v>526.35799999999995</v>
      </c>
      <c r="U1058" s="1">
        <v>498.40600000000001</v>
      </c>
      <c r="V1058" s="1">
        <v>465.584</v>
      </c>
      <c r="W1058" s="1">
        <v>454.68299999999999</v>
      </c>
      <c r="X1058" s="1">
        <v>435.72300000000001</v>
      </c>
      <c r="Y1058" s="1">
        <v>394.50700000000001</v>
      </c>
      <c r="Z1058" s="1">
        <v>357.28300000000002</v>
      </c>
      <c r="AA1058" s="1">
        <v>324.709</v>
      </c>
      <c r="AB1058" s="1">
        <v>297.959</v>
      </c>
      <c r="AC1058" s="1">
        <v>277.59100000000001</v>
      </c>
      <c r="AD1058" s="1">
        <v>264.51799999999997</v>
      </c>
      <c r="AE1058" s="1">
        <v>259.37200000000001</v>
      </c>
      <c r="AF1058" s="1">
        <f t="shared" si="497"/>
        <v>291.62099999999998</v>
      </c>
      <c r="AH1058">
        <f t="shared" si="498"/>
        <v>24.689000000000021</v>
      </c>
      <c r="AI1058">
        <f t="shared" si="499"/>
        <v>3.8449999999999704</v>
      </c>
      <c r="AJ1058">
        <f t="shared" si="500"/>
        <v>7.8240000000000123</v>
      </c>
      <c r="AK1058">
        <f t="shared" si="501"/>
        <v>11.484000000000037</v>
      </c>
      <c r="AL1058">
        <f t="shared" si="502"/>
        <v>15.189999999999998</v>
      </c>
      <c r="AM1058">
        <f t="shared" si="503"/>
        <v>18.894000000000005</v>
      </c>
      <c r="AN1058">
        <f t="shared" si="504"/>
        <v>22.121999999999957</v>
      </c>
      <c r="AO1058">
        <f t="shared" si="505"/>
        <v>24.05600000000004</v>
      </c>
      <c r="AP1058">
        <f t="shared" si="506"/>
        <v>28.632999999999981</v>
      </c>
      <c r="AQ1058">
        <f t="shared" si="507"/>
        <v>27.365999999999985</v>
      </c>
      <c r="AR1058">
        <f t="shared" si="508"/>
        <v>59.900000000000034</v>
      </c>
      <c r="AS1058">
        <f t="shared" si="509"/>
        <v>21.817999999999984</v>
      </c>
      <c r="AT1058">
        <f t="shared" si="510"/>
        <v>13.566000000000031</v>
      </c>
      <c r="AU1058">
        <f t="shared" si="511"/>
        <v>5.3339999999999463</v>
      </c>
      <c r="AV1058">
        <f t="shared" si="512"/>
        <v>-2.1620000000000346</v>
      </c>
      <c r="AW1058">
        <f t="shared" si="513"/>
        <v>-9.3529999999999518</v>
      </c>
      <c r="AX1058">
        <f t="shared" si="514"/>
        <v>-16.187000000000012</v>
      </c>
      <c r="AY1058">
        <f t="shared" si="515"/>
        <v>-22.282000000000039</v>
      </c>
      <c r="AZ1058">
        <f t="shared" si="516"/>
        <v>-27.951999999999941</v>
      </c>
      <c r="BA1058">
        <f t="shared" si="517"/>
        <v>-32.822000000000003</v>
      </c>
      <c r="BB1058">
        <f t="shared" si="518"/>
        <v>-10.90100000000001</v>
      </c>
      <c r="BC1058">
        <f t="shared" si="519"/>
        <v>-18.95999999999998</v>
      </c>
      <c r="BD1058">
        <f t="shared" si="520"/>
        <v>-41.216000000000008</v>
      </c>
      <c r="BE1058">
        <f t="shared" si="521"/>
        <v>-37.22399999999999</v>
      </c>
      <c r="BF1058">
        <f t="shared" si="522"/>
        <v>-32.574000000000012</v>
      </c>
      <c r="BG1058">
        <f t="shared" si="523"/>
        <v>-26.75</v>
      </c>
      <c r="BH1058">
        <f t="shared" si="524"/>
        <v>-20.367999999999995</v>
      </c>
      <c r="BI1058">
        <f t="shared" si="525"/>
        <v>-13.073000000000036</v>
      </c>
      <c r="BJ1058">
        <f t="shared" si="526"/>
        <v>-5.1459999999999582</v>
      </c>
      <c r="BK1058">
        <f t="shared" si="527"/>
        <v>32.248999999999967</v>
      </c>
    </row>
    <row r="1059" spans="1:63" x14ac:dyDescent="0.3">
      <c r="A1059" s="1">
        <v>5.44414</v>
      </c>
      <c r="B1059" s="1">
        <v>293.10700000000003</v>
      </c>
      <c r="C1059" s="1">
        <v>317.77699999999999</v>
      </c>
      <c r="D1059" s="1">
        <v>321.59100000000001</v>
      </c>
      <c r="E1059" s="1">
        <v>329.38099999999997</v>
      </c>
      <c r="F1059" s="1">
        <v>340.82799999999997</v>
      </c>
      <c r="G1059" s="1">
        <v>355.97800000000001</v>
      </c>
      <c r="H1059" s="1">
        <v>374.83300000000003</v>
      </c>
      <c r="I1059" s="1">
        <v>396.91</v>
      </c>
      <c r="J1059" s="1">
        <v>420.92599999999999</v>
      </c>
      <c r="K1059" s="1">
        <v>449.53300000000002</v>
      </c>
      <c r="L1059" s="1">
        <v>476.899</v>
      </c>
      <c r="M1059" s="1">
        <v>536.822</v>
      </c>
      <c r="N1059" s="1">
        <v>558.64599999999996</v>
      </c>
      <c r="O1059" s="1">
        <v>572.22299999999996</v>
      </c>
      <c r="P1059" s="1">
        <v>577.56799999999998</v>
      </c>
      <c r="Q1059" s="1">
        <v>575.41600000000005</v>
      </c>
      <c r="R1059" s="1">
        <v>566.06299999999999</v>
      </c>
      <c r="S1059" s="1">
        <v>549.86199999999997</v>
      </c>
      <c r="T1059" s="1">
        <v>527.55700000000002</v>
      </c>
      <c r="U1059" s="1">
        <v>499.56900000000002</v>
      </c>
      <c r="V1059" s="1">
        <v>466.71</v>
      </c>
      <c r="W1059" s="1">
        <v>455.78199999999998</v>
      </c>
      <c r="X1059" s="1">
        <v>436.93599999999998</v>
      </c>
      <c r="Y1059" s="1">
        <v>395.78699999999998</v>
      </c>
      <c r="Z1059" s="1">
        <v>358.61900000000003</v>
      </c>
      <c r="AA1059" s="1">
        <v>326.08499999999998</v>
      </c>
      <c r="AB1059" s="1">
        <v>299.38200000000001</v>
      </c>
      <c r="AC1059" s="1">
        <v>279.06</v>
      </c>
      <c r="AD1059" s="1">
        <v>266.012</v>
      </c>
      <c r="AE1059" s="1">
        <v>260.87599999999998</v>
      </c>
      <c r="AF1059" s="1">
        <f t="shared" si="497"/>
        <v>293.10700000000003</v>
      </c>
      <c r="AH1059">
        <f t="shared" si="498"/>
        <v>24.669999999999959</v>
      </c>
      <c r="AI1059">
        <f t="shared" si="499"/>
        <v>3.8140000000000214</v>
      </c>
      <c r="AJ1059">
        <f t="shared" si="500"/>
        <v>7.7899999999999636</v>
      </c>
      <c r="AK1059">
        <f t="shared" si="501"/>
        <v>11.447000000000003</v>
      </c>
      <c r="AL1059">
        <f t="shared" si="502"/>
        <v>15.150000000000034</v>
      </c>
      <c r="AM1059">
        <f t="shared" si="503"/>
        <v>18.855000000000018</v>
      </c>
      <c r="AN1059">
        <f t="shared" si="504"/>
        <v>22.076999999999998</v>
      </c>
      <c r="AO1059">
        <f t="shared" si="505"/>
        <v>24.015999999999963</v>
      </c>
      <c r="AP1059">
        <f t="shared" si="506"/>
        <v>28.607000000000028</v>
      </c>
      <c r="AQ1059">
        <f t="shared" si="507"/>
        <v>27.365999999999985</v>
      </c>
      <c r="AR1059">
        <f t="shared" si="508"/>
        <v>59.923000000000002</v>
      </c>
      <c r="AS1059">
        <f t="shared" si="509"/>
        <v>21.823999999999955</v>
      </c>
      <c r="AT1059">
        <f t="shared" si="510"/>
        <v>13.576999999999998</v>
      </c>
      <c r="AU1059">
        <f t="shared" si="511"/>
        <v>5.3450000000000273</v>
      </c>
      <c r="AV1059">
        <f t="shared" si="512"/>
        <v>-2.15199999999993</v>
      </c>
      <c r="AW1059">
        <f t="shared" si="513"/>
        <v>-9.3530000000000655</v>
      </c>
      <c r="AX1059">
        <f t="shared" si="514"/>
        <v>-16.201000000000022</v>
      </c>
      <c r="AY1059">
        <f t="shared" si="515"/>
        <v>-22.30499999999995</v>
      </c>
      <c r="AZ1059">
        <f t="shared" si="516"/>
        <v>-27.988</v>
      </c>
      <c r="BA1059">
        <f t="shared" si="517"/>
        <v>-32.859000000000037</v>
      </c>
      <c r="BB1059">
        <f t="shared" si="518"/>
        <v>-10.927999999999997</v>
      </c>
      <c r="BC1059">
        <f t="shared" si="519"/>
        <v>-18.846000000000004</v>
      </c>
      <c r="BD1059">
        <f t="shared" si="520"/>
        <v>-41.149000000000001</v>
      </c>
      <c r="BE1059">
        <f t="shared" si="521"/>
        <v>-37.16799999999995</v>
      </c>
      <c r="BF1059">
        <f t="shared" si="522"/>
        <v>-32.534000000000049</v>
      </c>
      <c r="BG1059">
        <f t="shared" si="523"/>
        <v>-26.702999999999975</v>
      </c>
      <c r="BH1059">
        <f t="shared" si="524"/>
        <v>-20.322000000000003</v>
      </c>
      <c r="BI1059">
        <f t="shared" si="525"/>
        <v>-13.048000000000002</v>
      </c>
      <c r="BJ1059">
        <f t="shared" si="526"/>
        <v>-5.1360000000000241</v>
      </c>
      <c r="BK1059">
        <f t="shared" si="527"/>
        <v>32.231000000000051</v>
      </c>
    </row>
    <row r="1060" spans="1:63" x14ac:dyDescent="0.3">
      <c r="A1060" s="1">
        <v>5.4491399999999999</v>
      </c>
      <c r="B1060" s="1">
        <v>294.661</v>
      </c>
      <c r="C1060" s="1">
        <v>319.30900000000003</v>
      </c>
      <c r="D1060" s="1">
        <v>323.08800000000002</v>
      </c>
      <c r="E1060" s="1">
        <v>330.84100000000001</v>
      </c>
      <c r="F1060" s="1">
        <v>342.24900000000002</v>
      </c>
      <c r="G1060" s="1">
        <v>357.36</v>
      </c>
      <c r="H1060" s="1">
        <v>376.18099999999998</v>
      </c>
      <c r="I1060" s="1">
        <v>398.22500000000002</v>
      </c>
      <c r="J1060" s="1">
        <v>422.21699999999998</v>
      </c>
      <c r="K1060" s="1">
        <v>450.815</v>
      </c>
      <c r="L1060" s="1">
        <v>478.18</v>
      </c>
      <c r="M1060" s="1">
        <v>538.09500000000003</v>
      </c>
      <c r="N1060" s="1">
        <v>559.87</v>
      </c>
      <c r="O1060" s="1">
        <v>573.40800000000002</v>
      </c>
      <c r="P1060" s="1">
        <v>578.73199999999997</v>
      </c>
      <c r="Q1060" s="1">
        <v>576.572</v>
      </c>
      <c r="R1060" s="1">
        <v>567.21600000000001</v>
      </c>
      <c r="S1060" s="1">
        <v>551.00400000000002</v>
      </c>
      <c r="T1060" s="1">
        <v>528.68600000000004</v>
      </c>
      <c r="U1060" s="1">
        <v>500.68799999999999</v>
      </c>
      <c r="V1060" s="1">
        <v>467.82400000000001</v>
      </c>
      <c r="W1060" s="1">
        <v>456.91</v>
      </c>
      <c r="X1060" s="1">
        <v>438.14400000000001</v>
      </c>
      <c r="Y1060" s="1">
        <v>397.08699999999999</v>
      </c>
      <c r="Z1060" s="1">
        <v>359.98599999999999</v>
      </c>
      <c r="AA1060" s="1">
        <v>327.51499999999999</v>
      </c>
      <c r="AB1060" s="1">
        <v>300.86599999999999</v>
      </c>
      <c r="AC1060" s="1">
        <v>280.58600000000001</v>
      </c>
      <c r="AD1060" s="1">
        <v>267.56700000000001</v>
      </c>
      <c r="AE1060" s="1">
        <v>262.44400000000002</v>
      </c>
      <c r="AF1060" s="1">
        <f t="shared" si="497"/>
        <v>294.661</v>
      </c>
      <c r="AH1060">
        <f t="shared" si="498"/>
        <v>24.648000000000025</v>
      </c>
      <c r="AI1060">
        <f t="shared" si="499"/>
        <v>3.7789999999999964</v>
      </c>
      <c r="AJ1060">
        <f t="shared" si="500"/>
        <v>7.7529999999999859</v>
      </c>
      <c r="AK1060">
        <f t="shared" si="501"/>
        <v>11.408000000000015</v>
      </c>
      <c r="AL1060">
        <f t="shared" si="502"/>
        <v>15.11099999999999</v>
      </c>
      <c r="AM1060">
        <f t="shared" si="503"/>
        <v>18.82099999999997</v>
      </c>
      <c r="AN1060">
        <f t="shared" si="504"/>
        <v>22.04400000000004</v>
      </c>
      <c r="AO1060">
        <f t="shared" si="505"/>
        <v>23.991999999999962</v>
      </c>
      <c r="AP1060">
        <f t="shared" si="506"/>
        <v>28.598000000000013</v>
      </c>
      <c r="AQ1060">
        <f t="shared" si="507"/>
        <v>27.365000000000009</v>
      </c>
      <c r="AR1060">
        <f t="shared" si="508"/>
        <v>59.91500000000002</v>
      </c>
      <c r="AS1060">
        <f t="shared" si="509"/>
        <v>21.774999999999977</v>
      </c>
      <c r="AT1060">
        <f t="shared" si="510"/>
        <v>13.538000000000011</v>
      </c>
      <c r="AU1060">
        <f t="shared" si="511"/>
        <v>5.3239999999999554</v>
      </c>
      <c r="AV1060">
        <f t="shared" si="512"/>
        <v>-2.1599999999999682</v>
      </c>
      <c r="AW1060">
        <f t="shared" si="513"/>
        <v>-9.3559999999999945</v>
      </c>
      <c r="AX1060">
        <f t="shared" si="514"/>
        <v>-16.211999999999989</v>
      </c>
      <c r="AY1060">
        <f t="shared" si="515"/>
        <v>-22.317999999999984</v>
      </c>
      <c r="AZ1060">
        <f t="shared" si="516"/>
        <v>-27.998000000000047</v>
      </c>
      <c r="BA1060">
        <f t="shared" si="517"/>
        <v>-32.863999999999976</v>
      </c>
      <c r="BB1060">
        <f t="shared" si="518"/>
        <v>-10.913999999999987</v>
      </c>
      <c r="BC1060">
        <f t="shared" si="519"/>
        <v>-18.76600000000002</v>
      </c>
      <c r="BD1060">
        <f t="shared" si="520"/>
        <v>-41.057000000000016</v>
      </c>
      <c r="BE1060">
        <f t="shared" si="521"/>
        <v>-37.100999999999999</v>
      </c>
      <c r="BF1060">
        <f t="shared" si="522"/>
        <v>-32.471000000000004</v>
      </c>
      <c r="BG1060">
        <f t="shared" si="523"/>
        <v>-26.649000000000001</v>
      </c>
      <c r="BH1060">
        <f t="shared" si="524"/>
        <v>-20.279999999999973</v>
      </c>
      <c r="BI1060">
        <f t="shared" si="525"/>
        <v>-13.019000000000005</v>
      </c>
      <c r="BJ1060">
        <f t="shared" si="526"/>
        <v>-5.1229999999999905</v>
      </c>
      <c r="BK1060">
        <f t="shared" si="527"/>
        <v>32.216999999999985</v>
      </c>
    </row>
    <row r="1061" spans="1:63" x14ac:dyDescent="0.3">
      <c r="A1061" s="1">
        <v>5.4541399999999998</v>
      </c>
      <c r="B1061" s="1">
        <v>296.28100000000001</v>
      </c>
      <c r="C1061" s="1">
        <v>320.90199999999999</v>
      </c>
      <c r="D1061" s="1">
        <v>324.64499999999998</v>
      </c>
      <c r="E1061" s="1">
        <v>332.36099999999999</v>
      </c>
      <c r="F1061" s="1">
        <v>343.73099999999999</v>
      </c>
      <c r="G1061" s="1">
        <v>358.80599999999998</v>
      </c>
      <c r="H1061" s="1">
        <v>377.59899999999999</v>
      </c>
      <c r="I1061" s="1">
        <v>399.62599999999998</v>
      </c>
      <c r="J1061" s="1">
        <v>423.60599999999999</v>
      </c>
      <c r="K1061" s="1">
        <v>452.19799999999998</v>
      </c>
      <c r="L1061" s="1">
        <v>479.55599999999998</v>
      </c>
      <c r="M1061" s="1">
        <v>539.42100000000005</v>
      </c>
      <c r="N1061" s="1">
        <v>561.11099999999999</v>
      </c>
      <c r="O1061" s="1">
        <v>574.57399999999996</v>
      </c>
      <c r="P1061" s="1">
        <v>579.84199999999998</v>
      </c>
      <c r="Q1061" s="1">
        <v>577.65099999999995</v>
      </c>
      <c r="R1061" s="1">
        <v>568.29</v>
      </c>
      <c r="S1061" s="1">
        <v>552.08199999999999</v>
      </c>
      <c r="T1061" s="1">
        <v>529.77099999999996</v>
      </c>
      <c r="U1061" s="1">
        <v>501.78500000000003</v>
      </c>
      <c r="V1061" s="1">
        <v>468.94099999999997</v>
      </c>
      <c r="W1061" s="1">
        <v>458.08699999999999</v>
      </c>
      <c r="X1061" s="1">
        <v>439.35899999999998</v>
      </c>
      <c r="Y1061" s="1">
        <v>398.416</v>
      </c>
      <c r="Z1061" s="1">
        <v>361.387</v>
      </c>
      <c r="AA1061" s="1">
        <v>328.99299999999999</v>
      </c>
      <c r="AB1061" s="1">
        <v>302.39999999999998</v>
      </c>
      <c r="AC1061" s="1">
        <v>282.161</v>
      </c>
      <c r="AD1061" s="1">
        <v>269.173</v>
      </c>
      <c r="AE1061" s="1">
        <v>264.06799999999998</v>
      </c>
      <c r="AF1061" s="1">
        <f t="shared" si="497"/>
        <v>296.28100000000001</v>
      </c>
      <c r="AH1061">
        <f t="shared" si="498"/>
        <v>24.620999999999981</v>
      </c>
      <c r="AI1061">
        <f t="shared" si="499"/>
        <v>3.742999999999995</v>
      </c>
      <c r="AJ1061">
        <f t="shared" si="500"/>
        <v>7.7160000000000082</v>
      </c>
      <c r="AK1061">
        <f t="shared" si="501"/>
        <v>11.370000000000005</v>
      </c>
      <c r="AL1061">
        <f t="shared" si="502"/>
        <v>15.074999999999989</v>
      </c>
      <c r="AM1061">
        <f t="shared" si="503"/>
        <v>18.793000000000006</v>
      </c>
      <c r="AN1061">
        <f t="shared" si="504"/>
        <v>22.026999999999987</v>
      </c>
      <c r="AO1061">
        <f t="shared" si="505"/>
        <v>23.980000000000018</v>
      </c>
      <c r="AP1061">
        <f t="shared" si="506"/>
        <v>28.591999999999985</v>
      </c>
      <c r="AQ1061">
        <f t="shared" si="507"/>
        <v>27.358000000000004</v>
      </c>
      <c r="AR1061">
        <f t="shared" si="508"/>
        <v>59.865000000000066</v>
      </c>
      <c r="AS1061">
        <f t="shared" si="509"/>
        <v>21.689999999999941</v>
      </c>
      <c r="AT1061">
        <f t="shared" si="510"/>
        <v>13.462999999999965</v>
      </c>
      <c r="AU1061">
        <f t="shared" si="511"/>
        <v>5.2680000000000291</v>
      </c>
      <c r="AV1061">
        <f t="shared" si="512"/>
        <v>-2.1910000000000309</v>
      </c>
      <c r="AW1061">
        <f t="shared" si="513"/>
        <v>-9.36099999999999</v>
      </c>
      <c r="AX1061">
        <f t="shared" si="514"/>
        <v>-16.20799999999997</v>
      </c>
      <c r="AY1061">
        <f t="shared" si="515"/>
        <v>-22.311000000000035</v>
      </c>
      <c r="AZ1061">
        <f t="shared" si="516"/>
        <v>-27.985999999999933</v>
      </c>
      <c r="BA1061">
        <f t="shared" si="517"/>
        <v>-32.844000000000051</v>
      </c>
      <c r="BB1061">
        <f t="shared" si="518"/>
        <v>-10.853999999999985</v>
      </c>
      <c r="BC1061">
        <f t="shared" si="519"/>
        <v>-18.728000000000009</v>
      </c>
      <c r="BD1061">
        <f t="shared" si="520"/>
        <v>-40.942999999999984</v>
      </c>
      <c r="BE1061">
        <f t="shared" si="521"/>
        <v>-37.028999999999996</v>
      </c>
      <c r="BF1061">
        <f t="shared" si="522"/>
        <v>-32.394000000000005</v>
      </c>
      <c r="BG1061">
        <f t="shared" si="523"/>
        <v>-26.593000000000018</v>
      </c>
      <c r="BH1061">
        <f t="shared" si="524"/>
        <v>-20.238999999999976</v>
      </c>
      <c r="BI1061">
        <f t="shared" si="525"/>
        <v>-12.988</v>
      </c>
      <c r="BJ1061">
        <f t="shared" si="526"/>
        <v>-5.1050000000000182</v>
      </c>
      <c r="BK1061">
        <f t="shared" si="527"/>
        <v>32.213000000000022</v>
      </c>
    </row>
    <row r="1062" spans="1:63" x14ac:dyDescent="0.3">
      <c r="A1062" s="1">
        <v>5.4591399999999997</v>
      </c>
      <c r="B1062" s="1">
        <v>297.96499999999997</v>
      </c>
      <c r="C1062" s="1">
        <v>322.55700000000002</v>
      </c>
      <c r="D1062" s="1">
        <v>326.26799999999997</v>
      </c>
      <c r="E1062" s="1">
        <v>333.94799999999998</v>
      </c>
      <c r="F1062" s="1">
        <v>345.28399999999999</v>
      </c>
      <c r="G1062" s="1">
        <v>360.32799999999997</v>
      </c>
      <c r="H1062" s="1">
        <v>379.09800000000001</v>
      </c>
      <c r="I1062" s="1">
        <v>401.113</v>
      </c>
      <c r="J1062" s="1">
        <v>425.08699999999999</v>
      </c>
      <c r="K1062" s="1">
        <v>453.66800000000001</v>
      </c>
      <c r="L1062" s="1">
        <v>481.005</v>
      </c>
      <c r="M1062" s="1">
        <v>540.779</v>
      </c>
      <c r="N1062" s="1">
        <v>562.36800000000005</v>
      </c>
      <c r="O1062" s="1">
        <v>575.73599999999999</v>
      </c>
      <c r="P1062" s="1">
        <v>580.92499999999995</v>
      </c>
      <c r="Q1062" s="1">
        <v>578.68299999999999</v>
      </c>
      <c r="R1062" s="1">
        <v>569.30100000000004</v>
      </c>
      <c r="S1062" s="1">
        <v>553.09900000000005</v>
      </c>
      <c r="T1062" s="1">
        <v>530.81500000000005</v>
      </c>
      <c r="U1062" s="1">
        <v>502.87200000000001</v>
      </c>
      <c r="V1062" s="1">
        <v>470.09100000000001</v>
      </c>
      <c r="W1062" s="1">
        <v>459.33199999999999</v>
      </c>
      <c r="X1062" s="1">
        <v>440.59699999999998</v>
      </c>
      <c r="Y1062" s="1">
        <v>399.77600000000001</v>
      </c>
      <c r="Z1062" s="1">
        <v>362.83300000000003</v>
      </c>
      <c r="AA1062" s="1">
        <v>330.51</v>
      </c>
      <c r="AB1062" s="1">
        <v>303.97300000000001</v>
      </c>
      <c r="AC1062" s="1">
        <v>283.78199999999998</v>
      </c>
      <c r="AD1062" s="1">
        <v>270.83</v>
      </c>
      <c r="AE1062" s="1">
        <v>265.75</v>
      </c>
      <c r="AF1062" s="1">
        <f t="shared" si="497"/>
        <v>297.96499999999997</v>
      </c>
      <c r="AH1062">
        <f t="shared" si="498"/>
        <v>24.592000000000041</v>
      </c>
      <c r="AI1062">
        <f t="shared" si="499"/>
        <v>3.7109999999999559</v>
      </c>
      <c r="AJ1062">
        <f t="shared" si="500"/>
        <v>7.6800000000000068</v>
      </c>
      <c r="AK1062">
        <f t="shared" si="501"/>
        <v>11.336000000000013</v>
      </c>
      <c r="AL1062">
        <f t="shared" si="502"/>
        <v>15.043999999999983</v>
      </c>
      <c r="AM1062">
        <f t="shared" si="503"/>
        <v>18.770000000000039</v>
      </c>
      <c r="AN1062">
        <f t="shared" si="504"/>
        <v>22.014999999999986</v>
      </c>
      <c r="AO1062">
        <f t="shared" si="505"/>
        <v>23.97399999999999</v>
      </c>
      <c r="AP1062">
        <f t="shared" si="506"/>
        <v>28.581000000000017</v>
      </c>
      <c r="AQ1062">
        <f t="shared" si="507"/>
        <v>27.336999999999989</v>
      </c>
      <c r="AR1062">
        <f t="shared" si="508"/>
        <v>59.774000000000001</v>
      </c>
      <c r="AS1062">
        <f t="shared" si="509"/>
        <v>21.589000000000055</v>
      </c>
      <c r="AT1062">
        <f t="shared" si="510"/>
        <v>13.367999999999938</v>
      </c>
      <c r="AU1062">
        <f t="shared" si="511"/>
        <v>5.1889999999999645</v>
      </c>
      <c r="AV1062">
        <f t="shared" si="512"/>
        <v>-2.2419999999999618</v>
      </c>
      <c r="AW1062">
        <f t="shared" si="513"/>
        <v>-9.3819999999999482</v>
      </c>
      <c r="AX1062">
        <f t="shared" si="514"/>
        <v>-16.201999999999998</v>
      </c>
      <c r="AY1062">
        <f t="shared" si="515"/>
        <v>-22.283999999999992</v>
      </c>
      <c r="AZ1062">
        <f t="shared" si="516"/>
        <v>-27.94300000000004</v>
      </c>
      <c r="BA1062">
        <f t="shared" si="517"/>
        <v>-32.781000000000006</v>
      </c>
      <c r="BB1062">
        <f t="shared" si="518"/>
        <v>-10.759000000000015</v>
      </c>
      <c r="BC1062">
        <f t="shared" si="519"/>
        <v>-18.735000000000014</v>
      </c>
      <c r="BD1062">
        <f t="shared" si="520"/>
        <v>-40.82099999999997</v>
      </c>
      <c r="BE1062">
        <f t="shared" si="521"/>
        <v>-36.942999999999984</v>
      </c>
      <c r="BF1062">
        <f t="shared" si="522"/>
        <v>-32.323000000000036</v>
      </c>
      <c r="BG1062">
        <f t="shared" si="523"/>
        <v>-26.536999999999978</v>
      </c>
      <c r="BH1062">
        <f t="shared" si="524"/>
        <v>-20.191000000000031</v>
      </c>
      <c r="BI1062">
        <f t="shared" si="525"/>
        <v>-12.951999999999998</v>
      </c>
      <c r="BJ1062">
        <f t="shared" si="526"/>
        <v>-5.0799999999999841</v>
      </c>
      <c r="BK1062">
        <f t="shared" si="527"/>
        <v>32.214999999999975</v>
      </c>
    </row>
    <row r="1063" spans="1:63" x14ac:dyDescent="0.3">
      <c r="A1063" s="1">
        <v>5.4641400000000004</v>
      </c>
      <c r="B1063" s="1">
        <v>299.71199999999999</v>
      </c>
      <c r="C1063" s="1">
        <v>324.27600000000001</v>
      </c>
      <c r="D1063" s="1">
        <v>327.96</v>
      </c>
      <c r="E1063" s="1">
        <v>335.61099999999999</v>
      </c>
      <c r="F1063" s="1">
        <v>346.92099999999999</v>
      </c>
      <c r="G1063" s="1">
        <v>361.94</v>
      </c>
      <c r="H1063" s="1">
        <v>380.68700000000001</v>
      </c>
      <c r="I1063" s="1">
        <v>402.68400000000003</v>
      </c>
      <c r="J1063" s="1">
        <v>426.64299999999997</v>
      </c>
      <c r="K1063" s="1">
        <v>455.202</v>
      </c>
      <c r="L1063" s="1">
        <v>482.505</v>
      </c>
      <c r="M1063" s="1">
        <v>542.15200000000004</v>
      </c>
      <c r="N1063" s="1">
        <v>563.62900000000002</v>
      </c>
      <c r="O1063" s="1">
        <v>576.89599999999996</v>
      </c>
      <c r="P1063" s="1">
        <v>582.00099999999998</v>
      </c>
      <c r="Q1063" s="1">
        <v>579.69600000000003</v>
      </c>
      <c r="R1063" s="1">
        <v>570.27700000000004</v>
      </c>
      <c r="S1063" s="1">
        <v>554.07100000000003</v>
      </c>
      <c r="T1063" s="1">
        <v>531.822</v>
      </c>
      <c r="U1063" s="1">
        <v>503.95400000000001</v>
      </c>
      <c r="V1063" s="1">
        <v>471.28300000000002</v>
      </c>
      <c r="W1063" s="1">
        <v>460.64600000000002</v>
      </c>
      <c r="X1063" s="1">
        <v>441.87200000000001</v>
      </c>
      <c r="Y1063" s="1">
        <v>401.16</v>
      </c>
      <c r="Z1063" s="1">
        <v>364.31900000000002</v>
      </c>
      <c r="AA1063" s="1">
        <v>332.07299999999998</v>
      </c>
      <c r="AB1063" s="1">
        <v>305.596</v>
      </c>
      <c r="AC1063" s="1">
        <v>285.45499999999998</v>
      </c>
      <c r="AD1063" s="1">
        <v>272.54399999999998</v>
      </c>
      <c r="AE1063" s="1">
        <v>267.49599999999998</v>
      </c>
      <c r="AF1063" s="1">
        <f t="shared" si="497"/>
        <v>299.71199999999999</v>
      </c>
      <c r="AH1063">
        <f t="shared" si="498"/>
        <v>24.564000000000021</v>
      </c>
      <c r="AI1063">
        <f t="shared" si="499"/>
        <v>3.6839999999999691</v>
      </c>
      <c r="AJ1063">
        <f t="shared" si="500"/>
        <v>7.6510000000000105</v>
      </c>
      <c r="AK1063">
        <f t="shared" si="501"/>
        <v>11.310000000000002</v>
      </c>
      <c r="AL1063">
        <f t="shared" si="502"/>
        <v>15.019000000000005</v>
      </c>
      <c r="AM1063">
        <f t="shared" si="503"/>
        <v>18.747000000000014</v>
      </c>
      <c r="AN1063">
        <f t="shared" si="504"/>
        <v>21.997000000000014</v>
      </c>
      <c r="AO1063">
        <f t="shared" si="505"/>
        <v>23.958999999999946</v>
      </c>
      <c r="AP1063">
        <f t="shared" si="506"/>
        <v>28.559000000000026</v>
      </c>
      <c r="AQ1063">
        <f t="shared" si="507"/>
        <v>27.302999999999997</v>
      </c>
      <c r="AR1063">
        <f t="shared" si="508"/>
        <v>59.647000000000048</v>
      </c>
      <c r="AS1063">
        <f t="shared" si="509"/>
        <v>21.476999999999975</v>
      </c>
      <c r="AT1063">
        <f t="shared" si="510"/>
        <v>13.266999999999939</v>
      </c>
      <c r="AU1063">
        <f t="shared" si="511"/>
        <v>5.1050000000000182</v>
      </c>
      <c r="AV1063">
        <f t="shared" si="512"/>
        <v>-2.30499999999995</v>
      </c>
      <c r="AW1063">
        <f t="shared" si="513"/>
        <v>-9.4189999999999827</v>
      </c>
      <c r="AX1063">
        <f t="shared" si="514"/>
        <v>-16.206000000000017</v>
      </c>
      <c r="AY1063">
        <f t="shared" si="515"/>
        <v>-22.249000000000024</v>
      </c>
      <c r="AZ1063">
        <f t="shared" si="516"/>
        <v>-27.867999999999995</v>
      </c>
      <c r="BA1063">
        <f t="shared" si="517"/>
        <v>-32.670999999999992</v>
      </c>
      <c r="BB1063">
        <f t="shared" si="518"/>
        <v>-10.637</v>
      </c>
      <c r="BC1063">
        <f t="shared" si="519"/>
        <v>-18.774000000000001</v>
      </c>
      <c r="BD1063">
        <f t="shared" si="520"/>
        <v>-40.711999999999989</v>
      </c>
      <c r="BE1063">
        <f t="shared" si="521"/>
        <v>-36.841000000000008</v>
      </c>
      <c r="BF1063">
        <f t="shared" si="522"/>
        <v>-32.246000000000038</v>
      </c>
      <c r="BG1063">
        <f t="shared" si="523"/>
        <v>-26.476999999999975</v>
      </c>
      <c r="BH1063">
        <f t="shared" si="524"/>
        <v>-20.14100000000002</v>
      </c>
      <c r="BI1063">
        <f t="shared" si="525"/>
        <v>-12.911000000000001</v>
      </c>
      <c r="BJ1063">
        <f t="shared" si="526"/>
        <v>-5.0480000000000018</v>
      </c>
      <c r="BK1063">
        <f t="shared" si="527"/>
        <v>32.216000000000008</v>
      </c>
    </row>
    <row r="1064" spans="1:63" x14ac:dyDescent="0.3">
      <c r="A1064" s="1">
        <v>5.4691400000000003</v>
      </c>
      <c r="B1064" s="1">
        <v>301.517</v>
      </c>
      <c r="C1064" s="1">
        <v>326.05599999999998</v>
      </c>
      <c r="D1064" s="1">
        <v>329.726</v>
      </c>
      <c r="E1064" s="1">
        <v>337.358</v>
      </c>
      <c r="F1064" s="1">
        <v>348.64800000000002</v>
      </c>
      <c r="G1064" s="1">
        <v>363.64499999999998</v>
      </c>
      <c r="H1064" s="1">
        <v>382.36700000000002</v>
      </c>
      <c r="I1064" s="1">
        <v>404.33499999999998</v>
      </c>
      <c r="J1064" s="1">
        <v>428.26</v>
      </c>
      <c r="K1064" s="1">
        <v>456.78199999999998</v>
      </c>
      <c r="L1064" s="1">
        <v>484.041</v>
      </c>
      <c r="M1064" s="1">
        <v>543.529</v>
      </c>
      <c r="N1064" s="1">
        <v>564.88400000000001</v>
      </c>
      <c r="O1064" s="1">
        <v>578.04499999999996</v>
      </c>
      <c r="P1064" s="1">
        <v>583.06500000000005</v>
      </c>
      <c r="Q1064" s="1">
        <v>580.697</v>
      </c>
      <c r="R1064" s="1">
        <v>571.24</v>
      </c>
      <c r="S1064" s="1">
        <v>555.03099999999995</v>
      </c>
      <c r="T1064" s="1">
        <v>532.82000000000005</v>
      </c>
      <c r="U1064" s="1">
        <v>505.04</v>
      </c>
      <c r="V1064" s="1">
        <v>472.49799999999999</v>
      </c>
      <c r="W1064" s="1">
        <v>462.01</v>
      </c>
      <c r="X1064" s="1">
        <v>443.19099999999997</v>
      </c>
      <c r="Y1064" s="1">
        <v>402.58</v>
      </c>
      <c r="Z1064" s="1">
        <v>365.83699999999999</v>
      </c>
      <c r="AA1064" s="1">
        <v>333.68200000000002</v>
      </c>
      <c r="AB1064" s="1">
        <v>307.27999999999997</v>
      </c>
      <c r="AC1064" s="1">
        <v>287.19299999999998</v>
      </c>
      <c r="AD1064" s="1">
        <v>274.327</v>
      </c>
      <c r="AE1064" s="1">
        <v>269.31400000000002</v>
      </c>
      <c r="AF1064" s="1">
        <f t="shared" si="497"/>
        <v>301.517</v>
      </c>
      <c r="AH1064">
        <f t="shared" si="498"/>
        <v>24.538999999999987</v>
      </c>
      <c r="AI1064">
        <f t="shared" si="499"/>
        <v>3.6700000000000159</v>
      </c>
      <c r="AJ1064">
        <f t="shared" si="500"/>
        <v>7.632000000000005</v>
      </c>
      <c r="AK1064">
        <f t="shared" si="501"/>
        <v>11.29000000000002</v>
      </c>
      <c r="AL1064">
        <f t="shared" si="502"/>
        <v>14.996999999999957</v>
      </c>
      <c r="AM1064">
        <f t="shared" si="503"/>
        <v>18.722000000000037</v>
      </c>
      <c r="AN1064">
        <f t="shared" si="504"/>
        <v>21.967999999999961</v>
      </c>
      <c r="AO1064">
        <f t="shared" si="505"/>
        <v>23.925000000000011</v>
      </c>
      <c r="AP1064">
        <f t="shared" si="506"/>
        <v>28.521999999999991</v>
      </c>
      <c r="AQ1064">
        <f t="shared" si="507"/>
        <v>27.259000000000015</v>
      </c>
      <c r="AR1064">
        <f t="shared" si="508"/>
        <v>59.488</v>
      </c>
      <c r="AS1064">
        <f t="shared" si="509"/>
        <v>21.355000000000018</v>
      </c>
      <c r="AT1064">
        <f t="shared" si="510"/>
        <v>13.160999999999945</v>
      </c>
      <c r="AU1064">
        <f t="shared" si="511"/>
        <v>5.0200000000000955</v>
      </c>
      <c r="AV1064">
        <f t="shared" si="512"/>
        <v>-2.3680000000000518</v>
      </c>
      <c r="AW1064">
        <f t="shared" si="513"/>
        <v>-9.4569999999999936</v>
      </c>
      <c r="AX1064">
        <f t="shared" si="514"/>
        <v>-16.20900000000006</v>
      </c>
      <c r="AY1064">
        <f t="shared" si="515"/>
        <v>-22.210999999999899</v>
      </c>
      <c r="AZ1064">
        <f t="shared" si="516"/>
        <v>-27.78000000000003</v>
      </c>
      <c r="BA1064">
        <f t="shared" si="517"/>
        <v>-32.54200000000003</v>
      </c>
      <c r="BB1064">
        <f t="shared" si="518"/>
        <v>-10.488</v>
      </c>
      <c r="BC1064">
        <f t="shared" si="519"/>
        <v>-18.819000000000017</v>
      </c>
      <c r="BD1064">
        <f t="shared" si="520"/>
        <v>-40.61099999999999</v>
      </c>
      <c r="BE1064">
        <f t="shared" si="521"/>
        <v>-36.742999999999995</v>
      </c>
      <c r="BF1064">
        <f t="shared" si="522"/>
        <v>-32.154999999999973</v>
      </c>
      <c r="BG1064">
        <f t="shared" si="523"/>
        <v>-26.402000000000044</v>
      </c>
      <c r="BH1064">
        <f t="shared" si="524"/>
        <v>-20.086999999999989</v>
      </c>
      <c r="BI1064">
        <f t="shared" si="525"/>
        <v>-12.865999999999985</v>
      </c>
      <c r="BJ1064">
        <f t="shared" si="526"/>
        <v>-5.0129999999999768</v>
      </c>
      <c r="BK1064">
        <f t="shared" si="527"/>
        <v>32.202999999999975</v>
      </c>
    </row>
    <row r="1065" spans="1:63" x14ac:dyDescent="0.3">
      <c r="A1065" s="1">
        <v>5.4741400000000002</v>
      </c>
      <c r="B1065" s="1">
        <v>303.37299999999999</v>
      </c>
      <c r="C1065" s="1">
        <v>327.89600000000002</v>
      </c>
      <c r="D1065" s="1">
        <v>331.56299999999999</v>
      </c>
      <c r="E1065" s="1">
        <v>339.18700000000001</v>
      </c>
      <c r="F1065" s="1">
        <v>350.46300000000002</v>
      </c>
      <c r="G1065" s="1">
        <v>365.44</v>
      </c>
      <c r="H1065" s="1">
        <v>384.13099999999997</v>
      </c>
      <c r="I1065" s="1">
        <v>406.05900000000003</v>
      </c>
      <c r="J1065" s="1">
        <v>429.93700000000001</v>
      </c>
      <c r="K1065" s="1">
        <v>458.40800000000002</v>
      </c>
      <c r="L1065" s="1">
        <v>485.613</v>
      </c>
      <c r="M1065" s="1">
        <v>544.90300000000002</v>
      </c>
      <c r="N1065" s="1">
        <v>566.12400000000002</v>
      </c>
      <c r="O1065" s="1">
        <v>579.17700000000002</v>
      </c>
      <c r="P1065" s="1">
        <v>584.11099999999999</v>
      </c>
      <c r="Q1065" s="1">
        <v>581.68499999999995</v>
      </c>
      <c r="R1065" s="1">
        <v>572.20100000000002</v>
      </c>
      <c r="S1065" s="1">
        <v>555.99900000000002</v>
      </c>
      <c r="T1065" s="1">
        <v>533.83500000000004</v>
      </c>
      <c r="U1065" s="1">
        <v>506.142</v>
      </c>
      <c r="V1065" s="1">
        <v>473.72899999999998</v>
      </c>
      <c r="W1065" s="1">
        <v>463.39699999999999</v>
      </c>
      <c r="X1065" s="1">
        <v>444.54899999999998</v>
      </c>
      <c r="Y1065" s="1">
        <v>404.04500000000002</v>
      </c>
      <c r="Z1065" s="1">
        <v>367.39800000000002</v>
      </c>
      <c r="AA1065" s="1">
        <v>335.33600000000001</v>
      </c>
      <c r="AB1065" s="1">
        <v>309.01799999999997</v>
      </c>
      <c r="AC1065" s="1">
        <v>288.99799999999999</v>
      </c>
      <c r="AD1065" s="1">
        <v>276.18200000000002</v>
      </c>
      <c r="AE1065" s="1">
        <v>271.20400000000001</v>
      </c>
      <c r="AF1065" s="1">
        <f t="shared" si="497"/>
        <v>303.37299999999999</v>
      </c>
      <c r="AH1065">
        <f t="shared" si="498"/>
        <v>24.523000000000025</v>
      </c>
      <c r="AI1065">
        <f t="shared" si="499"/>
        <v>3.6669999999999732</v>
      </c>
      <c r="AJ1065">
        <f t="shared" si="500"/>
        <v>7.6240000000000236</v>
      </c>
      <c r="AK1065">
        <f t="shared" si="501"/>
        <v>11.27600000000001</v>
      </c>
      <c r="AL1065">
        <f t="shared" si="502"/>
        <v>14.976999999999975</v>
      </c>
      <c r="AM1065">
        <f t="shared" si="503"/>
        <v>18.690999999999974</v>
      </c>
      <c r="AN1065">
        <f t="shared" si="504"/>
        <v>21.928000000000054</v>
      </c>
      <c r="AO1065">
        <f t="shared" si="505"/>
        <v>23.877999999999986</v>
      </c>
      <c r="AP1065">
        <f t="shared" si="506"/>
        <v>28.471000000000004</v>
      </c>
      <c r="AQ1065">
        <f t="shared" si="507"/>
        <v>27.204999999999984</v>
      </c>
      <c r="AR1065">
        <f t="shared" si="508"/>
        <v>59.29000000000002</v>
      </c>
      <c r="AS1065">
        <f t="shared" si="509"/>
        <v>21.221000000000004</v>
      </c>
      <c r="AT1065">
        <f t="shared" si="510"/>
        <v>13.052999999999997</v>
      </c>
      <c r="AU1065">
        <f t="shared" si="511"/>
        <v>4.9339999999999691</v>
      </c>
      <c r="AV1065">
        <f t="shared" si="512"/>
        <v>-2.4260000000000446</v>
      </c>
      <c r="AW1065">
        <f t="shared" si="513"/>
        <v>-9.4839999999999236</v>
      </c>
      <c r="AX1065">
        <f t="shared" si="514"/>
        <v>-16.201999999999998</v>
      </c>
      <c r="AY1065">
        <f t="shared" si="515"/>
        <v>-22.163999999999987</v>
      </c>
      <c r="AZ1065">
        <f t="shared" si="516"/>
        <v>-27.69300000000004</v>
      </c>
      <c r="BA1065">
        <f t="shared" si="517"/>
        <v>-32.413000000000011</v>
      </c>
      <c r="BB1065">
        <f t="shared" si="518"/>
        <v>-10.331999999999994</v>
      </c>
      <c r="BC1065">
        <f t="shared" si="519"/>
        <v>-18.848000000000013</v>
      </c>
      <c r="BD1065">
        <f t="shared" si="520"/>
        <v>-40.503999999999962</v>
      </c>
      <c r="BE1065">
        <f t="shared" si="521"/>
        <v>-36.646999999999991</v>
      </c>
      <c r="BF1065">
        <f t="shared" si="522"/>
        <v>-32.062000000000012</v>
      </c>
      <c r="BG1065">
        <f t="shared" si="523"/>
        <v>-26.31800000000004</v>
      </c>
      <c r="BH1065">
        <f t="shared" si="524"/>
        <v>-20.019999999999982</v>
      </c>
      <c r="BI1065">
        <f t="shared" si="525"/>
        <v>-12.815999999999974</v>
      </c>
      <c r="BJ1065">
        <f t="shared" si="526"/>
        <v>-4.9780000000000086</v>
      </c>
      <c r="BK1065">
        <f t="shared" si="527"/>
        <v>32.168999999999983</v>
      </c>
    </row>
    <row r="1066" spans="1:63" x14ac:dyDescent="0.3">
      <c r="A1066" s="1">
        <v>5.4791400000000001</v>
      </c>
      <c r="B1066" s="1">
        <v>305.274</v>
      </c>
      <c r="C1066" s="1">
        <v>329.78699999999998</v>
      </c>
      <c r="D1066" s="1">
        <v>333.46100000000001</v>
      </c>
      <c r="E1066" s="1">
        <v>341.08800000000002</v>
      </c>
      <c r="F1066" s="1">
        <v>352.35700000000003</v>
      </c>
      <c r="G1066" s="1">
        <v>367.315</v>
      </c>
      <c r="H1066" s="1">
        <v>385.97399999999999</v>
      </c>
      <c r="I1066" s="1">
        <v>407.85399999999998</v>
      </c>
      <c r="J1066" s="1">
        <v>431.67599999999999</v>
      </c>
      <c r="K1066" s="1">
        <v>460.08499999999998</v>
      </c>
      <c r="L1066" s="1">
        <v>487.22500000000002</v>
      </c>
      <c r="M1066" s="1">
        <v>546.274</v>
      </c>
      <c r="N1066" s="1">
        <v>567.351</v>
      </c>
      <c r="O1066" s="1">
        <v>580.28899999999999</v>
      </c>
      <c r="P1066" s="1">
        <v>585.14</v>
      </c>
      <c r="Q1066" s="1">
        <v>582.66399999999999</v>
      </c>
      <c r="R1066" s="1">
        <v>573.16499999999996</v>
      </c>
      <c r="S1066" s="1">
        <v>556.98099999999999</v>
      </c>
      <c r="T1066" s="1">
        <v>534.87</v>
      </c>
      <c r="U1066" s="1">
        <v>507.26600000000002</v>
      </c>
      <c r="V1066" s="1">
        <v>474.97399999999999</v>
      </c>
      <c r="W1066" s="1">
        <v>464.79199999999997</v>
      </c>
      <c r="X1066" s="1">
        <v>445.94600000000003</v>
      </c>
      <c r="Y1066" s="1">
        <v>405.55500000000001</v>
      </c>
      <c r="Z1066" s="1">
        <v>369.01100000000002</v>
      </c>
      <c r="AA1066" s="1">
        <v>337.04300000000001</v>
      </c>
      <c r="AB1066" s="1">
        <v>310.81</v>
      </c>
      <c r="AC1066" s="1">
        <v>290.86399999999998</v>
      </c>
      <c r="AD1066" s="1">
        <v>278.10300000000001</v>
      </c>
      <c r="AE1066" s="1">
        <v>273.15699999999998</v>
      </c>
      <c r="AF1066" s="1">
        <f t="shared" si="497"/>
        <v>305.274</v>
      </c>
      <c r="AH1066">
        <f t="shared" si="498"/>
        <v>24.512999999999977</v>
      </c>
      <c r="AI1066">
        <f t="shared" si="499"/>
        <v>3.674000000000035</v>
      </c>
      <c r="AJ1066">
        <f t="shared" si="500"/>
        <v>7.6270000000000095</v>
      </c>
      <c r="AK1066">
        <f t="shared" si="501"/>
        <v>11.269000000000005</v>
      </c>
      <c r="AL1066">
        <f t="shared" si="502"/>
        <v>14.95799999999997</v>
      </c>
      <c r="AM1066">
        <f t="shared" si="503"/>
        <v>18.658999999999992</v>
      </c>
      <c r="AN1066">
        <f t="shared" si="504"/>
        <v>21.879999999999995</v>
      </c>
      <c r="AO1066">
        <f t="shared" si="505"/>
        <v>23.822000000000003</v>
      </c>
      <c r="AP1066">
        <f t="shared" si="506"/>
        <v>28.408999999999992</v>
      </c>
      <c r="AQ1066">
        <f t="shared" si="507"/>
        <v>27.140000000000043</v>
      </c>
      <c r="AR1066">
        <f t="shared" si="508"/>
        <v>59.048999999999978</v>
      </c>
      <c r="AS1066">
        <f t="shared" si="509"/>
        <v>21.076999999999998</v>
      </c>
      <c r="AT1066">
        <f t="shared" si="510"/>
        <v>12.937999999999988</v>
      </c>
      <c r="AU1066">
        <f t="shared" si="511"/>
        <v>4.8509999999999991</v>
      </c>
      <c r="AV1066">
        <f t="shared" si="512"/>
        <v>-2.4759999999999991</v>
      </c>
      <c r="AW1066">
        <f t="shared" si="513"/>
        <v>-9.4990000000000236</v>
      </c>
      <c r="AX1066">
        <f t="shared" si="514"/>
        <v>-16.183999999999969</v>
      </c>
      <c r="AY1066">
        <f t="shared" si="515"/>
        <v>-22.11099999999999</v>
      </c>
      <c r="AZ1066">
        <f t="shared" si="516"/>
        <v>-27.603999999999985</v>
      </c>
      <c r="BA1066">
        <f t="shared" si="517"/>
        <v>-32.29200000000003</v>
      </c>
      <c r="BB1066">
        <f t="shared" si="518"/>
        <v>-10.182000000000016</v>
      </c>
      <c r="BC1066">
        <f t="shared" si="519"/>
        <v>-18.845999999999947</v>
      </c>
      <c r="BD1066">
        <f t="shared" si="520"/>
        <v>-40.39100000000002</v>
      </c>
      <c r="BE1066">
        <f t="shared" si="521"/>
        <v>-36.543999999999983</v>
      </c>
      <c r="BF1066">
        <f t="shared" si="522"/>
        <v>-31.968000000000018</v>
      </c>
      <c r="BG1066">
        <f t="shared" si="523"/>
        <v>-26.233000000000004</v>
      </c>
      <c r="BH1066">
        <f t="shared" si="524"/>
        <v>-19.946000000000026</v>
      </c>
      <c r="BI1066">
        <f t="shared" si="525"/>
        <v>-12.760999999999967</v>
      </c>
      <c r="BJ1066">
        <f t="shared" si="526"/>
        <v>-4.9460000000000264</v>
      </c>
      <c r="BK1066">
        <f t="shared" si="527"/>
        <v>32.117000000000019</v>
      </c>
    </row>
    <row r="1067" spans="1:63" x14ac:dyDescent="0.3">
      <c r="A1067" s="1">
        <v>5.48414</v>
      </c>
      <c r="B1067" s="1">
        <v>307.21300000000002</v>
      </c>
      <c r="C1067" s="1">
        <v>331.72300000000001</v>
      </c>
      <c r="D1067" s="1">
        <v>335.41199999999998</v>
      </c>
      <c r="E1067" s="1">
        <v>343.05099999999999</v>
      </c>
      <c r="F1067" s="1">
        <v>354.32</v>
      </c>
      <c r="G1067" s="1">
        <v>369.262</v>
      </c>
      <c r="H1067" s="1">
        <v>387.88600000000002</v>
      </c>
      <c r="I1067" s="1">
        <v>409.71800000000002</v>
      </c>
      <c r="J1067" s="1">
        <v>433.47800000000001</v>
      </c>
      <c r="K1067" s="1">
        <v>461.81599999999997</v>
      </c>
      <c r="L1067" s="1">
        <v>488.87799999999999</v>
      </c>
      <c r="M1067" s="1">
        <v>547.64599999999996</v>
      </c>
      <c r="N1067" s="1">
        <v>568.57000000000005</v>
      </c>
      <c r="O1067" s="1">
        <v>581.39099999999996</v>
      </c>
      <c r="P1067" s="1">
        <v>586.16300000000001</v>
      </c>
      <c r="Q1067" s="1">
        <v>583.64300000000003</v>
      </c>
      <c r="R1067" s="1">
        <v>574.13699999999994</v>
      </c>
      <c r="S1067" s="1">
        <v>557.97900000000004</v>
      </c>
      <c r="T1067" s="1">
        <v>535.92600000000004</v>
      </c>
      <c r="U1067" s="1">
        <v>508.40899999999999</v>
      </c>
      <c r="V1067" s="1">
        <v>476.23099999999999</v>
      </c>
      <c r="W1067" s="1">
        <v>466.18599999999998</v>
      </c>
      <c r="X1067" s="1">
        <v>447.37799999999999</v>
      </c>
      <c r="Y1067" s="1">
        <v>407.10700000000003</v>
      </c>
      <c r="Z1067" s="1">
        <v>370.67399999999998</v>
      </c>
      <c r="AA1067" s="1">
        <v>338.80599999999998</v>
      </c>
      <c r="AB1067" s="1">
        <v>312.66000000000003</v>
      </c>
      <c r="AC1067" s="1">
        <v>292.78699999999998</v>
      </c>
      <c r="AD1067" s="1">
        <v>280.08499999999998</v>
      </c>
      <c r="AE1067" s="1">
        <v>275.16800000000001</v>
      </c>
      <c r="AF1067" s="1">
        <f t="shared" si="497"/>
        <v>307.21300000000002</v>
      </c>
      <c r="AH1067">
        <f t="shared" si="498"/>
        <v>24.509999999999991</v>
      </c>
      <c r="AI1067">
        <f t="shared" si="499"/>
        <v>3.6889999999999645</v>
      </c>
      <c r="AJ1067">
        <f t="shared" si="500"/>
        <v>7.63900000000001</v>
      </c>
      <c r="AK1067">
        <f t="shared" si="501"/>
        <v>11.269000000000005</v>
      </c>
      <c r="AL1067">
        <f t="shared" si="502"/>
        <v>14.942000000000007</v>
      </c>
      <c r="AM1067">
        <f t="shared" si="503"/>
        <v>18.624000000000024</v>
      </c>
      <c r="AN1067">
        <f t="shared" si="504"/>
        <v>21.831999999999994</v>
      </c>
      <c r="AO1067">
        <f t="shared" si="505"/>
        <v>23.759999999999991</v>
      </c>
      <c r="AP1067">
        <f t="shared" si="506"/>
        <v>28.337999999999965</v>
      </c>
      <c r="AQ1067">
        <f t="shared" si="507"/>
        <v>27.062000000000012</v>
      </c>
      <c r="AR1067">
        <f t="shared" si="508"/>
        <v>58.767999999999972</v>
      </c>
      <c r="AS1067">
        <f t="shared" si="509"/>
        <v>20.924000000000092</v>
      </c>
      <c r="AT1067">
        <f t="shared" si="510"/>
        <v>12.820999999999913</v>
      </c>
      <c r="AU1067">
        <f t="shared" si="511"/>
        <v>4.7720000000000482</v>
      </c>
      <c r="AV1067">
        <f t="shared" si="512"/>
        <v>-2.5199999999999818</v>
      </c>
      <c r="AW1067">
        <f t="shared" si="513"/>
        <v>-9.5060000000000855</v>
      </c>
      <c r="AX1067">
        <f t="shared" si="514"/>
        <v>-16.157999999999902</v>
      </c>
      <c r="AY1067">
        <f t="shared" si="515"/>
        <v>-22.052999999999997</v>
      </c>
      <c r="AZ1067">
        <f t="shared" si="516"/>
        <v>-27.517000000000053</v>
      </c>
      <c r="BA1067">
        <f t="shared" si="517"/>
        <v>-32.177999999999997</v>
      </c>
      <c r="BB1067">
        <f t="shared" si="518"/>
        <v>-10.045000000000016</v>
      </c>
      <c r="BC1067">
        <f t="shared" si="519"/>
        <v>-18.807999999999993</v>
      </c>
      <c r="BD1067">
        <f t="shared" si="520"/>
        <v>-40.270999999999958</v>
      </c>
      <c r="BE1067">
        <f t="shared" si="521"/>
        <v>-36.43300000000005</v>
      </c>
      <c r="BF1067">
        <f t="shared" si="522"/>
        <v>-31.867999999999995</v>
      </c>
      <c r="BG1067">
        <f t="shared" si="523"/>
        <v>-26.145999999999958</v>
      </c>
      <c r="BH1067">
        <f t="shared" si="524"/>
        <v>-19.873000000000047</v>
      </c>
      <c r="BI1067">
        <f t="shared" si="525"/>
        <v>-12.701999999999998</v>
      </c>
      <c r="BJ1067">
        <f t="shared" si="526"/>
        <v>-4.9169999999999732</v>
      </c>
      <c r="BK1067">
        <f t="shared" si="527"/>
        <v>32.045000000000016</v>
      </c>
    </row>
    <row r="1068" spans="1:63" x14ac:dyDescent="0.3">
      <c r="A1068" s="1">
        <v>5.4891399999999999</v>
      </c>
      <c r="B1068" s="1">
        <v>309.18400000000003</v>
      </c>
      <c r="C1068" s="1">
        <v>333.69799999999998</v>
      </c>
      <c r="D1068" s="1">
        <v>337.40800000000002</v>
      </c>
      <c r="E1068" s="1">
        <v>345.06299999999999</v>
      </c>
      <c r="F1068" s="1">
        <v>356.339</v>
      </c>
      <c r="G1068" s="1">
        <v>371.27</v>
      </c>
      <c r="H1068" s="1">
        <v>389.86200000000002</v>
      </c>
      <c r="I1068" s="1">
        <v>411.64299999999997</v>
      </c>
      <c r="J1068" s="1">
        <v>435.34</v>
      </c>
      <c r="K1068" s="1">
        <v>463.6</v>
      </c>
      <c r="L1068" s="1">
        <v>490.56700000000001</v>
      </c>
      <c r="M1068" s="1">
        <v>549.02200000000005</v>
      </c>
      <c r="N1068" s="1">
        <v>569.79300000000001</v>
      </c>
      <c r="O1068" s="1">
        <v>582.49800000000005</v>
      </c>
      <c r="P1068" s="1">
        <v>587.19299999999998</v>
      </c>
      <c r="Q1068" s="1">
        <v>584.63499999999999</v>
      </c>
      <c r="R1068" s="1">
        <v>575.12599999999998</v>
      </c>
      <c r="S1068" s="1">
        <v>558.99900000000002</v>
      </c>
      <c r="T1068" s="1">
        <v>537.00599999999997</v>
      </c>
      <c r="U1068" s="1">
        <v>509.57299999999998</v>
      </c>
      <c r="V1068" s="1">
        <v>477.5</v>
      </c>
      <c r="W1068" s="1">
        <v>467.57600000000002</v>
      </c>
      <c r="X1068" s="1">
        <v>448.83600000000001</v>
      </c>
      <c r="Y1068" s="1">
        <v>408.69900000000001</v>
      </c>
      <c r="Z1068" s="1">
        <v>372.38600000000002</v>
      </c>
      <c r="AA1068" s="1">
        <v>340.62299999999999</v>
      </c>
      <c r="AB1068" s="1">
        <v>314.56799999999998</v>
      </c>
      <c r="AC1068" s="1">
        <v>294.76799999999997</v>
      </c>
      <c r="AD1068" s="1">
        <v>282.11900000000003</v>
      </c>
      <c r="AE1068" s="1">
        <v>277.22800000000001</v>
      </c>
      <c r="AF1068" s="1">
        <f t="shared" si="497"/>
        <v>309.18400000000003</v>
      </c>
      <c r="AH1068">
        <f t="shared" si="498"/>
        <v>24.513999999999953</v>
      </c>
      <c r="AI1068">
        <f t="shared" si="499"/>
        <v>3.7100000000000364</v>
      </c>
      <c r="AJ1068">
        <f t="shared" si="500"/>
        <v>7.6549999999999727</v>
      </c>
      <c r="AK1068">
        <f t="shared" si="501"/>
        <v>11.27600000000001</v>
      </c>
      <c r="AL1068">
        <f t="shared" si="502"/>
        <v>14.930999999999983</v>
      </c>
      <c r="AM1068">
        <f t="shared" si="503"/>
        <v>18.592000000000041</v>
      </c>
      <c r="AN1068">
        <f t="shared" si="504"/>
        <v>21.780999999999949</v>
      </c>
      <c r="AO1068">
        <f t="shared" si="505"/>
        <v>23.697000000000003</v>
      </c>
      <c r="AP1068">
        <f t="shared" si="506"/>
        <v>28.260000000000048</v>
      </c>
      <c r="AQ1068">
        <f t="shared" si="507"/>
        <v>26.966999999999985</v>
      </c>
      <c r="AR1068">
        <f t="shared" si="508"/>
        <v>58.455000000000041</v>
      </c>
      <c r="AS1068">
        <f t="shared" si="509"/>
        <v>20.770999999999958</v>
      </c>
      <c r="AT1068">
        <f t="shared" si="510"/>
        <v>12.705000000000041</v>
      </c>
      <c r="AU1068">
        <f t="shared" si="511"/>
        <v>4.6949999999999363</v>
      </c>
      <c r="AV1068">
        <f t="shared" si="512"/>
        <v>-2.5579999999999927</v>
      </c>
      <c r="AW1068">
        <f t="shared" si="513"/>
        <v>-9.5090000000000146</v>
      </c>
      <c r="AX1068">
        <f t="shared" si="514"/>
        <v>-16.126999999999953</v>
      </c>
      <c r="AY1068">
        <f t="shared" si="515"/>
        <v>-21.993000000000052</v>
      </c>
      <c r="AZ1068">
        <f t="shared" si="516"/>
        <v>-27.432999999999993</v>
      </c>
      <c r="BA1068">
        <f t="shared" si="517"/>
        <v>-32.072999999999979</v>
      </c>
      <c r="BB1068">
        <f t="shared" si="518"/>
        <v>-9.9239999999999782</v>
      </c>
      <c r="BC1068">
        <f t="shared" si="519"/>
        <v>-18.740000000000009</v>
      </c>
      <c r="BD1068">
        <f t="shared" si="520"/>
        <v>-40.137</v>
      </c>
      <c r="BE1068">
        <f t="shared" si="521"/>
        <v>-36.312999999999988</v>
      </c>
      <c r="BF1068">
        <f t="shared" si="522"/>
        <v>-31.763000000000034</v>
      </c>
      <c r="BG1068">
        <f t="shared" si="523"/>
        <v>-26.055000000000007</v>
      </c>
      <c r="BH1068">
        <f t="shared" si="524"/>
        <v>-19.800000000000011</v>
      </c>
      <c r="BI1068">
        <f t="shared" si="525"/>
        <v>-12.648999999999944</v>
      </c>
      <c r="BJ1068">
        <f t="shared" si="526"/>
        <v>-4.8910000000000196</v>
      </c>
      <c r="BK1068">
        <f t="shared" si="527"/>
        <v>31.956000000000017</v>
      </c>
    </row>
    <row r="1069" spans="1:63" x14ac:dyDescent="0.3">
      <c r="A1069" s="1">
        <v>5.4941399999999998</v>
      </c>
      <c r="B1069" s="1">
        <v>311.18099999999998</v>
      </c>
      <c r="C1069" s="1">
        <v>335.70499999999998</v>
      </c>
      <c r="D1069" s="1">
        <v>339.43900000000002</v>
      </c>
      <c r="E1069" s="1">
        <v>347.11</v>
      </c>
      <c r="F1069" s="1">
        <v>358.39499999999998</v>
      </c>
      <c r="G1069" s="1">
        <v>373.31900000000002</v>
      </c>
      <c r="H1069" s="1">
        <v>391.88499999999999</v>
      </c>
      <c r="I1069" s="1">
        <v>413.62099999999998</v>
      </c>
      <c r="J1069" s="1">
        <v>437.25299999999999</v>
      </c>
      <c r="K1069" s="1">
        <v>465.428</v>
      </c>
      <c r="L1069" s="1">
        <v>492.28899999999999</v>
      </c>
      <c r="M1069" s="1">
        <v>550.40700000000004</v>
      </c>
      <c r="N1069" s="1">
        <v>571.029</v>
      </c>
      <c r="O1069" s="1">
        <v>583.62199999999996</v>
      </c>
      <c r="P1069" s="1">
        <v>588.24</v>
      </c>
      <c r="Q1069" s="1">
        <v>585.64599999999996</v>
      </c>
      <c r="R1069" s="1">
        <v>576.13800000000003</v>
      </c>
      <c r="S1069" s="1">
        <v>560.04700000000003</v>
      </c>
      <c r="T1069" s="1">
        <v>538.11500000000001</v>
      </c>
      <c r="U1069" s="1">
        <v>510.76400000000001</v>
      </c>
      <c r="V1069" s="1">
        <v>478.78800000000001</v>
      </c>
      <c r="W1069" s="1">
        <v>468.97</v>
      </c>
      <c r="X1069" s="1">
        <v>450.30700000000002</v>
      </c>
      <c r="Y1069" s="1">
        <v>410.32499999999999</v>
      </c>
      <c r="Z1069" s="1">
        <v>374.14499999999998</v>
      </c>
      <c r="AA1069" s="1">
        <v>342.49299999999999</v>
      </c>
      <c r="AB1069" s="1">
        <v>316.529</v>
      </c>
      <c r="AC1069" s="1">
        <v>296.798</v>
      </c>
      <c r="AD1069" s="1">
        <v>284.19400000000002</v>
      </c>
      <c r="AE1069" s="1">
        <v>279.32499999999999</v>
      </c>
      <c r="AF1069" s="1">
        <f t="shared" si="497"/>
        <v>311.18099999999998</v>
      </c>
      <c r="AH1069">
        <f t="shared" si="498"/>
        <v>24.524000000000001</v>
      </c>
      <c r="AI1069">
        <f t="shared" si="499"/>
        <v>3.7340000000000373</v>
      </c>
      <c r="AJ1069">
        <f t="shared" si="500"/>
        <v>7.6709999999999923</v>
      </c>
      <c r="AK1069">
        <f t="shared" si="501"/>
        <v>11.284999999999968</v>
      </c>
      <c r="AL1069">
        <f t="shared" si="502"/>
        <v>14.924000000000035</v>
      </c>
      <c r="AM1069">
        <f t="shared" si="503"/>
        <v>18.565999999999974</v>
      </c>
      <c r="AN1069">
        <f t="shared" si="504"/>
        <v>21.73599999999999</v>
      </c>
      <c r="AO1069">
        <f t="shared" si="505"/>
        <v>23.632000000000005</v>
      </c>
      <c r="AP1069">
        <f t="shared" si="506"/>
        <v>28.175000000000011</v>
      </c>
      <c r="AQ1069">
        <f t="shared" si="507"/>
        <v>26.86099999999999</v>
      </c>
      <c r="AR1069">
        <f t="shared" si="508"/>
        <v>58.118000000000052</v>
      </c>
      <c r="AS1069">
        <f t="shared" si="509"/>
        <v>20.621999999999957</v>
      </c>
      <c r="AT1069">
        <f t="shared" si="510"/>
        <v>12.592999999999961</v>
      </c>
      <c r="AU1069">
        <f t="shared" si="511"/>
        <v>4.6180000000000518</v>
      </c>
      <c r="AV1069">
        <f t="shared" si="512"/>
        <v>-2.5940000000000509</v>
      </c>
      <c r="AW1069">
        <f t="shared" si="513"/>
        <v>-9.5079999999999245</v>
      </c>
      <c r="AX1069">
        <f t="shared" si="514"/>
        <v>-16.091000000000008</v>
      </c>
      <c r="AY1069">
        <f t="shared" si="515"/>
        <v>-21.932000000000016</v>
      </c>
      <c r="AZ1069">
        <f t="shared" si="516"/>
        <v>-27.350999999999999</v>
      </c>
      <c r="BA1069">
        <f t="shared" si="517"/>
        <v>-31.975999999999999</v>
      </c>
      <c r="BB1069">
        <f t="shared" si="518"/>
        <v>-9.8179999999999836</v>
      </c>
      <c r="BC1069">
        <f t="shared" si="519"/>
        <v>-18.663000000000011</v>
      </c>
      <c r="BD1069">
        <f t="shared" si="520"/>
        <v>-39.982000000000028</v>
      </c>
      <c r="BE1069">
        <f t="shared" si="521"/>
        <v>-36.180000000000007</v>
      </c>
      <c r="BF1069">
        <f t="shared" si="522"/>
        <v>-31.651999999999987</v>
      </c>
      <c r="BG1069">
        <f t="shared" si="523"/>
        <v>-25.963999999999999</v>
      </c>
      <c r="BH1069">
        <f t="shared" si="524"/>
        <v>-19.730999999999995</v>
      </c>
      <c r="BI1069">
        <f t="shared" si="525"/>
        <v>-12.603999999999985</v>
      </c>
      <c r="BJ1069">
        <f t="shared" si="526"/>
        <v>-4.8690000000000282</v>
      </c>
      <c r="BK1069">
        <f t="shared" si="527"/>
        <v>31.855999999999995</v>
      </c>
    </row>
    <row r="1070" spans="1:63" x14ac:dyDescent="0.3">
      <c r="A1070" s="1">
        <v>5.4991399999999997</v>
      </c>
      <c r="B1070" s="1">
        <v>313.2</v>
      </c>
      <c r="C1070" s="1">
        <v>337.73099999999999</v>
      </c>
      <c r="D1070" s="1">
        <v>341.488</v>
      </c>
      <c r="E1070" s="1">
        <v>349.17500000000001</v>
      </c>
      <c r="F1070" s="1">
        <v>360.46899999999999</v>
      </c>
      <c r="G1070" s="1">
        <v>375.39100000000002</v>
      </c>
      <c r="H1070" s="1">
        <v>393.94</v>
      </c>
      <c r="I1070" s="1">
        <v>415.63799999999998</v>
      </c>
      <c r="J1070" s="1">
        <v>439.209</v>
      </c>
      <c r="K1070" s="1">
        <v>467.29599999999999</v>
      </c>
      <c r="L1070" s="1">
        <v>494.04399999999998</v>
      </c>
      <c r="M1070" s="1">
        <v>551.81399999999996</v>
      </c>
      <c r="N1070" s="1">
        <v>572.29100000000005</v>
      </c>
      <c r="O1070" s="1">
        <v>584.77200000000005</v>
      </c>
      <c r="P1070" s="1">
        <v>589.31299999999999</v>
      </c>
      <c r="Q1070" s="1">
        <v>586.68399999999997</v>
      </c>
      <c r="R1070" s="1">
        <v>577.17999999999995</v>
      </c>
      <c r="S1070" s="1">
        <v>561.125</v>
      </c>
      <c r="T1070" s="1">
        <v>539.25300000000004</v>
      </c>
      <c r="U1070" s="1">
        <v>511.983</v>
      </c>
      <c r="V1070" s="1">
        <v>480.10300000000001</v>
      </c>
      <c r="W1070" s="1">
        <v>470.4</v>
      </c>
      <c r="X1070" s="1">
        <v>451.774</v>
      </c>
      <c r="Y1070" s="1">
        <v>411.97199999999998</v>
      </c>
      <c r="Z1070" s="1">
        <v>375.94099999999997</v>
      </c>
      <c r="AA1070" s="1">
        <v>344.41</v>
      </c>
      <c r="AB1070" s="1">
        <v>318.53899999999999</v>
      </c>
      <c r="AC1070" s="1">
        <v>298.87400000000002</v>
      </c>
      <c r="AD1070" s="1">
        <v>286.30799999999999</v>
      </c>
      <c r="AE1070" s="1">
        <v>281.45</v>
      </c>
      <c r="AF1070" s="1">
        <f t="shared" si="497"/>
        <v>313.2</v>
      </c>
      <c r="AH1070">
        <f t="shared" si="498"/>
        <v>24.531000000000006</v>
      </c>
      <c r="AI1070">
        <f t="shared" si="499"/>
        <v>3.757000000000005</v>
      </c>
      <c r="AJ1070">
        <f t="shared" si="500"/>
        <v>7.6870000000000118</v>
      </c>
      <c r="AK1070">
        <f t="shared" si="501"/>
        <v>11.293999999999983</v>
      </c>
      <c r="AL1070">
        <f t="shared" si="502"/>
        <v>14.922000000000025</v>
      </c>
      <c r="AM1070">
        <f t="shared" si="503"/>
        <v>18.548999999999978</v>
      </c>
      <c r="AN1070">
        <f t="shared" si="504"/>
        <v>21.697999999999979</v>
      </c>
      <c r="AO1070">
        <f t="shared" si="505"/>
        <v>23.571000000000026</v>
      </c>
      <c r="AP1070">
        <f t="shared" si="506"/>
        <v>28.086999999999989</v>
      </c>
      <c r="AQ1070">
        <f t="shared" si="507"/>
        <v>26.74799999999999</v>
      </c>
      <c r="AR1070">
        <f t="shared" si="508"/>
        <v>57.769999999999982</v>
      </c>
      <c r="AS1070">
        <f t="shared" si="509"/>
        <v>20.477000000000089</v>
      </c>
      <c r="AT1070">
        <f t="shared" si="510"/>
        <v>12.480999999999995</v>
      </c>
      <c r="AU1070">
        <f t="shared" si="511"/>
        <v>4.54099999999994</v>
      </c>
      <c r="AV1070">
        <f t="shared" si="512"/>
        <v>-2.6290000000000191</v>
      </c>
      <c r="AW1070">
        <f t="shared" si="513"/>
        <v>-9.5040000000000191</v>
      </c>
      <c r="AX1070">
        <f t="shared" si="514"/>
        <v>-16.05499999999995</v>
      </c>
      <c r="AY1070">
        <f t="shared" si="515"/>
        <v>-21.871999999999957</v>
      </c>
      <c r="AZ1070">
        <f t="shared" si="516"/>
        <v>-27.270000000000039</v>
      </c>
      <c r="BA1070">
        <f t="shared" si="517"/>
        <v>-31.879999999999995</v>
      </c>
      <c r="BB1070">
        <f t="shared" si="518"/>
        <v>-9.7030000000000314</v>
      </c>
      <c r="BC1070">
        <f t="shared" si="519"/>
        <v>-18.625999999999976</v>
      </c>
      <c r="BD1070">
        <f t="shared" si="520"/>
        <v>-39.802000000000021</v>
      </c>
      <c r="BE1070">
        <f t="shared" si="521"/>
        <v>-36.031000000000006</v>
      </c>
      <c r="BF1070">
        <f t="shared" si="522"/>
        <v>-31.530999999999949</v>
      </c>
      <c r="BG1070">
        <f t="shared" si="523"/>
        <v>-25.871000000000038</v>
      </c>
      <c r="BH1070">
        <f t="shared" si="524"/>
        <v>-19.664999999999964</v>
      </c>
      <c r="BI1070">
        <f t="shared" si="525"/>
        <v>-12.566000000000031</v>
      </c>
      <c r="BJ1070">
        <f t="shared" si="526"/>
        <v>-4.8580000000000041</v>
      </c>
      <c r="BK1070">
        <f t="shared" si="527"/>
        <v>31.75</v>
      </c>
    </row>
    <row r="1071" spans="1:63" x14ac:dyDescent="0.3">
      <c r="A1071" s="1">
        <v>5.5041399999999996</v>
      </c>
      <c r="B1071" s="1">
        <v>315.24099999999999</v>
      </c>
      <c r="C1071" s="1">
        <v>339.77300000000002</v>
      </c>
      <c r="D1071" s="1">
        <v>343.54300000000001</v>
      </c>
      <c r="E1071" s="1">
        <v>351.24200000000002</v>
      </c>
      <c r="F1071" s="1">
        <v>362.54500000000002</v>
      </c>
      <c r="G1071" s="1">
        <v>377.46800000000002</v>
      </c>
      <c r="H1071" s="1">
        <v>396.00700000000001</v>
      </c>
      <c r="I1071" s="1">
        <v>417.67399999999998</v>
      </c>
      <c r="J1071" s="1">
        <v>441.18900000000002</v>
      </c>
      <c r="K1071" s="1">
        <v>469.19400000000002</v>
      </c>
      <c r="L1071" s="1">
        <v>495.83</v>
      </c>
      <c r="M1071" s="1">
        <v>553.25900000000001</v>
      </c>
      <c r="N1071" s="1">
        <v>573.59299999999996</v>
      </c>
      <c r="O1071" s="1">
        <v>585.96199999999999</v>
      </c>
      <c r="P1071" s="1">
        <v>590.428</v>
      </c>
      <c r="Q1071" s="1">
        <v>587.76499999999999</v>
      </c>
      <c r="R1071" s="1">
        <v>578.26099999999997</v>
      </c>
      <c r="S1071" s="1">
        <v>562.23299999999995</v>
      </c>
      <c r="T1071" s="1">
        <v>540.41399999999999</v>
      </c>
      <c r="U1071" s="1">
        <v>513.22199999999998</v>
      </c>
      <c r="V1071" s="1">
        <v>481.44600000000003</v>
      </c>
      <c r="W1071" s="1">
        <v>471.88099999999997</v>
      </c>
      <c r="X1071" s="1">
        <v>453.22899999999998</v>
      </c>
      <c r="Y1071" s="1">
        <v>413.62900000000002</v>
      </c>
      <c r="Z1071" s="1">
        <v>377.767</v>
      </c>
      <c r="AA1071" s="1">
        <v>346.36700000000002</v>
      </c>
      <c r="AB1071" s="1">
        <v>320.59300000000002</v>
      </c>
      <c r="AC1071" s="1">
        <v>300.99599999999998</v>
      </c>
      <c r="AD1071" s="1">
        <v>288.46600000000001</v>
      </c>
      <c r="AE1071" s="1">
        <v>283.60300000000001</v>
      </c>
      <c r="AF1071" s="1">
        <f t="shared" si="497"/>
        <v>315.24099999999999</v>
      </c>
      <c r="AH1071">
        <f t="shared" si="498"/>
        <v>24.532000000000039</v>
      </c>
      <c r="AI1071">
        <f t="shared" si="499"/>
        <v>3.7699999999999818</v>
      </c>
      <c r="AJ1071">
        <f t="shared" si="500"/>
        <v>7.6990000000000123</v>
      </c>
      <c r="AK1071">
        <f t="shared" si="501"/>
        <v>11.302999999999997</v>
      </c>
      <c r="AL1071">
        <f t="shared" si="502"/>
        <v>14.923000000000002</v>
      </c>
      <c r="AM1071">
        <f t="shared" si="503"/>
        <v>18.538999999999987</v>
      </c>
      <c r="AN1071">
        <f t="shared" si="504"/>
        <v>21.666999999999973</v>
      </c>
      <c r="AO1071">
        <f t="shared" si="505"/>
        <v>23.515000000000043</v>
      </c>
      <c r="AP1071">
        <f t="shared" si="506"/>
        <v>28.004999999999995</v>
      </c>
      <c r="AQ1071">
        <f t="shared" si="507"/>
        <v>26.635999999999967</v>
      </c>
      <c r="AR1071">
        <f t="shared" si="508"/>
        <v>57.42900000000003</v>
      </c>
      <c r="AS1071">
        <f t="shared" si="509"/>
        <v>20.333999999999946</v>
      </c>
      <c r="AT1071">
        <f t="shared" si="510"/>
        <v>12.369000000000028</v>
      </c>
      <c r="AU1071">
        <f t="shared" si="511"/>
        <v>4.4660000000000082</v>
      </c>
      <c r="AV1071">
        <f t="shared" si="512"/>
        <v>-2.6630000000000109</v>
      </c>
      <c r="AW1071">
        <f t="shared" si="513"/>
        <v>-9.5040000000000191</v>
      </c>
      <c r="AX1071">
        <f t="shared" si="514"/>
        <v>-16.02800000000002</v>
      </c>
      <c r="AY1071">
        <f t="shared" si="515"/>
        <v>-21.81899999999996</v>
      </c>
      <c r="AZ1071">
        <f t="shared" si="516"/>
        <v>-27.192000000000007</v>
      </c>
      <c r="BA1071">
        <f t="shared" si="517"/>
        <v>-31.775999999999954</v>
      </c>
      <c r="BB1071">
        <f t="shared" si="518"/>
        <v>-9.5650000000000546</v>
      </c>
      <c r="BC1071">
        <f t="shared" si="519"/>
        <v>-18.651999999999987</v>
      </c>
      <c r="BD1071">
        <f t="shared" si="520"/>
        <v>-39.599999999999966</v>
      </c>
      <c r="BE1071">
        <f t="shared" si="521"/>
        <v>-35.862000000000023</v>
      </c>
      <c r="BF1071">
        <f t="shared" si="522"/>
        <v>-31.399999999999977</v>
      </c>
      <c r="BG1071">
        <f t="shared" si="523"/>
        <v>-25.774000000000001</v>
      </c>
      <c r="BH1071">
        <f t="shared" si="524"/>
        <v>-19.597000000000037</v>
      </c>
      <c r="BI1071">
        <f t="shared" si="525"/>
        <v>-12.529999999999973</v>
      </c>
      <c r="BJ1071">
        <f t="shared" si="526"/>
        <v>-4.8629999999999995</v>
      </c>
      <c r="BK1071">
        <f t="shared" si="527"/>
        <v>31.637999999999977</v>
      </c>
    </row>
    <row r="1072" spans="1:63" x14ac:dyDescent="0.3">
      <c r="A1072" s="1">
        <v>5.5091400000000004</v>
      </c>
      <c r="B1072" s="1">
        <v>317.30500000000001</v>
      </c>
      <c r="C1072" s="1">
        <v>341.83199999999999</v>
      </c>
      <c r="D1072" s="1">
        <v>345.60300000000001</v>
      </c>
      <c r="E1072" s="1">
        <v>353.30700000000002</v>
      </c>
      <c r="F1072" s="1">
        <v>364.613</v>
      </c>
      <c r="G1072" s="1">
        <v>379.53699999999998</v>
      </c>
      <c r="H1072" s="1">
        <v>398.06799999999998</v>
      </c>
      <c r="I1072" s="1">
        <v>419.709</v>
      </c>
      <c r="J1072" s="1">
        <v>443.17899999999997</v>
      </c>
      <c r="K1072" s="1">
        <v>471.11200000000002</v>
      </c>
      <c r="L1072" s="1">
        <v>497.65199999999999</v>
      </c>
      <c r="M1072" s="1">
        <v>554.75800000000004</v>
      </c>
      <c r="N1072" s="1">
        <v>574.95000000000005</v>
      </c>
      <c r="O1072" s="1">
        <v>587.21100000000001</v>
      </c>
      <c r="P1072" s="1">
        <v>591.60400000000004</v>
      </c>
      <c r="Q1072" s="1">
        <v>588.9</v>
      </c>
      <c r="R1072" s="1">
        <v>579.38199999999995</v>
      </c>
      <c r="S1072" s="1">
        <v>563.36900000000003</v>
      </c>
      <c r="T1072" s="1">
        <v>541.59100000000001</v>
      </c>
      <c r="U1072" s="1">
        <v>514.476</v>
      </c>
      <c r="V1072" s="1">
        <v>482.81400000000002</v>
      </c>
      <c r="W1072" s="1">
        <v>473.4</v>
      </c>
      <c r="X1072" s="1">
        <v>454.67200000000003</v>
      </c>
      <c r="Y1072" s="1">
        <v>415.29199999999997</v>
      </c>
      <c r="Z1072" s="1">
        <v>379.61399999999998</v>
      </c>
      <c r="AA1072" s="1">
        <v>348.36</v>
      </c>
      <c r="AB1072" s="1">
        <v>322.69200000000001</v>
      </c>
      <c r="AC1072" s="1">
        <v>303.16500000000002</v>
      </c>
      <c r="AD1072" s="1">
        <v>290.666</v>
      </c>
      <c r="AE1072" s="1">
        <v>285.791</v>
      </c>
      <c r="AF1072" s="1">
        <f t="shared" si="497"/>
        <v>317.30500000000001</v>
      </c>
      <c r="AH1072">
        <f t="shared" si="498"/>
        <v>24.526999999999987</v>
      </c>
      <c r="AI1072">
        <f t="shared" si="499"/>
        <v>3.771000000000015</v>
      </c>
      <c r="AJ1072">
        <f t="shared" si="500"/>
        <v>7.7040000000000077</v>
      </c>
      <c r="AK1072">
        <f t="shared" si="501"/>
        <v>11.305999999999983</v>
      </c>
      <c r="AL1072">
        <f t="shared" si="502"/>
        <v>14.923999999999978</v>
      </c>
      <c r="AM1072">
        <f t="shared" si="503"/>
        <v>18.531000000000006</v>
      </c>
      <c r="AN1072">
        <f t="shared" si="504"/>
        <v>21.64100000000002</v>
      </c>
      <c r="AO1072">
        <f t="shared" si="505"/>
        <v>23.46999999999997</v>
      </c>
      <c r="AP1072">
        <f t="shared" si="506"/>
        <v>27.93300000000005</v>
      </c>
      <c r="AQ1072">
        <f t="shared" si="507"/>
        <v>26.539999999999964</v>
      </c>
      <c r="AR1072">
        <f t="shared" si="508"/>
        <v>57.106000000000051</v>
      </c>
      <c r="AS1072">
        <f t="shared" si="509"/>
        <v>20.192000000000007</v>
      </c>
      <c r="AT1072">
        <f t="shared" si="510"/>
        <v>12.260999999999967</v>
      </c>
      <c r="AU1072">
        <f t="shared" si="511"/>
        <v>4.3930000000000291</v>
      </c>
      <c r="AV1072">
        <f t="shared" si="512"/>
        <v>-2.7040000000000646</v>
      </c>
      <c r="AW1072">
        <f t="shared" si="513"/>
        <v>-9.5180000000000291</v>
      </c>
      <c r="AX1072">
        <f t="shared" si="514"/>
        <v>-16.01299999999992</v>
      </c>
      <c r="AY1072">
        <f t="shared" si="515"/>
        <v>-21.77800000000002</v>
      </c>
      <c r="AZ1072">
        <f t="shared" si="516"/>
        <v>-27.115000000000009</v>
      </c>
      <c r="BA1072">
        <f t="shared" si="517"/>
        <v>-31.661999999999978</v>
      </c>
      <c r="BB1072">
        <f t="shared" si="518"/>
        <v>-9.4140000000000441</v>
      </c>
      <c r="BC1072">
        <f t="shared" si="519"/>
        <v>-18.727999999999952</v>
      </c>
      <c r="BD1072">
        <f t="shared" si="520"/>
        <v>-39.380000000000052</v>
      </c>
      <c r="BE1072">
        <f t="shared" si="521"/>
        <v>-35.677999999999997</v>
      </c>
      <c r="BF1072">
        <f t="shared" si="522"/>
        <v>-31.253999999999962</v>
      </c>
      <c r="BG1072">
        <f t="shared" si="523"/>
        <v>-25.668000000000006</v>
      </c>
      <c r="BH1072">
        <f t="shared" si="524"/>
        <v>-19.526999999999987</v>
      </c>
      <c r="BI1072">
        <f t="shared" si="525"/>
        <v>-12.499000000000024</v>
      </c>
      <c r="BJ1072">
        <f t="shared" si="526"/>
        <v>-4.875</v>
      </c>
      <c r="BK1072">
        <f t="shared" si="527"/>
        <v>31.51400000000001</v>
      </c>
    </row>
    <row r="1073" spans="1:63" x14ac:dyDescent="0.3">
      <c r="A1073" s="1">
        <v>5.5141400000000003</v>
      </c>
      <c r="B1073" s="1">
        <v>319.39299999999997</v>
      </c>
      <c r="C1073" s="1">
        <v>343.911</v>
      </c>
      <c r="D1073" s="1">
        <v>347.67399999999998</v>
      </c>
      <c r="E1073" s="1">
        <v>355.37099999999998</v>
      </c>
      <c r="F1073" s="1">
        <v>366.67399999999998</v>
      </c>
      <c r="G1073" s="1">
        <v>381.59199999999998</v>
      </c>
      <c r="H1073" s="1">
        <v>400.113</v>
      </c>
      <c r="I1073" s="1">
        <v>421.73</v>
      </c>
      <c r="J1073" s="1">
        <v>445.16399999999999</v>
      </c>
      <c r="K1073" s="1">
        <v>473.04500000000002</v>
      </c>
      <c r="L1073" s="1">
        <v>499.517</v>
      </c>
      <c r="M1073" s="1">
        <v>556.32899999999995</v>
      </c>
      <c r="N1073" s="1">
        <v>576.38</v>
      </c>
      <c r="O1073" s="1">
        <v>588.53099999999995</v>
      </c>
      <c r="P1073" s="1">
        <v>592.84199999999998</v>
      </c>
      <c r="Q1073" s="1">
        <v>590.08100000000002</v>
      </c>
      <c r="R1073" s="1">
        <v>580.53399999999999</v>
      </c>
      <c r="S1073" s="1">
        <v>564.52300000000002</v>
      </c>
      <c r="T1073" s="1">
        <v>542.78099999999995</v>
      </c>
      <c r="U1073" s="1">
        <v>515.74300000000005</v>
      </c>
      <c r="V1073" s="1">
        <v>484.2</v>
      </c>
      <c r="W1073" s="1">
        <v>474.94400000000002</v>
      </c>
      <c r="X1073" s="1">
        <v>456.10899999999998</v>
      </c>
      <c r="Y1073" s="1">
        <v>416.96499999999997</v>
      </c>
      <c r="Z1073" s="1">
        <v>381.48500000000001</v>
      </c>
      <c r="AA1073" s="1">
        <v>350.387</v>
      </c>
      <c r="AB1073" s="1">
        <v>324.83100000000002</v>
      </c>
      <c r="AC1073" s="1">
        <v>305.37200000000001</v>
      </c>
      <c r="AD1073" s="1">
        <v>292.89800000000002</v>
      </c>
      <c r="AE1073" s="1">
        <v>288.00700000000001</v>
      </c>
      <c r="AF1073" s="1">
        <f t="shared" si="497"/>
        <v>319.39299999999997</v>
      </c>
      <c r="AH1073">
        <f t="shared" si="498"/>
        <v>24.518000000000029</v>
      </c>
      <c r="AI1073">
        <f t="shared" si="499"/>
        <v>3.7629999999999768</v>
      </c>
      <c r="AJ1073">
        <f t="shared" si="500"/>
        <v>7.6970000000000027</v>
      </c>
      <c r="AK1073">
        <f t="shared" si="501"/>
        <v>11.302999999999997</v>
      </c>
      <c r="AL1073">
        <f t="shared" si="502"/>
        <v>14.918000000000006</v>
      </c>
      <c r="AM1073">
        <f t="shared" si="503"/>
        <v>18.521000000000015</v>
      </c>
      <c r="AN1073">
        <f t="shared" si="504"/>
        <v>21.617000000000019</v>
      </c>
      <c r="AO1073">
        <f t="shared" si="505"/>
        <v>23.433999999999969</v>
      </c>
      <c r="AP1073">
        <f t="shared" si="506"/>
        <v>27.881000000000029</v>
      </c>
      <c r="AQ1073">
        <f t="shared" si="507"/>
        <v>26.47199999999998</v>
      </c>
      <c r="AR1073">
        <f t="shared" si="508"/>
        <v>56.811999999999955</v>
      </c>
      <c r="AS1073">
        <f t="shared" si="509"/>
        <v>20.051000000000045</v>
      </c>
      <c r="AT1073">
        <f t="shared" si="510"/>
        <v>12.150999999999954</v>
      </c>
      <c r="AU1073">
        <f t="shared" si="511"/>
        <v>4.3110000000000355</v>
      </c>
      <c r="AV1073">
        <f t="shared" si="512"/>
        <v>-2.7609999999999673</v>
      </c>
      <c r="AW1073">
        <f t="shared" si="513"/>
        <v>-9.5470000000000255</v>
      </c>
      <c r="AX1073">
        <f t="shared" si="514"/>
        <v>-16.010999999999967</v>
      </c>
      <c r="AY1073">
        <f t="shared" si="515"/>
        <v>-21.742000000000075</v>
      </c>
      <c r="AZ1073">
        <f t="shared" si="516"/>
        <v>-27.037999999999897</v>
      </c>
      <c r="BA1073">
        <f t="shared" si="517"/>
        <v>-31.543000000000063</v>
      </c>
      <c r="BB1073">
        <f t="shared" si="518"/>
        <v>-9.2559999999999718</v>
      </c>
      <c r="BC1073">
        <f t="shared" si="519"/>
        <v>-18.835000000000036</v>
      </c>
      <c r="BD1073">
        <f t="shared" si="520"/>
        <v>-39.144000000000005</v>
      </c>
      <c r="BE1073">
        <f t="shared" si="521"/>
        <v>-35.479999999999961</v>
      </c>
      <c r="BF1073">
        <f t="shared" si="522"/>
        <v>-31.098000000000013</v>
      </c>
      <c r="BG1073">
        <f t="shared" si="523"/>
        <v>-25.555999999999983</v>
      </c>
      <c r="BH1073">
        <f t="shared" si="524"/>
        <v>-19.459000000000003</v>
      </c>
      <c r="BI1073">
        <f t="shared" si="525"/>
        <v>-12.47399999999999</v>
      </c>
      <c r="BJ1073">
        <f t="shared" si="526"/>
        <v>-4.8910000000000196</v>
      </c>
      <c r="BK1073">
        <f t="shared" si="527"/>
        <v>31.385999999999967</v>
      </c>
    </row>
    <row r="1074" spans="1:63" x14ac:dyDescent="0.3">
      <c r="A1074" s="1">
        <v>5.5191400000000002</v>
      </c>
      <c r="B1074" s="1">
        <v>321.505</v>
      </c>
      <c r="C1074" s="1">
        <v>346.00700000000001</v>
      </c>
      <c r="D1074" s="1">
        <v>349.75900000000001</v>
      </c>
      <c r="E1074" s="1">
        <v>357.44400000000002</v>
      </c>
      <c r="F1074" s="1">
        <v>368.73099999999999</v>
      </c>
      <c r="G1074" s="1">
        <v>383.63299999999998</v>
      </c>
      <c r="H1074" s="1">
        <v>402.13499999999999</v>
      </c>
      <c r="I1074" s="1">
        <v>423.733</v>
      </c>
      <c r="J1074" s="1">
        <v>447.14299999999997</v>
      </c>
      <c r="K1074" s="1">
        <v>474.99700000000001</v>
      </c>
      <c r="L1074" s="1">
        <v>501.43299999999999</v>
      </c>
      <c r="M1074" s="1">
        <v>557.98599999999999</v>
      </c>
      <c r="N1074" s="1">
        <v>577.88699999999994</v>
      </c>
      <c r="O1074" s="1">
        <v>589.91300000000001</v>
      </c>
      <c r="P1074" s="1">
        <v>594.12699999999995</v>
      </c>
      <c r="Q1074" s="1">
        <v>591.29499999999996</v>
      </c>
      <c r="R1074" s="1">
        <v>581.71</v>
      </c>
      <c r="S1074" s="1">
        <v>565.69299999999998</v>
      </c>
      <c r="T1074" s="1">
        <v>543.98599999999999</v>
      </c>
      <c r="U1074" s="1">
        <v>517.02499999999998</v>
      </c>
      <c r="V1074" s="1">
        <v>485.60300000000001</v>
      </c>
      <c r="W1074" s="1">
        <v>476.51</v>
      </c>
      <c r="X1074" s="1">
        <v>457.55200000000002</v>
      </c>
      <c r="Y1074" s="1">
        <v>418.654</v>
      </c>
      <c r="Z1074" s="1">
        <v>383.37700000000001</v>
      </c>
      <c r="AA1074" s="1">
        <v>352.43799999999999</v>
      </c>
      <c r="AB1074" s="1">
        <v>326.99299999999999</v>
      </c>
      <c r="AC1074" s="1">
        <v>307.59899999999999</v>
      </c>
      <c r="AD1074" s="1">
        <v>295.14299999999997</v>
      </c>
      <c r="AE1074" s="1">
        <v>290.233</v>
      </c>
      <c r="AF1074" s="1">
        <f t="shared" si="497"/>
        <v>321.505</v>
      </c>
      <c r="AH1074">
        <f t="shared" si="498"/>
        <v>24.50200000000001</v>
      </c>
      <c r="AI1074">
        <f t="shared" si="499"/>
        <v>3.7520000000000095</v>
      </c>
      <c r="AJ1074">
        <f t="shared" si="500"/>
        <v>7.6850000000000023</v>
      </c>
      <c r="AK1074">
        <f t="shared" si="501"/>
        <v>11.286999999999978</v>
      </c>
      <c r="AL1074">
        <f t="shared" si="502"/>
        <v>14.901999999999987</v>
      </c>
      <c r="AM1074">
        <f t="shared" si="503"/>
        <v>18.50200000000001</v>
      </c>
      <c r="AN1074">
        <f t="shared" si="504"/>
        <v>21.598000000000013</v>
      </c>
      <c r="AO1074">
        <f t="shared" si="505"/>
        <v>23.409999999999968</v>
      </c>
      <c r="AP1074">
        <f t="shared" si="506"/>
        <v>27.854000000000042</v>
      </c>
      <c r="AQ1074">
        <f t="shared" si="507"/>
        <v>26.435999999999979</v>
      </c>
      <c r="AR1074">
        <f t="shared" si="508"/>
        <v>56.552999999999997</v>
      </c>
      <c r="AS1074">
        <f t="shared" si="509"/>
        <v>19.900999999999954</v>
      </c>
      <c r="AT1074">
        <f t="shared" si="510"/>
        <v>12.026000000000067</v>
      </c>
      <c r="AU1074">
        <f t="shared" si="511"/>
        <v>4.2139999999999418</v>
      </c>
      <c r="AV1074">
        <f t="shared" si="512"/>
        <v>-2.8319999999999936</v>
      </c>
      <c r="AW1074">
        <f t="shared" si="513"/>
        <v>-9.5849999999999227</v>
      </c>
      <c r="AX1074">
        <f t="shared" si="514"/>
        <v>-16.017000000000053</v>
      </c>
      <c r="AY1074">
        <f t="shared" si="515"/>
        <v>-21.706999999999994</v>
      </c>
      <c r="AZ1074">
        <f t="shared" si="516"/>
        <v>-26.961000000000013</v>
      </c>
      <c r="BA1074">
        <f t="shared" si="517"/>
        <v>-31.421999999999969</v>
      </c>
      <c r="BB1074">
        <f t="shared" si="518"/>
        <v>-9.0930000000000177</v>
      </c>
      <c r="BC1074">
        <f t="shared" si="519"/>
        <v>-18.95799999999997</v>
      </c>
      <c r="BD1074">
        <f t="shared" si="520"/>
        <v>-38.898000000000025</v>
      </c>
      <c r="BE1074">
        <f t="shared" si="521"/>
        <v>-35.276999999999987</v>
      </c>
      <c r="BF1074">
        <f t="shared" si="522"/>
        <v>-30.939000000000021</v>
      </c>
      <c r="BG1074">
        <f t="shared" si="523"/>
        <v>-25.444999999999993</v>
      </c>
      <c r="BH1074">
        <f t="shared" si="524"/>
        <v>-19.394000000000005</v>
      </c>
      <c r="BI1074">
        <f t="shared" si="525"/>
        <v>-12.456000000000017</v>
      </c>
      <c r="BJ1074">
        <f t="shared" si="526"/>
        <v>-4.9099999999999682</v>
      </c>
      <c r="BK1074">
        <f t="shared" si="527"/>
        <v>31.271999999999991</v>
      </c>
    </row>
    <row r="1075" spans="1:63" x14ac:dyDescent="0.3">
      <c r="A1075" s="1">
        <v>5.5241400000000001</v>
      </c>
      <c r="B1075" s="1">
        <v>323.63900000000001</v>
      </c>
      <c r="C1075" s="1">
        <v>348.11900000000003</v>
      </c>
      <c r="D1075" s="1">
        <v>351.85700000000003</v>
      </c>
      <c r="E1075" s="1">
        <v>359.52499999999998</v>
      </c>
      <c r="F1075" s="1">
        <v>370.791</v>
      </c>
      <c r="G1075" s="1">
        <v>385.66699999999997</v>
      </c>
      <c r="H1075" s="1">
        <v>404.14499999999998</v>
      </c>
      <c r="I1075" s="1">
        <v>425.72399999999999</v>
      </c>
      <c r="J1075" s="1">
        <v>449.12299999999999</v>
      </c>
      <c r="K1075" s="1">
        <v>476.96899999999999</v>
      </c>
      <c r="L1075" s="1">
        <v>503.39499999999998</v>
      </c>
      <c r="M1075" s="1">
        <v>559.72500000000002</v>
      </c>
      <c r="N1075" s="1">
        <v>579.46</v>
      </c>
      <c r="O1075" s="1">
        <v>591.34500000000003</v>
      </c>
      <c r="P1075" s="1">
        <v>595.447</v>
      </c>
      <c r="Q1075" s="1">
        <v>592.53700000000003</v>
      </c>
      <c r="R1075" s="1">
        <v>582.90800000000002</v>
      </c>
      <c r="S1075" s="1">
        <v>566.88499999999999</v>
      </c>
      <c r="T1075" s="1">
        <v>545.21</v>
      </c>
      <c r="U1075" s="1">
        <v>518.32600000000002</v>
      </c>
      <c r="V1075" s="1">
        <v>487.024</v>
      </c>
      <c r="W1075" s="1">
        <v>478.09500000000003</v>
      </c>
      <c r="X1075" s="1">
        <v>459.02100000000002</v>
      </c>
      <c r="Y1075" s="1">
        <v>420.36399999999998</v>
      </c>
      <c r="Z1075" s="1">
        <v>385.28399999999999</v>
      </c>
      <c r="AA1075" s="1">
        <v>354.495</v>
      </c>
      <c r="AB1075" s="1">
        <v>329.15600000000001</v>
      </c>
      <c r="AC1075" s="1">
        <v>309.822</v>
      </c>
      <c r="AD1075" s="1">
        <v>297.38299999999998</v>
      </c>
      <c r="AE1075" s="1">
        <v>292.45299999999997</v>
      </c>
      <c r="AF1075" s="1">
        <f t="shared" si="497"/>
        <v>323.63900000000001</v>
      </c>
      <c r="AH1075">
        <f t="shared" si="498"/>
        <v>24.480000000000018</v>
      </c>
      <c r="AI1075">
        <f t="shared" si="499"/>
        <v>3.7379999999999995</v>
      </c>
      <c r="AJ1075">
        <f t="shared" si="500"/>
        <v>7.6679999999999495</v>
      </c>
      <c r="AK1075">
        <f t="shared" si="501"/>
        <v>11.26600000000002</v>
      </c>
      <c r="AL1075">
        <f t="shared" si="502"/>
        <v>14.875999999999976</v>
      </c>
      <c r="AM1075">
        <f t="shared" si="503"/>
        <v>18.478000000000009</v>
      </c>
      <c r="AN1075">
        <f t="shared" si="504"/>
        <v>21.579000000000008</v>
      </c>
      <c r="AO1075">
        <f t="shared" si="505"/>
        <v>23.399000000000001</v>
      </c>
      <c r="AP1075">
        <f t="shared" si="506"/>
        <v>27.846000000000004</v>
      </c>
      <c r="AQ1075">
        <f t="shared" si="507"/>
        <v>26.425999999999988</v>
      </c>
      <c r="AR1075">
        <f t="shared" si="508"/>
        <v>56.330000000000041</v>
      </c>
      <c r="AS1075">
        <f t="shared" si="509"/>
        <v>19.735000000000014</v>
      </c>
      <c r="AT1075">
        <f t="shared" si="510"/>
        <v>11.884999999999991</v>
      </c>
      <c r="AU1075">
        <f t="shared" si="511"/>
        <v>4.1019999999999754</v>
      </c>
      <c r="AV1075">
        <f t="shared" si="512"/>
        <v>-2.9099999999999682</v>
      </c>
      <c r="AW1075">
        <f t="shared" si="513"/>
        <v>-9.6290000000000191</v>
      </c>
      <c r="AX1075">
        <f t="shared" si="514"/>
        <v>-16.023000000000025</v>
      </c>
      <c r="AY1075">
        <f t="shared" si="515"/>
        <v>-21.674999999999955</v>
      </c>
      <c r="AZ1075">
        <f t="shared" si="516"/>
        <v>-26.884000000000015</v>
      </c>
      <c r="BA1075">
        <f t="shared" si="517"/>
        <v>-31.302000000000021</v>
      </c>
      <c r="BB1075">
        <f t="shared" si="518"/>
        <v>-8.9289999999999736</v>
      </c>
      <c r="BC1075">
        <f t="shared" si="519"/>
        <v>-19.074000000000012</v>
      </c>
      <c r="BD1075">
        <f t="shared" si="520"/>
        <v>-38.657000000000039</v>
      </c>
      <c r="BE1075">
        <f t="shared" si="521"/>
        <v>-35.079999999999984</v>
      </c>
      <c r="BF1075">
        <f t="shared" si="522"/>
        <v>-30.788999999999987</v>
      </c>
      <c r="BG1075">
        <f t="shared" si="523"/>
        <v>-25.338999999999999</v>
      </c>
      <c r="BH1075">
        <f t="shared" si="524"/>
        <v>-19.334000000000003</v>
      </c>
      <c r="BI1075">
        <f t="shared" si="525"/>
        <v>-12.439000000000021</v>
      </c>
      <c r="BJ1075">
        <f t="shared" si="526"/>
        <v>-4.9300000000000068</v>
      </c>
      <c r="BK1075">
        <f t="shared" si="527"/>
        <v>31.186000000000035</v>
      </c>
    </row>
    <row r="1076" spans="1:63" x14ac:dyDescent="0.3">
      <c r="A1076" s="1">
        <v>5.5291399999999999</v>
      </c>
      <c r="B1076" s="1">
        <v>325.79199999999997</v>
      </c>
      <c r="C1076" s="1">
        <v>350.24700000000001</v>
      </c>
      <c r="D1076" s="1">
        <v>353.96800000000002</v>
      </c>
      <c r="E1076" s="1">
        <v>361.61500000000001</v>
      </c>
      <c r="F1076" s="1">
        <v>372.85700000000003</v>
      </c>
      <c r="G1076" s="1">
        <v>387.70600000000002</v>
      </c>
      <c r="H1076" s="1">
        <v>406.15899999999999</v>
      </c>
      <c r="I1076" s="1">
        <v>427.72</v>
      </c>
      <c r="J1076" s="1">
        <v>451.11200000000002</v>
      </c>
      <c r="K1076" s="1">
        <v>478.96199999999999</v>
      </c>
      <c r="L1076" s="1">
        <v>505.39299999999997</v>
      </c>
      <c r="M1076" s="1">
        <v>561.51300000000003</v>
      </c>
      <c r="N1076" s="1">
        <v>581.07899999999995</v>
      </c>
      <c r="O1076" s="1">
        <v>592.81700000000001</v>
      </c>
      <c r="P1076" s="1">
        <v>596.803</v>
      </c>
      <c r="Q1076" s="1">
        <v>593.81100000000004</v>
      </c>
      <c r="R1076" s="1">
        <v>584.13699999999994</v>
      </c>
      <c r="S1076" s="1">
        <v>568.10799999999995</v>
      </c>
      <c r="T1076" s="1">
        <v>546.46400000000006</v>
      </c>
      <c r="U1076" s="1">
        <v>519.65499999999997</v>
      </c>
      <c r="V1076" s="1">
        <v>488.47</v>
      </c>
      <c r="W1076" s="1">
        <v>479.69400000000002</v>
      </c>
      <c r="X1076" s="1">
        <v>460.536</v>
      </c>
      <c r="Y1076" s="1">
        <v>422.09800000000001</v>
      </c>
      <c r="Z1076" s="1">
        <v>387.197</v>
      </c>
      <c r="AA1076" s="1">
        <v>356.54899999999998</v>
      </c>
      <c r="AB1076" s="1">
        <v>331.31099999999998</v>
      </c>
      <c r="AC1076" s="1">
        <v>312.03199999999998</v>
      </c>
      <c r="AD1076" s="1">
        <v>299.60599999999999</v>
      </c>
      <c r="AE1076" s="1">
        <v>294.66000000000003</v>
      </c>
      <c r="AF1076" s="1">
        <f t="shared" si="497"/>
        <v>325.79199999999997</v>
      </c>
      <c r="AH1076">
        <f t="shared" si="498"/>
        <v>24.455000000000041</v>
      </c>
      <c r="AI1076">
        <f t="shared" si="499"/>
        <v>3.7210000000000036</v>
      </c>
      <c r="AJ1076">
        <f t="shared" si="500"/>
        <v>7.6469999999999914</v>
      </c>
      <c r="AK1076">
        <f t="shared" si="501"/>
        <v>11.242000000000019</v>
      </c>
      <c r="AL1076">
        <f t="shared" si="502"/>
        <v>14.84899999999999</v>
      </c>
      <c r="AM1076">
        <f t="shared" si="503"/>
        <v>18.452999999999975</v>
      </c>
      <c r="AN1076">
        <f t="shared" si="504"/>
        <v>21.561000000000035</v>
      </c>
      <c r="AO1076">
        <f t="shared" si="505"/>
        <v>23.391999999999996</v>
      </c>
      <c r="AP1076">
        <f t="shared" si="506"/>
        <v>27.849999999999966</v>
      </c>
      <c r="AQ1076">
        <f t="shared" si="507"/>
        <v>26.430999999999983</v>
      </c>
      <c r="AR1076">
        <f t="shared" si="508"/>
        <v>56.120000000000061</v>
      </c>
      <c r="AS1076">
        <f t="shared" si="509"/>
        <v>19.565999999999917</v>
      </c>
      <c r="AT1076">
        <f t="shared" si="510"/>
        <v>11.738000000000056</v>
      </c>
      <c r="AU1076">
        <f t="shared" si="511"/>
        <v>3.98599999999999</v>
      </c>
      <c r="AV1076">
        <f t="shared" si="512"/>
        <v>-2.9919999999999618</v>
      </c>
      <c r="AW1076">
        <f t="shared" si="513"/>
        <v>-9.6740000000000919</v>
      </c>
      <c r="AX1076">
        <f t="shared" si="514"/>
        <v>-16.028999999999996</v>
      </c>
      <c r="AY1076">
        <f t="shared" si="515"/>
        <v>-21.643999999999892</v>
      </c>
      <c r="AZ1076">
        <f t="shared" si="516"/>
        <v>-26.809000000000083</v>
      </c>
      <c r="BA1076">
        <f t="shared" si="517"/>
        <v>-31.184999999999945</v>
      </c>
      <c r="BB1076">
        <f t="shared" si="518"/>
        <v>-8.7760000000000105</v>
      </c>
      <c r="BC1076">
        <f t="shared" si="519"/>
        <v>-19.158000000000015</v>
      </c>
      <c r="BD1076">
        <f t="shared" si="520"/>
        <v>-38.437999999999988</v>
      </c>
      <c r="BE1076">
        <f t="shared" si="521"/>
        <v>-34.90100000000001</v>
      </c>
      <c r="BF1076">
        <f t="shared" si="522"/>
        <v>-30.648000000000025</v>
      </c>
      <c r="BG1076">
        <f t="shared" si="523"/>
        <v>-25.238</v>
      </c>
      <c r="BH1076">
        <f t="shared" si="524"/>
        <v>-19.278999999999996</v>
      </c>
      <c r="BI1076">
        <f t="shared" si="525"/>
        <v>-12.425999999999988</v>
      </c>
      <c r="BJ1076">
        <f t="shared" si="526"/>
        <v>-4.9459999999999695</v>
      </c>
      <c r="BK1076">
        <f t="shared" si="527"/>
        <v>31.131999999999948</v>
      </c>
    </row>
    <row r="1077" spans="1:63" x14ac:dyDescent="0.3">
      <c r="A1077" s="1">
        <v>5.5341399999999998</v>
      </c>
      <c r="B1077" s="1">
        <v>327.95699999999999</v>
      </c>
      <c r="C1077" s="1">
        <v>352.38900000000001</v>
      </c>
      <c r="D1077" s="1">
        <v>356.09100000000001</v>
      </c>
      <c r="E1077" s="1">
        <v>363.71699999999998</v>
      </c>
      <c r="F1077" s="1">
        <v>374.935</v>
      </c>
      <c r="G1077" s="1">
        <v>389.76</v>
      </c>
      <c r="H1077" s="1">
        <v>408.19</v>
      </c>
      <c r="I1077" s="1">
        <v>429.73500000000001</v>
      </c>
      <c r="J1077" s="1">
        <v>453.12299999999999</v>
      </c>
      <c r="K1077" s="1">
        <v>480.976</v>
      </c>
      <c r="L1077" s="1">
        <v>507.41699999999997</v>
      </c>
      <c r="M1077" s="1">
        <v>563.32000000000005</v>
      </c>
      <c r="N1077" s="1">
        <v>582.721</v>
      </c>
      <c r="O1077" s="1">
        <v>594.32100000000003</v>
      </c>
      <c r="P1077" s="1">
        <v>598.19399999999996</v>
      </c>
      <c r="Q1077" s="1">
        <v>595.12300000000005</v>
      </c>
      <c r="R1077" s="1">
        <v>585.40599999999995</v>
      </c>
      <c r="S1077" s="1">
        <v>569.37099999999998</v>
      </c>
      <c r="T1077" s="1">
        <v>547.76</v>
      </c>
      <c r="U1077" s="1">
        <v>521.02</v>
      </c>
      <c r="V1077" s="1">
        <v>489.94200000000001</v>
      </c>
      <c r="W1077" s="1">
        <v>481.30799999999999</v>
      </c>
      <c r="X1077" s="1">
        <v>462.10500000000002</v>
      </c>
      <c r="Y1077" s="1">
        <v>423.85899999999998</v>
      </c>
      <c r="Z1077" s="1">
        <v>389.11700000000002</v>
      </c>
      <c r="AA1077" s="1">
        <v>358.59800000000001</v>
      </c>
      <c r="AB1077" s="1">
        <v>333.45299999999997</v>
      </c>
      <c r="AC1077" s="1">
        <v>314.226</v>
      </c>
      <c r="AD1077" s="1">
        <v>301.81400000000002</v>
      </c>
      <c r="AE1077" s="1">
        <v>296.86799999999999</v>
      </c>
      <c r="AF1077" s="1">
        <f t="shared" si="497"/>
        <v>327.95699999999999</v>
      </c>
      <c r="AH1077">
        <f t="shared" si="498"/>
        <v>24.432000000000016</v>
      </c>
      <c r="AI1077">
        <f t="shared" si="499"/>
        <v>3.7019999999999982</v>
      </c>
      <c r="AJ1077">
        <f t="shared" si="500"/>
        <v>7.6259999999999764</v>
      </c>
      <c r="AK1077">
        <f t="shared" si="501"/>
        <v>11.218000000000018</v>
      </c>
      <c r="AL1077">
        <f t="shared" si="502"/>
        <v>14.824999999999989</v>
      </c>
      <c r="AM1077">
        <f t="shared" si="503"/>
        <v>18.430000000000007</v>
      </c>
      <c r="AN1077">
        <f t="shared" si="504"/>
        <v>21.545000000000016</v>
      </c>
      <c r="AO1077">
        <f t="shared" si="505"/>
        <v>23.387999999999977</v>
      </c>
      <c r="AP1077">
        <f t="shared" si="506"/>
        <v>27.853000000000009</v>
      </c>
      <c r="AQ1077">
        <f t="shared" si="507"/>
        <v>26.440999999999974</v>
      </c>
      <c r="AR1077">
        <f t="shared" si="508"/>
        <v>55.903000000000077</v>
      </c>
      <c r="AS1077">
        <f t="shared" si="509"/>
        <v>19.400999999999954</v>
      </c>
      <c r="AT1077">
        <f t="shared" si="510"/>
        <v>11.600000000000023</v>
      </c>
      <c r="AU1077">
        <f t="shared" si="511"/>
        <v>3.8729999999999336</v>
      </c>
      <c r="AV1077">
        <f t="shared" si="512"/>
        <v>-3.0709999999999127</v>
      </c>
      <c r="AW1077">
        <f t="shared" si="513"/>
        <v>-9.7170000000000982</v>
      </c>
      <c r="AX1077">
        <f t="shared" si="514"/>
        <v>-16.034999999999968</v>
      </c>
      <c r="AY1077">
        <f t="shared" si="515"/>
        <v>-21.61099999999999</v>
      </c>
      <c r="AZ1077">
        <f t="shared" si="516"/>
        <v>-26.740000000000009</v>
      </c>
      <c r="BA1077">
        <f t="shared" si="517"/>
        <v>-31.077999999999975</v>
      </c>
      <c r="BB1077">
        <f t="shared" si="518"/>
        <v>-8.6340000000000146</v>
      </c>
      <c r="BC1077">
        <f t="shared" si="519"/>
        <v>-19.202999999999975</v>
      </c>
      <c r="BD1077">
        <f t="shared" si="520"/>
        <v>-38.246000000000038</v>
      </c>
      <c r="BE1077">
        <f t="shared" si="521"/>
        <v>-34.741999999999962</v>
      </c>
      <c r="BF1077">
        <f t="shared" si="522"/>
        <v>-30.519000000000005</v>
      </c>
      <c r="BG1077">
        <f t="shared" si="523"/>
        <v>-25.145000000000039</v>
      </c>
      <c r="BH1077">
        <f t="shared" si="524"/>
        <v>-19.226999999999975</v>
      </c>
      <c r="BI1077">
        <f t="shared" si="525"/>
        <v>-12.411999999999978</v>
      </c>
      <c r="BJ1077">
        <f t="shared" si="526"/>
        <v>-4.9460000000000264</v>
      </c>
      <c r="BK1077">
        <f t="shared" si="527"/>
        <v>31.088999999999999</v>
      </c>
    </row>
    <row r="1078" spans="1:63" x14ac:dyDescent="0.3">
      <c r="A1078" s="1">
        <v>5.5391399999999997</v>
      </c>
      <c r="B1078" s="1">
        <v>330.12900000000002</v>
      </c>
      <c r="C1078" s="1">
        <v>354.53899999999999</v>
      </c>
      <c r="D1078" s="1">
        <v>358.226</v>
      </c>
      <c r="E1078" s="1">
        <v>365.83499999999998</v>
      </c>
      <c r="F1078" s="1">
        <v>377.03300000000002</v>
      </c>
      <c r="G1078" s="1">
        <v>391.83699999999999</v>
      </c>
      <c r="H1078" s="1">
        <v>410.24700000000001</v>
      </c>
      <c r="I1078" s="1">
        <v>431.779</v>
      </c>
      <c r="J1078" s="1">
        <v>455.15899999999999</v>
      </c>
      <c r="K1078" s="1">
        <v>483.012</v>
      </c>
      <c r="L1078" s="1">
        <v>509.45400000000001</v>
      </c>
      <c r="M1078" s="1">
        <v>565.13300000000004</v>
      </c>
      <c r="N1078" s="1">
        <v>584.37</v>
      </c>
      <c r="O1078" s="1">
        <v>595.84199999999998</v>
      </c>
      <c r="P1078" s="1">
        <v>599.61599999999999</v>
      </c>
      <c r="Q1078" s="1">
        <v>596.47500000000002</v>
      </c>
      <c r="R1078" s="1">
        <v>586.72199999999998</v>
      </c>
      <c r="S1078" s="1">
        <v>570.68600000000004</v>
      </c>
      <c r="T1078" s="1">
        <v>549.10599999999999</v>
      </c>
      <c r="U1078" s="1">
        <v>522.42899999999997</v>
      </c>
      <c r="V1078" s="1">
        <v>491.44600000000003</v>
      </c>
      <c r="W1078" s="1">
        <v>482.93900000000002</v>
      </c>
      <c r="X1078" s="1">
        <v>463.72800000000001</v>
      </c>
      <c r="Y1078" s="1">
        <v>425.64499999999998</v>
      </c>
      <c r="Z1078" s="1">
        <v>391.04399999999998</v>
      </c>
      <c r="AA1078" s="1">
        <v>360.64</v>
      </c>
      <c r="AB1078" s="1">
        <v>335.58199999999999</v>
      </c>
      <c r="AC1078" s="1">
        <v>316.41000000000003</v>
      </c>
      <c r="AD1078" s="1">
        <v>304.01900000000001</v>
      </c>
      <c r="AE1078" s="1">
        <v>299.089</v>
      </c>
      <c r="AF1078" s="1">
        <f t="shared" si="497"/>
        <v>330.12900000000002</v>
      </c>
      <c r="AH1078">
        <f t="shared" si="498"/>
        <v>24.409999999999968</v>
      </c>
      <c r="AI1078">
        <f t="shared" si="499"/>
        <v>3.6870000000000118</v>
      </c>
      <c r="AJ1078">
        <f t="shared" si="500"/>
        <v>7.6089999999999804</v>
      </c>
      <c r="AK1078">
        <f t="shared" si="501"/>
        <v>11.198000000000036</v>
      </c>
      <c r="AL1078">
        <f t="shared" si="502"/>
        <v>14.803999999999974</v>
      </c>
      <c r="AM1078">
        <f t="shared" si="503"/>
        <v>18.410000000000025</v>
      </c>
      <c r="AN1078">
        <f t="shared" si="504"/>
        <v>21.531999999999982</v>
      </c>
      <c r="AO1078">
        <f t="shared" si="505"/>
        <v>23.379999999999995</v>
      </c>
      <c r="AP1078">
        <f t="shared" si="506"/>
        <v>27.853000000000009</v>
      </c>
      <c r="AQ1078">
        <f t="shared" si="507"/>
        <v>26.442000000000007</v>
      </c>
      <c r="AR1078">
        <f t="shared" si="508"/>
        <v>55.67900000000003</v>
      </c>
      <c r="AS1078">
        <f t="shared" si="509"/>
        <v>19.236999999999966</v>
      </c>
      <c r="AT1078">
        <f t="shared" si="510"/>
        <v>11.47199999999998</v>
      </c>
      <c r="AU1078">
        <f t="shared" si="511"/>
        <v>3.7740000000000009</v>
      </c>
      <c r="AV1078">
        <f t="shared" si="512"/>
        <v>-3.1409999999999627</v>
      </c>
      <c r="AW1078">
        <f t="shared" si="513"/>
        <v>-9.7530000000000427</v>
      </c>
      <c r="AX1078">
        <f t="shared" si="514"/>
        <v>-16.035999999999945</v>
      </c>
      <c r="AY1078">
        <f t="shared" si="515"/>
        <v>-21.580000000000041</v>
      </c>
      <c r="AZ1078">
        <f t="shared" si="516"/>
        <v>-26.677000000000021</v>
      </c>
      <c r="BA1078">
        <f t="shared" si="517"/>
        <v>-30.982999999999947</v>
      </c>
      <c r="BB1078">
        <f t="shared" si="518"/>
        <v>-8.507000000000005</v>
      </c>
      <c r="BC1078">
        <f t="shared" si="519"/>
        <v>-19.211000000000013</v>
      </c>
      <c r="BD1078">
        <f t="shared" si="520"/>
        <v>-38.083000000000027</v>
      </c>
      <c r="BE1078">
        <f t="shared" si="521"/>
        <v>-34.600999999999999</v>
      </c>
      <c r="BF1078">
        <f t="shared" si="522"/>
        <v>-30.403999999999996</v>
      </c>
      <c r="BG1078">
        <f t="shared" si="523"/>
        <v>-25.057999999999993</v>
      </c>
      <c r="BH1078">
        <f t="shared" si="524"/>
        <v>-19.171999999999969</v>
      </c>
      <c r="BI1078">
        <f t="shared" si="525"/>
        <v>-12.39100000000002</v>
      </c>
      <c r="BJ1078">
        <f t="shared" si="526"/>
        <v>-4.9300000000000068</v>
      </c>
      <c r="BK1078">
        <f t="shared" si="527"/>
        <v>31.04000000000002</v>
      </c>
    </row>
    <row r="1079" spans="1:63" x14ac:dyDescent="0.3">
      <c r="A1079" s="1">
        <v>5.5441399999999996</v>
      </c>
      <c r="B1079" s="1">
        <v>332.3</v>
      </c>
      <c r="C1079" s="1">
        <v>356.69099999999997</v>
      </c>
      <c r="D1079" s="1">
        <v>360.37200000000001</v>
      </c>
      <c r="E1079" s="1">
        <v>367.97</v>
      </c>
      <c r="F1079" s="1">
        <v>379.15499999999997</v>
      </c>
      <c r="G1079" s="1">
        <v>393.94200000000001</v>
      </c>
      <c r="H1079" s="1">
        <v>412.334</v>
      </c>
      <c r="I1079" s="1">
        <v>433.851</v>
      </c>
      <c r="J1079" s="1">
        <v>457.22199999999998</v>
      </c>
      <c r="K1079" s="1">
        <v>485.06299999999999</v>
      </c>
      <c r="L1079" s="1">
        <v>511.49299999999999</v>
      </c>
      <c r="M1079" s="1">
        <v>566.94500000000005</v>
      </c>
      <c r="N1079" s="1">
        <v>586.02599999999995</v>
      </c>
      <c r="O1079" s="1">
        <v>597.37699999999995</v>
      </c>
      <c r="P1079" s="1">
        <v>601.06399999999996</v>
      </c>
      <c r="Q1079" s="1">
        <v>597.86699999999996</v>
      </c>
      <c r="R1079" s="1">
        <v>588.08699999999999</v>
      </c>
      <c r="S1079" s="1">
        <v>572.05399999999997</v>
      </c>
      <c r="T1079" s="1">
        <v>550.50599999999997</v>
      </c>
      <c r="U1079" s="1">
        <v>523.88599999999997</v>
      </c>
      <c r="V1079" s="1">
        <v>492.98700000000002</v>
      </c>
      <c r="W1079" s="1">
        <v>484.59199999999998</v>
      </c>
      <c r="X1079" s="1">
        <v>465.39699999999999</v>
      </c>
      <c r="Y1079" s="1">
        <v>427.45400000000001</v>
      </c>
      <c r="Z1079" s="1">
        <v>392.97399999999999</v>
      </c>
      <c r="AA1079" s="1">
        <v>362.67399999999998</v>
      </c>
      <c r="AB1079" s="1">
        <v>337.70100000000002</v>
      </c>
      <c r="AC1079" s="1">
        <v>318.59199999999998</v>
      </c>
      <c r="AD1079" s="1">
        <v>306.22800000000001</v>
      </c>
      <c r="AE1079" s="1">
        <v>301.322</v>
      </c>
      <c r="AF1079" s="1">
        <f t="shared" si="497"/>
        <v>332.3</v>
      </c>
      <c r="AH1079">
        <f t="shared" si="498"/>
        <v>24.390999999999963</v>
      </c>
      <c r="AI1079">
        <f t="shared" si="499"/>
        <v>3.68100000000004</v>
      </c>
      <c r="AJ1079">
        <f t="shared" si="500"/>
        <v>7.5980000000000132</v>
      </c>
      <c r="AK1079">
        <f t="shared" si="501"/>
        <v>11.184999999999945</v>
      </c>
      <c r="AL1079">
        <f t="shared" si="502"/>
        <v>14.787000000000035</v>
      </c>
      <c r="AM1079">
        <f t="shared" si="503"/>
        <v>18.391999999999996</v>
      </c>
      <c r="AN1079">
        <f t="shared" si="504"/>
        <v>21.516999999999996</v>
      </c>
      <c r="AO1079">
        <f t="shared" si="505"/>
        <v>23.370999999999981</v>
      </c>
      <c r="AP1079">
        <f t="shared" si="506"/>
        <v>27.841000000000008</v>
      </c>
      <c r="AQ1079">
        <f t="shared" si="507"/>
        <v>26.430000000000007</v>
      </c>
      <c r="AR1079">
        <f t="shared" si="508"/>
        <v>55.452000000000055</v>
      </c>
      <c r="AS1079">
        <f t="shared" si="509"/>
        <v>19.080999999999904</v>
      </c>
      <c r="AT1079">
        <f t="shared" si="510"/>
        <v>11.350999999999999</v>
      </c>
      <c r="AU1079">
        <f t="shared" si="511"/>
        <v>3.6870000000000118</v>
      </c>
      <c r="AV1079">
        <f t="shared" si="512"/>
        <v>-3.1970000000000027</v>
      </c>
      <c r="AW1079">
        <f t="shared" si="513"/>
        <v>-9.7799999999999727</v>
      </c>
      <c r="AX1079">
        <f t="shared" si="514"/>
        <v>-16.033000000000015</v>
      </c>
      <c r="AY1079">
        <f t="shared" si="515"/>
        <v>-21.548000000000002</v>
      </c>
      <c r="AZ1079">
        <f t="shared" si="516"/>
        <v>-26.620000000000005</v>
      </c>
      <c r="BA1079">
        <f t="shared" si="517"/>
        <v>-30.898999999999944</v>
      </c>
      <c r="BB1079">
        <f t="shared" si="518"/>
        <v>-8.3950000000000387</v>
      </c>
      <c r="BC1079">
        <f t="shared" si="519"/>
        <v>-19.194999999999993</v>
      </c>
      <c r="BD1079">
        <f t="shared" si="520"/>
        <v>-37.942999999999984</v>
      </c>
      <c r="BE1079">
        <f t="shared" si="521"/>
        <v>-34.480000000000018</v>
      </c>
      <c r="BF1079">
        <f t="shared" si="522"/>
        <v>-30.300000000000011</v>
      </c>
      <c r="BG1079">
        <f t="shared" si="523"/>
        <v>-24.972999999999956</v>
      </c>
      <c r="BH1079">
        <f t="shared" si="524"/>
        <v>-19.109000000000037</v>
      </c>
      <c r="BI1079">
        <f t="shared" si="525"/>
        <v>-12.363999999999976</v>
      </c>
      <c r="BJ1079">
        <f t="shared" si="526"/>
        <v>-4.9060000000000059</v>
      </c>
      <c r="BK1079">
        <f t="shared" si="527"/>
        <v>30.978000000000009</v>
      </c>
    </row>
    <row r="1080" spans="1:63" x14ac:dyDescent="0.3">
      <c r="A1080" s="1">
        <v>5.5491400000000004</v>
      </c>
      <c r="B1080" s="1">
        <v>334.46300000000002</v>
      </c>
      <c r="C1080" s="1">
        <v>358.846</v>
      </c>
      <c r="D1080" s="1">
        <v>362.53100000000001</v>
      </c>
      <c r="E1080" s="1">
        <v>370.12299999999999</v>
      </c>
      <c r="F1080" s="1">
        <v>381.3</v>
      </c>
      <c r="G1080" s="1">
        <v>396.07600000000002</v>
      </c>
      <c r="H1080" s="1">
        <v>414.452</v>
      </c>
      <c r="I1080" s="1">
        <v>435.952</v>
      </c>
      <c r="J1080" s="1">
        <v>459.30399999999997</v>
      </c>
      <c r="K1080" s="1">
        <v>487.12299999999999</v>
      </c>
      <c r="L1080" s="1">
        <v>513.52300000000002</v>
      </c>
      <c r="M1080" s="1">
        <v>568.75199999999995</v>
      </c>
      <c r="N1080" s="1">
        <v>587.69100000000003</v>
      </c>
      <c r="O1080" s="1">
        <v>598.93299999999999</v>
      </c>
      <c r="P1080" s="1">
        <v>602.54200000000003</v>
      </c>
      <c r="Q1080" s="1">
        <v>599.29899999999998</v>
      </c>
      <c r="R1080" s="1">
        <v>589.50099999999998</v>
      </c>
      <c r="S1080" s="1">
        <v>573.476</v>
      </c>
      <c r="T1080" s="1">
        <v>551.95799999999997</v>
      </c>
      <c r="U1080" s="1">
        <v>525.39200000000005</v>
      </c>
      <c r="V1080" s="1">
        <v>494.56599999999997</v>
      </c>
      <c r="W1080" s="1">
        <v>486.26900000000001</v>
      </c>
      <c r="X1080" s="1">
        <v>467.101</v>
      </c>
      <c r="Y1080" s="1">
        <v>429.28</v>
      </c>
      <c r="Z1080" s="1">
        <v>394.91</v>
      </c>
      <c r="AA1080" s="1">
        <v>364.70600000000002</v>
      </c>
      <c r="AB1080" s="1">
        <v>339.81799999999998</v>
      </c>
      <c r="AC1080" s="1">
        <v>320.77499999999998</v>
      </c>
      <c r="AD1080" s="1">
        <v>308.44099999999997</v>
      </c>
      <c r="AE1080" s="1">
        <v>303.55399999999997</v>
      </c>
      <c r="AF1080" s="1">
        <f t="shared" si="497"/>
        <v>334.46300000000002</v>
      </c>
      <c r="AH1080">
        <f t="shared" si="498"/>
        <v>24.382999999999981</v>
      </c>
      <c r="AI1080">
        <f t="shared" si="499"/>
        <v>3.6850000000000023</v>
      </c>
      <c r="AJ1080">
        <f t="shared" si="500"/>
        <v>7.5919999999999845</v>
      </c>
      <c r="AK1080">
        <f t="shared" si="501"/>
        <v>11.177000000000021</v>
      </c>
      <c r="AL1080">
        <f t="shared" si="502"/>
        <v>14.77600000000001</v>
      </c>
      <c r="AM1080">
        <f t="shared" si="503"/>
        <v>18.375999999999976</v>
      </c>
      <c r="AN1080">
        <f t="shared" si="504"/>
        <v>21.5</v>
      </c>
      <c r="AO1080">
        <f t="shared" si="505"/>
        <v>23.351999999999975</v>
      </c>
      <c r="AP1080">
        <f t="shared" si="506"/>
        <v>27.819000000000017</v>
      </c>
      <c r="AQ1080">
        <f t="shared" si="507"/>
        <v>26.400000000000034</v>
      </c>
      <c r="AR1080">
        <f t="shared" si="508"/>
        <v>55.228999999999928</v>
      </c>
      <c r="AS1080">
        <f t="shared" si="509"/>
        <v>18.939000000000078</v>
      </c>
      <c r="AT1080">
        <f t="shared" si="510"/>
        <v>11.241999999999962</v>
      </c>
      <c r="AU1080">
        <f t="shared" si="511"/>
        <v>3.6090000000000373</v>
      </c>
      <c r="AV1080">
        <f t="shared" si="512"/>
        <v>-3.2430000000000518</v>
      </c>
      <c r="AW1080">
        <f t="shared" si="513"/>
        <v>-9.7980000000000018</v>
      </c>
      <c r="AX1080">
        <f t="shared" si="514"/>
        <v>-16.024999999999977</v>
      </c>
      <c r="AY1080">
        <f t="shared" si="515"/>
        <v>-21.518000000000029</v>
      </c>
      <c r="AZ1080">
        <f t="shared" si="516"/>
        <v>-26.565999999999917</v>
      </c>
      <c r="BA1080">
        <f t="shared" si="517"/>
        <v>-30.826000000000079</v>
      </c>
      <c r="BB1080">
        <f t="shared" si="518"/>
        <v>-8.2969999999999686</v>
      </c>
      <c r="BC1080">
        <f t="shared" si="519"/>
        <v>-19.168000000000006</v>
      </c>
      <c r="BD1080">
        <f t="shared" si="520"/>
        <v>-37.821000000000026</v>
      </c>
      <c r="BE1080">
        <f t="shared" si="521"/>
        <v>-34.369999999999948</v>
      </c>
      <c r="BF1080">
        <f t="shared" si="522"/>
        <v>-30.204000000000008</v>
      </c>
      <c r="BG1080">
        <f t="shared" si="523"/>
        <v>-24.888000000000034</v>
      </c>
      <c r="BH1080">
        <f t="shared" si="524"/>
        <v>-19.043000000000006</v>
      </c>
      <c r="BI1080">
        <f t="shared" si="525"/>
        <v>-12.334000000000003</v>
      </c>
      <c r="BJ1080">
        <f t="shared" si="526"/>
        <v>-4.8870000000000005</v>
      </c>
      <c r="BK1080">
        <f t="shared" si="527"/>
        <v>30.909000000000049</v>
      </c>
    </row>
    <row r="1081" spans="1:63" x14ac:dyDescent="0.3">
      <c r="A1081" s="1">
        <v>5.5541400000000003</v>
      </c>
      <c r="B1081" s="1">
        <v>336.61099999999999</v>
      </c>
      <c r="C1081" s="1">
        <v>360.99900000000002</v>
      </c>
      <c r="D1081" s="1">
        <v>364.70299999999997</v>
      </c>
      <c r="E1081" s="1">
        <v>372.29500000000002</v>
      </c>
      <c r="F1081" s="1">
        <v>383.46800000000002</v>
      </c>
      <c r="G1081" s="1">
        <v>398.23200000000003</v>
      </c>
      <c r="H1081" s="1">
        <v>416.59199999999998</v>
      </c>
      <c r="I1081" s="1">
        <v>438.072</v>
      </c>
      <c r="J1081" s="1">
        <v>461.399</v>
      </c>
      <c r="K1081" s="1">
        <v>489.185</v>
      </c>
      <c r="L1081" s="1">
        <v>515.54399999999998</v>
      </c>
      <c r="M1081" s="1">
        <v>570.55999999999995</v>
      </c>
      <c r="N1081" s="1">
        <v>589.36599999999999</v>
      </c>
      <c r="O1081" s="1">
        <v>600.51599999999996</v>
      </c>
      <c r="P1081" s="1">
        <v>604.05999999999995</v>
      </c>
      <c r="Q1081" s="1">
        <v>600.77700000000004</v>
      </c>
      <c r="R1081" s="1">
        <v>590.96500000000003</v>
      </c>
      <c r="S1081" s="1">
        <v>574.94899999999996</v>
      </c>
      <c r="T1081" s="1">
        <v>553.46</v>
      </c>
      <c r="U1081" s="1">
        <v>526.94200000000001</v>
      </c>
      <c r="V1081" s="1">
        <v>496.18099999999998</v>
      </c>
      <c r="W1081" s="1">
        <v>487.964</v>
      </c>
      <c r="X1081" s="1">
        <v>468.83199999999999</v>
      </c>
      <c r="Y1081" s="1">
        <v>431.12599999999998</v>
      </c>
      <c r="Z1081" s="1">
        <v>396.86</v>
      </c>
      <c r="AA1081" s="1">
        <v>366.74599999999998</v>
      </c>
      <c r="AB1081" s="1">
        <v>341.935</v>
      </c>
      <c r="AC1081" s="1">
        <v>322.95299999999997</v>
      </c>
      <c r="AD1081" s="1">
        <v>310.649</v>
      </c>
      <c r="AE1081" s="1">
        <v>305.77699999999999</v>
      </c>
      <c r="AF1081" s="1">
        <f t="shared" si="497"/>
        <v>336.61099999999999</v>
      </c>
      <c r="AH1081">
        <f t="shared" si="498"/>
        <v>24.388000000000034</v>
      </c>
      <c r="AI1081">
        <f t="shared" si="499"/>
        <v>3.7039999999999509</v>
      </c>
      <c r="AJ1081">
        <f t="shared" si="500"/>
        <v>7.5920000000000414</v>
      </c>
      <c r="AK1081">
        <f t="shared" si="501"/>
        <v>11.173000000000002</v>
      </c>
      <c r="AL1081">
        <f t="shared" si="502"/>
        <v>14.76400000000001</v>
      </c>
      <c r="AM1081">
        <f t="shared" si="503"/>
        <v>18.359999999999957</v>
      </c>
      <c r="AN1081">
        <f t="shared" si="504"/>
        <v>21.480000000000018</v>
      </c>
      <c r="AO1081">
        <f t="shared" si="505"/>
        <v>23.326999999999998</v>
      </c>
      <c r="AP1081">
        <f t="shared" si="506"/>
        <v>27.786000000000001</v>
      </c>
      <c r="AQ1081">
        <f t="shared" si="507"/>
        <v>26.35899999999998</v>
      </c>
      <c r="AR1081">
        <f t="shared" si="508"/>
        <v>55.015999999999963</v>
      </c>
      <c r="AS1081">
        <f t="shared" si="509"/>
        <v>18.80600000000004</v>
      </c>
      <c r="AT1081">
        <f t="shared" si="510"/>
        <v>11.149999999999977</v>
      </c>
      <c r="AU1081">
        <f t="shared" si="511"/>
        <v>3.5439999999999827</v>
      </c>
      <c r="AV1081">
        <f t="shared" si="512"/>
        <v>-3.2829999999999018</v>
      </c>
      <c r="AW1081">
        <f t="shared" si="513"/>
        <v>-9.8120000000000118</v>
      </c>
      <c r="AX1081">
        <f t="shared" si="514"/>
        <v>-16.016000000000076</v>
      </c>
      <c r="AY1081">
        <f t="shared" si="515"/>
        <v>-21.488999999999919</v>
      </c>
      <c r="AZ1081">
        <f t="shared" si="516"/>
        <v>-26.518000000000029</v>
      </c>
      <c r="BA1081">
        <f t="shared" si="517"/>
        <v>-30.761000000000024</v>
      </c>
      <c r="BB1081">
        <f t="shared" si="518"/>
        <v>-8.2169999999999845</v>
      </c>
      <c r="BC1081">
        <f t="shared" si="519"/>
        <v>-19.132000000000005</v>
      </c>
      <c r="BD1081">
        <f t="shared" si="520"/>
        <v>-37.706000000000017</v>
      </c>
      <c r="BE1081">
        <f t="shared" si="521"/>
        <v>-34.265999999999963</v>
      </c>
      <c r="BF1081">
        <f t="shared" si="522"/>
        <v>-30.114000000000033</v>
      </c>
      <c r="BG1081">
        <f t="shared" si="523"/>
        <v>-24.810999999999979</v>
      </c>
      <c r="BH1081">
        <f t="shared" si="524"/>
        <v>-18.982000000000028</v>
      </c>
      <c r="BI1081">
        <f t="shared" si="525"/>
        <v>-12.303999999999974</v>
      </c>
      <c r="BJ1081">
        <f t="shared" si="526"/>
        <v>-4.8720000000000141</v>
      </c>
      <c r="BK1081">
        <f t="shared" si="527"/>
        <v>30.834000000000003</v>
      </c>
    </row>
    <row r="1082" spans="1:63" x14ac:dyDescent="0.3">
      <c r="A1082" s="1">
        <v>5.5591400000000002</v>
      </c>
      <c r="B1082" s="1">
        <v>338.74</v>
      </c>
      <c r="C1082" s="1">
        <v>363.14600000000002</v>
      </c>
      <c r="D1082" s="1">
        <v>366.87900000000002</v>
      </c>
      <c r="E1082" s="1">
        <v>374.47899999999998</v>
      </c>
      <c r="F1082" s="1">
        <v>385.65199999999999</v>
      </c>
      <c r="G1082" s="1">
        <v>400.40100000000001</v>
      </c>
      <c r="H1082" s="1">
        <v>418.74200000000002</v>
      </c>
      <c r="I1082" s="1">
        <v>440.2</v>
      </c>
      <c r="J1082" s="1">
        <v>463.49900000000002</v>
      </c>
      <c r="K1082" s="1">
        <v>491.24599999999998</v>
      </c>
      <c r="L1082" s="1">
        <v>517.55600000000004</v>
      </c>
      <c r="M1082" s="1">
        <v>572.37</v>
      </c>
      <c r="N1082" s="1">
        <v>591.06500000000005</v>
      </c>
      <c r="O1082" s="1">
        <v>602.13400000000001</v>
      </c>
      <c r="P1082" s="1">
        <v>605.62099999999998</v>
      </c>
      <c r="Q1082" s="1">
        <v>602.30499999999995</v>
      </c>
      <c r="R1082" s="1">
        <v>592.48</v>
      </c>
      <c r="S1082" s="1">
        <v>576.47</v>
      </c>
      <c r="T1082" s="1">
        <v>555.00900000000001</v>
      </c>
      <c r="U1082" s="1">
        <v>528.53300000000002</v>
      </c>
      <c r="V1082" s="1">
        <v>497.827</v>
      </c>
      <c r="W1082" s="1">
        <v>489.67899999999997</v>
      </c>
      <c r="X1082" s="1">
        <v>470.58600000000001</v>
      </c>
      <c r="Y1082" s="1">
        <v>432.99299999999999</v>
      </c>
      <c r="Z1082" s="1">
        <v>398.82499999999999</v>
      </c>
      <c r="AA1082" s="1">
        <v>368.79500000000002</v>
      </c>
      <c r="AB1082" s="1">
        <v>344.05099999999999</v>
      </c>
      <c r="AC1082" s="1">
        <v>325.11900000000003</v>
      </c>
      <c r="AD1082" s="1">
        <v>312.84899999999999</v>
      </c>
      <c r="AE1082" s="1">
        <v>307.983</v>
      </c>
      <c r="AF1082" s="1">
        <f t="shared" si="497"/>
        <v>338.74</v>
      </c>
      <c r="AH1082">
        <f t="shared" si="498"/>
        <v>24.406000000000006</v>
      </c>
      <c r="AI1082">
        <f t="shared" si="499"/>
        <v>3.7330000000000041</v>
      </c>
      <c r="AJ1082">
        <f t="shared" si="500"/>
        <v>7.5999999999999659</v>
      </c>
      <c r="AK1082">
        <f t="shared" si="501"/>
        <v>11.173000000000002</v>
      </c>
      <c r="AL1082">
        <f t="shared" si="502"/>
        <v>14.749000000000024</v>
      </c>
      <c r="AM1082">
        <f t="shared" si="503"/>
        <v>18.341000000000008</v>
      </c>
      <c r="AN1082">
        <f t="shared" si="504"/>
        <v>21.45799999999997</v>
      </c>
      <c r="AO1082">
        <f t="shared" si="505"/>
        <v>23.299000000000035</v>
      </c>
      <c r="AP1082">
        <f t="shared" si="506"/>
        <v>27.746999999999957</v>
      </c>
      <c r="AQ1082">
        <f t="shared" si="507"/>
        <v>26.310000000000059</v>
      </c>
      <c r="AR1082">
        <f t="shared" si="508"/>
        <v>54.813999999999965</v>
      </c>
      <c r="AS1082">
        <f t="shared" si="509"/>
        <v>18.69500000000005</v>
      </c>
      <c r="AT1082">
        <f t="shared" si="510"/>
        <v>11.06899999999996</v>
      </c>
      <c r="AU1082">
        <f t="shared" si="511"/>
        <v>3.4869999999999663</v>
      </c>
      <c r="AV1082">
        <f t="shared" si="512"/>
        <v>-3.3160000000000309</v>
      </c>
      <c r="AW1082">
        <f t="shared" si="513"/>
        <v>-9.8249999999999318</v>
      </c>
      <c r="AX1082">
        <f t="shared" si="514"/>
        <v>-16.009999999999991</v>
      </c>
      <c r="AY1082">
        <f t="shared" si="515"/>
        <v>-21.461000000000013</v>
      </c>
      <c r="AZ1082">
        <f t="shared" si="516"/>
        <v>-26.475999999999999</v>
      </c>
      <c r="BA1082">
        <f t="shared" si="517"/>
        <v>-30.706000000000017</v>
      </c>
      <c r="BB1082">
        <f t="shared" si="518"/>
        <v>-8.1480000000000246</v>
      </c>
      <c r="BC1082">
        <f t="shared" si="519"/>
        <v>-19.092999999999961</v>
      </c>
      <c r="BD1082">
        <f t="shared" si="520"/>
        <v>-37.593000000000018</v>
      </c>
      <c r="BE1082">
        <f t="shared" si="521"/>
        <v>-34.168000000000006</v>
      </c>
      <c r="BF1082">
        <f t="shared" si="522"/>
        <v>-30.029999999999973</v>
      </c>
      <c r="BG1082">
        <f t="shared" si="523"/>
        <v>-24.744000000000028</v>
      </c>
      <c r="BH1082">
        <f t="shared" si="524"/>
        <v>-18.93199999999996</v>
      </c>
      <c r="BI1082">
        <f t="shared" si="525"/>
        <v>-12.270000000000039</v>
      </c>
      <c r="BJ1082">
        <f t="shared" si="526"/>
        <v>-4.8659999999999854</v>
      </c>
      <c r="BK1082">
        <f t="shared" si="527"/>
        <v>30.757000000000005</v>
      </c>
    </row>
    <row r="1083" spans="1:63" x14ac:dyDescent="0.3">
      <c r="A1083" s="1">
        <v>5.5641400000000001</v>
      </c>
      <c r="B1083" s="1">
        <v>340.846</v>
      </c>
      <c r="C1083" s="1">
        <v>365.27499999999998</v>
      </c>
      <c r="D1083" s="1">
        <v>369.03899999999999</v>
      </c>
      <c r="E1083" s="1">
        <v>376.65100000000001</v>
      </c>
      <c r="F1083" s="1">
        <v>387.82600000000002</v>
      </c>
      <c r="G1083" s="1">
        <v>402.565</v>
      </c>
      <c r="H1083" s="1">
        <v>420.89100000000002</v>
      </c>
      <c r="I1083" s="1">
        <v>442.33</v>
      </c>
      <c r="J1083" s="1">
        <v>465.6</v>
      </c>
      <c r="K1083" s="1">
        <v>493.30500000000001</v>
      </c>
      <c r="L1083" s="1">
        <v>519.56299999999999</v>
      </c>
      <c r="M1083" s="1">
        <v>574.19500000000005</v>
      </c>
      <c r="N1083" s="1">
        <v>592.80399999999997</v>
      </c>
      <c r="O1083" s="1">
        <v>603.79999999999995</v>
      </c>
      <c r="P1083" s="1">
        <v>607.23500000000001</v>
      </c>
      <c r="Q1083" s="1">
        <v>603.88699999999994</v>
      </c>
      <c r="R1083" s="1">
        <v>594.048</v>
      </c>
      <c r="S1083" s="1">
        <v>578.04399999999998</v>
      </c>
      <c r="T1083" s="1">
        <v>556.60400000000004</v>
      </c>
      <c r="U1083" s="1">
        <v>530.16399999999999</v>
      </c>
      <c r="V1083" s="1">
        <v>499.50299999999999</v>
      </c>
      <c r="W1083" s="1">
        <v>491.42399999999998</v>
      </c>
      <c r="X1083" s="1">
        <v>472.358</v>
      </c>
      <c r="Y1083" s="1">
        <v>434.87599999999998</v>
      </c>
      <c r="Z1083" s="1">
        <v>400.803</v>
      </c>
      <c r="AA1083" s="1">
        <v>370.84899999999999</v>
      </c>
      <c r="AB1083" s="1">
        <v>346.16300000000001</v>
      </c>
      <c r="AC1083" s="1">
        <v>327.27100000000002</v>
      </c>
      <c r="AD1083" s="1">
        <v>315.029</v>
      </c>
      <c r="AE1083" s="1">
        <v>310.16199999999998</v>
      </c>
      <c r="AF1083" s="1">
        <f t="shared" si="497"/>
        <v>340.846</v>
      </c>
      <c r="AH1083">
        <f t="shared" si="498"/>
        <v>24.428999999999974</v>
      </c>
      <c r="AI1083">
        <f t="shared" si="499"/>
        <v>3.76400000000001</v>
      </c>
      <c r="AJ1083">
        <f t="shared" si="500"/>
        <v>7.6120000000000232</v>
      </c>
      <c r="AK1083">
        <f t="shared" si="501"/>
        <v>11.175000000000011</v>
      </c>
      <c r="AL1083">
        <f t="shared" si="502"/>
        <v>14.738999999999976</v>
      </c>
      <c r="AM1083">
        <f t="shared" si="503"/>
        <v>18.326000000000022</v>
      </c>
      <c r="AN1083">
        <f t="shared" si="504"/>
        <v>21.438999999999965</v>
      </c>
      <c r="AO1083">
        <f t="shared" si="505"/>
        <v>23.270000000000039</v>
      </c>
      <c r="AP1083">
        <f t="shared" si="506"/>
        <v>27.704999999999984</v>
      </c>
      <c r="AQ1083">
        <f t="shared" si="507"/>
        <v>26.257999999999981</v>
      </c>
      <c r="AR1083">
        <f t="shared" si="508"/>
        <v>54.632000000000062</v>
      </c>
      <c r="AS1083">
        <f t="shared" si="509"/>
        <v>18.608999999999924</v>
      </c>
      <c r="AT1083">
        <f t="shared" si="510"/>
        <v>10.995999999999981</v>
      </c>
      <c r="AU1083">
        <f t="shared" si="511"/>
        <v>3.4350000000000591</v>
      </c>
      <c r="AV1083">
        <f t="shared" si="512"/>
        <v>-3.34800000000007</v>
      </c>
      <c r="AW1083">
        <f t="shared" si="513"/>
        <v>-9.8389999999999418</v>
      </c>
      <c r="AX1083">
        <f t="shared" si="514"/>
        <v>-16.004000000000019</v>
      </c>
      <c r="AY1083">
        <f t="shared" si="515"/>
        <v>-21.439999999999941</v>
      </c>
      <c r="AZ1083">
        <f t="shared" si="516"/>
        <v>-26.440000000000055</v>
      </c>
      <c r="BA1083">
        <f t="shared" si="517"/>
        <v>-30.661000000000001</v>
      </c>
      <c r="BB1083">
        <f t="shared" si="518"/>
        <v>-8.0790000000000077</v>
      </c>
      <c r="BC1083">
        <f t="shared" si="519"/>
        <v>-19.065999999999974</v>
      </c>
      <c r="BD1083">
        <f t="shared" si="520"/>
        <v>-37.482000000000028</v>
      </c>
      <c r="BE1083">
        <f t="shared" si="521"/>
        <v>-34.072999999999979</v>
      </c>
      <c r="BF1083">
        <f t="shared" si="522"/>
        <v>-29.954000000000008</v>
      </c>
      <c r="BG1083">
        <f t="shared" si="523"/>
        <v>-24.685999999999979</v>
      </c>
      <c r="BH1083">
        <f t="shared" si="524"/>
        <v>-18.891999999999996</v>
      </c>
      <c r="BI1083">
        <f t="shared" si="525"/>
        <v>-12.242000000000019</v>
      </c>
      <c r="BJ1083">
        <f t="shared" si="526"/>
        <v>-4.8670000000000186</v>
      </c>
      <c r="BK1083">
        <f t="shared" si="527"/>
        <v>30.684000000000026</v>
      </c>
    </row>
    <row r="1084" spans="1:63" x14ac:dyDescent="0.3">
      <c r="A1084" s="1">
        <v>5.56914</v>
      </c>
      <c r="B1084" s="1">
        <v>342.93</v>
      </c>
      <c r="C1084" s="1">
        <v>367.37</v>
      </c>
      <c r="D1084" s="1">
        <v>371.15899999999999</v>
      </c>
      <c r="E1084" s="1">
        <v>378.78500000000003</v>
      </c>
      <c r="F1084" s="1">
        <v>389.96600000000001</v>
      </c>
      <c r="G1084" s="1">
        <v>404.70800000000003</v>
      </c>
      <c r="H1084" s="1">
        <v>423.02699999999999</v>
      </c>
      <c r="I1084" s="1">
        <v>444.44900000000001</v>
      </c>
      <c r="J1084" s="1">
        <v>467.697</v>
      </c>
      <c r="K1084" s="1">
        <v>495.36500000000001</v>
      </c>
      <c r="L1084" s="1">
        <v>521.57299999999998</v>
      </c>
      <c r="M1084" s="1">
        <v>576.04600000000005</v>
      </c>
      <c r="N1084" s="1">
        <v>594.58600000000001</v>
      </c>
      <c r="O1084" s="1">
        <v>605.52200000000005</v>
      </c>
      <c r="P1084" s="1">
        <v>608.90700000000004</v>
      </c>
      <c r="Q1084" s="1">
        <v>605.52800000000002</v>
      </c>
      <c r="R1084" s="1">
        <v>595.67600000000004</v>
      </c>
      <c r="S1084" s="1">
        <v>579.673</v>
      </c>
      <c r="T1084" s="1">
        <v>558.24800000000005</v>
      </c>
      <c r="U1084" s="1">
        <v>531.83699999999999</v>
      </c>
      <c r="V1084" s="1">
        <v>501.21600000000001</v>
      </c>
      <c r="W1084" s="1">
        <v>493.20100000000002</v>
      </c>
      <c r="X1084" s="1">
        <v>474.14400000000001</v>
      </c>
      <c r="Y1084" s="1">
        <v>436.76900000000001</v>
      </c>
      <c r="Z1084" s="1">
        <v>402.78500000000003</v>
      </c>
      <c r="AA1084" s="1">
        <v>372.90199999999999</v>
      </c>
      <c r="AB1084" s="1">
        <v>348.26799999999997</v>
      </c>
      <c r="AC1084" s="1">
        <v>329.40800000000002</v>
      </c>
      <c r="AD1084" s="1">
        <v>317.18200000000002</v>
      </c>
      <c r="AE1084" s="1">
        <v>312.30500000000001</v>
      </c>
      <c r="AF1084" s="1">
        <f t="shared" si="497"/>
        <v>342.93</v>
      </c>
      <c r="AH1084">
        <f t="shared" si="498"/>
        <v>24.439999999999998</v>
      </c>
      <c r="AI1084">
        <f t="shared" si="499"/>
        <v>3.7889999999999873</v>
      </c>
      <c r="AJ1084">
        <f t="shared" si="500"/>
        <v>7.6260000000000332</v>
      </c>
      <c r="AK1084">
        <f t="shared" si="501"/>
        <v>11.180999999999983</v>
      </c>
      <c r="AL1084">
        <f t="shared" si="502"/>
        <v>14.742000000000019</v>
      </c>
      <c r="AM1084">
        <f t="shared" si="503"/>
        <v>18.31899999999996</v>
      </c>
      <c r="AN1084">
        <f t="shared" si="504"/>
        <v>21.422000000000025</v>
      </c>
      <c r="AO1084">
        <f t="shared" si="505"/>
        <v>23.24799999999999</v>
      </c>
      <c r="AP1084">
        <f t="shared" si="506"/>
        <v>27.668000000000006</v>
      </c>
      <c r="AQ1084">
        <f t="shared" si="507"/>
        <v>26.20799999999997</v>
      </c>
      <c r="AR1084">
        <f t="shared" si="508"/>
        <v>54.47300000000007</v>
      </c>
      <c r="AS1084">
        <f t="shared" si="509"/>
        <v>18.539999999999964</v>
      </c>
      <c r="AT1084">
        <f t="shared" si="510"/>
        <v>10.936000000000035</v>
      </c>
      <c r="AU1084">
        <f t="shared" si="511"/>
        <v>3.3849999999999909</v>
      </c>
      <c r="AV1084">
        <f t="shared" si="512"/>
        <v>-3.3790000000000191</v>
      </c>
      <c r="AW1084">
        <f t="shared" si="513"/>
        <v>-9.8519999999999754</v>
      </c>
      <c r="AX1084">
        <f t="shared" si="514"/>
        <v>-16.003000000000043</v>
      </c>
      <c r="AY1084">
        <f t="shared" si="515"/>
        <v>-21.424999999999955</v>
      </c>
      <c r="AZ1084">
        <f t="shared" si="516"/>
        <v>-26.411000000000058</v>
      </c>
      <c r="BA1084">
        <f t="shared" si="517"/>
        <v>-30.620999999999981</v>
      </c>
      <c r="BB1084">
        <f t="shared" si="518"/>
        <v>-8.0149999999999864</v>
      </c>
      <c r="BC1084">
        <f t="shared" si="519"/>
        <v>-19.057000000000016</v>
      </c>
      <c r="BD1084">
        <f t="shared" si="520"/>
        <v>-37.375</v>
      </c>
      <c r="BE1084">
        <f t="shared" si="521"/>
        <v>-33.98399999999998</v>
      </c>
      <c r="BF1084">
        <f t="shared" si="522"/>
        <v>-29.883000000000038</v>
      </c>
      <c r="BG1084">
        <f t="shared" si="523"/>
        <v>-24.634000000000015</v>
      </c>
      <c r="BH1084">
        <f t="shared" si="524"/>
        <v>-18.859999999999957</v>
      </c>
      <c r="BI1084">
        <f t="shared" si="525"/>
        <v>-12.225999999999999</v>
      </c>
      <c r="BJ1084">
        <f t="shared" si="526"/>
        <v>-4.8770000000000095</v>
      </c>
      <c r="BK1084">
        <f t="shared" si="527"/>
        <v>30.625</v>
      </c>
    </row>
    <row r="1085" spans="1:63" x14ac:dyDescent="0.3">
      <c r="A1085" s="1">
        <v>5.5741399999999999</v>
      </c>
      <c r="B1085" s="1">
        <v>344.99099999999999</v>
      </c>
      <c r="C1085" s="1">
        <v>369.423</v>
      </c>
      <c r="D1085" s="1">
        <v>373.22699999999998</v>
      </c>
      <c r="E1085" s="1">
        <v>380.86900000000003</v>
      </c>
      <c r="F1085" s="1">
        <v>392.06099999999998</v>
      </c>
      <c r="G1085" s="1">
        <v>406.81400000000002</v>
      </c>
      <c r="H1085" s="1">
        <v>425.13299999999998</v>
      </c>
      <c r="I1085" s="1">
        <v>446.548</v>
      </c>
      <c r="J1085" s="1">
        <v>469.78300000000002</v>
      </c>
      <c r="K1085" s="1">
        <v>497.42599999999999</v>
      </c>
      <c r="L1085" s="1">
        <v>523.59400000000005</v>
      </c>
      <c r="M1085" s="1">
        <v>577.93200000000002</v>
      </c>
      <c r="N1085" s="1">
        <v>596.41300000000001</v>
      </c>
      <c r="O1085" s="1">
        <v>607.29899999999998</v>
      </c>
      <c r="P1085" s="1">
        <v>610.64099999999996</v>
      </c>
      <c r="Q1085" s="1">
        <v>607.23599999999999</v>
      </c>
      <c r="R1085" s="1">
        <v>597.36800000000005</v>
      </c>
      <c r="S1085" s="1">
        <v>581.36300000000006</v>
      </c>
      <c r="T1085" s="1">
        <v>559.94600000000003</v>
      </c>
      <c r="U1085" s="1">
        <v>533.55700000000002</v>
      </c>
      <c r="V1085" s="1">
        <v>502.97</v>
      </c>
      <c r="W1085" s="1">
        <v>495.00799999999998</v>
      </c>
      <c r="X1085" s="1">
        <v>475.94099999999997</v>
      </c>
      <c r="Y1085" s="1">
        <v>438.66699999999997</v>
      </c>
      <c r="Z1085" s="1">
        <v>404.76799999999997</v>
      </c>
      <c r="AA1085" s="1">
        <v>374.95100000000002</v>
      </c>
      <c r="AB1085" s="1">
        <v>350.36200000000002</v>
      </c>
      <c r="AC1085" s="1">
        <v>331.52600000000001</v>
      </c>
      <c r="AD1085" s="1">
        <v>319.30700000000002</v>
      </c>
      <c r="AE1085" s="1">
        <v>314.40899999999999</v>
      </c>
      <c r="AF1085" s="1">
        <f t="shared" si="497"/>
        <v>344.99099999999999</v>
      </c>
      <c r="AH1085">
        <f t="shared" si="498"/>
        <v>24.432000000000016</v>
      </c>
      <c r="AI1085">
        <f t="shared" si="499"/>
        <v>3.8039999999999736</v>
      </c>
      <c r="AJ1085">
        <f t="shared" si="500"/>
        <v>7.6420000000000528</v>
      </c>
      <c r="AK1085">
        <f t="shared" si="501"/>
        <v>11.19199999999995</v>
      </c>
      <c r="AL1085">
        <f t="shared" si="502"/>
        <v>14.753000000000043</v>
      </c>
      <c r="AM1085">
        <f t="shared" si="503"/>
        <v>18.31899999999996</v>
      </c>
      <c r="AN1085">
        <f t="shared" si="504"/>
        <v>21.41500000000002</v>
      </c>
      <c r="AO1085">
        <f t="shared" si="505"/>
        <v>23.235000000000014</v>
      </c>
      <c r="AP1085">
        <f t="shared" si="506"/>
        <v>27.642999999999972</v>
      </c>
      <c r="AQ1085">
        <f t="shared" si="507"/>
        <v>26.168000000000063</v>
      </c>
      <c r="AR1085">
        <f t="shared" si="508"/>
        <v>54.337999999999965</v>
      </c>
      <c r="AS1085">
        <f t="shared" si="509"/>
        <v>18.480999999999995</v>
      </c>
      <c r="AT1085">
        <f t="shared" si="510"/>
        <v>10.885999999999967</v>
      </c>
      <c r="AU1085">
        <f t="shared" si="511"/>
        <v>3.3419999999999845</v>
      </c>
      <c r="AV1085">
        <f t="shared" si="512"/>
        <v>-3.4049999999999727</v>
      </c>
      <c r="AW1085">
        <f t="shared" si="513"/>
        <v>-9.8679999999999382</v>
      </c>
      <c r="AX1085">
        <f t="shared" si="514"/>
        <v>-16.004999999999995</v>
      </c>
      <c r="AY1085">
        <f t="shared" si="515"/>
        <v>-21.41700000000003</v>
      </c>
      <c r="AZ1085">
        <f t="shared" si="516"/>
        <v>-26.38900000000001</v>
      </c>
      <c r="BA1085">
        <f t="shared" si="517"/>
        <v>-30.586999999999989</v>
      </c>
      <c r="BB1085">
        <f t="shared" si="518"/>
        <v>-7.9620000000000459</v>
      </c>
      <c r="BC1085">
        <f t="shared" si="519"/>
        <v>-19.067000000000007</v>
      </c>
      <c r="BD1085">
        <f t="shared" si="520"/>
        <v>-37.274000000000001</v>
      </c>
      <c r="BE1085">
        <f t="shared" si="521"/>
        <v>-33.899000000000001</v>
      </c>
      <c r="BF1085">
        <f t="shared" si="522"/>
        <v>-29.81699999999995</v>
      </c>
      <c r="BG1085">
        <f t="shared" si="523"/>
        <v>-24.588999999999999</v>
      </c>
      <c r="BH1085">
        <f t="shared" si="524"/>
        <v>-18.836000000000013</v>
      </c>
      <c r="BI1085">
        <f t="shared" si="525"/>
        <v>-12.218999999999994</v>
      </c>
      <c r="BJ1085">
        <f t="shared" si="526"/>
        <v>-4.8980000000000246</v>
      </c>
      <c r="BK1085">
        <f t="shared" si="527"/>
        <v>30.581999999999994</v>
      </c>
    </row>
    <row r="1086" spans="1:63" x14ac:dyDescent="0.3">
      <c r="A1086" s="1">
        <v>5.5791399999999998</v>
      </c>
      <c r="B1086" s="1">
        <v>347.03199999999998</v>
      </c>
      <c r="C1086" s="1">
        <v>371.43799999999999</v>
      </c>
      <c r="D1086" s="1">
        <v>375.24799999999999</v>
      </c>
      <c r="E1086" s="1">
        <v>382.90699999999998</v>
      </c>
      <c r="F1086" s="1">
        <v>394.11</v>
      </c>
      <c r="G1086" s="1">
        <v>408.87299999999999</v>
      </c>
      <c r="H1086" s="1">
        <v>427.2</v>
      </c>
      <c r="I1086" s="1">
        <v>448.61799999999999</v>
      </c>
      <c r="J1086" s="1">
        <v>471.85</v>
      </c>
      <c r="K1086" s="1">
        <v>499.48200000000003</v>
      </c>
      <c r="L1086" s="1">
        <v>525.63</v>
      </c>
      <c r="M1086" s="1">
        <v>579.85599999999999</v>
      </c>
      <c r="N1086" s="1">
        <v>598.28499999999997</v>
      </c>
      <c r="O1086" s="1">
        <v>609.12800000000004</v>
      </c>
      <c r="P1086" s="1">
        <v>612.43799999999999</v>
      </c>
      <c r="Q1086" s="1">
        <v>609.00800000000004</v>
      </c>
      <c r="R1086" s="1">
        <v>599.125</v>
      </c>
      <c r="S1086" s="1">
        <v>583.11300000000006</v>
      </c>
      <c r="T1086" s="1">
        <v>561.69899999999996</v>
      </c>
      <c r="U1086" s="1">
        <v>535.322</v>
      </c>
      <c r="V1086" s="1">
        <v>504.75900000000001</v>
      </c>
      <c r="W1086" s="1">
        <v>496.84199999999998</v>
      </c>
      <c r="X1086" s="1">
        <v>477.74700000000001</v>
      </c>
      <c r="Y1086" s="1">
        <v>440.56900000000002</v>
      </c>
      <c r="Z1086" s="1">
        <v>406.74900000000002</v>
      </c>
      <c r="AA1086" s="1">
        <v>376.99</v>
      </c>
      <c r="AB1086" s="1">
        <v>352.44</v>
      </c>
      <c r="AC1086" s="1">
        <v>333.62599999999998</v>
      </c>
      <c r="AD1086" s="1">
        <v>321.40800000000002</v>
      </c>
      <c r="AE1086" s="1">
        <v>316.47699999999998</v>
      </c>
      <c r="AF1086" s="1">
        <f t="shared" si="497"/>
        <v>347.03199999999998</v>
      </c>
      <c r="AH1086">
        <f t="shared" si="498"/>
        <v>24.406000000000006</v>
      </c>
      <c r="AI1086">
        <f t="shared" si="499"/>
        <v>3.8100000000000023</v>
      </c>
      <c r="AJ1086">
        <f t="shared" si="500"/>
        <v>7.6589999999999918</v>
      </c>
      <c r="AK1086">
        <f t="shared" si="501"/>
        <v>11.203000000000031</v>
      </c>
      <c r="AL1086">
        <f t="shared" si="502"/>
        <v>14.762999999999977</v>
      </c>
      <c r="AM1086">
        <f t="shared" si="503"/>
        <v>18.326999999999998</v>
      </c>
      <c r="AN1086">
        <f t="shared" si="504"/>
        <v>21.418000000000006</v>
      </c>
      <c r="AO1086">
        <f t="shared" si="505"/>
        <v>23.232000000000028</v>
      </c>
      <c r="AP1086">
        <f t="shared" si="506"/>
        <v>27.632000000000005</v>
      </c>
      <c r="AQ1086">
        <f t="shared" si="507"/>
        <v>26.147999999999968</v>
      </c>
      <c r="AR1086">
        <f t="shared" si="508"/>
        <v>54.225999999999999</v>
      </c>
      <c r="AS1086">
        <f t="shared" si="509"/>
        <v>18.428999999999974</v>
      </c>
      <c r="AT1086">
        <f t="shared" si="510"/>
        <v>10.843000000000075</v>
      </c>
      <c r="AU1086">
        <f t="shared" si="511"/>
        <v>3.3099999999999454</v>
      </c>
      <c r="AV1086">
        <f t="shared" si="512"/>
        <v>-3.42999999999995</v>
      </c>
      <c r="AW1086">
        <f t="shared" si="513"/>
        <v>-9.8830000000000382</v>
      </c>
      <c r="AX1086">
        <f t="shared" si="514"/>
        <v>-16.011999999999944</v>
      </c>
      <c r="AY1086">
        <f t="shared" si="515"/>
        <v>-21.414000000000101</v>
      </c>
      <c r="AZ1086">
        <f t="shared" si="516"/>
        <v>-26.376999999999953</v>
      </c>
      <c r="BA1086">
        <f t="shared" si="517"/>
        <v>-30.562999999999988</v>
      </c>
      <c r="BB1086">
        <f t="shared" si="518"/>
        <v>-7.91700000000003</v>
      </c>
      <c r="BC1086">
        <f t="shared" si="519"/>
        <v>-19.09499999999997</v>
      </c>
      <c r="BD1086">
        <f t="shared" si="520"/>
        <v>-37.177999999999997</v>
      </c>
      <c r="BE1086">
        <f t="shared" si="521"/>
        <v>-33.819999999999993</v>
      </c>
      <c r="BF1086">
        <f t="shared" si="522"/>
        <v>-29.759000000000015</v>
      </c>
      <c r="BG1086">
        <f t="shared" si="523"/>
        <v>-24.550000000000011</v>
      </c>
      <c r="BH1086">
        <f t="shared" si="524"/>
        <v>-18.814000000000021</v>
      </c>
      <c r="BI1086">
        <f t="shared" si="525"/>
        <v>-12.217999999999961</v>
      </c>
      <c r="BJ1086">
        <f t="shared" si="526"/>
        <v>-4.93100000000004</v>
      </c>
      <c r="BK1086">
        <f t="shared" si="527"/>
        <v>30.555000000000007</v>
      </c>
    </row>
    <row r="1087" spans="1:63" x14ac:dyDescent="0.3">
      <c r="A1087" s="1">
        <v>5.5841399999999997</v>
      </c>
      <c r="B1087" s="1">
        <v>349.05500000000001</v>
      </c>
      <c r="C1087" s="1">
        <v>373.43299999999999</v>
      </c>
      <c r="D1087" s="1">
        <v>377.238</v>
      </c>
      <c r="E1087" s="1">
        <v>384.90699999999998</v>
      </c>
      <c r="F1087" s="1">
        <v>396.11599999999999</v>
      </c>
      <c r="G1087" s="1">
        <v>410.88600000000002</v>
      </c>
      <c r="H1087" s="1">
        <v>429.22199999999998</v>
      </c>
      <c r="I1087" s="1">
        <v>450.649</v>
      </c>
      <c r="J1087" s="1">
        <v>473.89</v>
      </c>
      <c r="K1087" s="1">
        <v>501.529</v>
      </c>
      <c r="L1087" s="1">
        <v>527.67999999999995</v>
      </c>
      <c r="M1087" s="1">
        <v>581.82299999999998</v>
      </c>
      <c r="N1087" s="1">
        <v>600.20399999999995</v>
      </c>
      <c r="O1087" s="1">
        <v>611.01</v>
      </c>
      <c r="P1087" s="1">
        <v>614.29300000000001</v>
      </c>
      <c r="Q1087" s="1">
        <v>610.84100000000001</v>
      </c>
      <c r="R1087" s="1">
        <v>600.94200000000001</v>
      </c>
      <c r="S1087" s="1">
        <v>584.91999999999996</v>
      </c>
      <c r="T1087" s="1">
        <v>563.50199999999995</v>
      </c>
      <c r="U1087" s="1">
        <v>537.13</v>
      </c>
      <c r="V1087" s="1">
        <v>506.58</v>
      </c>
      <c r="W1087" s="1">
        <v>498.697</v>
      </c>
      <c r="X1087" s="1">
        <v>479.56400000000002</v>
      </c>
      <c r="Y1087" s="1">
        <v>442.47399999999999</v>
      </c>
      <c r="Z1087" s="1">
        <v>408.726</v>
      </c>
      <c r="AA1087" s="1">
        <v>379.017</v>
      </c>
      <c r="AB1087" s="1">
        <v>354.5</v>
      </c>
      <c r="AC1087" s="1">
        <v>335.70499999999998</v>
      </c>
      <c r="AD1087" s="1">
        <v>323.488</v>
      </c>
      <c r="AE1087" s="1">
        <v>318.524</v>
      </c>
      <c r="AF1087" s="1">
        <f t="shared" si="497"/>
        <v>349.05500000000001</v>
      </c>
      <c r="AH1087">
        <f t="shared" si="498"/>
        <v>24.377999999999986</v>
      </c>
      <c r="AI1087">
        <f t="shared" si="499"/>
        <v>3.8050000000000068</v>
      </c>
      <c r="AJ1087">
        <f t="shared" si="500"/>
        <v>7.6689999999999827</v>
      </c>
      <c r="AK1087">
        <f t="shared" si="501"/>
        <v>11.209000000000003</v>
      </c>
      <c r="AL1087">
        <f t="shared" si="502"/>
        <v>14.770000000000039</v>
      </c>
      <c r="AM1087">
        <f t="shared" si="503"/>
        <v>18.335999999999956</v>
      </c>
      <c r="AN1087">
        <f t="shared" si="504"/>
        <v>21.427000000000021</v>
      </c>
      <c r="AO1087">
        <f t="shared" si="505"/>
        <v>23.240999999999985</v>
      </c>
      <c r="AP1087">
        <f t="shared" si="506"/>
        <v>27.63900000000001</v>
      </c>
      <c r="AQ1087">
        <f t="shared" si="507"/>
        <v>26.150999999999954</v>
      </c>
      <c r="AR1087">
        <f t="shared" si="508"/>
        <v>54.143000000000029</v>
      </c>
      <c r="AS1087">
        <f t="shared" si="509"/>
        <v>18.380999999999972</v>
      </c>
      <c r="AT1087">
        <f t="shared" si="510"/>
        <v>10.80600000000004</v>
      </c>
      <c r="AU1087">
        <f t="shared" si="511"/>
        <v>3.2830000000000155</v>
      </c>
      <c r="AV1087">
        <f t="shared" si="512"/>
        <v>-3.4519999999999982</v>
      </c>
      <c r="AW1087">
        <f t="shared" si="513"/>
        <v>-9.8990000000000009</v>
      </c>
      <c r="AX1087">
        <f t="shared" si="514"/>
        <v>-16.022000000000048</v>
      </c>
      <c r="AY1087">
        <f t="shared" si="515"/>
        <v>-21.418000000000006</v>
      </c>
      <c r="AZ1087">
        <f t="shared" si="516"/>
        <v>-26.371999999999957</v>
      </c>
      <c r="BA1087">
        <f t="shared" si="517"/>
        <v>-30.550000000000011</v>
      </c>
      <c r="BB1087">
        <f t="shared" si="518"/>
        <v>-7.8829999999999814</v>
      </c>
      <c r="BC1087">
        <f t="shared" si="519"/>
        <v>-19.132999999999981</v>
      </c>
      <c r="BD1087">
        <f t="shared" si="520"/>
        <v>-37.090000000000032</v>
      </c>
      <c r="BE1087">
        <f t="shared" si="521"/>
        <v>-33.74799999999999</v>
      </c>
      <c r="BF1087">
        <f t="shared" si="522"/>
        <v>-29.709000000000003</v>
      </c>
      <c r="BG1087">
        <f t="shared" si="523"/>
        <v>-24.516999999999996</v>
      </c>
      <c r="BH1087">
        <f t="shared" si="524"/>
        <v>-18.795000000000016</v>
      </c>
      <c r="BI1087">
        <f t="shared" si="525"/>
        <v>-12.216999999999985</v>
      </c>
      <c r="BJ1087">
        <f t="shared" si="526"/>
        <v>-4.9639999999999986</v>
      </c>
      <c r="BK1087">
        <f t="shared" si="527"/>
        <v>30.531000000000006</v>
      </c>
    </row>
    <row r="1088" spans="1:63" x14ac:dyDescent="0.3">
      <c r="A1088" s="1">
        <v>5.5853900000000003</v>
      </c>
      <c r="B1088" s="1">
        <v>349.55700000000002</v>
      </c>
      <c r="C1088" s="1">
        <v>373.93</v>
      </c>
      <c r="D1088" s="1">
        <v>377.733</v>
      </c>
      <c r="E1088" s="1">
        <v>385.40199999999999</v>
      </c>
      <c r="F1088" s="1">
        <v>396.61099999999999</v>
      </c>
      <c r="G1088" s="1">
        <v>411.38299999999998</v>
      </c>
      <c r="H1088" s="1">
        <v>429.72</v>
      </c>
      <c r="I1088" s="1">
        <v>451.15</v>
      </c>
      <c r="J1088" s="1">
        <v>474.39499999999998</v>
      </c>
      <c r="K1088" s="1">
        <v>502.03899999999999</v>
      </c>
      <c r="L1088" s="1">
        <v>528.19399999999996</v>
      </c>
      <c r="M1088" s="1">
        <v>582.322</v>
      </c>
      <c r="N1088" s="1">
        <v>600.69200000000001</v>
      </c>
      <c r="O1088" s="1">
        <v>611.48900000000003</v>
      </c>
      <c r="P1088" s="1">
        <v>614.76599999999996</v>
      </c>
      <c r="Q1088" s="1">
        <v>611.30899999999997</v>
      </c>
      <c r="R1088" s="1">
        <v>601.40599999999995</v>
      </c>
      <c r="S1088" s="1">
        <v>585.38</v>
      </c>
      <c r="T1088" s="1">
        <v>563.96</v>
      </c>
      <c r="U1088" s="1">
        <v>537.58799999999997</v>
      </c>
      <c r="V1088" s="1">
        <v>507.04</v>
      </c>
      <c r="W1088" s="1">
        <v>499.16300000000001</v>
      </c>
      <c r="X1088" s="1">
        <v>480.02</v>
      </c>
      <c r="Y1088" s="1">
        <v>442.95100000000002</v>
      </c>
      <c r="Z1088" s="1">
        <v>409.22</v>
      </c>
      <c r="AA1088" s="1">
        <v>379.52199999999999</v>
      </c>
      <c r="AB1088" s="1">
        <v>355.012</v>
      </c>
      <c r="AC1088" s="1">
        <v>336.22199999999998</v>
      </c>
      <c r="AD1088" s="1">
        <v>324.005</v>
      </c>
      <c r="AE1088" s="1">
        <v>319.03399999999999</v>
      </c>
      <c r="AF1088" s="1">
        <f t="shared" si="497"/>
        <v>349.55700000000002</v>
      </c>
      <c r="AH1088">
        <f t="shared" si="498"/>
        <v>24.37299999999999</v>
      </c>
      <c r="AI1088">
        <f t="shared" si="499"/>
        <v>3.8029999999999973</v>
      </c>
      <c r="AJ1088">
        <f t="shared" si="500"/>
        <v>7.6689999999999827</v>
      </c>
      <c r="AK1088">
        <f t="shared" si="501"/>
        <v>11.209000000000003</v>
      </c>
      <c r="AL1088">
        <f t="shared" si="502"/>
        <v>14.771999999999991</v>
      </c>
      <c r="AM1088">
        <f t="shared" si="503"/>
        <v>18.337000000000046</v>
      </c>
      <c r="AN1088">
        <f t="shared" si="504"/>
        <v>21.42999999999995</v>
      </c>
      <c r="AO1088">
        <f t="shared" si="505"/>
        <v>23.245000000000005</v>
      </c>
      <c r="AP1088">
        <f t="shared" si="506"/>
        <v>27.644000000000005</v>
      </c>
      <c r="AQ1088">
        <f t="shared" si="507"/>
        <v>26.154999999999973</v>
      </c>
      <c r="AR1088">
        <f t="shared" si="508"/>
        <v>54.128000000000043</v>
      </c>
      <c r="AS1088">
        <f t="shared" si="509"/>
        <v>18.370000000000005</v>
      </c>
      <c r="AT1088">
        <f t="shared" si="510"/>
        <v>10.797000000000025</v>
      </c>
      <c r="AU1088">
        <f t="shared" si="511"/>
        <v>3.27699999999993</v>
      </c>
      <c r="AV1088">
        <f t="shared" si="512"/>
        <v>-3.4569999999999936</v>
      </c>
      <c r="AW1088">
        <f t="shared" si="513"/>
        <v>-9.90300000000002</v>
      </c>
      <c r="AX1088">
        <f t="shared" si="514"/>
        <v>-16.025999999999954</v>
      </c>
      <c r="AY1088">
        <f t="shared" si="515"/>
        <v>-21.419999999999959</v>
      </c>
      <c r="AZ1088">
        <f t="shared" si="516"/>
        <v>-26.372000000000071</v>
      </c>
      <c r="BA1088">
        <f t="shared" si="517"/>
        <v>-30.547999999999945</v>
      </c>
      <c r="BB1088">
        <f t="shared" si="518"/>
        <v>-7.8770000000000095</v>
      </c>
      <c r="BC1088">
        <f t="shared" si="519"/>
        <v>-19.143000000000029</v>
      </c>
      <c r="BD1088">
        <f t="shared" si="520"/>
        <v>-37.06899999999996</v>
      </c>
      <c r="BE1088">
        <f t="shared" si="521"/>
        <v>-33.730999999999995</v>
      </c>
      <c r="BF1088">
        <f t="shared" si="522"/>
        <v>-29.698000000000036</v>
      </c>
      <c r="BG1088">
        <f t="shared" si="523"/>
        <v>-24.509999999999991</v>
      </c>
      <c r="BH1088">
        <f t="shared" si="524"/>
        <v>-18.79000000000002</v>
      </c>
      <c r="BI1088">
        <f t="shared" si="525"/>
        <v>-12.216999999999985</v>
      </c>
      <c r="BJ1088">
        <f t="shared" si="526"/>
        <v>-4.9710000000000036</v>
      </c>
      <c r="BK1088">
        <f t="shared" si="527"/>
        <v>30.523000000000025</v>
      </c>
    </row>
    <row r="1089" spans="1:63" x14ac:dyDescent="0.3">
      <c r="A1089" s="1">
        <v>5.5872700000000002</v>
      </c>
      <c r="B1089" s="1">
        <v>350.31</v>
      </c>
      <c r="C1089" s="1">
        <v>374.67700000000002</v>
      </c>
      <c r="D1089" s="1">
        <v>378.47399999999999</v>
      </c>
      <c r="E1089" s="1">
        <v>386.13900000000001</v>
      </c>
      <c r="F1089" s="1">
        <v>397.34899999999999</v>
      </c>
      <c r="G1089" s="1">
        <v>412.12200000000001</v>
      </c>
      <c r="H1089" s="1">
        <v>430.46199999999999</v>
      </c>
      <c r="I1089" s="1">
        <v>451.89600000000002</v>
      </c>
      <c r="J1089" s="1">
        <v>475.149</v>
      </c>
      <c r="K1089" s="1">
        <v>502.803</v>
      </c>
      <c r="L1089" s="1">
        <v>528.96900000000005</v>
      </c>
      <c r="M1089" s="1">
        <v>583.077</v>
      </c>
      <c r="N1089" s="1">
        <v>601.42999999999995</v>
      </c>
      <c r="O1089" s="1">
        <v>612.21500000000003</v>
      </c>
      <c r="P1089" s="1">
        <v>615.48199999999997</v>
      </c>
      <c r="Q1089" s="1">
        <v>612.01700000000005</v>
      </c>
      <c r="R1089" s="1">
        <v>602.10799999999995</v>
      </c>
      <c r="S1089" s="1">
        <v>586.077</v>
      </c>
      <c r="T1089" s="1">
        <v>564.65300000000002</v>
      </c>
      <c r="U1089" s="1">
        <v>538.279</v>
      </c>
      <c r="V1089" s="1">
        <v>507.73099999999999</v>
      </c>
      <c r="W1089" s="1">
        <v>499.86399999999998</v>
      </c>
      <c r="X1089" s="1">
        <v>480.71</v>
      </c>
      <c r="Y1089" s="1">
        <v>443.66500000000002</v>
      </c>
      <c r="Z1089" s="1">
        <v>409.959</v>
      </c>
      <c r="AA1089" s="1">
        <v>380.27699999999999</v>
      </c>
      <c r="AB1089" s="1">
        <v>355.77699999999999</v>
      </c>
      <c r="AC1089" s="1">
        <v>336.99400000000003</v>
      </c>
      <c r="AD1089" s="1">
        <v>324.77699999999999</v>
      </c>
      <c r="AE1089" s="1">
        <v>319.79899999999998</v>
      </c>
      <c r="AF1089" s="1">
        <f t="shared" si="497"/>
        <v>350.31</v>
      </c>
      <c r="AH1089">
        <f t="shared" si="498"/>
        <v>24.367000000000019</v>
      </c>
      <c r="AI1089">
        <f t="shared" si="499"/>
        <v>3.7969999999999686</v>
      </c>
      <c r="AJ1089">
        <f t="shared" si="500"/>
        <v>7.6650000000000205</v>
      </c>
      <c r="AK1089">
        <f t="shared" si="501"/>
        <v>11.20999999999998</v>
      </c>
      <c r="AL1089">
        <f t="shared" si="502"/>
        <v>14.773000000000025</v>
      </c>
      <c r="AM1089">
        <f t="shared" si="503"/>
        <v>18.339999999999975</v>
      </c>
      <c r="AN1089">
        <f t="shared" si="504"/>
        <v>21.434000000000026</v>
      </c>
      <c r="AO1089">
        <f t="shared" si="505"/>
        <v>23.252999999999986</v>
      </c>
      <c r="AP1089">
        <f t="shared" si="506"/>
        <v>27.653999999999996</v>
      </c>
      <c r="AQ1089">
        <f t="shared" si="507"/>
        <v>26.166000000000054</v>
      </c>
      <c r="AR1089">
        <f t="shared" si="508"/>
        <v>54.107999999999947</v>
      </c>
      <c r="AS1089">
        <f t="shared" si="509"/>
        <v>18.352999999999952</v>
      </c>
      <c r="AT1089">
        <f t="shared" si="510"/>
        <v>10.785000000000082</v>
      </c>
      <c r="AU1089">
        <f t="shared" si="511"/>
        <v>3.2669999999999391</v>
      </c>
      <c r="AV1089">
        <f t="shared" si="512"/>
        <v>-3.4649999999999181</v>
      </c>
      <c r="AW1089">
        <f t="shared" si="513"/>
        <v>-9.9090000000001055</v>
      </c>
      <c r="AX1089">
        <f t="shared" si="514"/>
        <v>-16.030999999999949</v>
      </c>
      <c r="AY1089">
        <f t="shared" si="515"/>
        <v>-21.423999999999978</v>
      </c>
      <c r="AZ1089">
        <f t="shared" si="516"/>
        <v>-26.374000000000024</v>
      </c>
      <c r="BA1089">
        <f t="shared" si="517"/>
        <v>-30.548000000000002</v>
      </c>
      <c r="BB1089">
        <f t="shared" si="518"/>
        <v>-7.8670000000000186</v>
      </c>
      <c r="BC1089">
        <f t="shared" si="519"/>
        <v>-19.153999999999996</v>
      </c>
      <c r="BD1089">
        <f t="shared" si="520"/>
        <v>-37.044999999999959</v>
      </c>
      <c r="BE1089">
        <f t="shared" si="521"/>
        <v>-33.706000000000017</v>
      </c>
      <c r="BF1089">
        <f t="shared" si="522"/>
        <v>-29.682000000000016</v>
      </c>
      <c r="BG1089">
        <f t="shared" si="523"/>
        <v>-24.5</v>
      </c>
      <c r="BH1089">
        <f t="shared" si="524"/>
        <v>-18.782999999999959</v>
      </c>
      <c r="BI1089">
        <f t="shared" si="525"/>
        <v>-12.217000000000041</v>
      </c>
      <c r="BJ1089">
        <f t="shared" si="526"/>
        <v>-4.9780000000000086</v>
      </c>
      <c r="BK1089">
        <f t="shared" si="527"/>
        <v>30.511000000000024</v>
      </c>
    </row>
    <row r="1090" spans="1:63" x14ac:dyDescent="0.3">
      <c r="A1090" s="1">
        <v>5.5900800000000004</v>
      </c>
      <c r="B1090" s="1">
        <v>351.435</v>
      </c>
      <c r="C1090" s="1">
        <v>375.79899999999998</v>
      </c>
      <c r="D1090" s="1">
        <v>379.58600000000001</v>
      </c>
      <c r="E1090" s="1">
        <v>387.24</v>
      </c>
      <c r="F1090" s="1">
        <v>398.44600000000003</v>
      </c>
      <c r="G1090" s="1">
        <v>413.21800000000002</v>
      </c>
      <c r="H1090" s="1">
        <v>431.56</v>
      </c>
      <c r="I1090" s="1">
        <v>453.00200000000001</v>
      </c>
      <c r="J1090" s="1">
        <v>476.27</v>
      </c>
      <c r="K1090" s="1">
        <v>503.94600000000003</v>
      </c>
      <c r="L1090" s="1">
        <v>530.13699999999994</v>
      </c>
      <c r="M1090" s="1">
        <v>584.22900000000004</v>
      </c>
      <c r="N1090" s="1">
        <v>602.55700000000002</v>
      </c>
      <c r="O1090" s="1">
        <v>613.32399999999996</v>
      </c>
      <c r="P1090" s="1">
        <v>616.57899999999995</v>
      </c>
      <c r="Q1090" s="1">
        <v>613.10400000000004</v>
      </c>
      <c r="R1090" s="1">
        <v>603.18499999999995</v>
      </c>
      <c r="S1090" s="1">
        <v>587.14400000000001</v>
      </c>
      <c r="T1090" s="1">
        <v>565.70899999999995</v>
      </c>
      <c r="U1090" s="1">
        <v>539.32399999999996</v>
      </c>
      <c r="V1090" s="1">
        <v>508.76299999999998</v>
      </c>
      <c r="W1090" s="1">
        <v>500.899</v>
      </c>
      <c r="X1090" s="1">
        <v>481.755</v>
      </c>
      <c r="Y1090" s="1">
        <v>444.73599999999999</v>
      </c>
      <c r="Z1090" s="1">
        <v>411.05799999999999</v>
      </c>
      <c r="AA1090" s="1">
        <v>381.39400000000001</v>
      </c>
      <c r="AB1090" s="1">
        <v>356.90100000000001</v>
      </c>
      <c r="AC1090" s="1">
        <v>338.13299999999998</v>
      </c>
      <c r="AD1090" s="1">
        <v>325.911</v>
      </c>
      <c r="AE1090" s="1">
        <v>320.92399999999998</v>
      </c>
      <c r="AF1090" s="1">
        <f t="shared" si="497"/>
        <v>351.435</v>
      </c>
      <c r="AH1090">
        <f t="shared" si="498"/>
        <v>24.363999999999976</v>
      </c>
      <c r="AI1090">
        <f t="shared" si="499"/>
        <v>3.7870000000000346</v>
      </c>
      <c r="AJ1090">
        <f t="shared" si="500"/>
        <v>7.6539999999999964</v>
      </c>
      <c r="AK1090">
        <f t="shared" si="501"/>
        <v>11.206000000000017</v>
      </c>
      <c r="AL1090">
        <f t="shared" si="502"/>
        <v>14.771999999999991</v>
      </c>
      <c r="AM1090">
        <f t="shared" si="503"/>
        <v>18.341999999999985</v>
      </c>
      <c r="AN1090">
        <f t="shared" si="504"/>
        <v>21.442000000000007</v>
      </c>
      <c r="AO1090">
        <f t="shared" si="505"/>
        <v>23.267999999999972</v>
      </c>
      <c r="AP1090">
        <f t="shared" si="506"/>
        <v>27.676000000000045</v>
      </c>
      <c r="AQ1090">
        <f t="shared" si="507"/>
        <v>26.190999999999917</v>
      </c>
      <c r="AR1090">
        <f t="shared" si="508"/>
        <v>54.092000000000098</v>
      </c>
      <c r="AS1090">
        <f t="shared" si="509"/>
        <v>18.327999999999975</v>
      </c>
      <c r="AT1090">
        <f t="shared" si="510"/>
        <v>10.766999999999939</v>
      </c>
      <c r="AU1090">
        <f t="shared" si="511"/>
        <v>3.2549999999999955</v>
      </c>
      <c r="AV1090">
        <f t="shared" si="512"/>
        <v>-3.4749999999999091</v>
      </c>
      <c r="AW1090">
        <f t="shared" si="513"/>
        <v>-9.9190000000000964</v>
      </c>
      <c r="AX1090">
        <f t="shared" si="514"/>
        <v>-16.04099999999994</v>
      </c>
      <c r="AY1090">
        <f t="shared" si="515"/>
        <v>-21.435000000000059</v>
      </c>
      <c r="AZ1090">
        <f t="shared" si="516"/>
        <v>-26.384999999999991</v>
      </c>
      <c r="BA1090">
        <f t="shared" si="517"/>
        <v>-30.560999999999979</v>
      </c>
      <c r="BB1090">
        <f t="shared" si="518"/>
        <v>-7.8639999999999759</v>
      </c>
      <c r="BC1090">
        <f t="shared" si="519"/>
        <v>-19.144000000000005</v>
      </c>
      <c r="BD1090">
        <f t="shared" si="520"/>
        <v>-37.019000000000005</v>
      </c>
      <c r="BE1090">
        <f t="shared" si="521"/>
        <v>-33.677999999999997</v>
      </c>
      <c r="BF1090">
        <f t="shared" si="522"/>
        <v>-29.663999999999987</v>
      </c>
      <c r="BG1090">
        <f t="shared" si="523"/>
        <v>-24.492999999999995</v>
      </c>
      <c r="BH1090">
        <f t="shared" si="524"/>
        <v>-18.768000000000029</v>
      </c>
      <c r="BI1090">
        <f t="shared" si="525"/>
        <v>-12.22199999999998</v>
      </c>
      <c r="BJ1090">
        <f t="shared" si="526"/>
        <v>-4.9870000000000232</v>
      </c>
      <c r="BK1090">
        <f t="shared" si="527"/>
        <v>30.511000000000024</v>
      </c>
    </row>
    <row r="1091" spans="1:63" x14ac:dyDescent="0.3">
      <c r="A1091" s="1">
        <v>5.5942999999999996</v>
      </c>
      <c r="B1091" s="1">
        <v>353.11200000000002</v>
      </c>
      <c r="C1091" s="1">
        <v>377.47800000000001</v>
      </c>
      <c r="D1091" s="1">
        <v>381.24799999999999</v>
      </c>
      <c r="E1091" s="1">
        <v>388.88099999999997</v>
      </c>
      <c r="F1091" s="1">
        <v>400.07</v>
      </c>
      <c r="G1091" s="1">
        <v>414.834</v>
      </c>
      <c r="H1091" s="1">
        <v>433.17700000000002</v>
      </c>
      <c r="I1091" s="1">
        <v>454.63099999999997</v>
      </c>
      <c r="J1091" s="1">
        <v>477.92599999999999</v>
      </c>
      <c r="K1091" s="1">
        <v>505.64699999999999</v>
      </c>
      <c r="L1091" s="1">
        <v>531.899</v>
      </c>
      <c r="M1091" s="1">
        <v>586.02099999999996</v>
      </c>
      <c r="N1091" s="1">
        <v>604.31500000000005</v>
      </c>
      <c r="O1091" s="1">
        <v>615.05700000000002</v>
      </c>
      <c r="P1091" s="1">
        <v>618.29600000000005</v>
      </c>
      <c r="Q1091" s="1">
        <v>614.80399999999997</v>
      </c>
      <c r="R1091" s="1">
        <v>604.86599999999999</v>
      </c>
      <c r="S1091" s="1">
        <v>588.79700000000003</v>
      </c>
      <c r="T1091" s="1">
        <v>567.32799999999997</v>
      </c>
      <c r="U1091" s="1">
        <v>540.90300000000002</v>
      </c>
      <c r="V1091" s="1">
        <v>510.30099999999999</v>
      </c>
      <c r="W1091" s="1">
        <v>502.39</v>
      </c>
      <c r="X1091" s="1">
        <v>483.298</v>
      </c>
      <c r="Y1091" s="1">
        <v>446.31799999999998</v>
      </c>
      <c r="Z1091" s="1">
        <v>412.67099999999999</v>
      </c>
      <c r="AA1091" s="1">
        <v>383.02699999999999</v>
      </c>
      <c r="AB1091" s="1">
        <v>358.54899999999998</v>
      </c>
      <c r="AC1091" s="1">
        <v>339.791</v>
      </c>
      <c r="AD1091" s="1">
        <v>327.572</v>
      </c>
      <c r="AE1091" s="1">
        <v>322.589</v>
      </c>
      <c r="AF1091" s="1">
        <f t="shared" ref="AF1091:AF1154" si="528">B1091</f>
        <v>353.11200000000002</v>
      </c>
      <c r="AH1091">
        <f t="shared" ref="AH1091:AH1154" si="529">C1091-B1091</f>
        <v>24.365999999999985</v>
      </c>
      <c r="AI1091">
        <f t="shared" ref="AI1091:AI1154" si="530">D1091-C1091</f>
        <v>3.7699999999999818</v>
      </c>
      <c r="AJ1091">
        <f t="shared" ref="AJ1091:AJ1154" si="531">E1091-D1091</f>
        <v>7.6329999999999814</v>
      </c>
      <c r="AK1091">
        <f t="shared" ref="AK1091:AK1154" si="532">F1091-E1091</f>
        <v>11.189000000000021</v>
      </c>
      <c r="AL1091">
        <f t="shared" ref="AL1091:AL1154" si="533">G1091-F1091</f>
        <v>14.76400000000001</v>
      </c>
      <c r="AM1091">
        <f t="shared" ref="AM1091:AM1154" si="534">H1091-G1091</f>
        <v>18.343000000000018</v>
      </c>
      <c r="AN1091">
        <f t="shared" ref="AN1091:AN1154" si="535">I1091-H1091</f>
        <v>21.453999999999951</v>
      </c>
      <c r="AO1091">
        <f t="shared" ref="AO1091:AO1154" si="536">J1091-I1091</f>
        <v>23.295000000000016</v>
      </c>
      <c r="AP1091">
        <f t="shared" ref="AP1091:AP1154" si="537">K1091-J1091</f>
        <v>27.721000000000004</v>
      </c>
      <c r="AQ1091">
        <f t="shared" ref="AQ1091:AQ1154" si="538">L1091-K1091</f>
        <v>26.25200000000001</v>
      </c>
      <c r="AR1091">
        <f t="shared" ref="AR1091:AR1154" si="539">M1091-L1091</f>
        <v>54.121999999999957</v>
      </c>
      <c r="AS1091">
        <f t="shared" ref="AS1091:AS1154" si="540">N1091-M1091</f>
        <v>18.294000000000096</v>
      </c>
      <c r="AT1091">
        <f t="shared" ref="AT1091:AT1154" si="541">O1091-N1091</f>
        <v>10.741999999999962</v>
      </c>
      <c r="AU1091">
        <f t="shared" ref="AU1091:AU1154" si="542">P1091-O1091</f>
        <v>3.2390000000000327</v>
      </c>
      <c r="AV1091">
        <f t="shared" ref="AV1091:AV1154" si="543">Q1091-P1091</f>
        <v>-3.4920000000000755</v>
      </c>
      <c r="AW1091">
        <f t="shared" ref="AW1091:AW1154" si="544">R1091-Q1091</f>
        <v>-9.9379999999999882</v>
      </c>
      <c r="AX1091">
        <f t="shared" ref="AX1091:AX1154" si="545">S1091-R1091</f>
        <v>-16.06899999999996</v>
      </c>
      <c r="AY1091">
        <f t="shared" ref="AY1091:AY1154" si="546">T1091-S1091</f>
        <v>-21.469000000000051</v>
      </c>
      <c r="AZ1091">
        <f t="shared" ref="AZ1091:AZ1154" si="547">U1091-T1091</f>
        <v>-26.424999999999955</v>
      </c>
      <c r="BA1091">
        <f t="shared" ref="BA1091:BA1154" si="548">V1091-U1091</f>
        <v>-30.602000000000032</v>
      </c>
      <c r="BB1091">
        <f t="shared" ref="BB1091:BB1154" si="549">W1091-V1091</f>
        <v>-7.9110000000000014</v>
      </c>
      <c r="BC1091">
        <f t="shared" ref="BC1091:BC1154" si="550">X1091-W1091</f>
        <v>-19.091999999999985</v>
      </c>
      <c r="BD1091">
        <f t="shared" ref="BD1091:BD1154" si="551">Y1091-X1091</f>
        <v>-36.980000000000018</v>
      </c>
      <c r="BE1091">
        <f t="shared" ref="BE1091:BE1154" si="552">Z1091-Y1091</f>
        <v>-33.646999999999991</v>
      </c>
      <c r="BF1091">
        <f t="shared" ref="BF1091:BF1154" si="553">AA1091-Z1091</f>
        <v>-29.644000000000005</v>
      </c>
      <c r="BG1091">
        <f t="shared" ref="BG1091:BG1154" si="554">AB1091-AA1091</f>
        <v>-24.478000000000009</v>
      </c>
      <c r="BH1091">
        <f t="shared" ref="BH1091:BH1154" si="555">AC1091-AB1091</f>
        <v>-18.757999999999981</v>
      </c>
      <c r="BI1091">
        <f t="shared" ref="BI1091:BI1154" si="556">AD1091-AC1091</f>
        <v>-12.218999999999994</v>
      </c>
      <c r="BJ1091">
        <f t="shared" ref="BJ1091:BJ1154" si="557">AE1091-AD1091</f>
        <v>-4.9830000000000041</v>
      </c>
      <c r="BK1091">
        <f t="shared" ref="BK1091:BK1154" si="558">AF1091-AE1091</f>
        <v>30.523000000000025</v>
      </c>
    </row>
    <row r="1092" spans="1:63" x14ac:dyDescent="0.3">
      <c r="A1092" s="1">
        <v>5.5993000000000004</v>
      </c>
      <c r="B1092" s="1">
        <v>355.08600000000001</v>
      </c>
      <c r="C1092" s="1">
        <v>379.44600000000003</v>
      </c>
      <c r="D1092" s="1">
        <v>383.19299999999998</v>
      </c>
      <c r="E1092" s="1">
        <v>390.80399999999997</v>
      </c>
      <c r="F1092" s="1">
        <v>401.971</v>
      </c>
      <c r="G1092" s="1">
        <v>416.721</v>
      </c>
      <c r="H1092" s="1">
        <v>435.06200000000001</v>
      </c>
      <c r="I1092" s="1">
        <v>456.53199999999998</v>
      </c>
      <c r="J1092" s="1">
        <v>479.86799999999999</v>
      </c>
      <c r="K1092" s="1">
        <v>507.65699999999998</v>
      </c>
      <c r="L1092" s="1">
        <v>534.00400000000002</v>
      </c>
      <c r="M1092" s="1">
        <v>588.23299999999995</v>
      </c>
      <c r="N1092" s="1">
        <v>606.50400000000002</v>
      </c>
      <c r="O1092" s="1">
        <v>617.22199999999998</v>
      </c>
      <c r="P1092" s="1">
        <v>620.43399999999997</v>
      </c>
      <c r="Q1092" s="1">
        <v>616.91099999999994</v>
      </c>
      <c r="R1092" s="1">
        <v>606.93399999999997</v>
      </c>
      <c r="S1092" s="1">
        <v>590.81399999999996</v>
      </c>
      <c r="T1092" s="1">
        <v>569.28200000000004</v>
      </c>
      <c r="U1092" s="1">
        <v>542.78499999999997</v>
      </c>
      <c r="V1092" s="1">
        <v>512.10699999999997</v>
      </c>
      <c r="W1092" s="1">
        <v>504.12700000000001</v>
      </c>
      <c r="X1092" s="1">
        <v>485.06799999999998</v>
      </c>
      <c r="Y1092" s="1">
        <v>448.13600000000002</v>
      </c>
      <c r="Z1092" s="1">
        <v>414.52699999999999</v>
      </c>
      <c r="AA1092" s="1">
        <v>384.91</v>
      </c>
      <c r="AB1092" s="1">
        <v>360.45499999999998</v>
      </c>
      <c r="AC1092" s="1">
        <v>341.71100000000001</v>
      </c>
      <c r="AD1092" s="1">
        <v>329.50799999999998</v>
      </c>
      <c r="AE1092" s="1">
        <v>324.54399999999998</v>
      </c>
      <c r="AF1092" s="1">
        <f t="shared" si="528"/>
        <v>355.08600000000001</v>
      </c>
      <c r="AH1092">
        <f t="shared" si="529"/>
        <v>24.360000000000014</v>
      </c>
      <c r="AI1092">
        <f t="shared" si="530"/>
        <v>3.7469999999999573</v>
      </c>
      <c r="AJ1092">
        <f t="shared" si="531"/>
        <v>7.61099999999999</v>
      </c>
      <c r="AK1092">
        <f t="shared" si="532"/>
        <v>11.16700000000003</v>
      </c>
      <c r="AL1092">
        <f t="shared" si="533"/>
        <v>14.75</v>
      </c>
      <c r="AM1092">
        <f t="shared" si="534"/>
        <v>18.341000000000008</v>
      </c>
      <c r="AN1092">
        <f t="shared" si="535"/>
        <v>21.46999999999997</v>
      </c>
      <c r="AO1092">
        <f t="shared" si="536"/>
        <v>23.336000000000013</v>
      </c>
      <c r="AP1092">
        <f t="shared" si="537"/>
        <v>27.788999999999987</v>
      </c>
      <c r="AQ1092">
        <f t="shared" si="538"/>
        <v>26.347000000000037</v>
      </c>
      <c r="AR1092">
        <f t="shared" si="539"/>
        <v>54.228999999999928</v>
      </c>
      <c r="AS1092">
        <f t="shared" si="540"/>
        <v>18.271000000000072</v>
      </c>
      <c r="AT1092">
        <f t="shared" si="541"/>
        <v>10.717999999999961</v>
      </c>
      <c r="AU1092">
        <f t="shared" si="542"/>
        <v>3.2119999999999891</v>
      </c>
      <c r="AV1092">
        <f t="shared" si="543"/>
        <v>-3.5230000000000246</v>
      </c>
      <c r="AW1092">
        <f t="shared" si="544"/>
        <v>-9.9769999999999754</v>
      </c>
      <c r="AX1092">
        <f t="shared" si="545"/>
        <v>-16.120000000000005</v>
      </c>
      <c r="AY1092">
        <f t="shared" si="546"/>
        <v>-21.531999999999925</v>
      </c>
      <c r="AZ1092">
        <f t="shared" si="547"/>
        <v>-26.497000000000071</v>
      </c>
      <c r="BA1092">
        <f t="shared" si="548"/>
        <v>-30.677999999999997</v>
      </c>
      <c r="BB1092">
        <f t="shared" si="549"/>
        <v>-7.9799999999999613</v>
      </c>
      <c r="BC1092">
        <f t="shared" si="550"/>
        <v>-19.059000000000026</v>
      </c>
      <c r="BD1092">
        <f t="shared" si="551"/>
        <v>-36.93199999999996</v>
      </c>
      <c r="BE1092">
        <f t="shared" si="552"/>
        <v>-33.609000000000037</v>
      </c>
      <c r="BF1092">
        <f t="shared" si="553"/>
        <v>-29.616999999999962</v>
      </c>
      <c r="BG1092">
        <f t="shared" si="554"/>
        <v>-24.455000000000041</v>
      </c>
      <c r="BH1092">
        <f t="shared" si="555"/>
        <v>-18.743999999999971</v>
      </c>
      <c r="BI1092">
        <f t="shared" si="556"/>
        <v>-12.203000000000031</v>
      </c>
      <c r="BJ1092">
        <f t="shared" si="557"/>
        <v>-4.9639999999999986</v>
      </c>
      <c r="BK1092">
        <f t="shared" si="558"/>
        <v>30.54200000000003</v>
      </c>
    </row>
    <row r="1093" spans="1:63" x14ac:dyDescent="0.3">
      <c r="A1093" s="1">
        <v>5.6043000000000003</v>
      </c>
      <c r="B1093" s="1">
        <v>357.041</v>
      </c>
      <c r="C1093" s="1">
        <v>381.38799999999998</v>
      </c>
      <c r="D1093" s="1">
        <v>385.11399999999998</v>
      </c>
      <c r="E1093" s="1">
        <v>392.70299999999997</v>
      </c>
      <c r="F1093" s="1">
        <v>403.85700000000003</v>
      </c>
      <c r="G1093" s="1">
        <v>418.59800000000001</v>
      </c>
      <c r="H1093" s="1">
        <v>436.94099999999997</v>
      </c>
      <c r="I1093" s="1">
        <v>458.43200000000002</v>
      </c>
      <c r="J1093" s="1">
        <v>481.81400000000002</v>
      </c>
      <c r="K1093" s="1">
        <v>509.678</v>
      </c>
      <c r="L1093" s="1">
        <v>536.125</v>
      </c>
      <c r="M1093" s="1">
        <v>590.50599999999997</v>
      </c>
      <c r="N1093" s="1">
        <v>608.77200000000005</v>
      </c>
      <c r="O1093" s="1">
        <v>619.47</v>
      </c>
      <c r="P1093" s="1">
        <v>622.65099999999995</v>
      </c>
      <c r="Q1093" s="1">
        <v>619.08699999999999</v>
      </c>
      <c r="R1093" s="1">
        <v>609.05799999999999</v>
      </c>
      <c r="S1093" s="1">
        <v>592.87300000000005</v>
      </c>
      <c r="T1093" s="1">
        <v>571.26400000000001</v>
      </c>
      <c r="U1093" s="1">
        <v>544.68399999999997</v>
      </c>
      <c r="V1093" s="1">
        <v>513.91399999999999</v>
      </c>
      <c r="W1093" s="1">
        <v>505.858</v>
      </c>
      <c r="X1093" s="1">
        <v>486.79500000000002</v>
      </c>
      <c r="Y1093" s="1">
        <v>449.90899999999999</v>
      </c>
      <c r="Z1093" s="1">
        <v>416.33300000000003</v>
      </c>
      <c r="AA1093" s="1">
        <v>386.74400000000003</v>
      </c>
      <c r="AB1093" s="1">
        <v>362.31400000000002</v>
      </c>
      <c r="AC1093" s="1">
        <v>343.61099999999999</v>
      </c>
      <c r="AD1093" s="1">
        <v>331.43099999999998</v>
      </c>
      <c r="AE1093" s="1">
        <v>326.488</v>
      </c>
      <c r="AF1093" s="1">
        <f t="shared" si="528"/>
        <v>357.041</v>
      </c>
      <c r="AH1093">
        <f t="shared" si="529"/>
        <v>24.34699999999998</v>
      </c>
      <c r="AI1093">
        <f t="shared" si="530"/>
        <v>3.7259999999999991</v>
      </c>
      <c r="AJ1093">
        <f t="shared" si="531"/>
        <v>7.5889999999999986</v>
      </c>
      <c r="AK1093">
        <f t="shared" si="532"/>
        <v>11.154000000000053</v>
      </c>
      <c r="AL1093">
        <f t="shared" si="533"/>
        <v>14.740999999999985</v>
      </c>
      <c r="AM1093">
        <f t="shared" si="534"/>
        <v>18.342999999999961</v>
      </c>
      <c r="AN1093">
        <f t="shared" si="535"/>
        <v>21.491000000000042</v>
      </c>
      <c r="AO1093">
        <f t="shared" si="536"/>
        <v>23.382000000000005</v>
      </c>
      <c r="AP1093">
        <f t="shared" si="537"/>
        <v>27.863999999999976</v>
      </c>
      <c r="AQ1093">
        <f t="shared" si="538"/>
        <v>26.447000000000003</v>
      </c>
      <c r="AR1093">
        <f t="shared" si="539"/>
        <v>54.380999999999972</v>
      </c>
      <c r="AS1093">
        <f t="shared" si="540"/>
        <v>18.266000000000076</v>
      </c>
      <c r="AT1093">
        <f t="shared" si="541"/>
        <v>10.697999999999979</v>
      </c>
      <c r="AU1093">
        <f t="shared" si="542"/>
        <v>3.1809999999999263</v>
      </c>
      <c r="AV1093">
        <f t="shared" si="543"/>
        <v>-3.5639999999999645</v>
      </c>
      <c r="AW1093">
        <f t="shared" si="544"/>
        <v>-10.028999999999996</v>
      </c>
      <c r="AX1093">
        <f t="shared" si="545"/>
        <v>-16.184999999999945</v>
      </c>
      <c r="AY1093">
        <f t="shared" si="546"/>
        <v>-21.609000000000037</v>
      </c>
      <c r="AZ1093">
        <f t="shared" si="547"/>
        <v>-26.580000000000041</v>
      </c>
      <c r="BA1093">
        <f t="shared" si="548"/>
        <v>-30.769999999999982</v>
      </c>
      <c r="BB1093">
        <f t="shared" si="549"/>
        <v>-8.0559999999999832</v>
      </c>
      <c r="BC1093">
        <f t="shared" si="550"/>
        <v>-19.062999999999988</v>
      </c>
      <c r="BD1093">
        <f t="shared" si="551"/>
        <v>-36.886000000000024</v>
      </c>
      <c r="BE1093">
        <f t="shared" si="552"/>
        <v>-33.575999999999965</v>
      </c>
      <c r="BF1093">
        <f t="shared" si="553"/>
        <v>-29.588999999999999</v>
      </c>
      <c r="BG1093">
        <f t="shared" si="554"/>
        <v>-24.430000000000007</v>
      </c>
      <c r="BH1093">
        <f t="shared" si="555"/>
        <v>-18.703000000000031</v>
      </c>
      <c r="BI1093">
        <f t="shared" si="556"/>
        <v>-12.180000000000007</v>
      </c>
      <c r="BJ1093">
        <f t="shared" si="557"/>
        <v>-4.9429999999999836</v>
      </c>
      <c r="BK1093">
        <f t="shared" si="558"/>
        <v>30.552999999999997</v>
      </c>
    </row>
    <row r="1094" spans="1:63" x14ac:dyDescent="0.3">
      <c r="A1094" s="1">
        <v>5.6093000000000002</v>
      </c>
      <c r="B1094" s="1">
        <v>358.97399999999999</v>
      </c>
      <c r="C1094" s="1">
        <v>383.30200000000002</v>
      </c>
      <c r="D1094" s="1">
        <v>387.01</v>
      </c>
      <c r="E1094" s="1">
        <v>394.584</v>
      </c>
      <c r="F1094" s="1">
        <v>405.73399999999998</v>
      </c>
      <c r="G1094" s="1">
        <v>420.48</v>
      </c>
      <c r="H1094" s="1">
        <v>438.834</v>
      </c>
      <c r="I1094" s="1">
        <v>460.35199999999998</v>
      </c>
      <c r="J1094" s="1">
        <v>483.78500000000003</v>
      </c>
      <c r="K1094" s="1">
        <v>511.72399999999999</v>
      </c>
      <c r="L1094" s="1">
        <v>538.27</v>
      </c>
      <c r="M1094" s="1">
        <v>592.80399999999997</v>
      </c>
      <c r="N1094" s="1">
        <v>611.08199999999999</v>
      </c>
      <c r="O1094" s="1">
        <v>621.77</v>
      </c>
      <c r="P1094" s="1">
        <v>624.92399999999998</v>
      </c>
      <c r="Q1094" s="1">
        <v>621.31600000000003</v>
      </c>
      <c r="R1094" s="1">
        <v>611.22900000000004</v>
      </c>
      <c r="S1094" s="1">
        <v>594.97</v>
      </c>
      <c r="T1094" s="1">
        <v>573.27599999999995</v>
      </c>
      <c r="U1094" s="1">
        <v>546.60400000000004</v>
      </c>
      <c r="V1094" s="1">
        <v>515.73500000000001</v>
      </c>
      <c r="W1094" s="1">
        <v>507.55500000000001</v>
      </c>
      <c r="X1094" s="1">
        <v>488.495</v>
      </c>
      <c r="Y1094" s="1">
        <v>451.65499999999997</v>
      </c>
      <c r="Z1094" s="1">
        <v>418.10599999999999</v>
      </c>
      <c r="AA1094" s="1">
        <v>388.54700000000003</v>
      </c>
      <c r="AB1094" s="1">
        <v>364.14499999999998</v>
      </c>
      <c r="AC1094" s="1">
        <v>345.50400000000002</v>
      </c>
      <c r="AD1094" s="1">
        <v>333.346</v>
      </c>
      <c r="AE1094" s="1">
        <v>328.41899999999998</v>
      </c>
      <c r="AF1094" s="1">
        <f t="shared" si="528"/>
        <v>358.97399999999999</v>
      </c>
      <c r="AH1094">
        <f t="shared" si="529"/>
        <v>24.328000000000031</v>
      </c>
      <c r="AI1094">
        <f t="shared" si="530"/>
        <v>3.70799999999997</v>
      </c>
      <c r="AJ1094">
        <f t="shared" si="531"/>
        <v>7.5740000000000123</v>
      </c>
      <c r="AK1094">
        <f t="shared" si="532"/>
        <v>11.149999999999977</v>
      </c>
      <c r="AL1094">
        <f t="shared" si="533"/>
        <v>14.746000000000038</v>
      </c>
      <c r="AM1094">
        <f t="shared" si="534"/>
        <v>18.353999999999985</v>
      </c>
      <c r="AN1094">
        <f t="shared" si="535"/>
        <v>21.517999999999972</v>
      </c>
      <c r="AO1094">
        <f t="shared" si="536"/>
        <v>23.43300000000005</v>
      </c>
      <c r="AP1094">
        <f t="shared" si="537"/>
        <v>27.938999999999965</v>
      </c>
      <c r="AQ1094">
        <f t="shared" si="538"/>
        <v>26.545999999999992</v>
      </c>
      <c r="AR1094">
        <f t="shared" si="539"/>
        <v>54.533999999999992</v>
      </c>
      <c r="AS1094">
        <f t="shared" si="540"/>
        <v>18.27800000000002</v>
      </c>
      <c r="AT1094">
        <f t="shared" si="541"/>
        <v>10.687999999999988</v>
      </c>
      <c r="AU1094">
        <f t="shared" si="542"/>
        <v>3.1539999999999964</v>
      </c>
      <c r="AV1094">
        <f t="shared" si="543"/>
        <v>-3.6079999999999472</v>
      </c>
      <c r="AW1094">
        <f t="shared" si="544"/>
        <v>-10.086999999999989</v>
      </c>
      <c r="AX1094">
        <f t="shared" si="545"/>
        <v>-16.259000000000015</v>
      </c>
      <c r="AY1094">
        <f t="shared" si="546"/>
        <v>-21.694000000000074</v>
      </c>
      <c r="AZ1094">
        <f t="shared" si="547"/>
        <v>-26.671999999999912</v>
      </c>
      <c r="BA1094">
        <f t="shared" si="548"/>
        <v>-30.869000000000028</v>
      </c>
      <c r="BB1094">
        <f t="shared" si="549"/>
        <v>-8.1800000000000068</v>
      </c>
      <c r="BC1094">
        <f t="shared" si="550"/>
        <v>-19.060000000000002</v>
      </c>
      <c r="BD1094">
        <f t="shared" si="551"/>
        <v>-36.840000000000032</v>
      </c>
      <c r="BE1094">
        <f t="shared" si="552"/>
        <v>-33.548999999999978</v>
      </c>
      <c r="BF1094">
        <f t="shared" si="553"/>
        <v>-29.558999999999969</v>
      </c>
      <c r="BG1094">
        <f t="shared" si="554"/>
        <v>-24.402000000000044</v>
      </c>
      <c r="BH1094">
        <f t="shared" si="555"/>
        <v>-18.640999999999963</v>
      </c>
      <c r="BI1094">
        <f t="shared" si="556"/>
        <v>-12.158000000000015</v>
      </c>
      <c r="BJ1094">
        <f t="shared" si="557"/>
        <v>-4.9270000000000209</v>
      </c>
      <c r="BK1094">
        <f t="shared" si="558"/>
        <v>30.555000000000007</v>
      </c>
    </row>
    <row r="1095" spans="1:63" x14ac:dyDescent="0.3">
      <c r="A1095" s="1">
        <v>5.6143000000000001</v>
      </c>
      <c r="B1095" s="1">
        <v>360.87900000000002</v>
      </c>
      <c r="C1095" s="1">
        <v>385.185</v>
      </c>
      <c r="D1095" s="1">
        <v>388.87700000000001</v>
      </c>
      <c r="E1095" s="1">
        <v>396.45100000000002</v>
      </c>
      <c r="F1095" s="1">
        <v>407.61</v>
      </c>
      <c r="G1095" s="1">
        <v>422.37299999999999</v>
      </c>
      <c r="H1095" s="1">
        <v>440.755</v>
      </c>
      <c r="I1095" s="1">
        <v>462.31099999999998</v>
      </c>
      <c r="J1095" s="1">
        <v>485.80099999999999</v>
      </c>
      <c r="K1095" s="1">
        <v>513.81500000000005</v>
      </c>
      <c r="L1095" s="1">
        <v>540.45699999999999</v>
      </c>
      <c r="M1095" s="1">
        <v>595.11800000000005</v>
      </c>
      <c r="N1095" s="1">
        <v>613.42100000000005</v>
      </c>
      <c r="O1095" s="1">
        <v>624.11099999999999</v>
      </c>
      <c r="P1095" s="1">
        <v>627.24300000000005</v>
      </c>
      <c r="Q1095" s="1">
        <v>623.59</v>
      </c>
      <c r="R1095" s="1">
        <v>613.43700000000001</v>
      </c>
      <c r="S1095" s="1">
        <v>597.096</v>
      </c>
      <c r="T1095" s="1">
        <v>575.30700000000002</v>
      </c>
      <c r="U1095" s="1">
        <v>548.52800000000002</v>
      </c>
      <c r="V1095" s="1">
        <v>517.54100000000005</v>
      </c>
      <c r="W1095" s="1">
        <v>509.226</v>
      </c>
      <c r="X1095" s="1">
        <v>490.17500000000001</v>
      </c>
      <c r="Y1095" s="1">
        <v>453.38200000000001</v>
      </c>
      <c r="Z1095" s="1">
        <v>419.87200000000001</v>
      </c>
      <c r="AA1095" s="1">
        <v>390.34699999999998</v>
      </c>
      <c r="AB1095" s="1">
        <v>365.97500000000002</v>
      </c>
      <c r="AC1095" s="1">
        <v>347.37</v>
      </c>
      <c r="AD1095" s="1">
        <v>335.23500000000001</v>
      </c>
      <c r="AE1095" s="1">
        <v>330.32100000000003</v>
      </c>
      <c r="AF1095" s="1">
        <f t="shared" si="528"/>
        <v>360.87900000000002</v>
      </c>
      <c r="AH1095">
        <f t="shared" si="529"/>
        <v>24.305999999999983</v>
      </c>
      <c r="AI1095">
        <f t="shared" si="530"/>
        <v>3.6920000000000073</v>
      </c>
      <c r="AJ1095">
        <f t="shared" si="531"/>
        <v>7.5740000000000123</v>
      </c>
      <c r="AK1095">
        <f t="shared" si="532"/>
        <v>11.158999999999992</v>
      </c>
      <c r="AL1095">
        <f t="shared" si="533"/>
        <v>14.762999999999977</v>
      </c>
      <c r="AM1095">
        <f t="shared" si="534"/>
        <v>18.382000000000005</v>
      </c>
      <c r="AN1095">
        <f t="shared" si="535"/>
        <v>21.555999999999983</v>
      </c>
      <c r="AO1095">
        <f t="shared" si="536"/>
        <v>23.490000000000009</v>
      </c>
      <c r="AP1095">
        <f t="shared" si="537"/>
        <v>28.014000000000067</v>
      </c>
      <c r="AQ1095">
        <f t="shared" si="538"/>
        <v>26.641999999999939</v>
      </c>
      <c r="AR1095">
        <f t="shared" si="539"/>
        <v>54.661000000000058</v>
      </c>
      <c r="AS1095">
        <f t="shared" si="540"/>
        <v>18.302999999999997</v>
      </c>
      <c r="AT1095">
        <f t="shared" si="541"/>
        <v>10.689999999999941</v>
      </c>
      <c r="AU1095">
        <f t="shared" si="542"/>
        <v>3.1320000000000618</v>
      </c>
      <c r="AV1095">
        <f t="shared" si="543"/>
        <v>-3.65300000000002</v>
      </c>
      <c r="AW1095">
        <f t="shared" si="544"/>
        <v>-10.15300000000002</v>
      </c>
      <c r="AX1095">
        <f t="shared" si="545"/>
        <v>-16.341000000000008</v>
      </c>
      <c r="AY1095">
        <f t="shared" si="546"/>
        <v>-21.788999999999987</v>
      </c>
      <c r="AZ1095">
        <f t="shared" si="547"/>
        <v>-26.778999999999996</v>
      </c>
      <c r="BA1095">
        <f t="shared" si="548"/>
        <v>-30.986999999999966</v>
      </c>
      <c r="BB1095">
        <f t="shared" si="549"/>
        <v>-8.3150000000000546</v>
      </c>
      <c r="BC1095">
        <f t="shared" si="550"/>
        <v>-19.050999999999988</v>
      </c>
      <c r="BD1095">
        <f t="shared" si="551"/>
        <v>-36.793000000000006</v>
      </c>
      <c r="BE1095">
        <f t="shared" si="552"/>
        <v>-33.509999999999991</v>
      </c>
      <c r="BF1095">
        <f t="shared" si="553"/>
        <v>-29.525000000000034</v>
      </c>
      <c r="BG1095">
        <f t="shared" si="554"/>
        <v>-24.371999999999957</v>
      </c>
      <c r="BH1095">
        <f t="shared" si="555"/>
        <v>-18.605000000000018</v>
      </c>
      <c r="BI1095">
        <f t="shared" si="556"/>
        <v>-12.134999999999991</v>
      </c>
      <c r="BJ1095">
        <f t="shared" si="557"/>
        <v>-4.9139999999999873</v>
      </c>
      <c r="BK1095">
        <f t="shared" si="558"/>
        <v>30.557999999999993</v>
      </c>
    </row>
    <row r="1096" spans="1:63" x14ac:dyDescent="0.3">
      <c r="A1096" s="1">
        <v>5.6193</v>
      </c>
      <c r="B1096" s="1">
        <v>362.75099999999998</v>
      </c>
      <c r="C1096" s="1">
        <v>387.04700000000003</v>
      </c>
      <c r="D1096" s="1">
        <v>390.733</v>
      </c>
      <c r="E1096" s="1">
        <v>398.31599999999997</v>
      </c>
      <c r="F1096" s="1">
        <v>409.495</v>
      </c>
      <c r="G1096" s="1">
        <v>424.286</v>
      </c>
      <c r="H1096" s="1">
        <v>442.709</v>
      </c>
      <c r="I1096" s="1">
        <v>464.31799999999998</v>
      </c>
      <c r="J1096" s="1">
        <v>487.87599999999998</v>
      </c>
      <c r="K1096" s="1">
        <v>515.97299999999996</v>
      </c>
      <c r="L1096" s="1">
        <v>542.71299999999997</v>
      </c>
      <c r="M1096" s="1">
        <v>597.46699999999998</v>
      </c>
      <c r="N1096" s="1">
        <v>615.79100000000005</v>
      </c>
      <c r="O1096" s="1">
        <v>626.47799999999995</v>
      </c>
      <c r="P1096" s="1">
        <v>629.58399999999995</v>
      </c>
      <c r="Q1096" s="1">
        <v>625.88</v>
      </c>
      <c r="R1096" s="1">
        <v>615.654</v>
      </c>
      <c r="S1096" s="1">
        <v>599.22299999999996</v>
      </c>
      <c r="T1096" s="1">
        <v>577.33000000000004</v>
      </c>
      <c r="U1096" s="1">
        <v>550.43299999999999</v>
      </c>
      <c r="V1096" s="1">
        <v>519.32000000000005</v>
      </c>
      <c r="W1096" s="1">
        <v>510.91199999999998</v>
      </c>
      <c r="X1096" s="1">
        <v>491.86200000000002</v>
      </c>
      <c r="Y1096" s="1">
        <v>455.10599999999999</v>
      </c>
      <c r="Z1096" s="1">
        <v>421.64100000000002</v>
      </c>
      <c r="AA1096" s="1">
        <v>392.15</v>
      </c>
      <c r="AB1096" s="1">
        <v>367.80099999999999</v>
      </c>
      <c r="AC1096" s="1">
        <v>349.202</v>
      </c>
      <c r="AD1096" s="1">
        <v>337.08</v>
      </c>
      <c r="AE1096" s="1">
        <v>332.178</v>
      </c>
      <c r="AF1096" s="1">
        <f t="shared" si="528"/>
        <v>362.75099999999998</v>
      </c>
      <c r="AH1096">
        <f t="shared" si="529"/>
        <v>24.296000000000049</v>
      </c>
      <c r="AI1096">
        <f t="shared" si="530"/>
        <v>3.6859999999999786</v>
      </c>
      <c r="AJ1096">
        <f t="shared" si="531"/>
        <v>7.58299999999997</v>
      </c>
      <c r="AK1096">
        <f t="shared" si="532"/>
        <v>11.17900000000003</v>
      </c>
      <c r="AL1096">
        <f t="shared" si="533"/>
        <v>14.790999999999997</v>
      </c>
      <c r="AM1096">
        <f t="shared" si="534"/>
        <v>18.423000000000002</v>
      </c>
      <c r="AN1096">
        <f t="shared" si="535"/>
        <v>21.60899999999998</v>
      </c>
      <c r="AO1096">
        <f t="shared" si="536"/>
        <v>23.557999999999993</v>
      </c>
      <c r="AP1096">
        <f t="shared" si="537"/>
        <v>28.09699999999998</v>
      </c>
      <c r="AQ1096">
        <f t="shared" si="538"/>
        <v>26.740000000000009</v>
      </c>
      <c r="AR1096">
        <f t="shared" si="539"/>
        <v>54.754000000000019</v>
      </c>
      <c r="AS1096">
        <f t="shared" si="540"/>
        <v>18.324000000000069</v>
      </c>
      <c r="AT1096">
        <f t="shared" si="541"/>
        <v>10.686999999999898</v>
      </c>
      <c r="AU1096">
        <f t="shared" si="542"/>
        <v>3.1059999999999945</v>
      </c>
      <c r="AV1096">
        <f t="shared" si="543"/>
        <v>-3.7039999999999509</v>
      </c>
      <c r="AW1096">
        <f t="shared" si="544"/>
        <v>-10.225999999999999</v>
      </c>
      <c r="AX1096">
        <f t="shared" si="545"/>
        <v>-16.43100000000004</v>
      </c>
      <c r="AY1096">
        <f t="shared" si="546"/>
        <v>-21.892999999999915</v>
      </c>
      <c r="AZ1096">
        <f t="shared" si="547"/>
        <v>-26.897000000000048</v>
      </c>
      <c r="BA1096">
        <f t="shared" si="548"/>
        <v>-31.112999999999943</v>
      </c>
      <c r="BB1096">
        <f t="shared" si="549"/>
        <v>-8.4080000000000723</v>
      </c>
      <c r="BC1096">
        <f t="shared" si="550"/>
        <v>-19.049999999999955</v>
      </c>
      <c r="BD1096">
        <f t="shared" si="551"/>
        <v>-36.756000000000029</v>
      </c>
      <c r="BE1096">
        <f t="shared" si="552"/>
        <v>-33.464999999999975</v>
      </c>
      <c r="BF1096">
        <f t="shared" si="553"/>
        <v>-29.491000000000042</v>
      </c>
      <c r="BG1096">
        <f t="shared" si="554"/>
        <v>-24.34899999999999</v>
      </c>
      <c r="BH1096">
        <f t="shared" si="555"/>
        <v>-18.59899999999999</v>
      </c>
      <c r="BI1096">
        <f t="shared" si="556"/>
        <v>-12.122000000000014</v>
      </c>
      <c r="BJ1096">
        <f t="shared" si="557"/>
        <v>-4.9019999999999868</v>
      </c>
      <c r="BK1096">
        <f t="shared" si="558"/>
        <v>30.572999999999979</v>
      </c>
    </row>
    <row r="1097" spans="1:63" x14ac:dyDescent="0.3">
      <c r="A1097" s="1">
        <v>5.6242999999999999</v>
      </c>
      <c r="B1097" s="1">
        <v>364.58499999999998</v>
      </c>
      <c r="C1097" s="1">
        <v>388.89600000000002</v>
      </c>
      <c r="D1097" s="1">
        <v>392.59800000000001</v>
      </c>
      <c r="E1097" s="1">
        <v>400.19600000000003</v>
      </c>
      <c r="F1097" s="1">
        <v>411.39800000000002</v>
      </c>
      <c r="G1097" s="1">
        <v>426.226</v>
      </c>
      <c r="H1097" s="1">
        <v>444.7</v>
      </c>
      <c r="I1097" s="1">
        <v>466.37599999999998</v>
      </c>
      <c r="J1097" s="1">
        <v>490.017</v>
      </c>
      <c r="K1097" s="1">
        <v>518.20699999999999</v>
      </c>
      <c r="L1097" s="1">
        <v>545.04700000000003</v>
      </c>
      <c r="M1097" s="1">
        <v>599.87900000000002</v>
      </c>
      <c r="N1097" s="1">
        <v>618.19600000000003</v>
      </c>
      <c r="O1097" s="1">
        <v>628.85699999999997</v>
      </c>
      <c r="P1097" s="1">
        <v>631.91700000000003</v>
      </c>
      <c r="Q1097" s="1">
        <v>628.15</v>
      </c>
      <c r="R1097" s="1">
        <v>617.846</v>
      </c>
      <c r="S1097" s="1">
        <v>601.32299999999998</v>
      </c>
      <c r="T1097" s="1">
        <v>579.327</v>
      </c>
      <c r="U1097" s="1">
        <v>552.32399999999996</v>
      </c>
      <c r="V1097" s="1">
        <v>521.10799999999995</v>
      </c>
      <c r="W1097" s="1">
        <v>512.64300000000003</v>
      </c>
      <c r="X1097" s="1">
        <v>493.58</v>
      </c>
      <c r="Y1097" s="1">
        <v>456.85</v>
      </c>
      <c r="Z1097" s="1">
        <v>423.40899999999999</v>
      </c>
      <c r="AA1097" s="1">
        <v>393.93700000000001</v>
      </c>
      <c r="AB1097" s="1">
        <v>369.59899999999999</v>
      </c>
      <c r="AC1097" s="1">
        <v>351.00599999999997</v>
      </c>
      <c r="AD1097" s="1">
        <v>338.887</v>
      </c>
      <c r="AE1097" s="1">
        <v>333.99400000000003</v>
      </c>
      <c r="AF1097" s="1">
        <f t="shared" si="528"/>
        <v>364.58499999999998</v>
      </c>
      <c r="AH1097">
        <f t="shared" si="529"/>
        <v>24.311000000000035</v>
      </c>
      <c r="AI1097">
        <f t="shared" si="530"/>
        <v>3.7019999999999982</v>
      </c>
      <c r="AJ1097">
        <f t="shared" si="531"/>
        <v>7.5980000000000132</v>
      </c>
      <c r="AK1097">
        <f t="shared" si="532"/>
        <v>11.201999999999998</v>
      </c>
      <c r="AL1097">
        <f t="shared" si="533"/>
        <v>14.827999999999975</v>
      </c>
      <c r="AM1097">
        <f t="shared" si="534"/>
        <v>18.47399999999999</v>
      </c>
      <c r="AN1097">
        <f t="shared" si="535"/>
        <v>21.675999999999988</v>
      </c>
      <c r="AO1097">
        <f t="shared" si="536"/>
        <v>23.64100000000002</v>
      </c>
      <c r="AP1097">
        <f t="shared" si="537"/>
        <v>28.189999999999998</v>
      </c>
      <c r="AQ1097">
        <f t="shared" si="538"/>
        <v>26.840000000000032</v>
      </c>
      <c r="AR1097">
        <f t="shared" si="539"/>
        <v>54.831999999999994</v>
      </c>
      <c r="AS1097">
        <f t="shared" si="540"/>
        <v>18.317000000000007</v>
      </c>
      <c r="AT1097">
        <f t="shared" si="541"/>
        <v>10.660999999999945</v>
      </c>
      <c r="AU1097">
        <f t="shared" si="542"/>
        <v>3.0600000000000591</v>
      </c>
      <c r="AV1097">
        <f t="shared" si="543"/>
        <v>-3.7670000000000528</v>
      </c>
      <c r="AW1097">
        <f t="shared" si="544"/>
        <v>-10.303999999999974</v>
      </c>
      <c r="AX1097">
        <f t="shared" si="545"/>
        <v>-16.523000000000025</v>
      </c>
      <c r="AY1097">
        <f t="shared" si="546"/>
        <v>-21.995999999999981</v>
      </c>
      <c r="AZ1097">
        <f t="shared" si="547"/>
        <v>-27.003000000000043</v>
      </c>
      <c r="BA1097">
        <f t="shared" si="548"/>
        <v>-31.216000000000008</v>
      </c>
      <c r="BB1097">
        <f t="shared" si="549"/>
        <v>-8.4649999999999181</v>
      </c>
      <c r="BC1097">
        <f t="shared" si="550"/>
        <v>-19.063000000000045</v>
      </c>
      <c r="BD1097">
        <f t="shared" si="551"/>
        <v>-36.729999999999961</v>
      </c>
      <c r="BE1097">
        <f t="shared" si="552"/>
        <v>-33.441000000000031</v>
      </c>
      <c r="BF1097">
        <f t="shared" si="553"/>
        <v>-29.47199999999998</v>
      </c>
      <c r="BG1097">
        <f t="shared" si="554"/>
        <v>-24.338000000000022</v>
      </c>
      <c r="BH1097">
        <f t="shared" si="555"/>
        <v>-18.593000000000018</v>
      </c>
      <c r="BI1097">
        <f t="shared" si="556"/>
        <v>-12.118999999999971</v>
      </c>
      <c r="BJ1097">
        <f t="shared" si="557"/>
        <v>-4.8929999999999723</v>
      </c>
      <c r="BK1097">
        <f t="shared" si="558"/>
        <v>30.590999999999951</v>
      </c>
    </row>
    <row r="1098" spans="1:63" x14ac:dyDescent="0.3">
      <c r="A1098" s="1">
        <v>5.6292999999999997</v>
      </c>
      <c r="B1098" s="1">
        <v>366.37700000000001</v>
      </c>
      <c r="C1098" s="1">
        <v>390.72300000000001</v>
      </c>
      <c r="D1098" s="1">
        <v>394.46300000000002</v>
      </c>
      <c r="E1098" s="1">
        <v>402.09</v>
      </c>
      <c r="F1098" s="1">
        <v>413.32600000000002</v>
      </c>
      <c r="G1098" s="1">
        <v>428.19900000000001</v>
      </c>
      <c r="H1098" s="1">
        <v>446.733</v>
      </c>
      <c r="I1098" s="1">
        <v>468.48399999999998</v>
      </c>
      <c r="J1098" s="1">
        <v>492.21699999999998</v>
      </c>
      <c r="K1098" s="1">
        <v>520.50800000000004</v>
      </c>
      <c r="L1098" s="1">
        <v>547.44899999999996</v>
      </c>
      <c r="M1098" s="1">
        <v>602.35799999999995</v>
      </c>
      <c r="N1098" s="1">
        <v>620.62900000000002</v>
      </c>
      <c r="O1098" s="1">
        <v>631.23299999999995</v>
      </c>
      <c r="P1098" s="1">
        <v>634.22400000000005</v>
      </c>
      <c r="Q1098" s="1">
        <v>630.38300000000004</v>
      </c>
      <c r="R1098" s="1">
        <v>619.99800000000005</v>
      </c>
      <c r="S1098" s="1">
        <v>603.39099999999996</v>
      </c>
      <c r="T1098" s="1">
        <v>581.30899999999997</v>
      </c>
      <c r="U1098" s="1">
        <v>554.22299999999996</v>
      </c>
      <c r="V1098" s="1">
        <v>522.93299999999999</v>
      </c>
      <c r="W1098" s="1">
        <v>514.41800000000001</v>
      </c>
      <c r="X1098" s="1">
        <v>495.34100000000001</v>
      </c>
      <c r="Y1098" s="1">
        <v>458.61799999999999</v>
      </c>
      <c r="Z1098" s="1">
        <v>425.17700000000002</v>
      </c>
      <c r="AA1098" s="1">
        <v>395.70299999999997</v>
      </c>
      <c r="AB1098" s="1">
        <v>371.36700000000002</v>
      </c>
      <c r="AC1098" s="1">
        <v>352.78300000000002</v>
      </c>
      <c r="AD1098" s="1">
        <v>340.66800000000001</v>
      </c>
      <c r="AE1098" s="1">
        <v>335.78</v>
      </c>
      <c r="AF1098" s="1">
        <f t="shared" si="528"/>
        <v>366.37700000000001</v>
      </c>
      <c r="AH1098">
        <f t="shared" si="529"/>
        <v>24.346000000000004</v>
      </c>
      <c r="AI1098">
        <f t="shared" si="530"/>
        <v>3.7400000000000091</v>
      </c>
      <c r="AJ1098">
        <f t="shared" si="531"/>
        <v>7.6269999999999527</v>
      </c>
      <c r="AK1098">
        <f t="shared" si="532"/>
        <v>11.236000000000047</v>
      </c>
      <c r="AL1098">
        <f t="shared" si="533"/>
        <v>14.87299999999999</v>
      </c>
      <c r="AM1098">
        <f t="shared" si="534"/>
        <v>18.533999999999992</v>
      </c>
      <c r="AN1098">
        <f t="shared" si="535"/>
        <v>21.750999999999976</v>
      </c>
      <c r="AO1098">
        <f t="shared" si="536"/>
        <v>23.733000000000004</v>
      </c>
      <c r="AP1098">
        <f t="shared" si="537"/>
        <v>28.291000000000054</v>
      </c>
      <c r="AQ1098">
        <f t="shared" si="538"/>
        <v>26.940999999999917</v>
      </c>
      <c r="AR1098">
        <f t="shared" si="539"/>
        <v>54.908999999999992</v>
      </c>
      <c r="AS1098">
        <f t="shared" si="540"/>
        <v>18.271000000000072</v>
      </c>
      <c r="AT1098">
        <f t="shared" si="541"/>
        <v>10.603999999999928</v>
      </c>
      <c r="AU1098">
        <f t="shared" si="542"/>
        <v>2.9910000000000991</v>
      </c>
      <c r="AV1098">
        <f t="shared" si="543"/>
        <v>-3.8410000000000082</v>
      </c>
      <c r="AW1098">
        <f t="shared" si="544"/>
        <v>-10.384999999999991</v>
      </c>
      <c r="AX1098">
        <f t="shared" si="545"/>
        <v>-16.607000000000085</v>
      </c>
      <c r="AY1098">
        <f t="shared" si="546"/>
        <v>-22.081999999999994</v>
      </c>
      <c r="AZ1098">
        <f t="shared" si="547"/>
        <v>-27.086000000000013</v>
      </c>
      <c r="BA1098">
        <f t="shared" si="548"/>
        <v>-31.289999999999964</v>
      </c>
      <c r="BB1098">
        <f t="shared" si="549"/>
        <v>-8.5149999999999864</v>
      </c>
      <c r="BC1098">
        <f t="shared" si="550"/>
        <v>-19.076999999999998</v>
      </c>
      <c r="BD1098">
        <f t="shared" si="551"/>
        <v>-36.723000000000013</v>
      </c>
      <c r="BE1098">
        <f t="shared" si="552"/>
        <v>-33.440999999999974</v>
      </c>
      <c r="BF1098">
        <f t="shared" si="553"/>
        <v>-29.474000000000046</v>
      </c>
      <c r="BG1098">
        <f t="shared" si="554"/>
        <v>-24.335999999999956</v>
      </c>
      <c r="BH1098">
        <f t="shared" si="555"/>
        <v>-18.584000000000003</v>
      </c>
      <c r="BI1098">
        <f t="shared" si="556"/>
        <v>-12.115000000000009</v>
      </c>
      <c r="BJ1098">
        <f t="shared" si="557"/>
        <v>-4.8880000000000337</v>
      </c>
      <c r="BK1098">
        <f t="shared" si="558"/>
        <v>30.597000000000037</v>
      </c>
    </row>
    <row r="1099" spans="1:63" x14ac:dyDescent="0.3">
      <c r="A1099" s="1">
        <v>5.6342999999999996</v>
      </c>
      <c r="B1099" s="1">
        <v>368.12400000000002</v>
      </c>
      <c r="C1099" s="1">
        <v>392.51299999999998</v>
      </c>
      <c r="D1099" s="1">
        <v>396.30700000000002</v>
      </c>
      <c r="E1099" s="1">
        <v>403.983</v>
      </c>
      <c r="F1099" s="1">
        <v>415.27300000000002</v>
      </c>
      <c r="G1099" s="1">
        <v>430.20699999999999</v>
      </c>
      <c r="H1099" s="1">
        <v>448.81</v>
      </c>
      <c r="I1099" s="1">
        <v>470.64400000000001</v>
      </c>
      <c r="J1099" s="1">
        <v>494.471</v>
      </c>
      <c r="K1099" s="1">
        <v>522.86400000000003</v>
      </c>
      <c r="L1099" s="1">
        <v>549.90599999999995</v>
      </c>
      <c r="M1099" s="1">
        <v>604.88699999999994</v>
      </c>
      <c r="N1099" s="1">
        <v>623.08199999999999</v>
      </c>
      <c r="O1099" s="1">
        <v>633.60400000000004</v>
      </c>
      <c r="P1099" s="1">
        <v>636.51</v>
      </c>
      <c r="Q1099" s="1">
        <v>632.58600000000001</v>
      </c>
      <c r="R1099" s="1">
        <v>622.12199999999996</v>
      </c>
      <c r="S1099" s="1">
        <v>605.44200000000001</v>
      </c>
      <c r="T1099" s="1">
        <v>583.29100000000005</v>
      </c>
      <c r="U1099" s="1">
        <v>556.14300000000003</v>
      </c>
      <c r="V1099" s="1">
        <v>524.79200000000003</v>
      </c>
      <c r="W1099" s="1">
        <v>516.23500000000001</v>
      </c>
      <c r="X1099" s="1">
        <v>497.137</v>
      </c>
      <c r="Y1099" s="1">
        <v>460.40600000000001</v>
      </c>
      <c r="Z1099" s="1">
        <v>426.94900000000001</v>
      </c>
      <c r="AA1099" s="1">
        <v>397.46</v>
      </c>
      <c r="AB1099" s="1">
        <v>373.11900000000003</v>
      </c>
      <c r="AC1099" s="1">
        <v>354.53399999999999</v>
      </c>
      <c r="AD1099" s="1">
        <v>342.42099999999999</v>
      </c>
      <c r="AE1099" s="1">
        <v>337.53199999999998</v>
      </c>
      <c r="AF1099" s="1">
        <f t="shared" si="528"/>
        <v>368.12400000000002</v>
      </c>
      <c r="AH1099">
        <f t="shared" si="529"/>
        <v>24.388999999999953</v>
      </c>
      <c r="AI1099">
        <f t="shared" si="530"/>
        <v>3.7940000000000396</v>
      </c>
      <c r="AJ1099">
        <f t="shared" si="531"/>
        <v>7.6759999999999877</v>
      </c>
      <c r="AK1099">
        <f t="shared" si="532"/>
        <v>11.29000000000002</v>
      </c>
      <c r="AL1099">
        <f t="shared" si="533"/>
        <v>14.933999999999969</v>
      </c>
      <c r="AM1099">
        <f t="shared" si="534"/>
        <v>18.603000000000009</v>
      </c>
      <c r="AN1099">
        <f t="shared" si="535"/>
        <v>21.834000000000003</v>
      </c>
      <c r="AO1099">
        <f t="shared" si="536"/>
        <v>23.826999999999998</v>
      </c>
      <c r="AP1099">
        <f t="shared" si="537"/>
        <v>28.393000000000029</v>
      </c>
      <c r="AQ1099">
        <f t="shared" si="538"/>
        <v>27.041999999999916</v>
      </c>
      <c r="AR1099">
        <f t="shared" si="539"/>
        <v>54.980999999999995</v>
      </c>
      <c r="AS1099">
        <f t="shared" si="540"/>
        <v>18.19500000000005</v>
      </c>
      <c r="AT1099">
        <f t="shared" si="541"/>
        <v>10.522000000000048</v>
      </c>
      <c r="AU1099">
        <f t="shared" si="542"/>
        <v>2.9059999999999491</v>
      </c>
      <c r="AV1099">
        <f t="shared" si="543"/>
        <v>-3.9239999999999782</v>
      </c>
      <c r="AW1099">
        <f t="shared" si="544"/>
        <v>-10.464000000000055</v>
      </c>
      <c r="AX1099">
        <f t="shared" si="545"/>
        <v>-16.67999999999995</v>
      </c>
      <c r="AY1099">
        <f t="shared" si="546"/>
        <v>-22.150999999999954</v>
      </c>
      <c r="AZ1099">
        <f t="shared" si="547"/>
        <v>-27.148000000000025</v>
      </c>
      <c r="BA1099">
        <f t="shared" si="548"/>
        <v>-31.350999999999999</v>
      </c>
      <c r="BB1099">
        <f t="shared" si="549"/>
        <v>-8.5570000000000164</v>
      </c>
      <c r="BC1099">
        <f t="shared" si="550"/>
        <v>-19.098000000000013</v>
      </c>
      <c r="BD1099">
        <f t="shared" si="551"/>
        <v>-36.730999999999995</v>
      </c>
      <c r="BE1099">
        <f t="shared" si="552"/>
        <v>-33.456999999999994</v>
      </c>
      <c r="BF1099">
        <f t="shared" si="553"/>
        <v>-29.489000000000033</v>
      </c>
      <c r="BG1099">
        <f t="shared" si="554"/>
        <v>-24.340999999999951</v>
      </c>
      <c r="BH1099">
        <f t="shared" si="555"/>
        <v>-18.585000000000036</v>
      </c>
      <c r="BI1099">
        <f t="shared" si="556"/>
        <v>-12.113</v>
      </c>
      <c r="BJ1099">
        <f t="shared" si="557"/>
        <v>-4.88900000000001</v>
      </c>
      <c r="BK1099">
        <f t="shared" si="558"/>
        <v>30.592000000000041</v>
      </c>
    </row>
    <row r="1100" spans="1:63" x14ac:dyDescent="0.3">
      <c r="A1100" s="1">
        <v>5.6393000000000004</v>
      </c>
      <c r="B1100" s="1">
        <v>369.82499999999999</v>
      </c>
      <c r="C1100" s="1">
        <v>394.25700000000001</v>
      </c>
      <c r="D1100" s="1">
        <v>398.10899999999998</v>
      </c>
      <c r="E1100" s="1">
        <v>405.85399999999998</v>
      </c>
      <c r="F1100" s="1">
        <v>417.22</v>
      </c>
      <c r="G1100" s="1">
        <v>432.23500000000001</v>
      </c>
      <c r="H1100" s="1">
        <v>450.923</v>
      </c>
      <c r="I1100" s="1">
        <v>472.846</v>
      </c>
      <c r="J1100" s="1">
        <v>496.77100000000002</v>
      </c>
      <c r="K1100" s="1">
        <v>525.26599999999996</v>
      </c>
      <c r="L1100" s="1">
        <v>552.40499999999997</v>
      </c>
      <c r="M1100" s="1">
        <v>607.44899999999996</v>
      </c>
      <c r="N1100" s="1">
        <v>625.553</v>
      </c>
      <c r="O1100" s="1">
        <v>635.97900000000004</v>
      </c>
      <c r="P1100" s="1">
        <v>638.79</v>
      </c>
      <c r="Q1100" s="1">
        <v>634.779</v>
      </c>
      <c r="R1100" s="1">
        <v>624.23800000000006</v>
      </c>
      <c r="S1100" s="1">
        <v>607.49</v>
      </c>
      <c r="T1100" s="1">
        <v>585.27800000000002</v>
      </c>
      <c r="U1100" s="1">
        <v>558.07500000000005</v>
      </c>
      <c r="V1100" s="1">
        <v>526.67200000000003</v>
      </c>
      <c r="W1100" s="1">
        <v>518.08799999999997</v>
      </c>
      <c r="X1100" s="1">
        <v>498.95800000000003</v>
      </c>
      <c r="Y1100" s="1">
        <v>462.20800000000003</v>
      </c>
      <c r="Z1100" s="1">
        <v>428.72800000000001</v>
      </c>
      <c r="AA1100" s="1">
        <v>399.22</v>
      </c>
      <c r="AB1100" s="1">
        <v>374.863</v>
      </c>
      <c r="AC1100" s="1">
        <v>356.26400000000001</v>
      </c>
      <c r="AD1100" s="1">
        <v>344.14100000000002</v>
      </c>
      <c r="AE1100" s="1">
        <v>339.24400000000003</v>
      </c>
      <c r="AF1100" s="1">
        <f t="shared" si="528"/>
        <v>369.82499999999999</v>
      </c>
      <c r="AH1100">
        <f t="shared" si="529"/>
        <v>24.432000000000016</v>
      </c>
      <c r="AI1100">
        <f t="shared" si="530"/>
        <v>3.8519999999999754</v>
      </c>
      <c r="AJ1100">
        <f t="shared" si="531"/>
        <v>7.7450000000000045</v>
      </c>
      <c r="AK1100">
        <f t="shared" si="532"/>
        <v>11.366000000000042</v>
      </c>
      <c r="AL1100">
        <f t="shared" si="533"/>
        <v>15.014999999999986</v>
      </c>
      <c r="AM1100">
        <f t="shared" si="534"/>
        <v>18.687999999999988</v>
      </c>
      <c r="AN1100">
        <f t="shared" si="535"/>
        <v>21.923000000000002</v>
      </c>
      <c r="AO1100">
        <f t="shared" si="536"/>
        <v>23.925000000000011</v>
      </c>
      <c r="AP1100">
        <f t="shared" si="537"/>
        <v>28.494999999999948</v>
      </c>
      <c r="AQ1100">
        <f t="shared" si="538"/>
        <v>27.13900000000001</v>
      </c>
      <c r="AR1100">
        <f t="shared" si="539"/>
        <v>55.043999999999983</v>
      </c>
      <c r="AS1100">
        <f t="shared" si="540"/>
        <v>18.104000000000042</v>
      </c>
      <c r="AT1100">
        <f t="shared" si="541"/>
        <v>10.426000000000045</v>
      </c>
      <c r="AU1100">
        <f t="shared" si="542"/>
        <v>2.8109999999999218</v>
      </c>
      <c r="AV1100">
        <f t="shared" si="543"/>
        <v>-4.0109999999999673</v>
      </c>
      <c r="AW1100">
        <f t="shared" si="544"/>
        <v>-10.54099999999994</v>
      </c>
      <c r="AX1100">
        <f t="shared" si="545"/>
        <v>-16.748000000000047</v>
      </c>
      <c r="AY1100">
        <f t="shared" si="546"/>
        <v>-22.211999999999989</v>
      </c>
      <c r="AZ1100">
        <f t="shared" si="547"/>
        <v>-27.202999999999975</v>
      </c>
      <c r="BA1100">
        <f t="shared" si="548"/>
        <v>-31.40300000000002</v>
      </c>
      <c r="BB1100">
        <f t="shared" si="549"/>
        <v>-8.58400000000006</v>
      </c>
      <c r="BC1100">
        <f t="shared" si="550"/>
        <v>-19.129999999999939</v>
      </c>
      <c r="BD1100">
        <f t="shared" si="551"/>
        <v>-36.75</v>
      </c>
      <c r="BE1100">
        <f t="shared" si="552"/>
        <v>-33.480000000000018</v>
      </c>
      <c r="BF1100">
        <f t="shared" si="553"/>
        <v>-29.507999999999981</v>
      </c>
      <c r="BG1100">
        <f t="shared" si="554"/>
        <v>-24.357000000000028</v>
      </c>
      <c r="BH1100">
        <f t="shared" si="555"/>
        <v>-18.59899999999999</v>
      </c>
      <c r="BI1100">
        <f t="shared" si="556"/>
        <v>-12.12299999999999</v>
      </c>
      <c r="BJ1100">
        <f t="shared" si="557"/>
        <v>-4.8969999999999914</v>
      </c>
      <c r="BK1100">
        <f t="shared" si="558"/>
        <v>30.58099999999996</v>
      </c>
    </row>
    <row r="1101" spans="1:63" x14ac:dyDescent="0.3">
      <c r="A1101" s="1">
        <v>5.6443000000000003</v>
      </c>
      <c r="B1101" s="1">
        <v>371.48200000000003</v>
      </c>
      <c r="C1101" s="1">
        <v>395.947</v>
      </c>
      <c r="D1101" s="1">
        <v>399.858</v>
      </c>
      <c r="E1101" s="1">
        <v>407.68799999999999</v>
      </c>
      <c r="F1101" s="1">
        <v>419.14699999999999</v>
      </c>
      <c r="G1101" s="1">
        <v>434.25799999999998</v>
      </c>
      <c r="H1101" s="1">
        <v>453.04399999999998</v>
      </c>
      <c r="I1101" s="1">
        <v>475.06900000000002</v>
      </c>
      <c r="J1101" s="1">
        <v>499.09899999999999</v>
      </c>
      <c r="K1101" s="1">
        <v>527.69799999999998</v>
      </c>
      <c r="L1101" s="1">
        <v>554.93899999999996</v>
      </c>
      <c r="M1101" s="1">
        <v>610.03599999999994</v>
      </c>
      <c r="N1101" s="1">
        <v>628.04399999999998</v>
      </c>
      <c r="O1101" s="1">
        <v>638.37099999999998</v>
      </c>
      <c r="P1101" s="1">
        <v>641.08500000000004</v>
      </c>
      <c r="Q1101" s="1">
        <v>636.98500000000001</v>
      </c>
      <c r="R1101" s="1">
        <v>626.36500000000001</v>
      </c>
      <c r="S1101" s="1">
        <v>609.54499999999996</v>
      </c>
      <c r="T1101" s="1">
        <v>587.27099999999996</v>
      </c>
      <c r="U1101" s="1">
        <v>560.01400000000001</v>
      </c>
      <c r="V1101" s="1">
        <v>528.56799999999998</v>
      </c>
      <c r="W1101" s="1">
        <v>519.95799999999997</v>
      </c>
      <c r="X1101" s="1">
        <v>500.79500000000002</v>
      </c>
      <c r="Y1101" s="1">
        <v>464.01400000000001</v>
      </c>
      <c r="Z1101" s="1">
        <v>430.50900000000001</v>
      </c>
      <c r="AA1101" s="1">
        <v>400.97699999999998</v>
      </c>
      <c r="AB1101" s="1">
        <v>376.59500000000003</v>
      </c>
      <c r="AC1101" s="1">
        <v>357.97199999999998</v>
      </c>
      <c r="AD1101" s="1">
        <v>345.82799999999997</v>
      </c>
      <c r="AE1101" s="1">
        <v>340.91399999999999</v>
      </c>
      <c r="AF1101" s="1">
        <f t="shared" si="528"/>
        <v>371.48200000000003</v>
      </c>
      <c r="AH1101">
        <f t="shared" si="529"/>
        <v>24.464999999999975</v>
      </c>
      <c r="AI1101">
        <f t="shared" si="530"/>
        <v>3.9110000000000014</v>
      </c>
      <c r="AJ1101">
        <f t="shared" si="531"/>
        <v>7.8299999999999841</v>
      </c>
      <c r="AK1101">
        <f t="shared" si="532"/>
        <v>11.459000000000003</v>
      </c>
      <c r="AL1101">
        <f t="shared" si="533"/>
        <v>15.11099999999999</v>
      </c>
      <c r="AM1101">
        <f t="shared" si="534"/>
        <v>18.786000000000001</v>
      </c>
      <c r="AN1101">
        <f t="shared" si="535"/>
        <v>22.025000000000034</v>
      </c>
      <c r="AO1101">
        <f t="shared" si="536"/>
        <v>24.029999999999973</v>
      </c>
      <c r="AP1101">
        <f t="shared" si="537"/>
        <v>28.59899999999999</v>
      </c>
      <c r="AQ1101">
        <f t="shared" si="538"/>
        <v>27.240999999999985</v>
      </c>
      <c r="AR1101">
        <f t="shared" si="539"/>
        <v>55.09699999999998</v>
      </c>
      <c r="AS1101">
        <f t="shared" si="540"/>
        <v>18.008000000000038</v>
      </c>
      <c r="AT1101">
        <f t="shared" si="541"/>
        <v>10.326999999999998</v>
      </c>
      <c r="AU1101">
        <f t="shared" si="542"/>
        <v>2.7140000000000555</v>
      </c>
      <c r="AV1101">
        <f t="shared" si="543"/>
        <v>-4.1000000000000227</v>
      </c>
      <c r="AW1101">
        <f t="shared" si="544"/>
        <v>-10.620000000000005</v>
      </c>
      <c r="AX1101">
        <f t="shared" si="545"/>
        <v>-16.82000000000005</v>
      </c>
      <c r="AY1101">
        <f t="shared" si="546"/>
        <v>-22.274000000000001</v>
      </c>
      <c r="AZ1101">
        <f t="shared" si="547"/>
        <v>-27.256999999999948</v>
      </c>
      <c r="BA1101">
        <f t="shared" si="548"/>
        <v>-31.446000000000026</v>
      </c>
      <c r="BB1101">
        <f t="shared" si="549"/>
        <v>-8.6100000000000136</v>
      </c>
      <c r="BC1101">
        <f t="shared" si="550"/>
        <v>-19.162999999999954</v>
      </c>
      <c r="BD1101">
        <f t="shared" si="551"/>
        <v>-36.781000000000006</v>
      </c>
      <c r="BE1101">
        <f t="shared" si="552"/>
        <v>-33.504999999999995</v>
      </c>
      <c r="BF1101">
        <f t="shared" si="553"/>
        <v>-29.532000000000039</v>
      </c>
      <c r="BG1101">
        <f t="shared" si="554"/>
        <v>-24.381999999999948</v>
      </c>
      <c r="BH1101">
        <f t="shared" si="555"/>
        <v>-18.623000000000047</v>
      </c>
      <c r="BI1101">
        <f t="shared" si="556"/>
        <v>-12.144000000000005</v>
      </c>
      <c r="BJ1101">
        <f t="shared" si="557"/>
        <v>-4.9139999999999873</v>
      </c>
      <c r="BK1101">
        <f t="shared" si="558"/>
        <v>30.56800000000004</v>
      </c>
    </row>
    <row r="1102" spans="1:63" x14ac:dyDescent="0.3">
      <c r="A1102" s="1">
        <v>5.6493000000000002</v>
      </c>
      <c r="B1102" s="1">
        <v>373.09399999999999</v>
      </c>
      <c r="C1102" s="1">
        <v>397.59100000000001</v>
      </c>
      <c r="D1102" s="1">
        <v>401.56099999999998</v>
      </c>
      <c r="E1102" s="1">
        <v>409.47899999999998</v>
      </c>
      <c r="F1102" s="1">
        <v>421.03500000000003</v>
      </c>
      <c r="G1102" s="1">
        <v>436.24799999999999</v>
      </c>
      <c r="H1102" s="1">
        <v>455.14299999999997</v>
      </c>
      <c r="I1102" s="1">
        <v>477.28</v>
      </c>
      <c r="J1102" s="1">
        <v>501.428</v>
      </c>
      <c r="K1102" s="1">
        <v>530.14499999999998</v>
      </c>
      <c r="L1102" s="1">
        <v>557.50099999999998</v>
      </c>
      <c r="M1102" s="1">
        <v>612.64099999999996</v>
      </c>
      <c r="N1102" s="1">
        <v>630.55899999999997</v>
      </c>
      <c r="O1102" s="1">
        <v>640.78899999999999</v>
      </c>
      <c r="P1102" s="1">
        <v>643.40899999999999</v>
      </c>
      <c r="Q1102" s="1">
        <v>639.22</v>
      </c>
      <c r="R1102" s="1">
        <v>628.51599999999996</v>
      </c>
      <c r="S1102" s="1">
        <v>611.62</v>
      </c>
      <c r="T1102" s="1">
        <v>589.27800000000002</v>
      </c>
      <c r="U1102" s="1">
        <v>561.96500000000003</v>
      </c>
      <c r="V1102" s="1">
        <v>530.47299999999996</v>
      </c>
      <c r="W1102" s="1">
        <v>521.82299999999998</v>
      </c>
      <c r="X1102" s="1">
        <v>502.63900000000001</v>
      </c>
      <c r="Y1102" s="1">
        <v>465.81900000000002</v>
      </c>
      <c r="Z1102" s="1">
        <v>432.28100000000001</v>
      </c>
      <c r="AA1102" s="1">
        <v>402.71800000000002</v>
      </c>
      <c r="AB1102" s="1">
        <v>378.30599999999998</v>
      </c>
      <c r="AC1102" s="1">
        <v>359.654</v>
      </c>
      <c r="AD1102" s="1">
        <v>347.483</v>
      </c>
      <c r="AE1102" s="1">
        <v>342.54500000000002</v>
      </c>
      <c r="AF1102" s="1">
        <f t="shared" si="528"/>
        <v>373.09399999999999</v>
      </c>
      <c r="AH1102">
        <f t="shared" si="529"/>
        <v>24.497000000000014</v>
      </c>
      <c r="AI1102">
        <f t="shared" si="530"/>
        <v>3.9699999999999704</v>
      </c>
      <c r="AJ1102">
        <f t="shared" si="531"/>
        <v>7.9180000000000064</v>
      </c>
      <c r="AK1102">
        <f t="shared" si="532"/>
        <v>11.55600000000004</v>
      </c>
      <c r="AL1102">
        <f t="shared" si="533"/>
        <v>15.212999999999965</v>
      </c>
      <c r="AM1102">
        <f t="shared" si="534"/>
        <v>18.894999999999982</v>
      </c>
      <c r="AN1102">
        <f t="shared" si="535"/>
        <v>22.137</v>
      </c>
      <c r="AO1102">
        <f t="shared" si="536"/>
        <v>24.148000000000025</v>
      </c>
      <c r="AP1102">
        <f t="shared" si="537"/>
        <v>28.716999999999985</v>
      </c>
      <c r="AQ1102">
        <f t="shared" si="538"/>
        <v>27.355999999999995</v>
      </c>
      <c r="AR1102">
        <f t="shared" si="539"/>
        <v>55.139999999999986</v>
      </c>
      <c r="AS1102">
        <f t="shared" si="540"/>
        <v>17.918000000000006</v>
      </c>
      <c r="AT1102">
        <f t="shared" si="541"/>
        <v>10.230000000000018</v>
      </c>
      <c r="AU1102">
        <f t="shared" si="542"/>
        <v>2.6200000000000045</v>
      </c>
      <c r="AV1102">
        <f t="shared" si="543"/>
        <v>-4.1889999999999645</v>
      </c>
      <c r="AW1102">
        <f t="shared" si="544"/>
        <v>-10.704000000000065</v>
      </c>
      <c r="AX1102">
        <f t="shared" si="545"/>
        <v>-16.895999999999958</v>
      </c>
      <c r="AY1102">
        <f t="shared" si="546"/>
        <v>-22.341999999999985</v>
      </c>
      <c r="AZ1102">
        <f t="shared" si="547"/>
        <v>-27.312999999999988</v>
      </c>
      <c r="BA1102">
        <f t="shared" si="548"/>
        <v>-31.492000000000075</v>
      </c>
      <c r="BB1102">
        <f t="shared" si="549"/>
        <v>-8.6499999999999773</v>
      </c>
      <c r="BC1102">
        <f t="shared" si="550"/>
        <v>-19.183999999999969</v>
      </c>
      <c r="BD1102">
        <f t="shared" si="551"/>
        <v>-36.819999999999993</v>
      </c>
      <c r="BE1102">
        <f t="shared" si="552"/>
        <v>-33.538000000000011</v>
      </c>
      <c r="BF1102">
        <f t="shared" si="553"/>
        <v>-29.562999999999988</v>
      </c>
      <c r="BG1102">
        <f t="shared" si="554"/>
        <v>-24.412000000000035</v>
      </c>
      <c r="BH1102">
        <f t="shared" si="555"/>
        <v>-18.651999999999987</v>
      </c>
      <c r="BI1102">
        <f t="shared" si="556"/>
        <v>-12.170999999999992</v>
      </c>
      <c r="BJ1102">
        <f t="shared" si="557"/>
        <v>-4.9379999999999882</v>
      </c>
      <c r="BK1102">
        <f t="shared" si="558"/>
        <v>30.548999999999978</v>
      </c>
    </row>
    <row r="1103" spans="1:63" x14ac:dyDescent="0.3">
      <c r="A1103" s="1">
        <v>5.6543000000000001</v>
      </c>
      <c r="B1103" s="1">
        <v>374.66300000000001</v>
      </c>
      <c r="C1103" s="1">
        <v>399.19499999999999</v>
      </c>
      <c r="D1103" s="1">
        <v>403.233</v>
      </c>
      <c r="E1103" s="1">
        <v>411.226</v>
      </c>
      <c r="F1103" s="1">
        <v>422.87200000000001</v>
      </c>
      <c r="G1103" s="1">
        <v>438.18599999999998</v>
      </c>
      <c r="H1103" s="1">
        <v>457.19099999999997</v>
      </c>
      <c r="I1103" s="1">
        <v>479.45</v>
      </c>
      <c r="J1103" s="1">
        <v>503.73099999999999</v>
      </c>
      <c r="K1103" s="1">
        <v>532.58799999999997</v>
      </c>
      <c r="L1103" s="1">
        <v>560.08100000000002</v>
      </c>
      <c r="M1103" s="1">
        <v>615.27200000000005</v>
      </c>
      <c r="N1103" s="1">
        <v>633.10500000000002</v>
      </c>
      <c r="O1103" s="1">
        <v>643.24400000000003</v>
      </c>
      <c r="P1103" s="1">
        <v>645.76800000000003</v>
      </c>
      <c r="Q1103" s="1">
        <v>641.48699999999997</v>
      </c>
      <c r="R1103" s="1">
        <v>630.69799999999998</v>
      </c>
      <c r="S1103" s="1">
        <v>613.721</v>
      </c>
      <c r="T1103" s="1">
        <v>591.30799999999999</v>
      </c>
      <c r="U1103" s="1">
        <v>563.92399999999998</v>
      </c>
      <c r="V1103" s="1">
        <v>532.36400000000003</v>
      </c>
      <c r="W1103" s="1">
        <v>523.66200000000003</v>
      </c>
      <c r="X1103" s="1">
        <v>504.44299999999998</v>
      </c>
      <c r="Y1103" s="1">
        <v>467.61799999999999</v>
      </c>
      <c r="Z1103" s="1">
        <v>434.04199999999997</v>
      </c>
      <c r="AA1103" s="1">
        <v>404.44</v>
      </c>
      <c r="AB1103" s="1">
        <v>379.99200000000002</v>
      </c>
      <c r="AC1103" s="1">
        <v>361.30500000000001</v>
      </c>
      <c r="AD1103" s="1">
        <v>349.10300000000001</v>
      </c>
      <c r="AE1103" s="1">
        <v>344.13799999999998</v>
      </c>
      <c r="AF1103" s="1">
        <f t="shared" si="528"/>
        <v>374.66300000000001</v>
      </c>
      <c r="AH1103">
        <f t="shared" si="529"/>
        <v>24.531999999999982</v>
      </c>
      <c r="AI1103">
        <f t="shared" si="530"/>
        <v>4.0380000000000109</v>
      </c>
      <c r="AJ1103">
        <f t="shared" si="531"/>
        <v>7.992999999999995</v>
      </c>
      <c r="AK1103">
        <f t="shared" si="532"/>
        <v>11.646000000000015</v>
      </c>
      <c r="AL1103">
        <f t="shared" si="533"/>
        <v>15.313999999999965</v>
      </c>
      <c r="AM1103">
        <f t="shared" si="534"/>
        <v>19.004999999999995</v>
      </c>
      <c r="AN1103">
        <f t="shared" si="535"/>
        <v>22.259000000000015</v>
      </c>
      <c r="AO1103">
        <f t="shared" si="536"/>
        <v>24.281000000000006</v>
      </c>
      <c r="AP1103">
        <f t="shared" si="537"/>
        <v>28.856999999999971</v>
      </c>
      <c r="AQ1103">
        <f t="shared" si="538"/>
        <v>27.493000000000052</v>
      </c>
      <c r="AR1103">
        <f t="shared" si="539"/>
        <v>55.191000000000031</v>
      </c>
      <c r="AS1103">
        <f t="shared" si="540"/>
        <v>17.83299999999997</v>
      </c>
      <c r="AT1103">
        <f t="shared" si="541"/>
        <v>10.13900000000001</v>
      </c>
      <c r="AU1103">
        <f t="shared" si="542"/>
        <v>2.5240000000000009</v>
      </c>
      <c r="AV1103">
        <f t="shared" si="543"/>
        <v>-4.2810000000000628</v>
      </c>
      <c r="AW1103">
        <f t="shared" si="544"/>
        <v>-10.788999999999987</v>
      </c>
      <c r="AX1103">
        <f t="shared" si="545"/>
        <v>-16.976999999999975</v>
      </c>
      <c r="AY1103">
        <f t="shared" si="546"/>
        <v>-22.413000000000011</v>
      </c>
      <c r="AZ1103">
        <f t="shared" si="547"/>
        <v>-27.384000000000015</v>
      </c>
      <c r="BA1103">
        <f t="shared" si="548"/>
        <v>-31.559999999999945</v>
      </c>
      <c r="BB1103">
        <f t="shared" si="549"/>
        <v>-8.7019999999999982</v>
      </c>
      <c r="BC1103">
        <f t="shared" si="550"/>
        <v>-19.219000000000051</v>
      </c>
      <c r="BD1103">
        <f t="shared" si="551"/>
        <v>-36.824999999999989</v>
      </c>
      <c r="BE1103">
        <f t="shared" si="552"/>
        <v>-33.576000000000022</v>
      </c>
      <c r="BF1103">
        <f t="shared" si="553"/>
        <v>-29.601999999999975</v>
      </c>
      <c r="BG1103">
        <f t="shared" si="554"/>
        <v>-24.447999999999979</v>
      </c>
      <c r="BH1103">
        <f t="shared" si="555"/>
        <v>-18.687000000000012</v>
      </c>
      <c r="BI1103">
        <f t="shared" si="556"/>
        <v>-12.201999999999998</v>
      </c>
      <c r="BJ1103">
        <f t="shared" si="557"/>
        <v>-4.9650000000000318</v>
      </c>
      <c r="BK1103">
        <f t="shared" si="558"/>
        <v>30.525000000000034</v>
      </c>
    </row>
    <row r="1104" spans="1:63" x14ac:dyDescent="0.3">
      <c r="A1104" s="1">
        <v>5.6593</v>
      </c>
      <c r="B1104" s="1">
        <v>376.19200000000001</v>
      </c>
      <c r="C1104" s="1">
        <v>400.76600000000002</v>
      </c>
      <c r="D1104" s="1">
        <v>404.87700000000001</v>
      </c>
      <c r="E1104" s="1">
        <v>412.93400000000003</v>
      </c>
      <c r="F1104" s="1">
        <v>424.65199999999999</v>
      </c>
      <c r="G1104" s="1">
        <v>440.05500000000001</v>
      </c>
      <c r="H1104" s="1">
        <v>459.16800000000001</v>
      </c>
      <c r="I1104" s="1">
        <v>481.55599999999998</v>
      </c>
      <c r="J1104" s="1">
        <v>505.98700000000002</v>
      </c>
      <c r="K1104" s="1">
        <v>535.01</v>
      </c>
      <c r="L1104" s="1">
        <v>562.67899999999997</v>
      </c>
      <c r="M1104" s="1">
        <v>617.94200000000001</v>
      </c>
      <c r="N1104" s="1">
        <v>635.68700000000001</v>
      </c>
      <c r="O1104" s="1">
        <v>645.74</v>
      </c>
      <c r="P1104" s="1">
        <v>648.16499999999996</v>
      </c>
      <c r="Q1104" s="1">
        <v>643.78099999999995</v>
      </c>
      <c r="R1104" s="1">
        <v>632.89099999999996</v>
      </c>
      <c r="S1104" s="1">
        <v>615.81500000000005</v>
      </c>
      <c r="T1104" s="1">
        <v>593.31600000000003</v>
      </c>
      <c r="U1104" s="1">
        <v>565.85799999999995</v>
      </c>
      <c r="V1104" s="1">
        <v>534.23</v>
      </c>
      <c r="W1104" s="1">
        <v>525.51499999999999</v>
      </c>
      <c r="X1104" s="1">
        <v>506.25299999999999</v>
      </c>
      <c r="Y1104" s="1">
        <v>469.38299999999998</v>
      </c>
      <c r="Z1104" s="1">
        <v>435.76400000000001</v>
      </c>
      <c r="AA1104" s="1">
        <v>406.12099999999998</v>
      </c>
      <c r="AB1104" s="1">
        <v>381.63900000000001</v>
      </c>
      <c r="AC1104" s="1">
        <v>362.91500000000002</v>
      </c>
      <c r="AD1104" s="1">
        <v>350.68200000000002</v>
      </c>
      <c r="AE1104" s="1">
        <v>345.68700000000001</v>
      </c>
      <c r="AF1104" s="1">
        <f t="shared" si="528"/>
        <v>376.19200000000001</v>
      </c>
      <c r="AH1104">
        <f t="shared" si="529"/>
        <v>24.574000000000012</v>
      </c>
      <c r="AI1104">
        <f t="shared" si="530"/>
        <v>4.11099999999999</v>
      </c>
      <c r="AJ1104">
        <f t="shared" si="531"/>
        <v>8.0570000000000164</v>
      </c>
      <c r="AK1104">
        <f t="shared" si="532"/>
        <v>11.717999999999961</v>
      </c>
      <c r="AL1104">
        <f t="shared" si="533"/>
        <v>15.40300000000002</v>
      </c>
      <c r="AM1104">
        <f t="shared" si="534"/>
        <v>19.113</v>
      </c>
      <c r="AN1104">
        <f t="shared" si="535"/>
        <v>22.387999999999977</v>
      </c>
      <c r="AO1104">
        <f t="shared" si="536"/>
        <v>24.43100000000004</v>
      </c>
      <c r="AP1104">
        <f t="shared" si="537"/>
        <v>29.022999999999968</v>
      </c>
      <c r="AQ1104">
        <f t="shared" si="538"/>
        <v>27.668999999999983</v>
      </c>
      <c r="AR1104">
        <f t="shared" si="539"/>
        <v>55.263000000000034</v>
      </c>
      <c r="AS1104">
        <f t="shared" si="540"/>
        <v>17.745000000000005</v>
      </c>
      <c r="AT1104">
        <f t="shared" si="541"/>
        <v>10.052999999999997</v>
      </c>
      <c r="AU1104">
        <f t="shared" si="542"/>
        <v>2.4249999999999545</v>
      </c>
      <c r="AV1104">
        <f t="shared" si="543"/>
        <v>-4.3840000000000146</v>
      </c>
      <c r="AW1104">
        <f t="shared" si="544"/>
        <v>-10.889999999999986</v>
      </c>
      <c r="AX1104">
        <f t="shared" si="545"/>
        <v>-17.075999999999908</v>
      </c>
      <c r="AY1104">
        <f t="shared" si="546"/>
        <v>-22.499000000000024</v>
      </c>
      <c r="AZ1104">
        <f t="shared" si="547"/>
        <v>-27.458000000000084</v>
      </c>
      <c r="BA1104">
        <f t="shared" si="548"/>
        <v>-31.627999999999929</v>
      </c>
      <c r="BB1104">
        <f t="shared" si="549"/>
        <v>-8.7150000000000318</v>
      </c>
      <c r="BC1104">
        <f t="shared" si="550"/>
        <v>-19.262</v>
      </c>
      <c r="BD1104">
        <f t="shared" si="551"/>
        <v>-36.870000000000005</v>
      </c>
      <c r="BE1104">
        <f t="shared" si="552"/>
        <v>-33.618999999999971</v>
      </c>
      <c r="BF1104">
        <f t="shared" si="553"/>
        <v>-29.643000000000029</v>
      </c>
      <c r="BG1104">
        <f t="shared" si="554"/>
        <v>-24.481999999999971</v>
      </c>
      <c r="BH1104">
        <f t="shared" si="555"/>
        <v>-18.72399999999999</v>
      </c>
      <c r="BI1104">
        <f t="shared" si="556"/>
        <v>-12.233000000000004</v>
      </c>
      <c r="BJ1104">
        <f t="shared" si="557"/>
        <v>-4.9950000000000045</v>
      </c>
      <c r="BK1104">
        <f t="shared" si="558"/>
        <v>30.504999999999995</v>
      </c>
    </row>
    <row r="1105" spans="1:63" x14ac:dyDescent="0.3">
      <c r="A1105" s="1">
        <v>5.6642999999999999</v>
      </c>
      <c r="B1105" s="1">
        <v>377.68200000000002</v>
      </c>
      <c r="C1105" s="1">
        <v>402.29899999999998</v>
      </c>
      <c r="D1105" s="1">
        <v>406.48</v>
      </c>
      <c r="E1105" s="1">
        <v>414.59100000000001</v>
      </c>
      <c r="F1105" s="1">
        <v>426.37099999999998</v>
      </c>
      <c r="G1105" s="1">
        <v>441.85500000000002</v>
      </c>
      <c r="H1105" s="1">
        <v>461.07299999999998</v>
      </c>
      <c r="I1105" s="1">
        <v>483.59500000000003</v>
      </c>
      <c r="J1105" s="1">
        <v>508.19</v>
      </c>
      <c r="K1105" s="1">
        <v>537.40200000000004</v>
      </c>
      <c r="L1105" s="1">
        <v>565.27599999999995</v>
      </c>
      <c r="M1105" s="1">
        <v>620.65499999999997</v>
      </c>
      <c r="N1105" s="1">
        <v>638.30100000000004</v>
      </c>
      <c r="O1105" s="1">
        <v>648.24900000000002</v>
      </c>
      <c r="P1105" s="1">
        <v>650.56100000000004</v>
      </c>
      <c r="Q1105" s="1">
        <v>646.06700000000001</v>
      </c>
      <c r="R1105" s="1">
        <v>635.06799999999998</v>
      </c>
      <c r="S1105" s="1">
        <v>617.88800000000003</v>
      </c>
      <c r="T1105" s="1">
        <v>595.30200000000002</v>
      </c>
      <c r="U1105" s="1">
        <v>567.77200000000005</v>
      </c>
      <c r="V1105" s="1">
        <v>536.08900000000006</v>
      </c>
      <c r="W1105" s="1">
        <v>527.35699999999997</v>
      </c>
      <c r="X1105" s="1">
        <v>508.06599999999997</v>
      </c>
      <c r="Y1105" s="1">
        <v>471.14600000000002</v>
      </c>
      <c r="Z1105" s="1">
        <v>437.47</v>
      </c>
      <c r="AA1105" s="1">
        <v>407.77</v>
      </c>
      <c r="AB1105" s="1">
        <v>383.23899999999998</v>
      </c>
      <c r="AC1105" s="1">
        <v>364.476</v>
      </c>
      <c r="AD1105" s="1">
        <v>352.21199999999999</v>
      </c>
      <c r="AE1105" s="1">
        <v>347.19099999999997</v>
      </c>
      <c r="AF1105" s="1">
        <f t="shared" si="528"/>
        <v>377.68200000000002</v>
      </c>
      <c r="AH1105">
        <f t="shared" si="529"/>
        <v>24.616999999999962</v>
      </c>
      <c r="AI1105">
        <f t="shared" si="530"/>
        <v>4.18100000000004</v>
      </c>
      <c r="AJ1105">
        <f t="shared" si="531"/>
        <v>8.11099999999999</v>
      </c>
      <c r="AK1105">
        <f t="shared" si="532"/>
        <v>11.779999999999973</v>
      </c>
      <c r="AL1105">
        <f t="shared" si="533"/>
        <v>15.484000000000037</v>
      </c>
      <c r="AM1105">
        <f t="shared" si="534"/>
        <v>19.217999999999961</v>
      </c>
      <c r="AN1105">
        <f t="shared" si="535"/>
        <v>22.522000000000048</v>
      </c>
      <c r="AO1105">
        <f t="shared" si="536"/>
        <v>24.59499999999997</v>
      </c>
      <c r="AP1105">
        <f t="shared" si="537"/>
        <v>29.212000000000046</v>
      </c>
      <c r="AQ1105">
        <f t="shared" si="538"/>
        <v>27.87399999999991</v>
      </c>
      <c r="AR1105">
        <f t="shared" si="539"/>
        <v>55.379000000000019</v>
      </c>
      <c r="AS1105">
        <f t="shared" si="540"/>
        <v>17.646000000000072</v>
      </c>
      <c r="AT1105">
        <f t="shared" si="541"/>
        <v>9.9479999999999791</v>
      </c>
      <c r="AU1105">
        <f t="shared" si="542"/>
        <v>2.3120000000000118</v>
      </c>
      <c r="AV1105">
        <f t="shared" si="543"/>
        <v>-4.4940000000000282</v>
      </c>
      <c r="AW1105">
        <f t="shared" si="544"/>
        <v>-10.999000000000024</v>
      </c>
      <c r="AX1105">
        <f t="shared" si="545"/>
        <v>-17.17999999999995</v>
      </c>
      <c r="AY1105">
        <f t="shared" si="546"/>
        <v>-22.586000000000013</v>
      </c>
      <c r="AZ1105">
        <f t="shared" si="547"/>
        <v>-27.529999999999973</v>
      </c>
      <c r="BA1105">
        <f t="shared" si="548"/>
        <v>-31.682999999999993</v>
      </c>
      <c r="BB1105">
        <f t="shared" si="549"/>
        <v>-8.7320000000000846</v>
      </c>
      <c r="BC1105">
        <f t="shared" si="550"/>
        <v>-19.290999999999997</v>
      </c>
      <c r="BD1105">
        <f t="shared" si="551"/>
        <v>-36.919999999999959</v>
      </c>
      <c r="BE1105">
        <f t="shared" si="552"/>
        <v>-33.675999999999988</v>
      </c>
      <c r="BF1105">
        <f t="shared" si="553"/>
        <v>-29.700000000000045</v>
      </c>
      <c r="BG1105">
        <f t="shared" si="554"/>
        <v>-24.531000000000006</v>
      </c>
      <c r="BH1105">
        <f t="shared" si="555"/>
        <v>-18.762999999999977</v>
      </c>
      <c r="BI1105">
        <f t="shared" si="556"/>
        <v>-12.26400000000001</v>
      </c>
      <c r="BJ1105">
        <f t="shared" si="557"/>
        <v>-5.021000000000015</v>
      </c>
      <c r="BK1105">
        <f t="shared" si="558"/>
        <v>30.491000000000042</v>
      </c>
    </row>
    <row r="1106" spans="1:63" x14ac:dyDescent="0.3">
      <c r="A1106" s="1">
        <v>5.6692999999999998</v>
      </c>
      <c r="B1106" s="1">
        <v>379.137</v>
      </c>
      <c r="C1106" s="1">
        <v>403.786</v>
      </c>
      <c r="D1106" s="1">
        <v>408.03199999999998</v>
      </c>
      <c r="E1106" s="1">
        <v>416.197</v>
      </c>
      <c r="F1106" s="1">
        <v>428.03800000000001</v>
      </c>
      <c r="G1106" s="1">
        <v>443.59899999999999</v>
      </c>
      <c r="H1106" s="1">
        <v>462.91699999999997</v>
      </c>
      <c r="I1106" s="1">
        <v>485.57100000000003</v>
      </c>
      <c r="J1106" s="1">
        <v>510.33600000000001</v>
      </c>
      <c r="K1106" s="1">
        <v>539.745</v>
      </c>
      <c r="L1106" s="1">
        <v>567.83500000000004</v>
      </c>
      <c r="M1106" s="1">
        <v>623.39</v>
      </c>
      <c r="N1106" s="1">
        <v>640.92600000000004</v>
      </c>
      <c r="O1106" s="1">
        <v>650.74900000000002</v>
      </c>
      <c r="P1106" s="1">
        <v>652.93899999999996</v>
      </c>
      <c r="Q1106" s="1">
        <v>648.33600000000001</v>
      </c>
      <c r="R1106" s="1">
        <v>637.23199999999997</v>
      </c>
      <c r="S1106" s="1">
        <v>619.95600000000002</v>
      </c>
      <c r="T1106" s="1">
        <v>597.28399999999999</v>
      </c>
      <c r="U1106" s="1">
        <v>569.68299999999999</v>
      </c>
      <c r="V1106" s="1">
        <v>537.94299999999998</v>
      </c>
      <c r="W1106" s="1">
        <v>529.17600000000004</v>
      </c>
      <c r="X1106" s="1">
        <v>509.86099999999999</v>
      </c>
      <c r="Y1106" s="1">
        <v>472.89100000000002</v>
      </c>
      <c r="Z1106" s="1">
        <v>439.15800000000002</v>
      </c>
      <c r="AA1106" s="1">
        <v>409.40499999999997</v>
      </c>
      <c r="AB1106" s="1">
        <v>384.81599999999997</v>
      </c>
      <c r="AC1106" s="1">
        <v>366.00799999999998</v>
      </c>
      <c r="AD1106" s="1">
        <v>353.71199999999999</v>
      </c>
      <c r="AE1106" s="1">
        <v>348.66699999999997</v>
      </c>
      <c r="AF1106" s="1">
        <f t="shared" si="528"/>
        <v>379.137</v>
      </c>
      <c r="AH1106">
        <f t="shared" si="529"/>
        <v>24.649000000000001</v>
      </c>
      <c r="AI1106">
        <f t="shared" si="530"/>
        <v>4.2459999999999809</v>
      </c>
      <c r="AJ1106">
        <f t="shared" si="531"/>
        <v>8.1650000000000205</v>
      </c>
      <c r="AK1106">
        <f t="shared" si="532"/>
        <v>11.841000000000008</v>
      </c>
      <c r="AL1106">
        <f t="shared" si="533"/>
        <v>15.560999999999979</v>
      </c>
      <c r="AM1106">
        <f t="shared" si="534"/>
        <v>19.317999999999984</v>
      </c>
      <c r="AN1106">
        <f t="shared" si="535"/>
        <v>22.654000000000053</v>
      </c>
      <c r="AO1106">
        <f t="shared" si="536"/>
        <v>24.764999999999986</v>
      </c>
      <c r="AP1106">
        <f t="shared" si="537"/>
        <v>29.408999999999992</v>
      </c>
      <c r="AQ1106">
        <f t="shared" si="538"/>
        <v>28.090000000000032</v>
      </c>
      <c r="AR1106">
        <f t="shared" si="539"/>
        <v>55.55499999999995</v>
      </c>
      <c r="AS1106">
        <f t="shared" si="540"/>
        <v>17.536000000000058</v>
      </c>
      <c r="AT1106">
        <f t="shared" si="541"/>
        <v>9.8229999999999791</v>
      </c>
      <c r="AU1106">
        <f t="shared" si="542"/>
        <v>2.1899999999999409</v>
      </c>
      <c r="AV1106">
        <f t="shared" si="543"/>
        <v>-4.6029999999999518</v>
      </c>
      <c r="AW1106">
        <f t="shared" si="544"/>
        <v>-11.104000000000042</v>
      </c>
      <c r="AX1106">
        <f t="shared" si="545"/>
        <v>-17.275999999999954</v>
      </c>
      <c r="AY1106">
        <f t="shared" si="546"/>
        <v>-22.672000000000025</v>
      </c>
      <c r="AZ1106">
        <f t="shared" si="547"/>
        <v>-27.600999999999999</v>
      </c>
      <c r="BA1106">
        <f t="shared" si="548"/>
        <v>-31.740000000000009</v>
      </c>
      <c r="BB1106">
        <f t="shared" si="549"/>
        <v>-8.7669999999999391</v>
      </c>
      <c r="BC1106">
        <f t="shared" si="550"/>
        <v>-19.315000000000055</v>
      </c>
      <c r="BD1106">
        <f t="shared" si="551"/>
        <v>-36.96999999999997</v>
      </c>
      <c r="BE1106">
        <f t="shared" si="552"/>
        <v>-33.733000000000004</v>
      </c>
      <c r="BF1106">
        <f t="shared" si="553"/>
        <v>-29.753000000000043</v>
      </c>
      <c r="BG1106">
        <f t="shared" si="554"/>
        <v>-24.588999999999999</v>
      </c>
      <c r="BH1106">
        <f t="shared" si="555"/>
        <v>-18.807999999999993</v>
      </c>
      <c r="BI1106">
        <f t="shared" si="556"/>
        <v>-12.295999999999992</v>
      </c>
      <c r="BJ1106">
        <f t="shared" si="557"/>
        <v>-5.0450000000000159</v>
      </c>
      <c r="BK1106">
        <f t="shared" si="558"/>
        <v>30.470000000000027</v>
      </c>
    </row>
    <row r="1107" spans="1:63" x14ac:dyDescent="0.3">
      <c r="A1107" s="1">
        <v>5.6742999999999997</v>
      </c>
      <c r="B1107" s="1">
        <v>380.55799999999999</v>
      </c>
      <c r="C1107" s="1">
        <v>405.26400000000001</v>
      </c>
      <c r="D1107" s="1">
        <v>409.54899999999998</v>
      </c>
      <c r="E1107" s="1">
        <v>417.75299999999999</v>
      </c>
      <c r="F1107" s="1">
        <v>429.64800000000002</v>
      </c>
      <c r="G1107" s="1">
        <v>445.29700000000003</v>
      </c>
      <c r="H1107" s="1">
        <v>464.70600000000002</v>
      </c>
      <c r="I1107" s="1">
        <v>487.48500000000001</v>
      </c>
      <c r="J1107" s="1">
        <v>512.42399999999998</v>
      </c>
      <c r="K1107" s="1">
        <v>542.03300000000002</v>
      </c>
      <c r="L1107" s="1">
        <v>570.34500000000003</v>
      </c>
      <c r="M1107" s="1">
        <v>626.11300000000006</v>
      </c>
      <c r="N1107" s="1">
        <v>643.54300000000001</v>
      </c>
      <c r="O1107" s="1">
        <v>653.24199999999996</v>
      </c>
      <c r="P1107" s="1">
        <v>655.31799999999998</v>
      </c>
      <c r="Q1107" s="1">
        <v>650.60500000000002</v>
      </c>
      <c r="R1107" s="1">
        <v>639.39800000000002</v>
      </c>
      <c r="S1107" s="1">
        <v>622.02599999999995</v>
      </c>
      <c r="T1107" s="1">
        <v>599.26599999999996</v>
      </c>
      <c r="U1107" s="1">
        <v>571.58900000000006</v>
      </c>
      <c r="V1107" s="1">
        <v>539.78399999999999</v>
      </c>
      <c r="W1107" s="1">
        <v>530.98299999999995</v>
      </c>
      <c r="X1107" s="1">
        <v>511.62900000000002</v>
      </c>
      <c r="Y1107" s="1">
        <v>474.59699999999998</v>
      </c>
      <c r="Z1107" s="1">
        <v>440.81200000000001</v>
      </c>
      <c r="AA1107" s="1">
        <v>411.01600000000002</v>
      </c>
      <c r="AB1107" s="1">
        <v>386.38200000000001</v>
      </c>
      <c r="AC1107" s="1">
        <v>367.53100000000001</v>
      </c>
      <c r="AD1107" s="1">
        <v>355.2</v>
      </c>
      <c r="AE1107" s="1">
        <v>350.12400000000002</v>
      </c>
      <c r="AF1107" s="1">
        <f t="shared" si="528"/>
        <v>380.55799999999999</v>
      </c>
      <c r="AH1107">
        <f t="shared" si="529"/>
        <v>24.706000000000017</v>
      </c>
      <c r="AI1107">
        <f t="shared" si="530"/>
        <v>4.2849999999999682</v>
      </c>
      <c r="AJ1107">
        <f t="shared" si="531"/>
        <v>8.2040000000000077</v>
      </c>
      <c r="AK1107">
        <f t="shared" si="532"/>
        <v>11.895000000000039</v>
      </c>
      <c r="AL1107">
        <f t="shared" si="533"/>
        <v>15.649000000000001</v>
      </c>
      <c r="AM1107">
        <f t="shared" si="534"/>
        <v>19.408999999999992</v>
      </c>
      <c r="AN1107">
        <f t="shared" si="535"/>
        <v>22.778999999999996</v>
      </c>
      <c r="AO1107">
        <f t="shared" si="536"/>
        <v>24.938999999999965</v>
      </c>
      <c r="AP1107">
        <f t="shared" si="537"/>
        <v>29.609000000000037</v>
      </c>
      <c r="AQ1107">
        <f t="shared" si="538"/>
        <v>28.312000000000012</v>
      </c>
      <c r="AR1107">
        <f t="shared" si="539"/>
        <v>55.768000000000029</v>
      </c>
      <c r="AS1107">
        <f t="shared" si="540"/>
        <v>17.42999999999995</v>
      </c>
      <c r="AT1107">
        <f t="shared" si="541"/>
        <v>9.6989999999999554</v>
      </c>
      <c r="AU1107">
        <f t="shared" si="542"/>
        <v>2.0760000000000218</v>
      </c>
      <c r="AV1107">
        <f t="shared" si="543"/>
        <v>-4.7129999999999654</v>
      </c>
      <c r="AW1107">
        <f t="shared" si="544"/>
        <v>-11.206999999999994</v>
      </c>
      <c r="AX1107">
        <f t="shared" si="545"/>
        <v>-17.372000000000071</v>
      </c>
      <c r="AY1107">
        <f t="shared" si="546"/>
        <v>-22.759999999999991</v>
      </c>
      <c r="AZ1107">
        <f t="shared" si="547"/>
        <v>-27.676999999999907</v>
      </c>
      <c r="BA1107">
        <f t="shared" si="548"/>
        <v>-31.805000000000064</v>
      </c>
      <c r="BB1107">
        <f t="shared" si="549"/>
        <v>-8.8010000000000446</v>
      </c>
      <c r="BC1107">
        <f t="shared" si="550"/>
        <v>-19.353999999999928</v>
      </c>
      <c r="BD1107">
        <f t="shared" si="551"/>
        <v>-37.032000000000039</v>
      </c>
      <c r="BE1107">
        <f t="shared" si="552"/>
        <v>-33.784999999999968</v>
      </c>
      <c r="BF1107">
        <f t="shared" si="553"/>
        <v>-29.795999999999992</v>
      </c>
      <c r="BG1107">
        <f t="shared" si="554"/>
        <v>-24.634000000000015</v>
      </c>
      <c r="BH1107">
        <f t="shared" si="555"/>
        <v>-18.850999999999999</v>
      </c>
      <c r="BI1107">
        <f t="shared" si="556"/>
        <v>-12.331000000000017</v>
      </c>
      <c r="BJ1107">
        <f t="shared" si="557"/>
        <v>-5.075999999999965</v>
      </c>
      <c r="BK1107">
        <f t="shared" si="558"/>
        <v>30.433999999999969</v>
      </c>
    </row>
    <row r="1108" spans="1:63" x14ac:dyDescent="0.3">
      <c r="A1108" s="1">
        <v>5.6792999999999996</v>
      </c>
      <c r="B1108" s="1">
        <v>381.947</v>
      </c>
      <c r="C1108" s="1">
        <v>406.72399999999999</v>
      </c>
      <c r="D1108" s="1">
        <v>411.03100000000001</v>
      </c>
      <c r="E1108" s="1">
        <v>419.27499999999998</v>
      </c>
      <c r="F1108" s="1">
        <v>431.221</v>
      </c>
      <c r="G1108" s="1">
        <v>446.94200000000001</v>
      </c>
      <c r="H1108" s="1">
        <v>466.44400000000002</v>
      </c>
      <c r="I1108" s="1">
        <v>489.34199999999998</v>
      </c>
      <c r="J1108" s="1">
        <v>514.45100000000002</v>
      </c>
      <c r="K1108" s="1">
        <v>544.26400000000001</v>
      </c>
      <c r="L1108" s="1">
        <v>572.80999999999995</v>
      </c>
      <c r="M1108" s="1">
        <v>628.78499999999997</v>
      </c>
      <c r="N1108" s="1">
        <v>646.13199999999995</v>
      </c>
      <c r="O1108" s="1">
        <v>655.73199999999997</v>
      </c>
      <c r="P1108" s="1">
        <v>657.70699999999999</v>
      </c>
      <c r="Q1108" s="1">
        <v>652.88599999999997</v>
      </c>
      <c r="R1108" s="1">
        <v>641.57299999999998</v>
      </c>
      <c r="S1108" s="1">
        <v>624.09900000000005</v>
      </c>
      <c r="T1108" s="1">
        <v>601.24599999999998</v>
      </c>
      <c r="U1108" s="1">
        <v>573.48599999999999</v>
      </c>
      <c r="V1108" s="1">
        <v>541.60799999999995</v>
      </c>
      <c r="W1108" s="1">
        <v>532.77</v>
      </c>
      <c r="X1108" s="1">
        <v>513.36500000000001</v>
      </c>
      <c r="Y1108" s="1">
        <v>476.27199999999999</v>
      </c>
      <c r="Z1108" s="1">
        <v>442.43400000000003</v>
      </c>
      <c r="AA1108" s="1">
        <v>412.59</v>
      </c>
      <c r="AB1108" s="1">
        <v>387.91699999999997</v>
      </c>
      <c r="AC1108" s="1">
        <v>369.029</v>
      </c>
      <c r="AD1108" s="1">
        <v>356.66399999999999</v>
      </c>
      <c r="AE1108" s="1">
        <v>351.55099999999999</v>
      </c>
      <c r="AF1108" s="1">
        <f t="shared" si="528"/>
        <v>381.947</v>
      </c>
      <c r="AH1108">
        <f t="shared" si="529"/>
        <v>24.776999999999987</v>
      </c>
      <c r="AI1108">
        <f t="shared" si="530"/>
        <v>4.3070000000000164</v>
      </c>
      <c r="AJ1108">
        <f t="shared" si="531"/>
        <v>8.2439999999999714</v>
      </c>
      <c r="AK1108">
        <f t="shared" si="532"/>
        <v>11.946000000000026</v>
      </c>
      <c r="AL1108">
        <f t="shared" si="533"/>
        <v>15.721000000000004</v>
      </c>
      <c r="AM1108">
        <f t="shared" si="534"/>
        <v>19.50200000000001</v>
      </c>
      <c r="AN1108">
        <f t="shared" si="535"/>
        <v>22.897999999999968</v>
      </c>
      <c r="AO1108">
        <f t="shared" si="536"/>
        <v>25.109000000000037</v>
      </c>
      <c r="AP1108">
        <f t="shared" si="537"/>
        <v>29.812999999999988</v>
      </c>
      <c r="AQ1108">
        <f t="shared" si="538"/>
        <v>28.545999999999935</v>
      </c>
      <c r="AR1108">
        <f t="shared" si="539"/>
        <v>55.975000000000023</v>
      </c>
      <c r="AS1108">
        <f t="shared" si="540"/>
        <v>17.34699999999998</v>
      </c>
      <c r="AT1108">
        <f t="shared" si="541"/>
        <v>9.6000000000000227</v>
      </c>
      <c r="AU1108">
        <f t="shared" si="542"/>
        <v>1.9750000000000227</v>
      </c>
      <c r="AV1108">
        <f t="shared" si="543"/>
        <v>-4.8210000000000264</v>
      </c>
      <c r="AW1108">
        <f t="shared" si="544"/>
        <v>-11.312999999999988</v>
      </c>
      <c r="AX1108">
        <f t="shared" si="545"/>
        <v>-17.473999999999933</v>
      </c>
      <c r="AY1108">
        <f t="shared" si="546"/>
        <v>-22.853000000000065</v>
      </c>
      <c r="AZ1108">
        <f t="shared" si="547"/>
        <v>-27.759999999999991</v>
      </c>
      <c r="BA1108">
        <f t="shared" si="548"/>
        <v>-31.878000000000043</v>
      </c>
      <c r="BB1108">
        <f t="shared" si="549"/>
        <v>-8.8379999999999654</v>
      </c>
      <c r="BC1108">
        <f t="shared" si="550"/>
        <v>-19.404999999999973</v>
      </c>
      <c r="BD1108">
        <f t="shared" si="551"/>
        <v>-37.093000000000018</v>
      </c>
      <c r="BE1108">
        <f t="shared" si="552"/>
        <v>-33.837999999999965</v>
      </c>
      <c r="BF1108">
        <f t="shared" si="553"/>
        <v>-29.844000000000051</v>
      </c>
      <c r="BG1108">
        <f t="shared" si="554"/>
        <v>-24.673000000000002</v>
      </c>
      <c r="BH1108">
        <f t="shared" si="555"/>
        <v>-18.887999999999977</v>
      </c>
      <c r="BI1108">
        <f t="shared" si="556"/>
        <v>-12.365000000000009</v>
      </c>
      <c r="BJ1108">
        <f t="shared" si="557"/>
        <v>-5.1129999999999995</v>
      </c>
      <c r="BK1108">
        <f t="shared" si="558"/>
        <v>30.396000000000015</v>
      </c>
    </row>
    <row r="1109" spans="1:63" x14ac:dyDescent="0.3">
      <c r="A1109" s="1">
        <v>5.6843000000000004</v>
      </c>
      <c r="B1109" s="1">
        <v>383.30200000000002</v>
      </c>
      <c r="C1109" s="1">
        <v>408.15600000000001</v>
      </c>
      <c r="D1109" s="1">
        <v>412.48099999999999</v>
      </c>
      <c r="E1109" s="1">
        <v>420.76600000000002</v>
      </c>
      <c r="F1109" s="1">
        <v>432.77300000000002</v>
      </c>
      <c r="G1109" s="1">
        <v>448.55900000000003</v>
      </c>
      <c r="H1109" s="1">
        <v>468.15100000000001</v>
      </c>
      <c r="I1109" s="1">
        <v>491.16800000000001</v>
      </c>
      <c r="J1109" s="1">
        <v>516.43100000000004</v>
      </c>
      <c r="K1109" s="1">
        <v>546.44299999999998</v>
      </c>
      <c r="L1109" s="1">
        <v>575.21199999999999</v>
      </c>
      <c r="M1109" s="1">
        <v>631.36699999999996</v>
      </c>
      <c r="N1109" s="1">
        <v>648.66399999999999</v>
      </c>
      <c r="O1109" s="1">
        <v>658.197</v>
      </c>
      <c r="P1109" s="1">
        <v>660.08799999999997</v>
      </c>
      <c r="Q1109" s="1">
        <v>655.17399999999998</v>
      </c>
      <c r="R1109" s="1">
        <v>643.75900000000001</v>
      </c>
      <c r="S1109" s="1">
        <v>626.17999999999995</v>
      </c>
      <c r="T1109" s="1">
        <v>603.22699999999998</v>
      </c>
      <c r="U1109" s="1">
        <v>575.375</v>
      </c>
      <c r="V1109" s="1">
        <v>543.41700000000003</v>
      </c>
      <c r="W1109" s="1">
        <v>534.52499999999998</v>
      </c>
      <c r="X1109" s="1">
        <v>515.072</v>
      </c>
      <c r="Y1109" s="1">
        <v>477.92099999999999</v>
      </c>
      <c r="Z1109" s="1">
        <v>444.029</v>
      </c>
      <c r="AA1109" s="1">
        <v>414.13099999999997</v>
      </c>
      <c r="AB1109" s="1">
        <v>389.40699999999998</v>
      </c>
      <c r="AC1109" s="1">
        <v>370.47800000000001</v>
      </c>
      <c r="AD1109" s="1">
        <v>358.08300000000003</v>
      </c>
      <c r="AE1109" s="1">
        <v>352.93900000000002</v>
      </c>
      <c r="AF1109" s="1">
        <f t="shared" si="528"/>
        <v>383.30200000000002</v>
      </c>
      <c r="AH1109">
        <f t="shared" si="529"/>
        <v>24.853999999999985</v>
      </c>
      <c r="AI1109">
        <f t="shared" si="530"/>
        <v>4.3249999999999886</v>
      </c>
      <c r="AJ1109">
        <f t="shared" si="531"/>
        <v>8.285000000000025</v>
      </c>
      <c r="AK1109">
        <f t="shared" si="532"/>
        <v>12.007000000000005</v>
      </c>
      <c r="AL1109">
        <f t="shared" si="533"/>
        <v>15.786000000000001</v>
      </c>
      <c r="AM1109">
        <f t="shared" si="534"/>
        <v>19.591999999999985</v>
      </c>
      <c r="AN1109">
        <f t="shared" si="535"/>
        <v>23.016999999999996</v>
      </c>
      <c r="AO1109">
        <f t="shared" si="536"/>
        <v>25.263000000000034</v>
      </c>
      <c r="AP1109">
        <f t="shared" si="537"/>
        <v>30.011999999999944</v>
      </c>
      <c r="AQ1109">
        <f t="shared" si="538"/>
        <v>28.769000000000005</v>
      </c>
      <c r="AR1109">
        <f t="shared" si="539"/>
        <v>56.154999999999973</v>
      </c>
      <c r="AS1109">
        <f t="shared" si="540"/>
        <v>17.297000000000025</v>
      </c>
      <c r="AT1109">
        <f t="shared" si="541"/>
        <v>9.5330000000000155</v>
      </c>
      <c r="AU1109">
        <f t="shared" si="542"/>
        <v>1.8909999999999627</v>
      </c>
      <c r="AV1109">
        <f t="shared" si="543"/>
        <v>-4.9139999999999873</v>
      </c>
      <c r="AW1109">
        <f t="shared" si="544"/>
        <v>-11.414999999999964</v>
      </c>
      <c r="AX1109">
        <f t="shared" si="545"/>
        <v>-17.579000000000065</v>
      </c>
      <c r="AY1109">
        <f t="shared" si="546"/>
        <v>-22.952999999999975</v>
      </c>
      <c r="AZ1109">
        <f t="shared" si="547"/>
        <v>-27.851999999999975</v>
      </c>
      <c r="BA1109">
        <f t="shared" si="548"/>
        <v>-31.95799999999997</v>
      </c>
      <c r="BB1109">
        <f t="shared" si="549"/>
        <v>-8.8920000000000528</v>
      </c>
      <c r="BC1109">
        <f t="shared" si="550"/>
        <v>-19.452999999999975</v>
      </c>
      <c r="BD1109">
        <f t="shared" si="551"/>
        <v>-37.15100000000001</v>
      </c>
      <c r="BE1109">
        <f t="shared" si="552"/>
        <v>-33.891999999999996</v>
      </c>
      <c r="BF1109">
        <f t="shared" si="553"/>
        <v>-29.898000000000025</v>
      </c>
      <c r="BG1109">
        <f t="shared" si="554"/>
        <v>-24.72399999999999</v>
      </c>
      <c r="BH1109">
        <f t="shared" si="555"/>
        <v>-18.928999999999974</v>
      </c>
      <c r="BI1109">
        <f t="shared" si="556"/>
        <v>-12.394999999999982</v>
      </c>
      <c r="BJ1109">
        <f t="shared" si="557"/>
        <v>-5.1440000000000055</v>
      </c>
      <c r="BK1109">
        <f t="shared" si="558"/>
        <v>30.363</v>
      </c>
    </row>
    <row r="1110" spans="1:63" x14ac:dyDescent="0.3">
      <c r="A1110" s="1">
        <v>5.6893000000000002</v>
      </c>
      <c r="B1110" s="1">
        <v>384.62700000000001</v>
      </c>
      <c r="C1110" s="1">
        <v>409.58100000000002</v>
      </c>
      <c r="D1110" s="1">
        <v>413.90800000000002</v>
      </c>
      <c r="E1110" s="1">
        <v>422.221</v>
      </c>
      <c r="F1110" s="1">
        <v>434.291</v>
      </c>
      <c r="G1110" s="1">
        <v>450.166</v>
      </c>
      <c r="H1110" s="1">
        <v>469.85399999999998</v>
      </c>
      <c r="I1110" s="1">
        <v>492.99</v>
      </c>
      <c r="J1110" s="1">
        <v>518.38900000000001</v>
      </c>
      <c r="K1110" s="1">
        <v>548.57799999999997</v>
      </c>
      <c r="L1110" s="1">
        <v>577.53800000000001</v>
      </c>
      <c r="M1110" s="1">
        <v>633.85500000000002</v>
      </c>
      <c r="N1110" s="1">
        <v>651.12</v>
      </c>
      <c r="O1110" s="1">
        <v>660.60699999999997</v>
      </c>
      <c r="P1110" s="1">
        <v>662.43700000000001</v>
      </c>
      <c r="Q1110" s="1">
        <v>657.45</v>
      </c>
      <c r="R1110" s="1">
        <v>645.947</v>
      </c>
      <c r="S1110" s="1">
        <v>628.27099999999996</v>
      </c>
      <c r="T1110" s="1">
        <v>605.21600000000001</v>
      </c>
      <c r="U1110" s="1">
        <v>577.26700000000005</v>
      </c>
      <c r="V1110" s="1">
        <v>545.22</v>
      </c>
      <c r="W1110" s="1">
        <v>536.25300000000004</v>
      </c>
      <c r="X1110" s="1">
        <v>516.75400000000002</v>
      </c>
      <c r="Y1110" s="1">
        <v>479.548</v>
      </c>
      <c r="Z1110" s="1">
        <v>445.59100000000001</v>
      </c>
      <c r="AA1110" s="1">
        <v>415.62700000000001</v>
      </c>
      <c r="AB1110" s="1">
        <v>390.846</v>
      </c>
      <c r="AC1110" s="1">
        <v>371.87599999999998</v>
      </c>
      <c r="AD1110" s="1">
        <v>359.45400000000001</v>
      </c>
      <c r="AE1110" s="1">
        <v>354.28899999999999</v>
      </c>
      <c r="AF1110" s="1">
        <f t="shared" si="528"/>
        <v>384.62700000000001</v>
      </c>
      <c r="AH1110">
        <f t="shared" si="529"/>
        <v>24.954000000000008</v>
      </c>
      <c r="AI1110">
        <f t="shared" si="530"/>
        <v>4.3269999999999982</v>
      </c>
      <c r="AJ1110">
        <f t="shared" si="531"/>
        <v>8.3129999999999882</v>
      </c>
      <c r="AK1110">
        <f t="shared" si="532"/>
        <v>12.069999999999993</v>
      </c>
      <c r="AL1110">
        <f t="shared" si="533"/>
        <v>15.875</v>
      </c>
      <c r="AM1110">
        <f t="shared" si="534"/>
        <v>19.687999999999988</v>
      </c>
      <c r="AN1110">
        <f t="shared" si="535"/>
        <v>23.136000000000024</v>
      </c>
      <c r="AO1110">
        <f t="shared" si="536"/>
        <v>25.399000000000001</v>
      </c>
      <c r="AP1110">
        <f t="shared" si="537"/>
        <v>30.188999999999965</v>
      </c>
      <c r="AQ1110">
        <f t="shared" si="538"/>
        <v>28.960000000000036</v>
      </c>
      <c r="AR1110">
        <f t="shared" si="539"/>
        <v>56.317000000000007</v>
      </c>
      <c r="AS1110">
        <f t="shared" si="540"/>
        <v>17.264999999999986</v>
      </c>
      <c r="AT1110">
        <f t="shared" si="541"/>
        <v>9.4869999999999663</v>
      </c>
      <c r="AU1110">
        <f t="shared" si="542"/>
        <v>1.8300000000000409</v>
      </c>
      <c r="AV1110">
        <f t="shared" si="543"/>
        <v>-4.9869999999999663</v>
      </c>
      <c r="AW1110">
        <f t="shared" si="544"/>
        <v>-11.503000000000043</v>
      </c>
      <c r="AX1110">
        <f t="shared" si="545"/>
        <v>-17.676000000000045</v>
      </c>
      <c r="AY1110">
        <f t="shared" si="546"/>
        <v>-23.05499999999995</v>
      </c>
      <c r="AZ1110">
        <f t="shared" si="547"/>
        <v>-27.948999999999955</v>
      </c>
      <c r="BA1110">
        <f t="shared" si="548"/>
        <v>-32.047000000000025</v>
      </c>
      <c r="BB1110">
        <f t="shared" si="549"/>
        <v>-8.9669999999999845</v>
      </c>
      <c r="BC1110">
        <f t="shared" si="550"/>
        <v>-19.499000000000024</v>
      </c>
      <c r="BD1110">
        <f t="shared" si="551"/>
        <v>-37.206000000000017</v>
      </c>
      <c r="BE1110">
        <f t="shared" si="552"/>
        <v>-33.956999999999994</v>
      </c>
      <c r="BF1110">
        <f t="shared" si="553"/>
        <v>-29.963999999999999</v>
      </c>
      <c r="BG1110">
        <f t="shared" si="554"/>
        <v>-24.781000000000006</v>
      </c>
      <c r="BH1110">
        <f t="shared" si="555"/>
        <v>-18.970000000000027</v>
      </c>
      <c r="BI1110">
        <f t="shared" si="556"/>
        <v>-12.421999999999969</v>
      </c>
      <c r="BJ1110">
        <f t="shared" si="557"/>
        <v>-5.1650000000000205</v>
      </c>
      <c r="BK1110">
        <f t="shared" si="558"/>
        <v>30.338000000000022</v>
      </c>
    </row>
    <row r="1111" spans="1:63" x14ac:dyDescent="0.3">
      <c r="A1111" s="1">
        <v>5.6943000000000001</v>
      </c>
      <c r="B1111" s="1">
        <v>385.92399999999998</v>
      </c>
      <c r="C1111" s="1">
        <v>411.00099999999998</v>
      </c>
      <c r="D1111" s="1">
        <v>415.31799999999998</v>
      </c>
      <c r="E1111" s="1">
        <v>423.64699999999999</v>
      </c>
      <c r="F1111" s="1">
        <v>435.77199999999999</v>
      </c>
      <c r="G1111" s="1">
        <v>451.74200000000002</v>
      </c>
      <c r="H1111" s="1">
        <v>471.55399999999997</v>
      </c>
      <c r="I1111" s="1">
        <v>494.81799999999998</v>
      </c>
      <c r="J1111" s="1">
        <v>520.34</v>
      </c>
      <c r="K1111" s="1">
        <v>550.67999999999995</v>
      </c>
      <c r="L1111" s="1">
        <v>579.80399999999997</v>
      </c>
      <c r="M1111" s="1">
        <v>636.27700000000004</v>
      </c>
      <c r="N1111" s="1">
        <v>653.51199999999994</v>
      </c>
      <c r="O1111" s="1">
        <v>662.95899999999995</v>
      </c>
      <c r="P1111" s="1">
        <v>664.74400000000003</v>
      </c>
      <c r="Q1111" s="1">
        <v>659.69899999999996</v>
      </c>
      <c r="R1111" s="1">
        <v>648.12400000000002</v>
      </c>
      <c r="S1111" s="1">
        <v>630.36199999999997</v>
      </c>
      <c r="T1111" s="1">
        <v>607.21400000000006</v>
      </c>
      <c r="U1111" s="1">
        <v>579.16899999999998</v>
      </c>
      <c r="V1111" s="1">
        <v>547.02499999999998</v>
      </c>
      <c r="W1111" s="1">
        <v>537.971</v>
      </c>
      <c r="X1111" s="1">
        <v>518.41700000000003</v>
      </c>
      <c r="Y1111" s="1">
        <v>481.14699999999999</v>
      </c>
      <c r="Z1111" s="1">
        <v>447.10700000000003</v>
      </c>
      <c r="AA1111" s="1">
        <v>417.07299999999998</v>
      </c>
      <c r="AB1111" s="1">
        <v>392.23899999999998</v>
      </c>
      <c r="AC1111" s="1">
        <v>373.233</v>
      </c>
      <c r="AD1111" s="1">
        <v>360.78800000000001</v>
      </c>
      <c r="AE1111" s="1">
        <v>355.60700000000003</v>
      </c>
      <c r="AF1111" s="1">
        <f t="shared" si="528"/>
        <v>385.92399999999998</v>
      </c>
      <c r="AH1111">
        <f t="shared" si="529"/>
        <v>25.076999999999998</v>
      </c>
      <c r="AI1111">
        <f t="shared" si="530"/>
        <v>4.3170000000000073</v>
      </c>
      <c r="AJ1111">
        <f t="shared" si="531"/>
        <v>8.3290000000000077</v>
      </c>
      <c r="AK1111">
        <f t="shared" si="532"/>
        <v>12.125</v>
      </c>
      <c r="AL1111">
        <f t="shared" si="533"/>
        <v>15.970000000000027</v>
      </c>
      <c r="AM1111">
        <f t="shared" si="534"/>
        <v>19.811999999999955</v>
      </c>
      <c r="AN1111">
        <f t="shared" si="535"/>
        <v>23.26400000000001</v>
      </c>
      <c r="AO1111">
        <f t="shared" si="536"/>
        <v>25.522000000000048</v>
      </c>
      <c r="AP1111">
        <f t="shared" si="537"/>
        <v>30.339999999999918</v>
      </c>
      <c r="AQ1111">
        <f t="shared" si="538"/>
        <v>29.124000000000024</v>
      </c>
      <c r="AR1111">
        <f t="shared" si="539"/>
        <v>56.47300000000007</v>
      </c>
      <c r="AS1111">
        <f t="shared" si="540"/>
        <v>17.2349999999999</v>
      </c>
      <c r="AT1111">
        <f t="shared" si="541"/>
        <v>9.4470000000000027</v>
      </c>
      <c r="AU1111">
        <f t="shared" si="542"/>
        <v>1.7850000000000819</v>
      </c>
      <c r="AV1111">
        <f t="shared" si="543"/>
        <v>-5.0450000000000728</v>
      </c>
      <c r="AW1111">
        <f t="shared" si="544"/>
        <v>-11.574999999999932</v>
      </c>
      <c r="AX1111">
        <f t="shared" si="545"/>
        <v>-17.762000000000057</v>
      </c>
      <c r="AY1111">
        <f t="shared" si="546"/>
        <v>-23.147999999999911</v>
      </c>
      <c r="AZ1111">
        <f t="shared" si="547"/>
        <v>-28.045000000000073</v>
      </c>
      <c r="BA1111">
        <f t="shared" si="548"/>
        <v>-32.144000000000005</v>
      </c>
      <c r="BB1111">
        <f t="shared" si="549"/>
        <v>-9.0539999999999736</v>
      </c>
      <c r="BC1111">
        <f t="shared" si="550"/>
        <v>-19.553999999999974</v>
      </c>
      <c r="BD1111">
        <f t="shared" si="551"/>
        <v>-37.270000000000039</v>
      </c>
      <c r="BE1111">
        <f t="shared" si="552"/>
        <v>-34.039999999999964</v>
      </c>
      <c r="BF1111">
        <f t="shared" si="553"/>
        <v>-30.034000000000049</v>
      </c>
      <c r="BG1111">
        <f t="shared" si="554"/>
        <v>-24.834000000000003</v>
      </c>
      <c r="BH1111">
        <f t="shared" si="555"/>
        <v>-19.005999999999972</v>
      </c>
      <c r="BI1111">
        <f t="shared" si="556"/>
        <v>-12.444999999999993</v>
      </c>
      <c r="BJ1111">
        <f t="shared" si="557"/>
        <v>-5.1809999999999832</v>
      </c>
      <c r="BK1111">
        <f t="shared" si="558"/>
        <v>30.31699999999995</v>
      </c>
    </row>
    <row r="1112" spans="1:63" x14ac:dyDescent="0.3">
      <c r="A1112" s="1">
        <v>5.6993</v>
      </c>
      <c r="B1112" s="1">
        <v>387.19900000000001</v>
      </c>
      <c r="C1112" s="1">
        <v>412.38900000000001</v>
      </c>
      <c r="D1112" s="1">
        <v>416.7</v>
      </c>
      <c r="E1112" s="1">
        <v>425.05399999999997</v>
      </c>
      <c r="F1112" s="1">
        <v>437.233</v>
      </c>
      <c r="G1112" s="1">
        <v>453.286</v>
      </c>
      <c r="H1112" s="1">
        <v>473.22</v>
      </c>
      <c r="I1112" s="1">
        <v>496.63200000000001</v>
      </c>
      <c r="J1112" s="1">
        <v>522.27800000000002</v>
      </c>
      <c r="K1112" s="1">
        <v>552.76300000000003</v>
      </c>
      <c r="L1112" s="1">
        <v>582.04600000000005</v>
      </c>
      <c r="M1112" s="1">
        <v>638.66999999999996</v>
      </c>
      <c r="N1112" s="1">
        <v>655.87</v>
      </c>
      <c r="O1112" s="1">
        <v>665.27599999999995</v>
      </c>
      <c r="P1112" s="1">
        <v>667.01700000000005</v>
      </c>
      <c r="Q1112" s="1">
        <v>661.91899999999998</v>
      </c>
      <c r="R1112" s="1">
        <v>650.28099999999995</v>
      </c>
      <c r="S1112" s="1">
        <v>632.44600000000003</v>
      </c>
      <c r="T1112" s="1">
        <v>609.21299999999997</v>
      </c>
      <c r="U1112" s="1">
        <v>581.07600000000002</v>
      </c>
      <c r="V1112" s="1">
        <v>548.83500000000004</v>
      </c>
      <c r="W1112" s="1">
        <v>539.697</v>
      </c>
      <c r="X1112" s="1">
        <v>520.06200000000001</v>
      </c>
      <c r="Y1112" s="1">
        <v>482.69400000000002</v>
      </c>
      <c r="Z1112" s="1">
        <v>448.57600000000002</v>
      </c>
      <c r="AA1112" s="1">
        <v>418.48</v>
      </c>
      <c r="AB1112" s="1">
        <v>393.6</v>
      </c>
      <c r="AC1112" s="1">
        <v>374.56200000000001</v>
      </c>
      <c r="AD1112" s="1">
        <v>362.09800000000001</v>
      </c>
      <c r="AE1112" s="1">
        <v>356.90300000000002</v>
      </c>
      <c r="AF1112" s="1">
        <f t="shared" si="528"/>
        <v>387.19900000000001</v>
      </c>
      <c r="AH1112">
        <f t="shared" si="529"/>
        <v>25.189999999999998</v>
      </c>
      <c r="AI1112">
        <f t="shared" si="530"/>
        <v>4.3109999999999786</v>
      </c>
      <c r="AJ1112">
        <f t="shared" si="531"/>
        <v>8.353999999999985</v>
      </c>
      <c r="AK1112">
        <f t="shared" si="532"/>
        <v>12.17900000000003</v>
      </c>
      <c r="AL1112">
        <f t="shared" si="533"/>
        <v>16.052999999999997</v>
      </c>
      <c r="AM1112">
        <f t="shared" si="534"/>
        <v>19.934000000000026</v>
      </c>
      <c r="AN1112">
        <f t="shared" si="535"/>
        <v>23.411999999999978</v>
      </c>
      <c r="AO1112">
        <f t="shared" si="536"/>
        <v>25.646000000000015</v>
      </c>
      <c r="AP1112">
        <f t="shared" si="537"/>
        <v>30.485000000000014</v>
      </c>
      <c r="AQ1112">
        <f t="shared" si="538"/>
        <v>29.283000000000015</v>
      </c>
      <c r="AR1112">
        <f t="shared" si="539"/>
        <v>56.62399999999991</v>
      </c>
      <c r="AS1112">
        <f t="shared" si="540"/>
        <v>17.200000000000045</v>
      </c>
      <c r="AT1112">
        <f t="shared" si="541"/>
        <v>9.4059999999999491</v>
      </c>
      <c r="AU1112">
        <f t="shared" si="542"/>
        <v>1.7410000000000991</v>
      </c>
      <c r="AV1112">
        <f t="shared" si="543"/>
        <v>-5.09800000000007</v>
      </c>
      <c r="AW1112">
        <f t="shared" si="544"/>
        <v>-11.638000000000034</v>
      </c>
      <c r="AX1112">
        <f t="shared" si="545"/>
        <v>-17.834999999999923</v>
      </c>
      <c r="AY1112">
        <f t="shared" si="546"/>
        <v>-23.233000000000061</v>
      </c>
      <c r="AZ1112">
        <f t="shared" si="547"/>
        <v>-28.136999999999944</v>
      </c>
      <c r="BA1112">
        <f t="shared" si="548"/>
        <v>-32.240999999999985</v>
      </c>
      <c r="BB1112">
        <f t="shared" si="549"/>
        <v>-9.1380000000000337</v>
      </c>
      <c r="BC1112">
        <f t="shared" si="550"/>
        <v>-19.634999999999991</v>
      </c>
      <c r="BD1112">
        <f t="shared" si="551"/>
        <v>-37.367999999999995</v>
      </c>
      <c r="BE1112">
        <f t="shared" si="552"/>
        <v>-34.117999999999995</v>
      </c>
      <c r="BF1112">
        <f t="shared" si="553"/>
        <v>-30.096000000000004</v>
      </c>
      <c r="BG1112">
        <f t="shared" si="554"/>
        <v>-24.879999999999995</v>
      </c>
      <c r="BH1112">
        <f t="shared" si="555"/>
        <v>-19.038000000000011</v>
      </c>
      <c r="BI1112">
        <f t="shared" si="556"/>
        <v>-12.463999999999999</v>
      </c>
      <c r="BJ1112">
        <f t="shared" si="557"/>
        <v>-5.1949999999999932</v>
      </c>
      <c r="BK1112">
        <f t="shared" si="558"/>
        <v>30.295999999999992</v>
      </c>
    </row>
    <row r="1113" spans="1:63" x14ac:dyDescent="0.3">
      <c r="A1113" s="1">
        <v>5.7042999999999999</v>
      </c>
      <c r="B1113" s="1">
        <v>388.46</v>
      </c>
      <c r="C1113" s="1">
        <v>413.71</v>
      </c>
      <c r="D1113" s="1">
        <v>418.04500000000002</v>
      </c>
      <c r="E1113" s="1">
        <v>426.44299999999998</v>
      </c>
      <c r="F1113" s="1">
        <v>438.68200000000002</v>
      </c>
      <c r="G1113" s="1">
        <v>454.81</v>
      </c>
      <c r="H1113" s="1">
        <v>474.84500000000003</v>
      </c>
      <c r="I1113" s="1">
        <v>498.39699999999999</v>
      </c>
      <c r="J1113" s="1">
        <v>524.19000000000005</v>
      </c>
      <c r="K1113" s="1">
        <v>554.83100000000002</v>
      </c>
      <c r="L1113" s="1">
        <v>584.27</v>
      </c>
      <c r="M1113" s="1">
        <v>641.03300000000002</v>
      </c>
      <c r="N1113" s="1">
        <v>658.21299999999997</v>
      </c>
      <c r="O1113" s="1">
        <v>667.58100000000002</v>
      </c>
      <c r="P1113" s="1">
        <v>669.27300000000002</v>
      </c>
      <c r="Q1113" s="1">
        <v>664.12</v>
      </c>
      <c r="R1113" s="1">
        <v>652.42200000000003</v>
      </c>
      <c r="S1113" s="1">
        <v>634.51700000000005</v>
      </c>
      <c r="T1113" s="1">
        <v>611.20500000000004</v>
      </c>
      <c r="U1113" s="1">
        <v>582.98099999999999</v>
      </c>
      <c r="V1113" s="1">
        <v>550.64599999999996</v>
      </c>
      <c r="W1113" s="1">
        <v>541.42899999999997</v>
      </c>
      <c r="X1113" s="1">
        <v>521.67200000000003</v>
      </c>
      <c r="Y1113" s="1">
        <v>484.20600000000002</v>
      </c>
      <c r="Z1113" s="1">
        <v>450.012</v>
      </c>
      <c r="AA1113" s="1">
        <v>419.858</v>
      </c>
      <c r="AB1113" s="1">
        <v>394.93700000000001</v>
      </c>
      <c r="AC1113" s="1">
        <v>375.87299999999999</v>
      </c>
      <c r="AD1113" s="1">
        <v>363.392</v>
      </c>
      <c r="AE1113" s="1">
        <v>358.18700000000001</v>
      </c>
      <c r="AF1113" s="1">
        <f t="shared" si="528"/>
        <v>388.46</v>
      </c>
      <c r="AH1113">
        <f t="shared" si="529"/>
        <v>25.25</v>
      </c>
      <c r="AI1113">
        <f t="shared" si="530"/>
        <v>4.3350000000000364</v>
      </c>
      <c r="AJ1113">
        <f t="shared" si="531"/>
        <v>8.3979999999999677</v>
      </c>
      <c r="AK1113">
        <f t="shared" si="532"/>
        <v>12.239000000000033</v>
      </c>
      <c r="AL1113">
        <f t="shared" si="533"/>
        <v>16.127999999999986</v>
      </c>
      <c r="AM1113">
        <f t="shared" si="534"/>
        <v>20.035000000000025</v>
      </c>
      <c r="AN1113">
        <f t="shared" si="535"/>
        <v>23.551999999999964</v>
      </c>
      <c r="AO1113">
        <f t="shared" si="536"/>
        <v>25.793000000000063</v>
      </c>
      <c r="AP1113">
        <f t="shared" si="537"/>
        <v>30.640999999999963</v>
      </c>
      <c r="AQ1113">
        <f t="shared" si="538"/>
        <v>29.438999999999965</v>
      </c>
      <c r="AR1113">
        <f t="shared" si="539"/>
        <v>56.763000000000034</v>
      </c>
      <c r="AS1113">
        <f t="shared" si="540"/>
        <v>17.17999999999995</v>
      </c>
      <c r="AT1113">
        <f t="shared" si="541"/>
        <v>9.3680000000000518</v>
      </c>
      <c r="AU1113">
        <f t="shared" si="542"/>
        <v>1.6920000000000073</v>
      </c>
      <c r="AV1113">
        <f t="shared" si="543"/>
        <v>-5.15300000000002</v>
      </c>
      <c r="AW1113">
        <f t="shared" si="544"/>
        <v>-11.697999999999979</v>
      </c>
      <c r="AX1113">
        <f t="shared" si="545"/>
        <v>-17.904999999999973</v>
      </c>
      <c r="AY1113">
        <f t="shared" si="546"/>
        <v>-23.312000000000012</v>
      </c>
      <c r="AZ1113">
        <f t="shared" si="547"/>
        <v>-28.224000000000046</v>
      </c>
      <c r="BA1113">
        <f t="shared" si="548"/>
        <v>-32.335000000000036</v>
      </c>
      <c r="BB1113">
        <f t="shared" si="549"/>
        <v>-9.2169999999999845</v>
      </c>
      <c r="BC1113">
        <f t="shared" si="550"/>
        <v>-19.756999999999948</v>
      </c>
      <c r="BD1113">
        <f t="shared" si="551"/>
        <v>-37.466000000000008</v>
      </c>
      <c r="BE1113">
        <f t="shared" si="552"/>
        <v>-34.194000000000017</v>
      </c>
      <c r="BF1113">
        <f t="shared" si="553"/>
        <v>-30.153999999999996</v>
      </c>
      <c r="BG1113">
        <f t="shared" si="554"/>
        <v>-24.920999999999992</v>
      </c>
      <c r="BH1113">
        <f t="shared" si="555"/>
        <v>-19.064000000000021</v>
      </c>
      <c r="BI1113">
        <f t="shared" si="556"/>
        <v>-12.480999999999995</v>
      </c>
      <c r="BJ1113">
        <f t="shared" si="557"/>
        <v>-5.2049999999999841</v>
      </c>
      <c r="BK1113">
        <f t="shared" si="558"/>
        <v>30.272999999999968</v>
      </c>
    </row>
    <row r="1114" spans="1:63" x14ac:dyDescent="0.3">
      <c r="A1114" s="1">
        <v>5.7092999999999998</v>
      </c>
      <c r="B1114" s="1">
        <v>389.71300000000002</v>
      </c>
      <c r="C1114" s="1">
        <v>414.97300000000001</v>
      </c>
      <c r="D1114" s="1">
        <v>419.36599999999999</v>
      </c>
      <c r="E1114" s="1">
        <v>427.82</v>
      </c>
      <c r="F1114" s="1">
        <v>440.12400000000002</v>
      </c>
      <c r="G1114" s="1">
        <v>456.32299999999998</v>
      </c>
      <c r="H1114" s="1">
        <v>476.44299999999998</v>
      </c>
      <c r="I1114" s="1">
        <v>500.10500000000002</v>
      </c>
      <c r="J1114" s="1">
        <v>526.05899999999997</v>
      </c>
      <c r="K1114" s="1">
        <v>556.85199999999998</v>
      </c>
      <c r="L1114" s="1">
        <v>586.43299999999999</v>
      </c>
      <c r="M1114" s="1">
        <v>643.322</v>
      </c>
      <c r="N1114" s="1">
        <v>660.52099999999996</v>
      </c>
      <c r="O1114" s="1">
        <v>669.86900000000003</v>
      </c>
      <c r="P1114" s="1">
        <v>671.52200000000005</v>
      </c>
      <c r="Q1114" s="1">
        <v>666.31700000000001</v>
      </c>
      <c r="R1114" s="1">
        <v>654.55399999999997</v>
      </c>
      <c r="S1114" s="1">
        <v>636.57600000000002</v>
      </c>
      <c r="T1114" s="1">
        <v>613.18499999999995</v>
      </c>
      <c r="U1114" s="1">
        <v>584.875</v>
      </c>
      <c r="V1114" s="1">
        <v>552.45000000000005</v>
      </c>
      <c r="W1114" s="1">
        <v>543.14599999999996</v>
      </c>
      <c r="X1114" s="1">
        <v>523.25400000000002</v>
      </c>
      <c r="Y1114" s="1">
        <v>485.70299999999997</v>
      </c>
      <c r="Z1114" s="1">
        <v>451.43400000000003</v>
      </c>
      <c r="AA1114" s="1">
        <v>421.22399999999999</v>
      </c>
      <c r="AB1114" s="1">
        <v>396.26299999999998</v>
      </c>
      <c r="AC1114" s="1">
        <v>377.173</v>
      </c>
      <c r="AD1114" s="1">
        <v>364.67700000000002</v>
      </c>
      <c r="AE1114" s="1">
        <v>359.46300000000002</v>
      </c>
      <c r="AF1114" s="1">
        <f t="shared" si="528"/>
        <v>389.71300000000002</v>
      </c>
      <c r="AH1114">
        <f t="shared" si="529"/>
        <v>25.259999999999991</v>
      </c>
      <c r="AI1114">
        <f t="shared" si="530"/>
        <v>4.3929999999999723</v>
      </c>
      <c r="AJ1114">
        <f t="shared" si="531"/>
        <v>8.4540000000000077</v>
      </c>
      <c r="AK1114">
        <f t="shared" si="532"/>
        <v>12.30400000000003</v>
      </c>
      <c r="AL1114">
        <f t="shared" si="533"/>
        <v>16.198999999999955</v>
      </c>
      <c r="AM1114">
        <f t="shared" si="534"/>
        <v>20.120000000000005</v>
      </c>
      <c r="AN1114">
        <f t="shared" si="535"/>
        <v>23.662000000000035</v>
      </c>
      <c r="AO1114">
        <f t="shared" si="536"/>
        <v>25.953999999999951</v>
      </c>
      <c r="AP1114">
        <f t="shared" si="537"/>
        <v>30.793000000000006</v>
      </c>
      <c r="AQ1114">
        <f t="shared" si="538"/>
        <v>29.581000000000017</v>
      </c>
      <c r="AR1114">
        <f t="shared" si="539"/>
        <v>56.88900000000001</v>
      </c>
      <c r="AS1114">
        <f t="shared" si="540"/>
        <v>17.198999999999955</v>
      </c>
      <c r="AT1114">
        <f t="shared" si="541"/>
        <v>9.34800000000007</v>
      </c>
      <c r="AU1114">
        <f t="shared" si="542"/>
        <v>1.65300000000002</v>
      </c>
      <c r="AV1114">
        <f t="shared" si="543"/>
        <v>-5.2050000000000409</v>
      </c>
      <c r="AW1114">
        <f t="shared" si="544"/>
        <v>-11.763000000000034</v>
      </c>
      <c r="AX1114">
        <f t="shared" si="545"/>
        <v>-17.977999999999952</v>
      </c>
      <c r="AY1114">
        <f t="shared" si="546"/>
        <v>-23.391000000000076</v>
      </c>
      <c r="AZ1114">
        <f t="shared" si="547"/>
        <v>-28.309999999999945</v>
      </c>
      <c r="BA1114">
        <f t="shared" si="548"/>
        <v>-32.424999999999955</v>
      </c>
      <c r="BB1114">
        <f t="shared" si="549"/>
        <v>-9.3040000000000873</v>
      </c>
      <c r="BC1114">
        <f t="shared" si="550"/>
        <v>-19.891999999999939</v>
      </c>
      <c r="BD1114">
        <f t="shared" si="551"/>
        <v>-37.551000000000045</v>
      </c>
      <c r="BE1114">
        <f t="shared" si="552"/>
        <v>-34.268999999999949</v>
      </c>
      <c r="BF1114">
        <f t="shared" si="553"/>
        <v>-30.210000000000036</v>
      </c>
      <c r="BG1114">
        <f t="shared" si="554"/>
        <v>-24.961000000000013</v>
      </c>
      <c r="BH1114">
        <f t="shared" si="555"/>
        <v>-19.089999999999975</v>
      </c>
      <c r="BI1114">
        <f t="shared" si="556"/>
        <v>-12.495999999999981</v>
      </c>
      <c r="BJ1114">
        <f t="shared" si="557"/>
        <v>-5.2139999999999986</v>
      </c>
      <c r="BK1114">
        <f t="shared" si="558"/>
        <v>30.25</v>
      </c>
    </row>
    <row r="1115" spans="1:63" x14ac:dyDescent="0.3">
      <c r="A1115" s="1">
        <v>5.7142999999999997</v>
      </c>
      <c r="B1115" s="1">
        <v>390.96600000000001</v>
      </c>
      <c r="C1115" s="1">
        <v>416.23899999999998</v>
      </c>
      <c r="D1115" s="1">
        <v>420.68599999999998</v>
      </c>
      <c r="E1115" s="1">
        <v>429.19799999999998</v>
      </c>
      <c r="F1115" s="1">
        <v>441.56200000000001</v>
      </c>
      <c r="G1115" s="1">
        <v>457.82400000000001</v>
      </c>
      <c r="H1115" s="1">
        <v>478.02300000000002</v>
      </c>
      <c r="I1115" s="1">
        <v>501.786</v>
      </c>
      <c r="J1115" s="1">
        <v>527.87</v>
      </c>
      <c r="K1115" s="1">
        <v>558.78700000000003</v>
      </c>
      <c r="L1115" s="1">
        <v>588.48500000000001</v>
      </c>
      <c r="M1115" s="1">
        <v>645.49699999999996</v>
      </c>
      <c r="N1115" s="1">
        <v>662.755</v>
      </c>
      <c r="O1115" s="1">
        <v>672.11599999999999</v>
      </c>
      <c r="P1115" s="1">
        <v>673.75199999999995</v>
      </c>
      <c r="Q1115" s="1">
        <v>668.50699999999995</v>
      </c>
      <c r="R1115" s="1">
        <v>656.68299999999999</v>
      </c>
      <c r="S1115" s="1">
        <v>638.63099999999997</v>
      </c>
      <c r="T1115" s="1">
        <v>615.15899999999999</v>
      </c>
      <c r="U1115" s="1">
        <v>586.75199999999995</v>
      </c>
      <c r="V1115" s="1">
        <v>554.23500000000001</v>
      </c>
      <c r="W1115" s="1">
        <v>544.83900000000006</v>
      </c>
      <c r="X1115" s="1">
        <v>524.83600000000001</v>
      </c>
      <c r="Y1115" s="1">
        <v>487.19299999999998</v>
      </c>
      <c r="Z1115" s="1">
        <v>452.85199999999998</v>
      </c>
      <c r="AA1115" s="1">
        <v>422.58699999999999</v>
      </c>
      <c r="AB1115" s="1">
        <v>397.58800000000002</v>
      </c>
      <c r="AC1115" s="1">
        <v>378.47399999999999</v>
      </c>
      <c r="AD1115" s="1">
        <v>365.96300000000002</v>
      </c>
      <c r="AE1115" s="1">
        <v>360.74200000000002</v>
      </c>
      <c r="AF1115" s="1">
        <f t="shared" si="528"/>
        <v>390.96600000000001</v>
      </c>
      <c r="AH1115">
        <f t="shared" si="529"/>
        <v>25.272999999999968</v>
      </c>
      <c r="AI1115">
        <f t="shared" si="530"/>
        <v>4.4470000000000027</v>
      </c>
      <c r="AJ1115">
        <f t="shared" si="531"/>
        <v>8.5120000000000005</v>
      </c>
      <c r="AK1115">
        <f t="shared" si="532"/>
        <v>12.364000000000033</v>
      </c>
      <c r="AL1115">
        <f t="shared" si="533"/>
        <v>16.262</v>
      </c>
      <c r="AM1115">
        <f t="shared" si="534"/>
        <v>20.199000000000012</v>
      </c>
      <c r="AN1115">
        <f t="shared" si="535"/>
        <v>23.762999999999977</v>
      </c>
      <c r="AO1115">
        <f t="shared" si="536"/>
        <v>26.084000000000003</v>
      </c>
      <c r="AP1115">
        <f t="shared" si="537"/>
        <v>30.91700000000003</v>
      </c>
      <c r="AQ1115">
        <f t="shared" si="538"/>
        <v>29.697999999999979</v>
      </c>
      <c r="AR1115">
        <f t="shared" si="539"/>
        <v>57.011999999999944</v>
      </c>
      <c r="AS1115">
        <f t="shared" si="540"/>
        <v>17.258000000000038</v>
      </c>
      <c r="AT1115">
        <f t="shared" si="541"/>
        <v>9.36099999999999</v>
      </c>
      <c r="AU1115">
        <f t="shared" si="542"/>
        <v>1.6359999999999673</v>
      </c>
      <c r="AV1115">
        <f t="shared" si="543"/>
        <v>-5.2450000000000045</v>
      </c>
      <c r="AW1115">
        <f t="shared" si="544"/>
        <v>-11.823999999999955</v>
      </c>
      <c r="AX1115">
        <f t="shared" si="545"/>
        <v>-18.052000000000021</v>
      </c>
      <c r="AY1115">
        <f t="shared" si="546"/>
        <v>-23.47199999999998</v>
      </c>
      <c r="AZ1115">
        <f t="shared" si="547"/>
        <v>-28.407000000000039</v>
      </c>
      <c r="BA1115">
        <f t="shared" si="548"/>
        <v>-32.516999999999939</v>
      </c>
      <c r="BB1115">
        <f t="shared" si="549"/>
        <v>-9.3959999999999582</v>
      </c>
      <c r="BC1115">
        <f t="shared" si="550"/>
        <v>-20.003000000000043</v>
      </c>
      <c r="BD1115">
        <f t="shared" si="551"/>
        <v>-37.643000000000029</v>
      </c>
      <c r="BE1115">
        <f t="shared" si="552"/>
        <v>-34.341000000000008</v>
      </c>
      <c r="BF1115">
        <f t="shared" si="553"/>
        <v>-30.264999999999986</v>
      </c>
      <c r="BG1115">
        <f t="shared" si="554"/>
        <v>-24.998999999999967</v>
      </c>
      <c r="BH1115">
        <f t="shared" si="555"/>
        <v>-19.114000000000033</v>
      </c>
      <c r="BI1115">
        <f t="shared" si="556"/>
        <v>-12.510999999999967</v>
      </c>
      <c r="BJ1115">
        <f t="shared" si="557"/>
        <v>-5.2210000000000036</v>
      </c>
      <c r="BK1115">
        <f t="shared" si="558"/>
        <v>30.22399999999999</v>
      </c>
    </row>
    <row r="1116" spans="1:63" x14ac:dyDescent="0.3">
      <c r="A1116" s="1">
        <v>5.7192999999999996</v>
      </c>
      <c r="B1116" s="1">
        <v>392.226</v>
      </c>
      <c r="C1116" s="1">
        <v>417.54199999999997</v>
      </c>
      <c r="D1116" s="1">
        <v>422.024</v>
      </c>
      <c r="E1116" s="1">
        <v>430.58199999999999</v>
      </c>
      <c r="F1116" s="1">
        <v>443.00200000000001</v>
      </c>
      <c r="G1116" s="1">
        <v>459.327</v>
      </c>
      <c r="H1116" s="1">
        <v>479.6</v>
      </c>
      <c r="I1116" s="1">
        <v>503.45400000000001</v>
      </c>
      <c r="J1116" s="1">
        <v>529.61900000000003</v>
      </c>
      <c r="K1116" s="1">
        <v>560.62599999999998</v>
      </c>
      <c r="L1116" s="1">
        <v>590.40599999999995</v>
      </c>
      <c r="M1116" s="1">
        <v>647.54999999999995</v>
      </c>
      <c r="N1116" s="1">
        <v>664.89099999999996</v>
      </c>
      <c r="O1116" s="1">
        <v>674.29700000000003</v>
      </c>
      <c r="P1116" s="1">
        <v>675.94200000000001</v>
      </c>
      <c r="Q1116" s="1">
        <v>670.67499999999995</v>
      </c>
      <c r="R1116" s="1">
        <v>658.80200000000002</v>
      </c>
      <c r="S1116" s="1">
        <v>640.68100000000004</v>
      </c>
      <c r="T1116" s="1">
        <v>617.12199999999996</v>
      </c>
      <c r="U1116" s="1">
        <v>588.61</v>
      </c>
      <c r="V1116" s="1">
        <v>555.99800000000005</v>
      </c>
      <c r="W1116" s="1">
        <v>546.50900000000001</v>
      </c>
      <c r="X1116" s="1">
        <v>526.41700000000003</v>
      </c>
      <c r="Y1116" s="1">
        <v>488.685</v>
      </c>
      <c r="Z1116" s="1">
        <v>454.27199999999999</v>
      </c>
      <c r="AA1116" s="1">
        <v>423.95299999999997</v>
      </c>
      <c r="AB1116" s="1">
        <v>398.92099999999999</v>
      </c>
      <c r="AC1116" s="1">
        <v>379.78699999999998</v>
      </c>
      <c r="AD1116" s="1">
        <v>367.262</v>
      </c>
      <c r="AE1116" s="1">
        <v>362.029</v>
      </c>
      <c r="AF1116" s="1">
        <f t="shared" si="528"/>
        <v>392.226</v>
      </c>
      <c r="AH1116">
        <f t="shared" si="529"/>
        <v>25.315999999999974</v>
      </c>
      <c r="AI1116">
        <f t="shared" si="530"/>
        <v>4.4820000000000277</v>
      </c>
      <c r="AJ1116">
        <f t="shared" si="531"/>
        <v>8.5579999999999927</v>
      </c>
      <c r="AK1116">
        <f t="shared" si="532"/>
        <v>12.420000000000016</v>
      </c>
      <c r="AL1116">
        <f t="shared" si="533"/>
        <v>16.324999999999989</v>
      </c>
      <c r="AM1116">
        <f t="shared" si="534"/>
        <v>20.273000000000025</v>
      </c>
      <c r="AN1116">
        <f t="shared" si="535"/>
        <v>23.853999999999985</v>
      </c>
      <c r="AO1116">
        <f t="shared" si="536"/>
        <v>26.16500000000002</v>
      </c>
      <c r="AP1116">
        <f t="shared" si="537"/>
        <v>31.006999999999948</v>
      </c>
      <c r="AQ1116">
        <f t="shared" si="538"/>
        <v>29.779999999999973</v>
      </c>
      <c r="AR1116">
        <f t="shared" si="539"/>
        <v>57.144000000000005</v>
      </c>
      <c r="AS1116">
        <f t="shared" si="540"/>
        <v>17.341000000000008</v>
      </c>
      <c r="AT1116">
        <f t="shared" si="541"/>
        <v>9.4060000000000628</v>
      </c>
      <c r="AU1116">
        <f t="shared" si="542"/>
        <v>1.6449999999999818</v>
      </c>
      <c r="AV1116">
        <f t="shared" si="543"/>
        <v>-5.2670000000000528</v>
      </c>
      <c r="AW1116">
        <f t="shared" si="544"/>
        <v>-11.872999999999934</v>
      </c>
      <c r="AX1116">
        <f t="shared" si="545"/>
        <v>-18.120999999999981</v>
      </c>
      <c r="AY1116">
        <f t="shared" si="546"/>
        <v>-23.559000000000083</v>
      </c>
      <c r="AZ1116">
        <f t="shared" si="547"/>
        <v>-28.511999999999944</v>
      </c>
      <c r="BA1116">
        <f t="shared" si="548"/>
        <v>-32.611999999999966</v>
      </c>
      <c r="BB1116">
        <f t="shared" si="549"/>
        <v>-9.4890000000000327</v>
      </c>
      <c r="BC1116">
        <f t="shared" si="550"/>
        <v>-20.091999999999985</v>
      </c>
      <c r="BD1116">
        <f t="shared" si="551"/>
        <v>-37.732000000000028</v>
      </c>
      <c r="BE1116">
        <f t="shared" si="552"/>
        <v>-34.413000000000011</v>
      </c>
      <c r="BF1116">
        <f t="shared" si="553"/>
        <v>-30.319000000000017</v>
      </c>
      <c r="BG1116">
        <f t="shared" si="554"/>
        <v>-25.031999999999982</v>
      </c>
      <c r="BH1116">
        <f t="shared" si="555"/>
        <v>-19.134000000000015</v>
      </c>
      <c r="BI1116">
        <f t="shared" si="556"/>
        <v>-12.524999999999977</v>
      </c>
      <c r="BJ1116">
        <f t="shared" si="557"/>
        <v>-5.2330000000000041</v>
      </c>
      <c r="BK1116">
        <f t="shared" si="558"/>
        <v>30.197000000000003</v>
      </c>
    </row>
    <row r="1117" spans="1:63" x14ac:dyDescent="0.3">
      <c r="A1117" s="1">
        <v>5.7243000000000004</v>
      </c>
      <c r="B1117" s="1">
        <v>393.5</v>
      </c>
      <c r="C1117" s="1">
        <v>418.87299999999999</v>
      </c>
      <c r="D1117" s="1">
        <v>423.38499999999999</v>
      </c>
      <c r="E1117" s="1">
        <v>431.976</v>
      </c>
      <c r="F1117" s="1">
        <v>444.44600000000003</v>
      </c>
      <c r="G1117" s="1">
        <v>460.834</v>
      </c>
      <c r="H1117" s="1">
        <v>481.178</v>
      </c>
      <c r="I1117" s="1">
        <v>505.09100000000001</v>
      </c>
      <c r="J1117" s="1">
        <v>531.303</v>
      </c>
      <c r="K1117" s="1">
        <v>562.4</v>
      </c>
      <c r="L1117" s="1">
        <v>592.23599999999999</v>
      </c>
      <c r="M1117" s="1">
        <v>649.51199999999994</v>
      </c>
      <c r="N1117" s="1">
        <v>666.92200000000003</v>
      </c>
      <c r="O1117" s="1">
        <v>676.38800000000003</v>
      </c>
      <c r="P1117" s="1">
        <v>678.06299999999999</v>
      </c>
      <c r="Q1117" s="1">
        <v>672.79399999999998</v>
      </c>
      <c r="R1117" s="1">
        <v>660.88599999999997</v>
      </c>
      <c r="S1117" s="1">
        <v>642.70399999999995</v>
      </c>
      <c r="T1117" s="1">
        <v>619.06299999999999</v>
      </c>
      <c r="U1117" s="1">
        <v>590.45299999999997</v>
      </c>
      <c r="V1117" s="1">
        <v>557.74199999999996</v>
      </c>
      <c r="W1117" s="1">
        <v>548.16800000000001</v>
      </c>
      <c r="X1117" s="1">
        <v>527.99099999999999</v>
      </c>
      <c r="Y1117" s="1">
        <v>490.17899999999997</v>
      </c>
      <c r="Z1117" s="1">
        <v>455.69900000000001</v>
      </c>
      <c r="AA1117" s="1">
        <v>425.33199999999999</v>
      </c>
      <c r="AB1117" s="1">
        <v>400.26799999999997</v>
      </c>
      <c r="AC1117" s="1">
        <v>381.11599999999999</v>
      </c>
      <c r="AD1117" s="1">
        <v>368.57600000000002</v>
      </c>
      <c r="AE1117" s="1">
        <v>363.327</v>
      </c>
      <c r="AF1117" s="1">
        <f t="shared" si="528"/>
        <v>393.5</v>
      </c>
      <c r="AH1117">
        <f t="shared" si="529"/>
        <v>25.37299999999999</v>
      </c>
      <c r="AI1117">
        <f t="shared" si="530"/>
        <v>4.5120000000000005</v>
      </c>
      <c r="AJ1117">
        <f t="shared" si="531"/>
        <v>8.5910000000000082</v>
      </c>
      <c r="AK1117">
        <f t="shared" si="532"/>
        <v>12.470000000000027</v>
      </c>
      <c r="AL1117">
        <f t="shared" si="533"/>
        <v>16.387999999999977</v>
      </c>
      <c r="AM1117">
        <f t="shared" si="534"/>
        <v>20.343999999999994</v>
      </c>
      <c r="AN1117">
        <f t="shared" si="535"/>
        <v>23.913000000000011</v>
      </c>
      <c r="AO1117">
        <f t="shared" si="536"/>
        <v>26.211999999999989</v>
      </c>
      <c r="AP1117">
        <f t="shared" si="537"/>
        <v>31.09699999999998</v>
      </c>
      <c r="AQ1117">
        <f t="shared" si="538"/>
        <v>29.836000000000013</v>
      </c>
      <c r="AR1117">
        <f t="shared" si="539"/>
        <v>57.275999999999954</v>
      </c>
      <c r="AS1117">
        <f t="shared" si="540"/>
        <v>17.410000000000082</v>
      </c>
      <c r="AT1117">
        <f t="shared" si="541"/>
        <v>9.4660000000000082</v>
      </c>
      <c r="AU1117">
        <f t="shared" si="542"/>
        <v>1.6749999999999545</v>
      </c>
      <c r="AV1117">
        <f t="shared" si="543"/>
        <v>-5.2690000000000055</v>
      </c>
      <c r="AW1117">
        <f t="shared" si="544"/>
        <v>-11.908000000000015</v>
      </c>
      <c r="AX1117">
        <f t="shared" si="545"/>
        <v>-18.182000000000016</v>
      </c>
      <c r="AY1117">
        <f t="shared" si="546"/>
        <v>-23.640999999999963</v>
      </c>
      <c r="AZ1117">
        <f t="shared" si="547"/>
        <v>-28.610000000000014</v>
      </c>
      <c r="BA1117">
        <f t="shared" si="548"/>
        <v>-32.711000000000013</v>
      </c>
      <c r="BB1117">
        <f t="shared" si="549"/>
        <v>-9.5739999999999554</v>
      </c>
      <c r="BC1117">
        <f t="shared" si="550"/>
        <v>-20.177000000000021</v>
      </c>
      <c r="BD1117">
        <f t="shared" si="551"/>
        <v>-37.812000000000012</v>
      </c>
      <c r="BE1117">
        <f t="shared" si="552"/>
        <v>-34.479999999999961</v>
      </c>
      <c r="BF1117">
        <f t="shared" si="553"/>
        <v>-30.367000000000019</v>
      </c>
      <c r="BG1117">
        <f t="shared" si="554"/>
        <v>-25.064000000000021</v>
      </c>
      <c r="BH1117">
        <f t="shared" si="555"/>
        <v>-19.151999999999987</v>
      </c>
      <c r="BI1117">
        <f t="shared" si="556"/>
        <v>-12.539999999999964</v>
      </c>
      <c r="BJ1117">
        <f t="shared" si="557"/>
        <v>-5.2490000000000236</v>
      </c>
      <c r="BK1117">
        <f t="shared" si="558"/>
        <v>30.173000000000002</v>
      </c>
    </row>
    <row r="1118" spans="1:63" x14ac:dyDescent="0.3">
      <c r="A1118" s="1">
        <v>5.7293000000000003</v>
      </c>
      <c r="B1118" s="1">
        <v>394.79300000000001</v>
      </c>
      <c r="C1118" s="1">
        <v>420.22899999999998</v>
      </c>
      <c r="D1118" s="1">
        <v>424.76100000000002</v>
      </c>
      <c r="E1118" s="1">
        <v>433.37900000000002</v>
      </c>
      <c r="F1118" s="1">
        <v>445.89</v>
      </c>
      <c r="G1118" s="1">
        <v>462.334</v>
      </c>
      <c r="H1118" s="1">
        <v>482.73</v>
      </c>
      <c r="I1118" s="1">
        <v>506.67899999999997</v>
      </c>
      <c r="J1118" s="1">
        <v>532.93499999999995</v>
      </c>
      <c r="K1118" s="1">
        <v>564.12800000000004</v>
      </c>
      <c r="L1118" s="1">
        <v>594.06899999999996</v>
      </c>
      <c r="M1118" s="1">
        <v>651.42999999999995</v>
      </c>
      <c r="N1118" s="1">
        <v>668.87</v>
      </c>
      <c r="O1118" s="1">
        <v>678.37300000000005</v>
      </c>
      <c r="P1118" s="1">
        <v>680.07899999999995</v>
      </c>
      <c r="Q1118" s="1">
        <v>674.81899999999996</v>
      </c>
      <c r="R1118" s="1">
        <v>662.89700000000005</v>
      </c>
      <c r="S1118" s="1">
        <v>644.67399999999998</v>
      </c>
      <c r="T1118" s="1">
        <v>620.96900000000005</v>
      </c>
      <c r="U1118" s="1">
        <v>592.28</v>
      </c>
      <c r="V1118" s="1">
        <v>559.48</v>
      </c>
      <c r="W1118" s="1">
        <v>549.83500000000004</v>
      </c>
      <c r="X1118" s="1">
        <v>529.55999999999995</v>
      </c>
      <c r="Y1118" s="1">
        <v>491.67700000000002</v>
      </c>
      <c r="Z1118" s="1">
        <v>457.13900000000001</v>
      </c>
      <c r="AA1118" s="1">
        <v>426.72800000000001</v>
      </c>
      <c r="AB1118" s="1">
        <v>401.63299999999998</v>
      </c>
      <c r="AC1118" s="1">
        <v>382.459</v>
      </c>
      <c r="AD1118" s="1">
        <v>369.90199999999999</v>
      </c>
      <c r="AE1118" s="1">
        <v>364.63900000000001</v>
      </c>
      <c r="AF1118" s="1">
        <f t="shared" si="528"/>
        <v>394.79300000000001</v>
      </c>
      <c r="AH1118">
        <f t="shared" si="529"/>
        <v>25.435999999999979</v>
      </c>
      <c r="AI1118">
        <f t="shared" si="530"/>
        <v>4.5320000000000391</v>
      </c>
      <c r="AJ1118">
        <f t="shared" si="531"/>
        <v>8.617999999999995</v>
      </c>
      <c r="AK1118">
        <f t="shared" si="532"/>
        <v>12.510999999999967</v>
      </c>
      <c r="AL1118">
        <f t="shared" si="533"/>
        <v>16.444000000000017</v>
      </c>
      <c r="AM1118">
        <f t="shared" si="534"/>
        <v>20.396000000000015</v>
      </c>
      <c r="AN1118">
        <f t="shared" si="535"/>
        <v>23.948999999999955</v>
      </c>
      <c r="AO1118">
        <f t="shared" si="536"/>
        <v>26.255999999999972</v>
      </c>
      <c r="AP1118">
        <f t="shared" si="537"/>
        <v>31.193000000000097</v>
      </c>
      <c r="AQ1118">
        <f t="shared" si="538"/>
        <v>29.940999999999917</v>
      </c>
      <c r="AR1118">
        <f t="shared" si="539"/>
        <v>57.36099999999999</v>
      </c>
      <c r="AS1118">
        <f t="shared" si="540"/>
        <v>17.440000000000055</v>
      </c>
      <c r="AT1118">
        <f t="shared" si="541"/>
        <v>9.5030000000000427</v>
      </c>
      <c r="AU1118">
        <f t="shared" si="542"/>
        <v>1.7059999999999036</v>
      </c>
      <c r="AV1118">
        <f t="shared" si="543"/>
        <v>-5.2599999999999909</v>
      </c>
      <c r="AW1118">
        <f t="shared" si="544"/>
        <v>-11.921999999999912</v>
      </c>
      <c r="AX1118">
        <f t="shared" si="545"/>
        <v>-18.22300000000007</v>
      </c>
      <c r="AY1118">
        <f t="shared" si="546"/>
        <v>-23.704999999999927</v>
      </c>
      <c r="AZ1118">
        <f t="shared" si="547"/>
        <v>-28.689000000000078</v>
      </c>
      <c r="BA1118">
        <f t="shared" si="548"/>
        <v>-32.799999999999955</v>
      </c>
      <c r="BB1118">
        <f t="shared" si="549"/>
        <v>-9.6449999999999818</v>
      </c>
      <c r="BC1118">
        <f t="shared" si="550"/>
        <v>-20.275000000000091</v>
      </c>
      <c r="BD1118">
        <f t="shared" si="551"/>
        <v>-37.882999999999925</v>
      </c>
      <c r="BE1118">
        <f t="shared" si="552"/>
        <v>-34.538000000000011</v>
      </c>
      <c r="BF1118">
        <f t="shared" si="553"/>
        <v>-30.411000000000001</v>
      </c>
      <c r="BG1118">
        <f t="shared" si="554"/>
        <v>-25.095000000000027</v>
      </c>
      <c r="BH1118">
        <f t="shared" si="555"/>
        <v>-19.173999999999978</v>
      </c>
      <c r="BI1118">
        <f t="shared" si="556"/>
        <v>-12.557000000000016</v>
      </c>
      <c r="BJ1118">
        <f t="shared" si="557"/>
        <v>-5.2629999999999768</v>
      </c>
      <c r="BK1118">
        <f t="shared" si="558"/>
        <v>30.153999999999996</v>
      </c>
    </row>
    <row r="1119" spans="1:63" x14ac:dyDescent="0.3">
      <c r="A1119" s="1">
        <v>5.7343000000000002</v>
      </c>
      <c r="B1119" s="1">
        <v>396.11</v>
      </c>
      <c r="C1119" s="1">
        <v>421.61</v>
      </c>
      <c r="D1119" s="1">
        <v>426.142</v>
      </c>
      <c r="E1119" s="1">
        <v>434.77199999999999</v>
      </c>
      <c r="F1119" s="1">
        <v>447.29899999999998</v>
      </c>
      <c r="G1119" s="1">
        <v>463.77199999999999</v>
      </c>
      <c r="H1119" s="1">
        <v>484.22</v>
      </c>
      <c r="I1119" s="1">
        <v>508.23500000000001</v>
      </c>
      <c r="J1119" s="1">
        <v>534.56600000000003</v>
      </c>
      <c r="K1119" s="1">
        <v>565.84</v>
      </c>
      <c r="L1119" s="1">
        <v>595.86900000000003</v>
      </c>
      <c r="M1119" s="1">
        <v>653.30399999999997</v>
      </c>
      <c r="N1119" s="1">
        <v>670.75</v>
      </c>
      <c r="O1119" s="1">
        <v>680.26900000000001</v>
      </c>
      <c r="P1119" s="1">
        <v>681.98699999999997</v>
      </c>
      <c r="Q1119" s="1">
        <v>676.73599999999999</v>
      </c>
      <c r="R1119" s="1">
        <v>664.80899999999997</v>
      </c>
      <c r="S1119" s="1">
        <v>646.56700000000001</v>
      </c>
      <c r="T1119" s="1">
        <v>622.82799999999997</v>
      </c>
      <c r="U1119" s="1">
        <v>594.09299999999996</v>
      </c>
      <c r="V1119" s="1">
        <v>561.23</v>
      </c>
      <c r="W1119" s="1">
        <v>551.52599999999995</v>
      </c>
      <c r="X1119" s="1">
        <v>531.14499999999998</v>
      </c>
      <c r="Y1119" s="1">
        <v>493.19200000000001</v>
      </c>
      <c r="Z1119" s="1">
        <v>458.59899999999999</v>
      </c>
      <c r="AA1119" s="1">
        <v>428.14400000000001</v>
      </c>
      <c r="AB1119" s="1">
        <v>403.01499999999999</v>
      </c>
      <c r="AC1119" s="1">
        <v>383.81599999999997</v>
      </c>
      <c r="AD1119" s="1">
        <v>371.24299999999999</v>
      </c>
      <c r="AE1119" s="1">
        <v>365.97300000000001</v>
      </c>
      <c r="AF1119" s="1">
        <f t="shared" si="528"/>
        <v>396.11</v>
      </c>
      <c r="AH1119">
        <f t="shared" si="529"/>
        <v>25.5</v>
      </c>
      <c r="AI1119">
        <f t="shared" si="530"/>
        <v>4.5319999999999823</v>
      </c>
      <c r="AJ1119">
        <f t="shared" si="531"/>
        <v>8.6299999999999955</v>
      </c>
      <c r="AK1119">
        <f t="shared" si="532"/>
        <v>12.526999999999987</v>
      </c>
      <c r="AL1119">
        <f t="shared" si="533"/>
        <v>16.473000000000013</v>
      </c>
      <c r="AM1119">
        <f t="shared" si="534"/>
        <v>20.448000000000036</v>
      </c>
      <c r="AN1119">
        <f t="shared" si="535"/>
        <v>24.014999999999986</v>
      </c>
      <c r="AO1119">
        <f t="shared" si="536"/>
        <v>26.331000000000017</v>
      </c>
      <c r="AP1119">
        <f t="shared" si="537"/>
        <v>31.274000000000001</v>
      </c>
      <c r="AQ1119">
        <f t="shared" si="538"/>
        <v>30.028999999999996</v>
      </c>
      <c r="AR1119">
        <f t="shared" si="539"/>
        <v>57.434999999999945</v>
      </c>
      <c r="AS1119">
        <f t="shared" si="540"/>
        <v>17.446000000000026</v>
      </c>
      <c r="AT1119">
        <f t="shared" si="541"/>
        <v>9.5190000000000055</v>
      </c>
      <c r="AU1119">
        <f t="shared" si="542"/>
        <v>1.7179999999999609</v>
      </c>
      <c r="AV1119">
        <f t="shared" si="543"/>
        <v>-5.2509999999999764</v>
      </c>
      <c r="AW1119">
        <f t="shared" si="544"/>
        <v>-11.927000000000021</v>
      </c>
      <c r="AX1119">
        <f t="shared" si="545"/>
        <v>-18.241999999999962</v>
      </c>
      <c r="AY1119">
        <f t="shared" si="546"/>
        <v>-23.739000000000033</v>
      </c>
      <c r="AZ1119">
        <f t="shared" si="547"/>
        <v>-28.735000000000014</v>
      </c>
      <c r="BA1119">
        <f t="shared" si="548"/>
        <v>-32.862999999999943</v>
      </c>
      <c r="BB1119">
        <f t="shared" si="549"/>
        <v>-9.7040000000000646</v>
      </c>
      <c r="BC1119">
        <f t="shared" si="550"/>
        <v>-20.380999999999972</v>
      </c>
      <c r="BD1119">
        <f t="shared" si="551"/>
        <v>-37.952999999999975</v>
      </c>
      <c r="BE1119">
        <f t="shared" si="552"/>
        <v>-34.593000000000018</v>
      </c>
      <c r="BF1119">
        <f t="shared" si="553"/>
        <v>-30.454999999999984</v>
      </c>
      <c r="BG1119">
        <f t="shared" si="554"/>
        <v>-25.129000000000019</v>
      </c>
      <c r="BH1119">
        <f t="shared" si="555"/>
        <v>-19.199000000000012</v>
      </c>
      <c r="BI1119">
        <f t="shared" si="556"/>
        <v>-12.572999999999979</v>
      </c>
      <c r="BJ1119">
        <f t="shared" si="557"/>
        <v>-5.2699999999999818</v>
      </c>
      <c r="BK1119">
        <f t="shared" si="558"/>
        <v>30.137</v>
      </c>
    </row>
    <row r="1120" spans="1:63" x14ac:dyDescent="0.3">
      <c r="A1120" s="1">
        <v>5.7393000000000001</v>
      </c>
      <c r="B1120" s="1">
        <v>397.452</v>
      </c>
      <c r="C1120" s="1">
        <v>422.98500000000001</v>
      </c>
      <c r="D1120" s="1">
        <v>427.50799999999998</v>
      </c>
      <c r="E1120" s="1">
        <v>436.13400000000001</v>
      </c>
      <c r="F1120" s="1">
        <v>448.66399999999999</v>
      </c>
      <c r="G1120" s="1">
        <v>465.16899999999998</v>
      </c>
      <c r="H1120" s="1">
        <v>485.68299999999999</v>
      </c>
      <c r="I1120" s="1">
        <v>509.76299999999998</v>
      </c>
      <c r="J1120" s="1">
        <v>536.15599999999995</v>
      </c>
      <c r="K1120" s="1">
        <v>567.49400000000003</v>
      </c>
      <c r="L1120" s="1">
        <v>597.57600000000002</v>
      </c>
      <c r="M1120" s="1">
        <v>655.06500000000005</v>
      </c>
      <c r="N1120" s="1">
        <v>672.56</v>
      </c>
      <c r="O1120" s="1">
        <v>682.096</v>
      </c>
      <c r="P1120" s="1">
        <v>683.81200000000001</v>
      </c>
      <c r="Q1120" s="1">
        <v>678.56100000000004</v>
      </c>
      <c r="R1120" s="1">
        <v>666.62800000000004</v>
      </c>
      <c r="S1120" s="1">
        <v>648.38</v>
      </c>
      <c r="T1120" s="1">
        <v>624.63400000000001</v>
      </c>
      <c r="U1120" s="1">
        <v>595.89099999999996</v>
      </c>
      <c r="V1120" s="1">
        <v>563.00599999999997</v>
      </c>
      <c r="W1120" s="1">
        <v>553.25300000000004</v>
      </c>
      <c r="X1120" s="1">
        <v>532.77599999999995</v>
      </c>
      <c r="Y1120" s="1">
        <v>494.74400000000003</v>
      </c>
      <c r="Z1120" s="1">
        <v>460.08699999999999</v>
      </c>
      <c r="AA1120" s="1">
        <v>429.584</v>
      </c>
      <c r="AB1120" s="1">
        <v>404.41699999999997</v>
      </c>
      <c r="AC1120" s="1">
        <v>385.19200000000001</v>
      </c>
      <c r="AD1120" s="1">
        <v>372.60700000000003</v>
      </c>
      <c r="AE1120" s="1">
        <v>367.33499999999998</v>
      </c>
      <c r="AF1120" s="1">
        <f t="shared" si="528"/>
        <v>397.452</v>
      </c>
      <c r="AH1120">
        <f t="shared" si="529"/>
        <v>25.533000000000015</v>
      </c>
      <c r="AI1120">
        <f t="shared" si="530"/>
        <v>4.5229999999999677</v>
      </c>
      <c r="AJ1120">
        <f t="shared" si="531"/>
        <v>8.6260000000000332</v>
      </c>
      <c r="AK1120">
        <f t="shared" si="532"/>
        <v>12.529999999999973</v>
      </c>
      <c r="AL1120">
        <f t="shared" si="533"/>
        <v>16.504999999999995</v>
      </c>
      <c r="AM1120">
        <f t="shared" si="534"/>
        <v>20.51400000000001</v>
      </c>
      <c r="AN1120">
        <f t="shared" si="535"/>
        <v>24.079999999999984</v>
      </c>
      <c r="AO1120">
        <f t="shared" si="536"/>
        <v>26.392999999999972</v>
      </c>
      <c r="AP1120">
        <f t="shared" si="537"/>
        <v>31.338000000000079</v>
      </c>
      <c r="AQ1120">
        <f t="shared" si="538"/>
        <v>30.081999999999994</v>
      </c>
      <c r="AR1120">
        <f t="shared" si="539"/>
        <v>57.489000000000033</v>
      </c>
      <c r="AS1120">
        <f t="shared" si="540"/>
        <v>17.494999999999891</v>
      </c>
      <c r="AT1120">
        <f t="shared" si="541"/>
        <v>9.5360000000000582</v>
      </c>
      <c r="AU1120">
        <f t="shared" si="542"/>
        <v>1.7160000000000082</v>
      </c>
      <c r="AV1120">
        <f t="shared" si="543"/>
        <v>-5.2509999999999764</v>
      </c>
      <c r="AW1120">
        <f t="shared" si="544"/>
        <v>-11.932999999999993</v>
      </c>
      <c r="AX1120">
        <f t="shared" si="545"/>
        <v>-18.248000000000047</v>
      </c>
      <c r="AY1120">
        <f t="shared" si="546"/>
        <v>-23.745999999999981</v>
      </c>
      <c r="AZ1120">
        <f t="shared" si="547"/>
        <v>-28.743000000000052</v>
      </c>
      <c r="BA1120">
        <f t="shared" si="548"/>
        <v>-32.884999999999991</v>
      </c>
      <c r="BB1120">
        <f t="shared" si="549"/>
        <v>-9.7529999999999291</v>
      </c>
      <c r="BC1120">
        <f t="shared" si="550"/>
        <v>-20.477000000000089</v>
      </c>
      <c r="BD1120">
        <f t="shared" si="551"/>
        <v>-38.031999999999925</v>
      </c>
      <c r="BE1120">
        <f t="shared" si="552"/>
        <v>-34.657000000000039</v>
      </c>
      <c r="BF1120">
        <f t="shared" si="553"/>
        <v>-30.502999999999986</v>
      </c>
      <c r="BG1120">
        <f t="shared" si="554"/>
        <v>-25.16700000000003</v>
      </c>
      <c r="BH1120">
        <f t="shared" si="555"/>
        <v>-19.224999999999966</v>
      </c>
      <c r="BI1120">
        <f t="shared" si="556"/>
        <v>-12.58499999999998</v>
      </c>
      <c r="BJ1120">
        <f t="shared" si="557"/>
        <v>-5.2720000000000482</v>
      </c>
      <c r="BK1120">
        <f t="shared" si="558"/>
        <v>30.117000000000019</v>
      </c>
    </row>
    <row r="1121" spans="1:63" x14ac:dyDescent="0.3">
      <c r="A1121" s="1">
        <v>5.7443</v>
      </c>
      <c r="B1121" s="1">
        <v>398.82400000000001</v>
      </c>
      <c r="C1121" s="1">
        <v>424.34300000000002</v>
      </c>
      <c r="D1121" s="1">
        <v>428.85500000000002</v>
      </c>
      <c r="E1121" s="1">
        <v>437.47899999999998</v>
      </c>
      <c r="F1121" s="1">
        <v>450.02800000000002</v>
      </c>
      <c r="G1121" s="1">
        <v>466.56599999999997</v>
      </c>
      <c r="H1121" s="1">
        <v>487.12</v>
      </c>
      <c r="I1121" s="1">
        <v>511.23200000000003</v>
      </c>
      <c r="J1121" s="1">
        <v>537.67899999999997</v>
      </c>
      <c r="K1121" s="1">
        <v>569.06700000000001</v>
      </c>
      <c r="L1121" s="1">
        <v>599.17899999999997</v>
      </c>
      <c r="M1121" s="1">
        <v>656.72500000000002</v>
      </c>
      <c r="N1121" s="1">
        <v>674.29700000000003</v>
      </c>
      <c r="O1121" s="1">
        <v>683.85</v>
      </c>
      <c r="P1121" s="1">
        <v>685.56399999999996</v>
      </c>
      <c r="Q1121" s="1">
        <v>680.30799999999999</v>
      </c>
      <c r="R1121" s="1">
        <v>668.37</v>
      </c>
      <c r="S1121" s="1">
        <v>650.125</v>
      </c>
      <c r="T1121" s="1">
        <v>626.38900000000001</v>
      </c>
      <c r="U1121" s="1">
        <v>597.66499999999996</v>
      </c>
      <c r="V1121" s="1">
        <v>564.79100000000005</v>
      </c>
      <c r="W1121" s="1">
        <v>555.01400000000001</v>
      </c>
      <c r="X1121" s="1">
        <v>534.46400000000006</v>
      </c>
      <c r="Y1121" s="1">
        <v>496.34300000000002</v>
      </c>
      <c r="Z1121" s="1">
        <v>461.61500000000001</v>
      </c>
      <c r="AA1121" s="1">
        <v>431.05799999999999</v>
      </c>
      <c r="AB1121" s="1">
        <v>405.851</v>
      </c>
      <c r="AC1121" s="1">
        <v>386.59399999999999</v>
      </c>
      <c r="AD1121" s="1">
        <v>373.99299999999999</v>
      </c>
      <c r="AE1121" s="1">
        <v>368.72300000000001</v>
      </c>
      <c r="AF1121" s="1">
        <f t="shared" si="528"/>
        <v>398.82400000000001</v>
      </c>
      <c r="AH1121">
        <f t="shared" si="529"/>
        <v>25.519000000000005</v>
      </c>
      <c r="AI1121">
        <f t="shared" si="530"/>
        <v>4.5120000000000005</v>
      </c>
      <c r="AJ1121">
        <f t="shared" si="531"/>
        <v>8.6239999999999668</v>
      </c>
      <c r="AK1121">
        <f t="shared" si="532"/>
        <v>12.549000000000035</v>
      </c>
      <c r="AL1121">
        <f t="shared" si="533"/>
        <v>16.537999999999954</v>
      </c>
      <c r="AM1121">
        <f t="shared" si="534"/>
        <v>20.55400000000003</v>
      </c>
      <c r="AN1121">
        <f t="shared" si="535"/>
        <v>24.112000000000023</v>
      </c>
      <c r="AO1121">
        <f t="shared" si="536"/>
        <v>26.446999999999946</v>
      </c>
      <c r="AP1121">
        <f t="shared" si="537"/>
        <v>31.388000000000034</v>
      </c>
      <c r="AQ1121">
        <f t="shared" si="538"/>
        <v>30.111999999999966</v>
      </c>
      <c r="AR1121">
        <f t="shared" si="539"/>
        <v>57.546000000000049</v>
      </c>
      <c r="AS1121">
        <f t="shared" si="540"/>
        <v>17.572000000000003</v>
      </c>
      <c r="AT1121">
        <f t="shared" si="541"/>
        <v>9.5529999999999973</v>
      </c>
      <c r="AU1121">
        <f t="shared" si="542"/>
        <v>1.7139999999999418</v>
      </c>
      <c r="AV1121">
        <f t="shared" si="543"/>
        <v>-5.2559999999999718</v>
      </c>
      <c r="AW1121">
        <f t="shared" si="544"/>
        <v>-11.937999999999988</v>
      </c>
      <c r="AX1121">
        <f t="shared" si="545"/>
        <v>-18.245000000000005</v>
      </c>
      <c r="AY1121">
        <f t="shared" si="546"/>
        <v>-23.73599999999999</v>
      </c>
      <c r="AZ1121">
        <f t="shared" si="547"/>
        <v>-28.724000000000046</v>
      </c>
      <c r="BA1121">
        <f t="shared" si="548"/>
        <v>-32.87399999999991</v>
      </c>
      <c r="BB1121">
        <f t="shared" si="549"/>
        <v>-9.7770000000000437</v>
      </c>
      <c r="BC1121">
        <f t="shared" si="550"/>
        <v>-20.549999999999955</v>
      </c>
      <c r="BD1121">
        <f t="shared" si="551"/>
        <v>-38.121000000000038</v>
      </c>
      <c r="BE1121">
        <f t="shared" si="552"/>
        <v>-34.728000000000009</v>
      </c>
      <c r="BF1121">
        <f t="shared" si="553"/>
        <v>-30.557000000000016</v>
      </c>
      <c r="BG1121">
        <f t="shared" si="554"/>
        <v>-25.206999999999994</v>
      </c>
      <c r="BH1121">
        <f t="shared" si="555"/>
        <v>-19.257000000000005</v>
      </c>
      <c r="BI1121">
        <f t="shared" si="556"/>
        <v>-12.600999999999999</v>
      </c>
      <c r="BJ1121">
        <f t="shared" si="557"/>
        <v>-5.2699999999999818</v>
      </c>
      <c r="BK1121">
        <f t="shared" si="558"/>
        <v>30.100999999999999</v>
      </c>
    </row>
    <row r="1122" spans="1:63" x14ac:dyDescent="0.3">
      <c r="A1122" s="1">
        <v>5.7492999999999999</v>
      </c>
      <c r="B1122" s="1">
        <v>400.226</v>
      </c>
      <c r="C1122" s="1">
        <v>425.71199999999999</v>
      </c>
      <c r="D1122" s="1">
        <v>430.21899999999999</v>
      </c>
      <c r="E1122" s="1">
        <v>438.84100000000001</v>
      </c>
      <c r="F1122" s="1">
        <v>451.40499999999997</v>
      </c>
      <c r="G1122" s="1">
        <v>467.95299999999997</v>
      </c>
      <c r="H1122" s="1">
        <v>488.51</v>
      </c>
      <c r="I1122" s="1">
        <v>512.65700000000004</v>
      </c>
      <c r="J1122" s="1">
        <v>539.14400000000001</v>
      </c>
      <c r="K1122" s="1">
        <v>570.56200000000001</v>
      </c>
      <c r="L1122" s="1">
        <v>600.697</v>
      </c>
      <c r="M1122" s="1">
        <v>658.31100000000004</v>
      </c>
      <c r="N1122" s="1">
        <v>675.95699999999999</v>
      </c>
      <c r="O1122" s="1">
        <v>685.53099999999995</v>
      </c>
      <c r="P1122" s="1">
        <v>687.25099999999998</v>
      </c>
      <c r="Q1122" s="1">
        <v>681.99599999999998</v>
      </c>
      <c r="R1122" s="1">
        <v>670.06200000000001</v>
      </c>
      <c r="S1122" s="1">
        <v>651.82799999999997</v>
      </c>
      <c r="T1122" s="1">
        <v>628.10900000000004</v>
      </c>
      <c r="U1122" s="1">
        <v>599.41</v>
      </c>
      <c r="V1122" s="1">
        <v>566.55899999999997</v>
      </c>
      <c r="W1122" s="1">
        <v>556.80100000000004</v>
      </c>
      <c r="X1122" s="1">
        <v>536.202</v>
      </c>
      <c r="Y1122" s="1">
        <v>497.98700000000002</v>
      </c>
      <c r="Z1122" s="1">
        <v>463.18599999999998</v>
      </c>
      <c r="AA1122" s="1">
        <v>432.57499999999999</v>
      </c>
      <c r="AB1122" s="1">
        <v>407.32400000000001</v>
      </c>
      <c r="AC1122" s="1">
        <v>388.02499999999998</v>
      </c>
      <c r="AD1122" s="1">
        <v>375.40100000000001</v>
      </c>
      <c r="AE1122" s="1">
        <v>370.13299999999998</v>
      </c>
      <c r="AF1122" s="1">
        <f t="shared" si="528"/>
        <v>400.226</v>
      </c>
      <c r="AH1122">
        <f t="shared" si="529"/>
        <v>25.48599999999999</v>
      </c>
      <c r="AI1122">
        <f t="shared" si="530"/>
        <v>4.507000000000005</v>
      </c>
      <c r="AJ1122">
        <f t="shared" si="531"/>
        <v>8.6220000000000141</v>
      </c>
      <c r="AK1122">
        <f t="shared" si="532"/>
        <v>12.563999999999965</v>
      </c>
      <c r="AL1122">
        <f t="shared" si="533"/>
        <v>16.548000000000002</v>
      </c>
      <c r="AM1122">
        <f t="shared" si="534"/>
        <v>20.557000000000016</v>
      </c>
      <c r="AN1122">
        <f t="shared" si="535"/>
        <v>24.147000000000048</v>
      </c>
      <c r="AO1122">
        <f t="shared" si="536"/>
        <v>26.486999999999966</v>
      </c>
      <c r="AP1122">
        <f t="shared" si="537"/>
        <v>31.418000000000006</v>
      </c>
      <c r="AQ1122">
        <f t="shared" si="538"/>
        <v>30.134999999999991</v>
      </c>
      <c r="AR1122">
        <f t="shared" si="539"/>
        <v>57.614000000000033</v>
      </c>
      <c r="AS1122">
        <f t="shared" si="540"/>
        <v>17.645999999999958</v>
      </c>
      <c r="AT1122">
        <f t="shared" si="541"/>
        <v>9.5739999999999554</v>
      </c>
      <c r="AU1122">
        <f t="shared" si="542"/>
        <v>1.7200000000000273</v>
      </c>
      <c r="AV1122">
        <f t="shared" si="543"/>
        <v>-5.2549999999999955</v>
      </c>
      <c r="AW1122">
        <f t="shared" si="544"/>
        <v>-11.933999999999969</v>
      </c>
      <c r="AX1122">
        <f t="shared" si="545"/>
        <v>-18.234000000000037</v>
      </c>
      <c r="AY1122">
        <f t="shared" si="546"/>
        <v>-23.718999999999937</v>
      </c>
      <c r="AZ1122">
        <f t="shared" si="547"/>
        <v>-28.699000000000069</v>
      </c>
      <c r="BA1122">
        <f t="shared" si="548"/>
        <v>-32.850999999999999</v>
      </c>
      <c r="BB1122">
        <f t="shared" si="549"/>
        <v>-9.7579999999999245</v>
      </c>
      <c r="BC1122">
        <f t="shared" si="550"/>
        <v>-20.599000000000046</v>
      </c>
      <c r="BD1122">
        <f t="shared" si="551"/>
        <v>-38.214999999999975</v>
      </c>
      <c r="BE1122">
        <f t="shared" si="552"/>
        <v>-34.801000000000045</v>
      </c>
      <c r="BF1122">
        <f t="shared" si="553"/>
        <v>-30.61099999999999</v>
      </c>
      <c r="BG1122">
        <f t="shared" si="554"/>
        <v>-25.250999999999976</v>
      </c>
      <c r="BH1122">
        <f t="shared" si="555"/>
        <v>-19.299000000000035</v>
      </c>
      <c r="BI1122">
        <f t="shared" si="556"/>
        <v>-12.623999999999967</v>
      </c>
      <c r="BJ1122">
        <f t="shared" si="557"/>
        <v>-5.2680000000000291</v>
      </c>
      <c r="BK1122">
        <f t="shared" si="558"/>
        <v>30.093000000000018</v>
      </c>
    </row>
    <row r="1123" spans="1:63" x14ac:dyDescent="0.3">
      <c r="A1123" s="1">
        <v>5.7542999999999997</v>
      </c>
      <c r="B1123" s="1">
        <v>401.65800000000002</v>
      </c>
      <c r="C1123" s="1">
        <v>427.12400000000002</v>
      </c>
      <c r="D1123" s="1">
        <v>431.62</v>
      </c>
      <c r="E1123" s="1">
        <v>440.23500000000001</v>
      </c>
      <c r="F1123" s="1">
        <v>452.78500000000003</v>
      </c>
      <c r="G1123" s="1">
        <v>469.32799999999997</v>
      </c>
      <c r="H1123" s="1">
        <v>489.89299999999997</v>
      </c>
      <c r="I1123" s="1">
        <v>514.06299999999999</v>
      </c>
      <c r="J1123" s="1">
        <v>540.54899999999998</v>
      </c>
      <c r="K1123" s="1">
        <v>571.95899999999995</v>
      </c>
      <c r="L1123" s="1">
        <v>602.15499999999997</v>
      </c>
      <c r="M1123" s="1">
        <v>659.81700000000001</v>
      </c>
      <c r="N1123" s="1">
        <v>677.524</v>
      </c>
      <c r="O1123" s="1">
        <v>687.07500000000005</v>
      </c>
      <c r="P1123" s="1">
        <v>688.84299999999996</v>
      </c>
      <c r="Q1123" s="1">
        <v>683.62400000000002</v>
      </c>
      <c r="R1123" s="1">
        <v>671.72500000000002</v>
      </c>
      <c r="S1123" s="1">
        <v>653.51900000000001</v>
      </c>
      <c r="T1123" s="1">
        <v>629.81899999999996</v>
      </c>
      <c r="U1123" s="1">
        <v>601.13300000000004</v>
      </c>
      <c r="V1123" s="1">
        <v>568.31200000000001</v>
      </c>
      <c r="W1123" s="1">
        <v>558.61300000000006</v>
      </c>
      <c r="X1123" s="1">
        <v>537.96299999999997</v>
      </c>
      <c r="Y1123" s="1">
        <v>499.673</v>
      </c>
      <c r="Z1123" s="1">
        <v>464.80399999999997</v>
      </c>
      <c r="AA1123" s="1">
        <v>434.137</v>
      </c>
      <c r="AB1123" s="1">
        <v>408.84100000000001</v>
      </c>
      <c r="AC1123" s="1">
        <v>389.505</v>
      </c>
      <c r="AD1123" s="1">
        <v>376.85300000000001</v>
      </c>
      <c r="AE1123" s="1">
        <v>371.57299999999998</v>
      </c>
      <c r="AF1123" s="1">
        <f t="shared" si="528"/>
        <v>401.65800000000002</v>
      </c>
      <c r="AH1123">
        <f t="shared" si="529"/>
        <v>25.466000000000008</v>
      </c>
      <c r="AI1123">
        <f t="shared" si="530"/>
        <v>4.4959999999999809</v>
      </c>
      <c r="AJ1123">
        <f t="shared" si="531"/>
        <v>8.6150000000000091</v>
      </c>
      <c r="AK1123">
        <f t="shared" si="532"/>
        <v>12.550000000000011</v>
      </c>
      <c r="AL1123">
        <f t="shared" si="533"/>
        <v>16.54299999999995</v>
      </c>
      <c r="AM1123">
        <f t="shared" si="534"/>
        <v>20.564999999999998</v>
      </c>
      <c r="AN1123">
        <f t="shared" si="535"/>
        <v>24.170000000000016</v>
      </c>
      <c r="AO1123">
        <f t="shared" si="536"/>
        <v>26.48599999999999</v>
      </c>
      <c r="AP1123">
        <f t="shared" si="537"/>
        <v>31.409999999999968</v>
      </c>
      <c r="AQ1123">
        <f t="shared" si="538"/>
        <v>30.196000000000026</v>
      </c>
      <c r="AR1123">
        <f t="shared" si="539"/>
        <v>57.662000000000035</v>
      </c>
      <c r="AS1123">
        <f t="shared" si="540"/>
        <v>17.706999999999994</v>
      </c>
      <c r="AT1123">
        <f t="shared" si="541"/>
        <v>9.5510000000000446</v>
      </c>
      <c r="AU1123">
        <f t="shared" si="542"/>
        <v>1.7679999999999154</v>
      </c>
      <c r="AV1123">
        <f t="shared" si="543"/>
        <v>-5.2189999999999372</v>
      </c>
      <c r="AW1123">
        <f t="shared" si="544"/>
        <v>-11.899000000000001</v>
      </c>
      <c r="AX1123">
        <f t="shared" si="545"/>
        <v>-18.206000000000017</v>
      </c>
      <c r="AY1123">
        <f t="shared" si="546"/>
        <v>-23.700000000000045</v>
      </c>
      <c r="AZ1123">
        <f t="shared" si="547"/>
        <v>-28.685999999999922</v>
      </c>
      <c r="BA1123">
        <f t="shared" si="548"/>
        <v>-32.821000000000026</v>
      </c>
      <c r="BB1123">
        <f t="shared" si="549"/>
        <v>-9.6989999999999554</v>
      </c>
      <c r="BC1123">
        <f t="shared" si="550"/>
        <v>-20.650000000000091</v>
      </c>
      <c r="BD1123">
        <f t="shared" si="551"/>
        <v>-38.289999999999964</v>
      </c>
      <c r="BE1123">
        <f t="shared" si="552"/>
        <v>-34.869000000000028</v>
      </c>
      <c r="BF1123">
        <f t="shared" si="553"/>
        <v>-30.666999999999973</v>
      </c>
      <c r="BG1123">
        <f t="shared" si="554"/>
        <v>-25.295999999999992</v>
      </c>
      <c r="BH1123">
        <f t="shared" si="555"/>
        <v>-19.336000000000013</v>
      </c>
      <c r="BI1123">
        <f t="shared" si="556"/>
        <v>-12.651999999999987</v>
      </c>
      <c r="BJ1123">
        <f t="shared" si="557"/>
        <v>-5.2800000000000296</v>
      </c>
      <c r="BK1123">
        <f t="shared" si="558"/>
        <v>30.085000000000036</v>
      </c>
    </row>
    <row r="1124" spans="1:63" x14ac:dyDescent="0.3">
      <c r="A1124" s="1">
        <v>5.7555500000000004</v>
      </c>
      <c r="B1124" s="1">
        <v>402.02100000000002</v>
      </c>
      <c r="C1124" s="1">
        <v>427.48500000000001</v>
      </c>
      <c r="D1124" s="1">
        <v>431.976</v>
      </c>
      <c r="E1124" s="1">
        <v>440.58800000000002</v>
      </c>
      <c r="F1124" s="1">
        <v>453.13099999999997</v>
      </c>
      <c r="G1124" s="1">
        <v>469.67099999999999</v>
      </c>
      <c r="H1124" s="1">
        <v>490.24200000000002</v>
      </c>
      <c r="I1124" s="1">
        <v>514.40800000000002</v>
      </c>
      <c r="J1124" s="1">
        <v>540.89</v>
      </c>
      <c r="K1124" s="1">
        <v>572.29600000000005</v>
      </c>
      <c r="L1124" s="1">
        <v>602.51199999999994</v>
      </c>
      <c r="M1124" s="1">
        <v>660.18399999999997</v>
      </c>
      <c r="N1124" s="1">
        <v>677.9</v>
      </c>
      <c r="O1124" s="1">
        <v>687.43299999999999</v>
      </c>
      <c r="P1124" s="1">
        <v>689.22</v>
      </c>
      <c r="Q1124" s="1">
        <v>684.02</v>
      </c>
      <c r="R1124" s="1">
        <v>672.13599999999997</v>
      </c>
      <c r="S1124" s="1">
        <v>653.94100000000003</v>
      </c>
      <c r="T1124" s="1">
        <v>630.24699999999996</v>
      </c>
      <c r="U1124" s="1">
        <v>601.56100000000004</v>
      </c>
      <c r="V1124" s="1">
        <v>568.75</v>
      </c>
      <c r="W1124" s="1">
        <v>559.07100000000003</v>
      </c>
      <c r="X1124" s="1">
        <v>538.404</v>
      </c>
      <c r="Y1124" s="1">
        <v>500.101</v>
      </c>
      <c r="Z1124" s="1">
        <v>465.21600000000001</v>
      </c>
      <c r="AA1124" s="1">
        <v>434.53399999999999</v>
      </c>
      <c r="AB1124" s="1">
        <v>409.22699999999998</v>
      </c>
      <c r="AC1124" s="1">
        <v>389.88499999999999</v>
      </c>
      <c r="AD1124" s="1">
        <v>377.226</v>
      </c>
      <c r="AE1124" s="1">
        <v>371.93799999999999</v>
      </c>
      <c r="AF1124" s="1">
        <f t="shared" si="528"/>
        <v>402.02100000000002</v>
      </c>
      <c r="AH1124">
        <f t="shared" si="529"/>
        <v>25.463999999999999</v>
      </c>
      <c r="AI1124">
        <f t="shared" si="530"/>
        <v>4.4909999999999854</v>
      </c>
      <c r="AJ1124">
        <f t="shared" si="531"/>
        <v>8.6120000000000232</v>
      </c>
      <c r="AK1124">
        <f t="shared" si="532"/>
        <v>12.54299999999995</v>
      </c>
      <c r="AL1124">
        <f t="shared" si="533"/>
        <v>16.54000000000002</v>
      </c>
      <c r="AM1124">
        <f t="shared" si="534"/>
        <v>20.571000000000026</v>
      </c>
      <c r="AN1124">
        <f t="shared" si="535"/>
        <v>24.165999999999997</v>
      </c>
      <c r="AO1124">
        <f t="shared" si="536"/>
        <v>26.481999999999971</v>
      </c>
      <c r="AP1124">
        <f t="shared" si="537"/>
        <v>31.406000000000063</v>
      </c>
      <c r="AQ1124">
        <f t="shared" si="538"/>
        <v>30.215999999999894</v>
      </c>
      <c r="AR1124">
        <f t="shared" si="539"/>
        <v>57.672000000000025</v>
      </c>
      <c r="AS1124">
        <f t="shared" si="540"/>
        <v>17.716000000000008</v>
      </c>
      <c r="AT1124">
        <f t="shared" si="541"/>
        <v>9.5330000000000155</v>
      </c>
      <c r="AU1124">
        <f t="shared" si="542"/>
        <v>1.7870000000000346</v>
      </c>
      <c r="AV1124">
        <f t="shared" si="543"/>
        <v>-5.2000000000000455</v>
      </c>
      <c r="AW1124">
        <f t="shared" si="544"/>
        <v>-11.884000000000015</v>
      </c>
      <c r="AX1124">
        <f t="shared" si="545"/>
        <v>-18.194999999999936</v>
      </c>
      <c r="AY1124">
        <f t="shared" si="546"/>
        <v>-23.694000000000074</v>
      </c>
      <c r="AZ1124">
        <f t="shared" si="547"/>
        <v>-28.685999999999922</v>
      </c>
      <c r="BA1124">
        <f t="shared" si="548"/>
        <v>-32.811000000000035</v>
      </c>
      <c r="BB1124">
        <f t="shared" si="549"/>
        <v>-9.6789999999999736</v>
      </c>
      <c r="BC1124">
        <f t="shared" si="550"/>
        <v>-20.66700000000003</v>
      </c>
      <c r="BD1124">
        <f t="shared" si="551"/>
        <v>-38.302999999999997</v>
      </c>
      <c r="BE1124">
        <f t="shared" si="552"/>
        <v>-34.884999999999991</v>
      </c>
      <c r="BF1124">
        <f t="shared" si="553"/>
        <v>-30.682000000000016</v>
      </c>
      <c r="BG1124">
        <f t="shared" si="554"/>
        <v>-25.307000000000016</v>
      </c>
      <c r="BH1124">
        <f t="shared" si="555"/>
        <v>-19.341999999999985</v>
      </c>
      <c r="BI1124">
        <f t="shared" si="556"/>
        <v>-12.658999999999992</v>
      </c>
      <c r="BJ1124">
        <f t="shared" si="557"/>
        <v>-5.2880000000000109</v>
      </c>
      <c r="BK1124">
        <f t="shared" si="558"/>
        <v>30.083000000000027</v>
      </c>
    </row>
    <row r="1125" spans="1:63" x14ac:dyDescent="0.3">
      <c r="A1125" s="1">
        <v>5.7574199999999998</v>
      </c>
      <c r="B1125" s="1">
        <v>402.56900000000002</v>
      </c>
      <c r="C1125" s="1">
        <v>428.03</v>
      </c>
      <c r="D1125" s="1">
        <v>432.50900000000001</v>
      </c>
      <c r="E1125" s="1">
        <v>441.11599999999999</v>
      </c>
      <c r="F1125" s="1">
        <v>453.65100000000001</v>
      </c>
      <c r="G1125" s="1">
        <v>470.18799999999999</v>
      </c>
      <c r="H1125" s="1">
        <v>490.76400000000001</v>
      </c>
      <c r="I1125" s="1">
        <v>514.91499999999996</v>
      </c>
      <c r="J1125" s="1">
        <v>541.39300000000003</v>
      </c>
      <c r="K1125" s="1">
        <v>572.80499999999995</v>
      </c>
      <c r="L1125" s="1">
        <v>603.04</v>
      </c>
      <c r="M1125" s="1">
        <v>660.74900000000002</v>
      </c>
      <c r="N1125" s="1">
        <v>678.43299999999999</v>
      </c>
      <c r="O1125" s="1">
        <v>687.96500000000003</v>
      </c>
      <c r="P1125" s="1">
        <v>689.76700000000005</v>
      </c>
      <c r="Q1125" s="1">
        <v>684.59699999999998</v>
      </c>
      <c r="R1125" s="1">
        <v>672.74099999999999</v>
      </c>
      <c r="S1125" s="1">
        <v>654.56799999999998</v>
      </c>
      <c r="T1125" s="1">
        <v>630.88599999999997</v>
      </c>
      <c r="U1125" s="1">
        <v>602.20699999999999</v>
      </c>
      <c r="V1125" s="1">
        <v>569.41200000000003</v>
      </c>
      <c r="W1125" s="1">
        <v>559.76199999999994</v>
      </c>
      <c r="X1125" s="1">
        <v>539.06700000000001</v>
      </c>
      <c r="Y1125" s="1">
        <v>500.74599999999998</v>
      </c>
      <c r="Z1125" s="1">
        <v>465.84</v>
      </c>
      <c r="AA1125" s="1">
        <v>435.137</v>
      </c>
      <c r="AB1125" s="1">
        <v>409.81599999999997</v>
      </c>
      <c r="AC1125" s="1">
        <v>390.46499999999997</v>
      </c>
      <c r="AD1125" s="1">
        <v>377.79300000000001</v>
      </c>
      <c r="AE1125" s="1">
        <v>372.48700000000002</v>
      </c>
      <c r="AF1125" s="1">
        <f t="shared" si="528"/>
        <v>402.56900000000002</v>
      </c>
      <c r="AH1125">
        <f t="shared" si="529"/>
        <v>25.460999999999956</v>
      </c>
      <c r="AI1125">
        <f t="shared" si="530"/>
        <v>4.4790000000000418</v>
      </c>
      <c r="AJ1125">
        <f t="shared" si="531"/>
        <v>8.6069999999999709</v>
      </c>
      <c r="AK1125">
        <f t="shared" si="532"/>
        <v>12.535000000000025</v>
      </c>
      <c r="AL1125">
        <f t="shared" si="533"/>
        <v>16.536999999999978</v>
      </c>
      <c r="AM1125">
        <f t="shared" si="534"/>
        <v>20.576000000000022</v>
      </c>
      <c r="AN1125">
        <f t="shared" si="535"/>
        <v>24.150999999999954</v>
      </c>
      <c r="AO1125">
        <f t="shared" si="536"/>
        <v>26.478000000000065</v>
      </c>
      <c r="AP1125">
        <f t="shared" si="537"/>
        <v>31.411999999999921</v>
      </c>
      <c r="AQ1125">
        <f t="shared" si="538"/>
        <v>30.235000000000014</v>
      </c>
      <c r="AR1125">
        <f t="shared" si="539"/>
        <v>57.70900000000006</v>
      </c>
      <c r="AS1125">
        <f t="shared" si="540"/>
        <v>17.683999999999969</v>
      </c>
      <c r="AT1125">
        <f t="shared" si="541"/>
        <v>9.5320000000000391</v>
      </c>
      <c r="AU1125">
        <f t="shared" si="542"/>
        <v>1.8020000000000209</v>
      </c>
      <c r="AV1125">
        <f t="shared" si="543"/>
        <v>-5.1700000000000728</v>
      </c>
      <c r="AW1125">
        <f t="shared" si="544"/>
        <v>-11.855999999999995</v>
      </c>
      <c r="AX1125">
        <f t="shared" si="545"/>
        <v>-18.173000000000002</v>
      </c>
      <c r="AY1125">
        <f t="shared" si="546"/>
        <v>-23.682000000000016</v>
      </c>
      <c r="AZ1125">
        <f t="shared" si="547"/>
        <v>-28.678999999999974</v>
      </c>
      <c r="BA1125">
        <f t="shared" si="548"/>
        <v>-32.794999999999959</v>
      </c>
      <c r="BB1125">
        <f t="shared" si="549"/>
        <v>-9.6500000000000909</v>
      </c>
      <c r="BC1125">
        <f t="shared" si="550"/>
        <v>-20.694999999999936</v>
      </c>
      <c r="BD1125">
        <f t="shared" si="551"/>
        <v>-38.321000000000026</v>
      </c>
      <c r="BE1125">
        <f t="shared" si="552"/>
        <v>-34.906000000000006</v>
      </c>
      <c r="BF1125">
        <f t="shared" si="553"/>
        <v>-30.702999999999975</v>
      </c>
      <c r="BG1125">
        <f t="shared" si="554"/>
        <v>-25.321000000000026</v>
      </c>
      <c r="BH1125">
        <f t="shared" si="555"/>
        <v>-19.350999999999999</v>
      </c>
      <c r="BI1125">
        <f t="shared" si="556"/>
        <v>-12.671999999999969</v>
      </c>
      <c r="BJ1125">
        <f t="shared" si="557"/>
        <v>-5.3059999999999832</v>
      </c>
      <c r="BK1125">
        <f t="shared" si="558"/>
        <v>30.081999999999994</v>
      </c>
    </row>
    <row r="1126" spans="1:63" x14ac:dyDescent="0.3">
      <c r="A1126" s="1">
        <v>5.76023</v>
      </c>
      <c r="B1126" s="1">
        <v>403.4</v>
      </c>
      <c r="C1126" s="1">
        <v>428.85199999999998</v>
      </c>
      <c r="D1126" s="1">
        <v>433.30900000000003</v>
      </c>
      <c r="E1126" s="1">
        <v>441.91</v>
      </c>
      <c r="F1126" s="1">
        <v>454.43799999999999</v>
      </c>
      <c r="G1126" s="1">
        <v>470.96499999999997</v>
      </c>
      <c r="H1126" s="1">
        <v>491.53500000000003</v>
      </c>
      <c r="I1126" s="1">
        <v>515.67100000000005</v>
      </c>
      <c r="J1126" s="1">
        <v>542.14700000000005</v>
      </c>
      <c r="K1126" s="1">
        <v>573.57000000000005</v>
      </c>
      <c r="L1126" s="1">
        <v>603.82000000000005</v>
      </c>
      <c r="M1126" s="1">
        <v>661.56</v>
      </c>
      <c r="N1126" s="1">
        <v>679.16499999999996</v>
      </c>
      <c r="O1126" s="1">
        <v>688.76800000000003</v>
      </c>
      <c r="P1126" s="1">
        <v>690.572</v>
      </c>
      <c r="Q1126" s="1">
        <v>685.43799999999999</v>
      </c>
      <c r="R1126" s="1">
        <v>673.62099999999998</v>
      </c>
      <c r="S1126" s="1">
        <v>655.48299999999995</v>
      </c>
      <c r="T1126" s="1">
        <v>631.83399999999995</v>
      </c>
      <c r="U1126" s="1">
        <v>603.18899999999996</v>
      </c>
      <c r="V1126" s="1">
        <v>570.41899999999998</v>
      </c>
      <c r="W1126" s="1">
        <v>560.80799999999999</v>
      </c>
      <c r="X1126" s="1">
        <v>540.05999999999995</v>
      </c>
      <c r="Y1126" s="1">
        <v>501.71</v>
      </c>
      <c r="Z1126" s="1">
        <v>466.78</v>
      </c>
      <c r="AA1126" s="1">
        <v>436.05200000000002</v>
      </c>
      <c r="AB1126" s="1">
        <v>410.714</v>
      </c>
      <c r="AC1126" s="1">
        <v>391.34800000000001</v>
      </c>
      <c r="AD1126" s="1">
        <v>378.65499999999997</v>
      </c>
      <c r="AE1126" s="1">
        <v>373.31700000000001</v>
      </c>
      <c r="AF1126" s="1">
        <f t="shared" si="528"/>
        <v>403.4</v>
      </c>
      <c r="AH1126">
        <f t="shared" si="529"/>
        <v>25.451999999999998</v>
      </c>
      <c r="AI1126">
        <f t="shared" si="530"/>
        <v>4.4570000000000505</v>
      </c>
      <c r="AJ1126">
        <f t="shared" si="531"/>
        <v>8.6009999999999991</v>
      </c>
      <c r="AK1126">
        <f t="shared" si="532"/>
        <v>12.527999999999963</v>
      </c>
      <c r="AL1126">
        <f t="shared" si="533"/>
        <v>16.526999999999987</v>
      </c>
      <c r="AM1126">
        <f t="shared" si="534"/>
        <v>20.57000000000005</v>
      </c>
      <c r="AN1126">
        <f t="shared" si="535"/>
        <v>24.136000000000024</v>
      </c>
      <c r="AO1126">
        <f t="shared" si="536"/>
        <v>26.475999999999999</v>
      </c>
      <c r="AP1126">
        <f t="shared" si="537"/>
        <v>31.423000000000002</v>
      </c>
      <c r="AQ1126">
        <f t="shared" si="538"/>
        <v>30.25</v>
      </c>
      <c r="AR1126">
        <f t="shared" si="539"/>
        <v>57.739999999999895</v>
      </c>
      <c r="AS1126">
        <f t="shared" si="540"/>
        <v>17.605000000000018</v>
      </c>
      <c r="AT1126">
        <f t="shared" si="541"/>
        <v>9.6030000000000655</v>
      </c>
      <c r="AU1126">
        <f t="shared" si="542"/>
        <v>1.8039999999999736</v>
      </c>
      <c r="AV1126">
        <f t="shared" si="543"/>
        <v>-5.1340000000000146</v>
      </c>
      <c r="AW1126">
        <f t="shared" si="544"/>
        <v>-11.817000000000007</v>
      </c>
      <c r="AX1126">
        <f t="shared" si="545"/>
        <v>-18.138000000000034</v>
      </c>
      <c r="AY1126">
        <f t="shared" si="546"/>
        <v>-23.649000000000001</v>
      </c>
      <c r="AZ1126">
        <f t="shared" si="547"/>
        <v>-28.644999999999982</v>
      </c>
      <c r="BA1126">
        <f t="shared" si="548"/>
        <v>-32.769999999999982</v>
      </c>
      <c r="BB1126">
        <f t="shared" si="549"/>
        <v>-9.61099999999999</v>
      </c>
      <c r="BC1126">
        <f t="shared" si="550"/>
        <v>-20.748000000000047</v>
      </c>
      <c r="BD1126">
        <f t="shared" si="551"/>
        <v>-38.349999999999966</v>
      </c>
      <c r="BE1126">
        <f t="shared" si="552"/>
        <v>-34.930000000000007</v>
      </c>
      <c r="BF1126">
        <f t="shared" si="553"/>
        <v>-30.727999999999952</v>
      </c>
      <c r="BG1126">
        <f t="shared" si="554"/>
        <v>-25.338000000000022</v>
      </c>
      <c r="BH1126">
        <f t="shared" si="555"/>
        <v>-19.365999999999985</v>
      </c>
      <c r="BI1126">
        <f t="shared" si="556"/>
        <v>-12.69300000000004</v>
      </c>
      <c r="BJ1126">
        <f t="shared" si="557"/>
        <v>-5.3379999999999654</v>
      </c>
      <c r="BK1126">
        <f t="shared" si="558"/>
        <v>30.08299999999997</v>
      </c>
    </row>
    <row r="1127" spans="1:63" x14ac:dyDescent="0.3">
      <c r="A1127" s="1">
        <v>5.7644500000000001</v>
      </c>
      <c r="B1127" s="1">
        <v>404.66399999999999</v>
      </c>
      <c r="C1127" s="1">
        <v>430.096</v>
      </c>
      <c r="D1127" s="1">
        <v>434.524</v>
      </c>
      <c r="E1127" s="1">
        <v>443.10700000000003</v>
      </c>
      <c r="F1127" s="1">
        <v>455.62200000000001</v>
      </c>
      <c r="G1127" s="1">
        <v>472.13</v>
      </c>
      <c r="H1127" s="1">
        <v>492.67899999999997</v>
      </c>
      <c r="I1127" s="1">
        <v>516.80799999999999</v>
      </c>
      <c r="J1127" s="1">
        <v>543.27099999999996</v>
      </c>
      <c r="K1127" s="1">
        <v>574.69200000000001</v>
      </c>
      <c r="L1127" s="1">
        <v>604.97199999999998</v>
      </c>
      <c r="M1127" s="1">
        <v>662.59299999999996</v>
      </c>
      <c r="N1127" s="1">
        <v>680.31600000000003</v>
      </c>
      <c r="O1127" s="1">
        <v>689.96400000000006</v>
      </c>
      <c r="P1127" s="1">
        <v>691.72400000000005</v>
      </c>
      <c r="Q1127" s="1">
        <v>686.67100000000005</v>
      </c>
      <c r="R1127" s="1">
        <v>674.90300000000002</v>
      </c>
      <c r="S1127" s="1">
        <v>656.81799999999998</v>
      </c>
      <c r="T1127" s="1">
        <v>633.23900000000003</v>
      </c>
      <c r="U1127" s="1">
        <v>604.67499999999995</v>
      </c>
      <c r="V1127" s="1">
        <v>571.97299999999996</v>
      </c>
      <c r="W1127" s="1">
        <v>562.36900000000003</v>
      </c>
      <c r="X1127" s="1">
        <v>541.57000000000005</v>
      </c>
      <c r="Y1127" s="1">
        <v>503.154</v>
      </c>
      <c r="Z1127" s="1">
        <v>468.18200000000002</v>
      </c>
      <c r="AA1127" s="1">
        <v>437.428</v>
      </c>
      <c r="AB1127" s="1">
        <v>412.06700000000001</v>
      </c>
      <c r="AC1127" s="1">
        <v>392.678</v>
      </c>
      <c r="AD1127" s="1">
        <v>379.95800000000003</v>
      </c>
      <c r="AE1127" s="1">
        <v>374.59399999999999</v>
      </c>
      <c r="AF1127" s="1">
        <f t="shared" si="528"/>
        <v>404.66399999999999</v>
      </c>
      <c r="AH1127">
        <f t="shared" si="529"/>
        <v>25.432000000000016</v>
      </c>
      <c r="AI1127">
        <f t="shared" si="530"/>
        <v>4.4279999999999973</v>
      </c>
      <c r="AJ1127">
        <f t="shared" si="531"/>
        <v>8.5830000000000268</v>
      </c>
      <c r="AK1127">
        <f t="shared" si="532"/>
        <v>12.514999999999986</v>
      </c>
      <c r="AL1127">
        <f t="shared" si="533"/>
        <v>16.507999999999981</v>
      </c>
      <c r="AM1127">
        <f t="shared" si="534"/>
        <v>20.548999999999978</v>
      </c>
      <c r="AN1127">
        <f t="shared" si="535"/>
        <v>24.129000000000019</v>
      </c>
      <c r="AO1127">
        <f t="shared" si="536"/>
        <v>26.462999999999965</v>
      </c>
      <c r="AP1127">
        <f t="shared" si="537"/>
        <v>31.421000000000049</v>
      </c>
      <c r="AQ1127">
        <f t="shared" si="538"/>
        <v>30.279999999999973</v>
      </c>
      <c r="AR1127">
        <f t="shared" si="539"/>
        <v>57.620999999999981</v>
      </c>
      <c r="AS1127">
        <f t="shared" si="540"/>
        <v>17.72300000000007</v>
      </c>
      <c r="AT1127">
        <f t="shared" si="541"/>
        <v>9.6480000000000246</v>
      </c>
      <c r="AU1127">
        <f t="shared" si="542"/>
        <v>1.7599999999999909</v>
      </c>
      <c r="AV1127">
        <f t="shared" si="543"/>
        <v>-5.0529999999999973</v>
      </c>
      <c r="AW1127">
        <f t="shared" si="544"/>
        <v>-11.768000000000029</v>
      </c>
      <c r="AX1127">
        <f t="shared" si="545"/>
        <v>-18.085000000000036</v>
      </c>
      <c r="AY1127">
        <f t="shared" si="546"/>
        <v>-23.578999999999951</v>
      </c>
      <c r="AZ1127">
        <f t="shared" si="547"/>
        <v>-28.564000000000078</v>
      </c>
      <c r="BA1127">
        <f t="shared" si="548"/>
        <v>-32.701999999999998</v>
      </c>
      <c r="BB1127">
        <f t="shared" si="549"/>
        <v>-9.6039999999999281</v>
      </c>
      <c r="BC1127">
        <f t="shared" si="550"/>
        <v>-20.798999999999978</v>
      </c>
      <c r="BD1127">
        <f t="shared" si="551"/>
        <v>-38.416000000000054</v>
      </c>
      <c r="BE1127">
        <f t="shared" si="552"/>
        <v>-34.97199999999998</v>
      </c>
      <c r="BF1127">
        <f t="shared" si="553"/>
        <v>-30.754000000000019</v>
      </c>
      <c r="BG1127">
        <f t="shared" si="554"/>
        <v>-25.36099999999999</v>
      </c>
      <c r="BH1127">
        <f t="shared" si="555"/>
        <v>-19.38900000000001</v>
      </c>
      <c r="BI1127">
        <f t="shared" si="556"/>
        <v>-12.71999999999997</v>
      </c>
      <c r="BJ1127">
        <f t="shared" si="557"/>
        <v>-5.3640000000000327</v>
      </c>
      <c r="BK1127">
        <f t="shared" si="558"/>
        <v>30.069999999999993</v>
      </c>
    </row>
    <row r="1128" spans="1:63" x14ac:dyDescent="0.3">
      <c r="A1128" s="1">
        <v>5.76945</v>
      </c>
      <c r="B1128" s="1">
        <v>406.19299999999998</v>
      </c>
      <c r="C1128" s="1">
        <v>431.60399999999998</v>
      </c>
      <c r="D1128" s="1">
        <v>435.99900000000002</v>
      </c>
      <c r="E1128" s="1">
        <v>444.55</v>
      </c>
      <c r="F1128" s="1">
        <v>457.02699999999999</v>
      </c>
      <c r="G1128" s="1">
        <v>473.51400000000001</v>
      </c>
      <c r="H1128" s="1">
        <v>494.02699999999999</v>
      </c>
      <c r="I1128" s="1">
        <v>518.13099999999997</v>
      </c>
      <c r="J1128" s="1">
        <v>544.56299999999999</v>
      </c>
      <c r="K1128" s="1">
        <v>575.97900000000004</v>
      </c>
      <c r="L1128" s="1">
        <v>606.27300000000002</v>
      </c>
      <c r="M1128" s="1">
        <v>663.87599999999998</v>
      </c>
      <c r="N1128" s="1">
        <v>681.61199999999997</v>
      </c>
      <c r="O1128" s="1">
        <v>691.34799999999996</v>
      </c>
      <c r="P1128" s="1">
        <v>692.94899999999996</v>
      </c>
      <c r="Q1128" s="1">
        <v>688.05499999999995</v>
      </c>
      <c r="R1128" s="1">
        <v>676.37599999999998</v>
      </c>
      <c r="S1128" s="1">
        <v>658.37199999999996</v>
      </c>
      <c r="T1128" s="1">
        <v>634.89499999999998</v>
      </c>
      <c r="U1128" s="1">
        <v>606.44399999999996</v>
      </c>
      <c r="V1128" s="1">
        <v>573.84799999999996</v>
      </c>
      <c r="W1128" s="1">
        <v>564.21900000000005</v>
      </c>
      <c r="X1128" s="1">
        <v>543.38400000000001</v>
      </c>
      <c r="Y1128" s="1">
        <v>504.86500000000001</v>
      </c>
      <c r="Z1128" s="1">
        <v>469.839</v>
      </c>
      <c r="AA1128" s="1">
        <v>439.05399999999997</v>
      </c>
      <c r="AB1128" s="1">
        <v>413.66500000000002</v>
      </c>
      <c r="AC1128" s="1">
        <v>394.255</v>
      </c>
      <c r="AD1128" s="1">
        <v>381.52</v>
      </c>
      <c r="AE1128" s="1">
        <v>376.149</v>
      </c>
      <c r="AF1128" s="1">
        <f t="shared" si="528"/>
        <v>406.19299999999998</v>
      </c>
      <c r="AH1128">
        <f t="shared" si="529"/>
        <v>25.411000000000001</v>
      </c>
      <c r="AI1128">
        <f t="shared" si="530"/>
        <v>4.3950000000000387</v>
      </c>
      <c r="AJ1128">
        <f t="shared" si="531"/>
        <v>8.5509999999999877</v>
      </c>
      <c r="AK1128">
        <f t="shared" si="532"/>
        <v>12.476999999999975</v>
      </c>
      <c r="AL1128">
        <f t="shared" si="533"/>
        <v>16.487000000000023</v>
      </c>
      <c r="AM1128">
        <f t="shared" si="534"/>
        <v>20.512999999999977</v>
      </c>
      <c r="AN1128">
        <f t="shared" si="535"/>
        <v>24.103999999999985</v>
      </c>
      <c r="AO1128">
        <f t="shared" si="536"/>
        <v>26.432000000000016</v>
      </c>
      <c r="AP1128">
        <f t="shared" si="537"/>
        <v>31.416000000000054</v>
      </c>
      <c r="AQ1128">
        <f t="shared" si="538"/>
        <v>30.293999999999983</v>
      </c>
      <c r="AR1128">
        <f t="shared" si="539"/>
        <v>57.602999999999952</v>
      </c>
      <c r="AS1128">
        <f t="shared" si="540"/>
        <v>17.73599999999999</v>
      </c>
      <c r="AT1128">
        <f t="shared" si="541"/>
        <v>9.73599999999999</v>
      </c>
      <c r="AU1128">
        <f t="shared" si="542"/>
        <v>1.6009999999999991</v>
      </c>
      <c r="AV1128">
        <f t="shared" si="543"/>
        <v>-4.8940000000000055</v>
      </c>
      <c r="AW1128">
        <f t="shared" si="544"/>
        <v>-11.678999999999974</v>
      </c>
      <c r="AX1128">
        <f t="shared" si="545"/>
        <v>-18.004000000000019</v>
      </c>
      <c r="AY1128">
        <f t="shared" si="546"/>
        <v>-23.476999999999975</v>
      </c>
      <c r="AZ1128">
        <f t="shared" si="547"/>
        <v>-28.451000000000022</v>
      </c>
      <c r="BA1128">
        <f t="shared" si="548"/>
        <v>-32.596000000000004</v>
      </c>
      <c r="BB1128">
        <f t="shared" si="549"/>
        <v>-9.6289999999999054</v>
      </c>
      <c r="BC1128">
        <f t="shared" si="550"/>
        <v>-20.835000000000036</v>
      </c>
      <c r="BD1128">
        <f t="shared" si="551"/>
        <v>-38.519000000000005</v>
      </c>
      <c r="BE1128">
        <f t="shared" si="552"/>
        <v>-35.02600000000001</v>
      </c>
      <c r="BF1128">
        <f t="shared" si="553"/>
        <v>-30.785000000000025</v>
      </c>
      <c r="BG1128">
        <f t="shared" si="554"/>
        <v>-25.388999999999953</v>
      </c>
      <c r="BH1128">
        <f t="shared" si="555"/>
        <v>-19.410000000000025</v>
      </c>
      <c r="BI1128">
        <f t="shared" si="556"/>
        <v>-12.735000000000014</v>
      </c>
      <c r="BJ1128">
        <f t="shared" si="557"/>
        <v>-5.3709999999999809</v>
      </c>
      <c r="BK1128">
        <f t="shared" si="558"/>
        <v>30.043999999999983</v>
      </c>
    </row>
    <row r="1129" spans="1:63" x14ac:dyDescent="0.3">
      <c r="A1129" s="1">
        <v>5.7744499999999999</v>
      </c>
      <c r="B1129" s="1">
        <v>407.75299999999999</v>
      </c>
      <c r="C1129" s="1">
        <v>433.14800000000002</v>
      </c>
      <c r="D1129" s="1">
        <v>437.51100000000002</v>
      </c>
      <c r="E1129" s="1">
        <v>446.02199999999999</v>
      </c>
      <c r="F1129" s="1">
        <v>458.44799999999998</v>
      </c>
      <c r="G1129" s="1">
        <v>474.89499999999998</v>
      </c>
      <c r="H1129" s="1">
        <v>495.36700000000002</v>
      </c>
      <c r="I1129" s="1">
        <v>519.43100000000004</v>
      </c>
      <c r="J1129" s="1">
        <v>545.84400000000005</v>
      </c>
      <c r="K1129" s="1">
        <v>577.27300000000002</v>
      </c>
      <c r="L1129" s="1">
        <v>607.6</v>
      </c>
      <c r="M1129" s="1">
        <v>665.16300000000001</v>
      </c>
      <c r="N1129" s="1">
        <v>682.90099999999995</v>
      </c>
      <c r="O1129" s="1">
        <v>692.59500000000003</v>
      </c>
      <c r="P1129" s="1">
        <v>694.13099999999997</v>
      </c>
      <c r="Q1129" s="1">
        <v>689.29700000000003</v>
      </c>
      <c r="R1129" s="1">
        <v>677.74</v>
      </c>
      <c r="S1129" s="1">
        <v>659.87599999999998</v>
      </c>
      <c r="T1129" s="1">
        <v>636.53499999999997</v>
      </c>
      <c r="U1129" s="1">
        <v>608.20000000000005</v>
      </c>
      <c r="V1129" s="1">
        <v>575.69299999999998</v>
      </c>
      <c r="W1129" s="1">
        <v>566.06100000000004</v>
      </c>
      <c r="X1129" s="1">
        <v>545.19799999999998</v>
      </c>
      <c r="Y1129" s="1">
        <v>506.59899999999999</v>
      </c>
      <c r="Z1129" s="1">
        <v>471.524</v>
      </c>
      <c r="AA1129" s="1">
        <v>440.70400000000001</v>
      </c>
      <c r="AB1129" s="1">
        <v>415.28</v>
      </c>
      <c r="AC1129" s="1">
        <v>395.851</v>
      </c>
      <c r="AD1129" s="1">
        <v>383.11099999999999</v>
      </c>
      <c r="AE1129" s="1">
        <v>377.72899999999998</v>
      </c>
      <c r="AF1129" s="1">
        <f t="shared" si="528"/>
        <v>407.75299999999999</v>
      </c>
      <c r="AH1129">
        <f t="shared" si="529"/>
        <v>25.395000000000039</v>
      </c>
      <c r="AI1129">
        <f t="shared" si="530"/>
        <v>4.3629999999999995</v>
      </c>
      <c r="AJ1129">
        <f t="shared" si="531"/>
        <v>8.5109999999999673</v>
      </c>
      <c r="AK1129">
        <f t="shared" si="532"/>
        <v>12.425999999999988</v>
      </c>
      <c r="AL1129">
        <f t="shared" si="533"/>
        <v>16.447000000000003</v>
      </c>
      <c r="AM1129">
        <f t="shared" si="534"/>
        <v>20.472000000000037</v>
      </c>
      <c r="AN1129">
        <f t="shared" si="535"/>
        <v>24.064000000000021</v>
      </c>
      <c r="AO1129">
        <f t="shared" si="536"/>
        <v>26.413000000000011</v>
      </c>
      <c r="AP1129">
        <f t="shared" si="537"/>
        <v>31.428999999999974</v>
      </c>
      <c r="AQ1129">
        <f t="shared" si="538"/>
        <v>30.326999999999998</v>
      </c>
      <c r="AR1129">
        <f t="shared" si="539"/>
        <v>57.562999999999988</v>
      </c>
      <c r="AS1129">
        <f t="shared" si="540"/>
        <v>17.737999999999943</v>
      </c>
      <c r="AT1129">
        <f t="shared" si="541"/>
        <v>9.6940000000000737</v>
      </c>
      <c r="AU1129">
        <f t="shared" si="542"/>
        <v>1.5359999999999445</v>
      </c>
      <c r="AV1129">
        <f t="shared" si="543"/>
        <v>-4.8339999999999463</v>
      </c>
      <c r="AW1129">
        <f t="shared" si="544"/>
        <v>-11.557000000000016</v>
      </c>
      <c r="AX1129">
        <f t="shared" si="545"/>
        <v>-17.864000000000033</v>
      </c>
      <c r="AY1129">
        <f t="shared" si="546"/>
        <v>-23.341000000000008</v>
      </c>
      <c r="AZ1129">
        <f t="shared" si="547"/>
        <v>-28.334999999999923</v>
      </c>
      <c r="BA1129">
        <f t="shared" si="548"/>
        <v>-32.507000000000062</v>
      </c>
      <c r="BB1129">
        <f t="shared" si="549"/>
        <v>-9.6319999999999482</v>
      </c>
      <c r="BC1129">
        <f t="shared" si="550"/>
        <v>-20.863000000000056</v>
      </c>
      <c r="BD1129">
        <f t="shared" si="551"/>
        <v>-38.59899999999999</v>
      </c>
      <c r="BE1129">
        <f t="shared" si="552"/>
        <v>-35.074999999999989</v>
      </c>
      <c r="BF1129">
        <f t="shared" si="553"/>
        <v>-30.819999999999993</v>
      </c>
      <c r="BG1129">
        <f t="shared" si="554"/>
        <v>-25.424000000000035</v>
      </c>
      <c r="BH1129">
        <f t="shared" si="555"/>
        <v>-19.428999999999974</v>
      </c>
      <c r="BI1129">
        <f t="shared" si="556"/>
        <v>-12.740000000000009</v>
      </c>
      <c r="BJ1129">
        <f t="shared" si="557"/>
        <v>-5.382000000000005</v>
      </c>
      <c r="BK1129">
        <f t="shared" si="558"/>
        <v>30.024000000000001</v>
      </c>
    </row>
    <row r="1130" spans="1:63" x14ac:dyDescent="0.3">
      <c r="A1130" s="1">
        <v>5.7756999999999996</v>
      </c>
      <c r="B1130" s="1">
        <v>408.14800000000002</v>
      </c>
      <c r="C1130" s="1">
        <v>433.53800000000001</v>
      </c>
      <c r="D1130" s="1">
        <v>437.89400000000001</v>
      </c>
      <c r="E1130" s="1">
        <v>446.39499999999998</v>
      </c>
      <c r="F1130" s="1">
        <v>458.80700000000002</v>
      </c>
      <c r="G1130" s="1">
        <v>475.24</v>
      </c>
      <c r="H1130" s="1">
        <v>495.7</v>
      </c>
      <c r="I1130" s="1">
        <v>519.75599999999997</v>
      </c>
      <c r="J1130" s="1">
        <v>546.16999999999996</v>
      </c>
      <c r="K1130" s="1">
        <v>577.60199999999998</v>
      </c>
      <c r="L1130" s="1">
        <v>607.93899999999996</v>
      </c>
      <c r="M1130" s="1">
        <v>665.47199999999998</v>
      </c>
      <c r="N1130" s="1">
        <v>683.23</v>
      </c>
      <c r="O1130" s="1">
        <v>692.88</v>
      </c>
      <c r="P1130" s="1">
        <v>694.43499999999995</v>
      </c>
      <c r="Q1130" s="1">
        <v>689.58699999999999</v>
      </c>
      <c r="R1130" s="1">
        <v>678.05700000000002</v>
      </c>
      <c r="S1130" s="1">
        <v>660.23800000000006</v>
      </c>
      <c r="T1130" s="1">
        <v>636.93799999999999</v>
      </c>
      <c r="U1130" s="1">
        <v>608.63300000000004</v>
      </c>
      <c r="V1130" s="1">
        <v>576.14599999999996</v>
      </c>
      <c r="W1130" s="1">
        <v>566.51700000000005</v>
      </c>
      <c r="X1130" s="1">
        <v>545.65</v>
      </c>
      <c r="Y1130" s="1">
        <v>507.03899999999999</v>
      </c>
      <c r="Z1130" s="1">
        <v>471.952</v>
      </c>
      <c r="AA1130" s="1">
        <v>441.12299999999999</v>
      </c>
      <c r="AB1130" s="1">
        <v>415.69</v>
      </c>
      <c r="AC1130" s="1">
        <v>396.255</v>
      </c>
      <c r="AD1130" s="1">
        <v>383.51400000000001</v>
      </c>
      <c r="AE1130" s="1">
        <v>378.12599999999998</v>
      </c>
      <c r="AF1130" s="1">
        <f t="shared" si="528"/>
        <v>408.14800000000002</v>
      </c>
      <c r="AH1130">
        <f t="shared" si="529"/>
        <v>25.389999999999986</v>
      </c>
      <c r="AI1130">
        <f t="shared" si="530"/>
        <v>4.3559999999999945</v>
      </c>
      <c r="AJ1130">
        <f t="shared" si="531"/>
        <v>8.5009999999999764</v>
      </c>
      <c r="AK1130">
        <f t="shared" si="532"/>
        <v>12.412000000000035</v>
      </c>
      <c r="AL1130">
        <f t="shared" si="533"/>
        <v>16.432999999999993</v>
      </c>
      <c r="AM1130">
        <f t="shared" si="534"/>
        <v>20.45999999999998</v>
      </c>
      <c r="AN1130">
        <f t="shared" si="535"/>
        <v>24.055999999999983</v>
      </c>
      <c r="AO1130">
        <f t="shared" si="536"/>
        <v>26.413999999999987</v>
      </c>
      <c r="AP1130">
        <f t="shared" si="537"/>
        <v>31.432000000000016</v>
      </c>
      <c r="AQ1130">
        <f t="shared" si="538"/>
        <v>30.336999999999989</v>
      </c>
      <c r="AR1130">
        <f t="shared" si="539"/>
        <v>57.533000000000015</v>
      </c>
      <c r="AS1130">
        <f t="shared" si="540"/>
        <v>17.758000000000038</v>
      </c>
      <c r="AT1130">
        <f t="shared" si="541"/>
        <v>9.6499999999999773</v>
      </c>
      <c r="AU1130">
        <f t="shared" si="542"/>
        <v>1.55499999999995</v>
      </c>
      <c r="AV1130">
        <f t="shared" si="543"/>
        <v>-4.8479999999999563</v>
      </c>
      <c r="AW1130">
        <f t="shared" si="544"/>
        <v>-11.529999999999973</v>
      </c>
      <c r="AX1130">
        <f t="shared" si="545"/>
        <v>-17.81899999999996</v>
      </c>
      <c r="AY1130">
        <f t="shared" si="546"/>
        <v>-23.300000000000068</v>
      </c>
      <c r="AZ1130">
        <f t="shared" si="547"/>
        <v>-28.30499999999995</v>
      </c>
      <c r="BA1130">
        <f t="shared" si="548"/>
        <v>-32.48700000000008</v>
      </c>
      <c r="BB1130">
        <f t="shared" si="549"/>
        <v>-9.6289999999999054</v>
      </c>
      <c r="BC1130">
        <f t="shared" si="550"/>
        <v>-20.867000000000075</v>
      </c>
      <c r="BD1130">
        <f t="shared" si="551"/>
        <v>-38.61099999999999</v>
      </c>
      <c r="BE1130">
        <f t="shared" si="552"/>
        <v>-35.086999999999989</v>
      </c>
      <c r="BF1130">
        <f t="shared" si="553"/>
        <v>-30.829000000000008</v>
      </c>
      <c r="BG1130">
        <f t="shared" si="554"/>
        <v>-25.432999999999993</v>
      </c>
      <c r="BH1130">
        <f t="shared" si="555"/>
        <v>-19.435000000000002</v>
      </c>
      <c r="BI1130">
        <f t="shared" si="556"/>
        <v>-12.740999999999985</v>
      </c>
      <c r="BJ1130">
        <f t="shared" si="557"/>
        <v>-5.3880000000000337</v>
      </c>
      <c r="BK1130">
        <f t="shared" si="558"/>
        <v>30.022000000000048</v>
      </c>
    </row>
    <row r="1131" spans="1:63" x14ac:dyDescent="0.3">
      <c r="A1131" s="1">
        <v>5.7775800000000004</v>
      </c>
      <c r="B1131" s="1">
        <v>408.74299999999999</v>
      </c>
      <c r="C1131" s="1">
        <v>434.125</v>
      </c>
      <c r="D1131" s="1">
        <v>438.46899999999999</v>
      </c>
      <c r="E1131" s="1">
        <v>446.95499999999998</v>
      </c>
      <c r="F1131" s="1">
        <v>459.34800000000001</v>
      </c>
      <c r="G1131" s="1">
        <v>475.75799999999998</v>
      </c>
      <c r="H1131" s="1">
        <v>496.202</v>
      </c>
      <c r="I1131" s="1">
        <v>520.25400000000002</v>
      </c>
      <c r="J1131" s="1">
        <v>546.66700000000003</v>
      </c>
      <c r="K1131" s="1">
        <v>578.09100000000001</v>
      </c>
      <c r="L1131" s="1">
        <v>608.43100000000004</v>
      </c>
      <c r="M1131" s="1">
        <v>665.95100000000002</v>
      </c>
      <c r="N1131" s="1">
        <v>683.7</v>
      </c>
      <c r="O1131" s="1">
        <v>693.32</v>
      </c>
      <c r="P1131" s="1">
        <v>694.89</v>
      </c>
      <c r="Q1131" s="1">
        <v>690.03200000000004</v>
      </c>
      <c r="R1131" s="1">
        <v>678.52300000000002</v>
      </c>
      <c r="S1131" s="1">
        <v>660.76199999999994</v>
      </c>
      <c r="T1131" s="1">
        <v>637.52700000000004</v>
      </c>
      <c r="U1131" s="1">
        <v>609.27</v>
      </c>
      <c r="V1131" s="1">
        <v>576.81799999999998</v>
      </c>
      <c r="W1131" s="1">
        <v>567.19600000000003</v>
      </c>
      <c r="X1131" s="1">
        <v>546.32799999999997</v>
      </c>
      <c r="Y1131" s="1">
        <v>507.70400000000001</v>
      </c>
      <c r="Z1131" s="1">
        <v>472.59800000000001</v>
      </c>
      <c r="AA1131" s="1">
        <v>441.75599999999997</v>
      </c>
      <c r="AB1131" s="1">
        <v>416.31299999999999</v>
      </c>
      <c r="AC1131" s="1">
        <v>396.86900000000003</v>
      </c>
      <c r="AD1131" s="1">
        <v>384.12</v>
      </c>
      <c r="AE1131" s="1">
        <v>378.72399999999999</v>
      </c>
      <c r="AF1131" s="1">
        <f t="shared" si="528"/>
        <v>408.74299999999999</v>
      </c>
      <c r="AH1131">
        <f t="shared" si="529"/>
        <v>25.382000000000005</v>
      </c>
      <c r="AI1131">
        <f t="shared" si="530"/>
        <v>4.3439999999999941</v>
      </c>
      <c r="AJ1131">
        <f t="shared" si="531"/>
        <v>8.48599999999999</v>
      </c>
      <c r="AK1131">
        <f t="shared" si="532"/>
        <v>12.393000000000029</v>
      </c>
      <c r="AL1131">
        <f t="shared" si="533"/>
        <v>16.409999999999968</v>
      </c>
      <c r="AM1131">
        <f t="shared" si="534"/>
        <v>20.444000000000017</v>
      </c>
      <c r="AN1131">
        <f t="shared" si="535"/>
        <v>24.052000000000021</v>
      </c>
      <c r="AO1131">
        <f t="shared" si="536"/>
        <v>26.413000000000011</v>
      </c>
      <c r="AP1131">
        <f t="shared" si="537"/>
        <v>31.423999999999978</v>
      </c>
      <c r="AQ1131">
        <f t="shared" si="538"/>
        <v>30.340000000000032</v>
      </c>
      <c r="AR1131">
        <f t="shared" si="539"/>
        <v>57.519999999999982</v>
      </c>
      <c r="AS1131">
        <f t="shared" si="540"/>
        <v>17.749000000000024</v>
      </c>
      <c r="AT1131">
        <f t="shared" si="541"/>
        <v>9.6200000000000045</v>
      </c>
      <c r="AU1131">
        <f t="shared" si="542"/>
        <v>1.5699999999999363</v>
      </c>
      <c r="AV1131">
        <f t="shared" si="543"/>
        <v>-4.8579999999999472</v>
      </c>
      <c r="AW1131">
        <f t="shared" si="544"/>
        <v>-11.509000000000015</v>
      </c>
      <c r="AX1131">
        <f t="shared" si="545"/>
        <v>-17.761000000000081</v>
      </c>
      <c r="AY1131">
        <f t="shared" si="546"/>
        <v>-23.2349999999999</v>
      </c>
      <c r="AZ1131">
        <f t="shared" si="547"/>
        <v>-28.257000000000062</v>
      </c>
      <c r="BA1131">
        <f t="shared" si="548"/>
        <v>-32.451999999999998</v>
      </c>
      <c r="BB1131">
        <f t="shared" si="549"/>
        <v>-9.6219999999999573</v>
      </c>
      <c r="BC1131">
        <f t="shared" si="550"/>
        <v>-20.868000000000052</v>
      </c>
      <c r="BD1131">
        <f t="shared" si="551"/>
        <v>-38.623999999999967</v>
      </c>
      <c r="BE1131">
        <f t="shared" si="552"/>
        <v>-35.105999999999995</v>
      </c>
      <c r="BF1131">
        <f t="shared" si="553"/>
        <v>-30.842000000000041</v>
      </c>
      <c r="BG1131">
        <f t="shared" si="554"/>
        <v>-25.442999999999984</v>
      </c>
      <c r="BH1131">
        <f t="shared" si="555"/>
        <v>-19.44399999999996</v>
      </c>
      <c r="BI1131">
        <f t="shared" si="556"/>
        <v>-12.749000000000024</v>
      </c>
      <c r="BJ1131">
        <f t="shared" si="557"/>
        <v>-5.396000000000015</v>
      </c>
      <c r="BK1131">
        <f t="shared" si="558"/>
        <v>30.019000000000005</v>
      </c>
    </row>
    <row r="1132" spans="1:63" x14ac:dyDescent="0.3">
      <c r="A1132" s="1">
        <v>5.7803899999999997</v>
      </c>
      <c r="B1132" s="1">
        <v>409.64499999999998</v>
      </c>
      <c r="C1132" s="1">
        <v>435.01100000000002</v>
      </c>
      <c r="D1132" s="1">
        <v>439.33199999999999</v>
      </c>
      <c r="E1132" s="1">
        <v>447.79500000000002</v>
      </c>
      <c r="F1132" s="1">
        <v>460.16300000000001</v>
      </c>
      <c r="G1132" s="1">
        <v>476.54599999999999</v>
      </c>
      <c r="H1132" s="1">
        <v>496.97300000000001</v>
      </c>
      <c r="I1132" s="1">
        <v>521.01400000000001</v>
      </c>
      <c r="J1132" s="1">
        <v>547.41499999999996</v>
      </c>
      <c r="K1132" s="1">
        <v>578.81500000000005</v>
      </c>
      <c r="L1132" s="1">
        <v>609.14099999999996</v>
      </c>
      <c r="M1132" s="1">
        <v>666.67200000000003</v>
      </c>
      <c r="N1132" s="1">
        <v>684.38400000000001</v>
      </c>
      <c r="O1132" s="1">
        <v>694</v>
      </c>
      <c r="P1132" s="1">
        <v>695.572</v>
      </c>
      <c r="Q1132" s="1">
        <v>690.74599999999998</v>
      </c>
      <c r="R1132" s="1">
        <v>679.24</v>
      </c>
      <c r="S1132" s="1">
        <v>661.51900000000001</v>
      </c>
      <c r="T1132" s="1">
        <v>638.35799999999995</v>
      </c>
      <c r="U1132" s="1">
        <v>610.18200000000002</v>
      </c>
      <c r="V1132" s="1">
        <v>577.80200000000002</v>
      </c>
      <c r="W1132" s="1">
        <v>568.20100000000002</v>
      </c>
      <c r="X1132" s="1">
        <v>547.33900000000006</v>
      </c>
      <c r="Y1132" s="1">
        <v>508.70600000000002</v>
      </c>
      <c r="Z1132" s="1">
        <v>473.57900000000001</v>
      </c>
      <c r="AA1132" s="1">
        <v>442.71600000000001</v>
      </c>
      <c r="AB1132" s="1">
        <v>417.26</v>
      </c>
      <c r="AC1132" s="1">
        <v>397.803</v>
      </c>
      <c r="AD1132" s="1">
        <v>385.04</v>
      </c>
      <c r="AE1132" s="1">
        <v>379.62900000000002</v>
      </c>
      <c r="AF1132" s="1">
        <f t="shared" si="528"/>
        <v>409.64499999999998</v>
      </c>
      <c r="AH1132">
        <f t="shared" si="529"/>
        <v>25.366000000000042</v>
      </c>
      <c r="AI1132">
        <f t="shared" si="530"/>
        <v>4.3209999999999695</v>
      </c>
      <c r="AJ1132">
        <f t="shared" si="531"/>
        <v>8.4630000000000223</v>
      </c>
      <c r="AK1132">
        <f t="shared" si="532"/>
        <v>12.367999999999995</v>
      </c>
      <c r="AL1132">
        <f t="shared" si="533"/>
        <v>16.382999999999981</v>
      </c>
      <c r="AM1132">
        <f t="shared" si="534"/>
        <v>20.427000000000021</v>
      </c>
      <c r="AN1132">
        <f t="shared" si="535"/>
        <v>24.040999999999997</v>
      </c>
      <c r="AO1132">
        <f t="shared" si="536"/>
        <v>26.400999999999954</v>
      </c>
      <c r="AP1132">
        <f t="shared" si="537"/>
        <v>31.400000000000091</v>
      </c>
      <c r="AQ1132">
        <f t="shared" si="538"/>
        <v>30.325999999999908</v>
      </c>
      <c r="AR1132">
        <f t="shared" si="539"/>
        <v>57.531000000000063</v>
      </c>
      <c r="AS1132">
        <f t="shared" si="540"/>
        <v>17.711999999999989</v>
      </c>
      <c r="AT1132">
        <f t="shared" si="541"/>
        <v>9.6159999999999854</v>
      </c>
      <c r="AU1132">
        <f t="shared" si="542"/>
        <v>1.5720000000000027</v>
      </c>
      <c r="AV1132">
        <f t="shared" si="543"/>
        <v>-4.8260000000000218</v>
      </c>
      <c r="AW1132">
        <f t="shared" si="544"/>
        <v>-11.505999999999972</v>
      </c>
      <c r="AX1132">
        <f t="shared" si="545"/>
        <v>-17.721000000000004</v>
      </c>
      <c r="AY1132">
        <f t="shared" si="546"/>
        <v>-23.161000000000058</v>
      </c>
      <c r="AZ1132">
        <f t="shared" si="547"/>
        <v>-28.175999999999931</v>
      </c>
      <c r="BA1132">
        <f t="shared" si="548"/>
        <v>-32.379999999999995</v>
      </c>
      <c r="BB1132">
        <f t="shared" si="549"/>
        <v>-9.6009999999999991</v>
      </c>
      <c r="BC1132">
        <f t="shared" si="550"/>
        <v>-20.861999999999966</v>
      </c>
      <c r="BD1132">
        <f t="shared" si="551"/>
        <v>-38.633000000000038</v>
      </c>
      <c r="BE1132">
        <f t="shared" si="552"/>
        <v>-35.12700000000001</v>
      </c>
      <c r="BF1132">
        <f t="shared" si="553"/>
        <v>-30.863</v>
      </c>
      <c r="BG1132">
        <f t="shared" si="554"/>
        <v>-25.456000000000017</v>
      </c>
      <c r="BH1132">
        <f t="shared" si="555"/>
        <v>-19.456999999999994</v>
      </c>
      <c r="BI1132">
        <f t="shared" si="556"/>
        <v>-12.762999999999977</v>
      </c>
      <c r="BJ1132">
        <f t="shared" si="557"/>
        <v>-5.4110000000000014</v>
      </c>
      <c r="BK1132">
        <f t="shared" si="558"/>
        <v>30.015999999999963</v>
      </c>
    </row>
    <row r="1133" spans="1:63" x14ac:dyDescent="0.3">
      <c r="A1133" s="1">
        <v>5.7814500000000004</v>
      </c>
      <c r="B1133" s="1">
        <v>409.98500000000001</v>
      </c>
      <c r="C1133" s="1">
        <v>435.34399999999999</v>
      </c>
      <c r="D1133" s="1">
        <v>439.65499999999997</v>
      </c>
      <c r="E1133" s="1">
        <v>448.11</v>
      </c>
      <c r="F1133" s="1">
        <v>460.47</v>
      </c>
      <c r="G1133" s="1">
        <v>476.84699999999998</v>
      </c>
      <c r="H1133" s="1">
        <v>497.26799999999997</v>
      </c>
      <c r="I1133" s="1">
        <v>521.30100000000004</v>
      </c>
      <c r="J1133" s="1">
        <v>547.69399999999996</v>
      </c>
      <c r="K1133" s="1">
        <v>579.08600000000001</v>
      </c>
      <c r="L1133" s="1">
        <v>609.404</v>
      </c>
      <c r="M1133" s="1">
        <v>666.93499999999995</v>
      </c>
      <c r="N1133" s="1">
        <v>684.63900000000001</v>
      </c>
      <c r="O1133" s="1">
        <v>694.25699999999995</v>
      </c>
      <c r="P1133" s="1">
        <v>695.82899999999995</v>
      </c>
      <c r="Q1133" s="1">
        <v>691.02599999999995</v>
      </c>
      <c r="R1133" s="1">
        <v>679.52099999999996</v>
      </c>
      <c r="S1133" s="1">
        <v>661.79899999999998</v>
      </c>
      <c r="T1133" s="1">
        <v>638.65300000000002</v>
      </c>
      <c r="U1133" s="1">
        <v>610.50900000000001</v>
      </c>
      <c r="V1133" s="1">
        <v>578.16099999999994</v>
      </c>
      <c r="W1133" s="1">
        <v>568.57399999999996</v>
      </c>
      <c r="X1133" s="1">
        <v>547.71600000000001</v>
      </c>
      <c r="Y1133" s="1">
        <v>509.08199999999999</v>
      </c>
      <c r="Z1133" s="1">
        <v>473.94900000000001</v>
      </c>
      <c r="AA1133" s="1">
        <v>443.07900000000001</v>
      </c>
      <c r="AB1133" s="1">
        <v>417.61900000000003</v>
      </c>
      <c r="AC1133" s="1">
        <v>398.15800000000002</v>
      </c>
      <c r="AD1133" s="1">
        <v>385.38900000000001</v>
      </c>
      <c r="AE1133" s="1">
        <v>379.97199999999998</v>
      </c>
      <c r="AF1133" s="1">
        <f t="shared" si="528"/>
        <v>409.98500000000001</v>
      </c>
      <c r="AH1133">
        <f t="shared" si="529"/>
        <v>25.35899999999998</v>
      </c>
      <c r="AI1133">
        <f t="shared" si="530"/>
        <v>4.3109999999999786</v>
      </c>
      <c r="AJ1133">
        <f t="shared" si="531"/>
        <v>8.4550000000000409</v>
      </c>
      <c r="AK1133">
        <f t="shared" si="532"/>
        <v>12.360000000000014</v>
      </c>
      <c r="AL1133">
        <f t="shared" si="533"/>
        <v>16.376999999999953</v>
      </c>
      <c r="AM1133">
        <f t="shared" si="534"/>
        <v>20.420999999999992</v>
      </c>
      <c r="AN1133">
        <f t="shared" si="535"/>
        <v>24.033000000000072</v>
      </c>
      <c r="AO1133">
        <f t="shared" si="536"/>
        <v>26.392999999999915</v>
      </c>
      <c r="AP1133">
        <f t="shared" si="537"/>
        <v>31.392000000000053</v>
      </c>
      <c r="AQ1133">
        <f t="shared" si="538"/>
        <v>30.317999999999984</v>
      </c>
      <c r="AR1133">
        <f t="shared" si="539"/>
        <v>57.530999999999949</v>
      </c>
      <c r="AS1133">
        <f t="shared" si="540"/>
        <v>17.704000000000065</v>
      </c>
      <c r="AT1133">
        <f t="shared" si="541"/>
        <v>9.6179999999999382</v>
      </c>
      <c r="AU1133">
        <f t="shared" si="542"/>
        <v>1.5720000000000027</v>
      </c>
      <c r="AV1133">
        <f t="shared" si="543"/>
        <v>-4.8029999999999973</v>
      </c>
      <c r="AW1133">
        <f t="shared" si="544"/>
        <v>-11.504999999999995</v>
      </c>
      <c r="AX1133">
        <f t="shared" si="545"/>
        <v>-17.72199999999998</v>
      </c>
      <c r="AY1133">
        <f t="shared" si="546"/>
        <v>-23.145999999999958</v>
      </c>
      <c r="AZ1133">
        <f t="shared" si="547"/>
        <v>-28.144000000000005</v>
      </c>
      <c r="BA1133">
        <f t="shared" si="548"/>
        <v>-32.34800000000007</v>
      </c>
      <c r="BB1133">
        <f t="shared" si="549"/>
        <v>-9.5869999999999891</v>
      </c>
      <c r="BC1133">
        <f t="shared" si="550"/>
        <v>-20.857999999999947</v>
      </c>
      <c r="BD1133">
        <f t="shared" si="551"/>
        <v>-38.634000000000015</v>
      </c>
      <c r="BE1133">
        <f t="shared" si="552"/>
        <v>-35.132999999999981</v>
      </c>
      <c r="BF1133">
        <f t="shared" si="553"/>
        <v>-30.870000000000005</v>
      </c>
      <c r="BG1133">
        <f t="shared" si="554"/>
        <v>-25.45999999999998</v>
      </c>
      <c r="BH1133">
        <f t="shared" si="555"/>
        <v>-19.461000000000013</v>
      </c>
      <c r="BI1133">
        <f t="shared" si="556"/>
        <v>-12.769000000000005</v>
      </c>
      <c r="BJ1133">
        <f t="shared" si="557"/>
        <v>-5.41700000000003</v>
      </c>
      <c r="BK1133">
        <f t="shared" si="558"/>
        <v>30.013000000000034</v>
      </c>
    </row>
    <row r="1134" spans="1:63" x14ac:dyDescent="0.3">
      <c r="A1134" s="1">
        <v>5.7830300000000001</v>
      </c>
      <c r="B1134" s="1">
        <v>410.49799999999999</v>
      </c>
      <c r="C1134" s="1">
        <v>435.84800000000001</v>
      </c>
      <c r="D1134" s="1">
        <v>440.14299999999997</v>
      </c>
      <c r="E1134" s="1">
        <v>448.58499999999998</v>
      </c>
      <c r="F1134" s="1">
        <v>460.93299999999999</v>
      </c>
      <c r="G1134" s="1">
        <v>477.30599999999998</v>
      </c>
      <c r="H1134" s="1">
        <v>497.714</v>
      </c>
      <c r="I1134" s="1">
        <v>521.73</v>
      </c>
      <c r="J1134" s="1">
        <v>548.11099999999999</v>
      </c>
      <c r="K1134" s="1">
        <v>579.49099999999999</v>
      </c>
      <c r="L1134" s="1">
        <v>609.79899999999998</v>
      </c>
      <c r="M1134" s="1">
        <v>667.322</v>
      </c>
      <c r="N1134" s="1">
        <v>685.02099999999996</v>
      </c>
      <c r="O1134" s="1">
        <v>694.63699999999994</v>
      </c>
      <c r="P1134" s="1">
        <v>696.22</v>
      </c>
      <c r="Q1134" s="1">
        <v>691.447</v>
      </c>
      <c r="R1134" s="1">
        <v>679.95299999999997</v>
      </c>
      <c r="S1134" s="1">
        <v>662.22699999999998</v>
      </c>
      <c r="T1134" s="1">
        <v>639.09100000000001</v>
      </c>
      <c r="U1134" s="1">
        <v>610.98699999999997</v>
      </c>
      <c r="V1134" s="1">
        <v>578.68600000000004</v>
      </c>
      <c r="W1134" s="1">
        <v>569.13</v>
      </c>
      <c r="X1134" s="1">
        <v>548.28099999999995</v>
      </c>
      <c r="Y1134" s="1">
        <v>509.64499999999998</v>
      </c>
      <c r="Z1134" s="1">
        <v>474.50700000000001</v>
      </c>
      <c r="AA1134" s="1">
        <v>443.62900000000002</v>
      </c>
      <c r="AB1134" s="1">
        <v>418.16</v>
      </c>
      <c r="AC1134" s="1">
        <v>398.69200000000001</v>
      </c>
      <c r="AD1134" s="1">
        <v>385.91699999999997</v>
      </c>
      <c r="AE1134" s="1">
        <v>380.48700000000002</v>
      </c>
      <c r="AF1134" s="1">
        <f t="shared" si="528"/>
        <v>410.49799999999999</v>
      </c>
      <c r="AH1134">
        <f t="shared" si="529"/>
        <v>25.350000000000023</v>
      </c>
      <c r="AI1134">
        <f t="shared" si="530"/>
        <v>4.2949999999999591</v>
      </c>
      <c r="AJ1134">
        <f t="shared" si="531"/>
        <v>8.4420000000000073</v>
      </c>
      <c r="AK1134">
        <f t="shared" si="532"/>
        <v>12.348000000000013</v>
      </c>
      <c r="AL1134">
        <f t="shared" si="533"/>
        <v>16.37299999999999</v>
      </c>
      <c r="AM1134">
        <f t="shared" si="534"/>
        <v>20.408000000000015</v>
      </c>
      <c r="AN1134">
        <f t="shared" si="535"/>
        <v>24.01600000000002</v>
      </c>
      <c r="AO1134">
        <f t="shared" si="536"/>
        <v>26.380999999999972</v>
      </c>
      <c r="AP1134">
        <f t="shared" si="537"/>
        <v>31.379999999999995</v>
      </c>
      <c r="AQ1134">
        <f t="shared" si="538"/>
        <v>30.307999999999993</v>
      </c>
      <c r="AR1134">
        <f t="shared" si="539"/>
        <v>57.523000000000025</v>
      </c>
      <c r="AS1134">
        <f t="shared" si="540"/>
        <v>17.698999999999955</v>
      </c>
      <c r="AT1134">
        <f t="shared" si="541"/>
        <v>9.6159999999999854</v>
      </c>
      <c r="AU1134">
        <f t="shared" si="542"/>
        <v>1.5830000000000837</v>
      </c>
      <c r="AV1134">
        <f t="shared" si="543"/>
        <v>-4.7730000000000246</v>
      </c>
      <c r="AW1134">
        <f t="shared" si="544"/>
        <v>-11.494000000000028</v>
      </c>
      <c r="AX1134">
        <f t="shared" si="545"/>
        <v>-17.725999999999999</v>
      </c>
      <c r="AY1134">
        <f t="shared" si="546"/>
        <v>-23.135999999999967</v>
      </c>
      <c r="AZ1134">
        <f t="shared" si="547"/>
        <v>-28.104000000000042</v>
      </c>
      <c r="BA1134">
        <f t="shared" si="548"/>
        <v>-32.300999999999931</v>
      </c>
      <c r="BB1134">
        <f t="shared" si="549"/>
        <v>-9.55600000000004</v>
      </c>
      <c r="BC1134">
        <f t="shared" si="550"/>
        <v>-20.849000000000046</v>
      </c>
      <c r="BD1134">
        <f t="shared" si="551"/>
        <v>-38.635999999999967</v>
      </c>
      <c r="BE1134">
        <f t="shared" si="552"/>
        <v>-35.137999999999977</v>
      </c>
      <c r="BF1134">
        <f t="shared" si="553"/>
        <v>-30.877999999999986</v>
      </c>
      <c r="BG1134">
        <f t="shared" si="554"/>
        <v>-25.468999999999994</v>
      </c>
      <c r="BH1134">
        <f t="shared" si="555"/>
        <v>-19.468000000000018</v>
      </c>
      <c r="BI1134">
        <f t="shared" si="556"/>
        <v>-12.775000000000034</v>
      </c>
      <c r="BJ1134">
        <f t="shared" si="557"/>
        <v>-5.42999999999995</v>
      </c>
      <c r="BK1134">
        <f t="shared" si="558"/>
        <v>30.010999999999967</v>
      </c>
    </row>
    <row r="1135" spans="1:63" x14ac:dyDescent="0.3">
      <c r="A1135" s="1">
        <v>5.7854000000000001</v>
      </c>
      <c r="B1135" s="1">
        <v>411.27199999999999</v>
      </c>
      <c r="C1135" s="1">
        <v>436.61</v>
      </c>
      <c r="D1135" s="1">
        <v>440.88400000000001</v>
      </c>
      <c r="E1135" s="1">
        <v>449.30900000000003</v>
      </c>
      <c r="F1135" s="1">
        <v>461.64</v>
      </c>
      <c r="G1135" s="1">
        <v>478.00200000000001</v>
      </c>
      <c r="H1135" s="1">
        <v>498.38499999999999</v>
      </c>
      <c r="I1135" s="1">
        <v>522.37599999999998</v>
      </c>
      <c r="J1135" s="1">
        <v>548.73699999999997</v>
      </c>
      <c r="K1135" s="1">
        <v>580.096</v>
      </c>
      <c r="L1135" s="1">
        <v>610.38800000000003</v>
      </c>
      <c r="M1135" s="1">
        <v>667.89200000000005</v>
      </c>
      <c r="N1135" s="1">
        <v>685.59</v>
      </c>
      <c r="O1135" s="1">
        <v>695.202</v>
      </c>
      <c r="P1135" s="1">
        <v>696.81700000000001</v>
      </c>
      <c r="Q1135" s="1">
        <v>692.06500000000005</v>
      </c>
      <c r="R1135" s="1">
        <v>680.60500000000002</v>
      </c>
      <c r="S1135" s="1">
        <v>662.88699999999994</v>
      </c>
      <c r="T1135" s="1">
        <v>639.75800000000004</v>
      </c>
      <c r="U1135" s="1">
        <v>611.69000000000005</v>
      </c>
      <c r="V1135" s="1">
        <v>579.447</v>
      </c>
      <c r="W1135" s="1">
        <v>569.95399999999995</v>
      </c>
      <c r="X1135" s="1">
        <v>549.12099999999998</v>
      </c>
      <c r="Y1135" s="1">
        <v>510.48700000000002</v>
      </c>
      <c r="Z1135" s="1">
        <v>475.34399999999999</v>
      </c>
      <c r="AA1135" s="1">
        <v>444.46</v>
      </c>
      <c r="AB1135" s="1">
        <v>418.97699999999998</v>
      </c>
      <c r="AC1135" s="1">
        <v>399.49900000000002</v>
      </c>
      <c r="AD1135" s="1">
        <v>386.71499999999997</v>
      </c>
      <c r="AE1135" s="1">
        <v>381.26400000000001</v>
      </c>
      <c r="AF1135" s="1">
        <f t="shared" si="528"/>
        <v>411.27199999999999</v>
      </c>
      <c r="AH1135">
        <f t="shared" si="529"/>
        <v>25.338000000000022</v>
      </c>
      <c r="AI1135">
        <f t="shared" si="530"/>
        <v>4.2740000000000009</v>
      </c>
      <c r="AJ1135">
        <f t="shared" si="531"/>
        <v>8.4250000000000114</v>
      </c>
      <c r="AK1135">
        <f t="shared" si="532"/>
        <v>12.33099999999996</v>
      </c>
      <c r="AL1135">
        <f t="shared" si="533"/>
        <v>16.362000000000023</v>
      </c>
      <c r="AM1135">
        <f t="shared" si="534"/>
        <v>20.382999999999981</v>
      </c>
      <c r="AN1135">
        <f t="shared" si="535"/>
        <v>23.990999999999985</v>
      </c>
      <c r="AO1135">
        <f t="shared" si="536"/>
        <v>26.36099999999999</v>
      </c>
      <c r="AP1135">
        <f t="shared" si="537"/>
        <v>31.359000000000037</v>
      </c>
      <c r="AQ1135">
        <f t="shared" si="538"/>
        <v>30.29200000000003</v>
      </c>
      <c r="AR1135">
        <f t="shared" si="539"/>
        <v>57.504000000000019</v>
      </c>
      <c r="AS1135">
        <f t="shared" si="540"/>
        <v>17.697999999999979</v>
      </c>
      <c r="AT1135">
        <f t="shared" si="541"/>
        <v>9.6119999999999663</v>
      </c>
      <c r="AU1135">
        <f t="shared" si="542"/>
        <v>1.6150000000000091</v>
      </c>
      <c r="AV1135">
        <f t="shared" si="543"/>
        <v>-4.7519999999999527</v>
      </c>
      <c r="AW1135">
        <f t="shared" si="544"/>
        <v>-11.460000000000036</v>
      </c>
      <c r="AX1135">
        <f t="shared" si="545"/>
        <v>-17.718000000000075</v>
      </c>
      <c r="AY1135">
        <f t="shared" si="546"/>
        <v>-23.128999999999905</v>
      </c>
      <c r="AZ1135">
        <f t="shared" si="547"/>
        <v>-28.067999999999984</v>
      </c>
      <c r="BA1135">
        <f t="shared" si="548"/>
        <v>-32.243000000000052</v>
      </c>
      <c r="BB1135">
        <f t="shared" si="549"/>
        <v>-9.4930000000000518</v>
      </c>
      <c r="BC1135">
        <f t="shared" si="550"/>
        <v>-20.83299999999997</v>
      </c>
      <c r="BD1135">
        <f t="shared" si="551"/>
        <v>-38.633999999999958</v>
      </c>
      <c r="BE1135">
        <f t="shared" si="552"/>
        <v>-35.143000000000029</v>
      </c>
      <c r="BF1135">
        <f t="shared" si="553"/>
        <v>-30.884000000000015</v>
      </c>
      <c r="BG1135">
        <f t="shared" si="554"/>
        <v>-25.483000000000004</v>
      </c>
      <c r="BH1135">
        <f t="shared" si="555"/>
        <v>-19.477999999999952</v>
      </c>
      <c r="BI1135">
        <f t="shared" si="556"/>
        <v>-12.784000000000049</v>
      </c>
      <c r="BJ1135">
        <f t="shared" si="557"/>
        <v>-5.450999999999965</v>
      </c>
      <c r="BK1135">
        <f t="shared" si="558"/>
        <v>30.007999999999981</v>
      </c>
    </row>
    <row r="1136" spans="1:63" x14ac:dyDescent="0.3">
      <c r="A1136" s="1">
        <v>5.7862900000000002</v>
      </c>
      <c r="B1136" s="1">
        <v>411.56400000000002</v>
      </c>
      <c r="C1136" s="1">
        <v>436.899</v>
      </c>
      <c r="D1136" s="1">
        <v>441.16500000000002</v>
      </c>
      <c r="E1136" s="1">
        <v>449.584</v>
      </c>
      <c r="F1136" s="1">
        <v>461.90899999999999</v>
      </c>
      <c r="G1136" s="1">
        <v>478.26400000000001</v>
      </c>
      <c r="H1136" s="1">
        <v>498.637</v>
      </c>
      <c r="I1136" s="1">
        <v>522.61900000000003</v>
      </c>
      <c r="J1136" s="1">
        <v>548.97299999999996</v>
      </c>
      <c r="K1136" s="1">
        <v>580.322</v>
      </c>
      <c r="L1136" s="1">
        <v>610.60699999999997</v>
      </c>
      <c r="M1136" s="1">
        <v>668.10400000000004</v>
      </c>
      <c r="N1136" s="1">
        <v>685.80100000000004</v>
      </c>
      <c r="O1136" s="1">
        <v>695.41399999999999</v>
      </c>
      <c r="P1136" s="1">
        <v>697.04399999999998</v>
      </c>
      <c r="Q1136" s="1">
        <v>692.29200000000003</v>
      </c>
      <c r="R1136" s="1">
        <v>680.846</v>
      </c>
      <c r="S1136" s="1">
        <v>663.13900000000001</v>
      </c>
      <c r="T1136" s="1">
        <v>640.01499999999999</v>
      </c>
      <c r="U1136" s="1">
        <v>611.95299999999997</v>
      </c>
      <c r="V1136" s="1">
        <v>579.72500000000002</v>
      </c>
      <c r="W1136" s="1">
        <v>570.26</v>
      </c>
      <c r="X1136" s="1">
        <v>549.43399999999997</v>
      </c>
      <c r="Y1136" s="1">
        <v>510.80099999999999</v>
      </c>
      <c r="Z1136" s="1">
        <v>475.65800000000002</v>
      </c>
      <c r="AA1136" s="1">
        <v>444.77300000000002</v>
      </c>
      <c r="AB1136" s="1">
        <v>419.286</v>
      </c>
      <c r="AC1136" s="1">
        <v>399.80399999999997</v>
      </c>
      <c r="AD1136" s="1">
        <v>387.01600000000002</v>
      </c>
      <c r="AE1136" s="1">
        <v>381.55799999999999</v>
      </c>
      <c r="AF1136" s="1">
        <f t="shared" si="528"/>
        <v>411.56400000000002</v>
      </c>
      <c r="AH1136">
        <f t="shared" si="529"/>
        <v>25.33499999999998</v>
      </c>
      <c r="AI1136">
        <f t="shared" si="530"/>
        <v>4.2660000000000196</v>
      </c>
      <c r="AJ1136">
        <f t="shared" si="531"/>
        <v>8.4189999999999827</v>
      </c>
      <c r="AK1136">
        <f t="shared" si="532"/>
        <v>12.324999999999989</v>
      </c>
      <c r="AL1136">
        <f t="shared" si="533"/>
        <v>16.355000000000018</v>
      </c>
      <c r="AM1136">
        <f t="shared" si="534"/>
        <v>20.37299999999999</v>
      </c>
      <c r="AN1136">
        <f t="shared" si="535"/>
        <v>23.982000000000028</v>
      </c>
      <c r="AO1136">
        <f t="shared" si="536"/>
        <v>26.353999999999928</v>
      </c>
      <c r="AP1136">
        <f t="shared" si="537"/>
        <v>31.349000000000046</v>
      </c>
      <c r="AQ1136">
        <f t="shared" si="538"/>
        <v>30.284999999999968</v>
      </c>
      <c r="AR1136">
        <f t="shared" si="539"/>
        <v>57.497000000000071</v>
      </c>
      <c r="AS1136">
        <f t="shared" si="540"/>
        <v>17.697000000000003</v>
      </c>
      <c r="AT1136">
        <f t="shared" si="541"/>
        <v>9.6129999999999427</v>
      </c>
      <c r="AU1136">
        <f t="shared" si="542"/>
        <v>1.6299999999999955</v>
      </c>
      <c r="AV1136">
        <f t="shared" si="543"/>
        <v>-4.7519999999999527</v>
      </c>
      <c r="AW1136">
        <f t="shared" si="544"/>
        <v>-11.446000000000026</v>
      </c>
      <c r="AX1136">
        <f t="shared" si="545"/>
        <v>-17.706999999999994</v>
      </c>
      <c r="AY1136">
        <f t="shared" si="546"/>
        <v>-23.124000000000024</v>
      </c>
      <c r="AZ1136">
        <f t="shared" si="547"/>
        <v>-28.062000000000012</v>
      </c>
      <c r="BA1136">
        <f t="shared" si="548"/>
        <v>-32.227999999999952</v>
      </c>
      <c r="BB1136">
        <f t="shared" si="549"/>
        <v>-9.4650000000000318</v>
      </c>
      <c r="BC1136">
        <f t="shared" si="550"/>
        <v>-20.826000000000022</v>
      </c>
      <c r="BD1136">
        <f t="shared" si="551"/>
        <v>-38.632999999999981</v>
      </c>
      <c r="BE1136">
        <f t="shared" si="552"/>
        <v>-35.142999999999972</v>
      </c>
      <c r="BF1136">
        <f t="shared" si="553"/>
        <v>-30.884999999999991</v>
      </c>
      <c r="BG1136">
        <f t="shared" si="554"/>
        <v>-25.487000000000023</v>
      </c>
      <c r="BH1136">
        <f t="shared" si="555"/>
        <v>-19.482000000000028</v>
      </c>
      <c r="BI1136">
        <f t="shared" si="556"/>
        <v>-12.787999999999954</v>
      </c>
      <c r="BJ1136">
        <f t="shared" si="557"/>
        <v>-5.4580000000000268</v>
      </c>
      <c r="BK1136">
        <f t="shared" si="558"/>
        <v>30.006000000000029</v>
      </c>
    </row>
    <row r="1137" spans="1:63" x14ac:dyDescent="0.3">
      <c r="A1137" s="1">
        <v>5.7876200000000004</v>
      </c>
      <c r="B1137" s="1">
        <v>412.00400000000002</v>
      </c>
      <c r="C1137" s="1">
        <v>437.33300000000003</v>
      </c>
      <c r="D1137" s="1">
        <v>441.59</v>
      </c>
      <c r="E1137" s="1">
        <v>450.00099999999998</v>
      </c>
      <c r="F1137" s="1">
        <v>462.31400000000002</v>
      </c>
      <c r="G1137" s="1">
        <v>478.65699999999998</v>
      </c>
      <c r="H1137" s="1">
        <v>499.01499999999999</v>
      </c>
      <c r="I1137" s="1">
        <v>522.98500000000001</v>
      </c>
      <c r="J1137" s="1">
        <v>549.32799999999997</v>
      </c>
      <c r="K1137" s="1">
        <v>580.65800000000002</v>
      </c>
      <c r="L1137" s="1">
        <v>610.93299999999999</v>
      </c>
      <c r="M1137" s="1">
        <v>668.42600000000004</v>
      </c>
      <c r="N1137" s="1">
        <v>686.11699999999996</v>
      </c>
      <c r="O1137" s="1">
        <v>695.73599999999999</v>
      </c>
      <c r="P1137" s="1">
        <v>697.37900000000002</v>
      </c>
      <c r="Q1137" s="1">
        <v>692.63</v>
      </c>
      <c r="R1137" s="1">
        <v>681.20399999999995</v>
      </c>
      <c r="S1137" s="1">
        <v>663.51800000000003</v>
      </c>
      <c r="T1137" s="1">
        <v>640.404</v>
      </c>
      <c r="U1137" s="1">
        <v>612.34799999999996</v>
      </c>
      <c r="V1137" s="1">
        <v>580.13599999999997</v>
      </c>
      <c r="W1137" s="1">
        <v>570.71699999999998</v>
      </c>
      <c r="X1137" s="1">
        <v>549.90099999999995</v>
      </c>
      <c r="Y1137" s="1">
        <v>511.27199999999999</v>
      </c>
      <c r="Z1137" s="1">
        <v>476.12700000000001</v>
      </c>
      <c r="AA1137" s="1">
        <v>445.24</v>
      </c>
      <c r="AB1137" s="1">
        <v>419.75</v>
      </c>
      <c r="AC1137" s="1">
        <v>400.262</v>
      </c>
      <c r="AD1137" s="1">
        <v>387.46699999999998</v>
      </c>
      <c r="AE1137" s="1">
        <v>382.00200000000001</v>
      </c>
      <c r="AF1137" s="1">
        <f t="shared" si="528"/>
        <v>412.00400000000002</v>
      </c>
      <c r="AH1137">
        <f t="shared" si="529"/>
        <v>25.329000000000008</v>
      </c>
      <c r="AI1137">
        <f t="shared" si="530"/>
        <v>4.2569999999999482</v>
      </c>
      <c r="AJ1137">
        <f t="shared" si="531"/>
        <v>8.4110000000000014</v>
      </c>
      <c r="AK1137">
        <f t="shared" si="532"/>
        <v>12.313000000000045</v>
      </c>
      <c r="AL1137">
        <f t="shared" si="533"/>
        <v>16.342999999999961</v>
      </c>
      <c r="AM1137">
        <f t="shared" si="534"/>
        <v>20.358000000000004</v>
      </c>
      <c r="AN1137">
        <f t="shared" si="535"/>
        <v>23.970000000000027</v>
      </c>
      <c r="AO1137">
        <f t="shared" si="536"/>
        <v>26.342999999999961</v>
      </c>
      <c r="AP1137">
        <f t="shared" si="537"/>
        <v>31.330000000000041</v>
      </c>
      <c r="AQ1137">
        <f t="shared" si="538"/>
        <v>30.274999999999977</v>
      </c>
      <c r="AR1137">
        <f t="shared" si="539"/>
        <v>57.493000000000052</v>
      </c>
      <c r="AS1137">
        <f t="shared" si="540"/>
        <v>17.690999999999917</v>
      </c>
      <c r="AT1137">
        <f t="shared" si="541"/>
        <v>9.6190000000000282</v>
      </c>
      <c r="AU1137">
        <f t="shared" si="542"/>
        <v>1.6430000000000291</v>
      </c>
      <c r="AV1137">
        <f t="shared" si="543"/>
        <v>-4.7490000000000236</v>
      </c>
      <c r="AW1137">
        <f t="shared" si="544"/>
        <v>-11.426000000000045</v>
      </c>
      <c r="AX1137">
        <f t="shared" si="545"/>
        <v>-17.685999999999922</v>
      </c>
      <c r="AY1137">
        <f t="shared" si="546"/>
        <v>-23.114000000000033</v>
      </c>
      <c r="AZ1137">
        <f t="shared" si="547"/>
        <v>-28.05600000000004</v>
      </c>
      <c r="BA1137">
        <f t="shared" si="548"/>
        <v>-32.211999999999989</v>
      </c>
      <c r="BB1137">
        <f t="shared" si="549"/>
        <v>-9.4189999999999827</v>
      </c>
      <c r="BC1137">
        <f t="shared" si="550"/>
        <v>-20.816000000000031</v>
      </c>
      <c r="BD1137">
        <f t="shared" si="551"/>
        <v>-38.628999999999962</v>
      </c>
      <c r="BE1137">
        <f t="shared" si="552"/>
        <v>-35.144999999999982</v>
      </c>
      <c r="BF1137">
        <f t="shared" si="553"/>
        <v>-30.887</v>
      </c>
      <c r="BG1137">
        <f t="shared" si="554"/>
        <v>-25.490000000000009</v>
      </c>
      <c r="BH1137">
        <f t="shared" si="555"/>
        <v>-19.488</v>
      </c>
      <c r="BI1137">
        <f t="shared" si="556"/>
        <v>-12.795000000000016</v>
      </c>
      <c r="BJ1137">
        <f t="shared" si="557"/>
        <v>-5.464999999999975</v>
      </c>
      <c r="BK1137">
        <f t="shared" si="558"/>
        <v>30.00200000000001</v>
      </c>
    </row>
    <row r="1138" spans="1:63" x14ac:dyDescent="0.3">
      <c r="A1138" s="1">
        <v>5.7896299999999998</v>
      </c>
      <c r="B1138" s="1">
        <v>412.66699999999997</v>
      </c>
      <c r="C1138" s="1">
        <v>437.99</v>
      </c>
      <c r="D1138" s="1">
        <v>442.23500000000001</v>
      </c>
      <c r="E1138" s="1">
        <v>450.63200000000001</v>
      </c>
      <c r="F1138" s="1">
        <v>462.92500000000001</v>
      </c>
      <c r="G1138" s="1">
        <v>479.24900000000002</v>
      </c>
      <c r="H1138" s="1">
        <v>499.58699999999999</v>
      </c>
      <c r="I1138" s="1">
        <v>523.53899999999999</v>
      </c>
      <c r="J1138" s="1">
        <v>549.85799999999995</v>
      </c>
      <c r="K1138" s="1">
        <v>581.16300000000001</v>
      </c>
      <c r="L1138" s="1">
        <v>611.41999999999996</v>
      </c>
      <c r="M1138" s="1">
        <v>668.91700000000003</v>
      </c>
      <c r="N1138" s="1">
        <v>686.59400000000005</v>
      </c>
      <c r="O1138" s="1">
        <v>696.22500000000002</v>
      </c>
      <c r="P1138" s="1">
        <v>697.86900000000003</v>
      </c>
      <c r="Q1138" s="1">
        <v>693.13300000000004</v>
      </c>
      <c r="R1138" s="1">
        <v>681.73</v>
      </c>
      <c r="S1138" s="1">
        <v>664.08100000000002</v>
      </c>
      <c r="T1138" s="1">
        <v>640.99300000000005</v>
      </c>
      <c r="U1138" s="1">
        <v>612.94399999999996</v>
      </c>
      <c r="V1138" s="1">
        <v>580.74800000000005</v>
      </c>
      <c r="W1138" s="1">
        <v>571.39499999999998</v>
      </c>
      <c r="X1138" s="1">
        <v>550.59699999999998</v>
      </c>
      <c r="Y1138" s="1">
        <v>511.97399999999999</v>
      </c>
      <c r="Z1138" s="1">
        <v>476.827</v>
      </c>
      <c r="AA1138" s="1">
        <v>445.93900000000002</v>
      </c>
      <c r="AB1138" s="1">
        <v>420.447</v>
      </c>
      <c r="AC1138" s="1">
        <v>400.95100000000002</v>
      </c>
      <c r="AD1138" s="1">
        <v>388.14499999999998</v>
      </c>
      <c r="AE1138" s="1">
        <v>382.67399999999998</v>
      </c>
      <c r="AF1138" s="1">
        <f t="shared" si="528"/>
        <v>412.66699999999997</v>
      </c>
      <c r="AH1138">
        <f t="shared" si="529"/>
        <v>25.323000000000036</v>
      </c>
      <c r="AI1138">
        <f t="shared" si="530"/>
        <v>4.2450000000000045</v>
      </c>
      <c r="AJ1138">
        <f t="shared" si="531"/>
        <v>8.3969999999999914</v>
      </c>
      <c r="AK1138">
        <f t="shared" si="532"/>
        <v>12.293000000000006</v>
      </c>
      <c r="AL1138">
        <f t="shared" si="533"/>
        <v>16.324000000000012</v>
      </c>
      <c r="AM1138">
        <f t="shared" si="534"/>
        <v>20.337999999999965</v>
      </c>
      <c r="AN1138">
        <f t="shared" si="535"/>
        <v>23.951999999999998</v>
      </c>
      <c r="AO1138">
        <f t="shared" si="536"/>
        <v>26.31899999999996</v>
      </c>
      <c r="AP1138">
        <f t="shared" si="537"/>
        <v>31.305000000000064</v>
      </c>
      <c r="AQ1138">
        <f t="shared" si="538"/>
        <v>30.256999999999948</v>
      </c>
      <c r="AR1138">
        <f t="shared" si="539"/>
        <v>57.497000000000071</v>
      </c>
      <c r="AS1138">
        <f t="shared" si="540"/>
        <v>17.677000000000021</v>
      </c>
      <c r="AT1138">
        <f t="shared" si="541"/>
        <v>9.6309999999999718</v>
      </c>
      <c r="AU1138">
        <f t="shared" si="542"/>
        <v>1.6440000000000055</v>
      </c>
      <c r="AV1138">
        <f t="shared" si="543"/>
        <v>-4.73599999999999</v>
      </c>
      <c r="AW1138">
        <f t="shared" si="544"/>
        <v>-11.40300000000002</v>
      </c>
      <c r="AX1138">
        <f t="shared" si="545"/>
        <v>-17.649000000000001</v>
      </c>
      <c r="AY1138">
        <f t="shared" si="546"/>
        <v>-23.087999999999965</v>
      </c>
      <c r="AZ1138">
        <f t="shared" si="547"/>
        <v>-28.049000000000092</v>
      </c>
      <c r="BA1138">
        <f t="shared" si="548"/>
        <v>-32.195999999999913</v>
      </c>
      <c r="BB1138">
        <f t="shared" si="549"/>
        <v>-9.3530000000000655</v>
      </c>
      <c r="BC1138">
        <f t="shared" si="550"/>
        <v>-20.798000000000002</v>
      </c>
      <c r="BD1138">
        <f t="shared" si="551"/>
        <v>-38.62299999999999</v>
      </c>
      <c r="BE1138">
        <f t="shared" si="552"/>
        <v>-35.146999999999991</v>
      </c>
      <c r="BF1138">
        <f t="shared" si="553"/>
        <v>-30.887999999999977</v>
      </c>
      <c r="BG1138">
        <f t="shared" si="554"/>
        <v>-25.492000000000019</v>
      </c>
      <c r="BH1138">
        <f t="shared" si="555"/>
        <v>-19.495999999999981</v>
      </c>
      <c r="BI1138">
        <f t="shared" si="556"/>
        <v>-12.80600000000004</v>
      </c>
      <c r="BJ1138">
        <f t="shared" si="557"/>
        <v>-5.4710000000000036</v>
      </c>
      <c r="BK1138">
        <f t="shared" si="558"/>
        <v>29.992999999999995</v>
      </c>
    </row>
    <row r="1139" spans="1:63" x14ac:dyDescent="0.3">
      <c r="A1139" s="1">
        <v>5.7926299999999999</v>
      </c>
      <c r="B1139" s="1">
        <v>413.66899999999998</v>
      </c>
      <c r="C1139" s="1">
        <v>438.98099999999999</v>
      </c>
      <c r="D1139" s="1">
        <v>443.21300000000002</v>
      </c>
      <c r="E1139" s="1">
        <v>451.58699999999999</v>
      </c>
      <c r="F1139" s="1">
        <v>463.84699999999998</v>
      </c>
      <c r="G1139" s="1">
        <v>480.14299999999997</v>
      </c>
      <c r="H1139" s="1">
        <v>500.45400000000001</v>
      </c>
      <c r="I1139" s="1">
        <v>524.37400000000002</v>
      </c>
      <c r="J1139" s="1">
        <v>550.65099999999995</v>
      </c>
      <c r="K1139" s="1">
        <v>581.92600000000004</v>
      </c>
      <c r="L1139" s="1">
        <v>612.16300000000001</v>
      </c>
      <c r="M1139" s="1">
        <v>669.66800000000001</v>
      </c>
      <c r="N1139" s="1">
        <v>687.32600000000002</v>
      </c>
      <c r="O1139" s="1">
        <v>696.94899999999996</v>
      </c>
      <c r="P1139" s="1">
        <v>698.59400000000005</v>
      </c>
      <c r="Q1139" s="1">
        <v>693.87400000000002</v>
      </c>
      <c r="R1139" s="1">
        <v>682.50300000000004</v>
      </c>
      <c r="S1139" s="1">
        <v>664.90599999999995</v>
      </c>
      <c r="T1139" s="1">
        <v>641.86199999999997</v>
      </c>
      <c r="U1139" s="1">
        <v>613.83699999999999</v>
      </c>
      <c r="V1139" s="1">
        <v>581.66700000000003</v>
      </c>
      <c r="W1139" s="1">
        <v>572.404</v>
      </c>
      <c r="X1139" s="1">
        <v>551.63400000000001</v>
      </c>
      <c r="Y1139" s="1">
        <v>513.01800000000003</v>
      </c>
      <c r="Z1139" s="1">
        <v>477.86500000000001</v>
      </c>
      <c r="AA1139" s="1">
        <v>446.98200000000003</v>
      </c>
      <c r="AB1139" s="1">
        <v>421.49299999999999</v>
      </c>
      <c r="AC1139" s="1">
        <v>401.99</v>
      </c>
      <c r="AD1139" s="1">
        <v>389.16699999999997</v>
      </c>
      <c r="AE1139" s="1">
        <v>383.68700000000001</v>
      </c>
      <c r="AF1139" s="1">
        <f t="shared" si="528"/>
        <v>413.66899999999998</v>
      </c>
      <c r="AH1139">
        <f t="shared" si="529"/>
        <v>25.312000000000012</v>
      </c>
      <c r="AI1139">
        <f t="shared" si="530"/>
        <v>4.2320000000000277</v>
      </c>
      <c r="AJ1139">
        <f t="shared" si="531"/>
        <v>8.3739999999999668</v>
      </c>
      <c r="AK1139">
        <f t="shared" si="532"/>
        <v>12.259999999999991</v>
      </c>
      <c r="AL1139">
        <f t="shared" si="533"/>
        <v>16.295999999999992</v>
      </c>
      <c r="AM1139">
        <f t="shared" si="534"/>
        <v>20.311000000000035</v>
      </c>
      <c r="AN1139">
        <f t="shared" si="535"/>
        <v>23.920000000000016</v>
      </c>
      <c r="AO1139">
        <f t="shared" si="536"/>
        <v>26.27699999999993</v>
      </c>
      <c r="AP1139">
        <f t="shared" si="537"/>
        <v>31.275000000000091</v>
      </c>
      <c r="AQ1139">
        <f t="shared" si="538"/>
        <v>30.236999999999966</v>
      </c>
      <c r="AR1139">
        <f t="shared" si="539"/>
        <v>57.504999999999995</v>
      </c>
      <c r="AS1139">
        <f t="shared" si="540"/>
        <v>17.658000000000015</v>
      </c>
      <c r="AT1139">
        <f t="shared" si="541"/>
        <v>9.6229999999999336</v>
      </c>
      <c r="AU1139">
        <f t="shared" si="542"/>
        <v>1.6450000000000955</v>
      </c>
      <c r="AV1139">
        <f t="shared" si="543"/>
        <v>-4.7200000000000273</v>
      </c>
      <c r="AW1139">
        <f t="shared" si="544"/>
        <v>-11.370999999999981</v>
      </c>
      <c r="AX1139">
        <f t="shared" si="545"/>
        <v>-17.597000000000094</v>
      </c>
      <c r="AY1139">
        <f t="shared" si="546"/>
        <v>-23.043999999999983</v>
      </c>
      <c r="AZ1139">
        <f t="shared" si="547"/>
        <v>-28.024999999999977</v>
      </c>
      <c r="BA1139">
        <f t="shared" si="548"/>
        <v>-32.169999999999959</v>
      </c>
      <c r="BB1139">
        <f t="shared" si="549"/>
        <v>-9.2630000000000337</v>
      </c>
      <c r="BC1139">
        <f t="shared" si="550"/>
        <v>-20.769999999999982</v>
      </c>
      <c r="BD1139">
        <f t="shared" si="551"/>
        <v>-38.615999999999985</v>
      </c>
      <c r="BE1139">
        <f t="shared" si="552"/>
        <v>-35.15300000000002</v>
      </c>
      <c r="BF1139">
        <f t="shared" si="553"/>
        <v>-30.882999999999981</v>
      </c>
      <c r="BG1139">
        <f t="shared" si="554"/>
        <v>-25.489000000000033</v>
      </c>
      <c r="BH1139">
        <f t="shared" si="555"/>
        <v>-19.502999999999986</v>
      </c>
      <c r="BI1139">
        <f t="shared" si="556"/>
        <v>-12.823000000000036</v>
      </c>
      <c r="BJ1139">
        <f t="shared" si="557"/>
        <v>-5.4799999999999613</v>
      </c>
      <c r="BK1139">
        <f t="shared" si="558"/>
        <v>29.981999999999971</v>
      </c>
    </row>
    <row r="1140" spans="1:63" x14ac:dyDescent="0.3">
      <c r="A1140" s="1">
        <v>5.7937599999999998</v>
      </c>
      <c r="B1140" s="1">
        <v>414.04700000000003</v>
      </c>
      <c r="C1140" s="1">
        <v>439.35500000000002</v>
      </c>
      <c r="D1140" s="1">
        <v>443.58199999999999</v>
      </c>
      <c r="E1140" s="1">
        <v>451.947</v>
      </c>
      <c r="F1140" s="1">
        <v>464.19499999999999</v>
      </c>
      <c r="G1140" s="1">
        <v>480.48099999999999</v>
      </c>
      <c r="H1140" s="1">
        <v>500.78</v>
      </c>
      <c r="I1140" s="1">
        <v>524.68600000000004</v>
      </c>
      <c r="J1140" s="1">
        <v>550.947</v>
      </c>
      <c r="K1140" s="1">
        <v>582.21400000000006</v>
      </c>
      <c r="L1140" s="1">
        <v>612.45100000000002</v>
      </c>
      <c r="M1140" s="1">
        <v>669.95899999999995</v>
      </c>
      <c r="N1140" s="1">
        <v>687.60299999999995</v>
      </c>
      <c r="O1140" s="1">
        <v>697.21900000000005</v>
      </c>
      <c r="P1140" s="1">
        <v>698.86400000000003</v>
      </c>
      <c r="Q1140" s="1">
        <v>694.14800000000002</v>
      </c>
      <c r="R1140" s="1">
        <v>682.78399999999999</v>
      </c>
      <c r="S1140" s="1">
        <v>665.20600000000002</v>
      </c>
      <c r="T1140" s="1">
        <v>642.17999999999995</v>
      </c>
      <c r="U1140" s="1">
        <v>614.17100000000005</v>
      </c>
      <c r="V1140" s="1">
        <v>582.01400000000001</v>
      </c>
      <c r="W1140" s="1">
        <v>572.78</v>
      </c>
      <c r="X1140" s="1">
        <v>552.02099999999996</v>
      </c>
      <c r="Y1140" s="1">
        <v>513.40599999999995</v>
      </c>
      <c r="Z1140" s="1">
        <v>478.25</v>
      </c>
      <c r="AA1140" s="1">
        <v>447.37200000000001</v>
      </c>
      <c r="AB1140" s="1">
        <v>421.88499999999999</v>
      </c>
      <c r="AC1140" s="1">
        <v>402.38</v>
      </c>
      <c r="AD1140" s="1">
        <v>389.553</v>
      </c>
      <c r="AE1140" s="1">
        <v>384.06799999999998</v>
      </c>
      <c r="AF1140" s="1">
        <f t="shared" si="528"/>
        <v>414.04700000000003</v>
      </c>
      <c r="AH1140">
        <f t="shared" si="529"/>
        <v>25.307999999999993</v>
      </c>
      <c r="AI1140">
        <f t="shared" si="530"/>
        <v>4.2269999999999754</v>
      </c>
      <c r="AJ1140">
        <f t="shared" si="531"/>
        <v>8.3650000000000091</v>
      </c>
      <c r="AK1140">
        <f t="shared" si="532"/>
        <v>12.24799999999999</v>
      </c>
      <c r="AL1140">
        <f t="shared" si="533"/>
        <v>16.286000000000001</v>
      </c>
      <c r="AM1140">
        <f t="shared" si="534"/>
        <v>20.298999999999978</v>
      </c>
      <c r="AN1140">
        <f t="shared" si="535"/>
        <v>23.906000000000063</v>
      </c>
      <c r="AO1140">
        <f t="shared" si="536"/>
        <v>26.260999999999967</v>
      </c>
      <c r="AP1140">
        <f t="shared" si="537"/>
        <v>31.267000000000053</v>
      </c>
      <c r="AQ1140">
        <f t="shared" si="538"/>
        <v>30.236999999999966</v>
      </c>
      <c r="AR1140">
        <f t="shared" si="539"/>
        <v>57.507999999999925</v>
      </c>
      <c r="AS1140">
        <f t="shared" si="540"/>
        <v>17.644000000000005</v>
      </c>
      <c r="AT1140">
        <f t="shared" si="541"/>
        <v>9.6160000000000991</v>
      </c>
      <c r="AU1140">
        <f t="shared" si="542"/>
        <v>1.6449999999999818</v>
      </c>
      <c r="AV1140">
        <f t="shared" si="543"/>
        <v>-4.7160000000000082</v>
      </c>
      <c r="AW1140">
        <f t="shared" si="544"/>
        <v>-11.364000000000033</v>
      </c>
      <c r="AX1140">
        <f t="shared" si="545"/>
        <v>-17.577999999999975</v>
      </c>
      <c r="AY1140">
        <f t="shared" si="546"/>
        <v>-23.026000000000067</v>
      </c>
      <c r="AZ1140">
        <f t="shared" si="547"/>
        <v>-28.008999999999901</v>
      </c>
      <c r="BA1140">
        <f t="shared" si="548"/>
        <v>-32.157000000000039</v>
      </c>
      <c r="BB1140">
        <f t="shared" si="549"/>
        <v>-9.2340000000000373</v>
      </c>
      <c r="BC1140">
        <f t="shared" si="550"/>
        <v>-20.759000000000015</v>
      </c>
      <c r="BD1140">
        <f t="shared" si="551"/>
        <v>-38.615000000000009</v>
      </c>
      <c r="BE1140">
        <f t="shared" si="552"/>
        <v>-35.155999999999949</v>
      </c>
      <c r="BF1140">
        <f t="shared" si="553"/>
        <v>-30.877999999999986</v>
      </c>
      <c r="BG1140">
        <f t="shared" si="554"/>
        <v>-25.487000000000023</v>
      </c>
      <c r="BH1140">
        <f t="shared" si="555"/>
        <v>-19.504999999999995</v>
      </c>
      <c r="BI1140">
        <f t="shared" si="556"/>
        <v>-12.826999999999998</v>
      </c>
      <c r="BJ1140">
        <f t="shared" si="557"/>
        <v>-5.4850000000000136</v>
      </c>
      <c r="BK1140">
        <f t="shared" si="558"/>
        <v>29.979000000000042</v>
      </c>
    </row>
    <row r="1141" spans="1:63" x14ac:dyDescent="0.3">
      <c r="A1141" s="1">
        <v>5.7954499999999998</v>
      </c>
      <c r="B1141" s="1">
        <v>414.61700000000002</v>
      </c>
      <c r="C1141" s="1">
        <v>439.916</v>
      </c>
      <c r="D1141" s="1">
        <v>444.13600000000002</v>
      </c>
      <c r="E1141" s="1">
        <v>452.488</v>
      </c>
      <c r="F1141" s="1">
        <v>464.72</v>
      </c>
      <c r="G1141" s="1">
        <v>480.99</v>
      </c>
      <c r="H1141" s="1">
        <v>501.26900000000001</v>
      </c>
      <c r="I1141" s="1">
        <v>525.15099999999995</v>
      </c>
      <c r="J1141" s="1">
        <v>551.39599999999996</v>
      </c>
      <c r="K1141" s="1">
        <v>582.65599999999995</v>
      </c>
      <c r="L1141" s="1">
        <v>612.89499999999998</v>
      </c>
      <c r="M1141" s="1">
        <v>670.40300000000002</v>
      </c>
      <c r="N1141" s="1">
        <v>688.02300000000002</v>
      </c>
      <c r="O1141" s="1">
        <v>697.625</v>
      </c>
      <c r="P1141" s="1">
        <v>699.26900000000001</v>
      </c>
      <c r="Q1141" s="1">
        <v>694.56399999999996</v>
      </c>
      <c r="R1141" s="1">
        <v>683.19899999999996</v>
      </c>
      <c r="S1141" s="1">
        <v>665.64</v>
      </c>
      <c r="T1141" s="1">
        <v>642.64</v>
      </c>
      <c r="U1141" s="1">
        <v>614.66600000000005</v>
      </c>
      <c r="V1141" s="1">
        <v>582.54300000000001</v>
      </c>
      <c r="W1141" s="1">
        <v>573.33900000000006</v>
      </c>
      <c r="X1141" s="1">
        <v>552.59799999999996</v>
      </c>
      <c r="Y1141" s="1">
        <v>513.98500000000001</v>
      </c>
      <c r="Z1141" s="1">
        <v>478.83</v>
      </c>
      <c r="AA1141" s="1">
        <v>447.95800000000003</v>
      </c>
      <c r="AB1141" s="1">
        <v>422.47300000000001</v>
      </c>
      <c r="AC1141" s="1">
        <v>402.96600000000001</v>
      </c>
      <c r="AD1141" s="1">
        <v>390.13299999999998</v>
      </c>
      <c r="AE1141" s="1">
        <v>384.642</v>
      </c>
      <c r="AF1141" s="1">
        <f t="shared" si="528"/>
        <v>414.61700000000002</v>
      </c>
      <c r="AH1141">
        <f t="shared" si="529"/>
        <v>25.298999999999978</v>
      </c>
      <c r="AI1141">
        <f t="shared" si="530"/>
        <v>4.2200000000000273</v>
      </c>
      <c r="AJ1141">
        <f t="shared" si="531"/>
        <v>8.3519999999999754</v>
      </c>
      <c r="AK1141">
        <f t="shared" si="532"/>
        <v>12.232000000000028</v>
      </c>
      <c r="AL1141">
        <f t="shared" si="533"/>
        <v>16.269999999999982</v>
      </c>
      <c r="AM1141">
        <f t="shared" si="534"/>
        <v>20.278999999999996</v>
      </c>
      <c r="AN1141">
        <f t="shared" si="535"/>
        <v>23.881999999999948</v>
      </c>
      <c r="AO1141">
        <f t="shared" si="536"/>
        <v>26.245000000000005</v>
      </c>
      <c r="AP1141">
        <f t="shared" si="537"/>
        <v>31.259999999999991</v>
      </c>
      <c r="AQ1141">
        <f t="shared" si="538"/>
        <v>30.239000000000033</v>
      </c>
      <c r="AR1141">
        <f t="shared" si="539"/>
        <v>57.508000000000038</v>
      </c>
      <c r="AS1141">
        <f t="shared" si="540"/>
        <v>17.620000000000005</v>
      </c>
      <c r="AT1141">
        <f t="shared" si="541"/>
        <v>9.6019999999999754</v>
      </c>
      <c r="AU1141">
        <f t="shared" si="542"/>
        <v>1.6440000000000055</v>
      </c>
      <c r="AV1141">
        <f t="shared" si="543"/>
        <v>-4.7050000000000409</v>
      </c>
      <c r="AW1141">
        <f t="shared" si="544"/>
        <v>-11.365000000000009</v>
      </c>
      <c r="AX1141">
        <f t="shared" si="545"/>
        <v>-17.558999999999969</v>
      </c>
      <c r="AY1141">
        <f t="shared" si="546"/>
        <v>-23</v>
      </c>
      <c r="AZ1141">
        <f t="shared" si="547"/>
        <v>-27.973999999999933</v>
      </c>
      <c r="BA1141">
        <f t="shared" si="548"/>
        <v>-32.123000000000047</v>
      </c>
      <c r="BB1141">
        <f t="shared" si="549"/>
        <v>-9.2039999999999509</v>
      </c>
      <c r="BC1141">
        <f t="shared" si="550"/>
        <v>-20.741000000000099</v>
      </c>
      <c r="BD1141">
        <f t="shared" si="551"/>
        <v>-38.612999999999943</v>
      </c>
      <c r="BE1141">
        <f t="shared" si="552"/>
        <v>-35.15500000000003</v>
      </c>
      <c r="BF1141">
        <f t="shared" si="553"/>
        <v>-30.871999999999957</v>
      </c>
      <c r="BG1141">
        <f t="shared" si="554"/>
        <v>-25.485000000000014</v>
      </c>
      <c r="BH1141">
        <f t="shared" si="555"/>
        <v>-19.507000000000005</v>
      </c>
      <c r="BI1141">
        <f t="shared" si="556"/>
        <v>-12.833000000000027</v>
      </c>
      <c r="BJ1141">
        <f t="shared" si="557"/>
        <v>-5.4909999999999854</v>
      </c>
      <c r="BK1141">
        <f t="shared" si="558"/>
        <v>29.975000000000023</v>
      </c>
    </row>
    <row r="1142" spans="1:63" x14ac:dyDescent="0.3">
      <c r="A1142" s="1">
        <v>5.7979799999999999</v>
      </c>
      <c r="B1142" s="1">
        <v>415.476</v>
      </c>
      <c r="C1142" s="1">
        <v>440.76299999999998</v>
      </c>
      <c r="D1142" s="1">
        <v>444.96800000000002</v>
      </c>
      <c r="E1142" s="1">
        <v>453.303</v>
      </c>
      <c r="F1142" s="1">
        <v>465.51400000000001</v>
      </c>
      <c r="G1142" s="1">
        <v>481.76</v>
      </c>
      <c r="H1142" s="1">
        <v>502.00599999999997</v>
      </c>
      <c r="I1142" s="1">
        <v>525.85500000000002</v>
      </c>
      <c r="J1142" s="1">
        <v>552.08299999999997</v>
      </c>
      <c r="K1142" s="1">
        <v>583.33600000000001</v>
      </c>
      <c r="L1142" s="1">
        <v>613.57100000000003</v>
      </c>
      <c r="M1142" s="1">
        <v>671.06799999999998</v>
      </c>
      <c r="N1142" s="1">
        <v>688.66</v>
      </c>
      <c r="O1142" s="1">
        <v>698.23400000000004</v>
      </c>
      <c r="P1142" s="1">
        <v>699.87900000000002</v>
      </c>
      <c r="Q1142" s="1">
        <v>695.19399999999996</v>
      </c>
      <c r="R1142" s="1">
        <v>683.81899999999996</v>
      </c>
      <c r="S1142" s="1">
        <v>666.26599999999996</v>
      </c>
      <c r="T1142" s="1">
        <v>643.30200000000002</v>
      </c>
      <c r="U1142" s="1">
        <v>615.39</v>
      </c>
      <c r="V1142" s="1">
        <v>583.33699999999999</v>
      </c>
      <c r="W1142" s="1">
        <v>574.16700000000003</v>
      </c>
      <c r="X1142" s="1">
        <v>553.45299999999997</v>
      </c>
      <c r="Y1142" s="1">
        <v>514.84699999999998</v>
      </c>
      <c r="Z1142" s="1">
        <v>479.70499999999998</v>
      </c>
      <c r="AA1142" s="1">
        <v>448.839</v>
      </c>
      <c r="AB1142" s="1">
        <v>423.35300000000001</v>
      </c>
      <c r="AC1142" s="1">
        <v>403.84300000000002</v>
      </c>
      <c r="AD1142" s="1">
        <v>391.00400000000002</v>
      </c>
      <c r="AE1142" s="1">
        <v>385.512</v>
      </c>
      <c r="AF1142" s="1">
        <f t="shared" si="528"/>
        <v>415.476</v>
      </c>
      <c r="AH1142">
        <f t="shared" si="529"/>
        <v>25.286999999999978</v>
      </c>
      <c r="AI1142">
        <f t="shared" si="530"/>
        <v>4.2050000000000409</v>
      </c>
      <c r="AJ1142">
        <f t="shared" si="531"/>
        <v>8.3349999999999795</v>
      </c>
      <c r="AK1142">
        <f t="shared" si="532"/>
        <v>12.211000000000013</v>
      </c>
      <c r="AL1142">
        <f t="shared" si="533"/>
        <v>16.245999999999981</v>
      </c>
      <c r="AM1142">
        <f t="shared" si="534"/>
        <v>20.245999999999981</v>
      </c>
      <c r="AN1142">
        <f t="shared" si="535"/>
        <v>23.849000000000046</v>
      </c>
      <c r="AO1142">
        <f t="shared" si="536"/>
        <v>26.227999999999952</v>
      </c>
      <c r="AP1142">
        <f t="shared" si="537"/>
        <v>31.253000000000043</v>
      </c>
      <c r="AQ1142">
        <f t="shared" si="538"/>
        <v>30.235000000000014</v>
      </c>
      <c r="AR1142">
        <f t="shared" si="539"/>
        <v>57.496999999999957</v>
      </c>
      <c r="AS1142">
        <f t="shared" si="540"/>
        <v>17.591999999999985</v>
      </c>
      <c r="AT1142">
        <f t="shared" si="541"/>
        <v>9.5740000000000691</v>
      </c>
      <c r="AU1142">
        <f t="shared" si="542"/>
        <v>1.6449999999999818</v>
      </c>
      <c r="AV1142">
        <f t="shared" si="543"/>
        <v>-4.6850000000000591</v>
      </c>
      <c r="AW1142">
        <f t="shared" si="544"/>
        <v>-11.375</v>
      </c>
      <c r="AX1142">
        <f t="shared" si="545"/>
        <v>-17.552999999999997</v>
      </c>
      <c r="AY1142">
        <f t="shared" si="546"/>
        <v>-22.963999999999942</v>
      </c>
      <c r="AZ1142">
        <f t="shared" si="547"/>
        <v>-27.912000000000035</v>
      </c>
      <c r="BA1142">
        <f t="shared" si="548"/>
        <v>-32.052999999999997</v>
      </c>
      <c r="BB1142">
        <f t="shared" si="549"/>
        <v>-9.1699999999999591</v>
      </c>
      <c r="BC1142">
        <f t="shared" si="550"/>
        <v>-20.714000000000055</v>
      </c>
      <c r="BD1142">
        <f t="shared" si="551"/>
        <v>-38.605999999999995</v>
      </c>
      <c r="BE1142">
        <f t="shared" si="552"/>
        <v>-35.141999999999996</v>
      </c>
      <c r="BF1142">
        <f t="shared" si="553"/>
        <v>-30.865999999999985</v>
      </c>
      <c r="BG1142">
        <f t="shared" si="554"/>
        <v>-25.48599999999999</v>
      </c>
      <c r="BH1142">
        <f t="shared" si="555"/>
        <v>-19.509999999999991</v>
      </c>
      <c r="BI1142">
        <f t="shared" si="556"/>
        <v>-12.838999999999999</v>
      </c>
      <c r="BJ1142">
        <f t="shared" si="557"/>
        <v>-5.4920000000000186</v>
      </c>
      <c r="BK1142">
        <f t="shared" si="558"/>
        <v>29.963999999999999</v>
      </c>
    </row>
    <row r="1143" spans="1:63" x14ac:dyDescent="0.3">
      <c r="A1143" s="1">
        <v>5.7989300000000004</v>
      </c>
      <c r="B1143" s="1">
        <v>415.79899999999998</v>
      </c>
      <c r="C1143" s="1">
        <v>441.08300000000003</v>
      </c>
      <c r="D1143" s="1">
        <v>445.28</v>
      </c>
      <c r="E1143" s="1">
        <v>453.61</v>
      </c>
      <c r="F1143" s="1">
        <v>465.815</v>
      </c>
      <c r="G1143" s="1">
        <v>482.05</v>
      </c>
      <c r="H1143" s="1">
        <v>502.28500000000003</v>
      </c>
      <c r="I1143" s="1">
        <v>526.12300000000005</v>
      </c>
      <c r="J1143" s="1">
        <v>552.34500000000003</v>
      </c>
      <c r="K1143" s="1">
        <v>583.59500000000003</v>
      </c>
      <c r="L1143" s="1">
        <v>613.82600000000002</v>
      </c>
      <c r="M1143" s="1">
        <v>671.31500000000005</v>
      </c>
      <c r="N1143" s="1">
        <v>688.9</v>
      </c>
      <c r="O1143" s="1">
        <v>698.46199999999999</v>
      </c>
      <c r="P1143" s="1">
        <v>700.10900000000004</v>
      </c>
      <c r="Q1143" s="1">
        <v>695.43100000000004</v>
      </c>
      <c r="R1143" s="1">
        <v>684.05100000000004</v>
      </c>
      <c r="S1143" s="1">
        <v>666.49599999999998</v>
      </c>
      <c r="T1143" s="1">
        <v>643.54499999999996</v>
      </c>
      <c r="U1143" s="1">
        <v>615.65599999999995</v>
      </c>
      <c r="V1143" s="1">
        <v>583.63300000000004</v>
      </c>
      <c r="W1143" s="1">
        <v>574.47400000000005</v>
      </c>
      <c r="X1143" s="1">
        <v>553.77</v>
      </c>
      <c r="Y1143" s="1">
        <v>515.16999999999996</v>
      </c>
      <c r="Z1143" s="1">
        <v>480.03500000000003</v>
      </c>
      <c r="AA1143" s="1">
        <v>449.17</v>
      </c>
      <c r="AB1143" s="1">
        <v>423.68299999999999</v>
      </c>
      <c r="AC1143" s="1">
        <v>404.17</v>
      </c>
      <c r="AD1143" s="1">
        <v>391.33100000000002</v>
      </c>
      <c r="AE1143" s="1">
        <v>385.84199999999998</v>
      </c>
      <c r="AF1143" s="1">
        <f t="shared" si="528"/>
        <v>415.79899999999998</v>
      </c>
      <c r="AH1143">
        <f t="shared" si="529"/>
        <v>25.284000000000049</v>
      </c>
      <c r="AI1143">
        <f t="shared" si="530"/>
        <v>4.1969999999999459</v>
      </c>
      <c r="AJ1143">
        <f t="shared" si="531"/>
        <v>8.3300000000000409</v>
      </c>
      <c r="AK1143">
        <f t="shared" si="532"/>
        <v>12.204999999999984</v>
      </c>
      <c r="AL1143">
        <f t="shared" si="533"/>
        <v>16.235000000000014</v>
      </c>
      <c r="AM1143">
        <f t="shared" si="534"/>
        <v>20.235000000000014</v>
      </c>
      <c r="AN1143">
        <f t="shared" si="535"/>
        <v>23.838000000000022</v>
      </c>
      <c r="AO1143">
        <f t="shared" si="536"/>
        <v>26.22199999999998</v>
      </c>
      <c r="AP1143">
        <f t="shared" si="537"/>
        <v>31.25</v>
      </c>
      <c r="AQ1143">
        <f t="shared" si="538"/>
        <v>30.230999999999995</v>
      </c>
      <c r="AR1143">
        <f t="shared" si="539"/>
        <v>57.489000000000033</v>
      </c>
      <c r="AS1143">
        <f t="shared" si="540"/>
        <v>17.584999999999923</v>
      </c>
      <c r="AT1143">
        <f t="shared" si="541"/>
        <v>9.5620000000000118</v>
      </c>
      <c r="AU1143">
        <f t="shared" si="542"/>
        <v>1.6470000000000482</v>
      </c>
      <c r="AV1143">
        <f t="shared" si="543"/>
        <v>-4.6779999999999973</v>
      </c>
      <c r="AW1143">
        <f t="shared" si="544"/>
        <v>-11.379999999999995</v>
      </c>
      <c r="AX1143">
        <f t="shared" si="545"/>
        <v>-17.555000000000064</v>
      </c>
      <c r="AY1143">
        <f t="shared" si="546"/>
        <v>-22.951000000000022</v>
      </c>
      <c r="AZ1143">
        <f t="shared" si="547"/>
        <v>-27.88900000000001</v>
      </c>
      <c r="BA1143">
        <f t="shared" si="548"/>
        <v>-32.022999999999911</v>
      </c>
      <c r="BB1143">
        <f t="shared" si="549"/>
        <v>-9.1589999999999918</v>
      </c>
      <c r="BC1143">
        <f t="shared" si="550"/>
        <v>-20.704000000000065</v>
      </c>
      <c r="BD1143">
        <f t="shared" si="551"/>
        <v>-38.600000000000023</v>
      </c>
      <c r="BE1143">
        <f t="shared" si="552"/>
        <v>-35.134999999999934</v>
      </c>
      <c r="BF1143">
        <f t="shared" si="553"/>
        <v>-30.865000000000009</v>
      </c>
      <c r="BG1143">
        <f t="shared" si="554"/>
        <v>-25.487000000000023</v>
      </c>
      <c r="BH1143">
        <f t="shared" si="555"/>
        <v>-19.512999999999977</v>
      </c>
      <c r="BI1143">
        <f t="shared" si="556"/>
        <v>-12.838999999999999</v>
      </c>
      <c r="BJ1143">
        <f t="shared" si="557"/>
        <v>-5.4890000000000327</v>
      </c>
      <c r="BK1143">
        <f t="shared" si="558"/>
        <v>29.956999999999994</v>
      </c>
    </row>
    <row r="1144" spans="1:63" x14ac:dyDescent="0.3">
      <c r="A1144" s="1">
        <v>5.8003600000000004</v>
      </c>
      <c r="B1144" s="1">
        <v>416.286</v>
      </c>
      <c r="C1144" s="1">
        <v>441.56299999999999</v>
      </c>
      <c r="D1144" s="1">
        <v>445.75</v>
      </c>
      <c r="E1144" s="1">
        <v>454.07100000000003</v>
      </c>
      <c r="F1144" s="1">
        <v>466.267</v>
      </c>
      <c r="G1144" s="1">
        <v>482.488</v>
      </c>
      <c r="H1144" s="1">
        <v>502.70600000000002</v>
      </c>
      <c r="I1144" s="1">
        <v>526.53099999999995</v>
      </c>
      <c r="J1144" s="1">
        <v>552.74400000000003</v>
      </c>
      <c r="K1144" s="1">
        <v>583.98500000000001</v>
      </c>
      <c r="L1144" s="1">
        <v>614.21199999999999</v>
      </c>
      <c r="M1144" s="1">
        <v>671.68200000000002</v>
      </c>
      <c r="N1144" s="1">
        <v>689.25900000000001</v>
      </c>
      <c r="O1144" s="1">
        <v>698.80799999999999</v>
      </c>
      <c r="P1144" s="1">
        <v>700.45899999999995</v>
      </c>
      <c r="Q1144" s="1">
        <v>695.78499999999997</v>
      </c>
      <c r="R1144" s="1">
        <v>684.399</v>
      </c>
      <c r="S1144" s="1">
        <v>666.83799999999997</v>
      </c>
      <c r="T1144" s="1">
        <v>643.90599999999995</v>
      </c>
      <c r="U1144" s="1">
        <v>616.053</v>
      </c>
      <c r="V1144" s="1">
        <v>584.07000000000005</v>
      </c>
      <c r="W1144" s="1">
        <v>574.93100000000004</v>
      </c>
      <c r="X1144" s="1">
        <v>554.24300000000005</v>
      </c>
      <c r="Y1144" s="1">
        <v>515.65300000000002</v>
      </c>
      <c r="Z1144" s="1">
        <v>480.529</v>
      </c>
      <c r="AA1144" s="1">
        <v>449.66500000000002</v>
      </c>
      <c r="AB1144" s="1">
        <v>424.17500000000001</v>
      </c>
      <c r="AC1144" s="1">
        <v>404.66</v>
      </c>
      <c r="AD1144" s="1">
        <v>391.82299999999998</v>
      </c>
      <c r="AE1144" s="1">
        <v>386.33699999999999</v>
      </c>
      <c r="AF1144" s="1">
        <f t="shared" si="528"/>
        <v>416.286</v>
      </c>
      <c r="AH1144">
        <f t="shared" si="529"/>
        <v>25.276999999999987</v>
      </c>
      <c r="AI1144">
        <f t="shared" si="530"/>
        <v>4.1870000000000118</v>
      </c>
      <c r="AJ1144">
        <f t="shared" si="531"/>
        <v>8.3210000000000264</v>
      </c>
      <c r="AK1144">
        <f t="shared" si="532"/>
        <v>12.19599999999997</v>
      </c>
      <c r="AL1144">
        <f t="shared" si="533"/>
        <v>16.221000000000004</v>
      </c>
      <c r="AM1144">
        <f t="shared" si="534"/>
        <v>20.218000000000018</v>
      </c>
      <c r="AN1144">
        <f t="shared" si="535"/>
        <v>23.824999999999932</v>
      </c>
      <c r="AO1144">
        <f t="shared" si="536"/>
        <v>26.213000000000079</v>
      </c>
      <c r="AP1144">
        <f t="shared" si="537"/>
        <v>31.240999999999985</v>
      </c>
      <c r="AQ1144">
        <f t="shared" si="538"/>
        <v>30.226999999999975</v>
      </c>
      <c r="AR1144">
        <f t="shared" si="539"/>
        <v>57.470000000000027</v>
      </c>
      <c r="AS1144">
        <f t="shared" si="540"/>
        <v>17.576999999999998</v>
      </c>
      <c r="AT1144">
        <f t="shared" si="541"/>
        <v>9.5489999999999782</v>
      </c>
      <c r="AU1144">
        <f t="shared" si="542"/>
        <v>1.6509999999999536</v>
      </c>
      <c r="AV1144">
        <f t="shared" si="543"/>
        <v>-4.6739999999999782</v>
      </c>
      <c r="AW1144">
        <f t="shared" si="544"/>
        <v>-11.385999999999967</v>
      </c>
      <c r="AX1144">
        <f t="shared" si="545"/>
        <v>-17.561000000000035</v>
      </c>
      <c r="AY1144">
        <f t="shared" si="546"/>
        <v>-22.932000000000016</v>
      </c>
      <c r="AZ1144">
        <f t="shared" si="547"/>
        <v>-27.852999999999952</v>
      </c>
      <c r="BA1144">
        <f t="shared" si="548"/>
        <v>-31.982999999999947</v>
      </c>
      <c r="BB1144">
        <f t="shared" si="549"/>
        <v>-9.13900000000001</v>
      </c>
      <c r="BC1144">
        <f t="shared" si="550"/>
        <v>-20.687999999999988</v>
      </c>
      <c r="BD1144">
        <f t="shared" si="551"/>
        <v>-38.590000000000032</v>
      </c>
      <c r="BE1144">
        <f t="shared" si="552"/>
        <v>-35.124000000000024</v>
      </c>
      <c r="BF1144">
        <f t="shared" si="553"/>
        <v>-30.863999999999976</v>
      </c>
      <c r="BG1144">
        <f t="shared" si="554"/>
        <v>-25.490000000000009</v>
      </c>
      <c r="BH1144">
        <f t="shared" si="555"/>
        <v>-19.514999999999986</v>
      </c>
      <c r="BI1144">
        <f t="shared" si="556"/>
        <v>-12.837000000000046</v>
      </c>
      <c r="BJ1144">
        <f t="shared" si="557"/>
        <v>-5.48599999999999</v>
      </c>
      <c r="BK1144">
        <f t="shared" si="558"/>
        <v>29.949000000000012</v>
      </c>
    </row>
    <row r="1145" spans="1:63" x14ac:dyDescent="0.3">
      <c r="A1145" s="1">
        <v>5.8024899999999997</v>
      </c>
      <c r="B1145" s="1">
        <v>417.01799999999997</v>
      </c>
      <c r="C1145" s="1">
        <v>442.28399999999999</v>
      </c>
      <c r="D1145" s="1">
        <v>446.45600000000002</v>
      </c>
      <c r="E1145" s="1">
        <v>454.762</v>
      </c>
      <c r="F1145" s="1">
        <v>466.94600000000003</v>
      </c>
      <c r="G1145" s="1">
        <v>483.14800000000002</v>
      </c>
      <c r="H1145" s="1">
        <v>503.34399999999999</v>
      </c>
      <c r="I1145" s="1">
        <v>527.15200000000004</v>
      </c>
      <c r="J1145" s="1">
        <v>553.35400000000004</v>
      </c>
      <c r="K1145" s="1">
        <v>584.57600000000002</v>
      </c>
      <c r="L1145" s="1">
        <v>614.79899999999998</v>
      </c>
      <c r="M1145" s="1">
        <v>672.23500000000001</v>
      </c>
      <c r="N1145" s="1">
        <v>689.78899999999999</v>
      </c>
      <c r="O1145" s="1">
        <v>699.34100000000001</v>
      </c>
      <c r="P1145" s="1">
        <v>700.99</v>
      </c>
      <c r="Q1145" s="1">
        <v>696.31</v>
      </c>
      <c r="R1145" s="1">
        <v>684.91600000000005</v>
      </c>
      <c r="S1145" s="1">
        <v>667.35199999999998</v>
      </c>
      <c r="T1145" s="1">
        <v>644.44399999999996</v>
      </c>
      <c r="U1145" s="1">
        <v>616.64099999999996</v>
      </c>
      <c r="V1145" s="1">
        <v>584.71199999999999</v>
      </c>
      <c r="W1145" s="1">
        <v>575.61</v>
      </c>
      <c r="X1145" s="1">
        <v>554.94500000000005</v>
      </c>
      <c r="Y1145" s="1">
        <v>516.37599999999998</v>
      </c>
      <c r="Z1145" s="1">
        <v>481.26600000000002</v>
      </c>
      <c r="AA1145" s="1">
        <v>450.404</v>
      </c>
      <c r="AB1145" s="1">
        <v>424.90899999999999</v>
      </c>
      <c r="AC1145" s="1">
        <v>405.39299999999997</v>
      </c>
      <c r="AD1145" s="1">
        <v>392.56200000000001</v>
      </c>
      <c r="AE1145" s="1">
        <v>387.08</v>
      </c>
      <c r="AF1145" s="1">
        <f t="shared" si="528"/>
        <v>417.01799999999997</v>
      </c>
      <c r="AH1145">
        <f t="shared" si="529"/>
        <v>25.26600000000002</v>
      </c>
      <c r="AI1145">
        <f t="shared" si="530"/>
        <v>4.1720000000000255</v>
      </c>
      <c r="AJ1145">
        <f t="shared" si="531"/>
        <v>8.3059999999999832</v>
      </c>
      <c r="AK1145">
        <f t="shared" si="532"/>
        <v>12.184000000000026</v>
      </c>
      <c r="AL1145">
        <f t="shared" si="533"/>
        <v>16.201999999999998</v>
      </c>
      <c r="AM1145">
        <f t="shared" si="534"/>
        <v>20.19599999999997</v>
      </c>
      <c r="AN1145">
        <f t="shared" si="535"/>
        <v>23.80800000000005</v>
      </c>
      <c r="AO1145">
        <f t="shared" si="536"/>
        <v>26.201999999999998</v>
      </c>
      <c r="AP1145">
        <f t="shared" si="537"/>
        <v>31.22199999999998</v>
      </c>
      <c r="AQ1145">
        <f t="shared" si="538"/>
        <v>30.222999999999956</v>
      </c>
      <c r="AR1145">
        <f t="shared" si="539"/>
        <v>57.436000000000035</v>
      </c>
      <c r="AS1145">
        <f t="shared" si="540"/>
        <v>17.553999999999974</v>
      </c>
      <c r="AT1145">
        <f t="shared" si="541"/>
        <v>9.5520000000000209</v>
      </c>
      <c r="AU1145">
        <f t="shared" si="542"/>
        <v>1.6490000000000009</v>
      </c>
      <c r="AV1145">
        <f t="shared" si="543"/>
        <v>-4.6800000000000637</v>
      </c>
      <c r="AW1145">
        <f t="shared" si="544"/>
        <v>-11.393999999999892</v>
      </c>
      <c r="AX1145">
        <f t="shared" si="545"/>
        <v>-17.564000000000078</v>
      </c>
      <c r="AY1145">
        <f t="shared" si="546"/>
        <v>-22.908000000000015</v>
      </c>
      <c r="AZ1145">
        <f t="shared" si="547"/>
        <v>-27.802999999999997</v>
      </c>
      <c r="BA1145">
        <f t="shared" si="548"/>
        <v>-31.928999999999974</v>
      </c>
      <c r="BB1145">
        <f t="shared" si="549"/>
        <v>-9.1019999999999754</v>
      </c>
      <c r="BC1145">
        <f t="shared" si="550"/>
        <v>-20.664999999999964</v>
      </c>
      <c r="BD1145">
        <f t="shared" si="551"/>
        <v>-38.569000000000074</v>
      </c>
      <c r="BE1145">
        <f t="shared" si="552"/>
        <v>-35.109999999999957</v>
      </c>
      <c r="BF1145">
        <f t="shared" si="553"/>
        <v>-30.862000000000023</v>
      </c>
      <c r="BG1145">
        <f t="shared" si="554"/>
        <v>-25.495000000000005</v>
      </c>
      <c r="BH1145">
        <f t="shared" si="555"/>
        <v>-19.51600000000002</v>
      </c>
      <c r="BI1145">
        <f t="shared" si="556"/>
        <v>-12.83099999999996</v>
      </c>
      <c r="BJ1145">
        <f t="shared" si="557"/>
        <v>-5.4820000000000277</v>
      </c>
      <c r="BK1145">
        <f t="shared" si="558"/>
        <v>29.937999999999988</v>
      </c>
    </row>
    <row r="1146" spans="1:63" x14ac:dyDescent="0.3">
      <c r="A1146" s="1">
        <v>5.8056999999999999</v>
      </c>
      <c r="B1146" s="1">
        <v>418.12400000000002</v>
      </c>
      <c r="C1146" s="1">
        <v>443.35700000000003</v>
      </c>
      <c r="D1146" s="1">
        <v>447.52199999999999</v>
      </c>
      <c r="E1146" s="1">
        <v>455.80399999999997</v>
      </c>
      <c r="F1146" s="1">
        <v>467.96600000000001</v>
      </c>
      <c r="G1146" s="1">
        <v>484.14299999999997</v>
      </c>
      <c r="H1146" s="1">
        <v>504.31799999999998</v>
      </c>
      <c r="I1146" s="1">
        <v>528.10699999999997</v>
      </c>
      <c r="J1146" s="1">
        <v>554.28899999999999</v>
      </c>
      <c r="K1146" s="1">
        <v>585.47500000000002</v>
      </c>
      <c r="L1146" s="1">
        <v>615.678</v>
      </c>
      <c r="M1146" s="1">
        <v>673.09400000000005</v>
      </c>
      <c r="N1146" s="1">
        <v>690.60400000000004</v>
      </c>
      <c r="O1146" s="1">
        <v>700.14800000000002</v>
      </c>
      <c r="P1146" s="1">
        <v>701.77800000000002</v>
      </c>
      <c r="Q1146" s="1">
        <v>697.08500000000004</v>
      </c>
      <c r="R1146" s="1">
        <v>685.68899999999996</v>
      </c>
      <c r="S1146" s="1">
        <v>668.13499999999999</v>
      </c>
      <c r="T1146" s="1">
        <v>645.25800000000004</v>
      </c>
      <c r="U1146" s="1">
        <v>617.505</v>
      </c>
      <c r="V1146" s="1">
        <v>585.64200000000005</v>
      </c>
      <c r="W1146" s="1">
        <v>576.62300000000005</v>
      </c>
      <c r="X1146" s="1">
        <v>555.99</v>
      </c>
      <c r="Y1146" s="1">
        <v>517.45100000000002</v>
      </c>
      <c r="Z1146" s="1">
        <v>482.35399999999998</v>
      </c>
      <c r="AA1146" s="1">
        <v>451.49799999999999</v>
      </c>
      <c r="AB1146" s="1">
        <v>426.00299999999999</v>
      </c>
      <c r="AC1146" s="1">
        <v>406.49099999999999</v>
      </c>
      <c r="AD1146" s="1">
        <v>393.67200000000003</v>
      </c>
      <c r="AE1146" s="1">
        <v>388.19400000000002</v>
      </c>
      <c r="AF1146" s="1">
        <f t="shared" si="528"/>
        <v>418.12400000000002</v>
      </c>
      <c r="AH1146">
        <f t="shared" si="529"/>
        <v>25.233000000000004</v>
      </c>
      <c r="AI1146">
        <f t="shared" si="530"/>
        <v>4.1649999999999636</v>
      </c>
      <c r="AJ1146">
        <f t="shared" si="531"/>
        <v>8.2819999999999823</v>
      </c>
      <c r="AK1146">
        <f t="shared" si="532"/>
        <v>12.162000000000035</v>
      </c>
      <c r="AL1146">
        <f t="shared" si="533"/>
        <v>16.176999999999964</v>
      </c>
      <c r="AM1146">
        <f t="shared" si="534"/>
        <v>20.175000000000011</v>
      </c>
      <c r="AN1146">
        <f t="shared" si="535"/>
        <v>23.788999999999987</v>
      </c>
      <c r="AO1146">
        <f t="shared" si="536"/>
        <v>26.182000000000016</v>
      </c>
      <c r="AP1146">
        <f t="shared" si="537"/>
        <v>31.186000000000035</v>
      </c>
      <c r="AQ1146">
        <f t="shared" si="538"/>
        <v>30.202999999999975</v>
      </c>
      <c r="AR1146">
        <f t="shared" si="539"/>
        <v>57.416000000000054</v>
      </c>
      <c r="AS1146">
        <f t="shared" si="540"/>
        <v>17.509999999999991</v>
      </c>
      <c r="AT1146">
        <f t="shared" si="541"/>
        <v>9.5439999999999827</v>
      </c>
      <c r="AU1146">
        <f t="shared" si="542"/>
        <v>1.6299999999999955</v>
      </c>
      <c r="AV1146">
        <f t="shared" si="543"/>
        <v>-4.6929999999999836</v>
      </c>
      <c r="AW1146">
        <f t="shared" si="544"/>
        <v>-11.396000000000072</v>
      </c>
      <c r="AX1146">
        <f t="shared" si="545"/>
        <v>-17.553999999999974</v>
      </c>
      <c r="AY1146">
        <f t="shared" si="546"/>
        <v>-22.876999999999953</v>
      </c>
      <c r="AZ1146">
        <f t="shared" si="547"/>
        <v>-27.753000000000043</v>
      </c>
      <c r="BA1146">
        <f t="shared" si="548"/>
        <v>-31.862999999999943</v>
      </c>
      <c r="BB1146">
        <f t="shared" si="549"/>
        <v>-9.0190000000000055</v>
      </c>
      <c r="BC1146">
        <f t="shared" si="550"/>
        <v>-20.633000000000038</v>
      </c>
      <c r="BD1146">
        <f t="shared" si="551"/>
        <v>-38.538999999999987</v>
      </c>
      <c r="BE1146">
        <f t="shared" si="552"/>
        <v>-35.097000000000037</v>
      </c>
      <c r="BF1146">
        <f t="shared" si="553"/>
        <v>-30.855999999999995</v>
      </c>
      <c r="BG1146">
        <f t="shared" si="554"/>
        <v>-25.495000000000005</v>
      </c>
      <c r="BH1146">
        <f t="shared" si="555"/>
        <v>-19.512</v>
      </c>
      <c r="BI1146">
        <f t="shared" si="556"/>
        <v>-12.81899999999996</v>
      </c>
      <c r="BJ1146">
        <f t="shared" si="557"/>
        <v>-5.4780000000000086</v>
      </c>
      <c r="BK1146">
        <f t="shared" si="558"/>
        <v>29.930000000000007</v>
      </c>
    </row>
    <row r="1147" spans="1:63" x14ac:dyDescent="0.3">
      <c r="A1147" s="1">
        <v>5.8068999999999997</v>
      </c>
      <c r="B1147" s="1">
        <v>418.54</v>
      </c>
      <c r="C1147" s="1">
        <v>443.75700000000001</v>
      </c>
      <c r="D1147" s="1">
        <v>447.92399999999998</v>
      </c>
      <c r="E1147" s="1">
        <v>456.197</v>
      </c>
      <c r="F1147" s="1">
        <v>468.34899999999999</v>
      </c>
      <c r="G1147" s="1">
        <v>484.51900000000001</v>
      </c>
      <c r="H1147" s="1">
        <v>504.68900000000002</v>
      </c>
      <c r="I1147" s="1">
        <v>528.471</v>
      </c>
      <c r="J1147" s="1">
        <v>554.64400000000001</v>
      </c>
      <c r="K1147" s="1">
        <v>585.81600000000003</v>
      </c>
      <c r="L1147" s="1">
        <v>616.00599999999997</v>
      </c>
      <c r="M1147" s="1">
        <v>673.42700000000002</v>
      </c>
      <c r="N1147" s="1">
        <v>690.91899999999998</v>
      </c>
      <c r="O1147" s="1">
        <v>700.44899999999996</v>
      </c>
      <c r="P1147" s="1">
        <v>702.06899999999996</v>
      </c>
      <c r="Q1147" s="1">
        <v>697.37199999999996</v>
      </c>
      <c r="R1147" s="1">
        <v>685.97799999999995</v>
      </c>
      <c r="S1147" s="1">
        <v>668.43200000000002</v>
      </c>
      <c r="T1147" s="1">
        <v>645.56700000000001</v>
      </c>
      <c r="U1147" s="1">
        <v>617.82600000000002</v>
      </c>
      <c r="V1147" s="1">
        <v>585.98199999999997</v>
      </c>
      <c r="W1147" s="1">
        <v>577.00199999999995</v>
      </c>
      <c r="X1147" s="1">
        <v>556.38099999999997</v>
      </c>
      <c r="Y1147" s="1">
        <v>517.84900000000005</v>
      </c>
      <c r="Z1147" s="1">
        <v>482.75599999999997</v>
      </c>
      <c r="AA1147" s="1">
        <v>451.90199999999999</v>
      </c>
      <c r="AB1147" s="1">
        <v>426.41</v>
      </c>
      <c r="AC1147" s="1">
        <v>406.90199999999999</v>
      </c>
      <c r="AD1147" s="1">
        <v>394.08699999999999</v>
      </c>
      <c r="AE1147" s="1">
        <v>388.613</v>
      </c>
      <c r="AF1147" s="1">
        <f t="shared" si="528"/>
        <v>418.54</v>
      </c>
      <c r="AH1147">
        <f t="shared" si="529"/>
        <v>25.216999999999985</v>
      </c>
      <c r="AI1147">
        <f t="shared" si="530"/>
        <v>4.1669999999999732</v>
      </c>
      <c r="AJ1147">
        <f t="shared" si="531"/>
        <v>8.2730000000000246</v>
      </c>
      <c r="AK1147">
        <f t="shared" si="532"/>
        <v>12.151999999999987</v>
      </c>
      <c r="AL1147">
        <f t="shared" si="533"/>
        <v>16.170000000000016</v>
      </c>
      <c r="AM1147">
        <f t="shared" si="534"/>
        <v>20.170000000000016</v>
      </c>
      <c r="AN1147">
        <f t="shared" si="535"/>
        <v>23.781999999999982</v>
      </c>
      <c r="AO1147">
        <f t="shared" si="536"/>
        <v>26.173000000000002</v>
      </c>
      <c r="AP1147">
        <f t="shared" si="537"/>
        <v>31.172000000000025</v>
      </c>
      <c r="AQ1147">
        <f t="shared" si="538"/>
        <v>30.189999999999941</v>
      </c>
      <c r="AR1147">
        <f t="shared" si="539"/>
        <v>57.421000000000049</v>
      </c>
      <c r="AS1147">
        <f t="shared" si="540"/>
        <v>17.491999999999962</v>
      </c>
      <c r="AT1147">
        <f t="shared" si="541"/>
        <v>9.5299999999999727</v>
      </c>
      <c r="AU1147">
        <f t="shared" si="542"/>
        <v>1.6200000000000045</v>
      </c>
      <c r="AV1147">
        <f t="shared" si="543"/>
        <v>-4.6970000000000027</v>
      </c>
      <c r="AW1147">
        <f t="shared" si="544"/>
        <v>-11.394000000000005</v>
      </c>
      <c r="AX1147">
        <f t="shared" si="545"/>
        <v>-17.545999999999935</v>
      </c>
      <c r="AY1147">
        <f t="shared" si="546"/>
        <v>-22.865000000000009</v>
      </c>
      <c r="AZ1147">
        <f t="shared" si="547"/>
        <v>-27.740999999999985</v>
      </c>
      <c r="BA1147">
        <f t="shared" si="548"/>
        <v>-31.844000000000051</v>
      </c>
      <c r="BB1147">
        <f t="shared" si="549"/>
        <v>-8.9800000000000182</v>
      </c>
      <c r="BC1147">
        <f t="shared" si="550"/>
        <v>-20.620999999999981</v>
      </c>
      <c r="BD1147">
        <f t="shared" si="551"/>
        <v>-38.531999999999925</v>
      </c>
      <c r="BE1147">
        <f t="shared" si="552"/>
        <v>-35.093000000000075</v>
      </c>
      <c r="BF1147">
        <f t="shared" si="553"/>
        <v>-30.853999999999985</v>
      </c>
      <c r="BG1147">
        <f t="shared" si="554"/>
        <v>-25.491999999999962</v>
      </c>
      <c r="BH1147">
        <f t="shared" si="555"/>
        <v>-19.508000000000038</v>
      </c>
      <c r="BI1147">
        <f t="shared" si="556"/>
        <v>-12.814999999999998</v>
      </c>
      <c r="BJ1147">
        <f t="shared" si="557"/>
        <v>-5.4739999999999895</v>
      </c>
      <c r="BK1147">
        <f t="shared" si="558"/>
        <v>29.927000000000021</v>
      </c>
    </row>
    <row r="1148" spans="1:63" x14ac:dyDescent="0.3">
      <c r="A1148" s="1">
        <v>5.8087099999999996</v>
      </c>
      <c r="B1148" s="1">
        <v>419.166</v>
      </c>
      <c r="C1148" s="1">
        <v>444.35500000000002</v>
      </c>
      <c r="D1148" s="1">
        <v>448.52699999999999</v>
      </c>
      <c r="E1148" s="1">
        <v>456.78800000000001</v>
      </c>
      <c r="F1148" s="1">
        <v>468.92599999999999</v>
      </c>
      <c r="G1148" s="1">
        <v>485.08600000000001</v>
      </c>
      <c r="H1148" s="1">
        <v>505.25</v>
      </c>
      <c r="I1148" s="1">
        <v>529.02499999999998</v>
      </c>
      <c r="J1148" s="1">
        <v>555.17999999999995</v>
      </c>
      <c r="K1148" s="1">
        <v>586.33100000000002</v>
      </c>
      <c r="L1148" s="1">
        <v>616.50400000000002</v>
      </c>
      <c r="M1148" s="1">
        <v>673.92700000000002</v>
      </c>
      <c r="N1148" s="1">
        <v>691.399</v>
      </c>
      <c r="O1148" s="1">
        <v>700.90200000000004</v>
      </c>
      <c r="P1148" s="1">
        <v>702.50699999999995</v>
      </c>
      <c r="Q1148" s="1">
        <v>697.803</v>
      </c>
      <c r="R1148" s="1">
        <v>686.40700000000004</v>
      </c>
      <c r="S1148" s="1">
        <v>668.88400000000001</v>
      </c>
      <c r="T1148" s="1">
        <v>646.03200000000004</v>
      </c>
      <c r="U1148" s="1">
        <v>618.30499999999995</v>
      </c>
      <c r="V1148" s="1">
        <v>586.49099999999999</v>
      </c>
      <c r="W1148" s="1">
        <v>577.56899999999996</v>
      </c>
      <c r="X1148" s="1">
        <v>556.971</v>
      </c>
      <c r="Y1148" s="1">
        <v>518.44299999999998</v>
      </c>
      <c r="Z1148" s="1">
        <v>483.35199999999998</v>
      </c>
      <c r="AA1148" s="1">
        <v>452.50099999999998</v>
      </c>
      <c r="AB1148" s="1">
        <v>427.01299999999998</v>
      </c>
      <c r="AC1148" s="1">
        <v>407.51400000000001</v>
      </c>
      <c r="AD1148" s="1">
        <v>394.70800000000003</v>
      </c>
      <c r="AE1148" s="1">
        <v>389.24299999999999</v>
      </c>
      <c r="AF1148" s="1">
        <f t="shared" si="528"/>
        <v>419.166</v>
      </c>
      <c r="AH1148">
        <f t="shared" si="529"/>
        <v>25.189000000000021</v>
      </c>
      <c r="AI1148">
        <f t="shared" si="530"/>
        <v>4.1719999999999686</v>
      </c>
      <c r="AJ1148">
        <f t="shared" si="531"/>
        <v>8.2610000000000241</v>
      </c>
      <c r="AK1148">
        <f t="shared" si="532"/>
        <v>12.137999999999977</v>
      </c>
      <c r="AL1148">
        <f t="shared" si="533"/>
        <v>16.160000000000025</v>
      </c>
      <c r="AM1148">
        <f t="shared" si="534"/>
        <v>20.163999999999987</v>
      </c>
      <c r="AN1148">
        <f t="shared" si="535"/>
        <v>23.774999999999977</v>
      </c>
      <c r="AO1148">
        <f t="shared" si="536"/>
        <v>26.154999999999973</v>
      </c>
      <c r="AP1148">
        <f t="shared" si="537"/>
        <v>31.151000000000067</v>
      </c>
      <c r="AQ1148">
        <f t="shared" si="538"/>
        <v>30.173000000000002</v>
      </c>
      <c r="AR1148">
        <f t="shared" si="539"/>
        <v>57.423000000000002</v>
      </c>
      <c r="AS1148">
        <f t="shared" si="540"/>
        <v>17.47199999999998</v>
      </c>
      <c r="AT1148">
        <f t="shared" si="541"/>
        <v>9.5030000000000427</v>
      </c>
      <c r="AU1148">
        <f t="shared" si="542"/>
        <v>1.6049999999999045</v>
      </c>
      <c r="AV1148">
        <f t="shared" si="543"/>
        <v>-4.7039999999999509</v>
      </c>
      <c r="AW1148">
        <f t="shared" si="544"/>
        <v>-11.395999999999958</v>
      </c>
      <c r="AX1148">
        <f t="shared" si="545"/>
        <v>-17.523000000000025</v>
      </c>
      <c r="AY1148">
        <f t="shared" si="546"/>
        <v>-22.851999999999975</v>
      </c>
      <c r="AZ1148">
        <f t="shared" si="547"/>
        <v>-27.727000000000089</v>
      </c>
      <c r="BA1148">
        <f t="shared" si="548"/>
        <v>-31.813999999999965</v>
      </c>
      <c r="BB1148">
        <f t="shared" si="549"/>
        <v>-8.9220000000000255</v>
      </c>
      <c r="BC1148">
        <f t="shared" si="550"/>
        <v>-20.597999999999956</v>
      </c>
      <c r="BD1148">
        <f t="shared" si="551"/>
        <v>-38.52800000000002</v>
      </c>
      <c r="BE1148">
        <f t="shared" si="552"/>
        <v>-35.091000000000008</v>
      </c>
      <c r="BF1148">
        <f t="shared" si="553"/>
        <v>-30.850999999999999</v>
      </c>
      <c r="BG1148">
        <f t="shared" si="554"/>
        <v>-25.488</v>
      </c>
      <c r="BH1148">
        <f t="shared" si="555"/>
        <v>-19.498999999999967</v>
      </c>
      <c r="BI1148">
        <f t="shared" si="556"/>
        <v>-12.805999999999983</v>
      </c>
      <c r="BJ1148">
        <f t="shared" si="557"/>
        <v>-5.4650000000000318</v>
      </c>
      <c r="BK1148">
        <f t="shared" si="558"/>
        <v>29.923000000000002</v>
      </c>
    </row>
    <row r="1149" spans="1:63" x14ac:dyDescent="0.3">
      <c r="A1149" s="1">
        <v>5.8114100000000004</v>
      </c>
      <c r="B1149" s="1">
        <v>420.108</v>
      </c>
      <c r="C1149" s="1">
        <v>445.26400000000001</v>
      </c>
      <c r="D1149" s="1">
        <v>449.428</v>
      </c>
      <c r="E1149" s="1">
        <v>457.68099999999998</v>
      </c>
      <c r="F1149" s="1">
        <v>469.803</v>
      </c>
      <c r="G1149" s="1">
        <v>485.95299999999997</v>
      </c>
      <c r="H1149" s="1">
        <v>506.10399999999998</v>
      </c>
      <c r="I1149" s="1">
        <v>529.86199999999997</v>
      </c>
      <c r="J1149" s="1">
        <v>555.98800000000006</v>
      </c>
      <c r="K1149" s="1">
        <v>587.12</v>
      </c>
      <c r="L1149" s="1">
        <v>617.27599999999995</v>
      </c>
      <c r="M1149" s="1">
        <v>674.68600000000004</v>
      </c>
      <c r="N1149" s="1">
        <v>692.12</v>
      </c>
      <c r="O1149" s="1">
        <v>701.58399999999995</v>
      </c>
      <c r="P1149" s="1">
        <v>703.16499999999996</v>
      </c>
      <c r="Q1149" s="1">
        <v>698.45299999999997</v>
      </c>
      <c r="R1149" s="1">
        <v>687.05600000000004</v>
      </c>
      <c r="S1149" s="1">
        <v>669.55899999999997</v>
      </c>
      <c r="T1149" s="1">
        <v>646.72500000000002</v>
      </c>
      <c r="U1149" s="1">
        <v>619.02800000000002</v>
      </c>
      <c r="V1149" s="1">
        <v>587.26099999999997</v>
      </c>
      <c r="W1149" s="1">
        <v>578.41300000000001</v>
      </c>
      <c r="X1149" s="1">
        <v>557.85199999999998</v>
      </c>
      <c r="Y1149" s="1">
        <v>519.32500000000005</v>
      </c>
      <c r="Z1149" s="1">
        <v>484.23399999999998</v>
      </c>
      <c r="AA1149" s="1">
        <v>453.38499999999999</v>
      </c>
      <c r="AB1149" s="1">
        <v>427.90600000000001</v>
      </c>
      <c r="AC1149" s="1">
        <v>408.42200000000003</v>
      </c>
      <c r="AD1149" s="1">
        <v>395.63099999999997</v>
      </c>
      <c r="AE1149" s="1">
        <v>390.17899999999997</v>
      </c>
      <c r="AF1149" s="1">
        <f t="shared" si="528"/>
        <v>420.108</v>
      </c>
      <c r="AH1149">
        <f t="shared" si="529"/>
        <v>25.156000000000006</v>
      </c>
      <c r="AI1149">
        <f t="shared" si="530"/>
        <v>4.1639999999999873</v>
      </c>
      <c r="AJ1149">
        <f t="shared" si="531"/>
        <v>8.2529999999999859</v>
      </c>
      <c r="AK1149">
        <f t="shared" si="532"/>
        <v>12.122000000000014</v>
      </c>
      <c r="AL1149">
        <f t="shared" si="533"/>
        <v>16.149999999999977</v>
      </c>
      <c r="AM1149">
        <f t="shared" si="534"/>
        <v>20.15100000000001</v>
      </c>
      <c r="AN1149">
        <f t="shared" si="535"/>
        <v>23.757999999999981</v>
      </c>
      <c r="AO1149">
        <f t="shared" si="536"/>
        <v>26.12600000000009</v>
      </c>
      <c r="AP1149">
        <f t="shared" si="537"/>
        <v>31.131999999999948</v>
      </c>
      <c r="AQ1149">
        <f t="shared" si="538"/>
        <v>30.155999999999949</v>
      </c>
      <c r="AR1149">
        <f t="shared" si="539"/>
        <v>57.410000000000082</v>
      </c>
      <c r="AS1149">
        <f t="shared" si="540"/>
        <v>17.433999999999969</v>
      </c>
      <c r="AT1149">
        <f t="shared" si="541"/>
        <v>9.4639999999999418</v>
      </c>
      <c r="AU1149">
        <f t="shared" si="542"/>
        <v>1.5810000000000173</v>
      </c>
      <c r="AV1149">
        <f t="shared" si="543"/>
        <v>-4.7119999999999891</v>
      </c>
      <c r="AW1149">
        <f t="shared" si="544"/>
        <v>-11.396999999999935</v>
      </c>
      <c r="AX1149">
        <f t="shared" si="545"/>
        <v>-17.497000000000071</v>
      </c>
      <c r="AY1149">
        <f t="shared" si="546"/>
        <v>-22.833999999999946</v>
      </c>
      <c r="AZ1149">
        <f t="shared" si="547"/>
        <v>-27.697000000000003</v>
      </c>
      <c r="BA1149">
        <f t="shared" si="548"/>
        <v>-31.767000000000053</v>
      </c>
      <c r="BB1149">
        <f t="shared" si="549"/>
        <v>-8.8479999999999563</v>
      </c>
      <c r="BC1149">
        <f t="shared" si="550"/>
        <v>-20.561000000000035</v>
      </c>
      <c r="BD1149">
        <f t="shared" si="551"/>
        <v>-38.52699999999993</v>
      </c>
      <c r="BE1149">
        <f t="shared" si="552"/>
        <v>-35.091000000000065</v>
      </c>
      <c r="BF1149">
        <f t="shared" si="553"/>
        <v>-30.84899999999999</v>
      </c>
      <c r="BG1149">
        <f t="shared" si="554"/>
        <v>-25.478999999999985</v>
      </c>
      <c r="BH1149">
        <f t="shared" si="555"/>
        <v>-19.48399999999998</v>
      </c>
      <c r="BI1149">
        <f t="shared" si="556"/>
        <v>-12.791000000000054</v>
      </c>
      <c r="BJ1149">
        <f t="shared" si="557"/>
        <v>-5.4519999999999982</v>
      </c>
      <c r="BK1149">
        <f t="shared" si="558"/>
        <v>29.92900000000003</v>
      </c>
    </row>
    <row r="1150" spans="1:63" x14ac:dyDescent="0.3">
      <c r="A1150" s="1">
        <v>5.8154700000000004</v>
      </c>
      <c r="B1150" s="1">
        <v>421.52800000000002</v>
      </c>
      <c r="C1150" s="1">
        <v>446.66300000000001</v>
      </c>
      <c r="D1150" s="1">
        <v>450.786</v>
      </c>
      <c r="E1150" s="1">
        <v>459.03399999999999</v>
      </c>
      <c r="F1150" s="1">
        <v>471.14699999999999</v>
      </c>
      <c r="G1150" s="1">
        <v>487.286</v>
      </c>
      <c r="H1150" s="1">
        <v>507.41300000000001</v>
      </c>
      <c r="I1150" s="1">
        <v>531.14</v>
      </c>
      <c r="J1150" s="1">
        <v>557.23800000000006</v>
      </c>
      <c r="K1150" s="1">
        <v>588.34500000000003</v>
      </c>
      <c r="L1150" s="1">
        <v>618.45500000000004</v>
      </c>
      <c r="M1150" s="1">
        <v>675.84400000000005</v>
      </c>
      <c r="N1150" s="1">
        <v>693.20799999999997</v>
      </c>
      <c r="O1150" s="1">
        <v>702.62</v>
      </c>
      <c r="P1150" s="1">
        <v>704.16200000000003</v>
      </c>
      <c r="Q1150" s="1">
        <v>699.43</v>
      </c>
      <c r="R1150" s="1">
        <v>688.05600000000004</v>
      </c>
      <c r="S1150" s="1">
        <v>670.55100000000004</v>
      </c>
      <c r="T1150" s="1">
        <v>647.75699999999995</v>
      </c>
      <c r="U1150" s="1">
        <v>620.12</v>
      </c>
      <c r="V1150" s="1">
        <v>588.42399999999998</v>
      </c>
      <c r="W1150" s="1">
        <v>579.66</v>
      </c>
      <c r="X1150" s="1">
        <v>559.14</v>
      </c>
      <c r="Y1150" s="1">
        <v>520.62599999999998</v>
      </c>
      <c r="Z1150" s="1">
        <v>485.54300000000001</v>
      </c>
      <c r="AA1150" s="1">
        <v>454.70299999999997</v>
      </c>
      <c r="AB1150" s="1">
        <v>429.24</v>
      </c>
      <c r="AC1150" s="1">
        <v>409.77499999999998</v>
      </c>
      <c r="AD1150" s="1">
        <v>397.00099999999998</v>
      </c>
      <c r="AE1150" s="1">
        <v>391.565</v>
      </c>
      <c r="AF1150" s="1">
        <f t="shared" si="528"/>
        <v>421.52800000000002</v>
      </c>
      <c r="AH1150">
        <f t="shared" si="529"/>
        <v>25.134999999999991</v>
      </c>
      <c r="AI1150">
        <f t="shared" si="530"/>
        <v>4.1229999999999905</v>
      </c>
      <c r="AJ1150">
        <f t="shared" si="531"/>
        <v>8.2479999999999905</v>
      </c>
      <c r="AK1150">
        <f t="shared" si="532"/>
        <v>12.113</v>
      </c>
      <c r="AL1150">
        <f t="shared" si="533"/>
        <v>16.13900000000001</v>
      </c>
      <c r="AM1150">
        <f t="shared" si="534"/>
        <v>20.12700000000001</v>
      </c>
      <c r="AN1150">
        <f t="shared" si="535"/>
        <v>23.726999999999975</v>
      </c>
      <c r="AO1150">
        <f t="shared" si="536"/>
        <v>26.09800000000007</v>
      </c>
      <c r="AP1150">
        <f t="shared" si="537"/>
        <v>31.106999999999971</v>
      </c>
      <c r="AQ1150">
        <f t="shared" si="538"/>
        <v>30.110000000000014</v>
      </c>
      <c r="AR1150">
        <f t="shared" si="539"/>
        <v>57.38900000000001</v>
      </c>
      <c r="AS1150">
        <f t="shared" si="540"/>
        <v>17.363999999999919</v>
      </c>
      <c r="AT1150">
        <f t="shared" si="541"/>
        <v>9.4120000000000346</v>
      </c>
      <c r="AU1150">
        <f t="shared" si="542"/>
        <v>1.54200000000003</v>
      </c>
      <c r="AV1150">
        <f t="shared" si="543"/>
        <v>-4.7320000000000846</v>
      </c>
      <c r="AW1150">
        <f t="shared" si="544"/>
        <v>-11.37399999999991</v>
      </c>
      <c r="AX1150">
        <f t="shared" si="545"/>
        <v>-17.504999999999995</v>
      </c>
      <c r="AY1150">
        <f t="shared" si="546"/>
        <v>-22.794000000000096</v>
      </c>
      <c r="AZ1150">
        <f t="shared" si="547"/>
        <v>-27.636999999999944</v>
      </c>
      <c r="BA1150">
        <f t="shared" si="548"/>
        <v>-31.696000000000026</v>
      </c>
      <c r="BB1150">
        <f t="shared" si="549"/>
        <v>-8.76400000000001</v>
      </c>
      <c r="BC1150">
        <f t="shared" si="550"/>
        <v>-20.519999999999982</v>
      </c>
      <c r="BD1150">
        <f t="shared" si="551"/>
        <v>-38.51400000000001</v>
      </c>
      <c r="BE1150">
        <f t="shared" si="552"/>
        <v>-35.08299999999997</v>
      </c>
      <c r="BF1150">
        <f t="shared" si="553"/>
        <v>-30.840000000000032</v>
      </c>
      <c r="BG1150">
        <f t="shared" si="554"/>
        <v>-25.462999999999965</v>
      </c>
      <c r="BH1150">
        <f t="shared" si="555"/>
        <v>-19.465000000000032</v>
      </c>
      <c r="BI1150">
        <f t="shared" si="556"/>
        <v>-12.774000000000001</v>
      </c>
      <c r="BJ1150">
        <f t="shared" si="557"/>
        <v>-5.4359999999999786</v>
      </c>
      <c r="BK1150">
        <f t="shared" si="558"/>
        <v>29.963000000000022</v>
      </c>
    </row>
    <row r="1151" spans="1:63" x14ac:dyDescent="0.3">
      <c r="A1151" s="1">
        <v>5.8167200000000001</v>
      </c>
      <c r="B1151" s="1">
        <v>421.96800000000002</v>
      </c>
      <c r="C1151" s="1">
        <v>447.10199999999998</v>
      </c>
      <c r="D1151" s="1">
        <v>451.209</v>
      </c>
      <c r="E1151" s="1">
        <v>459.45400000000001</v>
      </c>
      <c r="F1151" s="1">
        <v>471.56799999999998</v>
      </c>
      <c r="G1151" s="1">
        <v>487.70299999999997</v>
      </c>
      <c r="H1151" s="1">
        <v>507.82299999999998</v>
      </c>
      <c r="I1151" s="1">
        <v>531.54</v>
      </c>
      <c r="J1151" s="1">
        <v>557.63400000000001</v>
      </c>
      <c r="K1151" s="1">
        <v>588.73099999999999</v>
      </c>
      <c r="L1151" s="1">
        <v>618.81899999999996</v>
      </c>
      <c r="M1151" s="1">
        <v>676.20399999999995</v>
      </c>
      <c r="N1151" s="1">
        <v>693.54600000000005</v>
      </c>
      <c r="O1151" s="1">
        <v>702.94399999999996</v>
      </c>
      <c r="P1151" s="1">
        <v>704.47299999999996</v>
      </c>
      <c r="Q1151" s="1">
        <v>699.73699999999997</v>
      </c>
      <c r="R1151" s="1">
        <v>688.36300000000006</v>
      </c>
      <c r="S1151" s="1">
        <v>670.851</v>
      </c>
      <c r="T1151" s="1">
        <v>648.072</v>
      </c>
      <c r="U1151" s="1">
        <v>620.45799999999997</v>
      </c>
      <c r="V1151" s="1">
        <v>588.78300000000002</v>
      </c>
      <c r="W1151" s="1">
        <v>580.03899999999999</v>
      </c>
      <c r="X1151" s="1">
        <v>559.52700000000004</v>
      </c>
      <c r="Y1151" s="1">
        <v>521.02</v>
      </c>
      <c r="Z1151" s="1">
        <v>485.94400000000002</v>
      </c>
      <c r="AA1151" s="1">
        <v>455.10899999999998</v>
      </c>
      <c r="AB1151" s="1">
        <v>429.65199999999999</v>
      </c>
      <c r="AC1151" s="1">
        <v>410.19099999999997</v>
      </c>
      <c r="AD1151" s="1">
        <v>397.42099999999999</v>
      </c>
      <c r="AE1151" s="1">
        <v>391.98899999999998</v>
      </c>
      <c r="AF1151" s="1">
        <f t="shared" si="528"/>
        <v>421.96800000000002</v>
      </c>
      <c r="AH1151">
        <f t="shared" si="529"/>
        <v>25.133999999999958</v>
      </c>
      <c r="AI1151">
        <f t="shared" si="530"/>
        <v>4.1070000000000277</v>
      </c>
      <c r="AJ1151">
        <f t="shared" si="531"/>
        <v>8.2450000000000045</v>
      </c>
      <c r="AK1151">
        <f t="shared" si="532"/>
        <v>12.113999999999976</v>
      </c>
      <c r="AL1151">
        <f t="shared" si="533"/>
        <v>16.134999999999991</v>
      </c>
      <c r="AM1151">
        <f t="shared" si="534"/>
        <v>20.120000000000005</v>
      </c>
      <c r="AN1151">
        <f t="shared" si="535"/>
        <v>23.716999999999985</v>
      </c>
      <c r="AO1151">
        <f t="shared" si="536"/>
        <v>26.094000000000051</v>
      </c>
      <c r="AP1151">
        <f t="shared" si="537"/>
        <v>31.09699999999998</v>
      </c>
      <c r="AQ1151">
        <f t="shared" si="538"/>
        <v>30.087999999999965</v>
      </c>
      <c r="AR1151">
        <f t="shared" si="539"/>
        <v>57.384999999999991</v>
      </c>
      <c r="AS1151">
        <f t="shared" si="540"/>
        <v>17.342000000000098</v>
      </c>
      <c r="AT1151">
        <f t="shared" si="541"/>
        <v>9.3979999999999109</v>
      </c>
      <c r="AU1151">
        <f t="shared" si="542"/>
        <v>1.5289999999999964</v>
      </c>
      <c r="AV1151">
        <f t="shared" si="543"/>
        <v>-4.73599999999999</v>
      </c>
      <c r="AW1151">
        <f t="shared" si="544"/>
        <v>-11.37399999999991</v>
      </c>
      <c r="AX1151">
        <f t="shared" si="545"/>
        <v>-17.512000000000057</v>
      </c>
      <c r="AY1151">
        <f t="shared" si="546"/>
        <v>-22.778999999999996</v>
      </c>
      <c r="AZ1151">
        <f t="shared" si="547"/>
        <v>-27.614000000000033</v>
      </c>
      <c r="BA1151">
        <f t="shared" si="548"/>
        <v>-31.674999999999955</v>
      </c>
      <c r="BB1151">
        <f t="shared" si="549"/>
        <v>-8.7440000000000282</v>
      </c>
      <c r="BC1151">
        <f t="shared" si="550"/>
        <v>-20.511999999999944</v>
      </c>
      <c r="BD1151">
        <f t="shared" si="551"/>
        <v>-38.507000000000062</v>
      </c>
      <c r="BE1151">
        <f t="shared" si="552"/>
        <v>-35.075999999999965</v>
      </c>
      <c r="BF1151">
        <f t="shared" si="553"/>
        <v>-30.835000000000036</v>
      </c>
      <c r="BG1151">
        <f t="shared" si="554"/>
        <v>-25.456999999999994</v>
      </c>
      <c r="BH1151">
        <f t="shared" si="555"/>
        <v>-19.461000000000013</v>
      </c>
      <c r="BI1151">
        <f t="shared" si="556"/>
        <v>-12.769999999999982</v>
      </c>
      <c r="BJ1151">
        <f t="shared" si="557"/>
        <v>-5.4320000000000164</v>
      </c>
      <c r="BK1151">
        <f t="shared" si="558"/>
        <v>29.979000000000042</v>
      </c>
    </row>
    <row r="1152" spans="1:63" x14ac:dyDescent="0.3">
      <c r="A1152" s="1">
        <v>5.8186</v>
      </c>
      <c r="B1152" s="1">
        <v>422.62799999999999</v>
      </c>
      <c r="C1152" s="1">
        <v>447.76100000000002</v>
      </c>
      <c r="D1152" s="1">
        <v>451.84800000000001</v>
      </c>
      <c r="E1152" s="1">
        <v>460.08800000000002</v>
      </c>
      <c r="F1152" s="1">
        <v>472.20299999999997</v>
      </c>
      <c r="G1152" s="1">
        <v>488.33300000000003</v>
      </c>
      <c r="H1152" s="1">
        <v>508.44299999999998</v>
      </c>
      <c r="I1152" s="1">
        <v>532.14700000000005</v>
      </c>
      <c r="J1152" s="1">
        <v>558.23599999999999</v>
      </c>
      <c r="K1152" s="1">
        <v>589.31100000000004</v>
      </c>
      <c r="L1152" s="1">
        <v>619.36800000000005</v>
      </c>
      <c r="M1152" s="1">
        <v>676.75</v>
      </c>
      <c r="N1152" s="1">
        <v>694.05899999999997</v>
      </c>
      <c r="O1152" s="1">
        <v>703.43399999999997</v>
      </c>
      <c r="P1152" s="1">
        <v>704.94899999999996</v>
      </c>
      <c r="Q1152" s="1">
        <v>700.20500000000004</v>
      </c>
      <c r="R1152" s="1">
        <v>688.81</v>
      </c>
      <c r="S1152" s="1">
        <v>671.30399999999997</v>
      </c>
      <c r="T1152" s="1">
        <v>648.54499999999996</v>
      </c>
      <c r="U1152" s="1">
        <v>620.96299999999997</v>
      </c>
      <c r="V1152" s="1">
        <v>589.31600000000003</v>
      </c>
      <c r="W1152" s="1">
        <v>580.60400000000004</v>
      </c>
      <c r="X1152" s="1">
        <v>560.10199999999998</v>
      </c>
      <c r="Y1152" s="1">
        <v>521.60500000000002</v>
      </c>
      <c r="Z1152" s="1">
        <v>486.541</v>
      </c>
      <c r="AA1152" s="1">
        <v>455.71800000000002</v>
      </c>
      <c r="AB1152" s="1">
        <v>430.27199999999999</v>
      </c>
      <c r="AC1152" s="1">
        <v>410.81900000000002</v>
      </c>
      <c r="AD1152" s="1">
        <v>398.05200000000002</v>
      </c>
      <c r="AE1152" s="1">
        <v>392.62799999999999</v>
      </c>
      <c r="AF1152" s="1">
        <f t="shared" si="528"/>
        <v>422.62799999999999</v>
      </c>
      <c r="AH1152">
        <f t="shared" si="529"/>
        <v>25.133000000000038</v>
      </c>
      <c r="AI1152">
        <f t="shared" si="530"/>
        <v>4.0869999999999891</v>
      </c>
      <c r="AJ1152">
        <f t="shared" si="531"/>
        <v>8.2400000000000091</v>
      </c>
      <c r="AK1152">
        <f t="shared" si="532"/>
        <v>12.114999999999952</v>
      </c>
      <c r="AL1152">
        <f t="shared" si="533"/>
        <v>16.130000000000052</v>
      </c>
      <c r="AM1152">
        <f t="shared" si="534"/>
        <v>20.109999999999957</v>
      </c>
      <c r="AN1152">
        <f t="shared" si="535"/>
        <v>23.704000000000065</v>
      </c>
      <c r="AO1152">
        <f t="shared" si="536"/>
        <v>26.088999999999942</v>
      </c>
      <c r="AP1152">
        <f t="shared" si="537"/>
        <v>31.075000000000045</v>
      </c>
      <c r="AQ1152">
        <f t="shared" si="538"/>
        <v>30.057000000000016</v>
      </c>
      <c r="AR1152">
        <f t="shared" si="539"/>
        <v>57.381999999999948</v>
      </c>
      <c r="AS1152">
        <f t="shared" si="540"/>
        <v>17.308999999999969</v>
      </c>
      <c r="AT1152">
        <f t="shared" si="541"/>
        <v>9.375</v>
      </c>
      <c r="AU1152">
        <f t="shared" si="542"/>
        <v>1.5149999999999864</v>
      </c>
      <c r="AV1152">
        <f t="shared" si="543"/>
        <v>-4.7439999999999145</v>
      </c>
      <c r="AW1152">
        <f t="shared" si="544"/>
        <v>-11.395000000000095</v>
      </c>
      <c r="AX1152">
        <f t="shared" si="545"/>
        <v>-17.505999999999972</v>
      </c>
      <c r="AY1152">
        <f t="shared" si="546"/>
        <v>-22.759000000000015</v>
      </c>
      <c r="AZ1152">
        <f t="shared" si="547"/>
        <v>-27.581999999999994</v>
      </c>
      <c r="BA1152">
        <f t="shared" si="548"/>
        <v>-31.646999999999935</v>
      </c>
      <c r="BB1152">
        <f t="shared" si="549"/>
        <v>-8.7119999999999891</v>
      </c>
      <c r="BC1152">
        <f t="shared" si="550"/>
        <v>-20.502000000000066</v>
      </c>
      <c r="BD1152">
        <f t="shared" si="551"/>
        <v>-38.496999999999957</v>
      </c>
      <c r="BE1152">
        <f t="shared" si="552"/>
        <v>-35.064000000000021</v>
      </c>
      <c r="BF1152">
        <f t="shared" si="553"/>
        <v>-30.822999999999979</v>
      </c>
      <c r="BG1152">
        <f t="shared" si="554"/>
        <v>-25.446000000000026</v>
      </c>
      <c r="BH1152">
        <f t="shared" si="555"/>
        <v>-19.452999999999975</v>
      </c>
      <c r="BI1152">
        <f t="shared" si="556"/>
        <v>-12.766999999999996</v>
      </c>
      <c r="BJ1152">
        <f t="shared" si="557"/>
        <v>-5.424000000000035</v>
      </c>
      <c r="BK1152">
        <f t="shared" si="558"/>
        <v>30</v>
      </c>
    </row>
    <row r="1153" spans="1:63" x14ac:dyDescent="0.3">
      <c r="A1153" s="1">
        <v>5.8214100000000002</v>
      </c>
      <c r="B1153" s="1">
        <v>423.62099999999998</v>
      </c>
      <c r="C1153" s="1">
        <v>448.74599999999998</v>
      </c>
      <c r="D1153" s="1">
        <v>452.81799999999998</v>
      </c>
      <c r="E1153" s="1">
        <v>461.053</v>
      </c>
      <c r="F1153" s="1">
        <v>473.166</v>
      </c>
      <c r="G1153" s="1">
        <v>489.286</v>
      </c>
      <c r="H1153" s="1">
        <v>509.38299999999998</v>
      </c>
      <c r="I1153" s="1">
        <v>533.06799999999998</v>
      </c>
      <c r="J1153" s="1">
        <v>559.14499999999998</v>
      </c>
      <c r="K1153" s="1">
        <v>590.18399999999997</v>
      </c>
      <c r="L1153" s="1">
        <v>620.20600000000002</v>
      </c>
      <c r="M1153" s="1">
        <v>677.57500000000005</v>
      </c>
      <c r="N1153" s="1">
        <v>694.84299999999996</v>
      </c>
      <c r="O1153" s="1">
        <v>704.18299999999999</v>
      </c>
      <c r="P1153" s="1">
        <v>705.68</v>
      </c>
      <c r="Q1153" s="1">
        <v>700.899</v>
      </c>
      <c r="R1153" s="1">
        <v>689.48099999999999</v>
      </c>
      <c r="S1153" s="1">
        <v>671.98699999999997</v>
      </c>
      <c r="T1153" s="1">
        <v>649.25300000000004</v>
      </c>
      <c r="U1153" s="1">
        <v>621.71100000000001</v>
      </c>
      <c r="V1153" s="1">
        <v>590.10199999999998</v>
      </c>
      <c r="W1153" s="1">
        <v>581.44200000000001</v>
      </c>
      <c r="X1153" s="1">
        <v>560.95699999999999</v>
      </c>
      <c r="Y1153" s="1">
        <v>522.47199999999998</v>
      </c>
      <c r="Z1153" s="1">
        <v>487.428</v>
      </c>
      <c r="AA1153" s="1">
        <v>456.63099999999997</v>
      </c>
      <c r="AB1153" s="1">
        <v>431.20600000000002</v>
      </c>
      <c r="AC1153" s="1">
        <v>411.76499999999999</v>
      </c>
      <c r="AD1153" s="1">
        <v>399.00900000000001</v>
      </c>
      <c r="AE1153" s="1">
        <v>393.60199999999998</v>
      </c>
      <c r="AF1153" s="1">
        <f t="shared" si="528"/>
        <v>423.62099999999998</v>
      </c>
      <c r="AH1153">
        <f t="shared" si="529"/>
        <v>25.125</v>
      </c>
      <c r="AI1153">
        <f t="shared" si="530"/>
        <v>4.0720000000000027</v>
      </c>
      <c r="AJ1153">
        <f t="shared" si="531"/>
        <v>8.2350000000000136</v>
      </c>
      <c r="AK1153">
        <f t="shared" si="532"/>
        <v>12.113</v>
      </c>
      <c r="AL1153">
        <f t="shared" si="533"/>
        <v>16.120000000000005</v>
      </c>
      <c r="AM1153">
        <f t="shared" si="534"/>
        <v>20.09699999999998</v>
      </c>
      <c r="AN1153">
        <f t="shared" si="535"/>
        <v>23.685000000000002</v>
      </c>
      <c r="AO1153">
        <f t="shared" si="536"/>
        <v>26.076999999999998</v>
      </c>
      <c r="AP1153">
        <f t="shared" si="537"/>
        <v>31.038999999999987</v>
      </c>
      <c r="AQ1153">
        <f t="shared" si="538"/>
        <v>30.022000000000048</v>
      </c>
      <c r="AR1153">
        <f t="shared" si="539"/>
        <v>57.369000000000028</v>
      </c>
      <c r="AS1153">
        <f t="shared" si="540"/>
        <v>17.267999999999915</v>
      </c>
      <c r="AT1153">
        <f t="shared" si="541"/>
        <v>9.3400000000000318</v>
      </c>
      <c r="AU1153">
        <f t="shared" si="542"/>
        <v>1.4969999999999573</v>
      </c>
      <c r="AV1153">
        <f t="shared" si="543"/>
        <v>-4.7809999999999491</v>
      </c>
      <c r="AW1153">
        <f t="shared" si="544"/>
        <v>-11.418000000000006</v>
      </c>
      <c r="AX1153">
        <f t="shared" si="545"/>
        <v>-17.494000000000028</v>
      </c>
      <c r="AY1153">
        <f t="shared" si="546"/>
        <v>-22.733999999999924</v>
      </c>
      <c r="AZ1153">
        <f t="shared" si="547"/>
        <v>-27.54200000000003</v>
      </c>
      <c r="BA1153">
        <f t="shared" si="548"/>
        <v>-31.609000000000037</v>
      </c>
      <c r="BB1153">
        <f t="shared" si="549"/>
        <v>-8.6599999999999682</v>
      </c>
      <c r="BC1153">
        <f t="shared" si="550"/>
        <v>-20.485000000000014</v>
      </c>
      <c r="BD1153">
        <f t="shared" si="551"/>
        <v>-38.485000000000014</v>
      </c>
      <c r="BE1153">
        <f t="shared" si="552"/>
        <v>-35.043999999999983</v>
      </c>
      <c r="BF1153">
        <f t="shared" si="553"/>
        <v>-30.797000000000025</v>
      </c>
      <c r="BG1153">
        <f t="shared" si="554"/>
        <v>-25.424999999999955</v>
      </c>
      <c r="BH1153">
        <f t="shared" si="555"/>
        <v>-19.441000000000031</v>
      </c>
      <c r="BI1153">
        <f t="shared" si="556"/>
        <v>-12.755999999999972</v>
      </c>
      <c r="BJ1153">
        <f t="shared" si="557"/>
        <v>-5.4070000000000391</v>
      </c>
      <c r="BK1153">
        <f t="shared" si="558"/>
        <v>30.019000000000005</v>
      </c>
    </row>
    <row r="1154" spans="1:63" x14ac:dyDescent="0.3">
      <c r="A1154" s="1">
        <v>5.8256300000000003</v>
      </c>
      <c r="B1154" s="1">
        <v>425.11799999999999</v>
      </c>
      <c r="C1154" s="1">
        <v>450.21899999999999</v>
      </c>
      <c r="D1154" s="1">
        <v>454.29300000000001</v>
      </c>
      <c r="E1154" s="1">
        <v>462.51900000000001</v>
      </c>
      <c r="F1154" s="1">
        <v>474.62599999999998</v>
      </c>
      <c r="G1154" s="1">
        <v>490.73200000000003</v>
      </c>
      <c r="H1154" s="1">
        <v>510.80799999999999</v>
      </c>
      <c r="I1154" s="1">
        <v>534.46299999999997</v>
      </c>
      <c r="J1154" s="1">
        <v>560.51400000000001</v>
      </c>
      <c r="K1154" s="1">
        <v>591.51300000000003</v>
      </c>
      <c r="L1154" s="1">
        <v>621.51</v>
      </c>
      <c r="M1154" s="1">
        <v>678.83900000000006</v>
      </c>
      <c r="N1154" s="1">
        <v>696.04399999999998</v>
      </c>
      <c r="O1154" s="1">
        <v>705.32799999999997</v>
      </c>
      <c r="P1154" s="1">
        <v>706.77</v>
      </c>
      <c r="Q1154" s="1">
        <v>701.93600000000004</v>
      </c>
      <c r="R1154" s="1">
        <v>690.51300000000003</v>
      </c>
      <c r="S1154" s="1">
        <v>673.02099999999996</v>
      </c>
      <c r="T1154" s="1">
        <v>650.31399999999996</v>
      </c>
      <c r="U1154" s="1">
        <v>622.81299999999999</v>
      </c>
      <c r="V1154" s="1">
        <v>591.255</v>
      </c>
      <c r="W1154" s="1">
        <v>582.678</v>
      </c>
      <c r="X1154" s="1">
        <v>562.23299999999995</v>
      </c>
      <c r="Y1154" s="1">
        <v>523.76700000000005</v>
      </c>
      <c r="Z1154" s="1">
        <v>488.75200000000001</v>
      </c>
      <c r="AA1154" s="1">
        <v>457.99200000000002</v>
      </c>
      <c r="AB1154" s="1">
        <v>432.60500000000002</v>
      </c>
      <c r="AC1154" s="1">
        <v>413.19499999999999</v>
      </c>
      <c r="AD1154" s="1">
        <v>400.46800000000002</v>
      </c>
      <c r="AE1154" s="1">
        <v>395.09</v>
      </c>
      <c r="AF1154" s="1">
        <f t="shared" si="528"/>
        <v>425.11799999999999</v>
      </c>
      <c r="AH1154">
        <f t="shared" si="529"/>
        <v>25.100999999999999</v>
      </c>
      <c r="AI1154">
        <f t="shared" si="530"/>
        <v>4.0740000000000123</v>
      </c>
      <c r="AJ1154">
        <f t="shared" si="531"/>
        <v>8.2259999999999991</v>
      </c>
      <c r="AK1154">
        <f t="shared" si="532"/>
        <v>12.106999999999971</v>
      </c>
      <c r="AL1154">
        <f t="shared" si="533"/>
        <v>16.106000000000051</v>
      </c>
      <c r="AM1154">
        <f t="shared" si="534"/>
        <v>20.075999999999965</v>
      </c>
      <c r="AN1154">
        <f t="shared" si="535"/>
        <v>23.654999999999973</v>
      </c>
      <c r="AO1154">
        <f t="shared" si="536"/>
        <v>26.051000000000045</v>
      </c>
      <c r="AP1154">
        <f t="shared" si="537"/>
        <v>30.999000000000024</v>
      </c>
      <c r="AQ1154">
        <f t="shared" si="538"/>
        <v>29.996999999999957</v>
      </c>
      <c r="AR1154">
        <f t="shared" si="539"/>
        <v>57.329000000000065</v>
      </c>
      <c r="AS1154">
        <f t="shared" si="540"/>
        <v>17.204999999999927</v>
      </c>
      <c r="AT1154">
        <f t="shared" si="541"/>
        <v>9.2839999999999918</v>
      </c>
      <c r="AU1154">
        <f t="shared" si="542"/>
        <v>1.4420000000000073</v>
      </c>
      <c r="AV1154">
        <f t="shared" si="543"/>
        <v>-4.8339999999999463</v>
      </c>
      <c r="AW1154">
        <f t="shared" si="544"/>
        <v>-11.423000000000002</v>
      </c>
      <c r="AX1154">
        <f t="shared" si="545"/>
        <v>-17.492000000000075</v>
      </c>
      <c r="AY1154">
        <f t="shared" si="546"/>
        <v>-22.706999999999994</v>
      </c>
      <c r="AZ1154">
        <f t="shared" si="547"/>
        <v>-27.500999999999976</v>
      </c>
      <c r="BA1154">
        <f t="shared" si="548"/>
        <v>-31.557999999999993</v>
      </c>
      <c r="BB1154">
        <f t="shared" si="549"/>
        <v>-8.5769999999999982</v>
      </c>
      <c r="BC1154">
        <f t="shared" si="550"/>
        <v>-20.44500000000005</v>
      </c>
      <c r="BD1154">
        <f t="shared" si="551"/>
        <v>-38.465999999999894</v>
      </c>
      <c r="BE1154">
        <f t="shared" si="552"/>
        <v>-35.015000000000043</v>
      </c>
      <c r="BF1154">
        <f t="shared" si="553"/>
        <v>-30.759999999999991</v>
      </c>
      <c r="BG1154">
        <f t="shared" si="554"/>
        <v>-25.387</v>
      </c>
      <c r="BH1154">
        <f t="shared" si="555"/>
        <v>-19.410000000000025</v>
      </c>
      <c r="BI1154">
        <f t="shared" si="556"/>
        <v>-12.726999999999975</v>
      </c>
      <c r="BJ1154">
        <f t="shared" si="557"/>
        <v>-5.3780000000000427</v>
      </c>
      <c r="BK1154">
        <f t="shared" si="558"/>
        <v>30.02800000000002</v>
      </c>
    </row>
    <row r="1155" spans="1:63" x14ac:dyDescent="0.3">
      <c r="A1155" s="1">
        <v>5.8306300000000002</v>
      </c>
      <c r="B1155" s="1">
        <v>426.90100000000001</v>
      </c>
      <c r="C1155" s="1">
        <v>451.96699999999998</v>
      </c>
      <c r="D1155" s="1">
        <v>456.06400000000002</v>
      </c>
      <c r="E1155" s="1">
        <v>464.27499999999998</v>
      </c>
      <c r="F1155" s="1">
        <v>476.36799999999999</v>
      </c>
      <c r="G1155" s="1">
        <v>492.46199999999999</v>
      </c>
      <c r="H1155" s="1">
        <v>512.51599999999996</v>
      </c>
      <c r="I1155" s="1">
        <v>536.14</v>
      </c>
      <c r="J1155" s="1">
        <v>562.15599999999995</v>
      </c>
      <c r="K1155" s="1">
        <v>593.13099999999997</v>
      </c>
      <c r="L1155" s="1">
        <v>623.11900000000003</v>
      </c>
      <c r="M1155" s="1">
        <v>680.39800000000002</v>
      </c>
      <c r="N1155" s="1">
        <v>697.505</v>
      </c>
      <c r="O1155" s="1">
        <v>706.69500000000005</v>
      </c>
      <c r="P1155" s="1">
        <v>708.05600000000004</v>
      </c>
      <c r="Q1155" s="1">
        <v>703.18799999999999</v>
      </c>
      <c r="R1155" s="1">
        <v>691.74900000000002</v>
      </c>
      <c r="S1155" s="1">
        <v>674.24699999999996</v>
      </c>
      <c r="T1155" s="1">
        <v>651.55799999999999</v>
      </c>
      <c r="U1155" s="1">
        <v>624.09900000000005</v>
      </c>
      <c r="V1155" s="1">
        <v>592.60699999999997</v>
      </c>
      <c r="W1155" s="1">
        <v>584.11699999999996</v>
      </c>
      <c r="X1155" s="1">
        <v>563.74400000000003</v>
      </c>
      <c r="Y1155" s="1">
        <v>525.31600000000003</v>
      </c>
      <c r="Z1155" s="1">
        <v>490.33699999999999</v>
      </c>
      <c r="AA1155" s="1">
        <v>459.613</v>
      </c>
      <c r="AB1155" s="1">
        <v>434.26400000000001</v>
      </c>
      <c r="AC1155" s="1">
        <v>414.89699999999999</v>
      </c>
      <c r="AD1155" s="1">
        <v>402.21300000000002</v>
      </c>
      <c r="AE1155" s="1">
        <v>396.87400000000002</v>
      </c>
      <c r="AF1155" s="1">
        <f t="shared" ref="AF1155:AF1218" si="559">B1155</f>
        <v>426.90100000000001</v>
      </c>
      <c r="AH1155">
        <f t="shared" ref="AH1155:AH1218" si="560">C1155-B1155</f>
        <v>25.065999999999974</v>
      </c>
      <c r="AI1155">
        <f t="shared" ref="AI1155:AI1218" si="561">D1155-C1155</f>
        <v>4.0970000000000368</v>
      </c>
      <c r="AJ1155">
        <f t="shared" ref="AJ1155:AJ1218" si="562">E1155-D1155</f>
        <v>8.2109999999999559</v>
      </c>
      <c r="AK1155">
        <f t="shared" ref="AK1155:AK1218" si="563">F1155-E1155</f>
        <v>12.093000000000018</v>
      </c>
      <c r="AL1155">
        <f t="shared" ref="AL1155:AL1218" si="564">G1155-F1155</f>
        <v>16.093999999999994</v>
      </c>
      <c r="AM1155">
        <f t="shared" ref="AM1155:AM1218" si="565">H1155-G1155</f>
        <v>20.053999999999974</v>
      </c>
      <c r="AN1155">
        <f t="shared" ref="AN1155:AN1218" si="566">I1155-H1155</f>
        <v>23.624000000000024</v>
      </c>
      <c r="AO1155">
        <f t="shared" ref="AO1155:AO1218" si="567">J1155-I1155</f>
        <v>26.015999999999963</v>
      </c>
      <c r="AP1155">
        <f t="shared" ref="AP1155:AP1218" si="568">K1155-J1155</f>
        <v>30.975000000000023</v>
      </c>
      <c r="AQ1155">
        <f t="shared" ref="AQ1155:AQ1218" si="569">L1155-K1155</f>
        <v>29.988000000000056</v>
      </c>
      <c r="AR1155">
        <f t="shared" ref="AR1155:AR1218" si="570">M1155-L1155</f>
        <v>57.278999999999996</v>
      </c>
      <c r="AS1155">
        <f t="shared" ref="AS1155:AS1218" si="571">N1155-M1155</f>
        <v>17.106999999999971</v>
      </c>
      <c r="AT1155">
        <f t="shared" ref="AT1155:AT1218" si="572">O1155-N1155</f>
        <v>9.1900000000000546</v>
      </c>
      <c r="AU1155">
        <f t="shared" ref="AU1155:AU1218" si="573">P1155-O1155</f>
        <v>1.36099999999999</v>
      </c>
      <c r="AV1155">
        <f t="shared" ref="AV1155:AV1218" si="574">Q1155-P1155</f>
        <v>-4.8680000000000518</v>
      </c>
      <c r="AW1155">
        <f t="shared" ref="AW1155:AW1218" si="575">R1155-Q1155</f>
        <v>-11.438999999999965</v>
      </c>
      <c r="AX1155">
        <f t="shared" ref="AX1155:AX1218" si="576">S1155-R1155</f>
        <v>-17.502000000000066</v>
      </c>
      <c r="AY1155">
        <f t="shared" ref="AY1155:AY1218" si="577">T1155-S1155</f>
        <v>-22.688999999999965</v>
      </c>
      <c r="AZ1155">
        <f t="shared" ref="AZ1155:AZ1218" si="578">U1155-T1155</f>
        <v>-27.458999999999946</v>
      </c>
      <c r="BA1155">
        <f t="shared" ref="BA1155:BA1218" si="579">V1155-U1155</f>
        <v>-31.492000000000075</v>
      </c>
      <c r="BB1155">
        <f t="shared" ref="BB1155:BB1218" si="580">W1155-V1155</f>
        <v>-8.4900000000000091</v>
      </c>
      <c r="BC1155">
        <f t="shared" ref="BC1155:BC1218" si="581">X1155-W1155</f>
        <v>-20.372999999999934</v>
      </c>
      <c r="BD1155">
        <f t="shared" ref="BD1155:BD1218" si="582">Y1155-X1155</f>
        <v>-38.427999999999997</v>
      </c>
      <c r="BE1155">
        <f t="shared" ref="BE1155:BE1218" si="583">Z1155-Y1155</f>
        <v>-34.979000000000042</v>
      </c>
      <c r="BF1155">
        <f t="shared" ref="BF1155:BF1218" si="584">AA1155-Z1155</f>
        <v>-30.72399999999999</v>
      </c>
      <c r="BG1155">
        <f t="shared" ref="BG1155:BG1218" si="585">AB1155-AA1155</f>
        <v>-25.34899999999999</v>
      </c>
      <c r="BH1155">
        <f t="shared" ref="BH1155:BH1218" si="586">AC1155-AB1155</f>
        <v>-19.367000000000019</v>
      </c>
      <c r="BI1155">
        <f t="shared" ref="BI1155:BI1218" si="587">AD1155-AC1155</f>
        <v>-12.683999999999969</v>
      </c>
      <c r="BJ1155">
        <f t="shared" ref="BJ1155:BJ1218" si="588">AE1155-AD1155</f>
        <v>-5.3389999999999986</v>
      </c>
      <c r="BK1155">
        <f t="shared" ref="BK1155:BK1218" si="589">AF1155-AE1155</f>
        <v>30.026999999999987</v>
      </c>
    </row>
    <row r="1156" spans="1:63" x14ac:dyDescent="0.3">
      <c r="A1156" s="1">
        <v>5.8356300000000001</v>
      </c>
      <c r="B1156" s="1">
        <v>428.69400000000002</v>
      </c>
      <c r="C1156" s="1">
        <v>453.71600000000001</v>
      </c>
      <c r="D1156" s="1">
        <v>457.83199999999999</v>
      </c>
      <c r="E1156" s="1">
        <v>466.04500000000002</v>
      </c>
      <c r="F1156" s="1">
        <v>478.12</v>
      </c>
      <c r="G1156" s="1">
        <v>494.20699999999999</v>
      </c>
      <c r="H1156" s="1">
        <v>514.245</v>
      </c>
      <c r="I1156" s="1">
        <v>537.84900000000005</v>
      </c>
      <c r="J1156" s="1">
        <v>563.84500000000003</v>
      </c>
      <c r="K1156" s="1">
        <v>594.80200000000002</v>
      </c>
      <c r="L1156" s="1">
        <v>624.76900000000001</v>
      </c>
      <c r="M1156" s="1">
        <v>682.03099999999995</v>
      </c>
      <c r="N1156" s="1">
        <v>699.01400000000001</v>
      </c>
      <c r="O1156" s="1">
        <v>708.09500000000003</v>
      </c>
      <c r="P1156" s="1">
        <v>709.37599999999998</v>
      </c>
      <c r="Q1156" s="1">
        <v>704.452</v>
      </c>
      <c r="R1156" s="1">
        <v>692.976</v>
      </c>
      <c r="S1156" s="1">
        <v>675.45799999999997</v>
      </c>
      <c r="T1156" s="1">
        <v>652.78</v>
      </c>
      <c r="U1156" s="1">
        <v>625.375</v>
      </c>
      <c r="V1156" s="1">
        <v>593.97299999999996</v>
      </c>
      <c r="W1156" s="1">
        <v>585.56399999999996</v>
      </c>
      <c r="X1156" s="1">
        <v>565.26800000000003</v>
      </c>
      <c r="Y1156" s="1">
        <v>526.89099999999996</v>
      </c>
      <c r="Z1156" s="1">
        <v>491.95400000000001</v>
      </c>
      <c r="AA1156" s="1">
        <v>461.262</v>
      </c>
      <c r="AB1156" s="1">
        <v>435.93799999999999</v>
      </c>
      <c r="AC1156" s="1">
        <v>416.60399999999998</v>
      </c>
      <c r="AD1156" s="1">
        <v>403.96</v>
      </c>
      <c r="AE1156" s="1">
        <v>398.66300000000001</v>
      </c>
      <c r="AF1156" s="1">
        <f t="shared" si="559"/>
        <v>428.69400000000002</v>
      </c>
      <c r="AH1156">
        <f t="shared" si="560"/>
        <v>25.021999999999991</v>
      </c>
      <c r="AI1156">
        <f t="shared" si="561"/>
        <v>4.1159999999999854</v>
      </c>
      <c r="AJ1156">
        <f t="shared" si="562"/>
        <v>8.2130000000000223</v>
      </c>
      <c r="AK1156">
        <f t="shared" si="563"/>
        <v>12.074999999999989</v>
      </c>
      <c r="AL1156">
        <f t="shared" si="564"/>
        <v>16.086999999999989</v>
      </c>
      <c r="AM1156">
        <f t="shared" si="565"/>
        <v>20.038000000000011</v>
      </c>
      <c r="AN1156">
        <f t="shared" si="566"/>
        <v>23.604000000000042</v>
      </c>
      <c r="AO1156">
        <f t="shared" si="567"/>
        <v>25.995999999999981</v>
      </c>
      <c r="AP1156">
        <f t="shared" si="568"/>
        <v>30.956999999999994</v>
      </c>
      <c r="AQ1156">
        <f t="shared" si="569"/>
        <v>29.966999999999985</v>
      </c>
      <c r="AR1156">
        <f t="shared" si="570"/>
        <v>57.261999999999944</v>
      </c>
      <c r="AS1156">
        <f t="shared" si="571"/>
        <v>16.983000000000061</v>
      </c>
      <c r="AT1156">
        <f t="shared" si="572"/>
        <v>9.0810000000000173</v>
      </c>
      <c r="AU1156">
        <f t="shared" si="573"/>
        <v>1.2809999999999491</v>
      </c>
      <c r="AV1156">
        <f t="shared" si="574"/>
        <v>-4.9239999999999782</v>
      </c>
      <c r="AW1156">
        <f t="shared" si="575"/>
        <v>-11.475999999999999</v>
      </c>
      <c r="AX1156">
        <f t="shared" si="576"/>
        <v>-17.518000000000029</v>
      </c>
      <c r="AY1156">
        <f t="shared" si="577"/>
        <v>-22.677999999999997</v>
      </c>
      <c r="AZ1156">
        <f t="shared" si="578"/>
        <v>-27.404999999999973</v>
      </c>
      <c r="BA1156">
        <f t="shared" si="579"/>
        <v>-31.402000000000044</v>
      </c>
      <c r="BB1156">
        <f t="shared" si="580"/>
        <v>-8.4089999999999918</v>
      </c>
      <c r="BC1156">
        <f t="shared" si="581"/>
        <v>-20.295999999999935</v>
      </c>
      <c r="BD1156">
        <f t="shared" si="582"/>
        <v>-38.377000000000066</v>
      </c>
      <c r="BE1156">
        <f t="shared" si="583"/>
        <v>-34.936999999999955</v>
      </c>
      <c r="BF1156">
        <f t="shared" si="584"/>
        <v>-30.692000000000007</v>
      </c>
      <c r="BG1156">
        <f t="shared" si="585"/>
        <v>-25.324000000000012</v>
      </c>
      <c r="BH1156">
        <f t="shared" si="586"/>
        <v>-19.334000000000003</v>
      </c>
      <c r="BI1156">
        <f t="shared" si="587"/>
        <v>-12.644000000000005</v>
      </c>
      <c r="BJ1156">
        <f t="shared" si="588"/>
        <v>-5.2969999999999686</v>
      </c>
      <c r="BK1156">
        <f t="shared" si="589"/>
        <v>30.031000000000006</v>
      </c>
    </row>
    <row r="1157" spans="1:63" x14ac:dyDescent="0.3">
      <c r="A1157" s="1">
        <v>5.84063</v>
      </c>
      <c r="B1157" s="1">
        <v>430.49700000000001</v>
      </c>
      <c r="C1157" s="1">
        <v>455.464</v>
      </c>
      <c r="D1157" s="1">
        <v>459.577</v>
      </c>
      <c r="E1157" s="1">
        <v>467.81299999999999</v>
      </c>
      <c r="F1157" s="1">
        <v>479.89699999999999</v>
      </c>
      <c r="G1157" s="1">
        <v>495.97800000000001</v>
      </c>
      <c r="H1157" s="1">
        <v>516.00800000000004</v>
      </c>
      <c r="I1157" s="1">
        <v>539.60199999999998</v>
      </c>
      <c r="J1157" s="1">
        <v>565.59199999999998</v>
      </c>
      <c r="K1157" s="1">
        <v>596.524</v>
      </c>
      <c r="L1157" s="1">
        <v>626.452</v>
      </c>
      <c r="M1157" s="1">
        <v>683.71400000000006</v>
      </c>
      <c r="N1157" s="1">
        <v>700.56799999999998</v>
      </c>
      <c r="O1157" s="1">
        <v>709.53800000000001</v>
      </c>
      <c r="P1157" s="1">
        <v>710.726</v>
      </c>
      <c r="Q1157" s="1">
        <v>705.72500000000002</v>
      </c>
      <c r="R1157" s="1">
        <v>694.202</v>
      </c>
      <c r="S1157" s="1">
        <v>676.66399999999999</v>
      </c>
      <c r="T1157" s="1">
        <v>654.00300000000004</v>
      </c>
      <c r="U1157" s="1">
        <v>626.66700000000003</v>
      </c>
      <c r="V1157" s="1">
        <v>595.36900000000003</v>
      </c>
      <c r="W1157" s="1">
        <v>587.048</v>
      </c>
      <c r="X1157" s="1">
        <v>566.83299999999997</v>
      </c>
      <c r="Y1157" s="1">
        <v>528.49400000000003</v>
      </c>
      <c r="Z1157" s="1">
        <v>493.59399999999999</v>
      </c>
      <c r="AA1157" s="1">
        <v>462.935</v>
      </c>
      <c r="AB1157" s="1">
        <v>437.63600000000002</v>
      </c>
      <c r="AC1157" s="1">
        <v>418.32600000000002</v>
      </c>
      <c r="AD1157" s="1">
        <v>405.714</v>
      </c>
      <c r="AE1157" s="1">
        <v>400.459</v>
      </c>
      <c r="AF1157" s="1">
        <f t="shared" si="559"/>
        <v>430.49700000000001</v>
      </c>
      <c r="AH1157">
        <f t="shared" si="560"/>
        <v>24.966999999999985</v>
      </c>
      <c r="AI1157">
        <f t="shared" si="561"/>
        <v>4.1129999999999995</v>
      </c>
      <c r="AJ1157">
        <f t="shared" si="562"/>
        <v>8.23599999999999</v>
      </c>
      <c r="AK1157">
        <f t="shared" si="563"/>
        <v>12.084000000000003</v>
      </c>
      <c r="AL1157">
        <f t="shared" si="564"/>
        <v>16.081000000000017</v>
      </c>
      <c r="AM1157">
        <f t="shared" si="565"/>
        <v>20.03000000000003</v>
      </c>
      <c r="AN1157">
        <f t="shared" si="566"/>
        <v>23.593999999999937</v>
      </c>
      <c r="AO1157">
        <f t="shared" si="567"/>
        <v>25.990000000000009</v>
      </c>
      <c r="AP1157">
        <f t="shared" si="568"/>
        <v>30.932000000000016</v>
      </c>
      <c r="AQ1157">
        <f t="shared" si="569"/>
        <v>29.927999999999997</v>
      </c>
      <c r="AR1157">
        <f t="shared" si="570"/>
        <v>57.262000000000057</v>
      </c>
      <c r="AS1157">
        <f t="shared" si="571"/>
        <v>16.853999999999928</v>
      </c>
      <c r="AT1157">
        <f t="shared" si="572"/>
        <v>8.9700000000000273</v>
      </c>
      <c r="AU1157">
        <f t="shared" si="573"/>
        <v>1.1879999999999882</v>
      </c>
      <c r="AV1157">
        <f t="shared" si="574"/>
        <v>-5.0009999999999764</v>
      </c>
      <c r="AW1157">
        <f t="shared" si="575"/>
        <v>-11.523000000000025</v>
      </c>
      <c r="AX1157">
        <f t="shared" si="576"/>
        <v>-17.538000000000011</v>
      </c>
      <c r="AY1157">
        <f t="shared" si="577"/>
        <v>-22.660999999999945</v>
      </c>
      <c r="AZ1157">
        <f t="shared" si="578"/>
        <v>-27.336000000000013</v>
      </c>
      <c r="BA1157">
        <f t="shared" si="579"/>
        <v>-31.298000000000002</v>
      </c>
      <c r="BB1157">
        <f t="shared" si="580"/>
        <v>-8.3210000000000264</v>
      </c>
      <c r="BC1157">
        <f t="shared" si="581"/>
        <v>-20.215000000000032</v>
      </c>
      <c r="BD1157">
        <f t="shared" si="582"/>
        <v>-38.338999999999942</v>
      </c>
      <c r="BE1157">
        <f t="shared" si="583"/>
        <v>-34.900000000000034</v>
      </c>
      <c r="BF1157">
        <f t="shared" si="584"/>
        <v>-30.658999999999992</v>
      </c>
      <c r="BG1157">
        <f t="shared" si="585"/>
        <v>-25.298999999999978</v>
      </c>
      <c r="BH1157">
        <f t="shared" si="586"/>
        <v>-19.310000000000002</v>
      </c>
      <c r="BI1157">
        <f t="shared" si="587"/>
        <v>-12.612000000000023</v>
      </c>
      <c r="BJ1157">
        <f t="shared" si="588"/>
        <v>-5.2549999999999955</v>
      </c>
      <c r="BK1157">
        <f t="shared" si="589"/>
        <v>30.038000000000011</v>
      </c>
    </row>
    <row r="1158" spans="1:63" x14ac:dyDescent="0.3">
      <c r="A1158" s="1">
        <v>5.8456299999999999</v>
      </c>
      <c r="B1158" s="1">
        <v>432.30900000000003</v>
      </c>
      <c r="C1158" s="1">
        <v>457.27</v>
      </c>
      <c r="D1158" s="1">
        <v>461.36399999999998</v>
      </c>
      <c r="E1158" s="1">
        <v>469.58499999999998</v>
      </c>
      <c r="F1158" s="1">
        <v>481.67099999999999</v>
      </c>
      <c r="G1158" s="1">
        <v>497.76499999999999</v>
      </c>
      <c r="H1158" s="1">
        <v>517.80499999999995</v>
      </c>
      <c r="I1158" s="1">
        <v>541.40499999999997</v>
      </c>
      <c r="J1158" s="1">
        <v>567.39</v>
      </c>
      <c r="K1158" s="1">
        <v>598.28700000000003</v>
      </c>
      <c r="L1158" s="1">
        <v>628.16700000000003</v>
      </c>
      <c r="M1158" s="1">
        <v>685.39400000000001</v>
      </c>
      <c r="N1158" s="1">
        <v>702.13199999999995</v>
      </c>
      <c r="O1158" s="1">
        <v>710.99099999999999</v>
      </c>
      <c r="P1158" s="1">
        <v>712.09699999999998</v>
      </c>
      <c r="Q1158" s="1">
        <v>707.03499999999997</v>
      </c>
      <c r="R1158" s="1">
        <v>695.46299999999997</v>
      </c>
      <c r="S1158" s="1">
        <v>677.904</v>
      </c>
      <c r="T1158" s="1">
        <v>655.29399999999998</v>
      </c>
      <c r="U1158" s="1">
        <v>628.01199999999994</v>
      </c>
      <c r="V1158" s="1">
        <v>596.81200000000001</v>
      </c>
      <c r="W1158" s="1">
        <v>588.58399999999995</v>
      </c>
      <c r="X1158" s="1">
        <v>568.43899999999996</v>
      </c>
      <c r="Y1158" s="1">
        <v>530.12300000000005</v>
      </c>
      <c r="Z1158" s="1">
        <v>495.24700000000001</v>
      </c>
      <c r="AA1158" s="1">
        <v>464.62099999999998</v>
      </c>
      <c r="AB1158" s="1">
        <v>439.35399999999998</v>
      </c>
      <c r="AC1158" s="1">
        <v>420.07</v>
      </c>
      <c r="AD1158" s="1">
        <v>407.48599999999999</v>
      </c>
      <c r="AE1158" s="1">
        <v>402.26499999999999</v>
      </c>
      <c r="AF1158" s="1">
        <f t="shared" si="559"/>
        <v>432.30900000000003</v>
      </c>
      <c r="AH1158">
        <f t="shared" si="560"/>
        <v>24.960999999999956</v>
      </c>
      <c r="AI1158">
        <f t="shared" si="561"/>
        <v>4.0939999999999941</v>
      </c>
      <c r="AJ1158">
        <f t="shared" si="562"/>
        <v>8.2210000000000036</v>
      </c>
      <c r="AK1158">
        <f t="shared" si="563"/>
        <v>12.086000000000013</v>
      </c>
      <c r="AL1158">
        <f t="shared" si="564"/>
        <v>16.093999999999994</v>
      </c>
      <c r="AM1158">
        <f t="shared" si="565"/>
        <v>20.039999999999964</v>
      </c>
      <c r="AN1158">
        <f t="shared" si="566"/>
        <v>23.600000000000023</v>
      </c>
      <c r="AO1158">
        <f t="shared" si="567"/>
        <v>25.985000000000014</v>
      </c>
      <c r="AP1158">
        <f t="shared" si="568"/>
        <v>30.897000000000048</v>
      </c>
      <c r="AQ1158">
        <f t="shared" si="569"/>
        <v>29.879999999999995</v>
      </c>
      <c r="AR1158">
        <f t="shared" si="570"/>
        <v>57.226999999999975</v>
      </c>
      <c r="AS1158">
        <f t="shared" si="571"/>
        <v>16.737999999999943</v>
      </c>
      <c r="AT1158">
        <f t="shared" si="572"/>
        <v>8.8590000000000373</v>
      </c>
      <c r="AU1158">
        <f t="shared" si="573"/>
        <v>1.1059999999999945</v>
      </c>
      <c r="AV1158">
        <f t="shared" si="574"/>
        <v>-5.0620000000000118</v>
      </c>
      <c r="AW1158">
        <f t="shared" si="575"/>
        <v>-11.572000000000003</v>
      </c>
      <c r="AX1158">
        <f t="shared" si="576"/>
        <v>-17.558999999999969</v>
      </c>
      <c r="AY1158">
        <f t="shared" si="577"/>
        <v>-22.610000000000014</v>
      </c>
      <c r="AZ1158">
        <f t="shared" si="578"/>
        <v>-27.282000000000039</v>
      </c>
      <c r="BA1158">
        <f t="shared" si="579"/>
        <v>-31.199999999999932</v>
      </c>
      <c r="BB1158">
        <f t="shared" si="580"/>
        <v>-8.2280000000000655</v>
      </c>
      <c r="BC1158">
        <f t="shared" si="581"/>
        <v>-20.144999999999982</v>
      </c>
      <c r="BD1158">
        <f t="shared" si="582"/>
        <v>-38.315999999999917</v>
      </c>
      <c r="BE1158">
        <f t="shared" si="583"/>
        <v>-34.876000000000033</v>
      </c>
      <c r="BF1158">
        <f t="shared" si="584"/>
        <v>-30.626000000000033</v>
      </c>
      <c r="BG1158">
        <f t="shared" si="585"/>
        <v>-25.266999999999996</v>
      </c>
      <c r="BH1158">
        <f t="shared" si="586"/>
        <v>-19.283999999999992</v>
      </c>
      <c r="BI1158">
        <f t="shared" si="587"/>
        <v>-12.584000000000003</v>
      </c>
      <c r="BJ1158">
        <f t="shared" si="588"/>
        <v>-5.2210000000000036</v>
      </c>
      <c r="BK1158">
        <f t="shared" si="589"/>
        <v>30.04400000000004</v>
      </c>
    </row>
    <row r="1159" spans="1:63" x14ac:dyDescent="0.3">
      <c r="A1159" s="1">
        <v>5.8506299999999998</v>
      </c>
      <c r="B1159" s="1">
        <v>434.12900000000002</v>
      </c>
      <c r="C1159" s="1">
        <v>459.10500000000002</v>
      </c>
      <c r="D1159" s="1">
        <v>463.19400000000002</v>
      </c>
      <c r="E1159" s="1">
        <v>471.39499999999998</v>
      </c>
      <c r="F1159" s="1">
        <v>483.46100000000001</v>
      </c>
      <c r="G1159" s="1">
        <v>499.55900000000003</v>
      </c>
      <c r="H1159" s="1">
        <v>519.61300000000006</v>
      </c>
      <c r="I1159" s="1">
        <v>543.22</v>
      </c>
      <c r="J1159" s="1">
        <v>569.19200000000001</v>
      </c>
      <c r="K1159" s="1">
        <v>600.053</v>
      </c>
      <c r="L1159" s="1">
        <v>629.86800000000005</v>
      </c>
      <c r="M1159" s="1">
        <v>687.05499999999995</v>
      </c>
      <c r="N1159" s="1">
        <v>703.68600000000004</v>
      </c>
      <c r="O1159" s="1">
        <v>712.45399999999995</v>
      </c>
      <c r="P1159" s="1">
        <v>713.50400000000002</v>
      </c>
      <c r="Q1159" s="1">
        <v>708.39499999999998</v>
      </c>
      <c r="R1159" s="1">
        <v>696.78899999999999</v>
      </c>
      <c r="S1159" s="1">
        <v>679.23500000000001</v>
      </c>
      <c r="T1159" s="1">
        <v>656.66800000000001</v>
      </c>
      <c r="U1159" s="1">
        <v>629.44500000000005</v>
      </c>
      <c r="V1159" s="1">
        <v>598.33699999999999</v>
      </c>
      <c r="W1159" s="1">
        <v>590.18799999999999</v>
      </c>
      <c r="X1159" s="1">
        <v>570.077</v>
      </c>
      <c r="Y1159" s="1">
        <v>531.77300000000002</v>
      </c>
      <c r="Z1159" s="1">
        <v>496.91500000000002</v>
      </c>
      <c r="AA1159" s="1">
        <v>466.315</v>
      </c>
      <c r="AB1159" s="1">
        <v>441.08</v>
      </c>
      <c r="AC1159" s="1">
        <v>421.82499999999999</v>
      </c>
      <c r="AD1159" s="1">
        <v>409.26900000000001</v>
      </c>
      <c r="AE1159" s="1">
        <v>404.08</v>
      </c>
      <c r="AF1159" s="1">
        <f t="shared" si="559"/>
        <v>434.12900000000002</v>
      </c>
      <c r="AH1159">
        <f t="shared" si="560"/>
        <v>24.975999999999999</v>
      </c>
      <c r="AI1159">
        <f t="shared" si="561"/>
        <v>4.0889999999999986</v>
      </c>
      <c r="AJ1159">
        <f t="shared" si="562"/>
        <v>8.200999999999965</v>
      </c>
      <c r="AK1159">
        <f t="shared" si="563"/>
        <v>12.066000000000031</v>
      </c>
      <c r="AL1159">
        <f t="shared" si="564"/>
        <v>16.098000000000013</v>
      </c>
      <c r="AM1159">
        <f t="shared" si="565"/>
        <v>20.05400000000003</v>
      </c>
      <c r="AN1159">
        <f t="shared" si="566"/>
        <v>23.606999999999971</v>
      </c>
      <c r="AO1159">
        <f t="shared" si="567"/>
        <v>25.97199999999998</v>
      </c>
      <c r="AP1159">
        <f t="shared" si="568"/>
        <v>30.86099999999999</v>
      </c>
      <c r="AQ1159">
        <f t="shared" si="569"/>
        <v>29.815000000000055</v>
      </c>
      <c r="AR1159">
        <f t="shared" si="570"/>
        <v>57.186999999999898</v>
      </c>
      <c r="AS1159">
        <f t="shared" si="571"/>
        <v>16.631000000000085</v>
      </c>
      <c r="AT1159">
        <f t="shared" si="572"/>
        <v>8.7679999999999154</v>
      </c>
      <c r="AU1159">
        <f t="shared" si="573"/>
        <v>1.0500000000000682</v>
      </c>
      <c r="AV1159">
        <f t="shared" si="574"/>
        <v>-5.1090000000000373</v>
      </c>
      <c r="AW1159">
        <f t="shared" si="575"/>
        <v>-11.605999999999995</v>
      </c>
      <c r="AX1159">
        <f t="shared" si="576"/>
        <v>-17.553999999999974</v>
      </c>
      <c r="AY1159">
        <f t="shared" si="577"/>
        <v>-22.567000000000007</v>
      </c>
      <c r="AZ1159">
        <f t="shared" si="578"/>
        <v>-27.222999999999956</v>
      </c>
      <c r="BA1159">
        <f t="shared" si="579"/>
        <v>-31.108000000000061</v>
      </c>
      <c r="BB1159">
        <f t="shared" si="580"/>
        <v>-8.1490000000000009</v>
      </c>
      <c r="BC1159">
        <f t="shared" si="581"/>
        <v>-20.11099999999999</v>
      </c>
      <c r="BD1159">
        <f t="shared" si="582"/>
        <v>-38.303999999999974</v>
      </c>
      <c r="BE1159">
        <f t="shared" si="583"/>
        <v>-34.858000000000004</v>
      </c>
      <c r="BF1159">
        <f t="shared" si="584"/>
        <v>-30.600000000000023</v>
      </c>
      <c r="BG1159">
        <f t="shared" si="585"/>
        <v>-25.235000000000014</v>
      </c>
      <c r="BH1159">
        <f t="shared" si="586"/>
        <v>-19.254999999999995</v>
      </c>
      <c r="BI1159">
        <f t="shared" si="587"/>
        <v>-12.555999999999983</v>
      </c>
      <c r="BJ1159">
        <f t="shared" si="588"/>
        <v>-5.1890000000000214</v>
      </c>
      <c r="BK1159">
        <f t="shared" si="589"/>
        <v>30.049000000000035</v>
      </c>
    </row>
    <row r="1160" spans="1:63" x14ac:dyDescent="0.3">
      <c r="A1160" s="1">
        <v>5.8518800000000004</v>
      </c>
      <c r="B1160" s="1">
        <v>434.58499999999998</v>
      </c>
      <c r="C1160" s="1">
        <v>459.56099999999998</v>
      </c>
      <c r="D1160" s="1">
        <v>463.65499999999997</v>
      </c>
      <c r="E1160" s="1">
        <v>471.85599999999999</v>
      </c>
      <c r="F1160" s="1">
        <v>483.91699999999997</v>
      </c>
      <c r="G1160" s="1">
        <v>500.01100000000002</v>
      </c>
      <c r="H1160" s="1">
        <v>520.06399999999996</v>
      </c>
      <c r="I1160" s="1">
        <v>543.67200000000003</v>
      </c>
      <c r="J1160" s="1">
        <v>569.63800000000003</v>
      </c>
      <c r="K1160" s="1">
        <v>600.49</v>
      </c>
      <c r="L1160" s="1">
        <v>630.28599999999994</v>
      </c>
      <c r="M1160" s="1">
        <v>687.47</v>
      </c>
      <c r="N1160" s="1">
        <v>704.07500000000005</v>
      </c>
      <c r="O1160" s="1">
        <v>712.82399999999996</v>
      </c>
      <c r="P1160" s="1">
        <v>713.86300000000006</v>
      </c>
      <c r="Q1160" s="1">
        <v>708.74</v>
      </c>
      <c r="R1160" s="1">
        <v>697.13</v>
      </c>
      <c r="S1160" s="1">
        <v>679.58799999999997</v>
      </c>
      <c r="T1160" s="1">
        <v>657.02</v>
      </c>
      <c r="U1160" s="1">
        <v>629.82000000000005</v>
      </c>
      <c r="V1160" s="1">
        <v>598.73400000000004</v>
      </c>
      <c r="W1160" s="1">
        <v>590.6</v>
      </c>
      <c r="X1160" s="1">
        <v>570.49199999999996</v>
      </c>
      <c r="Y1160" s="1">
        <v>532.18899999999996</v>
      </c>
      <c r="Z1160" s="1">
        <v>497.33499999999998</v>
      </c>
      <c r="AA1160" s="1">
        <v>466.74</v>
      </c>
      <c r="AB1160" s="1">
        <v>441.512</v>
      </c>
      <c r="AC1160" s="1">
        <v>422.26400000000001</v>
      </c>
      <c r="AD1160" s="1">
        <v>409.71600000000001</v>
      </c>
      <c r="AE1160" s="1">
        <v>404.53500000000003</v>
      </c>
      <c r="AF1160" s="1">
        <f t="shared" si="559"/>
        <v>434.58499999999998</v>
      </c>
      <c r="AH1160">
        <f t="shared" si="560"/>
        <v>24.975999999999999</v>
      </c>
      <c r="AI1160">
        <f t="shared" si="561"/>
        <v>4.0939999999999941</v>
      </c>
      <c r="AJ1160">
        <f t="shared" si="562"/>
        <v>8.2010000000000218</v>
      </c>
      <c r="AK1160">
        <f t="shared" si="563"/>
        <v>12.060999999999979</v>
      </c>
      <c r="AL1160">
        <f t="shared" si="564"/>
        <v>16.094000000000051</v>
      </c>
      <c r="AM1160">
        <f t="shared" si="565"/>
        <v>20.05299999999994</v>
      </c>
      <c r="AN1160">
        <f t="shared" si="566"/>
        <v>23.608000000000061</v>
      </c>
      <c r="AO1160">
        <f t="shared" si="567"/>
        <v>25.966000000000008</v>
      </c>
      <c r="AP1160">
        <f t="shared" si="568"/>
        <v>30.851999999999975</v>
      </c>
      <c r="AQ1160">
        <f t="shared" si="569"/>
        <v>29.795999999999935</v>
      </c>
      <c r="AR1160">
        <f t="shared" si="570"/>
        <v>57.184000000000083</v>
      </c>
      <c r="AS1160">
        <f t="shared" si="571"/>
        <v>16.605000000000018</v>
      </c>
      <c r="AT1160">
        <f t="shared" si="572"/>
        <v>8.74899999999991</v>
      </c>
      <c r="AU1160">
        <f t="shared" si="573"/>
        <v>1.039000000000101</v>
      </c>
      <c r="AV1160">
        <f t="shared" si="574"/>
        <v>-5.1230000000000473</v>
      </c>
      <c r="AW1160">
        <f t="shared" si="575"/>
        <v>-11.610000000000014</v>
      </c>
      <c r="AX1160">
        <f t="shared" si="576"/>
        <v>-17.54200000000003</v>
      </c>
      <c r="AY1160">
        <f t="shared" si="577"/>
        <v>-22.567999999999984</v>
      </c>
      <c r="AZ1160">
        <f t="shared" si="578"/>
        <v>-27.199999999999932</v>
      </c>
      <c r="BA1160">
        <f t="shared" si="579"/>
        <v>-31.086000000000013</v>
      </c>
      <c r="BB1160">
        <f t="shared" si="580"/>
        <v>-8.1340000000000146</v>
      </c>
      <c r="BC1160">
        <f t="shared" si="581"/>
        <v>-20.108000000000061</v>
      </c>
      <c r="BD1160">
        <f t="shared" si="582"/>
        <v>-38.302999999999997</v>
      </c>
      <c r="BE1160">
        <f t="shared" si="583"/>
        <v>-34.853999999999985</v>
      </c>
      <c r="BF1160">
        <f t="shared" si="584"/>
        <v>-30.59499999999997</v>
      </c>
      <c r="BG1160">
        <f t="shared" si="585"/>
        <v>-25.228000000000009</v>
      </c>
      <c r="BH1160">
        <f t="shared" si="586"/>
        <v>-19.24799999999999</v>
      </c>
      <c r="BI1160">
        <f t="shared" si="587"/>
        <v>-12.548000000000002</v>
      </c>
      <c r="BJ1160">
        <f t="shared" si="588"/>
        <v>-5.1809999999999832</v>
      </c>
      <c r="BK1160">
        <f t="shared" si="589"/>
        <v>30.049999999999955</v>
      </c>
    </row>
    <row r="1161" spans="1:63" x14ac:dyDescent="0.3">
      <c r="A1161" s="1">
        <v>5.8537499999999998</v>
      </c>
      <c r="B1161" s="1">
        <v>435.26900000000001</v>
      </c>
      <c r="C1161" s="1">
        <v>460.24599999999998</v>
      </c>
      <c r="D1161" s="1">
        <v>464.34500000000003</v>
      </c>
      <c r="E1161" s="1">
        <v>472.55</v>
      </c>
      <c r="F1161" s="1">
        <v>484.60700000000003</v>
      </c>
      <c r="G1161" s="1">
        <v>500.69200000000001</v>
      </c>
      <c r="H1161" s="1">
        <v>520.73900000000003</v>
      </c>
      <c r="I1161" s="1">
        <v>544.34699999999998</v>
      </c>
      <c r="J1161" s="1">
        <v>570.30499999999995</v>
      </c>
      <c r="K1161" s="1">
        <v>601.14099999999996</v>
      </c>
      <c r="L1161" s="1">
        <v>630.90499999999997</v>
      </c>
      <c r="M1161" s="1">
        <v>688.096</v>
      </c>
      <c r="N1161" s="1">
        <v>704.66200000000003</v>
      </c>
      <c r="O1161" s="1">
        <v>713.38699999999994</v>
      </c>
      <c r="P1161" s="1">
        <v>714.40300000000002</v>
      </c>
      <c r="Q1161" s="1">
        <v>709.25599999999997</v>
      </c>
      <c r="R1161" s="1">
        <v>697.66</v>
      </c>
      <c r="S1161" s="1">
        <v>680.12699999999995</v>
      </c>
      <c r="T1161" s="1">
        <v>657.54899999999998</v>
      </c>
      <c r="U1161" s="1">
        <v>630.39099999999996</v>
      </c>
      <c r="V1161" s="1">
        <v>599.34</v>
      </c>
      <c r="W1161" s="1">
        <v>591.226</v>
      </c>
      <c r="X1161" s="1">
        <v>571.12199999999996</v>
      </c>
      <c r="Y1161" s="1">
        <v>532.81700000000001</v>
      </c>
      <c r="Z1161" s="1">
        <v>497.96699999999998</v>
      </c>
      <c r="AA1161" s="1">
        <v>467.38</v>
      </c>
      <c r="AB1161" s="1">
        <v>442.16</v>
      </c>
      <c r="AC1161" s="1">
        <v>422.92200000000003</v>
      </c>
      <c r="AD1161" s="1">
        <v>410.38499999999999</v>
      </c>
      <c r="AE1161" s="1">
        <v>405.21699999999998</v>
      </c>
      <c r="AF1161" s="1">
        <f t="shared" si="559"/>
        <v>435.26900000000001</v>
      </c>
      <c r="AH1161">
        <f t="shared" si="560"/>
        <v>24.976999999999975</v>
      </c>
      <c r="AI1161">
        <f t="shared" si="561"/>
        <v>4.0990000000000464</v>
      </c>
      <c r="AJ1161">
        <f t="shared" si="562"/>
        <v>8.2049999999999841</v>
      </c>
      <c r="AK1161">
        <f t="shared" si="563"/>
        <v>12.057000000000016</v>
      </c>
      <c r="AL1161">
        <f t="shared" si="564"/>
        <v>16.08499999999998</v>
      </c>
      <c r="AM1161">
        <f t="shared" si="565"/>
        <v>20.047000000000025</v>
      </c>
      <c r="AN1161">
        <f t="shared" si="566"/>
        <v>23.607999999999947</v>
      </c>
      <c r="AO1161">
        <f t="shared" si="567"/>
        <v>25.95799999999997</v>
      </c>
      <c r="AP1161">
        <f t="shared" si="568"/>
        <v>30.836000000000013</v>
      </c>
      <c r="AQ1161">
        <f t="shared" si="569"/>
        <v>29.76400000000001</v>
      </c>
      <c r="AR1161">
        <f t="shared" si="570"/>
        <v>57.191000000000031</v>
      </c>
      <c r="AS1161">
        <f t="shared" si="571"/>
        <v>16.566000000000031</v>
      </c>
      <c r="AT1161">
        <f t="shared" si="572"/>
        <v>8.7249999999999091</v>
      </c>
      <c r="AU1161">
        <f t="shared" si="573"/>
        <v>1.0160000000000764</v>
      </c>
      <c r="AV1161">
        <f t="shared" si="574"/>
        <v>-5.1470000000000482</v>
      </c>
      <c r="AW1161">
        <f t="shared" si="575"/>
        <v>-11.596000000000004</v>
      </c>
      <c r="AX1161">
        <f t="shared" si="576"/>
        <v>-17.533000000000015</v>
      </c>
      <c r="AY1161">
        <f t="shared" si="577"/>
        <v>-22.577999999999975</v>
      </c>
      <c r="AZ1161">
        <f t="shared" si="578"/>
        <v>-27.158000000000015</v>
      </c>
      <c r="BA1161">
        <f t="shared" si="579"/>
        <v>-31.050999999999931</v>
      </c>
      <c r="BB1161">
        <f t="shared" si="580"/>
        <v>-8.1140000000000327</v>
      </c>
      <c r="BC1161">
        <f t="shared" si="581"/>
        <v>-20.104000000000042</v>
      </c>
      <c r="BD1161">
        <f t="shared" si="582"/>
        <v>-38.30499999999995</v>
      </c>
      <c r="BE1161">
        <f t="shared" si="583"/>
        <v>-34.850000000000023</v>
      </c>
      <c r="BF1161">
        <f t="shared" si="584"/>
        <v>-30.586999999999989</v>
      </c>
      <c r="BG1161">
        <f t="shared" si="585"/>
        <v>-25.21999999999997</v>
      </c>
      <c r="BH1161">
        <f t="shared" si="586"/>
        <v>-19.238</v>
      </c>
      <c r="BI1161">
        <f t="shared" si="587"/>
        <v>-12.537000000000035</v>
      </c>
      <c r="BJ1161">
        <f t="shared" si="588"/>
        <v>-5.1680000000000064</v>
      </c>
      <c r="BK1161">
        <f t="shared" si="589"/>
        <v>30.052000000000021</v>
      </c>
    </row>
    <row r="1162" spans="1:63" x14ac:dyDescent="0.3">
      <c r="A1162" s="1">
        <v>5.8565699999999996</v>
      </c>
      <c r="B1162" s="1">
        <v>436.29599999999999</v>
      </c>
      <c r="C1162" s="1">
        <v>461.27499999999998</v>
      </c>
      <c r="D1162" s="1">
        <v>465.38</v>
      </c>
      <c r="E1162" s="1">
        <v>473.58699999999999</v>
      </c>
      <c r="F1162" s="1">
        <v>485.64800000000002</v>
      </c>
      <c r="G1162" s="1">
        <v>501.71899999999999</v>
      </c>
      <c r="H1162" s="1">
        <v>521.74599999999998</v>
      </c>
      <c r="I1162" s="1">
        <v>545.35599999999999</v>
      </c>
      <c r="J1162" s="1">
        <v>571.29899999999998</v>
      </c>
      <c r="K1162" s="1">
        <v>602.10699999999997</v>
      </c>
      <c r="L1162" s="1">
        <v>631.82399999999996</v>
      </c>
      <c r="M1162" s="1">
        <v>689.04600000000005</v>
      </c>
      <c r="N1162" s="1">
        <v>705.55499999999995</v>
      </c>
      <c r="O1162" s="1">
        <v>714.23599999999999</v>
      </c>
      <c r="P1162" s="1">
        <v>715.20899999999995</v>
      </c>
      <c r="Q1162" s="1">
        <v>710.04399999999998</v>
      </c>
      <c r="R1162" s="1">
        <v>698.48900000000003</v>
      </c>
      <c r="S1162" s="1">
        <v>680.94399999999996</v>
      </c>
      <c r="T1162" s="1">
        <v>658.35299999999995</v>
      </c>
      <c r="U1162" s="1">
        <v>631.25599999999997</v>
      </c>
      <c r="V1162" s="1">
        <v>600.25900000000001</v>
      </c>
      <c r="W1162" s="1">
        <v>592.178</v>
      </c>
      <c r="X1162" s="1">
        <v>572.08299999999997</v>
      </c>
      <c r="Y1162" s="1">
        <v>533.77200000000005</v>
      </c>
      <c r="Z1162" s="1">
        <v>498.923</v>
      </c>
      <c r="AA1162" s="1">
        <v>468.346</v>
      </c>
      <c r="AB1162" s="1">
        <v>443.13600000000002</v>
      </c>
      <c r="AC1162" s="1">
        <v>423.91199999999998</v>
      </c>
      <c r="AD1162" s="1">
        <v>411.39</v>
      </c>
      <c r="AE1162" s="1">
        <v>406.23700000000002</v>
      </c>
      <c r="AF1162" s="1">
        <f t="shared" si="559"/>
        <v>436.29599999999999</v>
      </c>
      <c r="AH1162">
        <f t="shared" si="560"/>
        <v>24.978999999999985</v>
      </c>
      <c r="AI1162">
        <f t="shared" si="561"/>
        <v>4.1050000000000182</v>
      </c>
      <c r="AJ1162">
        <f t="shared" si="562"/>
        <v>8.2069999999999936</v>
      </c>
      <c r="AK1162">
        <f t="shared" si="563"/>
        <v>12.061000000000035</v>
      </c>
      <c r="AL1162">
        <f t="shared" si="564"/>
        <v>16.07099999999997</v>
      </c>
      <c r="AM1162">
        <f t="shared" si="565"/>
        <v>20.026999999999987</v>
      </c>
      <c r="AN1162">
        <f t="shared" si="566"/>
        <v>23.610000000000014</v>
      </c>
      <c r="AO1162">
        <f t="shared" si="567"/>
        <v>25.942999999999984</v>
      </c>
      <c r="AP1162">
        <f t="shared" si="568"/>
        <v>30.807999999999993</v>
      </c>
      <c r="AQ1162">
        <f t="shared" si="569"/>
        <v>29.716999999999985</v>
      </c>
      <c r="AR1162">
        <f t="shared" si="570"/>
        <v>57.222000000000094</v>
      </c>
      <c r="AS1162">
        <f t="shared" si="571"/>
        <v>16.508999999999901</v>
      </c>
      <c r="AT1162">
        <f t="shared" si="572"/>
        <v>8.68100000000004</v>
      </c>
      <c r="AU1162">
        <f t="shared" si="573"/>
        <v>0.97299999999995634</v>
      </c>
      <c r="AV1162">
        <f t="shared" si="574"/>
        <v>-5.1649999999999636</v>
      </c>
      <c r="AW1162">
        <f t="shared" si="575"/>
        <v>-11.55499999999995</v>
      </c>
      <c r="AX1162">
        <f t="shared" si="576"/>
        <v>-17.545000000000073</v>
      </c>
      <c r="AY1162">
        <f t="shared" si="577"/>
        <v>-22.591000000000008</v>
      </c>
      <c r="AZ1162">
        <f t="shared" si="578"/>
        <v>-27.09699999999998</v>
      </c>
      <c r="BA1162">
        <f t="shared" si="579"/>
        <v>-30.996999999999957</v>
      </c>
      <c r="BB1162">
        <f t="shared" si="580"/>
        <v>-8.0810000000000173</v>
      </c>
      <c r="BC1162">
        <f t="shared" si="581"/>
        <v>-20.095000000000027</v>
      </c>
      <c r="BD1162">
        <f t="shared" si="582"/>
        <v>-38.310999999999922</v>
      </c>
      <c r="BE1162">
        <f t="shared" si="583"/>
        <v>-34.849000000000046</v>
      </c>
      <c r="BF1162">
        <f t="shared" si="584"/>
        <v>-30.576999999999998</v>
      </c>
      <c r="BG1162">
        <f t="shared" si="585"/>
        <v>-25.20999999999998</v>
      </c>
      <c r="BH1162">
        <f t="shared" si="586"/>
        <v>-19.224000000000046</v>
      </c>
      <c r="BI1162">
        <f t="shared" si="587"/>
        <v>-12.521999999999991</v>
      </c>
      <c r="BJ1162">
        <f t="shared" si="588"/>
        <v>-5.1529999999999632</v>
      </c>
      <c r="BK1162">
        <f t="shared" si="589"/>
        <v>30.058999999999969</v>
      </c>
    </row>
    <row r="1163" spans="1:63" x14ac:dyDescent="0.3">
      <c r="A1163" s="1">
        <v>5.8607899999999997</v>
      </c>
      <c r="B1163" s="1">
        <v>437.839</v>
      </c>
      <c r="C1163" s="1">
        <v>462.82100000000003</v>
      </c>
      <c r="D1163" s="1">
        <v>466.92599999999999</v>
      </c>
      <c r="E1163" s="1">
        <v>475.13799999999998</v>
      </c>
      <c r="F1163" s="1">
        <v>487.202</v>
      </c>
      <c r="G1163" s="1">
        <v>503.24700000000001</v>
      </c>
      <c r="H1163" s="1">
        <v>523.25400000000002</v>
      </c>
      <c r="I1163" s="1">
        <v>546.86599999999999</v>
      </c>
      <c r="J1163" s="1">
        <v>572.78800000000001</v>
      </c>
      <c r="K1163" s="1">
        <v>603.548</v>
      </c>
      <c r="L1163" s="1">
        <v>633.21299999999997</v>
      </c>
      <c r="M1163" s="1">
        <v>690.47799999999995</v>
      </c>
      <c r="N1163" s="1">
        <v>706.90899999999999</v>
      </c>
      <c r="O1163" s="1">
        <v>715.51900000000001</v>
      </c>
      <c r="P1163" s="1">
        <v>716.44500000000005</v>
      </c>
      <c r="Q1163" s="1">
        <v>711.274</v>
      </c>
      <c r="R1163" s="1">
        <v>699.72900000000004</v>
      </c>
      <c r="S1163" s="1">
        <v>682.17499999999995</v>
      </c>
      <c r="T1163" s="1">
        <v>659.60199999999998</v>
      </c>
      <c r="U1163" s="1">
        <v>632.56299999999999</v>
      </c>
      <c r="V1163" s="1">
        <v>601.63699999999994</v>
      </c>
      <c r="W1163" s="1">
        <v>593.63099999999997</v>
      </c>
      <c r="X1163" s="1">
        <v>573.55999999999995</v>
      </c>
      <c r="Y1163" s="1">
        <v>535.23699999999997</v>
      </c>
      <c r="Z1163" s="1">
        <v>500.38099999999997</v>
      </c>
      <c r="AA1163" s="1">
        <v>469.81</v>
      </c>
      <c r="AB1163" s="1">
        <v>444.61099999999999</v>
      </c>
      <c r="AC1163" s="1">
        <v>425.40100000000001</v>
      </c>
      <c r="AD1163" s="1">
        <v>412.89699999999999</v>
      </c>
      <c r="AE1163" s="1">
        <v>407.75900000000001</v>
      </c>
      <c r="AF1163" s="1">
        <f t="shared" si="559"/>
        <v>437.839</v>
      </c>
      <c r="AH1163">
        <f t="shared" si="560"/>
        <v>24.982000000000028</v>
      </c>
      <c r="AI1163">
        <f t="shared" si="561"/>
        <v>4.1049999999999613</v>
      </c>
      <c r="AJ1163">
        <f t="shared" si="562"/>
        <v>8.2119999999999891</v>
      </c>
      <c r="AK1163">
        <f t="shared" si="563"/>
        <v>12.064000000000021</v>
      </c>
      <c r="AL1163">
        <f t="shared" si="564"/>
        <v>16.045000000000016</v>
      </c>
      <c r="AM1163">
        <f t="shared" si="565"/>
        <v>20.007000000000005</v>
      </c>
      <c r="AN1163">
        <f t="shared" si="566"/>
        <v>23.611999999999966</v>
      </c>
      <c r="AO1163">
        <f t="shared" si="567"/>
        <v>25.922000000000025</v>
      </c>
      <c r="AP1163">
        <f t="shared" si="568"/>
        <v>30.759999999999991</v>
      </c>
      <c r="AQ1163">
        <f t="shared" si="569"/>
        <v>29.664999999999964</v>
      </c>
      <c r="AR1163">
        <f t="shared" si="570"/>
        <v>57.264999999999986</v>
      </c>
      <c r="AS1163">
        <f t="shared" si="571"/>
        <v>16.43100000000004</v>
      </c>
      <c r="AT1163">
        <f t="shared" si="572"/>
        <v>8.6100000000000136</v>
      </c>
      <c r="AU1163">
        <f t="shared" si="573"/>
        <v>0.92600000000004457</v>
      </c>
      <c r="AV1163">
        <f t="shared" si="574"/>
        <v>-5.1710000000000491</v>
      </c>
      <c r="AW1163">
        <f t="shared" si="575"/>
        <v>-11.544999999999959</v>
      </c>
      <c r="AX1163">
        <f t="shared" si="576"/>
        <v>-17.554000000000087</v>
      </c>
      <c r="AY1163">
        <f t="shared" si="577"/>
        <v>-22.572999999999979</v>
      </c>
      <c r="AZ1163">
        <f t="shared" si="578"/>
        <v>-27.038999999999987</v>
      </c>
      <c r="BA1163">
        <f t="shared" si="579"/>
        <v>-30.926000000000045</v>
      </c>
      <c r="BB1163">
        <f t="shared" si="580"/>
        <v>-8.0059999999999718</v>
      </c>
      <c r="BC1163">
        <f t="shared" si="581"/>
        <v>-20.071000000000026</v>
      </c>
      <c r="BD1163">
        <f t="shared" si="582"/>
        <v>-38.322999999999979</v>
      </c>
      <c r="BE1163">
        <f t="shared" si="583"/>
        <v>-34.855999999999995</v>
      </c>
      <c r="BF1163">
        <f t="shared" si="584"/>
        <v>-30.57099999999997</v>
      </c>
      <c r="BG1163">
        <f t="shared" si="585"/>
        <v>-25.199000000000012</v>
      </c>
      <c r="BH1163">
        <f t="shared" si="586"/>
        <v>-19.20999999999998</v>
      </c>
      <c r="BI1163">
        <f t="shared" si="587"/>
        <v>-12.504000000000019</v>
      </c>
      <c r="BJ1163">
        <f t="shared" si="588"/>
        <v>-5.1379999999999768</v>
      </c>
      <c r="BK1163">
        <f t="shared" si="589"/>
        <v>30.079999999999984</v>
      </c>
    </row>
    <row r="1164" spans="1:63" x14ac:dyDescent="0.3">
      <c r="A1164" s="1">
        <v>5.8657899999999996</v>
      </c>
      <c r="B1164" s="1">
        <v>439.66500000000002</v>
      </c>
      <c r="C1164" s="1">
        <v>464.649</v>
      </c>
      <c r="D1164" s="1">
        <v>468.75400000000002</v>
      </c>
      <c r="E1164" s="1">
        <v>476.971</v>
      </c>
      <c r="F1164" s="1">
        <v>489.03100000000001</v>
      </c>
      <c r="G1164" s="1">
        <v>505.05200000000002</v>
      </c>
      <c r="H1164" s="1">
        <v>525.03300000000002</v>
      </c>
      <c r="I1164" s="1">
        <v>548.63400000000001</v>
      </c>
      <c r="J1164" s="1">
        <v>574.54399999999998</v>
      </c>
      <c r="K1164" s="1">
        <v>605.26700000000005</v>
      </c>
      <c r="L1164" s="1">
        <v>634.89200000000005</v>
      </c>
      <c r="M1164" s="1">
        <v>692.18600000000004</v>
      </c>
      <c r="N1164" s="1">
        <v>708.54</v>
      </c>
      <c r="O1164" s="1">
        <v>717.08399999999995</v>
      </c>
      <c r="P1164" s="1">
        <v>717.96900000000005</v>
      </c>
      <c r="Q1164" s="1">
        <v>712.75900000000001</v>
      </c>
      <c r="R1164" s="1">
        <v>701.16600000000005</v>
      </c>
      <c r="S1164" s="1">
        <v>683.64800000000002</v>
      </c>
      <c r="T1164" s="1">
        <v>661.14099999999996</v>
      </c>
      <c r="U1164" s="1">
        <v>634.12900000000002</v>
      </c>
      <c r="V1164" s="1">
        <v>603.26700000000005</v>
      </c>
      <c r="W1164" s="1">
        <v>595.39499999999998</v>
      </c>
      <c r="X1164" s="1">
        <v>575.35</v>
      </c>
      <c r="Y1164" s="1">
        <v>537.01700000000005</v>
      </c>
      <c r="Z1164" s="1">
        <v>502.14800000000002</v>
      </c>
      <c r="AA1164" s="1">
        <v>471.57100000000003</v>
      </c>
      <c r="AB1164" s="1">
        <v>446.375</v>
      </c>
      <c r="AC1164" s="1">
        <v>427.17599999999999</v>
      </c>
      <c r="AD1164" s="1">
        <v>414.68400000000003</v>
      </c>
      <c r="AE1164" s="1">
        <v>409.548</v>
      </c>
      <c r="AF1164" s="1">
        <f t="shared" si="559"/>
        <v>439.66500000000002</v>
      </c>
      <c r="AH1164">
        <f t="shared" si="560"/>
        <v>24.98399999999998</v>
      </c>
      <c r="AI1164">
        <f t="shared" si="561"/>
        <v>4.1050000000000182</v>
      </c>
      <c r="AJ1164">
        <f t="shared" si="562"/>
        <v>8.2169999999999845</v>
      </c>
      <c r="AK1164">
        <f t="shared" si="563"/>
        <v>12.060000000000002</v>
      </c>
      <c r="AL1164">
        <f t="shared" si="564"/>
        <v>16.021000000000015</v>
      </c>
      <c r="AM1164">
        <f t="shared" si="565"/>
        <v>19.980999999999995</v>
      </c>
      <c r="AN1164">
        <f t="shared" si="566"/>
        <v>23.600999999999999</v>
      </c>
      <c r="AO1164">
        <f t="shared" si="567"/>
        <v>25.909999999999968</v>
      </c>
      <c r="AP1164">
        <f t="shared" si="568"/>
        <v>30.72300000000007</v>
      </c>
      <c r="AQ1164">
        <f t="shared" si="569"/>
        <v>29.625</v>
      </c>
      <c r="AR1164">
        <f t="shared" si="570"/>
        <v>57.293999999999983</v>
      </c>
      <c r="AS1164">
        <f t="shared" si="571"/>
        <v>16.353999999999928</v>
      </c>
      <c r="AT1164">
        <f t="shared" si="572"/>
        <v>8.5439999999999827</v>
      </c>
      <c r="AU1164">
        <f t="shared" si="573"/>
        <v>0.88500000000010459</v>
      </c>
      <c r="AV1164">
        <f t="shared" si="574"/>
        <v>-5.2100000000000364</v>
      </c>
      <c r="AW1164">
        <f t="shared" si="575"/>
        <v>-11.592999999999961</v>
      </c>
      <c r="AX1164">
        <f t="shared" si="576"/>
        <v>-17.518000000000029</v>
      </c>
      <c r="AY1164">
        <f t="shared" si="577"/>
        <v>-22.507000000000062</v>
      </c>
      <c r="AZ1164">
        <f t="shared" si="578"/>
        <v>-27.011999999999944</v>
      </c>
      <c r="BA1164">
        <f t="shared" si="579"/>
        <v>-30.861999999999966</v>
      </c>
      <c r="BB1164">
        <f t="shared" si="580"/>
        <v>-7.8720000000000709</v>
      </c>
      <c r="BC1164">
        <f t="shared" si="581"/>
        <v>-20.044999999999959</v>
      </c>
      <c r="BD1164">
        <f t="shared" si="582"/>
        <v>-38.33299999999997</v>
      </c>
      <c r="BE1164">
        <f t="shared" si="583"/>
        <v>-34.869000000000028</v>
      </c>
      <c r="BF1164">
        <f t="shared" si="584"/>
        <v>-30.576999999999998</v>
      </c>
      <c r="BG1164">
        <f t="shared" si="585"/>
        <v>-25.196000000000026</v>
      </c>
      <c r="BH1164">
        <f t="shared" si="586"/>
        <v>-19.199000000000012</v>
      </c>
      <c r="BI1164">
        <f t="shared" si="587"/>
        <v>-12.491999999999962</v>
      </c>
      <c r="BJ1164">
        <f t="shared" si="588"/>
        <v>-5.1360000000000241</v>
      </c>
      <c r="BK1164">
        <f t="shared" si="589"/>
        <v>30.117000000000019</v>
      </c>
    </row>
    <row r="1165" spans="1:63" x14ac:dyDescent="0.3">
      <c r="A1165" s="1">
        <v>5.8707900000000004</v>
      </c>
      <c r="B1165" s="1">
        <v>441.48700000000002</v>
      </c>
      <c r="C1165" s="1">
        <v>466.48099999999999</v>
      </c>
      <c r="D1165" s="1">
        <v>470.59399999999999</v>
      </c>
      <c r="E1165" s="1">
        <v>478.80900000000003</v>
      </c>
      <c r="F1165" s="1">
        <v>490.86900000000003</v>
      </c>
      <c r="G1165" s="1">
        <v>506.86500000000001</v>
      </c>
      <c r="H1165" s="1">
        <v>526.81100000000004</v>
      </c>
      <c r="I1165" s="1">
        <v>550.37</v>
      </c>
      <c r="J1165" s="1">
        <v>576.26900000000001</v>
      </c>
      <c r="K1165" s="1">
        <v>606.98699999999997</v>
      </c>
      <c r="L1165" s="1">
        <v>636.6</v>
      </c>
      <c r="M1165" s="1">
        <v>693.93499999999995</v>
      </c>
      <c r="N1165" s="1">
        <v>710.21400000000006</v>
      </c>
      <c r="O1165" s="1">
        <v>718.7</v>
      </c>
      <c r="P1165" s="1">
        <v>719.52099999999996</v>
      </c>
      <c r="Q1165" s="1">
        <v>714.25400000000002</v>
      </c>
      <c r="R1165" s="1">
        <v>702.63199999999995</v>
      </c>
      <c r="S1165" s="1">
        <v>685.14499999999998</v>
      </c>
      <c r="T1165" s="1">
        <v>662.68799999999999</v>
      </c>
      <c r="U1165" s="1">
        <v>635.71400000000006</v>
      </c>
      <c r="V1165" s="1">
        <v>604.947</v>
      </c>
      <c r="W1165" s="1">
        <v>597.20799999999997</v>
      </c>
      <c r="X1165" s="1">
        <v>577.16899999999998</v>
      </c>
      <c r="Y1165" s="1">
        <v>538.83299999999997</v>
      </c>
      <c r="Z1165" s="1">
        <v>503.959</v>
      </c>
      <c r="AA1165" s="1">
        <v>473.37</v>
      </c>
      <c r="AB1165" s="1">
        <v>448.16800000000001</v>
      </c>
      <c r="AC1165" s="1">
        <v>428.96899999999999</v>
      </c>
      <c r="AD1165" s="1">
        <v>416.476</v>
      </c>
      <c r="AE1165" s="1">
        <v>411.33800000000002</v>
      </c>
      <c r="AF1165" s="1">
        <f t="shared" si="559"/>
        <v>441.48700000000002</v>
      </c>
      <c r="AH1165">
        <f t="shared" si="560"/>
        <v>24.993999999999971</v>
      </c>
      <c r="AI1165">
        <f t="shared" si="561"/>
        <v>4.1129999999999995</v>
      </c>
      <c r="AJ1165">
        <f t="shared" si="562"/>
        <v>8.2150000000000318</v>
      </c>
      <c r="AK1165">
        <f t="shared" si="563"/>
        <v>12.060000000000002</v>
      </c>
      <c r="AL1165">
        <f t="shared" si="564"/>
        <v>15.995999999999981</v>
      </c>
      <c r="AM1165">
        <f t="shared" si="565"/>
        <v>19.946000000000026</v>
      </c>
      <c r="AN1165">
        <f t="shared" si="566"/>
        <v>23.558999999999969</v>
      </c>
      <c r="AO1165">
        <f t="shared" si="567"/>
        <v>25.899000000000001</v>
      </c>
      <c r="AP1165">
        <f t="shared" si="568"/>
        <v>30.717999999999961</v>
      </c>
      <c r="AQ1165">
        <f t="shared" si="569"/>
        <v>29.613000000000056</v>
      </c>
      <c r="AR1165">
        <f t="shared" si="570"/>
        <v>57.334999999999923</v>
      </c>
      <c r="AS1165">
        <f t="shared" si="571"/>
        <v>16.27900000000011</v>
      </c>
      <c r="AT1165">
        <f t="shared" si="572"/>
        <v>8.48599999999999</v>
      </c>
      <c r="AU1165">
        <f t="shared" si="573"/>
        <v>0.82099999999991269</v>
      </c>
      <c r="AV1165">
        <f t="shared" si="574"/>
        <v>-5.2669999999999391</v>
      </c>
      <c r="AW1165">
        <f t="shared" si="575"/>
        <v>-11.622000000000071</v>
      </c>
      <c r="AX1165">
        <f t="shared" si="576"/>
        <v>-17.486999999999966</v>
      </c>
      <c r="AY1165">
        <f t="shared" si="577"/>
        <v>-22.456999999999994</v>
      </c>
      <c r="AZ1165">
        <f t="shared" si="578"/>
        <v>-26.973999999999933</v>
      </c>
      <c r="BA1165">
        <f t="shared" si="579"/>
        <v>-30.767000000000053</v>
      </c>
      <c r="BB1165">
        <f t="shared" si="580"/>
        <v>-7.7390000000000327</v>
      </c>
      <c r="BC1165">
        <f t="shared" si="581"/>
        <v>-20.038999999999987</v>
      </c>
      <c r="BD1165">
        <f t="shared" si="582"/>
        <v>-38.336000000000013</v>
      </c>
      <c r="BE1165">
        <f t="shared" si="583"/>
        <v>-34.873999999999967</v>
      </c>
      <c r="BF1165">
        <f t="shared" si="584"/>
        <v>-30.588999999999999</v>
      </c>
      <c r="BG1165">
        <f t="shared" si="585"/>
        <v>-25.201999999999998</v>
      </c>
      <c r="BH1165">
        <f t="shared" si="586"/>
        <v>-19.199000000000012</v>
      </c>
      <c r="BI1165">
        <f t="shared" si="587"/>
        <v>-12.492999999999995</v>
      </c>
      <c r="BJ1165">
        <f t="shared" si="588"/>
        <v>-5.1379999999999768</v>
      </c>
      <c r="BK1165">
        <f t="shared" si="589"/>
        <v>30.149000000000001</v>
      </c>
    </row>
    <row r="1166" spans="1:63" x14ac:dyDescent="0.3">
      <c r="A1166" s="1">
        <v>5.8757900000000003</v>
      </c>
      <c r="B1166" s="1">
        <v>443.30200000000002</v>
      </c>
      <c r="C1166" s="1">
        <v>468.32100000000003</v>
      </c>
      <c r="D1166" s="1">
        <v>472.44600000000003</v>
      </c>
      <c r="E1166" s="1">
        <v>480.65499999999997</v>
      </c>
      <c r="F1166" s="1">
        <v>492.702</v>
      </c>
      <c r="G1166" s="1">
        <v>508.673</v>
      </c>
      <c r="H1166" s="1">
        <v>528.59</v>
      </c>
      <c r="I1166" s="1">
        <v>552.10900000000004</v>
      </c>
      <c r="J1166" s="1">
        <v>577.98400000000004</v>
      </c>
      <c r="K1166" s="1">
        <v>608.702</v>
      </c>
      <c r="L1166" s="1">
        <v>638.32100000000003</v>
      </c>
      <c r="M1166" s="1">
        <v>695.71</v>
      </c>
      <c r="N1166" s="1">
        <v>711.91300000000001</v>
      </c>
      <c r="O1166" s="1">
        <v>720.33100000000002</v>
      </c>
      <c r="P1166" s="1">
        <v>721.09299999999996</v>
      </c>
      <c r="Q1166" s="1">
        <v>715.79</v>
      </c>
      <c r="R1166" s="1">
        <v>704.15499999999997</v>
      </c>
      <c r="S1166" s="1">
        <v>686.67100000000005</v>
      </c>
      <c r="T1166" s="1">
        <v>664.23599999999999</v>
      </c>
      <c r="U1166" s="1">
        <v>637.33900000000006</v>
      </c>
      <c r="V1166" s="1">
        <v>606.69200000000001</v>
      </c>
      <c r="W1166" s="1">
        <v>599.05700000000002</v>
      </c>
      <c r="X1166" s="1">
        <v>579.02800000000002</v>
      </c>
      <c r="Y1166" s="1">
        <v>540.68499999999995</v>
      </c>
      <c r="Z1166" s="1">
        <v>505.81099999999998</v>
      </c>
      <c r="AA1166" s="1">
        <v>475.21699999999998</v>
      </c>
      <c r="AB1166" s="1">
        <v>450.00599999999997</v>
      </c>
      <c r="AC1166" s="1">
        <v>430.79599999999999</v>
      </c>
      <c r="AD1166" s="1">
        <v>418.29399999999998</v>
      </c>
      <c r="AE1166" s="1">
        <v>413.154</v>
      </c>
      <c r="AF1166" s="1">
        <f t="shared" si="559"/>
        <v>443.30200000000002</v>
      </c>
      <c r="AH1166">
        <f t="shared" si="560"/>
        <v>25.019000000000005</v>
      </c>
      <c r="AI1166">
        <f t="shared" si="561"/>
        <v>4.125</v>
      </c>
      <c r="AJ1166">
        <f t="shared" si="562"/>
        <v>8.2089999999999463</v>
      </c>
      <c r="AK1166">
        <f t="shared" si="563"/>
        <v>12.047000000000025</v>
      </c>
      <c r="AL1166">
        <f t="shared" si="564"/>
        <v>15.971000000000004</v>
      </c>
      <c r="AM1166">
        <f t="shared" si="565"/>
        <v>19.91700000000003</v>
      </c>
      <c r="AN1166">
        <f t="shared" si="566"/>
        <v>23.519000000000005</v>
      </c>
      <c r="AO1166">
        <f t="shared" si="567"/>
        <v>25.875</v>
      </c>
      <c r="AP1166">
        <f t="shared" si="568"/>
        <v>30.717999999999961</v>
      </c>
      <c r="AQ1166">
        <f t="shared" si="569"/>
        <v>29.619000000000028</v>
      </c>
      <c r="AR1166">
        <f t="shared" si="570"/>
        <v>57.38900000000001</v>
      </c>
      <c r="AS1166">
        <f t="shared" si="571"/>
        <v>16.202999999999975</v>
      </c>
      <c r="AT1166">
        <f t="shared" si="572"/>
        <v>8.4180000000000064</v>
      </c>
      <c r="AU1166">
        <f t="shared" si="573"/>
        <v>0.76199999999994361</v>
      </c>
      <c r="AV1166">
        <f t="shared" si="574"/>
        <v>-5.3029999999999973</v>
      </c>
      <c r="AW1166">
        <f t="shared" si="575"/>
        <v>-11.634999999999991</v>
      </c>
      <c r="AX1166">
        <f t="shared" si="576"/>
        <v>-17.483999999999924</v>
      </c>
      <c r="AY1166">
        <f t="shared" si="577"/>
        <v>-22.435000000000059</v>
      </c>
      <c r="AZ1166">
        <f t="shared" si="578"/>
        <v>-26.896999999999935</v>
      </c>
      <c r="BA1166">
        <f t="shared" si="579"/>
        <v>-30.647000000000048</v>
      </c>
      <c r="BB1166">
        <f t="shared" si="580"/>
        <v>-7.6349999999999909</v>
      </c>
      <c r="BC1166">
        <f t="shared" si="581"/>
        <v>-20.028999999999996</v>
      </c>
      <c r="BD1166">
        <f t="shared" si="582"/>
        <v>-38.343000000000075</v>
      </c>
      <c r="BE1166">
        <f t="shared" si="583"/>
        <v>-34.873999999999967</v>
      </c>
      <c r="BF1166">
        <f t="shared" si="584"/>
        <v>-30.593999999999994</v>
      </c>
      <c r="BG1166">
        <f t="shared" si="585"/>
        <v>-25.211000000000013</v>
      </c>
      <c r="BH1166">
        <f t="shared" si="586"/>
        <v>-19.20999999999998</v>
      </c>
      <c r="BI1166">
        <f t="shared" si="587"/>
        <v>-12.50200000000001</v>
      </c>
      <c r="BJ1166">
        <f t="shared" si="588"/>
        <v>-5.1399999999999864</v>
      </c>
      <c r="BK1166">
        <f t="shared" si="589"/>
        <v>30.148000000000025</v>
      </c>
    </row>
    <row r="1167" spans="1:63" x14ac:dyDescent="0.3">
      <c r="A1167" s="1">
        <v>5.8807900000000002</v>
      </c>
      <c r="B1167" s="1">
        <v>445.10899999999998</v>
      </c>
      <c r="C1167" s="1">
        <v>470.14</v>
      </c>
      <c r="D1167" s="1">
        <v>474.27499999999998</v>
      </c>
      <c r="E1167" s="1">
        <v>482.48599999999999</v>
      </c>
      <c r="F1167" s="1">
        <v>494.51499999999999</v>
      </c>
      <c r="G1167" s="1">
        <v>510.46</v>
      </c>
      <c r="H1167" s="1">
        <v>530.37</v>
      </c>
      <c r="I1167" s="1">
        <v>553.87699999999995</v>
      </c>
      <c r="J1167" s="1">
        <v>579.73599999999999</v>
      </c>
      <c r="K1167" s="1">
        <v>610.44500000000005</v>
      </c>
      <c r="L1167" s="1">
        <v>640.06299999999999</v>
      </c>
      <c r="M1167" s="1">
        <v>697.47199999999998</v>
      </c>
      <c r="N1167" s="1">
        <v>713.60299999999995</v>
      </c>
      <c r="O1167" s="1">
        <v>721.96100000000001</v>
      </c>
      <c r="P1167" s="1">
        <v>722.68499999999995</v>
      </c>
      <c r="Q1167" s="1">
        <v>717.36099999999999</v>
      </c>
      <c r="R1167" s="1">
        <v>705.71799999999996</v>
      </c>
      <c r="S1167" s="1">
        <v>688.23500000000001</v>
      </c>
      <c r="T1167" s="1">
        <v>665.83399999999995</v>
      </c>
      <c r="U1167" s="1">
        <v>639.02800000000002</v>
      </c>
      <c r="V1167" s="1">
        <v>608.476</v>
      </c>
      <c r="W1167" s="1">
        <v>600.93399999999997</v>
      </c>
      <c r="X1167" s="1">
        <v>580.93299999999999</v>
      </c>
      <c r="Y1167" s="1">
        <v>542.58600000000001</v>
      </c>
      <c r="Z1167" s="1">
        <v>507.70800000000003</v>
      </c>
      <c r="AA1167" s="1">
        <v>477.11</v>
      </c>
      <c r="AB1167" s="1">
        <v>451.88900000000001</v>
      </c>
      <c r="AC1167" s="1">
        <v>432.66300000000001</v>
      </c>
      <c r="AD1167" s="1">
        <v>420.14299999999997</v>
      </c>
      <c r="AE1167" s="1">
        <v>414.99099999999999</v>
      </c>
      <c r="AF1167" s="1">
        <f t="shared" si="559"/>
        <v>445.10899999999998</v>
      </c>
      <c r="AH1167">
        <f t="shared" si="560"/>
        <v>25.031000000000006</v>
      </c>
      <c r="AI1167">
        <f t="shared" si="561"/>
        <v>4.1349999999999909</v>
      </c>
      <c r="AJ1167">
        <f t="shared" si="562"/>
        <v>8.2110000000000127</v>
      </c>
      <c r="AK1167">
        <f t="shared" si="563"/>
        <v>12.028999999999996</v>
      </c>
      <c r="AL1167">
        <f t="shared" si="564"/>
        <v>15.944999999999993</v>
      </c>
      <c r="AM1167">
        <f t="shared" si="565"/>
        <v>19.910000000000025</v>
      </c>
      <c r="AN1167">
        <f t="shared" si="566"/>
        <v>23.506999999999948</v>
      </c>
      <c r="AO1167">
        <f t="shared" si="567"/>
        <v>25.859000000000037</v>
      </c>
      <c r="AP1167">
        <f t="shared" si="568"/>
        <v>30.70900000000006</v>
      </c>
      <c r="AQ1167">
        <f t="shared" si="569"/>
        <v>29.617999999999938</v>
      </c>
      <c r="AR1167">
        <f t="shared" si="570"/>
        <v>57.408999999999992</v>
      </c>
      <c r="AS1167">
        <f t="shared" si="571"/>
        <v>16.130999999999972</v>
      </c>
      <c r="AT1167">
        <f t="shared" si="572"/>
        <v>8.3580000000000609</v>
      </c>
      <c r="AU1167">
        <f t="shared" si="573"/>
        <v>0.7239999999999327</v>
      </c>
      <c r="AV1167">
        <f t="shared" si="574"/>
        <v>-5.3239999999999554</v>
      </c>
      <c r="AW1167">
        <f t="shared" si="575"/>
        <v>-11.643000000000029</v>
      </c>
      <c r="AX1167">
        <f t="shared" si="576"/>
        <v>-17.482999999999947</v>
      </c>
      <c r="AY1167">
        <f t="shared" si="577"/>
        <v>-22.401000000000067</v>
      </c>
      <c r="AZ1167">
        <f t="shared" si="578"/>
        <v>-26.805999999999926</v>
      </c>
      <c r="BA1167">
        <f t="shared" si="579"/>
        <v>-30.552000000000021</v>
      </c>
      <c r="BB1167">
        <f t="shared" si="580"/>
        <v>-7.54200000000003</v>
      </c>
      <c r="BC1167">
        <f t="shared" si="581"/>
        <v>-20.000999999999976</v>
      </c>
      <c r="BD1167">
        <f t="shared" si="582"/>
        <v>-38.34699999999998</v>
      </c>
      <c r="BE1167">
        <f t="shared" si="583"/>
        <v>-34.877999999999986</v>
      </c>
      <c r="BF1167">
        <f t="shared" si="584"/>
        <v>-30.598000000000013</v>
      </c>
      <c r="BG1167">
        <f t="shared" si="585"/>
        <v>-25.221000000000004</v>
      </c>
      <c r="BH1167">
        <f t="shared" si="586"/>
        <v>-19.225999999999999</v>
      </c>
      <c r="BI1167">
        <f t="shared" si="587"/>
        <v>-12.520000000000039</v>
      </c>
      <c r="BJ1167">
        <f t="shared" si="588"/>
        <v>-5.1519999999999868</v>
      </c>
      <c r="BK1167">
        <f t="shared" si="589"/>
        <v>30.117999999999995</v>
      </c>
    </row>
    <row r="1168" spans="1:63" x14ac:dyDescent="0.3">
      <c r="A1168" s="1">
        <v>5.8857900000000001</v>
      </c>
      <c r="B1168" s="1">
        <v>446.90800000000002</v>
      </c>
      <c r="C1168" s="1">
        <v>471.92599999999999</v>
      </c>
      <c r="D1168" s="1">
        <v>476.07</v>
      </c>
      <c r="E1168" s="1">
        <v>484.28</v>
      </c>
      <c r="F1168" s="1">
        <v>496.29599999999999</v>
      </c>
      <c r="G1168" s="1">
        <v>512.23699999999997</v>
      </c>
      <c r="H1168" s="1">
        <v>532.15</v>
      </c>
      <c r="I1168" s="1">
        <v>555.66099999999994</v>
      </c>
      <c r="J1168" s="1">
        <v>581.529</v>
      </c>
      <c r="K1168" s="1">
        <v>612.23500000000001</v>
      </c>
      <c r="L1168" s="1">
        <v>641.83699999999999</v>
      </c>
      <c r="M1168" s="1">
        <v>699.226</v>
      </c>
      <c r="N1168" s="1">
        <v>715.28700000000003</v>
      </c>
      <c r="O1168" s="1">
        <v>723.58900000000006</v>
      </c>
      <c r="P1168" s="1">
        <v>724.28200000000004</v>
      </c>
      <c r="Q1168" s="1">
        <v>718.94899999999996</v>
      </c>
      <c r="R1168" s="1">
        <v>707.31399999999996</v>
      </c>
      <c r="S1168" s="1">
        <v>689.85</v>
      </c>
      <c r="T1168" s="1">
        <v>667.50199999999995</v>
      </c>
      <c r="U1168" s="1">
        <v>640.774</v>
      </c>
      <c r="V1168" s="1">
        <v>610.29999999999995</v>
      </c>
      <c r="W1168" s="1">
        <v>602.84900000000005</v>
      </c>
      <c r="X1168" s="1">
        <v>582.88699999999994</v>
      </c>
      <c r="Y1168" s="1">
        <v>544.53700000000003</v>
      </c>
      <c r="Z1168" s="1">
        <v>509.65100000000001</v>
      </c>
      <c r="AA1168" s="1">
        <v>479.041</v>
      </c>
      <c r="AB1168" s="1">
        <v>453.80099999999999</v>
      </c>
      <c r="AC1168" s="1">
        <v>434.553</v>
      </c>
      <c r="AD1168" s="1">
        <v>422.00700000000001</v>
      </c>
      <c r="AE1168" s="1">
        <v>416.827</v>
      </c>
      <c r="AF1168" s="1">
        <f t="shared" si="559"/>
        <v>446.90800000000002</v>
      </c>
      <c r="AH1168">
        <f t="shared" si="560"/>
        <v>25.017999999999972</v>
      </c>
      <c r="AI1168">
        <f t="shared" si="561"/>
        <v>4.1440000000000055</v>
      </c>
      <c r="AJ1168">
        <f t="shared" si="562"/>
        <v>8.2099999999999795</v>
      </c>
      <c r="AK1168">
        <f t="shared" si="563"/>
        <v>12.01600000000002</v>
      </c>
      <c r="AL1168">
        <f t="shared" si="564"/>
        <v>15.940999999999974</v>
      </c>
      <c r="AM1168">
        <f t="shared" si="565"/>
        <v>19.913000000000011</v>
      </c>
      <c r="AN1168">
        <f t="shared" si="566"/>
        <v>23.510999999999967</v>
      </c>
      <c r="AO1168">
        <f t="shared" si="567"/>
        <v>25.868000000000052</v>
      </c>
      <c r="AP1168">
        <f t="shared" si="568"/>
        <v>30.706000000000017</v>
      </c>
      <c r="AQ1168">
        <f t="shared" si="569"/>
        <v>29.601999999999975</v>
      </c>
      <c r="AR1168">
        <f t="shared" si="570"/>
        <v>57.38900000000001</v>
      </c>
      <c r="AS1168">
        <f t="shared" si="571"/>
        <v>16.061000000000035</v>
      </c>
      <c r="AT1168">
        <f t="shared" si="572"/>
        <v>8.3020000000000209</v>
      </c>
      <c r="AU1168">
        <f t="shared" si="573"/>
        <v>0.69299999999998363</v>
      </c>
      <c r="AV1168">
        <f t="shared" si="574"/>
        <v>-5.3330000000000837</v>
      </c>
      <c r="AW1168">
        <f t="shared" si="575"/>
        <v>-11.634999999999991</v>
      </c>
      <c r="AX1168">
        <f t="shared" si="576"/>
        <v>-17.463999999999942</v>
      </c>
      <c r="AY1168">
        <f t="shared" si="577"/>
        <v>-22.34800000000007</v>
      </c>
      <c r="AZ1168">
        <f t="shared" si="578"/>
        <v>-26.727999999999952</v>
      </c>
      <c r="BA1168">
        <f t="shared" si="579"/>
        <v>-30.474000000000046</v>
      </c>
      <c r="BB1168">
        <f t="shared" si="580"/>
        <v>-7.4509999999999081</v>
      </c>
      <c r="BC1168">
        <f t="shared" si="581"/>
        <v>-19.962000000000103</v>
      </c>
      <c r="BD1168">
        <f t="shared" si="582"/>
        <v>-38.349999999999909</v>
      </c>
      <c r="BE1168">
        <f t="shared" si="583"/>
        <v>-34.886000000000024</v>
      </c>
      <c r="BF1168">
        <f t="shared" si="584"/>
        <v>-30.610000000000014</v>
      </c>
      <c r="BG1168">
        <f t="shared" si="585"/>
        <v>-25.240000000000009</v>
      </c>
      <c r="BH1168">
        <f t="shared" si="586"/>
        <v>-19.24799999999999</v>
      </c>
      <c r="BI1168">
        <f t="shared" si="587"/>
        <v>-12.545999999999992</v>
      </c>
      <c r="BJ1168">
        <f t="shared" si="588"/>
        <v>-5.1800000000000068</v>
      </c>
      <c r="BK1168">
        <f t="shared" si="589"/>
        <v>30.081000000000017</v>
      </c>
    </row>
    <row r="1169" spans="1:63" x14ac:dyDescent="0.3">
      <c r="A1169" s="1">
        <v>5.89079</v>
      </c>
      <c r="B1169" s="1">
        <v>448.70100000000002</v>
      </c>
      <c r="C1169" s="1">
        <v>473.71199999999999</v>
      </c>
      <c r="D1169" s="1">
        <v>477.85599999999999</v>
      </c>
      <c r="E1169" s="1">
        <v>486.05200000000002</v>
      </c>
      <c r="F1169" s="1">
        <v>498.06400000000002</v>
      </c>
      <c r="G1169" s="1">
        <v>514.01099999999997</v>
      </c>
      <c r="H1169" s="1">
        <v>533.92399999999998</v>
      </c>
      <c r="I1169" s="1">
        <v>557.44799999999998</v>
      </c>
      <c r="J1169" s="1">
        <v>583.33199999999999</v>
      </c>
      <c r="K1169" s="1">
        <v>614.03800000000001</v>
      </c>
      <c r="L1169" s="1">
        <v>643.63699999999994</v>
      </c>
      <c r="M1169" s="1">
        <v>700.98500000000001</v>
      </c>
      <c r="N1169" s="1">
        <v>716.97900000000004</v>
      </c>
      <c r="O1169" s="1">
        <v>725.22299999999996</v>
      </c>
      <c r="P1169" s="1">
        <v>725.89099999999996</v>
      </c>
      <c r="Q1169" s="1">
        <v>720.56</v>
      </c>
      <c r="R1169" s="1">
        <v>708.94600000000003</v>
      </c>
      <c r="S1169" s="1">
        <v>691.51800000000003</v>
      </c>
      <c r="T1169" s="1">
        <v>669.226</v>
      </c>
      <c r="U1169" s="1">
        <v>642.56500000000005</v>
      </c>
      <c r="V1169" s="1">
        <v>612.178</v>
      </c>
      <c r="W1169" s="1">
        <v>604.83199999999999</v>
      </c>
      <c r="X1169" s="1">
        <v>584.89700000000005</v>
      </c>
      <c r="Y1169" s="1">
        <v>546.53899999999999</v>
      </c>
      <c r="Z1169" s="1">
        <v>511.63299999999998</v>
      </c>
      <c r="AA1169" s="1">
        <v>480.99599999999998</v>
      </c>
      <c r="AB1169" s="1">
        <v>455.72399999999999</v>
      </c>
      <c r="AC1169" s="1">
        <v>436.44200000000001</v>
      </c>
      <c r="AD1169" s="1">
        <v>423.86200000000002</v>
      </c>
      <c r="AE1169" s="1">
        <v>418.64600000000002</v>
      </c>
      <c r="AF1169" s="1">
        <f t="shared" si="559"/>
        <v>448.70100000000002</v>
      </c>
      <c r="AH1169">
        <f t="shared" si="560"/>
        <v>25.010999999999967</v>
      </c>
      <c r="AI1169">
        <f t="shared" si="561"/>
        <v>4.1440000000000055</v>
      </c>
      <c r="AJ1169">
        <f t="shared" si="562"/>
        <v>8.1960000000000264</v>
      </c>
      <c r="AK1169">
        <f t="shared" si="563"/>
        <v>12.012</v>
      </c>
      <c r="AL1169">
        <f t="shared" si="564"/>
        <v>15.946999999999946</v>
      </c>
      <c r="AM1169">
        <f t="shared" si="565"/>
        <v>19.913000000000011</v>
      </c>
      <c r="AN1169">
        <f t="shared" si="566"/>
        <v>23.524000000000001</v>
      </c>
      <c r="AO1169">
        <f t="shared" si="567"/>
        <v>25.884000000000015</v>
      </c>
      <c r="AP1169">
        <f t="shared" si="568"/>
        <v>30.706000000000017</v>
      </c>
      <c r="AQ1169">
        <f t="shared" si="569"/>
        <v>29.598999999999933</v>
      </c>
      <c r="AR1169">
        <f t="shared" si="570"/>
        <v>57.34800000000007</v>
      </c>
      <c r="AS1169">
        <f t="shared" si="571"/>
        <v>15.994000000000028</v>
      </c>
      <c r="AT1169">
        <f t="shared" si="572"/>
        <v>8.2439999999999145</v>
      </c>
      <c r="AU1169">
        <f t="shared" si="573"/>
        <v>0.66800000000000637</v>
      </c>
      <c r="AV1169">
        <f t="shared" si="574"/>
        <v>-5.3310000000000173</v>
      </c>
      <c r="AW1169">
        <f t="shared" si="575"/>
        <v>-11.613999999999919</v>
      </c>
      <c r="AX1169">
        <f t="shared" si="576"/>
        <v>-17.427999999999997</v>
      </c>
      <c r="AY1169">
        <f t="shared" si="577"/>
        <v>-22.29200000000003</v>
      </c>
      <c r="AZ1169">
        <f t="shared" si="578"/>
        <v>-26.660999999999945</v>
      </c>
      <c r="BA1169">
        <f t="shared" si="579"/>
        <v>-30.387000000000057</v>
      </c>
      <c r="BB1169">
        <f t="shared" si="580"/>
        <v>-7.3460000000000036</v>
      </c>
      <c r="BC1169">
        <f t="shared" si="581"/>
        <v>-19.934999999999945</v>
      </c>
      <c r="BD1169">
        <f t="shared" si="582"/>
        <v>-38.358000000000061</v>
      </c>
      <c r="BE1169">
        <f t="shared" si="583"/>
        <v>-34.906000000000006</v>
      </c>
      <c r="BF1169">
        <f t="shared" si="584"/>
        <v>-30.637</v>
      </c>
      <c r="BG1169">
        <f t="shared" si="585"/>
        <v>-25.271999999999991</v>
      </c>
      <c r="BH1169">
        <f t="shared" si="586"/>
        <v>-19.281999999999982</v>
      </c>
      <c r="BI1169">
        <f t="shared" si="587"/>
        <v>-12.579999999999984</v>
      </c>
      <c r="BJ1169">
        <f t="shared" si="588"/>
        <v>-5.2160000000000082</v>
      </c>
      <c r="BK1169">
        <f t="shared" si="589"/>
        <v>30.055000000000007</v>
      </c>
    </row>
    <row r="1170" spans="1:63" x14ac:dyDescent="0.3">
      <c r="A1170" s="1">
        <v>5.8957899999999999</v>
      </c>
      <c r="B1170" s="1">
        <v>450.49200000000002</v>
      </c>
      <c r="C1170" s="1">
        <v>475.517</v>
      </c>
      <c r="D1170" s="1">
        <v>479.654</v>
      </c>
      <c r="E1170" s="1">
        <v>487.84100000000001</v>
      </c>
      <c r="F1170" s="1">
        <v>499.84500000000003</v>
      </c>
      <c r="G1170" s="1">
        <v>515.78499999999997</v>
      </c>
      <c r="H1170" s="1">
        <v>535.69100000000003</v>
      </c>
      <c r="I1170" s="1">
        <v>559.22799999999995</v>
      </c>
      <c r="J1170" s="1">
        <v>585.10900000000004</v>
      </c>
      <c r="K1170" s="1">
        <v>615.82899999999995</v>
      </c>
      <c r="L1170" s="1">
        <v>645.43200000000002</v>
      </c>
      <c r="M1170" s="1">
        <v>702.74199999999996</v>
      </c>
      <c r="N1170" s="1">
        <v>718.68100000000004</v>
      </c>
      <c r="O1170" s="1">
        <v>726.89</v>
      </c>
      <c r="P1170" s="1">
        <v>727.53300000000002</v>
      </c>
      <c r="Q1170" s="1">
        <v>722.20299999999997</v>
      </c>
      <c r="R1170" s="1">
        <v>710.61699999999996</v>
      </c>
      <c r="S1170" s="1">
        <v>693.22699999999998</v>
      </c>
      <c r="T1170" s="1">
        <v>670.98699999999997</v>
      </c>
      <c r="U1170" s="1">
        <v>644.44000000000005</v>
      </c>
      <c r="V1170" s="1">
        <v>614.13699999999994</v>
      </c>
      <c r="W1170" s="1">
        <v>606.89700000000005</v>
      </c>
      <c r="X1170" s="1">
        <v>586.96400000000006</v>
      </c>
      <c r="Y1170" s="1">
        <v>548.58000000000004</v>
      </c>
      <c r="Z1170" s="1">
        <v>513.63800000000003</v>
      </c>
      <c r="AA1170" s="1">
        <v>482.959</v>
      </c>
      <c r="AB1170" s="1">
        <v>457.64400000000001</v>
      </c>
      <c r="AC1170" s="1">
        <v>438.32100000000003</v>
      </c>
      <c r="AD1170" s="1">
        <v>425.70299999999997</v>
      </c>
      <c r="AE1170" s="1">
        <v>420.452</v>
      </c>
      <c r="AF1170" s="1">
        <f t="shared" si="559"/>
        <v>450.49200000000002</v>
      </c>
      <c r="AH1170">
        <f t="shared" si="560"/>
        <v>25.024999999999977</v>
      </c>
      <c r="AI1170">
        <f t="shared" si="561"/>
        <v>4.1370000000000005</v>
      </c>
      <c r="AJ1170">
        <f t="shared" si="562"/>
        <v>8.1870000000000118</v>
      </c>
      <c r="AK1170">
        <f t="shared" si="563"/>
        <v>12.004000000000019</v>
      </c>
      <c r="AL1170">
        <f t="shared" si="564"/>
        <v>15.939999999999941</v>
      </c>
      <c r="AM1170">
        <f t="shared" si="565"/>
        <v>19.906000000000063</v>
      </c>
      <c r="AN1170">
        <f t="shared" si="566"/>
        <v>23.536999999999921</v>
      </c>
      <c r="AO1170">
        <f t="shared" si="567"/>
        <v>25.881000000000085</v>
      </c>
      <c r="AP1170">
        <f t="shared" si="568"/>
        <v>30.719999999999914</v>
      </c>
      <c r="AQ1170">
        <f t="shared" si="569"/>
        <v>29.603000000000065</v>
      </c>
      <c r="AR1170">
        <f t="shared" si="570"/>
        <v>57.309999999999945</v>
      </c>
      <c r="AS1170">
        <f t="shared" si="571"/>
        <v>15.939000000000078</v>
      </c>
      <c r="AT1170">
        <f t="shared" si="572"/>
        <v>8.2089999999999463</v>
      </c>
      <c r="AU1170">
        <f t="shared" si="573"/>
        <v>0.6430000000000291</v>
      </c>
      <c r="AV1170">
        <f t="shared" si="574"/>
        <v>-5.3300000000000409</v>
      </c>
      <c r="AW1170">
        <f t="shared" si="575"/>
        <v>-11.586000000000013</v>
      </c>
      <c r="AX1170">
        <f t="shared" si="576"/>
        <v>-17.389999999999986</v>
      </c>
      <c r="AY1170">
        <f t="shared" si="577"/>
        <v>-22.240000000000009</v>
      </c>
      <c r="AZ1170">
        <f t="shared" si="578"/>
        <v>-26.546999999999912</v>
      </c>
      <c r="BA1170">
        <f t="shared" si="579"/>
        <v>-30.303000000000111</v>
      </c>
      <c r="BB1170">
        <f t="shared" si="580"/>
        <v>-7.2399999999998954</v>
      </c>
      <c r="BC1170">
        <f t="shared" si="581"/>
        <v>-19.932999999999993</v>
      </c>
      <c r="BD1170">
        <f t="shared" si="582"/>
        <v>-38.384000000000015</v>
      </c>
      <c r="BE1170">
        <f t="shared" si="583"/>
        <v>-34.942000000000007</v>
      </c>
      <c r="BF1170">
        <f t="shared" si="584"/>
        <v>-30.67900000000003</v>
      </c>
      <c r="BG1170">
        <f t="shared" si="585"/>
        <v>-25.314999999999998</v>
      </c>
      <c r="BH1170">
        <f t="shared" si="586"/>
        <v>-19.322999999999979</v>
      </c>
      <c r="BI1170">
        <f t="shared" si="587"/>
        <v>-12.618000000000052</v>
      </c>
      <c r="BJ1170">
        <f t="shared" si="588"/>
        <v>-5.2509999999999764</v>
      </c>
      <c r="BK1170">
        <f t="shared" si="589"/>
        <v>30.04000000000002</v>
      </c>
    </row>
    <row r="1171" spans="1:63" x14ac:dyDescent="0.3">
      <c r="A1171" s="1">
        <v>5.8970399999999996</v>
      </c>
      <c r="B1171" s="1">
        <v>450.93900000000002</v>
      </c>
      <c r="C1171" s="1">
        <v>475.97</v>
      </c>
      <c r="D1171" s="1">
        <v>480.10599999999999</v>
      </c>
      <c r="E1171" s="1">
        <v>488.29300000000001</v>
      </c>
      <c r="F1171" s="1">
        <v>500.29399999999998</v>
      </c>
      <c r="G1171" s="1">
        <v>516.22900000000004</v>
      </c>
      <c r="H1171" s="1">
        <v>536.13199999999995</v>
      </c>
      <c r="I1171" s="1">
        <v>559.67100000000005</v>
      </c>
      <c r="J1171" s="1">
        <v>585.54700000000003</v>
      </c>
      <c r="K1171" s="1">
        <v>616.27200000000005</v>
      </c>
      <c r="L1171" s="1">
        <v>645.88099999999997</v>
      </c>
      <c r="M1171" s="1">
        <v>703.18200000000002</v>
      </c>
      <c r="N1171" s="1">
        <v>719.10900000000004</v>
      </c>
      <c r="O1171" s="1">
        <v>727.31200000000001</v>
      </c>
      <c r="P1171" s="1">
        <v>727.94899999999996</v>
      </c>
      <c r="Q1171" s="1">
        <v>722.62099999999998</v>
      </c>
      <c r="R1171" s="1">
        <v>711.04100000000005</v>
      </c>
      <c r="S1171" s="1">
        <v>693.65</v>
      </c>
      <c r="T1171" s="1">
        <v>671.43799999999999</v>
      </c>
      <c r="U1171" s="1">
        <v>644.928</v>
      </c>
      <c r="V1171" s="1">
        <v>614.64300000000003</v>
      </c>
      <c r="W1171" s="1">
        <v>607.42600000000004</v>
      </c>
      <c r="X1171" s="1">
        <v>587.48900000000003</v>
      </c>
      <c r="Y1171" s="1">
        <v>549.096</v>
      </c>
      <c r="Z1171" s="1">
        <v>514.14200000000005</v>
      </c>
      <c r="AA1171" s="1">
        <v>483.45</v>
      </c>
      <c r="AB1171" s="1">
        <v>458.12299999999999</v>
      </c>
      <c r="AC1171" s="1">
        <v>438.78899999999999</v>
      </c>
      <c r="AD1171" s="1">
        <v>426.161</v>
      </c>
      <c r="AE1171" s="1">
        <v>420.90300000000002</v>
      </c>
      <c r="AF1171" s="1">
        <f t="shared" si="559"/>
        <v>450.93900000000002</v>
      </c>
      <c r="AH1171">
        <f t="shared" si="560"/>
        <v>25.031000000000006</v>
      </c>
      <c r="AI1171">
        <f t="shared" si="561"/>
        <v>4.1359999999999673</v>
      </c>
      <c r="AJ1171">
        <f t="shared" si="562"/>
        <v>8.1870000000000118</v>
      </c>
      <c r="AK1171">
        <f t="shared" si="563"/>
        <v>12.000999999999976</v>
      </c>
      <c r="AL1171">
        <f t="shared" si="564"/>
        <v>15.935000000000059</v>
      </c>
      <c r="AM1171">
        <f t="shared" si="565"/>
        <v>19.902999999999906</v>
      </c>
      <c r="AN1171">
        <f t="shared" si="566"/>
        <v>23.539000000000101</v>
      </c>
      <c r="AO1171">
        <f t="shared" si="567"/>
        <v>25.875999999999976</v>
      </c>
      <c r="AP1171">
        <f t="shared" si="568"/>
        <v>30.725000000000023</v>
      </c>
      <c r="AQ1171">
        <f t="shared" si="569"/>
        <v>29.608999999999924</v>
      </c>
      <c r="AR1171">
        <f t="shared" si="570"/>
        <v>57.301000000000045</v>
      </c>
      <c r="AS1171">
        <f t="shared" si="571"/>
        <v>15.927000000000021</v>
      </c>
      <c r="AT1171">
        <f t="shared" si="572"/>
        <v>8.2029999999999745</v>
      </c>
      <c r="AU1171">
        <f t="shared" si="573"/>
        <v>0.63699999999994361</v>
      </c>
      <c r="AV1171">
        <f t="shared" si="574"/>
        <v>-5.3279999999999745</v>
      </c>
      <c r="AW1171">
        <f t="shared" si="575"/>
        <v>-11.579999999999927</v>
      </c>
      <c r="AX1171">
        <f t="shared" si="576"/>
        <v>-17.391000000000076</v>
      </c>
      <c r="AY1171">
        <f t="shared" si="577"/>
        <v>-22.211999999999989</v>
      </c>
      <c r="AZ1171">
        <f t="shared" si="578"/>
        <v>-26.509999999999991</v>
      </c>
      <c r="BA1171">
        <f t="shared" si="579"/>
        <v>-30.284999999999968</v>
      </c>
      <c r="BB1171">
        <f t="shared" si="580"/>
        <v>-7.2169999999999845</v>
      </c>
      <c r="BC1171">
        <f t="shared" si="581"/>
        <v>-19.937000000000012</v>
      </c>
      <c r="BD1171">
        <f t="shared" si="582"/>
        <v>-38.393000000000029</v>
      </c>
      <c r="BE1171">
        <f t="shared" si="583"/>
        <v>-34.953999999999951</v>
      </c>
      <c r="BF1171">
        <f t="shared" si="584"/>
        <v>-30.692000000000064</v>
      </c>
      <c r="BG1171">
        <f t="shared" si="585"/>
        <v>-25.326999999999998</v>
      </c>
      <c r="BH1171">
        <f t="shared" si="586"/>
        <v>-19.334000000000003</v>
      </c>
      <c r="BI1171">
        <f t="shared" si="587"/>
        <v>-12.627999999999986</v>
      </c>
      <c r="BJ1171">
        <f t="shared" si="588"/>
        <v>-5.2579999999999814</v>
      </c>
      <c r="BK1171">
        <f t="shared" si="589"/>
        <v>30.036000000000001</v>
      </c>
    </row>
    <row r="1172" spans="1:63" x14ac:dyDescent="0.3">
      <c r="A1172" s="1">
        <v>5.8989099999999999</v>
      </c>
      <c r="B1172" s="1">
        <v>451.60899999999998</v>
      </c>
      <c r="C1172" s="1">
        <v>476.64699999999999</v>
      </c>
      <c r="D1172" s="1">
        <v>480.78399999999999</v>
      </c>
      <c r="E1172" s="1">
        <v>488.97300000000001</v>
      </c>
      <c r="F1172" s="1">
        <v>500.97</v>
      </c>
      <c r="G1172" s="1">
        <v>516.89700000000005</v>
      </c>
      <c r="H1172" s="1">
        <v>536.79399999999998</v>
      </c>
      <c r="I1172" s="1">
        <v>560.33699999999999</v>
      </c>
      <c r="J1172" s="1">
        <v>586.20000000000005</v>
      </c>
      <c r="K1172" s="1">
        <v>616.92700000000002</v>
      </c>
      <c r="L1172" s="1">
        <v>646.55799999999999</v>
      </c>
      <c r="M1172" s="1">
        <v>703.851</v>
      </c>
      <c r="N1172" s="1">
        <v>719.75900000000001</v>
      </c>
      <c r="O1172" s="1">
        <v>727.94500000000005</v>
      </c>
      <c r="P1172" s="1">
        <v>728.57600000000002</v>
      </c>
      <c r="Q1172" s="1">
        <v>723.25099999999998</v>
      </c>
      <c r="R1172" s="1">
        <v>711.66600000000005</v>
      </c>
      <c r="S1172" s="1">
        <v>694.26800000000003</v>
      </c>
      <c r="T1172" s="1">
        <v>672.13900000000001</v>
      </c>
      <c r="U1172" s="1">
        <v>645.67200000000003</v>
      </c>
      <c r="V1172" s="1">
        <v>615.41899999999998</v>
      </c>
      <c r="W1172" s="1">
        <v>608.22299999999996</v>
      </c>
      <c r="X1172" s="1">
        <v>588.28099999999995</v>
      </c>
      <c r="Y1172" s="1">
        <v>549.87099999999998</v>
      </c>
      <c r="Z1172" s="1">
        <v>514.899</v>
      </c>
      <c r="AA1172" s="1">
        <v>484.18700000000001</v>
      </c>
      <c r="AB1172" s="1">
        <v>458.84100000000001</v>
      </c>
      <c r="AC1172" s="1">
        <v>439.49099999999999</v>
      </c>
      <c r="AD1172" s="1">
        <v>426.85</v>
      </c>
      <c r="AE1172" s="1">
        <v>421.57799999999997</v>
      </c>
      <c r="AF1172" s="1">
        <f t="shared" si="559"/>
        <v>451.60899999999998</v>
      </c>
      <c r="AH1172">
        <f t="shared" si="560"/>
        <v>25.038000000000011</v>
      </c>
      <c r="AI1172">
        <f t="shared" si="561"/>
        <v>4.1370000000000005</v>
      </c>
      <c r="AJ1172">
        <f t="shared" si="562"/>
        <v>8.1890000000000214</v>
      </c>
      <c r="AK1172">
        <f t="shared" si="563"/>
        <v>11.997000000000014</v>
      </c>
      <c r="AL1172">
        <f t="shared" si="564"/>
        <v>15.927000000000021</v>
      </c>
      <c r="AM1172">
        <f t="shared" si="565"/>
        <v>19.896999999999935</v>
      </c>
      <c r="AN1172">
        <f t="shared" si="566"/>
        <v>23.543000000000006</v>
      </c>
      <c r="AO1172">
        <f t="shared" si="567"/>
        <v>25.863000000000056</v>
      </c>
      <c r="AP1172">
        <f t="shared" si="568"/>
        <v>30.726999999999975</v>
      </c>
      <c r="AQ1172">
        <f t="shared" si="569"/>
        <v>29.630999999999972</v>
      </c>
      <c r="AR1172">
        <f t="shared" si="570"/>
        <v>57.293000000000006</v>
      </c>
      <c r="AS1172">
        <f t="shared" si="571"/>
        <v>15.908000000000015</v>
      </c>
      <c r="AT1172">
        <f t="shared" si="572"/>
        <v>8.1860000000000355</v>
      </c>
      <c r="AU1172">
        <f t="shared" si="573"/>
        <v>0.63099999999997181</v>
      </c>
      <c r="AV1172">
        <f t="shared" si="574"/>
        <v>-5.3250000000000455</v>
      </c>
      <c r="AW1172">
        <f t="shared" si="575"/>
        <v>-11.584999999999923</v>
      </c>
      <c r="AX1172">
        <f t="shared" si="576"/>
        <v>-17.398000000000025</v>
      </c>
      <c r="AY1172">
        <f t="shared" si="577"/>
        <v>-22.129000000000019</v>
      </c>
      <c r="AZ1172">
        <f t="shared" si="578"/>
        <v>-26.466999999999985</v>
      </c>
      <c r="BA1172">
        <f t="shared" si="579"/>
        <v>-30.253000000000043</v>
      </c>
      <c r="BB1172">
        <f t="shared" si="580"/>
        <v>-7.1960000000000264</v>
      </c>
      <c r="BC1172">
        <f t="shared" si="581"/>
        <v>-19.942000000000007</v>
      </c>
      <c r="BD1172">
        <f t="shared" si="582"/>
        <v>-38.409999999999968</v>
      </c>
      <c r="BE1172">
        <f t="shared" si="583"/>
        <v>-34.97199999999998</v>
      </c>
      <c r="BF1172">
        <f t="shared" si="584"/>
        <v>-30.711999999999989</v>
      </c>
      <c r="BG1172">
        <f t="shared" si="585"/>
        <v>-25.346000000000004</v>
      </c>
      <c r="BH1172">
        <f t="shared" si="586"/>
        <v>-19.350000000000023</v>
      </c>
      <c r="BI1172">
        <f t="shared" si="587"/>
        <v>-12.640999999999963</v>
      </c>
      <c r="BJ1172">
        <f t="shared" si="588"/>
        <v>-5.2720000000000482</v>
      </c>
      <c r="BK1172">
        <f t="shared" si="589"/>
        <v>30.031000000000006</v>
      </c>
    </row>
    <row r="1173" spans="1:63" x14ac:dyDescent="0.3">
      <c r="A1173" s="1">
        <v>5.9017200000000001</v>
      </c>
      <c r="B1173" s="1">
        <v>452.61399999999998</v>
      </c>
      <c r="C1173" s="1">
        <v>477.654</v>
      </c>
      <c r="D1173" s="1">
        <v>481.79599999999999</v>
      </c>
      <c r="E1173" s="1">
        <v>489.988</v>
      </c>
      <c r="F1173" s="1">
        <v>501.99299999999999</v>
      </c>
      <c r="G1173" s="1">
        <v>517.90899999999999</v>
      </c>
      <c r="H1173" s="1">
        <v>537.79399999999998</v>
      </c>
      <c r="I1173" s="1">
        <v>561.33100000000002</v>
      </c>
      <c r="J1173" s="1">
        <v>587.17200000000003</v>
      </c>
      <c r="K1173" s="1">
        <v>617.90200000000004</v>
      </c>
      <c r="L1173" s="1">
        <v>647.55999999999995</v>
      </c>
      <c r="M1173" s="1">
        <v>704.86099999999999</v>
      </c>
      <c r="N1173" s="1">
        <v>720.745</v>
      </c>
      <c r="O1173" s="1">
        <v>728.90099999999995</v>
      </c>
      <c r="P1173" s="1">
        <v>729.52300000000002</v>
      </c>
      <c r="Q1173" s="1">
        <v>724.18600000000004</v>
      </c>
      <c r="R1173" s="1">
        <v>712.59100000000001</v>
      </c>
      <c r="S1173" s="1">
        <v>695.24900000000002</v>
      </c>
      <c r="T1173" s="1">
        <v>673.22</v>
      </c>
      <c r="U1173" s="1">
        <v>646.79499999999996</v>
      </c>
      <c r="V1173" s="1">
        <v>616.61599999999999</v>
      </c>
      <c r="W1173" s="1">
        <v>609.43299999999999</v>
      </c>
      <c r="X1173" s="1">
        <v>589.47699999999998</v>
      </c>
      <c r="Y1173" s="1">
        <v>551.03700000000003</v>
      </c>
      <c r="Z1173" s="1">
        <v>516.03499999999997</v>
      </c>
      <c r="AA1173" s="1">
        <v>485.29399999999998</v>
      </c>
      <c r="AB1173" s="1">
        <v>459.92099999999999</v>
      </c>
      <c r="AC1173" s="1">
        <v>440.54599999999999</v>
      </c>
      <c r="AD1173" s="1">
        <v>427.88400000000001</v>
      </c>
      <c r="AE1173" s="1">
        <v>422.59300000000002</v>
      </c>
      <c r="AF1173" s="1">
        <f t="shared" si="559"/>
        <v>452.61399999999998</v>
      </c>
      <c r="AH1173">
        <f t="shared" si="560"/>
        <v>25.04000000000002</v>
      </c>
      <c r="AI1173">
        <f t="shared" si="561"/>
        <v>4.1419999999999959</v>
      </c>
      <c r="AJ1173">
        <f t="shared" si="562"/>
        <v>8.1920000000000073</v>
      </c>
      <c r="AK1173">
        <f t="shared" si="563"/>
        <v>12.004999999999995</v>
      </c>
      <c r="AL1173">
        <f t="shared" si="564"/>
        <v>15.915999999999997</v>
      </c>
      <c r="AM1173">
        <f t="shared" si="565"/>
        <v>19.884999999999991</v>
      </c>
      <c r="AN1173">
        <f t="shared" si="566"/>
        <v>23.537000000000035</v>
      </c>
      <c r="AO1173">
        <f t="shared" si="567"/>
        <v>25.841000000000008</v>
      </c>
      <c r="AP1173">
        <f t="shared" si="568"/>
        <v>30.730000000000018</v>
      </c>
      <c r="AQ1173">
        <f t="shared" si="569"/>
        <v>29.657999999999902</v>
      </c>
      <c r="AR1173">
        <f t="shared" si="570"/>
        <v>57.301000000000045</v>
      </c>
      <c r="AS1173">
        <f t="shared" si="571"/>
        <v>15.884000000000015</v>
      </c>
      <c r="AT1173">
        <f t="shared" si="572"/>
        <v>8.1559999999999491</v>
      </c>
      <c r="AU1173">
        <f t="shared" si="573"/>
        <v>0.62200000000007094</v>
      </c>
      <c r="AV1173">
        <f t="shared" si="574"/>
        <v>-5.3369999999999891</v>
      </c>
      <c r="AW1173">
        <f t="shared" si="575"/>
        <v>-11.595000000000027</v>
      </c>
      <c r="AX1173">
        <f t="shared" si="576"/>
        <v>-17.341999999999985</v>
      </c>
      <c r="AY1173">
        <f t="shared" si="577"/>
        <v>-22.028999999999996</v>
      </c>
      <c r="AZ1173">
        <f t="shared" si="578"/>
        <v>-26.425000000000068</v>
      </c>
      <c r="BA1173">
        <f t="shared" si="579"/>
        <v>-30.178999999999974</v>
      </c>
      <c r="BB1173">
        <f t="shared" si="580"/>
        <v>-7.1829999999999927</v>
      </c>
      <c r="BC1173">
        <f t="shared" si="581"/>
        <v>-19.956000000000017</v>
      </c>
      <c r="BD1173">
        <f t="shared" si="582"/>
        <v>-38.439999999999941</v>
      </c>
      <c r="BE1173">
        <f t="shared" si="583"/>
        <v>-35.002000000000066</v>
      </c>
      <c r="BF1173">
        <f t="shared" si="584"/>
        <v>-30.740999999999985</v>
      </c>
      <c r="BG1173">
        <f t="shared" si="585"/>
        <v>-25.37299999999999</v>
      </c>
      <c r="BH1173">
        <f t="shared" si="586"/>
        <v>-19.375</v>
      </c>
      <c r="BI1173">
        <f t="shared" si="587"/>
        <v>-12.661999999999978</v>
      </c>
      <c r="BJ1173">
        <f t="shared" si="588"/>
        <v>-5.2909999999999968</v>
      </c>
      <c r="BK1173">
        <f t="shared" si="589"/>
        <v>30.020999999999958</v>
      </c>
    </row>
    <row r="1174" spans="1:63" x14ac:dyDescent="0.3">
      <c r="A1174" s="1">
        <v>5.9059400000000002</v>
      </c>
      <c r="B1174" s="1">
        <v>454.11700000000002</v>
      </c>
      <c r="C1174" s="1">
        <v>479.16</v>
      </c>
      <c r="D1174" s="1">
        <v>483.31</v>
      </c>
      <c r="E1174" s="1">
        <v>491.50599999999997</v>
      </c>
      <c r="F1174" s="1">
        <v>503.52</v>
      </c>
      <c r="G1174" s="1">
        <v>519.42600000000004</v>
      </c>
      <c r="H1174" s="1">
        <v>539.29399999999998</v>
      </c>
      <c r="I1174" s="1">
        <v>562.81100000000004</v>
      </c>
      <c r="J1174" s="1">
        <v>588.64800000000002</v>
      </c>
      <c r="K1174" s="1">
        <v>619.37599999999998</v>
      </c>
      <c r="L1174" s="1">
        <v>649.03399999999999</v>
      </c>
      <c r="M1174" s="1">
        <v>706.37400000000002</v>
      </c>
      <c r="N1174" s="1">
        <v>722.22799999999995</v>
      </c>
      <c r="O1174" s="1">
        <v>730.36199999999997</v>
      </c>
      <c r="P1174" s="1">
        <v>730.95600000000002</v>
      </c>
      <c r="Q1174" s="1">
        <v>725.6</v>
      </c>
      <c r="R1174" s="1">
        <v>714.04399999999998</v>
      </c>
      <c r="S1174" s="1">
        <v>696.80700000000002</v>
      </c>
      <c r="T1174" s="1">
        <v>674.85799999999995</v>
      </c>
      <c r="U1174" s="1">
        <v>648.50400000000002</v>
      </c>
      <c r="V1174" s="1">
        <v>618.423</v>
      </c>
      <c r="W1174" s="1">
        <v>611.27700000000004</v>
      </c>
      <c r="X1174" s="1">
        <v>591.29100000000005</v>
      </c>
      <c r="Y1174" s="1">
        <v>552.79700000000003</v>
      </c>
      <c r="Z1174" s="1">
        <v>517.74300000000005</v>
      </c>
      <c r="AA1174" s="1">
        <v>486.95699999999999</v>
      </c>
      <c r="AB1174" s="1">
        <v>461.54500000000002</v>
      </c>
      <c r="AC1174" s="1">
        <v>442.13499999999999</v>
      </c>
      <c r="AD1174" s="1">
        <v>429.43900000000002</v>
      </c>
      <c r="AE1174" s="1">
        <v>424.11599999999999</v>
      </c>
      <c r="AF1174" s="1">
        <f t="shared" si="559"/>
        <v>454.11700000000002</v>
      </c>
      <c r="AH1174">
        <f t="shared" si="560"/>
        <v>25.043000000000006</v>
      </c>
      <c r="AI1174">
        <f t="shared" si="561"/>
        <v>4.1499999999999773</v>
      </c>
      <c r="AJ1174">
        <f t="shared" si="562"/>
        <v>8.1959999999999695</v>
      </c>
      <c r="AK1174">
        <f t="shared" si="563"/>
        <v>12.01400000000001</v>
      </c>
      <c r="AL1174">
        <f t="shared" si="564"/>
        <v>15.906000000000063</v>
      </c>
      <c r="AM1174">
        <f t="shared" si="565"/>
        <v>19.867999999999938</v>
      </c>
      <c r="AN1174">
        <f t="shared" si="566"/>
        <v>23.517000000000053</v>
      </c>
      <c r="AO1174">
        <f t="shared" si="567"/>
        <v>25.836999999999989</v>
      </c>
      <c r="AP1174">
        <f t="shared" si="568"/>
        <v>30.727999999999952</v>
      </c>
      <c r="AQ1174">
        <f t="shared" si="569"/>
        <v>29.658000000000015</v>
      </c>
      <c r="AR1174">
        <f t="shared" si="570"/>
        <v>57.340000000000032</v>
      </c>
      <c r="AS1174">
        <f t="shared" si="571"/>
        <v>15.853999999999928</v>
      </c>
      <c r="AT1174">
        <f t="shared" si="572"/>
        <v>8.1340000000000146</v>
      </c>
      <c r="AU1174">
        <f t="shared" si="573"/>
        <v>0.59400000000005093</v>
      </c>
      <c r="AV1174">
        <f t="shared" si="574"/>
        <v>-5.3559999999999945</v>
      </c>
      <c r="AW1174">
        <f t="shared" si="575"/>
        <v>-11.55600000000004</v>
      </c>
      <c r="AX1174">
        <f t="shared" si="576"/>
        <v>-17.236999999999966</v>
      </c>
      <c r="AY1174">
        <f t="shared" si="577"/>
        <v>-21.949000000000069</v>
      </c>
      <c r="AZ1174">
        <f t="shared" si="578"/>
        <v>-26.353999999999928</v>
      </c>
      <c r="BA1174">
        <f t="shared" si="579"/>
        <v>-30.081000000000017</v>
      </c>
      <c r="BB1174">
        <f t="shared" si="580"/>
        <v>-7.1459999999999582</v>
      </c>
      <c r="BC1174">
        <f t="shared" si="581"/>
        <v>-19.98599999999999</v>
      </c>
      <c r="BD1174">
        <f t="shared" si="582"/>
        <v>-38.494000000000028</v>
      </c>
      <c r="BE1174">
        <f t="shared" si="583"/>
        <v>-35.053999999999974</v>
      </c>
      <c r="BF1174">
        <f t="shared" si="584"/>
        <v>-30.786000000000058</v>
      </c>
      <c r="BG1174">
        <f t="shared" si="585"/>
        <v>-25.411999999999978</v>
      </c>
      <c r="BH1174">
        <f t="shared" si="586"/>
        <v>-19.410000000000025</v>
      </c>
      <c r="BI1174">
        <f t="shared" si="587"/>
        <v>-12.69599999999997</v>
      </c>
      <c r="BJ1174">
        <f t="shared" si="588"/>
        <v>-5.3230000000000359</v>
      </c>
      <c r="BK1174">
        <f t="shared" si="589"/>
        <v>30.001000000000033</v>
      </c>
    </row>
    <row r="1175" spans="1:63" x14ac:dyDescent="0.3">
      <c r="A1175" s="1">
        <v>5.9109400000000001</v>
      </c>
      <c r="B1175" s="1">
        <v>455.88900000000001</v>
      </c>
      <c r="C1175" s="1">
        <v>480.94400000000002</v>
      </c>
      <c r="D1175" s="1">
        <v>485.09500000000003</v>
      </c>
      <c r="E1175" s="1">
        <v>493.286</v>
      </c>
      <c r="F1175" s="1">
        <v>505.29599999999999</v>
      </c>
      <c r="G1175" s="1">
        <v>521.19500000000005</v>
      </c>
      <c r="H1175" s="1">
        <v>541.04700000000003</v>
      </c>
      <c r="I1175" s="1">
        <v>564.56700000000001</v>
      </c>
      <c r="J1175" s="1">
        <v>590.42899999999997</v>
      </c>
      <c r="K1175" s="1">
        <v>621.14499999999998</v>
      </c>
      <c r="L1175" s="1">
        <v>650.78700000000003</v>
      </c>
      <c r="M1175" s="1">
        <v>708.17499999999995</v>
      </c>
      <c r="N1175" s="1">
        <v>723.99800000000005</v>
      </c>
      <c r="O1175" s="1">
        <v>732.11599999999999</v>
      </c>
      <c r="P1175" s="1">
        <v>732.70600000000002</v>
      </c>
      <c r="Q1175" s="1">
        <v>727.37800000000004</v>
      </c>
      <c r="R1175" s="1">
        <v>715.88300000000004</v>
      </c>
      <c r="S1175" s="1">
        <v>698.69799999999998</v>
      </c>
      <c r="T1175" s="1">
        <v>676.81299999999999</v>
      </c>
      <c r="U1175" s="1">
        <v>650.56100000000004</v>
      </c>
      <c r="V1175" s="1">
        <v>620.53499999999997</v>
      </c>
      <c r="W1175" s="1">
        <v>613.48500000000001</v>
      </c>
      <c r="X1175" s="1">
        <v>593.45799999999997</v>
      </c>
      <c r="Y1175" s="1">
        <v>554.9</v>
      </c>
      <c r="Z1175" s="1">
        <v>519.78200000000004</v>
      </c>
      <c r="AA1175" s="1">
        <v>488.93799999999999</v>
      </c>
      <c r="AB1175" s="1">
        <v>463.476</v>
      </c>
      <c r="AC1175" s="1">
        <v>444.02100000000002</v>
      </c>
      <c r="AD1175" s="1">
        <v>431.28300000000002</v>
      </c>
      <c r="AE1175" s="1">
        <v>425.92</v>
      </c>
      <c r="AF1175" s="1">
        <f t="shared" si="559"/>
        <v>455.88900000000001</v>
      </c>
      <c r="AH1175">
        <f t="shared" si="560"/>
        <v>25.055000000000007</v>
      </c>
      <c r="AI1175">
        <f t="shared" si="561"/>
        <v>4.1510000000000105</v>
      </c>
      <c r="AJ1175">
        <f t="shared" si="562"/>
        <v>8.1909999999999741</v>
      </c>
      <c r="AK1175">
        <f t="shared" si="563"/>
        <v>12.009999999999991</v>
      </c>
      <c r="AL1175">
        <f t="shared" si="564"/>
        <v>15.899000000000058</v>
      </c>
      <c r="AM1175">
        <f t="shared" si="565"/>
        <v>19.851999999999975</v>
      </c>
      <c r="AN1175">
        <f t="shared" si="566"/>
        <v>23.519999999999982</v>
      </c>
      <c r="AO1175">
        <f t="shared" si="567"/>
        <v>25.861999999999966</v>
      </c>
      <c r="AP1175">
        <f t="shared" si="568"/>
        <v>30.716000000000008</v>
      </c>
      <c r="AQ1175">
        <f t="shared" si="569"/>
        <v>29.642000000000053</v>
      </c>
      <c r="AR1175">
        <f t="shared" si="570"/>
        <v>57.38799999999992</v>
      </c>
      <c r="AS1175">
        <f t="shared" si="571"/>
        <v>15.823000000000093</v>
      </c>
      <c r="AT1175">
        <f t="shared" si="572"/>
        <v>8.1179999999999382</v>
      </c>
      <c r="AU1175">
        <f t="shared" si="573"/>
        <v>0.59000000000003183</v>
      </c>
      <c r="AV1175">
        <f t="shared" si="574"/>
        <v>-5.3279999999999745</v>
      </c>
      <c r="AW1175">
        <f t="shared" si="575"/>
        <v>-11.495000000000005</v>
      </c>
      <c r="AX1175">
        <f t="shared" si="576"/>
        <v>-17.185000000000059</v>
      </c>
      <c r="AY1175">
        <f t="shared" si="577"/>
        <v>-21.884999999999991</v>
      </c>
      <c r="AZ1175">
        <f t="shared" si="578"/>
        <v>-26.251999999999953</v>
      </c>
      <c r="BA1175">
        <f t="shared" si="579"/>
        <v>-30.026000000000067</v>
      </c>
      <c r="BB1175">
        <f t="shared" si="580"/>
        <v>-7.0499999999999545</v>
      </c>
      <c r="BC1175">
        <f t="shared" si="581"/>
        <v>-20.027000000000044</v>
      </c>
      <c r="BD1175">
        <f t="shared" si="582"/>
        <v>-38.557999999999993</v>
      </c>
      <c r="BE1175">
        <f t="shared" si="583"/>
        <v>-35.117999999999938</v>
      </c>
      <c r="BF1175">
        <f t="shared" si="584"/>
        <v>-30.844000000000051</v>
      </c>
      <c r="BG1175">
        <f t="shared" si="585"/>
        <v>-25.461999999999989</v>
      </c>
      <c r="BH1175">
        <f t="shared" si="586"/>
        <v>-19.454999999999984</v>
      </c>
      <c r="BI1175">
        <f t="shared" si="587"/>
        <v>-12.738</v>
      </c>
      <c r="BJ1175">
        <f t="shared" si="588"/>
        <v>-5.3629999999999995</v>
      </c>
      <c r="BK1175">
        <f t="shared" si="589"/>
        <v>29.968999999999994</v>
      </c>
    </row>
    <row r="1176" spans="1:63" x14ac:dyDescent="0.3">
      <c r="A1176" s="1">
        <v>5.91594</v>
      </c>
      <c r="B1176" s="1">
        <v>457.64600000000002</v>
      </c>
      <c r="C1176" s="1">
        <v>482.69299999999998</v>
      </c>
      <c r="D1176" s="1">
        <v>486.83800000000002</v>
      </c>
      <c r="E1176" s="1">
        <v>495.03500000000003</v>
      </c>
      <c r="F1176" s="1">
        <v>507.04500000000002</v>
      </c>
      <c r="G1176" s="1">
        <v>522.93299999999999</v>
      </c>
      <c r="H1176" s="1">
        <v>542.79</v>
      </c>
      <c r="I1176" s="1">
        <v>566.33199999999999</v>
      </c>
      <c r="J1176" s="1">
        <v>592.21400000000006</v>
      </c>
      <c r="K1176" s="1">
        <v>622.93299999999999</v>
      </c>
      <c r="L1176" s="1">
        <v>652.58799999999997</v>
      </c>
      <c r="M1176" s="1">
        <v>710.01400000000001</v>
      </c>
      <c r="N1176" s="1">
        <v>725.81299999999999</v>
      </c>
      <c r="O1176" s="1">
        <v>733.92899999999997</v>
      </c>
      <c r="P1176" s="1">
        <v>734.54499999999996</v>
      </c>
      <c r="Q1176" s="1">
        <v>729.25599999999997</v>
      </c>
      <c r="R1176" s="1">
        <v>717.79499999999996</v>
      </c>
      <c r="S1176" s="1">
        <v>700.63400000000001</v>
      </c>
      <c r="T1176" s="1">
        <v>678.79100000000005</v>
      </c>
      <c r="U1176" s="1">
        <v>652.59900000000005</v>
      </c>
      <c r="V1176" s="1">
        <v>622.60799999999995</v>
      </c>
      <c r="W1176" s="1">
        <v>615.697</v>
      </c>
      <c r="X1176" s="1">
        <v>595.63</v>
      </c>
      <c r="Y1176" s="1">
        <v>557.01199999999994</v>
      </c>
      <c r="Z1176" s="1">
        <v>521.83100000000002</v>
      </c>
      <c r="AA1176" s="1">
        <v>490.92500000000001</v>
      </c>
      <c r="AB1176" s="1">
        <v>465.40600000000001</v>
      </c>
      <c r="AC1176" s="1">
        <v>445.90100000000001</v>
      </c>
      <c r="AD1176" s="1">
        <v>433.11900000000003</v>
      </c>
      <c r="AE1176" s="1">
        <v>427.714</v>
      </c>
      <c r="AF1176" s="1">
        <f t="shared" si="559"/>
        <v>457.64600000000002</v>
      </c>
      <c r="AH1176">
        <f t="shared" si="560"/>
        <v>25.046999999999969</v>
      </c>
      <c r="AI1176">
        <f t="shared" si="561"/>
        <v>4.1450000000000387</v>
      </c>
      <c r="AJ1176">
        <f t="shared" si="562"/>
        <v>8.1970000000000027</v>
      </c>
      <c r="AK1176">
        <f t="shared" si="563"/>
        <v>12.009999999999991</v>
      </c>
      <c r="AL1176">
        <f t="shared" si="564"/>
        <v>15.887999999999977</v>
      </c>
      <c r="AM1176">
        <f t="shared" si="565"/>
        <v>19.856999999999971</v>
      </c>
      <c r="AN1176">
        <f t="shared" si="566"/>
        <v>23.54200000000003</v>
      </c>
      <c r="AO1176">
        <f t="shared" si="567"/>
        <v>25.882000000000062</v>
      </c>
      <c r="AP1176">
        <f t="shared" si="568"/>
        <v>30.718999999999937</v>
      </c>
      <c r="AQ1176">
        <f t="shared" si="569"/>
        <v>29.654999999999973</v>
      </c>
      <c r="AR1176">
        <f t="shared" si="570"/>
        <v>57.426000000000045</v>
      </c>
      <c r="AS1176">
        <f t="shared" si="571"/>
        <v>15.798999999999978</v>
      </c>
      <c r="AT1176">
        <f t="shared" si="572"/>
        <v>8.1159999999999854</v>
      </c>
      <c r="AU1176">
        <f t="shared" si="573"/>
        <v>0.61599999999998545</v>
      </c>
      <c r="AV1176">
        <f t="shared" si="574"/>
        <v>-5.2889999999999873</v>
      </c>
      <c r="AW1176">
        <f t="shared" si="575"/>
        <v>-11.461000000000013</v>
      </c>
      <c r="AX1176">
        <f t="shared" si="576"/>
        <v>-17.160999999999945</v>
      </c>
      <c r="AY1176">
        <f t="shared" si="577"/>
        <v>-21.842999999999961</v>
      </c>
      <c r="AZ1176">
        <f t="shared" si="578"/>
        <v>-26.192000000000007</v>
      </c>
      <c r="BA1176">
        <f t="shared" si="579"/>
        <v>-29.991000000000099</v>
      </c>
      <c r="BB1176">
        <f t="shared" si="580"/>
        <v>-6.9109999999999445</v>
      </c>
      <c r="BC1176">
        <f t="shared" si="581"/>
        <v>-20.067000000000007</v>
      </c>
      <c r="BD1176">
        <f t="shared" si="582"/>
        <v>-38.618000000000052</v>
      </c>
      <c r="BE1176">
        <f t="shared" si="583"/>
        <v>-35.180999999999926</v>
      </c>
      <c r="BF1176">
        <f t="shared" si="584"/>
        <v>-30.906000000000006</v>
      </c>
      <c r="BG1176">
        <f t="shared" si="585"/>
        <v>-25.519000000000005</v>
      </c>
      <c r="BH1176">
        <f t="shared" si="586"/>
        <v>-19.504999999999995</v>
      </c>
      <c r="BI1176">
        <f t="shared" si="587"/>
        <v>-12.781999999999982</v>
      </c>
      <c r="BJ1176">
        <f t="shared" si="588"/>
        <v>-5.4050000000000296</v>
      </c>
      <c r="BK1176">
        <f t="shared" si="589"/>
        <v>29.932000000000016</v>
      </c>
    </row>
    <row r="1177" spans="1:63" x14ac:dyDescent="0.3">
      <c r="A1177" s="1">
        <v>5.9209399999999999</v>
      </c>
      <c r="B1177" s="1">
        <v>459.38</v>
      </c>
      <c r="C1177" s="1">
        <v>484.39499999999998</v>
      </c>
      <c r="D1177" s="1">
        <v>488.53699999999998</v>
      </c>
      <c r="E1177" s="1">
        <v>496.76100000000002</v>
      </c>
      <c r="F1177" s="1">
        <v>508.77800000000002</v>
      </c>
      <c r="G1177" s="1">
        <v>524.66600000000005</v>
      </c>
      <c r="H1177" s="1">
        <v>544.53899999999999</v>
      </c>
      <c r="I1177" s="1">
        <v>568.08799999999997</v>
      </c>
      <c r="J1177" s="1">
        <v>593.98800000000006</v>
      </c>
      <c r="K1177" s="1">
        <v>624.74199999999996</v>
      </c>
      <c r="L1177" s="1">
        <v>654.44299999999998</v>
      </c>
      <c r="M1177" s="1">
        <v>711.92100000000005</v>
      </c>
      <c r="N1177" s="1">
        <v>727.70399999999995</v>
      </c>
      <c r="O1177" s="1">
        <v>735.82299999999998</v>
      </c>
      <c r="P1177" s="1">
        <v>736.45100000000002</v>
      </c>
      <c r="Q1177" s="1">
        <v>731.178</v>
      </c>
      <c r="R1177" s="1">
        <v>719.74</v>
      </c>
      <c r="S1177" s="1">
        <v>702.60699999999997</v>
      </c>
      <c r="T1177" s="1">
        <v>680.78300000000002</v>
      </c>
      <c r="U1177" s="1">
        <v>654.60400000000004</v>
      </c>
      <c r="V1177" s="1">
        <v>624.66200000000003</v>
      </c>
      <c r="W1177" s="1">
        <v>617.89200000000005</v>
      </c>
      <c r="X1177" s="1">
        <v>597.79700000000003</v>
      </c>
      <c r="Y1177" s="1">
        <v>559.11900000000003</v>
      </c>
      <c r="Z1177" s="1">
        <v>523.875</v>
      </c>
      <c r="AA1177" s="1">
        <v>492.90600000000001</v>
      </c>
      <c r="AB1177" s="1">
        <v>467.327</v>
      </c>
      <c r="AC1177" s="1">
        <v>447.76900000000001</v>
      </c>
      <c r="AD1177" s="1">
        <v>434.93700000000001</v>
      </c>
      <c r="AE1177" s="1">
        <v>429.48500000000001</v>
      </c>
      <c r="AF1177" s="1">
        <f t="shared" si="559"/>
        <v>459.38</v>
      </c>
      <c r="AH1177">
        <f t="shared" si="560"/>
        <v>25.014999999999986</v>
      </c>
      <c r="AI1177">
        <f t="shared" si="561"/>
        <v>4.1419999999999959</v>
      </c>
      <c r="AJ1177">
        <f t="shared" si="562"/>
        <v>8.2240000000000464</v>
      </c>
      <c r="AK1177">
        <f t="shared" si="563"/>
        <v>12.016999999999996</v>
      </c>
      <c r="AL1177">
        <f t="shared" si="564"/>
        <v>15.888000000000034</v>
      </c>
      <c r="AM1177">
        <f t="shared" si="565"/>
        <v>19.872999999999934</v>
      </c>
      <c r="AN1177">
        <f t="shared" si="566"/>
        <v>23.548999999999978</v>
      </c>
      <c r="AO1177">
        <f t="shared" si="567"/>
        <v>25.900000000000091</v>
      </c>
      <c r="AP1177">
        <f t="shared" si="568"/>
        <v>30.753999999999905</v>
      </c>
      <c r="AQ1177">
        <f t="shared" si="569"/>
        <v>29.701000000000022</v>
      </c>
      <c r="AR1177">
        <f t="shared" si="570"/>
        <v>57.478000000000065</v>
      </c>
      <c r="AS1177">
        <f t="shared" si="571"/>
        <v>15.782999999999902</v>
      </c>
      <c r="AT1177">
        <f t="shared" si="572"/>
        <v>8.1190000000000282</v>
      </c>
      <c r="AU1177">
        <f t="shared" si="573"/>
        <v>0.62800000000004275</v>
      </c>
      <c r="AV1177">
        <f t="shared" si="574"/>
        <v>-5.2730000000000246</v>
      </c>
      <c r="AW1177">
        <f t="shared" si="575"/>
        <v>-11.437999999999988</v>
      </c>
      <c r="AX1177">
        <f t="shared" si="576"/>
        <v>-17.133000000000038</v>
      </c>
      <c r="AY1177">
        <f t="shared" si="577"/>
        <v>-21.823999999999955</v>
      </c>
      <c r="AZ1177">
        <f t="shared" si="578"/>
        <v>-26.178999999999974</v>
      </c>
      <c r="BA1177">
        <f t="shared" si="579"/>
        <v>-29.942000000000007</v>
      </c>
      <c r="BB1177">
        <f t="shared" si="580"/>
        <v>-6.7699999999999818</v>
      </c>
      <c r="BC1177">
        <f t="shared" si="581"/>
        <v>-20.095000000000027</v>
      </c>
      <c r="BD1177">
        <f t="shared" si="582"/>
        <v>-38.677999999999997</v>
      </c>
      <c r="BE1177">
        <f t="shared" si="583"/>
        <v>-35.244000000000028</v>
      </c>
      <c r="BF1177">
        <f t="shared" si="584"/>
        <v>-30.968999999999994</v>
      </c>
      <c r="BG1177">
        <f t="shared" si="585"/>
        <v>-25.579000000000008</v>
      </c>
      <c r="BH1177">
        <f t="shared" si="586"/>
        <v>-19.557999999999993</v>
      </c>
      <c r="BI1177">
        <f t="shared" si="587"/>
        <v>-12.831999999999994</v>
      </c>
      <c r="BJ1177">
        <f t="shared" si="588"/>
        <v>-5.4519999999999982</v>
      </c>
      <c r="BK1177">
        <f t="shared" si="589"/>
        <v>29.894999999999982</v>
      </c>
    </row>
    <row r="1178" spans="1:63" x14ac:dyDescent="0.3">
      <c r="A1178" s="1">
        <v>5.9259399999999998</v>
      </c>
      <c r="B1178" s="1">
        <v>461.08100000000002</v>
      </c>
      <c r="C1178" s="1">
        <v>486.07900000000001</v>
      </c>
      <c r="D1178" s="1">
        <v>490.22500000000002</v>
      </c>
      <c r="E1178" s="1">
        <v>498.47699999999998</v>
      </c>
      <c r="F1178" s="1">
        <v>510.50700000000001</v>
      </c>
      <c r="G1178" s="1">
        <v>526.40899999999999</v>
      </c>
      <c r="H1178" s="1">
        <v>546.28899999999999</v>
      </c>
      <c r="I1178" s="1">
        <v>569.84299999999996</v>
      </c>
      <c r="J1178" s="1">
        <v>595.77700000000004</v>
      </c>
      <c r="K1178" s="1">
        <v>626.58199999999999</v>
      </c>
      <c r="L1178" s="1">
        <v>656.34199999999998</v>
      </c>
      <c r="M1178" s="1">
        <v>713.89200000000005</v>
      </c>
      <c r="N1178" s="1">
        <v>729.66099999999994</v>
      </c>
      <c r="O1178" s="1">
        <v>737.77</v>
      </c>
      <c r="P1178" s="1">
        <v>738.39200000000005</v>
      </c>
      <c r="Q1178" s="1">
        <v>733.12199999999996</v>
      </c>
      <c r="R1178" s="1">
        <v>721.69899999999996</v>
      </c>
      <c r="S1178" s="1">
        <v>704.58500000000004</v>
      </c>
      <c r="T1178" s="1">
        <v>682.77499999999998</v>
      </c>
      <c r="U1178" s="1">
        <v>656.61699999999996</v>
      </c>
      <c r="V1178" s="1">
        <v>626.72699999999998</v>
      </c>
      <c r="W1178" s="1">
        <v>620.05100000000004</v>
      </c>
      <c r="X1178" s="1">
        <v>599.94000000000005</v>
      </c>
      <c r="Y1178" s="1">
        <v>561.20699999999999</v>
      </c>
      <c r="Z1178" s="1">
        <v>525.9</v>
      </c>
      <c r="AA1178" s="1">
        <v>494.86700000000002</v>
      </c>
      <c r="AB1178" s="1">
        <v>469.22899999999998</v>
      </c>
      <c r="AC1178" s="1">
        <v>449.61399999999998</v>
      </c>
      <c r="AD1178" s="1">
        <v>436.72699999999998</v>
      </c>
      <c r="AE1178" s="1">
        <v>431.22199999999998</v>
      </c>
      <c r="AF1178" s="1">
        <f t="shared" si="559"/>
        <v>461.08100000000002</v>
      </c>
      <c r="AH1178">
        <f t="shared" si="560"/>
        <v>24.99799999999999</v>
      </c>
      <c r="AI1178">
        <f t="shared" si="561"/>
        <v>4.146000000000015</v>
      </c>
      <c r="AJ1178">
        <f t="shared" si="562"/>
        <v>8.2519999999999527</v>
      </c>
      <c r="AK1178">
        <f t="shared" si="563"/>
        <v>12.03000000000003</v>
      </c>
      <c r="AL1178">
        <f t="shared" si="564"/>
        <v>15.901999999999987</v>
      </c>
      <c r="AM1178">
        <f t="shared" si="565"/>
        <v>19.879999999999995</v>
      </c>
      <c r="AN1178">
        <f t="shared" si="566"/>
        <v>23.553999999999974</v>
      </c>
      <c r="AO1178">
        <f t="shared" si="567"/>
        <v>25.934000000000083</v>
      </c>
      <c r="AP1178">
        <f t="shared" si="568"/>
        <v>30.80499999999995</v>
      </c>
      <c r="AQ1178">
        <f t="shared" si="569"/>
        <v>29.759999999999991</v>
      </c>
      <c r="AR1178">
        <f t="shared" si="570"/>
        <v>57.550000000000068</v>
      </c>
      <c r="AS1178">
        <f t="shared" si="571"/>
        <v>15.768999999999892</v>
      </c>
      <c r="AT1178">
        <f t="shared" si="572"/>
        <v>8.1090000000000373</v>
      </c>
      <c r="AU1178">
        <f t="shared" si="573"/>
        <v>0.62200000000007094</v>
      </c>
      <c r="AV1178">
        <f t="shared" si="574"/>
        <v>-5.2700000000000955</v>
      </c>
      <c r="AW1178">
        <f t="shared" si="575"/>
        <v>-11.423000000000002</v>
      </c>
      <c r="AX1178">
        <f t="shared" si="576"/>
        <v>-17.113999999999919</v>
      </c>
      <c r="AY1178">
        <f t="shared" si="577"/>
        <v>-21.810000000000059</v>
      </c>
      <c r="AZ1178">
        <f t="shared" si="578"/>
        <v>-26.158000000000015</v>
      </c>
      <c r="BA1178">
        <f t="shared" si="579"/>
        <v>-29.889999999999986</v>
      </c>
      <c r="BB1178">
        <f t="shared" si="580"/>
        <v>-6.6759999999999309</v>
      </c>
      <c r="BC1178">
        <f t="shared" si="581"/>
        <v>-20.11099999999999</v>
      </c>
      <c r="BD1178">
        <f t="shared" si="582"/>
        <v>-38.733000000000061</v>
      </c>
      <c r="BE1178">
        <f t="shared" si="583"/>
        <v>-35.307000000000016</v>
      </c>
      <c r="BF1178">
        <f t="shared" si="584"/>
        <v>-31.032999999999959</v>
      </c>
      <c r="BG1178">
        <f t="shared" si="585"/>
        <v>-25.638000000000034</v>
      </c>
      <c r="BH1178">
        <f t="shared" si="586"/>
        <v>-19.615000000000009</v>
      </c>
      <c r="BI1178">
        <f t="shared" si="587"/>
        <v>-12.887</v>
      </c>
      <c r="BJ1178">
        <f t="shared" si="588"/>
        <v>-5.5049999999999955</v>
      </c>
      <c r="BK1178">
        <f t="shared" si="589"/>
        <v>29.859000000000037</v>
      </c>
    </row>
    <row r="1179" spans="1:63" x14ac:dyDescent="0.3">
      <c r="A1179" s="1">
        <v>5.9309399999999997</v>
      </c>
      <c r="B1179" s="1">
        <v>462.73899999999998</v>
      </c>
      <c r="C1179" s="1">
        <v>487.76100000000002</v>
      </c>
      <c r="D1179" s="1">
        <v>491.91899999999998</v>
      </c>
      <c r="E1179" s="1">
        <v>500.17700000000002</v>
      </c>
      <c r="F1179" s="1">
        <v>512.22699999999998</v>
      </c>
      <c r="G1179" s="1">
        <v>528.15</v>
      </c>
      <c r="H1179" s="1">
        <v>548.04100000000005</v>
      </c>
      <c r="I1179" s="1">
        <v>571.62</v>
      </c>
      <c r="J1179" s="1">
        <v>597.60599999999999</v>
      </c>
      <c r="K1179" s="1">
        <v>628.46600000000001</v>
      </c>
      <c r="L1179" s="1">
        <v>658.28300000000002</v>
      </c>
      <c r="M1179" s="1">
        <v>715.89099999999996</v>
      </c>
      <c r="N1179" s="1">
        <v>731.64599999999996</v>
      </c>
      <c r="O1179" s="1">
        <v>739.74</v>
      </c>
      <c r="P1179" s="1">
        <v>740.35500000000002</v>
      </c>
      <c r="Q1179" s="1">
        <v>735.08399999999995</v>
      </c>
      <c r="R1179" s="1">
        <v>723.66399999999999</v>
      </c>
      <c r="S1179" s="1">
        <v>706.56200000000001</v>
      </c>
      <c r="T1179" s="1">
        <v>684.779</v>
      </c>
      <c r="U1179" s="1">
        <v>658.66</v>
      </c>
      <c r="V1179" s="1">
        <v>628.81799999999998</v>
      </c>
      <c r="W1179" s="1">
        <v>622.173</v>
      </c>
      <c r="X1179" s="1">
        <v>602.03700000000003</v>
      </c>
      <c r="Y1179" s="1">
        <v>563.25400000000002</v>
      </c>
      <c r="Z1179" s="1">
        <v>527.88699999999994</v>
      </c>
      <c r="AA1179" s="1">
        <v>496.79199999999997</v>
      </c>
      <c r="AB1179" s="1">
        <v>471.09399999999999</v>
      </c>
      <c r="AC1179" s="1">
        <v>451.42200000000003</v>
      </c>
      <c r="AD1179" s="1">
        <v>438.47899999999998</v>
      </c>
      <c r="AE1179" s="1">
        <v>432.923</v>
      </c>
      <c r="AF1179" s="1">
        <f t="shared" si="559"/>
        <v>462.73899999999998</v>
      </c>
      <c r="AH1179">
        <f t="shared" si="560"/>
        <v>25.022000000000048</v>
      </c>
      <c r="AI1179">
        <f t="shared" si="561"/>
        <v>4.1579999999999586</v>
      </c>
      <c r="AJ1179">
        <f t="shared" si="562"/>
        <v>8.2580000000000382</v>
      </c>
      <c r="AK1179">
        <f t="shared" si="563"/>
        <v>12.049999999999955</v>
      </c>
      <c r="AL1179">
        <f t="shared" si="564"/>
        <v>15.923000000000002</v>
      </c>
      <c r="AM1179">
        <f t="shared" si="565"/>
        <v>19.891000000000076</v>
      </c>
      <c r="AN1179">
        <f t="shared" si="566"/>
        <v>23.578999999999951</v>
      </c>
      <c r="AO1179">
        <f t="shared" si="567"/>
        <v>25.98599999999999</v>
      </c>
      <c r="AP1179">
        <f t="shared" si="568"/>
        <v>30.860000000000014</v>
      </c>
      <c r="AQ1179">
        <f t="shared" si="569"/>
        <v>29.817000000000007</v>
      </c>
      <c r="AR1179">
        <f t="shared" si="570"/>
        <v>57.607999999999947</v>
      </c>
      <c r="AS1179">
        <f t="shared" si="571"/>
        <v>15.754999999999995</v>
      </c>
      <c r="AT1179">
        <f t="shared" si="572"/>
        <v>8.0940000000000509</v>
      </c>
      <c r="AU1179">
        <f t="shared" si="573"/>
        <v>0.61500000000000909</v>
      </c>
      <c r="AV1179">
        <f t="shared" si="574"/>
        <v>-5.2710000000000719</v>
      </c>
      <c r="AW1179">
        <f t="shared" si="575"/>
        <v>-11.419999999999959</v>
      </c>
      <c r="AX1179">
        <f t="shared" si="576"/>
        <v>-17.101999999999975</v>
      </c>
      <c r="AY1179">
        <f t="shared" si="577"/>
        <v>-21.783000000000015</v>
      </c>
      <c r="AZ1179">
        <f t="shared" si="578"/>
        <v>-26.119000000000028</v>
      </c>
      <c r="BA1179">
        <f t="shared" si="579"/>
        <v>-29.841999999999985</v>
      </c>
      <c r="BB1179">
        <f t="shared" si="580"/>
        <v>-6.6449999999999818</v>
      </c>
      <c r="BC1179">
        <f t="shared" si="581"/>
        <v>-20.135999999999967</v>
      </c>
      <c r="BD1179">
        <f t="shared" si="582"/>
        <v>-38.783000000000015</v>
      </c>
      <c r="BE1179">
        <f t="shared" si="583"/>
        <v>-35.367000000000075</v>
      </c>
      <c r="BF1179">
        <f t="shared" si="584"/>
        <v>-31.09499999999997</v>
      </c>
      <c r="BG1179">
        <f t="shared" si="585"/>
        <v>-25.697999999999979</v>
      </c>
      <c r="BH1179">
        <f t="shared" si="586"/>
        <v>-19.671999999999969</v>
      </c>
      <c r="BI1179">
        <f t="shared" si="587"/>
        <v>-12.94300000000004</v>
      </c>
      <c r="BJ1179">
        <f t="shared" si="588"/>
        <v>-5.5559999999999832</v>
      </c>
      <c r="BK1179">
        <f t="shared" si="589"/>
        <v>29.815999999999974</v>
      </c>
    </row>
    <row r="1180" spans="1:63" x14ac:dyDescent="0.3">
      <c r="A1180" s="1">
        <v>5.9359400000000004</v>
      </c>
      <c r="B1180" s="1">
        <v>464.34500000000003</v>
      </c>
      <c r="C1180" s="1">
        <v>489.40100000000001</v>
      </c>
      <c r="D1180" s="1">
        <v>493.58699999999999</v>
      </c>
      <c r="E1180" s="1">
        <v>501.84800000000001</v>
      </c>
      <c r="F1180" s="1">
        <v>513.91899999999998</v>
      </c>
      <c r="G1180" s="1">
        <v>529.87699999999995</v>
      </c>
      <c r="H1180" s="1">
        <v>549.80600000000004</v>
      </c>
      <c r="I1180" s="1">
        <v>573.43600000000004</v>
      </c>
      <c r="J1180" s="1">
        <v>599.47799999999995</v>
      </c>
      <c r="K1180" s="1">
        <v>630.39700000000005</v>
      </c>
      <c r="L1180" s="1">
        <v>660.27099999999996</v>
      </c>
      <c r="M1180" s="1">
        <v>717.89700000000005</v>
      </c>
      <c r="N1180" s="1">
        <v>733.64300000000003</v>
      </c>
      <c r="O1180" s="1">
        <v>741.72900000000004</v>
      </c>
      <c r="P1180" s="1">
        <v>742.33699999999999</v>
      </c>
      <c r="Q1180" s="1">
        <v>737.06399999999996</v>
      </c>
      <c r="R1180" s="1">
        <v>725.64700000000005</v>
      </c>
      <c r="S1180" s="1">
        <v>708.56</v>
      </c>
      <c r="T1180" s="1">
        <v>686.80799999999999</v>
      </c>
      <c r="U1180" s="1">
        <v>660.73</v>
      </c>
      <c r="V1180" s="1">
        <v>630.92899999999997</v>
      </c>
      <c r="W1180" s="1">
        <v>624.26800000000003</v>
      </c>
      <c r="X1180" s="1">
        <v>604.08600000000001</v>
      </c>
      <c r="Y1180" s="1">
        <v>565.24199999999996</v>
      </c>
      <c r="Z1180" s="1">
        <v>529.81600000000003</v>
      </c>
      <c r="AA1180" s="1">
        <v>498.66199999999998</v>
      </c>
      <c r="AB1180" s="1">
        <v>472.90600000000001</v>
      </c>
      <c r="AC1180" s="1">
        <v>453.17700000000002</v>
      </c>
      <c r="AD1180" s="1">
        <v>440.18400000000003</v>
      </c>
      <c r="AE1180" s="1">
        <v>434.58499999999998</v>
      </c>
      <c r="AF1180" s="1">
        <f t="shared" si="559"/>
        <v>464.34500000000003</v>
      </c>
      <c r="AH1180">
        <f t="shared" si="560"/>
        <v>25.055999999999983</v>
      </c>
      <c r="AI1180">
        <f t="shared" si="561"/>
        <v>4.1859999999999786</v>
      </c>
      <c r="AJ1180">
        <f t="shared" si="562"/>
        <v>8.2610000000000241</v>
      </c>
      <c r="AK1180">
        <f t="shared" si="563"/>
        <v>12.07099999999997</v>
      </c>
      <c r="AL1180">
        <f t="shared" si="564"/>
        <v>15.95799999999997</v>
      </c>
      <c r="AM1180">
        <f t="shared" si="565"/>
        <v>19.929000000000087</v>
      </c>
      <c r="AN1180">
        <f t="shared" si="566"/>
        <v>23.629999999999995</v>
      </c>
      <c r="AO1180">
        <f t="shared" si="567"/>
        <v>26.041999999999916</v>
      </c>
      <c r="AP1180">
        <f t="shared" si="568"/>
        <v>30.919000000000096</v>
      </c>
      <c r="AQ1180">
        <f t="shared" si="569"/>
        <v>29.87399999999991</v>
      </c>
      <c r="AR1180">
        <f t="shared" si="570"/>
        <v>57.62600000000009</v>
      </c>
      <c r="AS1180">
        <f t="shared" si="571"/>
        <v>15.745999999999981</v>
      </c>
      <c r="AT1180">
        <f t="shared" si="572"/>
        <v>8.0860000000000127</v>
      </c>
      <c r="AU1180">
        <f t="shared" si="573"/>
        <v>0.60799999999994725</v>
      </c>
      <c r="AV1180">
        <f t="shared" si="574"/>
        <v>-5.2730000000000246</v>
      </c>
      <c r="AW1180">
        <f t="shared" si="575"/>
        <v>-11.416999999999916</v>
      </c>
      <c r="AX1180">
        <f t="shared" si="576"/>
        <v>-17.087000000000103</v>
      </c>
      <c r="AY1180">
        <f t="shared" si="577"/>
        <v>-21.751999999999953</v>
      </c>
      <c r="AZ1180">
        <f t="shared" si="578"/>
        <v>-26.077999999999975</v>
      </c>
      <c r="BA1180">
        <f t="shared" si="579"/>
        <v>-29.801000000000045</v>
      </c>
      <c r="BB1180">
        <f t="shared" si="580"/>
        <v>-6.6609999999999445</v>
      </c>
      <c r="BC1180">
        <f t="shared" si="581"/>
        <v>-20.182000000000016</v>
      </c>
      <c r="BD1180">
        <f t="shared" si="582"/>
        <v>-38.844000000000051</v>
      </c>
      <c r="BE1180">
        <f t="shared" si="583"/>
        <v>-35.425999999999931</v>
      </c>
      <c r="BF1180">
        <f t="shared" si="584"/>
        <v>-31.154000000000053</v>
      </c>
      <c r="BG1180">
        <f t="shared" si="585"/>
        <v>-25.755999999999972</v>
      </c>
      <c r="BH1180">
        <f t="shared" si="586"/>
        <v>-19.728999999999985</v>
      </c>
      <c r="BI1180">
        <f t="shared" si="587"/>
        <v>-12.992999999999995</v>
      </c>
      <c r="BJ1180">
        <f t="shared" si="588"/>
        <v>-5.5990000000000464</v>
      </c>
      <c r="BK1180">
        <f t="shared" si="589"/>
        <v>29.760000000000048</v>
      </c>
    </row>
    <row r="1181" spans="1:63" x14ac:dyDescent="0.3">
      <c r="A1181" s="1">
        <v>5.9409400000000003</v>
      </c>
      <c r="B1181" s="1">
        <v>465.88799999999998</v>
      </c>
      <c r="C1181" s="1">
        <v>490.959</v>
      </c>
      <c r="D1181" s="1">
        <v>495.18</v>
      </c>
      <c r="E1181" s="1">
        <v>503.47300000000001</v>
      </c>
      <c r="F1181" s="1">
        <v>515.57899999999995</v>
      </c>
      <c r="G1181" s="1">
        <v>531.58299999999997</v>
      </c>
      <c r="H1181" s="1">
        <v>551.577</v>
      </c>
      <c r="I1181" s="1">
        <v>575.27599999999995</v>
      </c>
      <c r="J1181" s="1">
        <v>601.37599999999998</v>
      </c>
      <c r="K1181" s="1">
        <v>632.36199999999997</v>
      </c>
      <c r="L1181" s="1">
        <v>662.29600000000005</v>
      </c>
      <c r="M1181" s="1">
        <v>719.928</v>
      </c>
      <c r="N1181" s="1">
        <v>735.66300000000001</v>
      </c>
      <c r="O1181" s="1">
        <v>743.74300000000005</v>
      </c>
      <c r="P1181" s="1">
        <v>744.34799999999996</v>
      </c>
      <c r="Q1181" s="1">
        <v>739.07500000000005</v>
      </c>
      <c r="R1181" s="1">
        <v>727.66600000000005</v>
      </c>
      <c r="S1181" s="1">
        <v>710.59500000000003</v>
      </c>
      <c r="T1181" s="1">
        <v>688.86699999999996</v>
      </c>
      <c r="U1181" s="1">
        <v>662.81399999999996</v>
      </c>
      <c r="V1181" s="1">
        <v>633.04100000000005</v>
      </c>
      <c r="W1181" s="1">
        <v>626.34799999999996</v>
      </c>
      <c r="X1181" s="1">
        <v>606.09500000000003</v>
      </c>
      <c r="Y1181" s="1">
        <v>567.17200000000003</v>
      </c>
      <c r="Z1181" s="1">
        <v>531.67700000000002</v>
      </c>
      <c r="AA1181" s="1">
        <v>500.46100000000001</v>
      </c>
      <c r="AB1181" s="1">
        <v>474.64699999999999</v>
      </c>
      <c r="AC1181" s="1">
        <v>454.86599999999999</v>
      </c>
      <c r="AD1181" s="1">
        <v>441.83100000000002</v>
      </c>
      <c r="AE1181" s="1">
        <v>436.19499999999999</v>
      </c>
      <c r="AF1181" s="1">
        <f t="shared" si="559"/>
        <v>465.88799999999998</v>
      </c>
      <c r="AH1181">
        <f t="shared" si="560"/>
        <v>25.071000000000026</v>
      </c>
      <c r="AI1181">
        <f t="shared" si="561"/>
        <v>4.2210000000000036</v>
      </c>
      <c r="AJ1181">
        <f t="shared" si="562"/>
        <v>8.2930000000000064</v>
      </c>
      <c r="AK1181">
        <f t="shared" si="563"/>
        <v>12.105999999999938</v>
      </c>
      <c r="AL1181">
        <f t="shared" si="564"/>
        <v>16.004000000000019</v>
      </c>
      <c r="AM1181">
        <f t="shared" si="565"/>
        <v>19.994000000000028</v>
      </c>
      <c r="AN1181">
        <f t="shared" si="566"/>
        <v>23.698999999999955</v>
      </c>
      <c r="AO1181">
        <f t="shared" si="567"/>
        <v>26.100000000000023</v>
      </c>
      <c r="AP1181">
        <f t="shared" si="568"/>
        <v>30.98599999999999</v>
      </c>
      <c r="AQ1181">
        <f t="shared" si="569"/>
        <v>29.934000000000083</v>
      </c>
      <c r="AR1181">
        <f t="shared" si="570"/>
        <v>57.631999999999948</v>
      </c>
      <c r="AS1181">
        <f t="shared" si="571"/>
        <v>15.735000000000014</v>
      </c>
      <c r="AT1181">
        <f t="shared" si="572"/>
        <v>8.0800000000000409</v>
      </c>
      <c r="AU1181">
        <f t="shared" si="573"/>
        <v>0.6049999999999045</v>
      </c>
      <c r="AV1181">
        <f t="shared" si="574"/>
        <v>-5.2729999999999109</v>
      </c>
      <c r="AW1181">
        <f t="shared" si="575"/>
        <v>-11.408999999999992</v>
      </c>
      <c r="AX1181">
        <f t="shared" si="576"/>
        <v>-17.071000000000026</v>
      </c>
      <c r="AY1181">
        <f t="shared" si="577"/>
        <v>-21.728000000000065</v>
      </c>
      <c r="AZ1181">
        <f t="shared" si="578"/>
        <v>-26.052999999999997</v>
      </c>
      <c r="BA1181">
        <f t="shared" si="579"/>
        <v>-29.772999999999911</v>
      </c>
      <c r="BB1181">
        <f t="shared" si="580"/>
        <v>-6.6930000000000973</v>
      </c>
      <c r="BC1181">
        <f t="shared" si="581"/>
        <v>-20.252999999999929</v>
      </c>
      <c r="BD1181">
        <f t="shared" si="582"/>
        <v>-38.923000000000002</v>
      </c>
      <c r="BE1181">
        <f t="shared" si="583"/>
        <v>-35.495000000000005</v>
      </c>
      <c r="BF1181">
        <f t="shared" si="584"/>
        <v>-31.216000000000008</v>
      </c>
      <c r="BG1181">
        <f t="shared" si="585"/>
        <v>-25.814000000000021</v>
      </c>
      <c r="BH1181">
        <f t="shared" si="586"/>
        <v>-19.781000000000006</v>
      </c>
      <c r="BI1181">
        <f t="shared" si="587"/>
        <v>-13.034999999999968</v>
      </c>
      <c r="BJ1181">
        <f t="shared" si="588"/>
        <v>-5.6360000000000241</v>
      </c>
      <c r="BK1181">
        <f t="shared" si="589"/>
        <v>29.692999999999984</v>
      </c>
    </row>
    <row r="1182" spans="1:63" x14ac:dyDescent="0.3">
      <c r="A1182" s="1">
        <v>5.9459400000000002</v>
      </c>
      <c r="B1182" s="1">
        <v>467.358</v>
      </c>
      <c r="C1182" s="1">
        <v>492.43099999999998</v>
      </c>
      <c r="D1182" s="1">
        <v>496.68599999999998</v>
      </c>
      <c r="E1182" s="1">
        <v>505.03399999999999</v>
      </c>
      <c r="F1182" s="1">
        <v>517.197</v>
      </c>
      <c r="G1182" s="1">
        <v>533.26499999999999</v>
      </c>
      <c r="H1182" s="1">
        <v>553.33399999999995</v>
      </c>
      <c r="I1182" s="1">
        <v>577.11300000000006</v>
      </c>
      <c r="J1182" s="1">
        <v>603.28599999999994</v>
      </c>
      <c r="K1182" s="1">
        <v>634.346</v>
      </c>
      <c r="L1182" s="1">
        <v>664.34199999999998</v>
      </c>
      <c r="M1182" s="1">
        <v>722</v>
      </c>
      <c r="N1182" s="1">
        <v>737.72400000000005</v>
      </c>
      <c r="O1182" s="1">
        <v>745.79600000000005</v>
      </c>
      <c r="P1182" s="1">
        <v>746.399</v>
      </c>
      <c r="Q1182" s="1">
        <v>741.13</v>
      </c>
      <c r="R1182" s="1">
        <v>729.72900000000004</v>
      </c>
      <c r="S1182" s="1">
        <v>712.66600000000005</v>
      </c>
      <c r="T1182" s="1">
        <v>690.94600000000003</v>
      </c>
      <c r="U1182" s="1">
        <v>664.90200000000004</v>
      </c>
      <c r="V1182" s="1">
        <v>635.14300000000003</v>
      </c>
      <c r="W1182" s="1">
        <v>628.40899999999999</v>
      </c>
      <c r="X1182" s="1">
        <v>608.07399999999996</v>
      </c>
      <c r="Y1182" s="1">
        <v>569.053</v>
      </c>
      <c r="Z1182" s="1">
        <v>533.47299999999996</v>
      </c>
      <c r="AA1182" s="1">
        <v>502.18599999999998</v>
      </c>
      <c r="AB1182" s="1">
        <v>476.31</v>
      </c>
      <c r="AC1182" s="1">
        <v>456.48</v>
      </c>
      <c r="AD1182" s="1">
        <v>443.40699999999998</v>
      </c>
      <c r="AE1182" s="1">
        <v>437.74200000000002</v>
      </c>
      <c r="AF1182" s="1">
        <f t="shared" si="559"/>
        <v>467.358</v>
      </c>
      <c r="AH1182">
        <f t="shared" si="560"/>
        <v>25.072999999999979</v>
      </c>
      <c r="AI1182">
        <f t="shared" si="561"/>
        <v>4.2549999999999955</v>
      </c>
      <c r="AJ1182">
        <f t="shared" si="562"/>
        <v>8.3480000000000132</v>
      </c>
      <c r="AK1182">
        <f t="shared" si="563"/>
        <v>12.163000000000011</v>
      </c>
      <c r="AL1182">
        <f t="shared" si="564"/>
        <v>16.067999999999984</v>
      </c>
      <c r="AM1182">
        <f t="shared" si="565"/>
        <v>20.06899999999996</v>
      </c>
      <c r="AN1182">
        <f t="shared" si="566"/>
        <v>23.77900000000011</v>
      </c>
      <c r="AO1182">
        <f t="shared" si="567"/>
        <v>26.172999999999888</v>
      </c>
      <c r="AP1182">
        <f t="shared" si="568"/>
        <v>31.060000000000059</v>
      </c>
      <c r="AQ1182">
        <f t="shared" si="569"/>
        <v>29.995999999999981</v>
      </c>
      <c r="AR1182">
        <f t="shared" si="570"/>
        <v>57.658000000000015</v>
      </c>
      <c r="AS1182">
        <f t="shared" si="571"/>
        <v>15.724000000000046</v>
      </c>
      <c r="AT1182">
        <f t="shared" si="572"/>
        <v>8.0720000000000027</v>
      </c>
      <c r="AU1182">
        <f t="shared" si="573"/>
        <v>0.6029999999999518</v>
      </c>
      <c r="AV1182">
        <f t="shared" si="574"/>
        <v>-5.2690000000000055</v>
      </c>
      <c r="AW1182">
        <f t="shared" si="575"/>
        <v>-11.400999999999954</v>
      </c>
      <c r="AX1182">
        <f t="shared" si="576"/>
        <v>-17.062999999999988</v>
      </c>
      <c r="AY1182">
        <f t="shared" si="577"/>
        <v>-21.720000000000027</v>
      </c>
      <c r="AZ1182">
        <f t="shared" si="578"/>
        <v>-26.043999999999983</v>
      </c>
      <c r="BA1182">
        <f t="shared" si="579"/>
        <v>-29.759000000000015</v>
      </c>
      <c r="BB1182">
        <f t="shared" si="580"/>
        <v>-6.7340000000000373</v>
      </c>
      <c r="BC1182">
        <f t="shared" si="581"/>
        <v>-20.335000000000036</v>
      </c>
      <c r="BD1182">
        <f t="shared" si="582"/>
        <v>-39.020999999999958</v>
      </c>
      <c r="BE1182">
        <f t="shared" si="583"/>
        <v>-35.580000000000041</v>
      </c>
      <c r="BF1182">
        <f t="shared" si="584"/>
        <v>-31.286999999999978</v>
      </c>
      <c r="BG1182">
        <f t="shared" si="585"/>
        <v>-25.875999999999976</v>
      </c>
      <c r="BH1182">
        <f t="shared" si="586"/>
        <v>-19.829999999999984</v>
      </c>
      <c r="BI1182">
        <f t="shared" si="587"/>
        <v>-13.073000000000036</v>
      </c>
      <c r="BJ1182">
        <f t="shared" si="588"/>
        <v>-5.6649999999999636</v>
      </c>
      <c r="BK1182">
        <f t="shared" si="589"/>
        <v>29.615999999999985</v>
      </c>
    </row>
    <row r="1183" spans="1:63" x14ac:dyDescent="0.3">
      <c r="A1183" s="1">
        <v>5.9509400000000001</v>
      </c>
      <c r="B1183" s="1">
        <v>468.74799999999999</v>
      </c>
      <c r="C1183" s="1">
        <v>493.82900000000001</v>
      </c>
      <c r="D1183" s="1">
        <v>498.12599999999998</v>
      </c>
      <c r="E1183" s="1">
        <v>506.53100000000001</v>
      </c>
      <c r="F1183" s="1">
        <v>518.76300000000003</v>
      </c>
      <c r="G1183" s="1">
        <v>534.90599999999995</v>
      </c>
      <c r="H1183" s="1">
        <v>555.05700000000002</v>
      </c>
      <c r="I1183" s="1">
        <v>578.92100000000005</v>
      </c>
      <c r="J1183" s="1">
        <v>605.18600000000004</v>
      </c>
      <c r="K1183" s="1">
        <v>636.33100000000002</v>
      </c>
      <c r="L1183" s="1">
        <v>666.399</v>
      </c>
      <c r="M1183" s="1">
        <v>724.10400000000004</v>
      </c>
      <c r="N1183" s="1">
        <v>739.827</v>
      </c>
      <c r="O1183" s="1">
        <v>747.89599999999996</v>
      </c>
      <c r="P1183" s="1">
        <v>748.49900000000002</v>
      </c>
      <c r="Q1183" s="1">
        <v>743.23299999999995</v>
      </c>
      <c r="R1183" s="1">
        <v>731.83299999999997</v>
      </c>
      <c r="S1183" s="1">
        <v>714.76700000000005</v>
      </c>
      <c r="T1183" s="1">
        <v>693.04200000000003</v>
      </c>
      <c r="U1183" s="1">
        <v>666.99699999999996</v>
      </c>
      <c r="V1183" s="1">
        <v>637.23900000000003</v>
      </c>
      <c r="W1183" s="1">
        <v>630.44600000000003</v>
      </c>
      <c r="X1183" s="1">
        <v>610.02</v>
      </c>
      <c r="Y1183" s="1">
        <v>570.89099999999996</v>
      </c>
      <c r="Z1183" s="1">
        <v>535.21199999999999</v>
      </c>
      <c r="AA1183" s="1">
        <v>503.84100000000001</v>
      </c>
      <c r="AB1183" s="1">
        <v>477.89699999999999</v>
      </c>
      <c r="AC1183" s="1">
        <v>458.01499999999999</v>
      </c>
      <c r="AD1183" s="1">
        <v>444.90600000000001</v>
      </c>
      <c r="AE1183" s="1">
        <v>439.21600000000001</v>
      </c>
      <c r="AF1183" s="1">
        <f t="shared" si="559"/>
        <v>468.74799999999999</v>
      </c>
      <c r="AH1183">
        <f t="shared" si="560"/>
        <v>25.081000000000017</v>
      </c>
      <c r="AI1183">
        <f t="shared" si="561"/>
        <v>4.2969999999999686</v>
      </c>
      <c r="AJ1183">
        <f t="shared" si="562"/>
        <v>8.4050000000000296</v>
      </c>
      <c r="AK1183">
        <f t="shared" si="563"/>
        <v>12.232000000000028</v>
      </c>
      <c r="AL1183">
        <f t="shared" si="564"/>
        <v>16.142999999999915</v>
      </c>
      <c r="AM1183">
        <f t="shared" si="565"/>
        <v>20.151000000000067</v>
      </c>
      <c r="AN1183">
        <f t="shared" si="566"/>
        <v>23.864000000000033</v>
      </c>
      <c r="AO1183">
        <f t="shared" si="567"/>
        <v>26.264999999999986</v>
      </c>
      <c r="AP1183">
        <f t="shared" si="568"/>
        <v>31.144999999999982</v>
      </c>
      <c r="AQ1183">
        <f t="shared" si="569"/>
        <v>30.067999999999984</v>
      </c>
      <c r="AR1183">
        <f t="shared" si="570"/>
        <v>57.705000000000041</v>
      </c>
      <c r="AS1183">
        <f t="shared" si="571"/>
        <v>15.722999999999956</v>
      </c>
      <c r="AT1183">
        <f t="shared" si="572"/>
        <v>8.06899999999996</v>
      </c>
      <c r="AU1183">
        <f t="shared" si="573"/>
        <v>0.60300000000006548</v>
      </c>
      <c r="AV1183">
        <f t="shared" si="574"/>
        <v>-5.2660000000000764</v>
      </c>
      <c r="AW1183">
        <f t="shared" si="575"/>
        <v>-11.399999999999977</v>
      </c>
      <c r="AX1183">
        <f t="shared" si="576"/>
        <v>-17.065999999999917</v>
      </c>
      <c r="AY1183">
        <f t="shared" si="577"/>
        <v>-21.725000000000023</v>
      </c>
      <c r="AZ1183">
        <f t="shared" si="578"/>
        <v>-26.045000000000073</v>
      </c>
      <c r="BA1183">
        <f t="shared" si="579"/>
        <v>-29.757999999999925</v>
      </c>
      <c r="BB1183">
        <f t="shared" si="580"/>
        <v>-6.7930000000000064</v>
      </c>
      <c r="BC1183">
        <f t="shared" si="581"/>
        <v>-20.426000000000045</v>
      </c>
      <c r="BD1183">
        <f t="shared" si="582"/>
        <v>-39.129000000000019</v>
      </c>
      <c r="BE1183">
        <f t="shared" si="583"/>
        <v>-35.678999999999974</v>
      </c>
      <c r="BF1183">
        <f t="shared" si="584"/>
        <v>-31.370999999999981</v>
      </c>
      <c r="BG1183">
        <f t="shared" si="585"/>
        <v>-25.944000000000017</v>
      </c>
      <c r="BH1183">
        <f t="shared" si="586"/>
        <v>-19.882000000000005</v>
      </c>
      <c r="BI1183">
        <f t="shared" si="587"/>
        <v>-13.10899999999998</v>
      </c>
      <c r="BJ1183">
        <f t="shared" si="588"/>
        <v>-5.6899999999999977</v>
      </c>
      <c r="BK1183">
        <f t="shared" si="589"/>
        <v>29.531999999999982</v>
      </c>
    </row>
    <row r="1184" spans="1:63" x14ac:dyDescent="0.3">
      <c r="A1184" s="1">
        <v>5.95594</v>
      </c>
      <c r="B1184" s="1">
        <v>470.05500000000001</v>
      </c>
      <c r="C1184" s="1">
        <v>495.15300000000002</v>
      </c>
      <c r="D1184" s="1">
        <v>499.50900000000001</v>
      </c>
      <c r="E1184" s="1">
        <v>507.97500000000002</v>
      </c>
      <c r="F1184" s="1">
        <v>520.274</v>
      </c>
      <c r="G1184" s="1">
        <v>536.49199999999996</v>
      </c>
      <c r="H1184" s="1">
        <v>556.72900000000004</v>
      </c>
      <c r="I1184" s="1">
        <v>580.68399999999997</v>
      </c>
      <c r="J1184" s="1">
        <v>607.04999999999995</v>
      </c>
      <c r="K1184" s="1">
        <v>638.29700000000003</v>
      </c>
      <c r="L1184" s="1">
        <v>668.45500000000004</v>
      </c>
      <c r="M1184" s="1">
        <v>726.22199999999998</v>
      </c>
      <c r="N1184" s="1">
        <v>741.95899999999995</v>
      </c>
      <c r="O1184" s="1">
        <v>750.03599999999994</v>
      </c>
      <c r="P1184" s="1">
        <v>750.64200000000005</v>
      </c>
      <c r="Q1184" s="1">
        <v>745.37800000000004</v>
      </c>
      <c r="R1184" s="1">
        <v>733.97299999999996</v>
      </c>
      <c r="S1184" s="1">
        <v>716.89700000000005</v>
      </c>
      <c r="T1184" s="1">
        <v>695.16099999999994</v>
      </c>
      <c r="U1184" s="1">
        <v>669.10799999999995</v>
      </c>
      <c r="V1184" s="1">
        <v>639.33799999999997</v>
      </c>
      <c r="W1184" s="1">
        <v>632.46</v>
      </c>
      <c r="X1184" s="1">
        <v>611.92700000000002</v>
      </c>
      <c r="Y1184" s="1">
        <v>572.67899999999997</v>
      </c>
      <c r="Z1184" s="1">
        <v>536.89200000000005</v>
      </c>
      <c r="AA1184" s="1">
        <v>505.43</v>
      </c>
      <c r="AB1184" s="1">
        <v>479.41</v>
      </c>
      <c r="AC1184" s="1">
        <v>459.471</v>
      </c>
      <c r="AD1184" s="1">
        <v>446.32400000000001</v>
      </c>
      <c r="AE1184" s="1">
        <v>440.61</v>
      </c>
      <c r="AF1184" s="1">
        <f t="shared" si="559"/>
        <v>470.05500000000001</v>
      </c>
      <c r="AH1184">
        <f t="shared" si="560"/>
        <v>25.098000000000013</v>
      </c>
      <c r="AI1184">
        <f t="shared" si="561"/>
        <v>4.3559999999999945</v>
      </c>
      <c r="AJ1184">
        <f t="shared" si="562"/>
        <v>8.4660000000000082</v>
      </c>
      <c r="AK1184">
        <f t="shared" si="563"/>
        <v>12.298999999999978</v>
      </c>
      <c r="AL1184">
        <f t="shared" si="564"/>
        <v>16.217999999999961</v>
      </c>
      <c r="AM1184">
        <f t="shared" si="565"/>
        <v>20.23700000000008</v>
      </c>
      <c r="AN1184">
        <f t="shared" si="566"/>
        <v>23.954999999999927</v>
      </c>
      <c r="AO1184">
        <f t="shared" si="567"/>
        <v>26.365999999999985</v>
      </c>
      <c r="AP1184">
        <f t="shared" si="568"/>
        <v>31.247000000000071</v>
      </c>
      <c r="AQ1184">
        <f t="shared" si="569"/>
        <v>30.158000000000015</v>
      </c>
      <c r="AR1184">
        <f t="shared" si="570"/>
        <v>57.766999999999939</v>
      </c>
      <c r="AS1184">
        <f t="shared" si="571"/>
        <v>15.736999999999966</v>
      </c>
      <c r="AT1184">
        <f t="shared" si="572"/>
        <v>8.0769999999999982</v>
      </c>
      <c r="AU1184">
        <f t="shared" si="573"/>
        <v>0.60600000000010823</v>
      </c>
      <c r="AV1184">
        <f t="shared" si="574"/>
        <v>-5.26400000000001</v>
      </c>
      <c r="AW1184">
        <f t="shared" si="575"/>
        <v>-11.405000000000086</v>
      </c>
      <c r="AX1184">
        <f t="shared" si="576"/>
        <v>-17.075999999999908</v>
      </c>
      <c r="AY1184">
        <f t="shared" si="577"/>
        <v>-21.736000000000104</v>
      </c>
      <c r="AZ1184">
        <f t="shared" si="578"/>
        <v>-26.052999999999997</v>
      </c>
      <c r="BA1184">
        <f t="shared" si="579"/>
        <v>-29.769999999999982</v>
      </c>
      <c r="BB1184">
        <f t="shared" si="580"/>
        <v>-6.8779999999999291</v>
      </c>
      <c r="BC1184">
        <f t="shared" si="581"/>
        <v>-20.533000000000015</v>
      </c>
      <c r="BD1184">
        <f t="shared" si="582"/>
        <v>-39.248000000000047</v>
      </c>
      <c r="BE1184">
        <f t="shared" si="583"/>
        <v>-35.786999999999921</v>
      </c>
      <c r="BF1184">
        <f t="shared" si="584"/>
        <v>-31.462000000000046</v>
      </c>
      <c r="BG1184">
        <f t="shared" si="585"/>
        <v>-26.019999999999982</v>
      </c>
      <c r="BH1184">
        <f t="shared" si="586"/>
        <v>-19.939000000000021</v>
      </c>
      <c r="BI1184">
        <f t="shared" si="587"/>
        <v>-13.146999999999991</v>
      </c>
      <c r="BJ1184">
        <f t="shared" si="588"/>
        <v>-5.7139999999999986</v>
      </c>
      <c r="BK1184">
        <f t="shared" si="589"/>
        <v>29.444999999999993</v>
      </c>
    </row>
    <row r="1185" spans="1:63" x14ac:dyDescent="0.3">
      <c r="A1185" s="1">
        <v>5.9609399999999999</v>
      </c>
      <c r="B1185" s="1">
        <v>471.27600000000001</v>
      </c>
      <c r="C1185" s="1">
        <v>496.392</v>
      </c>
      <c r="D1185" s="1">
        <v>500.80799999999999</v>
      </c>
      <c r="E1185" s="1">
        <v>509.34800000000001</v>
      </c>
      <c r="F1185" s="1">
        <v>521.72299999999996</v>
      </c>
      <c r="G1185" s="1">
        <v>538.02200000000005</v>
      </c>
      <c r="H1185" s="1">
        <v>558.351</v>
      </c>
      <c r="I1185" s="1">
        <v>582.40200000000004</v>
      </c>
      <c r="J1185" s="1">
        <v>608.86300000000006</v>
      </c>
      <c r="K1185" s="1">
        <v>640.22199999999998</v>
      </c>
      <c r="L1185" s="1">
        <v>670.495</v>
      </c>
      <c r="M1185" s="1">
        <v>728.33399999999995</v>
      </c>
      <c r="N1185" s="1">
        <v>744.1</v>
      </c>
      <c r="O1185" s="1">
        <v>752.19799999999998</v>
      </c>
      <c r="P1185" s="1">
        <v>752.81500000000005</v>
      </c>
      <c r="Q1185" s="1">
        <v>747.55700000000002</v>
      </c>
      <c r="R1185" s="1">
        <v>736.149</v>
      </c>
      <c r="S1185" s="1">
        <v>719.06299999999999</v>
      </c>
      <c r="T1185" s="1">
        <v>697.31200000000001</v>
      </c>
      <c r="U1185" s="1">
        <v>671.24099999999999</v>
      </c>
      <c r="V1185" s="1">
        <v>641.447</v>
      </c>
      <c r="W1185" s="1">
        <v>634.45799999999997</v>
      </c>
      <c r="X1185" s="1">
        <v>613.79499999999996</v>
      </c>
      <c r="Y1185" s="1">
        <v>574.41300000000001</v>
      </c>
      <c r="Z1185" s="1">
        <v>538.51</v>
      </c>
      <c r="AA1185" s="1">
        <v>506.95</v>
      </c>
      <c r="AB1185" s="1">
        <v>480.85</v>
      </c>
      <c r="AC1185" s="1">
        <v>460.84899999999999</v>
      </c>
      <c r="AD1185" s="1">
        <v>447.65800000000002</v>
      </c>
      <c r="AE1185" s="1">
        <v>441.916</v>
      </c>
      <c r="AF1185" s="1">
        <f t="shared" si="559"/>
        <v>471.27600000000001</v>
      </c>
      <c r="AH1185">
        <f t="shared" si="560"/>
        <v>25.115999999999985</v>
      </c>
      <c r="AI1185">
        <f t="shared" si="561"/>
        <v>4.4159999999999968</v>
      </c>
      <c r="AJ1185">
        <f t="shared" si="562"/>
        <v>8.5400000000000205</v>
      </c>
      <c r="AK1185">
        <f t="shared" si="563"/>
        <v>12.374999999999943</v>
      </c>
      <c r="AL1185">
        <f t="shared" si="564"/>
        <v>16.299000000000092</v>
      </c>
      <c r="AM1185">
        <f t="shared" si="565"/>
        <v>20.328999999999951</v>
      </c>
      <c r="AN1185">
        <f t="shared" si="566"/>
        <v>24.051000000000045</v>
      </c>
      <c r="AO1185">
        <f t="shared" si="567"/>
        <v>26.461000000000013</v>
      </c>
      <c r="AP1185">
        <f t="shared" si="568"/>
        <v>31.358999999999924</v>
      </c>
      <c r="AQ1185">
        <f t="shared" si="569"/>
        <v>30.273000000000025</v>
      </c>
      <c r="AR1185">
        <f t="shared" si="570"/>
        <v>57.838999999999942</v>
      </c>
      <c r="AS1185">
        <f t="shared" si="571"/>
        <v>15.766000000000076</v>
      </c>
      <c r="AT1185">
        <f t="shared" si="572"/>
        <v>8.0979999999999563</v>
      </c>
      <c r="AU1185">
        <f t="shared" si="573"/>
        <v>0.61700000000007549</v>
      </c>
      <c r="AV1185">
        <f t="shared" si="574"/>
        <v>-5.2580000000000382</v>
      </c>
      <c r="AW1185">
        <f t="shared" si="575"/>
        <v>-11.408000000000015</v>
      </c>
      <c r="AX1185">
        <f t="shared" si="576"/>
        <v>-17.086000000000013</v>
      </c>
      <c r="AY1185">
        <f t="shared" si="577"/>
        <v>-21.750999999999976</v>
      </c>
      <c r="AZ1185">
        <f t="shared" si="578"/>
        <v>-26.071000000000026</v>
      </c>
      <c r="BA1185">
        <f t="shared" si="579"/>
        <v>-29.793999999999983</v>
      </c>
      <c r="BB1185">
        <f t="shared" si="580"/>
        <v>-6.9890000000000327</v>
      </c>
      <c r="BC1185">
        <f t="shared" si="581"/>
        <v>-20.663000000000011</v>
      </c>
      <c r="BD1185">
        <f t="shared" si="582"/>
        <v>-39.381999999999948</v>
      </c>
      <c r="BE1185">
        <f t="shared" si="583"/>
        <v>-35.90300000000002</v>
      </c>
      <c r="BF1185">
        <f t="shared" si="584"/>
        <v>-31.560000000000002</v>
      </c>
      <c r="BG1185">
        <f t="shared" si="585"/>
        <v>-26.099999999999966</v>
      </c>
      <c r="BH1185">
        <f t="shared" si="586"/>
        <v>-20.001000000000033</v>
      </c>
      <c r="BI1185">
        <f t="shared" si="587"/>
        <v>-13.190999999999974</v>
      </c>
      <c r="BJ1185">
        <f t="shared" si="588"/>
        <v>-5.7420000000000186</v>
      </c>
      <c r="BK1185">
        <f t="shared" si="589"/>
        <v>29.360000000000014</v>
      </c>
    </row>
    <row r="1186" spans="1:63" x14ac:dyDescent="0.3">
      <c r="A1186" s="1">
        <v>5.9659399999999998</v>
      </c>
      <c r="B1186" s="1">
        <v>472.41399999999999</v>
      </c>
      <c r="C1186" s="1">
        <v>497.53500000000003</v>
      </c>
      <c r="D1186" s="1">
        <v>502.00400000000002</v>
      </c>
      <c r="E1186" s="1">
        <v>510.62099999999998</v>
      </c>
      <c r="F1186" s="1">
        <v>523.09</v>
      </c>
      <c r="G1186" s="1">
        <v>539.49</v>
      </c>
      <c r="H1186" s="1">
        <v>559.92200000000003</v>
      </c>
      <c r="I1186" s="1">
        <v>584.07799999999997</v>
      </c>
      <c r="J1186" s="1">
        <v>610.62900000000002</v>
      </c>
      <c r="K1186" s="1">
        <v>642.10599999999999</v>
      </c>
      <c r="L1186" s="1">
        <v>672.51199999999994</v>
      </c>
      <c r="M1186" s="1">
        <v>730.43700000000001</v>
      </c>
      <c r="N1186" s="1">
        <v>746.23900000000003</v>
      </c>
      <c r="O1186" s="1">
        <v>754.36599999999999</v>
      </c>
      <c r="P1186" s="1">
        <v>755.00400000000002</v>
      </c>
      <c r="Q1186" s="1">
        <v>749.76</v>
      </c>
      <c r="R1186" s="1">
        <v>738.35500000000002</v>
      </c>
      <c r="S1186" s="1">
        <v>721.25800000000004</v>
      </c>
      <c r="T1186" s="1">
        <v>699.49</v>
      </c>
      <c r="U1186" s="1">
        <v>673.39099999999996</v>
      </c>
      <c r="V1186" s="1">
        <v>643.55899999999997</v>
      </c>
      <c r="W1186" s="1">
        <v>636.44200000000001</v>
      </c>
      <c r="X1186" s="1">
        <v>615.62800000000004</v>
      </c>
      <c r="Y1186" s="1">
        <v>576.09799999999996</v>
      </c>
      <c r="Z1186" s="1">
        <v>540.06799999999998</v>
      </c>
      <c r="AA1186" s="1">
        <v>508.40199999999999</v>
      </c>
      <c r="AB1186" s="1">
        <v>482.21800000000002</v>
      </c>
      <c r="AC1186" s="1">
        <v>462.15</v>
      </c>
      <c r="AD1186" s="1">
        <v>448.90800000000002</v>
      </c>
      <c r="AE1186" s="1">
        <v>443.13400000000001</v>
      </c>
      <c r="AF1186" s="1">
        <f t="shared" si="559"/>
        <v>472.41399999999999</v>
      </c>
      <c r="AH1186">
        <f t="shared" si="560"/>
        <v>25.121000000000038</v>
      </c>
      <c r="AI1186">
        <f t="shared" si="561"/>
        <v>4.4689999999999941</v>
      </c>
      <c r="AJ1186">
        <f t="shared" si="562"/>
        <v>8.6169999999999618</v>
      </c>
      <c r="AK1186">
        <f t="shared" si="563"/>
        <v>12.469000000000051</v>
      </c>
      <c r="AL1186">
        <f t="shared" si="564"/>
        <v>16.399999999999977</v>
      </c>
      <c r="AM1186">
        <f t="shared" si="565"/>
        <v>20.432000000000016</v>
      </c>
      <c r="AN1186">
        <f t="shared" si="566"/>
        <v>24.155999999999949</v>
      </c>
      <c r="AO1186">
        <f t="shared" si="567"/>
        <v>26.551000000000045</v>
      </c>
      <c r="AP1186">
        <f t="shared" si="568"/>
        <v>31.476999999999975</v>
      </c>
      <c r="AQ1186">
        <f t="shared" si="569"/>
        <v>30.405999999999949</v>
      </c>
      <c r="AR1186">
        <f t="shared" si="570"/>
        <v>57.925000000000068</v>
      </c>
      <c r="AS1186">
        <f t="shared" si="571"/>
        <v>15.802000000000021</v>
      </c>
      <c r="AT1186">
        <f t="shared" si="572"/>
        <v>8.1269999999999527</v>
      </c>
      <c r="AU1186">
        <f t="shared" si="573"/>
        <v>0.63800000000003365</v>
      </c>
      <c r="AV1186">
        <f t="shared" si="574"/>
        <v>-5.2440000000000282</v>
      </c>
      <c r="AW1186">
        <f t="shared" si="575"/>
        <v>-11.404999999999973</v>
      </c>
      <c r="AX1186">
        <f t="shared" si="576"/>
        <v>-17.09699999999998</v>
      </c>
      <c r="AY1186">
        <f t="shared" si="577"/>
        <v>-21.768000000000029</v>
      </c>
      <c r="AZ1186">
        <f t="shared" si="578"/>
        <v>-26.099000000000046</v>
      </c>
      <c r="BA1186">
        <f t="shared" si="579"/>
        <v>-29.831999999999994</v>
      </c>
      <c r="BB1186">
        <f t="shared" si="580"/>
        <v>-7.1169999999999618</v>
      </c>
      <c r="BC1186">
        <f t="shared" si="581"/>
        <v>-20.813999999999965</v>
      </c>
      <c r="BD1186">
        <f t="shared" si="582"/>
        <v>-39.530000000000086</v>
      </c>
      <c r="BE1186">
        <f t="shared" si="583"/>
        <v>-36.029999999999973</v>
      </c>
      <c r="BF1186">
        <f t="shared" si="584"/>
        <v>-31.665999999999997</v>
      </c>
      <c r="BG1186">
        <f t="shared" si="585"/>
        <v>-26.183999999999969</v>
      </c>
      <c r="BH1186">
        <f t="shared" si="586"/>
        <v>-20.06800000000004</v>
      </c>
      <c r="BI1186">
        <f t="shared" si="587"/>
        <v>-13.241999999999962</v>
      </c>
      <c r="BJ1186">
        <f t="shared" si="588"/>
        <v>-5.7740000000000009</v>
      </c>
      <c r="BK1186">
        <f t="shared" si="589"/>
        <v>29.279999999999973</v>
      </c>
    </row>
    <row r="1187" spans="1:63" x14ac:dyDescent="0.3">
      <c r="A1187" s="1">
        <v>5.9709399999999997</v>
      </c>
      <c r="B1187" s="1">
        <v>473.471</v>
      </c>
      <c r="C1187" s="1">
        <v>498.57900000000001</v>
      </c>
      <c r="D1187" s="1">
        <v>503.10199999999998</v>
      </c>
      <c r="E1187" s="1">
        <v>511.798</v>
      </c>
      <c r="F1187" s="1">
        <v>524.36699999999996</v>
      </c>
      <c r="G1187" s="1">
        <v>540.88199999999995</v>
      </c>
      <c r="H1187" s="1">
        <v>561.43399999999997</v>
      </c>
      <c r="I1187" s="1">
        <v>585.70799999999997</v>
      </c>
      <c r="J1187" s="1">
        <v>612.36500000000001</v>
      </c>
      <c r="K1187" s="1">
        <v>643.97299999999996</v>
      </c>
      <c r="L1187" s="1">
        <v>674.505</v>
      </c>
      <c r="M1187" s="1">
        <v>732.524</v>
      </c>
      <c r="N1187" s="1">
        <v>748.37599999999998</v>
      </c>
      <c r="O1187" s="1">
        <v>756.53599999999994</v>
      </c>
      <c r="P1187" s="1">
        <v>757.20100000000002</v>
      </c>
      <c r="Q1187" s="1">
        <v>751.976</v>
      </c>
      <c r="R1187" s="1">
        <v>740.57500000000005</v>
      </c>
      <c r="S1187" s="1">
        <v>723.46699999999998</v>
      </c>
      <c r="T1187" s="1">
        <v>701.678</v>
      </c>
      <c r="U1187" s="1">
        <v>675.54499999999996</v>
      </c>
      <c r="V1187" s="1">
        <v>645.66700000000003</v>
      </c>
      <c r="W1187" s="1">
        <v>638.41300000000001</v>
      </c>
      <c r="X1187" s="1">
        <v>617.43600000000004</v>
      </c>
      <c r="Y1187" s="1">
        <v>577.74599999999998</v>
      </c>
      <c r="Z1187" s="1">
        <v>541.57600000000002</v>
      </c>
      <c r="AA1187" s="1">
        <v>509.79300000000001</v>
      </c>
      <c r="AB1187" s="1">
        <v>483.51799999999997</v>
      </c>
      <c r="AC1187" s="1">
        <v>463.37799999999999</v>
      </c>
      <c r="AD1187" s="1">
        <v>450.08499999999998</v>
      </c>
      <c r="AE1187" s="1">
        <v>444.274</v>
      </c>
      <c r="AF1187" s="1">
        <f t="shared" si="559"/>
        <v>473.471</v>
      </c>
      <c r="AH1187">
        <f t="shared" si="560"/>
        <v>25.108000000000004</v>
      </c>
      <c r="AI1187">
        <f t="shared" si="561"/>
        <v>4.5229999999999677</v>
      </c>
      <c r="AJ1187">
        <f t="shared" si="562"/>
        <v>8.6960000000000264</v>
      </c>
      <c r="AK1187">
        <f t="shared" si="563"/>
        <v>12.56899999999996</v>
      </c>
      <c r="AL1187">
        <f t="shared" si="564"/>
        <v>16.514999999999986</v>
      </c>
      <c r="AM1187">
        <f t="shared" si="565"/>
        <v>20.552000000000021</v>
      </c>
      <c r="AN1187">
        <f t="shared" si="566"/>
        <v>24.274000000000001</v>
      </c>
      <c r="AO1187">
        <f t="shared" si="567"/>
        <v>26.657000000000039</v>
      </c>
      <c r="AP1187">
        <f t="shared" si="568"/>
        <v>31.607999999999947</v>
      </c>
      <c r="AQ1187">
        <f t="shared" si="569"/>
        <v>30.532000000000039</v>
      </c>
      <c r="AR1187">
        <f t="shared" si="570"/>
        <v>58.019000000000005</v>
      </c>
      <c r="AS1187">
        <f t="shared" si="571"/>
        <v>15.851999999999975</v>
      </c>
      <c r="AT1187">
        <f t="shared" si="572"/>
        <v>8.1599999999999682</v>
      </c>
      <c r="AU1187">
        <f t="shared" si="573"/>
        <v>0.66500000000007731</v>
      </c>
      <c r="AV1187">
        <f t="shared" si="574"/>
        <v>-5.2250000000000227</v>
      </c>
      <c r="AW1187">
        <f t="shared" si="575"/>
        <v>-11.400999999999954</v>
      </c>
      <c r="AX1187">
        <f t="shared" si="576"/>
        <v>-17.108000000000061</v>
      </c>
      <c r="AY1187">
        <f t="shared" si="577"/>
        <v>-21.788999999999987</v>
      </c>
      <c r="AZ1187">
        <f t="shared" si="578"/>
        <v>-26.133000000000038</v>
      </c>
      <c r="BA1187">
        <f t="shared" si="579"/>
        <v>-29.877999999999929</v>
      </c>
      <c r="BB1187">
        <f t="shared" si="580"/>
        <v>-7.2540000000000191</v>
      </c>
      <c r="BC1187">
        <f t="shared" si="581"/>
        <v>-20.976999999999975</v>
      </c>
      <c r="BD1187">
        <f t="shared" si="582"/>
        <v>-39.690000000000055</v>
      </c>
      <c r="BE1187">
        <f t="shared" si="583"/>
        <v>-36.169999999999959</v>
      </c>
      <c r="BF1187">
        <f t="shared" si="584"/>
        <v>-31.783000000000015</v>
      </c>
      <c r="BG1187">
        <f t="shared" si="585"/>
        <v>-26.275000000000034</v>
      </c>
      <c r="BH1187">
        <f t="shared" si="586"/>
        <v>-20.139999999999986</v>
      </c>
      <c r="BI1187">
        <f t="shared" si="587"/>
        <v>-13.293000000000006</v>
      </c>
      <c r="BJ1187">
        <f t="shared" si="588"/>
        <v>-5.8109999999999786</v>
      </c>
      <c r="BK1187">
        <f t="shared" si="589"/>
        <v>29.197000000000003</v>
      </c>
    </row>
    <row r="1188" spans="1:63" x14ac:dyDescent="0.3">
      <c r="A1188" s="1">
        <v>5.9759399999999996</v>
      </c>
      <c r="B1188" s="1">
        <v>474.45299999999997</v>
      </c>
      <c r="C1188" s="1">
        <v>499.53300000000002</v>
      </c>
      <c r="D1188" s="1">
        <v>504.113</v>
      </c>
      <c r="E1188" s="1">
        <v>512.899</v>
      </c>
      <c r="F1188" s="1">
        <v>525.57000000000005</v>
      </c>
      <c r="G1188" s="1">
        <v>542.19799999999998</v>
      </c>
      <c r="H1188" s="1">
        <v>562.87699999999995</v>
      </c>
      <c r="I1188" s="1">
        <v>587.28499999999997</v>
      </c>
      <c r="J1188" s="1">
        <v>614.07600000000002</v>
      </c>
      <c r="K1188" s="1">
        <v>645.82500000000005</v>
      </c>
      <c r="L1188" s="1">
        <v>676.48199999999997</v>
      </c>
      <c r="M1188" s="1">
        <v>734.59199999999998</v>
      </c>
      <c r="N1188" s="1">
        <v>750.50800000000004</v>
      </c>
      <c r="O1188" s="1">
        <v>758.71299999999997</v>
      </c>
      <c r="P1188" s="1">
        <v>759.40599999999995</v>
      </c>
      <c r="Q1188" s="1">
        <v>754.19600000000003</v>
      </c>
      <c r="R1188" s="1">
        <v>742.79899999999998</v>
      </c>
      <c r="S1188" s="1">
        <v>725.67700000000002</v>
      </c>
      <c r="T1188" s="1">
        <v>703.86099999999999</v>
      </c>
      <c r="U1188" s="1">
        <v>677.69100000000003</v>
      </c>
      <c r="V1188" s="1">
        <v>647.76</v>
      </c>
      <c r="W1188" s="1">
        <v>640.37</v>
      </c>
      <c r="X1188" s="1">
        <v>619.22299999999996</v>
      </c>
      <c r="Y1188" s="1">
        <v>579.36500000000001</v>
      </c>
      <c r="Z1188" s="1">
        <v>543.04600000000005</v>
      </c>
      <c r="AA1188" s="1">
        <v>511.13499999999999</v>
      </c>
      <c r="AB1188" s="1">
        <v>484.762</v>
      </c>
      <c r="AC1188" s="1">
        <v>464.54599999999999</v>
      </c>
      <c r="AD1188" s="1">
        <v>451.20100000000002</v>
      </c>
      <c r="AE1188" s="1">
        <v>445.35500000000002</v>
      </c>
      <c r="AF1188" s="1">
        <f t="shared" si="559"/>
        <v>474.45299999999997</v>
      </c>
      <c r="AH1188">
        <f t="shared" si="560"/>
        <v>25.080000000000041</v>
      </c>
      <c r="AI1188">
        <f t="shared" si="561"/>
        <v>4.5799999999999841</v>
      </c>
      <c r="AJ1188">
        <f t="shared" si="562"/>
        <v>8.7860000000000014</v>
      </c>
      <c r="AK1188">
        <f t="shared" si="563"/>
        <v>12.671000000000049</v>
      </c>
      <c r="AL1188">
        <f t="shared" si="564"/>
        <v>16.627999999999929</v>
      </c>
      <c r="AM1188">
        <f t="shared" si="565"/>
        <v>20.678999999999974</v>
      </c>
      <c r="AN1188">
        <f t="shared" si="566"/>
        <v>24.408000000000015</v>
      </c>
      <c r="AO1188">
        <f t="shared" si="567"/>
        <v>26.791000000000054</v>
      </c>
      <c r="AP1188">
        <f t="shared" si="568"/>
        <v>31.749000000000024</v>
      </c>
      <c r="AQ1188">
        <f t="shared" si="569"/>
        <v>30.656999999999925</v>
      </c>
      <c r="AR1188">
        <f t="shared" si="570"/>
        <v>58.110000000000014</v>
      </c>
      <c r="AS1188">
        <f t="shared" si="571"/>
        <v>15.916000000000054</v>
      </c>
      <c r="AT1188">
        <f t="shared" si="572"/>
        <v>8.2049999999999272</v>
      </c>
      <c r="AU1188">
        <f t="shared" si="573"/>
        <v>0.69299999999998363</v>
      </c>
      <c r="AV1188">
        <f t="shared" si="574"/>
        <v>-5.2099999999999227</v>
      </c>
      <c r="AW1188">
        <f t="shared" si="575"/>
        <v>-11.397000000000048</v>
      </c>
      <c r="AX1188">
        <f t="shared" si="576"/>
        <v>-17.121999999999957</v>
      </c>
      <c r="AY1188">
        <f t="shared" si="577"/>
        <v>-21.816000000000031</v>
      </c>
      <c r="AZ1188">
        <f t="shared" si="578"/>
        <v>-26.169999999999959</v>
      </c>
      <c r="BA1188">
        <f t="shared" si="579"/>
        <v>-29.93100000000004</v>
      </c>
      <c r="BB1188">
        <f t="shared" si="580"/>
        <v>-7.3899999999999864</v>
      </c>
      <c r="BC1188">
        <f t="shared" si="581"/>
        <v>-21.147000000000048</v>
      </c>
      <c r="BD1188">
        <f t="shared" si="582"/>
        <v>-39.857999999999947</v>
      </c>
      <c r="BE1188">
        <f t="shared" si="583"/>
        <v>-36.31899999999996</v>
      </c>
      <c r="BF1188">
        <f t="shared" si="584"/>
        <v>-31.911000000000058</v>
      </c>
      <c r="BG1188">
        <f t="shared" si="585"/>
        <v>-26.37299999999999</v>
      </c>
      <c r="BH1188">
        <f t="shared" si="586"/>
        <v>-20.216000000000008</v>
      </c>
      <c r="BI1188">
        <f t="shared" si="587"/>
        <v>-13.34499999999997</v>
      </c>
      <c r="BJ1188">
        <f t="shared" si="588"/>
        <v>-5.8460000000000036</v>
      </c>
      <c r="BK1188">
        <f t="shared" si="589"/>
        <v>29.097999999999956</v>
      </c>
    </row>
    <row r="1189" spans="1:63" x14ac:dyDescent="0.3">
      <c r="A1189" s="1">
        <v>5.9809400000000004</v>
      </c>
      <c r="B1189" s="1">
        <v>475.36599999999999</v>
      </c>
      <c r="C1189" s="1">
        <v>500.40899999999999</v>
      </c>
      <c r="D1189" s="1">
        <v>505.05099999999999</v>
      </c>
      <c r="E1189" s="1">
        <v>513.93299999999999</v>
      </c>
      <c r="F1189" s="1">
        <v>526.71</v>
      </c>
      <c r="G1189" s="1">
        <v>543.45299999999997</v>
      </c>
      <c r="H1189" s="1">
        <v>564.25900000000001</v>
      </c>
      <c r="I1189" s="1">
        <v>588.80799999999999</v>
      </c>
      <c r="J1189" s="1">
        <v>615.75199999999995</v>
      </c>
      <c r="K1189" s="1">
        <v>647.649</v>
      </c>
      <c r="L1189" s="1">
        <v>678.44600000000003</v>
      </c>
      <c r="M1189" s="1">
        <v>736.649</v>
      </c>
      <c r="N1189" s="1">
        <v>752.62800000000004</v>
      </c>
      <c r="O1189" s="1">
        <v>760.88699999999994</v>
      </c>
      <c r="P1189" s="1">
        <v>761.61400000000003</v>
      </c>
      <c r="Q1189" s="1">
        <v>756.41700000000003</v>
      </c>
      <c r="R1189" s="1">
        <v>745.01900000000001</v>
      </c>
      <c r="S1189" s="1">
        <v>727.88199999999995</v>
      </c>
      <c r="T1189" s="1">
        <v>706.03800000000001</v>
      </c>
      <c r="U1189" s="1">
        <v>679.82399999999996</v>
      </c>
      <c r="V1189" s="1">
        <v>649.83699999999999</v>
      </c>
      <c r="W1189" s="1">
        <v>642.31299999999999</v>
      </c>
      <c r="X1189" s="1">
        <v>620.99099999999999</v>
      </c>
      <c r="Y1189" s="1">
        <v>580.96</v>
      </c>
      <c r="Z1189" s="1">
        <v>544.48400000000004</v>
      </c>
      <c r="AA1189" s="1">
        <v>512.44000000000005</v>
      </c>
      <c r="AB1189" s="1">
        <v>485.96300000000002</v>
      </c>
      <c r="AC1189" s="1">
        <v>465.66800000000001</v>
      </c>
      <c r="AD1189" s="1">
        <v>452.27</v>
      </c>
      <c r="AE1189" s="1">
        <v>446.39299999999997</v>
      </c>
      <c r="AF1189" s="1">
        <f t="shared" si="559"/>
        <v>475.36599999999999</v>
      </c>
      <c r="AH1189">
        <f t="shared" si="560"/>
        <v>25.043000000000006</v>
      </c>
      <c r="AI1189">
        <f t="shared" si="561"/>
        <v>4.6419999999999959</v>
      </c>
      <c r="AJ1189">
        <f t="shared" si="562"/>
        <v>8.882000000000005</v>
      </c>
      <c r="AK1189">
        <f t="shared" si="563"/>
        <v>12.777000000000044</v>
      </c>
      <c r="AL1189">
        <f t="shared" si="564"/>
        <v>16.742999999999938</v>
      </c>
      <c r="AM1189">
        <f t="shared" si="565"/>
        <v>20.80600000000004</v>
      </c>
      <c r="AN1189">
        <f t="shared" si="566"/>
        <v>24.548999999999978</v>
      </c>
      <c r="AO1189">
        <f t="shared" si="567"/>
        <v>26.94399999999996</v>
      </c>
      <c r="AP1189">
        <f t="shared" si="568"/>
        <v>31.897000000000048</v>
      </c>
      <c r="AQ1189">
        <f t="shared" si="569"/>
        <v>30.797000000000025</v>
      </c>
      <c r="AR1189">
        <f t="shared" si="570"/>
        <v>58.202999999999975</v>
      </c>
      <c r="AS1189">
        <f t="shared" si="571"/>
        <v>15.979000000000042</v>
      </c>
      <c r="AT1189">
        <f t="shared" si="572"/>
        <v>8.2589999999999009</v>
      </c>
      <c r="AU1189">
        <f t="shared" si="573"/>
        <v>0.72700000000008913</v>
      </c>
      <c r="AV1189">
        <f t="shared" si="574"/>
        <v>-5.1970000000000027</v>
      </c>
      <c r="AW1189">
        <f t="shared" si="575"/>
        <v>-11.398000000000025</v>
      </c>
      <c r="AX1189">
        <f t="shared" si="576"/>
        <v>-17.137000000000057</v>
      </c>
      <c r="AY1189">
        <f t="shared" si="577"/>
        <v>-21.843999999999937</v>
      </c>
      <c r="AZ1189">
        <f t="shared" si="578"/>
        <v>-26.214000000000055</v>
      </c>
      <c r="BA1189">
        <f t="shared" si="579"/>
        <v>-29.986999999999966</v>
      </c>
      <c r="BB1189">
        <f t="shared" si="580"/>
        <v>-7.5240000000000009</v>
      </c>
      <c r="BC1189">
        <f t="shared" si="581"/>
        <v>-21.322000000000003</v>
      </c>
      <c r="BD1189">
        <f t="shared" si="582"/>
        <v>-40.030999999999949</v>
      </c>
      <c r="BE1189">
        <f t="shared" si="583"/>
        <v>-36.475999999999999</v>
      </c>
      <c r="BF1189">
        <f t="shared" si="584"/>
        <v>-32.043999999999983</v>
      </c>
      <c r="BG1189">
        <f t="shared" si="585"/>
        <v>-26.477000000000032</v>
      </c>
      <c r="BH1189">
        <f t="shared" si="586"/>
        <v>-20.295000000000016</v>
      </c>
      <c r="BI1189">
        <f t="shared" si="587"/>
        <v>-13.398000000000025</v>
      </c>
      <c r="BJ1189">
        <f t="shared" si="588"/>
        <v>-5.8770000000000095</v>
      </c>
      <c r="BK1189">
        <f t="shared" si="589"/>
        <v>28.973000000000013</v>
      </c>
    </row>
    <row r="1190" spans="1:63" x14ac:dyDescent="0.3">
      <c r="A1190" s="1">
        <v>5.9859400000000003</v>
      </c>
      <c r="B1190" s="1">
        <v>476.21699999999998</v>
      </c>
      <c r="C1190" s="1">
        <v>501.21699999999998</v>
      </c>
      <c r="D1190" s="1">
        <v>505.93099999999998</v>
      </c>
      <c r="E1190" s="1">
        <v>514.90700000000004</v>
      </c>
      <c r="F1190" s="1">
        <v>527.79200000000003</v>
      </c>
      <c r="G1190" s="1">
        <v>544.65499999999997</v>
      </c>
      <c r="H1190" s="1">
        <v>565.59299999999996</v>
      </c>
      <c r="I1190" s="1">
        <v>590.28399999999999</v>
      </c>
      <c r="J1190" s="1">
        <v>617.38</v>
      </c>
      <c r="K1190" s="1">
        <v>649.43399999999997</v>
      </c>
      <c r="L1190" s="1">
        <v>680.38</v>
      </c>
      <c r="M1190" s="1">
        <v>738.69100000000003</v>
      </c>
      <c r="N1190" s="1">
        <v>754.73400000000004</v>
      </c>
      <c r="O1190" s="1">
        <v>763.048</v>
      </c>
      <c r="P1190" s="1">
        <v>763.81600000000003</v>
      </c>
      <c r="Q1190" s="1">
        <v>758.64099999999996</v>
      </c>
      <c r="R1190" s="1">
        <v>747.24300000000005</v>
      </c>
      <c r="S1190" s="1">
        <v>730.08600000000001</v>
      </c>
      <c r="T1190" s="1">
        <v>708.21500000000003</v>
      </c>
      <c r="U1190" s="1">
        <v>681.947</v>
      </c>
      <c r="V1190" s="1">
        <v>651.899</v>
      </c>
      <c r="W1190" s="1">
        <v>644.226</v>
      </c>
      <c r="X1190" s="1">
        <v>622.73299999999995</v>
      </c>
      <c r="Y1190" s="1">
        <v>582.529</v>
      </c>
      <c r="Z1190" s="1">
        <v>545.89499999999998</v>
      </c>
      <c r="AA1190" s="1">
        <v>513.71600000000001</v>
      </c>
      <c r="AB1190" s="1">
        <v>487.12599999999998</v>
      </c>
      <c r="AC1190" s="1">
        <v>466.74900000000002</v>
      </c>
      <c r="AD1190" s="1">
        <v>453.298</v>
      </c>
      <c r="AE1190" s="1">
        <v>447.40199999999999</v>
      </c>
      <c r="AF1190" s="1">
        <f t="shared" si="559"/>
        <v>476.21699999999998</v>
      </c>
      <c r="AH1190">
        <f t="shared" si="560"/>
        <v>25</v>
      </c>
      <c r="AI1190">
        <f t="shared" si="561"/>
        <v>4.7139999999999986</v>
      </c>
      <c r="AJ1190">
        <f t="shared" si="562"/>
        <v>8.9760000000000559</v>
      </c>
      <c r="AK1190">
        <f t="shared" si="563"/>
        <v>12.884999999999991</v>
      </c>
      <c r="AL1190">
        <f t="shared" si="564"/>
        <v>16.862999999999943</v>
      </c>
      <c r="AM1190">
        <f t="shared" si="565"/>
        <v>20.937999999999988</v>
      </c>
      <c r="AN1190">
        <f t="shared" si="566"/>
        <v>24.691000000000031</v>
      </c>
      <c r="AO1190">
        <f t="shared" si="567"/>
        <v>27.096000000000004</v>
      </c>
      <c r="AP1190">
        <f t="shared" si="568"/>
        <v>32.053999999999974</v>
      </c>
      <c r="AQ1190">
        <f t="shared" si="569"/>
        <v>30.946000000000026</v>
      </c>
      <c r="AR1190">
        <f t="shared" si="570"/>
        <v>58.311000000000035</v>
      </c>
      <c r="AS1190">
        <f t="shared" si="571"/>
        <v>16.043000000000006</v>
      </c>
      <c r="AT1190">
        <f t="shared" si="572"/>
        <v>8.3139999999999645</v>
      </c>
      <c r="AU1190">
        <f t="shared" si="573"/>
        <v>0.7680000000000291</v>
      </c>
      <c r="AV1190">
        <f t="shared" si="574"/>
        <v>-5.1750000000000682</v>
      </c>
      <c r="AW1190">
        <f t="shared" si="575"/>
        <v>-11.397999999999911</v>
      </c>
      <c r="AX1190">
        <f t="shared" si="576"/>
        <v>-17.157000000000039</v>
      </c>
      <c r="AY1190">
        <f t="shared" si="577"/>
        <v>-21.870999999999981</v>
      </c>
      <c r="AZ1190">
        <f t="shared" si="578"/>
        <v>-26.268000000000029</v>
      </c>
      <c r="BA1190">
        <f t="shared" si="579"/>
        <v>-30.048000000000002</v>
      </c>
      <c r="BB1190">
        <f t="shared" si="580"/>
        <v>-7.6730000000000018</v>
      </c>
      <c r="BC1190">
        <f t="shared" si="581"/>
        <v>-21.493000000000052</v>
      </c>
      <c r="BD1190">
        <f t="shared" si="582"/>
        <v>-40.203999999999951</v>
      </c>
      <c r="BE1190">
        <f t="shared" si="583"/>
        <v>-36.634000000000015</v>
      </c>
      <c r="BF1190">
        <f t="shared" si="584"/>
        <v>-32.178999999999974</v>
      </c>
      <c r="BG1190">
        <f t="shared" si="585"/>
        <v>-26.590000000000032</v>
      </c>
      <c r="BH1190">
        <f t="shared" si="586"/>
        <v>-20.376999999999953</v>
      </c>
      <c r="BI1190">
        <f t="shared" si="587"/>
        <v>-13.451000000000022</v>
      </c>
      <c r="BJ1190">
        <f t="shared" si="588"/>
        <v>-5.896000000000015</v>
      </c>
      <c r="BK1190">
        <f t="shared" si="589"/>
        <v>28.814999999999998</v>
      </c>
    </row>
    <row r="1191" spans="1:63" x14ac:dyDescent="0.3">
      <c r="A1191" s="1">
        <v>5.9909400000000002</v>
      </c>
      <c r="B1191" s="1">
        <v>477.00900000000001</v>
      </c>
      <c r="C1191" s="1">
        <v>501.964</v>
      </c>
      <c r="D1191" s="1">
        <v>506.755</v>
      </c>
      <c r="E1191" s="1">
        <v>515.822</v>
      </c>
      <c r="F1191" s="1">
        <v>528.81600000000003</v>
      </c>
      <c r="G1191" s="1">
        <v>545.80600000000004</v>
      </c>
      <c r="H1191" s="1">
        <v>566.88</v>
      </c>
      <c r="I1191" s="1">
        <v>591.71900000000005</v>
      </c>
      <c r="J1191" s="1">
        <v>618.95899999999995</v>
      </c>
      <c r="K1191" s="1">
        <v>651.16999999999996</v>
      </c>
      <c r="L1191" s="1">
        <v>682.26900000000001</v>
      </c>
      <c r="M1191" s="1">
        <v>740.70399999999995</v>
      </c>
      <c r="N1191" s="1">
        <v>756.82600000000002</v>
      </c>
      <c r="O1191" s="1">
        <v>765.20100000000002</v>
      </c>
      <c r="P1191" s="1">
        <v>766.01400000000001</v>
      </c>
      <c r="Q1191" s="1">
        <v>760.86900000000003</v>
      </c>
      <c r="R1191" s="1">
        <v>749.47799999999995</v>
      </c>
      <c r="S1191" s="1">
        <v>732.30200000000002</v>
      </c>
      <c r="T1191" s="1">
        <v>710.399</v>
      </c>
      <c r="U1191" s="1">
        <v>684.05700000000002</v>
      </c>
      <c r="V1191" s="1">
        <v>653.93700000000001</v>
      </c>
      <c r="W1191" s="1">
        <v>646.11500000000001</v>
      </c>
      <c r="X1191" s="1">
        <v>624.43700000000001</v>
      </c>
      <c r="Y1191" s="1">
        <v>584.04300000000001</v>
      </c>
      <c r="Z1191" s="1">
        <v>547.26700000000005</v>
      </c>
      <c r="AA1191" s="1">
        <v>514.96799999999996</v>
      </c>
      <c r="AB1191" s="1">
        <v>488.26</v>
      </c>
      <c r="AC1191" s="1">
        <v>467.79500000000002</v>
      </c>
      <c r="AD1191" s="1">
        <v>454.29</v>
      </c>
      <c r="AE1191" s="1">
        <v>448.375</v>
      </c>
      <c r="AF1191" s="1">
        <f t="shared" si="559"/>
        <v>477.00900000000001</v>
      </c>
      <c r="AH1191">
        <f t="shared" si="560"/>
        <v>24.954999999999984</v>
      </c>
      <c r="AI1191">
        <f t="shared" si="561"/>
        <v>4.7909999999999968</v>
      </c>
      <c r="AJ1191">
        <f t="shared" si="562"/>
        <v>9.0670000000000073</v>
      </c>
      <c r="AK1191">
        <f t="shared" si="563"/>
        <v>12.994000000000028</v>
      </c>
      <c r="AL1191">
        <f t="shared" si="564"/>
        <v>16.990000000000009</v>
      </c>
      <c r="AM1191">
        <f t="shared" si="565"/>
        <v>21.073999999999955</v>
      </c>
      <c r="AN1191">
        <f t="shared" si="566"/>
        <v>24.839000000000055</v>
      </c>
      <c r="AO1191">
        <f t="shared" si="567"/>
        <v>27.239999999999895</v>
      </c>
      <c r="AP1191">
        <f t="shared" si="568"/>
        <v>32.211000000000013</v>
      </c>
      <c r="AQ1191">
        <f t="shared" si="569"/>
        <v>31.099000000000046</v>
      </c>
      <c r="AR1191">
        <f t="shared" si="570"/>
        <v>58.434999999999945</v>
      </c>
      <c r="AS1191">
        <f t="shared" si="571"/>
        <v>16.122000000000071</v>
      </c>
      <c r="AT1191">
        <f t="shared" si="572"/>
        <v>8.375</v>
      </c>
      <c r="AU1191">
        <f t="shared" si="573"/>
        <v>0.81299999999998818</v>
      </c>
      <c r="AV1191">
        <f t="shared" si="574"/>
        <v>-5.1449999999999818</v>
      </c>
      <c r="AW1191">
        <f t="shared" si="575"/>
        <v>-11.391000000000076</v>
      </c>
      <c r="AX1191">
        <f t="shared" si="576"/>
        <v>-17.175999999999931</v>
      </c>
      <c r="AY1191">
        <f t="shared" si="577"/>
        <v>-21.90300000000002</v>
      </c>
      <c r="AZ1191">
        <f t="shared" si="578"/>
        <v>-26.341999999999985</v>
      </c>
      <c r="BA1191">
        <f t="shared" si="579"/>
        <v>-30.120000000000005</v>
      </c>
      <c r="BB1191">
        <f t="shared" si="580"/>
        <v>-7.8220000000000027</v>
      </c>
      <c r="BC1191">
        <f t="shared" si="581"/>
        <v>-21.677999999999997</v>
      </c>
      <c r="BD1191">
        <f t="shared" si="582"/>
        <v>-40.394000000000005</v>
      </c>
      <c r="BE1191">
        <f t="shared" si="583"/>
        <v>-36.775999999999954</v>
      </c>
      <c r="BF1191">
        <f t="shared" si="584"/>
        <v>-32.299000000000092</v>
      </c>
      <c r="BG1191">
        <f t="shared" si="585"/>
        <v>-26.70799999999997</v>
      </c>
      <c r="BH1191">
        <f t="shared" si="586"/>
        <v>-20.464999999999975</v>
      </c>
      <c r="BI1191">
        <f t="shared" si="587"/>
        <v>-13.504999999999995</v>
      </c>
      <c r="BJ1191">
        <f t="shared" si="588"/>
        <v>-5.9150000000000205</v>
      </c>
      <c r="BK1191">
        <f t="shared" si="589"/>
        <v>28.634000000000015</v>
      </c>
    </row>
    <row r="1192" spans="1:63" x14ac:dyDescent="0.3">
      <c r="A1192" s="1">
        <v>5.99594</v>
      </c>
      <c r="B1192" s="1">
        <v>477.74799999999999</v>
      </c>
      <c r="C1192" s="1">
        <v>502.65499999999997</v>
      </c>
      <c r="D1192" s="1">
        <v>507.52199999999999</v>
      </c>
      <c r="E1192" s="1">
        <v>516.67899999999997</v>
      </c>
      <c r="F1192" s="1">
        <v>529.78599999999994</v>
      </c>
      <c r="G1192" s="1">
        <v>546.90499999999997</v>
      </c>
      <c r="H1192" s="1">
        <v>568.12300000000005</v>
      </c>
      <c r="I1192" s="1">
        <v>593.11099999999999</v>
      </c>
      <c r="J1192" s="1">
        <v>620.48599999999999</v>
      </c>
      <c r="K1192" s="1">
        <v>652.85699999999997</v>
      </c>
      <c r="L1192" s="1">
        <v>684.11900000000003</v>
      </c>
      <c r="M1192" s="1">
        <v>742.68399999999997</v>
      </c>
      <c r="N1192" s="1">
        <v>758.89800000000002</v>
      </c>
      <c r="O1192" s="1">
        <v>767.34500000000003</v>
      </c>
      <c r="P1192" s="1">
        <v>768.21299999999997</v>
      </c>
      <c r="Q1192" s="1">
        <v>763.10299999999995</v>
      </c>
      <c r="R1192" s="1">
        <v>751.72400000000005</v>
      </c>
      <c r="S1192" s="1">
        <v>734.53300000000002</v>
      </c>
      <c r="T1192" s="1">
        <v>712.58299999999997</v>
      </c>
      <c r="U1192" s="1">
        <v>686.14099999999996</v>
      </c>
      <c r="V1192" s="1">
        <v>655.92499999999995</v>
      </c>
      <c r="W1192" s="1">
        <v>647.96100000000001</v>
      </c>
      <c r="X1192" s="1">
        <v>626.10400000000004</v>
      </c>
      <c r="Y1192" s="1">
        <v>585.53399999999999</v>
      </c>
      <c r="Z1192" s="1">
        <v>548.6</v>
      </c>
      <c r="AA1192" s="1">
        <v>516.18200000000002</v>
      </c>
      <c r="AB1192" s="1">
        <v>489.36700000000002</v>
      </c>
      <c r="AC1192" s="1">
        <v>468.80900000000003</v>
      </c>
      <c r="AD1192" s="1">
        <v>455.238</v>
      </c>
      <c r="AE1192" s="1">
        <v>449.28500000000003</v>
      </c>
      <c r="AF1192" s="1">
        <f t="shared" si="559"/>
        <v>477.74799999999999</v>
      </c>
      <c r="AH1192">
        <f t="shared" si="560"/>
        <v>24.906999999999982</v>
      </c>
      <c r="AI1192">
        <f t="shared" si="561"/>
        <v>4.8670000000000186</v>
      </c>
      <c r="AJ1192">
        <f t="shared" si="562"/>
        <v>9.1569999999999823</v>
      </c>
      <c r="AK1192">
        <f t="shared" si="563"/>
        <v>13.106999999999971</v>
      </c>
      <c r="AL1192">
        <f t="shared" si="564"/>
        <v>17.119000000000028</v>
      </c>
      <c r="AM1192">
        <f t="shared" si="565"/>
        <v>21.218000000000075</v>
      </c>
      <c r="AN1192">
        <f t="shared" si="566"/>
        <v>24.987999999999943</v>
      </c>
      <c r="AO1192">
        <f t="shared" si="567"/>
        <v>27.375</v>
      </c>
      <c r="AP1192">
        <f t="shared" si="568"/>
        <v>32.370999999999981</v>
      </c>
      <c r="AQ1192">
        <f t="shared" si="569"/>
        <v>31.262000000000057</v>
      </c>
      <c r="AR1192">
        <f t="shared" si="570"/>
        <v>58.564999999999941</v>
      </c>
      <c r="AS1192">
        <f t="shared" si="571"/>
        <v>16.214000000000055</v>
      </c>
      <c r="AT1192">
        <f t="shared" si="572"/>
        <v>8.4470000000000027</v>
      </c>
      <c r="AU1192">
        <f t="shared" si="573"/>
        <v>0.86799999999993815</v>
      </c>
      <c r="AV1192">
        <f t="shared" si="574"/>
        <v>-5.1100000000000136</v>
      </c>
      <c r="AW1192">
        <f t="shared" si="575"/>
        <v>-11.378999999999905</v>
      </c>
      <c r="AX1192">
        <f t="shared" si="576"/>
        <v>-17.191000000000031</v>
      </c>
      <c r="AY1192">
        <f t="shared" si="577"/>
        <v>-21.950000000000045</v>
      </c>
      <c r="AZ1192">
        <f t="shared" si="578"/>
        <v>-26.442000000000007</v>
      </c>
      <c r="BA1192">
        <f t="shared" si="579"/>
        <v>-30.216000000000008</v>
      </c>
      <c r="BB1192">
        <f t="shared" si="580"/>
        <v>-7.9639999999999418</v>
      </c>
      <c r="BC1192">
        <f t="shared" si="581"/>
        <v>-21.856999999999971</v>
      </c>
      <c r="BD1192">
        <f t="shared" si="582"/>
        <v>-40.57000000000005</v>
      </c>
      <c r="BE1192">
        <f t="shared" si="583"/>
        <v>-36.933999999999969</v>
      </c>
      <c r="BF1192">
        <f t="shared" si="584"/>
        <v>-32.418000000000006</v>
      </c>
      <c r="BG1192">
        <f t="shared" si="585"/>
        <v>-26.814999999999998</v>
      </c>
      <c r="BH1192">
        <f t="shared" si="586"/>
        <v>-20.557999999999993</v>
      </c>
      <c r="BI1192">
        <f t="shared" si="587"/>
        <v>-13.571000000000026</v>
      </c>
      <c r="BJ1192">
        <f t="shared" si="588"/>
        <v>-5.9529999999999745</v>
      </c>
      <c r="BK1192">
        <f t="shared" si="589"/>
        <v>28.462999999999965</v>
      </c>
    </row>
    <row r="1193" spans="1:63" x14ac:dyDescent="0.3">
      <c r="A1193" s="1">
        <v>6.0009399999999999</v>
      </c>
      <c r="B1193" s="1">
        <v>478.435</v>
      </c>
      <c r="C1193" s="1">
        <v>503.28899999999999</v>
      </c>
      <c r="D1193" s="1">
        <v>508.22899999999998</v>
      </c>
      <c r="E1193" s="1">
        <v>517.48199999999997</v>
      </c>
      <c r="F1193" s="1">
        <v>530.70399999999995</v>
      </c>
      <c r="G1193" s="1">
        <v>547.95399999999995</v>
      </c>
      <c r="H1193" s="1">
        <v>569.31700000000001</v>
      </c>
      <c r="I1193" s="1">
        <v>594.45899999999995</v>
      </c>
      <c r="J1193" s="1">
        <v>621.96400000000006</v>
      </c>
      <c r="K1193" s="1">
        <v>654.50599999999997</v>
      </c>
      <c r="L1193" s="1">
        <v>685.93899999999996</v>
      </c>
      <c r="M1193" s="1">
        <v>744.63900000000001</v>
      </c>
      <c r="N1193" s="1">
        <v>760.95</v>
      </c>
      <c r="O1193" s="1">
        <v>769.47799999999995</v>
      </c>
      <c r="P1193" s="1">
        <v>770.40800000000002</v>
      </c>
      <c r="Q1193" s="1">
        <v>765.33699999999999</v>
      </c>
      <c r="R1193" s="1">
        <v>753.97299999999996</v>
      </c>
      <c r="S1193" s="1">
        <v>736.77</v>
      </c>
      <c r="T1193" s="1">
        <v>714.75099999999998</v>
      </c>
      <c r="U1193" s="1">
        <v>688.197</v>
      </c>
      <c r="V1193" s="1">
        <v>657.86800000000005</v>
      </c>
      <c r="W1193" s="1">
        <v>649.77200000000005</v>
      </c>
      <c r="X1193" s="1">
        <v>627.75099999999998</v>
      </c>
      <c r="Y1193" s="1">
        <v>587.00400000000002</v>
      </c>
      <c r="Z1193" s="1">
        <v>549.90899999999999</v>
      </c>
      <c r="AA1193" s="1">
        <v>517.35799999999995</v>
      </c>
      <c r="AB1193" s="1">
        <v>490.43599999999998</v>
      </c>
      <c r="AC1193" s="1">
        <v>469.78100000000001</v>
      </c>
      <c r="AD1193" s="1">
        <v>456.12900000000002</v>
      </c>
      <c r="AE1193" s="1">
        <v>450.12299999999999</v>
      </c>
      <c r="AF1193" s="1">
        <f t="shared" si="559"/>
        <v>478.435</v>
      </c>
      <c r="AH1193">
        <f t="shared" si="560"/>
        <v>24.853999999999985</v>
      </c>
      <c r="AI1193">
        <f t="shared" si="561"/>
        <v>4.9399999999999977</v>
      </c>
      <c r="AJ1193">
        <f t="shared" si="562"/>
        <v>9.2529999999999859</v>
      </c>
      <c r="AK1193">
        <f t="shared" si="563"/>
        <v>13.22199999999998</v>
      </c>
      <c r="AL1193">
        <f t="shared" si="564"/>
        <v>17.25</v>
      </c>
      <c r="AM1193">
        <f t="shared" si="565"/>
        <v>21.363000000000056</v>
      </c>
      <c r="AN1193">
        <f t="shared" si="566"/>
        <v>25.141999999999939</v>
      </c>
      <c r="AO1193">
        <f t="shared" si="567"/>
        <v>27.505000000000109</v>
      </c>
      <c r="AP1193">
        <f t="shared" si="568"/>
        <v>32.541999999999916</v>
      </c>
      <c r="AQ1193">
        <f t="shared" si="569"/>
        <v>31.432999999999993</v>
      </c>
      <c r="AR1193">
        <f t="shared" si="570"/>
        <v>58.700000000000045</v>
      </c>
      <c r="AS1193">
        <f t="shared" si="571"/>
        <v>16.311000000000035</v>
      </c>
      <c r="AT1193">
        <f t="shared" si="572"/>
        <v>8.5279999999999063</v>
      </c>
      <c r="AU1193">
        <f t="shared" si="573"/>
        <v>0.93000000000006366</v>
      </c>
      <c r="AV1193">
        <f t="shared" si="574"/>
        <v>-5.0710000000000264</v>
      </c>
      <c r="AW1193">
        <f t="shared" si="575"/>
        <v>-11.364000000000033</v>
      </c>
      <c r="AX1193">
        <f t="shared" si="576"/>
        <v>-17.202999999999975</v>
      </c>
      <c r="AY1193">
        <f t="shared" si="577"/>
        <v>-22.019000000000005</v>
      </c>
      <c r="AZ1193">
        <f t="shared" si="578"/>
        <v>-26.553999999999974</v>
      </c>
      <c r="BA1193">
        <f t="shared" si="579"/>
        <v>-30.328999999999951</v>
      </c>
      <c r="BB1193">
        <f t="shared" si="580"/>
        <v>-8.0960000000000036</v>
      </c>
      <c r="BC1193">
        <f t="shared" si="581"/>
        <v>-22.021000000000072</v>
      </c>
      <c r="BD1193">
        <f t="shared" si="582"/>
        <v>-40.746999999999957</v>
      </c>
      <c r="BE1193">
        <f t="shared" si="583"/>
        <v>-37.095000000000027</v>
      </c>
      <c r="BF1193">
        <f t="shared" si="584"/>
        <v>-32.551000000000045</v>
      </c>
      <c r="BG1193">
        <f t="shared" si="585"/>
        <v>-26.921999999999969</v>
      </c>
      <c r="BH1193">
        <f t="shared" si="586"/>
        <v>-20.654999999999973</v>
      </c>
      <c r="BI1193">
        <f t="shared" si="587"/>
        <v>-13.651999999999987</v>
      </c>
      <c r="BJ1193">
        <f t="shared" si="588"/>
        <v>-6.0060000000000286</v>
      </c>
      <c r="BK1193">
        <f t="shared" si="589"/>
        <v>28.312000000000012</v>
      </c>
    </row>
    <row r="1194" spans="1:63" x14ac:dyDescent="0.3">
      <c r="A1194" s="1">
        <v>6.0059399999999998</v>
      </c>
      <c r="B1194" s="1">
        <v>479.072</v>
      </c>
      <c r="C1194" s="1">
        <v>503.86200000000002</v>
      </c>
      <c r="D1194" s="1">
        <v>508.87700000000001</v>
      </c>
      <c r="E1194" s="1">
        <v>518.23199999999997</v>
      </c>
      <c r="F1194" s="1">
        <v>531.572</v>
      </c>
      <c r="G1194" s="1">
        <v>548.95399999999995</v>
      </c>
      <c r="H1194" s="1">
        <v>570.46299999999997</v>
      </c>
      <c r="I1194" s="1">
        <v>595.76</v>
      </c>
      <c r="J1194" s="1">
        <v>623.4</v>
      </c>
      <c r="K1194" s="1">
        <v>656.12300000000005</v>
      </c>
      <c r="L1194" s="1">
        <v>687.73400000000004</v>
      </c>
      <c r="M1194" s="1">
        <v>746.572</v>
      </c>
      <c r="N1194" s="1">
        <v>762.98400000000004</v>
      </c>
      <c r="O1194" s="1">
        <v>771.596</v>
      </c>
      <c r="P1194" s="1">
        <v>772.59199999999998</v>
      </c>
      <c r="Q1194" s="1">
        <v>767.56600000000003</v>
      </c>
      <c r="R1194" s="1">
        <v>756.21900000000005</v>
      </c>
      <c r="S1194" s="1">
        <v>738.99400000000003</v>
      </c>
      <c r="T1194" s="1">
        <v>716.89599999999996</v>
      </c>
      <c r="U1194" s="1">
        <v>690.23199999999997</v>
      </c>
      <c r="V1194" s="1">
        <v>659.78200000000004</v>
      </c>
      <c r="W1194" s="1">
        <v>651.56500000000005</v>
      </c>
      <c r="X1194" s="1">
        <v>629.39400000000001</v>
      </c>
      <c r="Y1194" s="1">
        <v>588.45299999999997</v>
      </c>
      <c r="Z1194" s="1">
        <v>551.19200000000001</v>
      </c>
      <c r="AA1194" s="1">
        <v>518.49699999999996</v>
      </c>
      <c r="AB1194" s="1">
        <v>491.45100000000002</v>
      </c>
      <c r="AC1194" s="1">
        <v>470.69099999999997</v>
      </c>
      <c r="AD1194" s="1">
        <v>456.95499999999998</v>
      </c>
      <c r="AE1194" s="1">
        <v>450.90199999999999</v>
      </c>
      <c r="AF1194" s="1">
        <f t="shared" si="559"/>
        <v>479.072</v>
      </c>
      <c r="AH1194">
        <f t="shared" si="560"/>
        <v>24.79000000000002</v>
      </c>
      <c r="AI1194">
        <f t="shared" si="561"/>
        <v>5.0149999999999864</v>
      </c>
      <c r="AJ1194">
        <f t="shared" si="562"/>
        <v>9.3549999999999613</v>
      </c>
      <c r="AK1194">
        <f t="shared" si="563"/>
        <v>13.340000000000032</v>
      </c>
      <c r="AL1194">
        <f t="shared" si="564"/>
        <v>17.381999999999948</v>
      </c>
      <c r="AM1194">
        <f t="shared" si="565"/>
        <v>21.509000000000015</v>
      </c>
      <c r="AN1194">
        <f t="shared" si="566"/>
        <v>25.297000000000025</v>
      </c>
      <c r="AO1194">
        <f t="shared" si="567"/>
        <v>27.639999999999986</v>
      </c>
      <c r="AP1194">
        <f t="shared" si="568"/>
        <v>32.72300000000007</v>
      </c>
      <c r="AQ1194">
        <f t="shared" si="569"/>
        <v>31.61099999999999</v>
      </c>
      <c r="AR1194">
        <f t="shared" si="570"/>
        <v>58.837999999999965</v>
      </c>
      <c r="AS1194">
        <f t="shared" si="571"/>
        <v>16.412000000000035</v>
      </c>
      <c r="AT1194">
        <f t="shared" si="572"/>
        <v>8.6119999999999663</v>
      </c>
      <c r="AU1194">
        <f t="shared" si="573"/>
        <v>0.9959999999999809</v>
      </c>
      <c r="AV1194">
        <f t="shared" si="574"/>
        <v>-5.0259999999999536</v>
      </c>
      <c r="AW1194">
        <f t="shared" si="575"/>
        <v>-11.34699999999998</v>
      </c>
      <c r="AX1194">
        <f t="shared" si="576"/>
        <v>-17.225000000000023</v>
      </c>
      <c r="AY1194">
        <f t="shared" si="577"/>
        <v>-22.09800000000007</v>
      </c>
      <c r="AZ1194">
        <f t="shared" si="578"/>
        <v>-26.663999999999987</v>
      </c>
      <c r="BA1194">
        <f t="shared" si="579"/>
        <v>-30.449999999999932</v>
      </c>
      <c r="BB1194">
        <f t="shared" si="580"/>
        <v>-8.2169999999999845</v>
      </c>
      <c r="BC1194">
        <f t="shared" si="581"/>
        <v>-22.171000000000049</v>
      </c>
      <c r="BD1194">
        <f t="shared" si="582"/>
        <v>-40.941000000000031</v>
      </c>
      <c r="BE1194">
        <f t="shared" si="583"/>
        <v>-37.260999999999967</v>
      </c>
      <c r="BF1194">
        <f t="shared" si="584"/>
        <v>-32.69500000000005</v>
      </c>
      <c r="BG1194">
        <f t="shared" si="585"/>
        <v>-27.045999999999935</v>
      </c>
      <c r="BH1194">
        <f t="shared" si="586"/>
        <v>-20.760000000000048</v>
      </c>
      <c r="BI1194">
        <f t="shared" si="587"/>
        <v>-13.73599999999999</v>
      </c>
      <c r="BJ1194">
        <f t="shared" si="588"/>
        <v>-6.0529999999999973</v>
      </c>
      <c r="BK1194">
        <f t="shared" si="589"/>
        <v>28.170000000000016</v>
      </c>
    </row>
    <row r="1195" spans="1:63" x14ac:dyDescent="0.3">
      <c r="A1195" s="1">
        <v>6.0109399999999997</v>
      </c>
      <c r="B1195" s="1">
        <v>479.65800000000002</v>
      </c>
      <c r="C1195" s="1">
        <v>504.37799999999999</v>
      </c>
      <c r="D1195" s="1">
        <v>509.47</v>
      </c>
      <c r="E1195" s="1">
        <v>518.92999999999995</v>
      </c>
      <c r="F1195" s="1">
        <v>532.38900000000001</v>
      </c>
      <c r="G1195" s="1">
        <v>549.90499999999997</v>
      </c>
      <c r="H1195" s="1">
        <v>571.56100000000004</v>
      </c>
      <c r="I1195" s="1">
        <v>597.01900000000001</v>
      </c>
      <c r="J1195" s="1">
        <v>624.80399999999997</v>
      </c>
      <c r="K1195" s="1">
        <v>657.71</v>
      </c>
      <c r="L1195" s="1">
        <v>689.505</v>
      </c>
      <c r="M1195" s="1">
        <v>748.48199999999997</v>
      </c>
      <c r="N1195" s="1">
        <v>765.00099999999998</v>
      </c>
      <c r="O1195" s="1">
        <v>773.70100000000002</v>
      </c>
      <c r="P1195" s="1">
        <v>774.76499999999999</v>
      </c>
      <c r="Q1195" s="1">
        <v>769.78399999999999</v>
      </c>
      <c r="R1195" s="1">
        <v>758.44899999999996</v>
      </c>
      <c r="S1195" s="1">
        <v>741.19100000000003</v>
      </c>
      <c r="T1195" s="1">
        <v>719.029</v>
      </c>
      <c r="U1195" s="1">
        <v>692.24</v>
      </c>
      <c r="V1195" s="1">
        <v>661.68100000000004</v>
      </c>
      <c r="W1195" s="1">
        <v>653.33900000000006</v>
      </c>
      <c r="X1195" s="1">
        <v>631.01900000000001</v>
      </c>
      <c r="Y1195" s="1">
        <v>589.89700000000005</v>
      </c>
      <c r="Z1195" s="1">
        <v>552.452</v>
      </c>
      <c r="AA1195" s="1">
        <v>519.59500000000003</v>
      </c>
      <c r="AB1195" s="1">
        <v>492.40300000000002</v>
      </c>
      <c r="AC1195" s="1">
        <v>471.536</v>
      </c>
      <c r="AD1195" s="1">
        <v>457.72199999999998</v>
      </c>
      <c r="AE1195" s="1">
        <v>451.63099999999997</v>
      </c>
      <c r="AF1195" s="1">
        <f t="shared" si="559"/>
        <v>479.65800000000002</v>
      </c>
      <c r="AH1195">
        <f t="shared" si="560"/>
        <v>24.71999999999997</v>
      </c>
      <c r="AI1195">
        <f t="shared" si="561"/>
        <v>5.0920000000000414</v>
      </c>
      <c r="AJ1195">
        <f t="shared" si="562"/>
        <v>9.4599999999999227</v>
      </c>
      <c r="AK1195">
        <f t="shared" si="563"/>
        <v>13.45900000000006</v>
      </c>
      <c r="AL1195">
        <f t="shared" si="564"/>
        <v>17.515999999999963</v>
      </c>
      <c r="AM1195">
        <f t="shared" si="565"/>
        <v>21.656000000000063</v>
      </c>
      <c r="AN1195">
        <f t="shared" si="566"/>
        <v>25.45799999999997</v>
      </c>
      <c r="AO1195">
        <f t="shared" si="567"/>
        <v>27.784999999999968</v>
      </c>
      <c r="AP1195">
        <f t="shared" si="568"/>
        <v>32.906000000000063</v>
      </c>
      <c r="AQ1195">
        <f t="shared" si="569"/>
        <v>31.794999999999959</v>
      </c>
      <c r="AR1195">
        <f t="shared" si="570"/>
        <v>58.976999999999975</v>
      </c>
      <c r="AS1195">
        <f t="shared" si="571"/>
        <v>16.519000000000005</v>
      </c>
      <c r="AT1195">
        <f t="shared" si="572"/>
        <v>8.7000000000000455</v>
      </c>
      <c r="AU1195">
        <f t="shared" si="573"/>
        <v>1.0639999999999645</v>
      </c>
      <c r="AV1195">
        <f t="shared" si="574"/>
        <v>-4.9809999999999945</v>
      </c>
      <c r="AW1195">
        <f t="shared" si="575"/>
        <v>-11.335000000000036</v>
      </c>
      <c r="AX1195">
        <f t="shared" si="576"/>
        <v>-17.257999999999925</v>
      </c>
      <c r="AY1195">
        <f t="shared" si="577"/>
        <v>-22.162000000000035</v>
      </c>
      <c r="AZ1195">
        <f t="shared" si="578"/>
        <v>-26.788999999999987</v>
      </c>
      <c r="BA1195">
        <f t="shared" si="579"/>
        <v>-30.558999999999969</v>
      </c>
      <c r="BB1195">
        <f t="shared" si="580"/>
        <v>-8.3419999999999845</v>
      </c>
      <c r="BC1195">
        <f t="shared" si="581"/>
        <v>-22.32000000000005</v>
      </c>
      <c r="BD1195">
        <f t="shared" si="582"/>
        <v>-41.121999999999957</v>
      </c>
      <c r="BE1195">
        <f t="shared" si="583"/>
        <v>-37.44500000000005</v>
      </c>
      <c r="BF1195">
        <f t="shared" si="584"/>
        <v>-32.856999999999971</v>
      </c>
      <c r="BG1195">
        <f t="shared" si="585"/>
        <v>-27.192000000000007</v>
      </c>
      <c r="BH1195">
        <f t="shared" si="586"/>
        <v>-20.867000000000019</v>
      </c>
      <c r="BI1195">
        <f t="shared" si="587"/>
        <v>-13.814000000000021</v>
      </c>
      <c r="BJ1195">
        <f t="shared" si="588"/>
        <v>-6.0910000000000082</v>
      </c>
      <c r="BK1195">
        <f t="shared" si="589"/>
        <v>28.027000000000044</v>
      </c>
    </row>
    <row r="1196" spans="1:63" x14ac:dyDescent="0.3">
      <c r="A1196" s="1">
        <v>6.0159399999999996</v>
      </c>
      <c r="B1196" s="1">
        <v>480.19499999999999</v>
      </c>
      <c r="C1196" s="1">
        <v>504.84100000000001</v>
      </c>
      <c r="D1196" s="1">
        <v>510.01</v>
      </c>
      <c r="E1196" s="1">
        <v>519.57399999999996</v>
      </c>
      <c r="F1196" s="1">
        <v>533.15300000000002</v>
      </c>
      <c r="G1196" s="1">
        <v>550.80499999999995</v>
      </c>
      <c r="H1196" s="1">
        <v>572.61199999999997</v>
      </c>
      <c r="I1196" s="1">
        <v>598.23500000000001</v>
      </c>
      <c r="J1196" s="1">
        <v>626.17999999999995</v>
      </c>
      <c r="K1196" s="1">
        <v>659.27</v>
      </c>
      <c r="L1196" s="1">
        <v>691.25400000000002</v>
      </c>
      <c r="M1196" s="1">
        <v>750.37300000000005</v>
      </c>
      <c r="N1196" s="1">
        <v>767</v>
      </c>
      <c r="O1196" s="1">
        <v>775.78899999999999</v>
      </c>
      <c r="P1196" s="1">
        <v>776.91899999999998</v>
      </c>
      <c r="Q1196" s="1">
        <v>771.97699999999998</v>
      </c>
      <c r="R1196" s="1">
        <v>760.64599999999996</v>
      </c>
      <c r="S1196" s="1">
        <v>743.36099999999999</v>
      </c>
      <c r="T1196" s="1">
        <v>721.15300000000002</v>
      </c>
      <c r="U1196" s="1">
        <v>694.21699999999998</v>
      </c>
      <c r="V1196" s="1">
        <v>663.56200000000001</v>
      </c>
      <c r="W1196" s="1">
        <v>655.08799999999997</v>
      </c>
      <c r="X1196" s="1">
        <v>632.60599999999999</v>
      </c>
      <c r="Y1196" s="1">
        <v>591.32100000000003</v>
      </c>
      <c r="Z1196" s="1">
        <v>553.69100000000003</v>
      </c>
      <c r="AA1196" s="1">
        <v>520.65599999999995</v>
      </c>
      <c r="AB1196" s="1">
        <v>493.32</v>
      </c>
      <c r="AC1196" s="1">
        <v>472.33100000000002</v>
      </c>
      <c r="AD1196" s="1">
        <v>458.44299999999998</v>
      </c>
      <c r="AE1196" s="1">
        <v>452.30799999999999</v>
      </c>
      <c r="AF1196" s="1">
        <f t="shared" si="559"/>
        <v>480.19499999999999</v>
      </c>
      <c r="AH1196">
        <f t="shared" si="560"/>
        <v>24.646000000000015</v>
      </c>
      <c r="AI1196">
        <f t="shared" si="561"/>
        <v>5.1689999999999827</v>
      </c>
      <c r="AJ1196">
        <f t="shared" si="562"/>
        <v>9.5639999999999645</v>
      </c>
      <c r="AK1196">
        <f t="shared" si="563"/>
        <v>13.579000000000065</v>
      </c>
      <c r="AL1196">
        <f t="shared" si="564"/>
        <v>17.65199999999993</v>
      </c>
      <c r="AM1196">
        <f t="shared" si="565"/>
        <v>21.807000000000016</v>
      </c>
      <c r="AN1196">
        <f t="shared" si="566"/>
        <v>25.623000000000047</v>
      </c>
      <c r="AO1196">
        <f t="shared" si="567"/>
        <v>27.944999999999936</v>
      </c>
      <c r="AP1196">
        <f t="shared" si="568"/>
        <v>33.090000000000032</v>
      </c>
      <c r="AQ1196">
        <f t="shared" si="569"/>
        <v>31.984000000000037</v>
      </c>
      <c r="AR1196">
        <f t="shared" si="570"/>
        <v>59.119000000000028</v>
      </c>
      <c r="AS1196">
        <f t="shared" si="571"/>
        <v>16.626999999999953</v>
      </c>
      <c r="AT1196">
        <f t="shared" si="572"/>
        <v>8.7889999999999873</v>
      </c>
      <c r="AU1196">
        <f t="shared" si="573"/>
        <v>1.1299999999999955</v>
      </c>
      <c r="AV1196">
        <f t="shared" si="574"/>
        <v>-4.9420000000000073</v>
      </c>
      <c r="AW1196">
        <f t="shared" si="575"/>
        <v>-11.331000000000017</v>
      </c>
      <c r="AX1196">
        <f t="shared" si="576"/>
        <v>-17.284999999999968</v>
      </c>
      <c r="AY1196">
        <f t="shared" si="577"/>
        <v>-22.20799999999997</v>
      </c>
      <c r="AZ1196">
        <f t="shared" si="578"/>
        <v>-26.936000000000035</v>
      </c>
      <c r="BA1196">
        <f t="shared" si="579"/>
        <v>-30.654999999999973</v>
      </c>
      <c r="BB1196">
        <f t="shared" si="580"/>
        <v>-8.4740000000000464</v>
      </c>
      <c r="BC1196">
        <f t="shared" si="581"/>
        <v>-22.481999999999971</v>
      </c>
      <c r="BD1196">
        <f t="shared" si="582"/>
        <v>-41.284999999999968</v>
      </c>
      <c r="BE1196">
        <f t="shared" si="583"/>
        <v>-37.629999999999995</v>
      </c>
      <c r="BF1196">
        <f t="shared" si="584"/>
        <v>-33.035000000000082</v>
      </c>
      <c r="BG1196">
        <f t="shared" si="585"/>
        <v>-27.335999999999956</v>
      </c>
      <c r="BH1196">
        <f t="shared" si="586"/>
        <v>-20.988999999999976</v>
      </c>
      <c r="BI1196">
        <f t="shared" si="587"/>
        <v>-13.888000000000034</v>
      </c>
      <c r="BJ1196">
        <f t="shared" si="588"/>
        <v>-6.1349999999999909</v>
      </c>
      <c r="BK1196">
        <f t="shared" si="589"/>
        <v>27.887</v>
      </c>
    </row>
    <row r="1197" spans="1:63" x14ac:dyDescent="0.3">
      <c r="A1197" s="1">
        <v>6.0209400000000004</v>
      </c>
      <c r="B1197" s="1">
        <v>480.68</v>
      </c>
      <c r="C1197" s="1">
        <v>505.25599999999997</v>
      </c>
      <c r="D1197" s="1">
        <v>510.5</v>
      </c>
      <c r="E1197" s="1">
        <v>520.16499999999996</v>
      </c>
      <c r="F1197" s="1">
        <v>533.86500000000001</v>
      </c>
      <c r="G1197" s="1">
        <v>551.65599999999995</v>
      </c>
      <c r="H1197" s="1">
        <v>573.61800000000005</v>
      </c>
      <c r="I1197" s="1">
        <v>599.41300000000001</v>
      </c>
      <c r="J1197" s="1">
        <v>627.53099999999995</v>
      </c>
      <c r="K1197" s="1">
        <v>660.803</v>
      </c>
      <c r="L1197" s="1">
        <v>692.98299999999995</v>
      </c>
      <c r="M1197" s="1">
        <v>752.23900000000003</v>
      </c>
      <c r="N1197" s="1">
        <v>768.97500000000002</v>
      </c>
      <c r="O1197" s="1">
        <v>777.85199999999998</v>
      </c>
      <c r="P1197" s="1">
        <v>779.04499999999996</v>
      </c>
      <c r="Q1197" s="1">
        <v>774.13699999999994</v>
      </c>
      <c r="R1197" s="1">
        <v>762.81100000000004</v>
      </c>
      <c r="S1197" s="1">
        <v>745.51099999999997</v>
      </c>
      <c r="T1197" s="1">
        <v>723.26300000000003</v>
      </c>
      <c r="U1197" s="1">
        <v>696.16499999999996</v>
      </c>
      <c r="V1197" s="1">
        <v>665.41700000000003</v>
      </c>
      <c r="W1197" s="1">
        <v>656.79300000000001</v>
      </c>
      <c r="X1197" s="1">
        <v>634.149</v>
      </c>
      <c r="Y1197" s="1">
        <v>592.69799999999998</v>
      </c>
      <c r="Z1197" s="1">
        <v>554.90099999999995</v>
      </c>
      <c r="AA1197" s="1">
        <v>521.69600000000003</v>
      </c>
      <c r="AB1197" s="1">
        <v>494.21699999999998</v>
      </c>
      <c r="AC1197" s="1">
        <v>473.11200000000002</v>
      </c>
      <c r="AD1197" s="1">
        <v>459.13600000000002</v>
      </c>
      <c r="AE1197" s="1">
        <v>452.935</v>
      </c>
      <c r="AF1197" s="1">
        <f t="shared" si="559"/>
        <v>480.68</v>
      </c>
      <c r="AH1197">
        <f t="shared" si="560"/>
        <v>24.575999999999965</v>
      </c>
      <c r="AI1197">
        <f t="shared" si="561"/>
        <v>5.2440000000000282</v>
      </c>
      <c r="AJ1197">
        <f t="shared" si="562"/>
        <v>9.6649999999999636</v>
      </c>
      <c r="AK1197">
        <f t="shared" si="563"/>
        <v>13.700000000000045</v>
      </c>
      <c r="AL1197">
        <f t="shared" si="564"/>
        <v>17.79099999999994</v>
      </c>
      <c r="AM1197">
        <f t="shared" si="565"/>
        <v>21.962000000000103</v>
      </c>
      <c r="AN1197">
        <f t="shared" si="566"/>
        <v>25.794999999999959</v>
      </c>
      <c r="AO1197">
        <f t="shared" si="567"/>
        <v>28.117999999999938</v>
      </c>
      <c r="AP1197">
        <f t="shared" si="568"/>
        <v>33.272000000000048</v>
      </c>
      <c r="AQ1197">
        <f t="shared" si="569"/>
        <v>32.17999999999995</v>
      </c>
      <c r="AR1197">
        <f t="shared" si="570"/>
        <v>59.256000000000085</v>
      </c>
      <c r="AS1197">
        <f t="shared" si="571"/>
        <v>16.73599999999999</v>
      </c>
      <c r="AT1197">
        <f t="shared" si="572"/>
        <v>8.8769999999999527</v>
      </c>
      <c r="AU1197">
        <f t="shared" si="573"/>
        <v>1.1929999999999836</v>
      </c>
      <c r="AV1197">
        <f t="shared" si="574"/>
        <v>-4.9080000000000155</v>
      </c>
      <c r="AW1197">
        <f t="shared" si="575"/>
        <v>-11.325999999999908</v>
      </c>
      <c r="AX1197">
        <f t="shared" si="576"/>
        <v>-17.300000000000068</v>
      </c>
      <c r="AY1197">
        <f t="shared" si="577"/>
        <v>-22.247999999999934</v>
      </c>
      <c r="AZ1197">
        <f t="shared" si="578"/>
        <v>-27.09800000000007</v>
      </c>
      <c r="BA1197">
        <f t="shared" si="579"/>
        <v>-30.747999999999934</v>
      </c>
      <c r="BB1197">
        <f t="shared" si="580"/>
        <v>-8.6240000000000236</v>
      </c>
      <c r="BC1197">
        <f t="shared" si="581"/>
        <v>-22.644000000000005</v>
      </c>
      <c r="BD1197">
        <f t="shared" si="582"/>
        <v>-41.451000000000022</v>
      </c>
      <c r="BE1197">
        <f t="shared" si="583"/>
        <v>-37.797000000000025</v>
      </c>
      <c r="BF1197">
        <f t="shared" si="584"/>
        <v>-33.204999999999927</v>
      </c>
      <c r="BG1197">
        <f t="shared" si="585"/>
        <v>-27.479000000000042</v>
      </c>
      <c r="BH1197">
        <f t="shared" si="586"/>
        <v>-21.104999999999961</v>
      </c>
      <c r="BI1197">
        <f t="shared" si="587"/>
        <v>-13.975999999999999</v>
      </c>
      <c r="BJ1197">
        <f t="shared" si="588"/>
        <v>-6.2010000000000218</v>
      </c>
      <c r="BK1197">
        <f t="shared" si="589"/>
        <v>27.745000000000005</v>
      </c>
    </row>
    <row r="1198" spans="1:63" x14ac:dyDescent="0.3">
      <c r="A1198" s="1">
        <v>6.0259400000000003</v>
      </c>
      <c r="B1198" s="1">
        <v>481.11500000000001</v>
      </c>
      <c r="C1198" s="1">
        <v>505.62299999999999</v>
      </c>
      <c r="D1198" s="1">
        <v>510.94</v>
      </c>
      <c r="E1198" s="1">
        <v>520.70399999999995</v>
      </c>
      <c r="F1198" s="1">
        <v>534.52599999999995</v>
      </c>
      <c r="G1198" s="1">
        <v>552.45899999999995</v>
      </c>
      <c r="H1198" s="1">
        <v>574.58299999999997</v>
      </c>
      <c r="I1198" s="1">
        <v>600.55600000000004</v>
      </c>
      <c r="J1198" s="1">
        <v>628.86</v>
      </c>
      <c r="K1198" s="1">
        <v>662.30399999999997</v>
      </c>
      <c r="L1198" s="1">
        <v>694.68600000000004</v>
      </c>
      <c r="M1198" s="1">
        <v>754.07399999999996</v>
      </c>
      <c r="N1198" s="1">
        <v>770.923</v>
      </c>
      <c r="O1198" s="1">
        <v>779.88800000000003</v>
      </c>
      <c r="P1198" s="1">
        <v>781.14300000000003</v>
      </c>
      <c r="Q1198" s="1">
        <v>776.26900000000001</v>
      </c>
      <c r="R1198" s="1">
        <v>764.95699999999999</v>
      </c>
      <c r="S1198" s="1">
        <v>747.64499999999998</v>
      </c>
      <c r="T1198" s="1">
        <v>725.35</v>
      </c>
      <c r="U1198" s="1">
        <v>698.08500000000004</v>
      </c>
      <c r="V1198" s="1">
        <v>667.23699999999997</v>
      </c>
      <c r="W1198" s="1">
        <v>658.44899999999996</v>
      </c>
      <c r="X1198" s="1">
        <v>635.63800000000003</v>
      </c>
      <c r="Y1198" s="1">
        <v>594.024</v>
      </c>
      <c r="Z1198" s="1">
        <v>556.07000000000005</v>
      </c>
      <c r="AA1198" s="1">
        <v>522.71299999999997</v>
      </c>
      <c r="AB1198" s="1">
        <v>495.09800000000001</v>
      </c>
      <c r="AC1198" s="1">
        <v>473.89499999999998</v>
      </c>
      <c r="AD1198" s="1">
        <v>459.81599999999997</v>
      </c>
      <c r="AE1198" s="1">
        <v>453.53100000000001</v>
      </c>
      <c r="AF1198" s="1">
        <f t="shared" si="559"/>
        <v>481.11500000000001</v>
      </c>
      <c r="AH1198">
        <f t="shared" si="560"/>
        <v>24.507999999999981</v>
      </c>
      <c r="AI1198">
        <f t="shared" si="561"/>
        <v>5.3170000000000073</v>
      </c>
      <c r="AJ1198">
        <f t="shared" si="562"/>
        <v>9.7639999999999532</v>
      </c>
      <c r="AK1198">
        <f t="shared" si="563"/>
        <v>13.822000000000003</v>
      </c>
      <c r="AL1198">
        <f t="shared" si="564"/>
        <v>17.932999999999993</v>
      </c>
      <c r="AM1198">
        <f t="shared" si="565"/>
        <v>22.124000000000024</v>
      </c>
      <c r="AN1198">
        <f t="shared" si="566"/>
        <v>25.97300000000007</v>
      </c>
      <c r="AO1198">
        <f t="shared" si="567"/>
        <v>28.303999999999974</v>
      </c>
      <c r="AP1198">
        <f t="shared" si="568"/>
        <v>33.44399999999996</v>
      </c>
      <c r="AQ1198">
        <f t="shared" si="569"/>
        <v>32.382000000000062</v>
      </c>
      <c r="AR1198">
        <f t="shared" si="570"/>
        <v>59.38799999999992</v>
      </c>
      <c r="AS1198">
        <f t="shared" si="571"/>
        <v>16.849000000000046</v>
      </c>
      <c r="AT1198">
        <f t="shared" si="572"/>
        <v>8.9650000000000318</v>
      </c>
      <c r="AU1198">
        <f t="shared" si="573"/>
        <v>1.2549999999999955</v>
      </c>
      <c r="AV1198">
        <f t="shared" si="574"/>
        <v>-4.8740000000000236</v>
      </c>
      <c r="AW1198">
        <f t="shared" si="575"/>
        <v>-11.312000000000012</v>
      </c>
      <c r="AX1198">
        <f t="shared" si="576"/>
        <v>-17.312000000000012</v>
      </c>
      <c r="AY1198">
        <f t="shared" si="577"/>
        <v>-22.294999999999959</v>
      </c>
      <c r="AZ1198">
        <f t="shared" si="578"/>
        <v>-27.264999999999986</v>
      </c>
      <c r="BA1198">
        <f t="shared" si="579"/>
        <v>-30.84800000000007</v>
      </c>
      <c r="BB1198">
        <f t="shared" si="580"/>
        <v>-8.7880000000000109</v>
      </c>
      <c r="BC1198">
        <f t="shared" si="581"/>
        <v>-22.810999999999922</v>
      </c>
      <c r="BD1198">
        <f t="shared" si="582"/>
        <v>-41.614000000000033</v>
      </c>
      <c r="BE1198">
        <f t="shared" si="583"/>
        <v>-37.953999999999951</v>
      </c>
      <c r="BF1198">
        <f t="shared" si="584"/>
        <v>-33.357000000000085</v>
      </c>
      <c r="BG1198">
        <f t="shared" si="585"/>
        <v>-27.614999999999952</v>
      </c>
      <c r="BH1198">
        <f t="shared" si="586"/>
        <v>-21.203000000000031</v>
      </c>
      <c r="BI1198">
        <f t="shared" si="587"/>
        <v>-14.079000000000008</v>
      </c>
      <c r="BJ1198">
        <f t="shared" si="588"/>
        <v>-6.2849999999999682</v>
      </c>
      <c r="BK1198">
        <f t="shared" si="589"/>
        <v>27.584000000000003</v>
      </c>
    </row>
    <row r="1199" spans="1:63" x14ac:dyDescent="0.3">
      <c r="A1199" s="1">
        <v>6.0309400000000002</v>
      </c>
      <c r="B1199" s="1">
        <v>481.49900000000002</v>
      </c>
      <c r="C1199" s="1">
        <v>505.94099999999997</v>
      </c>
      <c r="D1199" s="1">
        <v>511.32799999999997</v>
      </c>
      <c r="E1199" s="1">
        <v>521.19399999999996</v>
      </c>
      <c r="F1199" s="1">
        <v>535.14</v>
      </c>
      <c r="G1199" s="1">
        <v>553.21799999999996</v>
      </c>
      <c r="H1199" s="1">
        <v>575.50699999999995</v>
      </c>
      <c r="I1199" s="1">
        <v>601.66200000000003</v>
      </c>
      <c r="J1199" s="1">
        <v>630.17700000000002</v>
      </c>
      <c r="K1199" s="1">
        <v>663.75900000000001</v>
      </c>
      <c r="L1199" s="1">
        <v>696.35500000000002</v>
      </c>
      <c r="M1199" s="1">
        <v>755.87599999999998</v>
      </c>
      <c r="N1199" s="1">
        <v>772.84500000000003</v>
      </c>
      <c r="O1199" s="1">
        <v>781.90099999999995</v>
      </c>
      <c r="P1199" s="1">
        <v>783.21900000000005</v>
      </c>
      <c r="Q1199" s="1">
        <v>778.38599999999997</v>
      </c>
      <c r="R1199" s="1">
        <v>767.08900000000006</v>
      </c>
      <c r="S1199" s="1">
        <v>749.76</v>
      </c>
      <c r="T1199" s="1">
        <v>727.41099999999994</v>
      </c>
      <c r="U1199" s="1">
        <v>699.971</v>
      </c>
      <c r="V1199" s="1">
        <v>669.01300000000003</v>
      </c>
      <c r="W1199" s="1">
        <v>660.06700000000001</v>
      </c>
      <c r="X1199" s="1">
        <v>637.08000000000004</v>
      </c>
      <c r="Y1199" s="1">
        <v>595.30700000000002</v>
      </c>
      <c r="Z1199" s="1">
        <v>557.202</v>
      </c>
      <c r="AA1199" s="1">
        <v>523.702</v>
      </c>
      <c r="AB1199" s="1">
        <v>495.96</v>
      </c>
      <c r="AC1199" s="1">
        <v>474.65</v>
      </c>
      <c r="AD1199" s="1">
        <v>460.476</v>
      </c>
      <c r="AE1199" s="1">
        <v>454.10899999999998</v>
      </c>
      <c r="AF1199" s="1">
        <f t="shared" si="559"/>
        <v>481.49900000000002</v>
      </c>
      <c r="AH1199">
        <f t="shared" si="560"/>
        <v>24.44199999999995</v>
      </c>
      <c r="AI1199">
        <f t="shared" si="561"/>
        <v>5.3870000000000005</v>
      </c>
      <c r="AJ1199">
        <f t="shared" si="562"/>
        <v>9.8659999999999854</v>
      </c>
      <c r="AK1199">
        <f t="shared" si="563"/>
        <v>13.946000000000026</v>
      </c>
      <c r="AL1199">
        <f t="shared" si="564"/>
        <v>18.077999999999975</v>
      </c>
      <c r="AM1199">
        <f t="shared" si="565"/>
        <v>22.288999999999987</v>
      </c>
      <c r="AN1199">
        <f t="shared" si="566"/>
        <v>26.155000000000086</v>
      </c>
      <c r="AO1199">
        <f t="shared" si="567"/>
        <v>28.514999999999986</v>
      </c>
      <c r="AP1199">
        <f t="shared" si="568"/>
        <v>33.581999999999994</v>
      </c>
      <c r="AQ1199">
        <f t="shared" si="569"/>
        <v>32.596000000000004</v>
      </c>
      <c r="AR1199">
        <f t="shared" si="570"/>
        <v>59.520999999999958</v>
      </c>
      <c r="AS1199">
        <f t="shared" si="571"/>
        <v>16.969000000000051</v>
      </c>
      <c r="AT1199">
        <f t="shared" si="572"/>
        <v>9.0559999999999263</v>
      </c>
      <c r="AU1199">
        <f t="shared" si="573"/>
        <v>1.3180000000000973</v>
      </c>
      <c r="AV1199">
        <f t="shared" si="574"/>
        <v>-4.8330000000000837</v>
      </c>
      <c r="AW1199">
        <f t="shared" si="575"/>
        <v>-11.296999999999912</v>
      </c>
      <c r="AX1199">
        <f t="shared" si="576"/>
        <v>-17.329000000000065</v>
      </c>
      <c r="AY1199">
        <f t="shared" si="577"/>
        <v>-22.349000000000046</v>
      </c>
      <c r="AZ1199">
        <f t="shared" si="578"/>
        <v>-27.439999999999941</v>
      </c>
      <c r="BA1199">
        <f t="shared" si="579"/>
        <v>-30.95799999999997</v>
      </c>
      <c r="BB1199">
        <f t="shared" si="580"/>
        <v>-8.9460000000000264</v>
      </c>
      <c r="BC1199">
        <f t="shared" si="581"/>
        <v>-22.986999999999966</v>
      </c>
      <c r="BD1199">
        <f t="shared" si="582"/>
        <v>-41.773000000000025</v>
      </c>
      <c r="BE1199">
        <f t="shared" si="583"/>
        <v>-38.105000000000018</v>
      </c>
      <c r="BF1199">
        <f t="shared" si="584"/>
        <v>-33.5</v>
      </c>
      <c r="BG1199">
        <f t="shared" si="585"/>
        <v>-27.742000000000019</v>
      </c>
      <c r="BH1199">
        <f t="shared" si="586"/>
        <v>-21.310000000000002</v>
      </c>
      <c r="BI1199">
        <f t="shared" si="587"/>
        <v>-14.173999999999978</v>
      </c>
      <c r="BJ1199">
        <f t="shared" si="588"/>
        <v>-6.3670000000000186</v>
      </c>
      <c r="BK1199">
        <f t="shared" si="589"/>
        <v>27.390000000000043</v>
      </c>
    </row>
    <row r="1200" spans="1:63" x14ac:dyDescent="0.3">
      <c r="A1200" s="1">
        <v>6.0359400000000001</v>
      </c>
      <c r="B1200" s="1">
        <v>481.83100000000002</v>
      </c>
      <c r="C1200" s="1">
        <v>506.20600000000002</v>
      </c>
      <c r="D1200" s="1">
        <v>511.66500000000002</v>
      </c>
      <c r="E1200" s="1">
        <v>521.63599999999997</v>
      </c>
      <c r="F1200" s="1">
        <v>535.70799999999997</v>
      </c>
      <c r="G1200" s="1">
        <v>553.93299999999999</v>
      </c>
      <c r="H1200" s="1">
        <v>576.39</v>
      </c>
      <c r="I1200" s="1">
        <v>602.73599999999999</v>
      </c>
      <c r="J1200" s="1">
        <v>631.49</v>
      </c>
      <c r="K1200" s="1">
        <v>665.15499999999997</v>
      </c>
      <c r="L1200" s="1">
        <v>697.976</v>
      </c>
      <c r="M1200" s="1">
        <v>757.65200000000004</v>
      </c>
      <c r="N1200" s="1">
        <v>774.74400000000003</v>
      </c>
      <c r="O1200" s="1">
        <v>783.89499999999998</v>
      </c>
      <c r="P1200" s="1">
        <v>785.28300000000002</v>
      </c>
      <c r="Q1200" s="1">
        <v>780.49400000000003</v>
      </c>
      <c r="R1200" s="1">
        <v>769.20899999999995</v>
      </c>
      <c r="S1200" s="1">
        <v>751.85599999999999</v>
      </c>
      <c r="T1200" s="1">
        <v>729.44600000000003</v>
      </c>
      <c r="U1200" s="1">
        <v>701.81600000000003</v>
      </c>
      <c r="V1200" s="1">
        <v>670.74</v>
      </c>
      <c r="W1200" s="1">
        <v>661.65200000000004</v>
      </c>
      <c r="X1200" s="1">
        <v>638.49300000000005</v>
      </c>
      <c r="Y1200" s="1">
        <v>596.55799999999999</v>
      </c>
      <c r="Z1200" s="1">
        <v>558.29999999999995</v>
      </c>
      <c r="AA1200" s="1">
        <v>524.65700000000004</v>
      </c>
      <c r="AB1200" s="1">
        <v>496.78199999999998</v>
      </c>
      <c r="AC1200" s="1">
        <v>475.351</v>
      </c>
      <c r="AD1200" s="1">
        <v>461.09100000000001</v>
      </c>
      <c r="AE1200" s="1">
        <v>454.66399999999999</v>
      </c>
      <c r="AF1200" s="1">
        <f t="shared" si="559"/>
        <v>481.83100000000002</v>
      </c>
      <c r="AH1200">
        <f t="shared" si="560"/>
        <v>24.375</v>
      </c>
      <c r="AI1200">
        <f t="shared" si="561"/>
        <v>5.4590000000000032</v>
      </c>
      <c r="AJ1200">
        <f t="shared" si="562"/>
        <v>9.9709999999999468</v>
      </c>
      <c r="AK1200">
        <f t="shared" si="563"/>
        <v>14.072000000000003</v>
      </c>
      <c r="AL1200">
        <f t="shared" si="564"/>
        <v>18.225000000000023</v>
      </c>
      <c r="AM1200">
        <f t="shared" si="565"/>
        <v>22.456999999999994</v>
      </c>
      <c r="AN1200">
        <f t="shared" si="566"/>
        <v>26.346000000000004</v>
      </c>
      <c r="AO1200">
        <f t="shared" si="567"/>
        <v>28.754000000000019</v>
      </c>
      <c r="AP1200">
        <f t="shared" si="568"/>
        <v>33.664999999999964</v>
      </c>
      <c r="AQ1200">
        <f t="shared" si="569"/>
        <v>32.821000000000026</v>
      </c>
      <c r="AR1200">
        <f t="shared" si="570"/>
        <v>59.676000000000045</v>
      </c>
      <c r="AS1200">
        <f t="shared" si="571"/>
        <v>17.091999999999985</v>
      </c>
      <c r="AT1200">
        <f t="shared" si="572"/>
        <v>9.1509999999999536</v>
      </c>
      <c r="AU1200">
        <f t="shared" si="573"/>
        <v>1.3880000000000337</v>
      </c>
      <c r="AV1200">
        <f t="shared" si="574"/>
        <v>-4.7889999999999873</v>
      </c>
      <c r="AW1200">
        <f t="shared" si="575"/>
        <v>-11.285000000000082</v>
      </c>
      <c r="AX1200">
        <f t="shared" si="576"/>
        <v>-17.352999999999952</v>
      </c>
      <c r="AY1200">
        <f t="shared" si="577"/>
        <v>-22.409999999999968</v>
      </c>
      <c r="AZ1200">
        <f t="shared" si="578"/>
        <v>-27.629999999999995</v>
      </c>
      <c r="BA1200">
        <f t="shared" si="579"/>
        <v>-31.076000000000022</v>
      </c>
      <c r="BB1200">
        <f t="shared" si="580"/>
        <v>-9.0879999999999654</v>
      </c>
      <c r="BC1200">
        <f t="shared" si="581"/>
        <v>-23.158999999999992</v>
      </c>
      <c r="BD1200">
        <f t="shared" si="582"/>
        <v>-41.935000000000059</v>
      </c>
      <c r="BE1200">
        <f t="shared" si="583"/>
        <v>-38.258000000000038</v>
      </c>
      <c r="BF1200">
        <f t="shared" si="584"/>
        <v>-33.642999999999915</v>
      </c>
      <c r="BG1200">
        <f t="shared" si="585"/>
        <v>-27.875000000000057</v>
      </c>
      <c r="BH1200">
        <f t="shared" si="586"/>
        <v>-21.430999999999983</v>
      </c>
      <c r="BI1200">
        <f t="shared" si="587"/>
        <v>-14.259999999999991</v>
      </c>
      <c r="BJ1200">
        <f t="shared" si="588"/>
        <v>-6.4270000000000209</v>
      </c>
      <c r="BK1200">
        <f t="shared" si="589"/>
        <v>27.16700000000003</v>
      </c>
    </row>
    <row r="1201" spans="1:63" x14ac:dyDescent="0.3">
      <c r="A1201" s="1">
        <v>6.04094</v>
      </c>
      <c r="B1201" s="1">
        <v>482.11399999999998</v>
      </c>
      <c r="C1201" s="1">
        <v>506.42</v>
      </c>
      <c r="D1201" s="1">
        <v>511.95100000000002</v>
      </c>
      <c r="E1201" s="1">
        <v>522.01800000000003</v>
      </c>
      <c r="F1201" s="1">
        <v>536.20899999999995</v>
      </c>
      <c r="G1201" s="1">
        <v>554.58399999999995</v>
      </c>
      <c r="H1201" s="1">
        <v>577.22799999999995</v>
      </c>
      <c r="I1201" s="1">
        <v>603.78899999999999</v>
      </c>
      <c r="J1201" s="1">
        <v>632.78599999999994</v>
      </c>
      <c r="K1201" s="1">
        <v>666.51099999999997</v>
      </c>
      <c r="L1201" s="1">
        <v>699.56100000000004</v>
      </c>
      <c r="M1201" s="1">
        <v>759.40200000000004</v>
      </c>
      <c r="N1201" s="1">
        <v>776.62400000000002</v>
      </c>
      <c r="O1201" s="1">
        <v>785.87599999999998</v>
      </c>
      <c r="P1201" s="1">
        <v>787.33600000000001</v>
      </c>
      <c r="Q1201" s="1">
        <v>782.58900000000006</v>
      </c>
      <c r="R1201" s="1">
        <v>771.31200000000001</v>
      </c>
      <c r="S1201" s="1">
        <v>753.93</v>
      </c>
      <c r="T1201" s="1">
        <v>731.45500000000004</v>
      </c>
      <c r="U1201" s="1">
        <v>703.62300000000005</v>
      </c>
      <c r="V1201" s="1">
        <v>672.43399999999997</v>
      </c>
      <c r="W1201" s="1">
        <v>663.20399999999995</v>
      </c>
      <c r="X1201" s="1">
        <v>639.87900000000002</v>
      </c>
      <c r="Y1201" s="1">
        <v>597.77599999999995</v>
      </c>
      <c r="Z1201" s="1">
        <v>559.35599999999999</v>
      </c>
      <c r="AA1201" s="1">
        <v>525.55899999999997</v>
      </c>
      <c r="AB1201" s="1">
        <v>497.54399999999998</v>
      </c>
      <c r="AC1201" s="1">
        <v>475.99400000000003</v>
      </c>
      <c r="AD1201" s="1">
        <v>461.64100000000002</v>
      </c>
      <c r="AE1201" s="1">
        <v>455.17399999999998</v>
      </c>
      <c r="AF1201" s="1">
        <f t="shared" si="559"/>
        <v>482.11399999999998</v>
      </c>
      <c r="AH1201">
        <f t="shared" si="560"/>
        <v>24.30600000000004</v>
      </c>
      <c r="AI1201">
        <f t="shared" si="561"/>
        <v>5.5310000000000059</v>
      </c>
      <c r="AJ1201">
        <f t="shared" si="562"/>
        <v>10.067000000000007</v>
      </c>
      <c r="AK1201">
        <f t="shared" si="563"/>
        <v>14.190999999999917</v>
      </c>
      <c r="AL1201">
        <f t="shared" si="564"/>
        <v>18.375</v>
      </c>
      <c r="AM1201">
        <f t="shared" si="565"/>
        <v>22.644000000000005</v>
      </c>
      <c r="AN1201">
        <f t="shared" si="566"/>
        <v>26.561000000000035</v>
      </c>
      <c r="AO1201">
        <f t="shared" si="567"/>
        <v>28.996999999999957</v>
      </c>
      <c r="AP1201">
        <f t="shared" si="568"/>
        <v>33.725000000000023</v>
      </c>
      <c r="AQ1201">
        <f t="shared" si="569"/>
        <v>33.050000000000068</v>
      </c>
      <c r="AR1201">
        <f t="shared" si="570"/>
        <v>59.841000000000008</v>
      </c>
      <c r="AS1201">
        <f t="shared" si="571"/>
        <v>17.22199999999998</v>
      </c>
      <c r="AT1201">
        <f t="shared" si="572"/>
        <v>9.2519999999999527</v>
      </c>
      <c r="AU1201">
        <f t="shared" si="573"/>
        <v>1.4600000000000364</v>
      </c>
      <c r="AV1201">
        <f t="shared" si="574"/>
        <v>-4.7469999999999573</v>
      </c>
      <c r="AW1201">
        <f t="shared" si="575"/>
        <v>-11.277000000000044</v>
      </c>
      <c r="AX1201">
        <f t="shared" si="576"/>
        <v>-17.382000000000062</v>
      </c>
      <c r="AY1201">
        <f t="shared" si="577"/>
        <v>-22.474999999999909</v>
      </c>
      <c r="AZ1201">
        <f t="shared" si="578"/>
        <v>-27.831999999999994</v>
      </c>
      <c r="BA1201">
        <f t="shared" si="579"/>
        <v>-31.189000000000078</v>
      </c>
      <c r="BB1201">
        <f t="shared" si="580"/>
        <v>-9.2300000000000182</v>
      </c>
      <c r="BC1201">
        <f t="shared" si="581"/>
        <v>-23.324999999999932</v>
      </c>
      <c r="BD1201">
        <f t="shared" si="582"/>
        <v>-42.103000000000065</v>
      </c>
      <c r="BE1201">
        <f t="shared" si="583"/>
        <v>-38.419999999999959</v>
      </c>
      <c r="BF1201">
        <f t="shared" si="584"/>
        <v>-33.797000000000025</v>
      </c>
      <c r="BG1201">
        <f t="shared" si="585"/>
        <v>-28.014999999999986</v>
      </c>
      <c r="BH1201">
        <f t="shared" si="586"/>
        <v>-21.549999999999955</v>
      </c>
      <c r="BI1201">
        <f t="shared" si="587"/>
        <v>-14.353000000000009</v>
      </c>
      <c r="BJ1201">
        <f t="shared" si="588"/>
        <v>-6.4670000000000414</v>
      </c>
      <c r="BK1201">
        <f t="shared" si="589"/>
        <v>26.939999999999998</v>
      </c>
    </row>
    <row r="1202" spans="1:63" x14ac:dyDescent="0.3">
      <c r="A1202" s="1">
        <v>6.0459399999999999</v>
      </c>
      <c r="B1202" s="1">
        <v>482.351</v>
      </c>
      <c r="C1202" s="1">
        <v>506.57499999999999</v>
      </c>
      <c r="D1202" s="1">
        <v>512.16600000000005</v>
      </c>
      <c r="E1202" s="1">
        <v>522.31899999999996</v>
      </c>
      <c r="F1202" s="1">
        <v>536.62599999999998</v>
      </c>
      <c r="G1202" s="1">
        <v>555.15200000000004</v>
      </c>
      <c r="H1202" s="1">
        <v>578.01599999999996</v>
      </c>
      <c r="I1202" s="1">
        <v>604.82100000000003</v>
      </c>
      <c r="J1202" s="1">
        <v>634.06200000000001</v>
      </c>
      <c r="K1202" s="1">
        <v>667.85699999999997</v>
      </c>
      <c r="L1202" s="1">
        <v>701.14200000000005</v>
      </c>
      <c r="M1202" s="1">
        <v>761.13300000000004</v>
      </c>
      <c r="N1202" s="1">
        <v>778.48800000000006</v>
      </c>
      <c r="O1202" s="1">
        <v>787.83900000000006</v>
      </c>
      <c r="P1202" s="1">
        <v>789.36800000000005</v>
      </c>
      <c r="Q1202" s="1">
        <v>784.65899999999999</v>
      </c>
      <c r="R1202" s="1">
        <v>773.38800000000003</v>
      </c>
      <c r="S1202" s="1">
        <v>755.976</v>
      </c>
      <c r="T1202" s="1">
        <v>733.43399999999997</v>
      </c>
      <c r="U1202" s="1">
        <v>705.399</v>
      </c>
      <c r="V1202" s="1">
        <v>674.10400000000004</v>
      </c>
      <c r="W1202" s="1">
        <v>664.726</v>
      </c>
      <c r="X1202" s="1">
        <v>641.22699999999998</v>
      </c>
      <c r="Y1202" s="1">
        <v>598.94899999999996</v>
      </c>
      <c r="Z1202" s="1">
        <v>560.35599999999999</v>
      </c>
      <c r="AA1202" s="1">
        <v>526.399</v>
      </c>
      <c r="AB1202" s="1">
        <v>498.24299999999999</v>
      </c>
      <c r="AC1202" s="1">
        <v>476.57299999999998</v>
      </c>
      <c r="AD1202" s="1">
        <v>462.12400000000002</v>
      </c>
      <c r="AE1202" s="1">
        <v>455.61799999999999</v>
      </c>
      <c r="AF1202" s="1">
        <f t="shared" si="559"/>
        <v>482.351</v>
      </c>
      <c r="AH1202">
        <f t="shared" si="560"/>
        <v>24.22399999999999</v>
      </c>
      <c r="AI1202">
        <f t="shared" si="561"/>
        <v>5.591000000000065</v>
      </c>
      <c r="AJ1202">
        <f t="shared" si="562"/>
        <v>10.152999999999906</v>
      </c>
      <c r="AK1202">
        <f t="shared" si="563"/>
        <v>14.307000000000016</v>
      </c>
      <c r="AL1202">
        <f t="shared" si="564"/>
        <v>18.526000000000067</v>
      </c>
      <c r="AM1202">
        <f t="shared" si="565"/>
        <v>22.863999999999919</v>
      </c>
      <c r="AN1202">
        <f t="shared" si="566"/>
        <v>26.805000000000064</v>
      </c>
      <c r="AO1202">
        <f t="shared" si="567"/>
        <v>29.240999999999985</v>
      </c>
      <c r="AP1202">
        <f t="shared" si="568"/>
        <v>33.794999999999959</v>
      </c>
      <c r="AQ1202">
        <f t="shared" si="569"/>
        <v>33.285000000000082</v>
      </c>
      <c r="AR1202">
        <f t="shared" si="570"/>
        <v>59.990999999999985</v>
      </c>
      <c r="AS1202">
        <f t="shared" si="571"/>
        <v>17.355000000000018</v>
      </c>
      <c r="AT1202">
        <f t="shared" si="572"/>
        <v>9.3509999999999991</v>
      </c>
      <c r="AU1202">
        <f t="shared" si="573"/>
        <v>1.5289999999999964</v>
      </c>
      <c r="AV1202">
        <f t="shared" si="574"/>
        <v>-4.70900000000006</v>
      </c>
      <c r="AW1202">
        <f t="shared" si="575"/>
        <v>-11.270999999999958</v>
      </c>
      <c r="AX1202">
        <f t="shared" si="576"/>
        <v>-17.412000000000035</v>
      </c>
      <c r="AY1202">
        <f t="shared" si="577"/>
        <v>-22.54200000000003</v>
      </c>
      <c r="AZ1202">
        <f t="shared" si="578"/>
        <v>-28.034999999999968</v>
      </c>
      <c r="BA1202">
        <f t="shared" si="579"/>
        <v>-31.294999999999959</v>
      </c>
      <c r="BB1202">
        <f t="shared" si="580"/>
        <v>-9.3780000000000427</v>
      </c>
      <c r="BC1202">
        <f t="shared" si="581"/>
        <v>-23.499000000000024</v>
      </c>
      <c r="BD1202">
        <f t="shared" si="582"/>
        <v>-42.27800000000002</v>
      </c>
      <c r="BE1202">
        <f t="shared" si="583"/>
        <v>-38.592999999999961</v>
      </c>
      <c r="BF1202">
        <f t="shared" si="584"/>
        <v>-33.956999999999994</v>
      </c>
      <c r="BG1202">
        <f t="shared" si="585"/>
        <v>-28.156000000000006</v>
      </c>
      <c r="BH1202">
        <f t="shared" si="586"/>
        <v>-21.670000000000016</v>
      </c>
      <c r="BI1202">
        <f t="shared" si="587"/>
        <v>-14.448999999999955</v>
      </c>
      <c r="BJ1202">
        <f t="shared" si="588"/>
        <v>-6.5060000000000286</v>
      </c>
      <c r="BK1202">
        <f t="shared" si="589"/>
        <v>26.733000000000004</v>
      </c>
    </row>
    <row r="1203" spans="1:63" x14ac:dyDescent="0.3">
      <c r="A1203" s="1">
        <v>6.0509399999999998</v>
      </c>
      <c r="B1203" s="1">
        <v>482.54399999999998</v>
      </c>
      <c r="C1203" s="1">
        <v>506.65</v>
      </c>
      <c r="D1203" s="1">
        <v>512.28200000000004</v>
      </c>
      <c r="E1203" s="1">
        <v>522.52700000000004</v>
      </c>
      <c r="F1203" s="1">
        <v>536.96500000000003</v>
      </c>
      <c r="G1203" s="1">
        <v>555.65800000000002</v>
      </c>
      <c r="H1203" s="1">
        <v>578.76499999999999</v>
      </c>
      <c r="I1203" s="1">
        <v>605.83900000000006</v>
      </c>
      <c r="J1203" s="1">
        <v>635.30799999999999</v>
      </c>
      <c r="K1203" s="1">
        <v>669.21100000000001</v>
      </c>
      <c r="L1203" s="1">
        <v>702.72699999999998</v>
      </c>
      <c r="M1203" s="1">
        <v>762.851</v>
      </c>
      <c r="N1203" s="1">
        <v>780.33799999999997</v>
      </c>
      <c r="O1203" s="1">
        <v>789.78599999999994</v>
      </c>
      <c r="P1203" s="1">
        <v>791.38</v>
      </c>
      <c r="Q1203" s="1">
        <v>786.70500000000004</v>
      </c>
      <c r="R1203" s="1">
        <v>775.43299999999999</v>
      </c>
      <c r="S1203" s="1">
        <v>757.98900000000003</v>
      </c>
      <c r="T1203" s="1">
        <v>735.38</v>
      </c>
      <c r="U1203" s="1">
        <v>707.14700000000005</v>
      </c>
      <c r="V1203" s="1">
        <v>675.745</v>
      </c>
      <c r="W1203" s="1">
        <v>666.21400000000006</v>
      </c>
      <c r="X1203" s="1">
        <v>642.53</v>
      </c>
      <c r="Y1203" s="1">
        <v>600.07000000000005</v>
      </c>
      <c r="Z1203" s="1">
        <v>561.29899999999998</v>
      </c>
      <c r="AA1203" s="1">
        <v>527.17999999999995</v>
      </c>
      <c r="AB1203" s="1">
        <v>498.88299999999998</v>
      </c>
      <c r="AC1203" s="1">
        <v>477.089</v>
      </c>
      <c r="AD1203" s="1">
        <v>462.54599999999999</v>
      </c>
      <c r="AE1203" s="1">
        <v>455.983</v>
      </c>
      <c r="AF1203" s="1">
        <f t="shared" si="559"/>
        <v>482.54399999999998</v>
      </c>
      <c r="AH1203">
        <f t="shared" si="560"/>
        <v>24.105999999999995</v>
      </c>
      <c r="AI1203">
        <f t="shared" si="561"/>
        <v>5.6320000000000618</v>
      </c>
      <c r="AJ1203">
        <f t="shared" si="562"/>
        <v>10.245000000000005</v>
      </c>
      <c r="AK1203">
        <f t="shared" si="563"/>
        <v>14.437999999999988</v>
      </c>
      <c r="AL1203">
        <f t="shared" si="564"/>
        <v>18.692999999999984</v>
      </c>
      <c r="AM1203">
        <f t="shared" si="565"/>
        <v>23.106999999999971</v>
      </c>
      <c r="AN1203">
        <f t="shared" si="566"/>
        <v>27.074000000000069</v>
      </c>
      <c r="AO1203">
        <f t="shared" si="567"/>
        <v>29.468999999999937</v>
      </c>
      <c r="AP1203">
        <f t="shared" si="568"/>
        <v>33.90300000000002</v>
      </c>
      <c r="AQ1203">
        <f t="shared" si="569"/>
        <v>33.515999999999963</v>
      </c>
      <c r="AR1203">
        <f t="shared" si="570"/>
        <v>60.124000000000024</v>
      </c>
      <c r="AS1203">
        <f t="shared" si="571"/>
        <v>17.486999999999966</v>
      </c>
      <c r="AT1203">
        <f t="shared" si="572"/>
        <v>9.4479999999999791</v>
      </c>
      <c r="AU1203">
        <f t="shared" si="573"/>
        <v>1.5940000000000509</v>
      </c>
      <c r="AV1203">
        <f t="shared" si="574"/>
        <v>-4.6749999999999545</v>
      </c>
      <c r="AW1203">
        <f t="shared" si="575"/>
        <v>-11.272000000000048</v>
      </c>
      <c r="AX1203">
        <f t="shared" si="576"/>
        <v>-17.44399999999996</v>
      </c>
      <c r="AY1203">
        <f t="shared" si="577"/>
        <v>-22.609000000000037</v>
      </c>
      <c r="AZ1203">
        <f t="shared" si="578"/>
        <v>-28.232999999999947</v>
      </c>
      <c r="BA1203">
        <f t="shared" si="579"/>
        <v>-31.402000000000044</v>
      </c>
      <c r="BB1203">
        <f t="shared" si="580"/>
        <v>-9.5309999999999491</v>
      </c>
      <c r="BC1203">
        <f t="shared" si="581"/>
        <v>-23.684000000000083</v>
      </c>
      <c r="BD1203">
        <f t="shared" si="582"/>
        <v>-42.459999999999923</v>
      </c>
      <c r="BE1203">
        <f t="shared" si="583"/>
        <v>-38.771000000000072</v>
      </c>
      <c r="BF1203">
        <f t="shared" si="584"/>
        <v>-34.119000000000028</v>
      </c>
      <c r="BG1203">
        <f t="shared" si="585"/>
        <v>-28.296999999999969</v>
      </c>
      <c r="BH1203">
        <f t="shared" si="586"/>
        <v>-21.793999999999983</v>
      </c>
      <c r="BI1203">
        <f t="shared" si="587"/>
        <v>-14.543000000000006</v>
      </c>
      <c r="BJ1203">
        <f t="shared" si="588"/>
        <v>-6.5629999999999882</v>
      </c>
      <c r="BK1203">
        <f t="shared" si="589"/>
        <v>26.560999999999979</v>
      </c>
    </row>
    <row r="1204" spans="1:63" x14ac:dyDescent="0.3">
      <c r="A1204" s="1">
        <v>6.0559399999999997</v>
      </c>
      <c r="B1204" s="1">
        <v>482.70100000000002</v>
      </c>
      <c r="C1204" s="1">
        <v>506.65100000000001</v>
      </c>
      <c r="D1204" s="1">
        <v>512.30799999999999</v>
      </c>
      <c r="E1204" s="1">
        <v>522.66099999999994</v>
      </c>
      <c r="F1204" s="1">
        <v>537.25300000000004</v>
      </c>
      <c r="G1204" s="1">
        <v>556.15</v>
      </c>
      <c r="H1204" s="1">
        <v>579.50400000000002</v>
      </c>
      <c r="I1204" s="1">
        <v>606.81600000000003</v>
      </c>
      <c r="J1204" s="1">
        <v>636.51800000000003</v>
      </c>
      <c r="K1204" s="1">
        <v>670.56399999999996</v>
      </c>
      <c r="L1204" s="1">
        <v>704.30600000000004</v>
      </c>
      <c r="M1204" s="1">
        <v>764.56200000000001</v>
      </c>
      <c r="N1204" s="1">
        <v>782.18100000000004</v>
      </c>
      <c r="O1204" s="1">
        <v>791.726</v>
      </c>
      <c r="P1204" s="1">
        <v>793.38199999999995</v>
      </c>
      <c r="Q1204" s="1">
        <v>788.73400000000004</v>
      </c>
      <c r="R1204" s="1">
        <v>777.45699999999999</v>
      </c>
      <c r="S1204" s="1">
        <v>759.976</v>
      </c>
      <c r="T1204" s="1">
        <v>737.29600000000005</v>
      </c>
      <c r="U1204" s="1">
        <v>708.86900000000003</v>
      </c>
      <c r="V1204" s="1">
        <v>677.34799999999996</v>
      </c>
      <c r="W1204" s="1">
        <v>667.65899999999999</v>
      </c>
      <c r="X1204" s="1">
        <v>643.78800000000001</v>
      </c>
      <c r="Y1204" s="1">
        <v>601.14300000000003</v>
      </c>
      <c r="Z1204" s="1">
        <v>562.19299999999998</v>
      </c>
      <c r="AA1204" s="1">
        <v>527.91</v>
      </c>
      <c r="AB1204" s="1">
        <v>499.46699999999998</v>
      </c>
      <c r="AC1204" s="1">
        <v>477.553</v>
      </c>
      <c r="AD1204" s="1">
        <v>462.91699999999997</v>
      </c>
      <c r="AE1204" s="1">
        <v>456.28399999999999</v>
      </c>
      <c r="AF1204" s="1">
        <f t="shared" si="559"/>
        <v>482.70100000000002</v>
      </c>
      <c r="AH1204">
        <f t="shared" si="560"/>
        <v>23.949999999999989</v>
      </c>
      <c r="AI1204">
        <f t="shared" si="561"/>
        <v>5.6569999999999823</v>
      </c>
      <c r="AJ1204">
        <f t="shared" si="562"/>
        <v>10.352999999999952</v>
      </c>
      <c r="AK1204">
        <f t="shared" si="563"/>
        <v>14.592000000000098</v>
      </c>
      <c r="AL1204">
        <f t="shared" si="564"/>
        <v>18.896999999999935</v>
      </c>
      <c r="AM1204">
        <f t="shared" si="565"/>
        <v>23.354000000000042</v>
      </c>
      <c r="AN1204">
        <f t="shared" si="566"/>
        <v>27.312000000000012</v>
      </c>
      <c r="AO1204">
        <f t="shared" si="567"/>
        <v>29.701999999999998</v>
      </c>
      <c r="AP1204">
        <f t="shared" si="568"/>
        <v>34.045999999999935</v>
      </c>
      <c r="AQ1204">
        <f t="shared" si="569"/>
        <v>33.742000000000075</v>
      </c>
      <c r="AR1204">
        <f t="shared" si="570"/>
        <v>60.255999999999972</v>
      </c>
      <c r="AS1204">
        <f t="shared" si="571"/>
        <v>17.619000000000028</v>
      </c>
      <c r="AT1204">
        <f t="shared" si="572"/>
        <v>9.5449999999999591</v>
      </c>
      <c r="AU1204">
        <f t="shared" si="573"/>
        <v>1.6559999999999491</v>
      </c>
      <c r="AV1204">
        <f t="shared" si="574"/>
        <v>-4.6479999999999109</v>
      </c>
      <c r="AW1204">
        <f t="shared" si="575"/>
        <v>-11.277000000000044</v>
      </c>
      <c r="AX1204">
        <f t="shared" si="576"/>
        <v>-17.480999999999995</v>
      </c>
      <c r="AY1204">
        <f t="shared" si="577"/>
        <v>-22.67999999999995</v>
      </c>
      <c r="AZ1204">
        <f t="shared" si="578"/>
        <v>-28.427000000000021</v>
      </c>
      <c r="BA1204">
        <f t="shared" si="579"/>
        <v>-31.521000000000072</v>
      </c>
      <c r="BB1204">
        <f t="shared" si="580"/>
        <v>-9.6889999999999645</v>
      </c>
      <c r="BC1204">
        <f t="shared" si="581"/>
        <v>-23.870999999999981</v>
      </c>
      <c r="BD1204">
        <f t="shared" si="582"/>
        <v>-42.644999999999982</v>
      </c>
      <c r="BE1204">
        <f t="shared" si="583"/>
        <v>-38.950000000000045</v>
      </c>
      <c r="BF1204">
        <f t="shared" si="584"/>
        <v>-34.283000000000015</v>
      </c>
      <c r="BG1204">
        <f t="shared" si="585"/>
        <v>-28.442999999999984</v>
      </c>
      <c r="BH1204">
        <f t="shared" si="586"/>
        <v>-21.913999999999987</v>
      </c>
      <c r="BI1204">
        <f t="shared" si="587"/>
        <v>-14.636000000000024</v>
      </c>
      <c r="BJ1204">
        <f t="shared" si="588"/>
        <v>-6.6329999999999814</v>
      </c>
      <c r="BK1204">
        <f t="shared" si="589"/>
        <v>26.41700000000003</v>
      </c>
    </row>
    <row r="1205" spans="1:63" x14ac:dyDescent="0.3">
      <c r="A1205" s="1">
        <v>6.0609400000000004</v>
      </c>
      <c r="B1205" s="1">
        <v>482.82799999999997</v>
      </c>
      <c r="C1205" s="1">
        <v>506.59699999999998</v>
      </c>
      <c r="D1205" s="1">
        <v>512.28</v>
      </c>
      <c r="E1205" s="1">
        <v>522.75800000000004</v>
      </c>
      <c r="F1205" s="1">
        <v>537.52300000000002</v>
      </c>
      <c r="G1205" s="1">
        <v>556.63499999999999</v>
      </c>
      <c r="H1205" s="1">
        <v>580.21400000000006</v>
      </c>
      <c r="I1205" s="1">
        <v>607.74400000000003</v>
      </c>
      <c r="J1205" s="1">
        <v>637.70399999999995</v>
      </c>
      <c r="K1205" s="1">
        <v>671.88400000000001</v>
      </c>
      <c r="L1205" s="1">
        <v>705.86500000000001</v>
      </c>
      <c r="M1205" s="1">
        <v>766.27</v>
      </c>
      <c r="N1205" s="1">
        <v>784.02300000000002</v>
      </c>
      <c r="O1205" s="1">
        <v>793.66600000000005</v>
      </c>
      <c r="P1205" s="1">
        <v>795.38199999999995</v>
      </c>
      <c r="Q1205" s="1">
        <v>790.75900000000001</v>
      </c>
      <c r="R1205" s="1">
        <v>779.47199999999998</v>
      </c>
      <c r="S1205" s="1">
        <v>761.94799999999998</v>
      </c>
      <c r="T1205" s="1">
        <v>739.18899999999996</v>
      </c>
      <c r="U1205" s="1">
        <v>710.56399999999996</v>
      </c>
      <c r="V1205" s="1">
        <v>678.91600000000005</v>
      </c>
      <c r="W1205" s="1">
        <v>669.06100000000004</v>
      </c>
      <c r="X1205" s="1">
        <v>645.00199999999995</v>
      </c>
      <c r="Y1205" s="1">
        <v>602.16899999999998</v>
      </c>
      <c r="Z1205" s="1">
        <v>563.04</v>
      </c>
      <c r="AA1205" s="1">
        <v>528.59100000000001</v>
      </c>
      <c r="AB1205" s="1">
        <v>500.00400000000002</v>
      </c>
      <c r="AC1205" s="1">
        <v>477.97699999999998</v>
      </c>
      <c r="AD1205" s="1">
        <v>463.24700000000001</v>
      </c>
      <c r="AE1205" s="1">
        <v>456.54500000000002</v>
      </c>
      <c r="AF1205" s="1">
        <f t="shared" si="559"/>
        <v>482.82799999999997</v>
      </c>
      <c r="AH1205">
        <f t="shared" si="560"/>
        <v>23.769000000000005</v>
      </c>
      <c r="AI1205">
        <f t="shared" si="561"/>
        <v>5.6829999999999927</v>
      </c>
      <c r="AJ1205">
        <f t="shared" si="562"/>
        <v>10.478000000000065</v>
      </c>
      <c r="AK1205">
        <f t="shared" si="563"/>
        <v>14.764999999999986</v>
      </c>
      <c r="AL1205">
        <f t="shared" si="564"/>
        <v>19.111999999999966</v>
      </c>
      <c r="AM1205">
        <f t="shared" si="565"/>
        <v>23.579000000000065</v>
      </c>
      <c r="AN1205">
        <f t="shared" si="566"/>
        <v>27.529999999999973</v>
      </c>
      <c r="AO1205">
        <f t="shared" si="567"/>
        <v>29.959999999999923</v>
      </c>
      <c r="AP1205">
        <f t="shared" si="568"/>
        <v>34.180000000000064</v>
      </c>
      <c r="AQ1205">
        <f t="shared" si="569"/>
        <v>33.980999999999995</v>
      </c>
      <c r="AR1205">
        <f t="shared" si="570"/>
        <v>60.404999999999973</v>
      </c>
      <c r="AS1205">
        <f t="shared" si="571"/>
        <v>17.753000000000043</v>
      </c>
      <c r="AT1205">
        <f t="shared" si="572"/>
        <v>9.6430000000000291</v>
      </c>
      <c r="AU1205">
        <f t="shared" si="573"/>
        <v>1.7159999999998945</v>
      </c>
      <c r="AV1205">
        <f t="shared" si="574"/>
        <v>-4.6229999999999336</v>
      </c>
      <c r="AW1205">
        <f t="shared" si="575"/>
        <v>-11.287000000000035</v>
      </c>
      <c r="AX1205">
        <f t="shared" si="576"/>
        <v>-17.524000000000001</v>
      </c>
      <c r="AY1205">
        <f t="shared" si="577"/>
        <v>-22.759000000000015</v>
      </c>
      <c r="AZ1205">
        <f t="shared" si="578"/>
        <v>-28.625</v>
      </c>
      <c r="BA1205">
        <f t="shared" si="579"/>
        <v>-31.647999999999911</v>
      </c>
      <c r="BB1205">
        <f t="shared" si="580"/>
        <v>-9.8550000000000182</v>
      </c>
      <c r="BC1205">
        <f t="shared" si="581"/>
        <v>-24.059000000000083</v>
      </c>
      <c r="BD1205">
        <f t="shared" si="582"/>
        <v>-42.83299999999997</v>
      </c>
      <c r="BE1205">
        <f t="shared" si="583"/>
        <v>-39.129000000000019</v>
      </c>
      <c r="BF1205">
        <f t="shared" si="584"/>
        <v>-34.448999999999955</v>
      </c>
      <c r="BG1205">
        <f t="shared" si="585"/>
        <v>-28.586999999999989</v>
      </c>
      <c r="BH1205">
        <f t="shared" si="586"/>
        <v>-22.027000000000044</v>
      </c>
      <c r="BI1205">
        <f t="shared" si="587"/>
        <v>-14.729999999999961</v>
      </c>
      <c r="BJ1205">
        <f t="shared" si="588"/>
        <v>-6.7019999999999982</v>
      </c>
      <c r="BK1205">
        <f t="shared" si="589"/>
        <v>26.282999999999959</v>
      </c>
    </row>
    <row r="1206" spans="1:63" x14ac:dyDescent="0.3">
      <c r="A1206" s="1">
        <v>6.0659400000000003</v>
      </c>
      <c r="B1206" s="1">
        <v>482.92899999999997</v>
      </c>
      <c r="C1206" s="1">
        <v>506.50700000000001</v>
      </c>
      <c r="D1206" s="1">
        <v>512.23800000000006</v>
      </c>
      <c r="E1206" s="1">
        <v>522.83500000000004</v>
      </c>
      <c r="F1206" s="1">
        <v>537.779</v>
      </c>
      <c r="G1206" s="1">
        <v>557.08500000000004</v>
      </c>
      <c r="H1206" s="1">
        <v>580.86699999999996</v>
      </c>
      <c r="I1206" s="1">
        <v>608.63</v>
      </c>
      <c r="J1206" s="1">
        <v>638.87599999999998</v>
      </c>
      <c r="K1206" s="1">
        <v>673.14599999999996</v>
      </c>
      <c r="L1206" s="1">
        <v>707.38099999999997</v>
      </c>
      <c r="M1206" s="1">
        <v>767.97</v>
      </c>
      <c r="N1206" s="1">
        <v>785.86599999999999</v>
      </c>
      <c r="O1206" s="1">
        <v>795.61199999999997</v>
      </c>
      <c r="P1206" s="1">
        <v>797.39200000000005</v>
      </c>
      <c r="Q1206" s="1">
        <v>792.79300000000001</v>
      </c>
      <c r="R1206" s="1">
        <v>781.49099999999999</v>
      </c>
      <c r="S1206" s="1">
        <v>763.91399999999999</v>
      </c>
      <c r="T1206" s="1">
        <v>741.07</v>
      </c>
      <c r="U1206" s="1">
        <v>712.22199999999998</v>
      </c>
      <c r="V1206" s="1">
        <v>680.44600000000003</v>
      </c>
      <c r="W1206" s="1">
        <v>670.42499999999995</v>
      </c>
      <c r="X1206" s="1">
        <v>646.17600000000004</v>
      </c>
      <c r="Y1206" s="1">
        <v>603.14800000000002</v>
      </c>
      <c r="Z1206" s="1">
        <v>563.84100000000001</v>
      </c>
      <c r="AA1206" s="1">
        <v>529.22799999999995</v>
      </c>
      <c r="AB1206" s="1">
        <v>500.49900000000002</v>
      </c>
      <c r="AC1206" s="1">
        <v>478.36399999999998</v>
      </c>
      <c r="AD1206" s="1">
        <v>463.54199999999997</v>
      </c>
      <c r="AE1206" s="1">
        <v>456.78100000000001</v>
      </c>
      <c r="AF1206" s="1">
        <f t="shared" si="559"/>
        <v>482.92899999999997</v>
      </c>
      <c r="AH1206">
        <f t="shared" si="560"/>
        <v>23.578000000000031</v>
      </c>
      <c r="AI1206">
        <f t="shared" si="561"/>
        <v>5.7310000000000514</v>
      </c>
      <c r="AJ1206">
        <f t="shared" si="562"/>
        <v>10.59699999999998</v>
      </c>
      <c r="AK1206">
        <f t="shared" si="563"/>
        <v>14.94399999999996</v>
      </c>
      <c r="AL1206">
        <f t="shared" si="564"/>
        <v>19.30600000000004</v>
      </c>
      <c r="AM1206">
        <f t="shared" si="565"/>
        <v>23.781999999999925</v>
      </c>
      <c r="AN1206">
        <f t="shared" si="566"/>
        <v>27.763000000000034</v>
      </c>
      <c r="AO1206">
        <f t="shared" si="567"/>
        <v>30.245999999999981</v>
      </c>
      <c r="AP1206">
        <f t="shared" si="568"/>
        <v>34.269999999999982</v>
      </c>
      <c r="AQ1206">
        <f t="shared" si="569"/>
        <v>34.235000000000014</v>
      </c>
      <c r="AR1206">
        <f t="shared" si="570"/>
        <v>60.589000000000055</v>
      </c>
      <c r="AS1206">
        <f t="shared" si="571"/>
        <v>17.895999999999958</v>
      </c>
      <c r="AT1206">
        <f t="shared" si="572"/>
        <v>9.7459999999999809</v>
      </c>
      <c r="AU1206">
        <f t="shared" si="573"/>
        <v>1.7800000000000864</v>
      </c>
      <c r="AV1206">
        <f t="shared" si="574"/>
        <v>-4.5990000000000464</v>
      </c>
      <c r="AW1206">
        <f t="shared" si="575"/>
        <v>-11.302000000000021</v>
      </c>
      <c r="AX1206">
        <f t="shared" si="576"/>
        <v>-17.576999999999998</v>
      </c>
      <c r="AY1206">
        <f t="shared" si="577"/>
        <v>-22.843999999999937</v>
      </c>
      <c r="AZ1206">
        <f t="shared" si="578"/>
        <v>-28.84800000000007</v>
      </c>
      <c r="BA1206">
        <f t="shared" si="579"/>
        <v>-31.775999999999954</v>
      </c>
      <c r="BB1206">
        <f t="shared" si="580"/>
        <v>-10.021000000000072</v>
      </c>
      <c r="BC1206">
        <f t="shared" si="581"/>
        <v>-24.24899999999991</v>
      </c>
      <c r="BD1206">
        <f t="shared" si="582"/>
        <v>-43.02800000000002</v>
      </c>
      <c r="BE1206">
        <f t="shared" si="583"/>
        <v>-39.307000000000016</v>
      </c>
      <c r="BF1206">
        <f t="shared" si="584"/>
        <v>-34.613000000000056</v>
      </c>
      <c r="BG1206">
        <f t="shared" si="585"/>
        <v>-28.728999999999928</v>
      </c>
      <c r="BH1206">
        <f t="shared" si="586"/>
        <v>-22.135000000000048</v>
      </c>
      <c r="BI1206">
        <f t="shared" si="587"/>
        <v>-14.822000000000003</v>
      </c>
      <c r="BJ1206">
        <f t="shared" si="588"/>
        <v>-6.7609999999999673</v>
      </c>
      <c r="BK1206">
        <f t="shared" si="589"/>
        <v>26.147999999999968</v>
      </c>
    </row>
    <row r="1207" spans="1:63" x14ac:dyDescent="0.3">
      <c r="A1207" s="1">
        <v>6.0709400000000002</v>
      </c>
      <c r="B1207" s="1">
        <v>483.00900000000001</v>
      </c>
      <c r="C1207" s="1">
        <v>506.39699999999999</v>
      </c>
      <c r="D1207" s="1">
        <v>512.20299999999997</v>
      </c>
      <c r="E1207" s="1">
        <v>522.90099999999995</v>
      </c>
      <c r="F1207" s="1">
        <v>537.97799999999995</v>
      </c>
      <c r="G1207" s="1">
        <v>557.46199999999999</v>
      </c>
      <c r="H1207" s="1">
        <v>581.46</v>
      </c>
      <c r="I1207" s="1">
        <v>609.48599999999999</v>
      </c>
      <c r="J1207" s="1">
        <v>640.02800000000002</v>
      </c>
      <c r="K1207" s="1">
        <v>674.34900000000005</v>
      </c>
      <c r="L1207" s="1">
        <v>708.84799999999996</v>
      </c>
      <c r="M1207" s="1">
        <v>769.65300000000002</v>
      </c>
      <c r="N1207" s="1">
        <v>787.70799999999997</v>
      </c>
      <c r="O1207" s="1">
        <v>797.56700000000001</v>
      </c>
      <c r="P1207" s="1">
        <v>799.41499999999996</v>
      </c>
      <c r="Q1207" s="1">
        <v>794.84199999999998</v>
      </c>
      <c r="R1207" s="1">
        <v>783.52200000000005</v>
      </c>
      <c r="S1207" s="1">
        <v>765.88499999999999</v>
      </c>
      <c r="T1207" s="1">
        <v>742.94500000000005</v>
      </c>
      <c r="U1207" s="1">
        <v>713.83799999999997</v>
      </c>
      <c r="V1207" s="1">
        <v>681.93200000000002</v>
      </c>
      <c r="W1207" s="1">
        <v>671.75599999999997</v>
      </c>
      <c r="X1207" s="1">
        <v>647.31299999999999</v>
      </c>
      <c r="Y1207" s="1">
        <v>604.08299999999997</v>
      </c>
      <c r="Z1207" s="1">
        <v>564.596</v>
      </c>
      <c r="AA1207" s="1">
        <v>529.82100000000003</v>
      </c>
      <c r="AB1207" s="1">
        <v>500.95499999999998</v>
      </c>
      <c r="AC1207" s="1">
        <v>478.71600000000001</v>
      </c>
      <c r="AD1207" s="1">
        <v>463.81</v>
      </c>
      <c r="AE1207" s="1">
        <v>456.99900000000002</v>
      </c>
      <c r="AF1207" s="1">
        <f t="shared" si="559"/>
        <v>483.00900000000001</v>
      </c>
      <c r="AH1207">
        <f t="shared" si="560"/>
        <v>23.387999999999977</v>
      </c>
      <c r="AI1207">
        <f t="shared" si="561"/>
        <v>5.8059999999999832</v>
      </c>
      <c r="AJ1207">
        <f t="shared" si="562"/>
        <v>10.697999999999979</v>
      </c>
      <c r="AK1207">
        <f t="shared" si="563"/>
        <v>15.076999999999998</v>
      </c>
      <c r="AL1207">
        <f t="shared" si="564"/>
        <v>19.484000000000037</v>
      </c>
      <c r="AM1207">
        <f t="shared" si="565"/>
        <v>23.998000000000047</v>
      </c>
      <c r="AN1207">
        <f t="shared" si="566"/>
        <v>28.025999999999954</v>
      </c>
      <c r="AO1207">
        <f t="shared" si="567"/>
        <v>30.54200000000003</v>
      </c>
      <c r="AP1207">
        <f t="shared" si="568"/>
        <v>34.321000000000026</v>
      </c>
      <c r="AQ1207">
        <f t="shared" si="569"/>
        <v>34.49899999999991</v>
      </c>
      <c r="AR1207">
        <f t="shared" si="570"/>
        <v>60.805000000000064</v>
      </c>
      <c r="AS1207">
        <f t="shared" si="571"/>
        <v>18.05499999999995</v>
      </c>
      <c r="AT1207">
        <f t="shared" si="572"/>
        <v>9.8590000000000373</v>
      </c>
      <c r="AU1207">
        <f t="shared" si="573"/>
        <v>1.8479999999999563</v>
      </c>
      <c r="AV1207">
        <f t="shared" si="574"/>
        <v>-4.5729999999999791</v>
      </c>
      <c r="AW1207">
        <f t="shared" si="575"/>
        <v>-11.319999999999936</v>
      </c>
      <c r="AX1207">
        <f t="shared" si="576"/>
        <v>-17.637000000000057</v>
      </c>
      <c r="AY1207">
        <f t="shared" si="577"/>
        <v>-22.939999999999941</v>
      </c>
      <c r="AZ1207">
        <f t="shared" si="578"/>
        <v>-29.107000000000085</v>
      </c>
      <c r="BA1207">
        <f t="shared" si="579"/>
        <v>-31.905999999999949</v>
      </c>
      <c r="BB1207">
        <f t="shared" si="580"/>
        <v>-10.176000000000045</v>
      </c>
      <c r="BC1207">
        <f t="shared" si="581"/>
        <v>-24.442999999999984</v>
      </c>
      <c r="BD1207">
        <f t="shared" si="582"/>
        <v>-43.230000000000018</v>
      </c>
      <c r="BE1207">
        <f t="shared" si="583"/>
        <v>-39.486999999999966</v>
      </c>
      <c r="BF1207">
        <f t="shared" si="584"/>
        <v>-34.774999999999977</v>
      </c>
      <c r="BG1207">
        <f t="shared" si="585"/>
        <v>-28.866000000000042</v>
      </c>
      <c r="BH1207">
        <f t="shared" si="586"/>
        <v>-22.238999999999976</v>
      </c>
      <c r="BI1207">
        <f t="shared" si="587"/>
        <v>-14.906000000000006</v>
      </c>
      <c r="BJ1207">
        <f t="shared" si="588"/>
        <v>-6.8109999999999786</v>
      </c>
      <c r="BK1207">
        <f t="shared" si="589"/>
        <v>26.009999999999991</v>
      </c>
    </row>
    <row r="1208" spans="1:63" x14ac:dyDescent="0.3">
      <c r="A1208" s="1">
        <v>6.0759400000000001</v>
      </c>
      <c r="B1208" s="1">
        <v>483.072</v>
      </c>
      <c r="C1208" s="1">
        <v>506.27100000000002</v>
      </c>
      <c r="D1208" s="1">
        <v>512.14</v>
      </c>
      <c r="E1208" s="1">
        <v>522.94500000000005</v>
      </c>
      <c r="F1208" s="1">
        <v>538.13400000000001</v>
      </c>
      <c r="G1208" s="1">
        <v>557.76900000000001</v>
      </c>
      <c r="H1208" s="1">
        <v>581.99599999999998</v>
      </c>
      <c r="I1208" s="1">
        <v>610.29600000000005</v>
      </c>
      <c r="J1208" s="1">
        <v>641.14499999999998</v>
      </c>
      <c r="K1208" s="1">
        <v>675.49599999999998</v>
      </c>
      <c r="L1208" s="1">
        <v>710.28800000000001</v>
      </c>
      <c r="M1208" s="1">
        <v>771.31100000000004</v>
      </c>
      <c r="N1208" s="1">
        <v>789.53899999999999</v>
      </c>
      <c r="O1208" s="1">
        <v>799.52099999999996</v>
      </c>
      <c r="P1208" s="1">
        <v>801.44600000000003</v>
      </c>
      <c r="Q1208" s="1">
        <v>796.904</v>
      </c>
      <c r="R1208" s="1">
        <v>785.56700000000001</v>
      </c>
      <c r="S1208" s="1">
        <v>767.86400000000003</v>
      </c>
      <c r="T1208" s="1">
        <v>744.81600000000003</v>
      </c>
      <c r="U1208" s="1">
        <v>715.41200000000003</v>
      </c>
      <c r="V1208" s="1">
        <v>683.36400000000003</v>
      </c>
      <c r="W1208" s="1">
        <v>673.03800000000001</v>
      </c>
      <c r="X1208" s="1">
        <v>648.4</v>
      </c>
      <c r="Y1208" s="1">
        <v>604.96900000000005</v>
      </c>
      <c r="Z1208" s="1">
        <v>565.30499999999995</v>
      </c>
      <c r="AA1208" s="1">
        <v>530.37</v>
      </c>
      <c r="AB1208" s="1">
        <v>501.37299999999999</v>
      </c>
      <c r="AC1208" s="1">
        <v>479.04300000000001</v>
      </c>
      <c r="AD1208" s="1">
        <v>464.05900000000003</v>
      </c>
      <c r="AE1208" s="1">
        <v>457.20699999999999</v>
      </c>
      <c r="AF1208" s="1">
        <f t="shared" si="559"/>
        <v>483.072</v>
      </c>
      <c r="AH1208">
        <f t="shared" si="560"/>
        <v>23.199000000000012</v>
      </c>
      <c r="AI1208">
        <f t="shared" si="561"/>
        <v>5.8689999999999714</v>
      </c>
      <c r="AJ1208">
        <f t="shared" si="562"/>
        <v>10.805000000000064</v>
      </c>
      <c r="AK1208">
        <f t="shared" si="563"/>
        <v>15.188999999999965</v>
      </c>
      <c r="AL1208">
        <f t="shared" si="564"/>
        <v>19.634999999999991</v>
      </c>
      <c r="AM1208">
        <f t="shared" si="565"/>
        <v>24.226999999999975</v>
      </c>
      <c r="AN1208">
        <f t="shared" si="566"/>
        <v>28.300000000000068</v>
      </c>
      <c r="AO1208">
        <f t="shared" si="567"/>
        <v>30.848999999999933</v>
      </c>
      <c r="AP1208">
        <f t="shared" si="568"/>
        <v>34.350999999999999</v>
      </c>
      <c r="AQ1208">
        <f t="shared" si="569"/>
        <v>34.79200000000003</v>
      </c>
      <c r="AR1208">
        <f t="shared" si="570"/>
        <v>61.023000000000025</v>
      </c>
      <c r="AS1208">
        <f t="shared" si="571"/>
        <v>18.227999999999952</v>
      </c>
      <c r="AT1208">
        <f t="shared" si="572"/>
        <v>9.9819999999999709</v>
      </c>
      <c r="AU1208">
        <f t="shared" si="573"/>
        <v>1.9250000000000682</v>
      </c>
      <c r="AV1208">
        <f t="shared" si="574"/>
        <v>-4.54200000000003</v>
      </c>
      <c r="AW1208">
        <f t="shared" si="575"/>
        <v>-11.336999999999989</v>
      </c>
      <c r="AX1208">
        <f t="shared" si="576"/>
        <v>-17.702999999999975</v>
      </c>
      <c r="AY1208">
        <f t="shared" si="577"/>
        <v>-23.048000000000002</v>
      </c>
      <c r="AZ1208">
        <f t="shared" si="578"/>
        <v>-29.403999999999996</v>
      </c>
      <c r="BA1208">
        <f t="shared" si="579"/>
        <v>-32.048000000000002</v>
      </c>
      <c r="BB1208">
        <f t="shared" si="580"/>
        <v>-10.326000000000022</v>
      </c>
      <c r="BC1208">
        <f t="shared" si="581"/>
        <v>-24.638000000000034</v>
      </c>
      <c r="BD1208">
        <f t="shared" si="582"/>
        <v>-43.430999999999926</v>
      </c>
      <c r="BE1208">
        <f t="shared" si="583"/>
        <v>-39.664000000000101</v>
      </c>
      <c r="BF1208">
        <f t="shared" si="584"/>
        <v>-34.934999999999945</v>
      </c>
      <c r="BG1208">
        <f t="shared" si="585"/>
        <v>-28.997000000000014</v>
      </c>
      <c r="BH1208">
        <f t="shared" si="586"/>
        <v>-22.329999999999984</v>
      </c>
      <c r="BI1208">
        <f t="shared" si="587"/>
        <v>-14.98399999999998</v>
      </c>
      <c r="BJ1208">
        <f t="shared" si="588"/>
        <v>-6.8520000000000323</v>
      </c>
      <c r="BK1208">
        <f t="shared" si="589"/>
        <v>25.865000000000009</v>
      </c>
    </row>
    <row r="1209" spans="1:63" x14ac:dyDescent="0.3">
      <c r="A1209" s="1">
        <v>6.08094</v>
      </c>
      <c r="B1209" s="1">
        <v>483.12099999999998</v>
      </c>
      <c r="C1209" s="1">
        <v>506.12700000000001</v>
      </c>
      <c r="D1209" s="1">
        <v>512.01599999999996</v>
      </c>
      <c r="E1209" s="1">
        <v>522.92899999999997</v>
      </c>
      <c r="F1209" s="1">
        <v>538.25900000000001</v>
      </c>
      <c r="G1209" s="1">
        <v>558.04700000000003</v>
      </c>
      <c r="H1209" s="1">
        <v>582.48299999999995</v>
      </c>
      <c r="I1209" s="1">
        <v>611.05700000000002</v>
      </c>
      <c r="J1209" s="1">
        <v>642.22400000000005</v>
      </c>
      <c r="K1209" s="1">
        <v>676.59199999999998</v>
      </c>
      <c r="L1209" s="1">
        <v>711.71199999999999</v>
      </c>
      <c r="M1209" s="1">
        <v>772.93899999999996</v>
      </c>
      <c r="N1209" s="1">
        <v>791.35500000000002</v>
      </c>
      <c r="O1209" s="1">
        <v>801.471</v>
      </c>
      <c r="P1209" s="1">
        <v>803.48099999999999</v>
      </c>
      <c r="Q1209" s="1">
        <v>798.97400000000005</v>
      </c>
      <c r="R1209" s="1">
        <v>787.61900000000003</v>
      </c>
      <c r="S1209" s="1">
        <v>769.84699999999998</v>
      </c>
      <c r="T1209" s="1">
        <v>746.68</v>
      </c>
      <c r="U1209" s="1">
        <v>716.94100000000003</v>
      </c>
      <c r="V1209" s="1">
        <v>684.73199999999997</v>
      </c>
      <c r="W1209" s="1">
        <v>674.25</v>
      </c>
      <c r="X1209" s="1">
        <v>649.42399999999998</v>
      </c>
      <c r="Y1209" s="1">
        <v>605.80499999999995</v>
      </c>
      <c r="Z1209" s="1">
        <v>565.96900000000005</v>
      </c>
      <c r="AA1209" s="1">
        <v>530.87900000000002</v>
      </c>
      <c r="AB1209" s="1">
        <v>501.76</v>
      </c>
      <c r="AC1209" s="1">
        <v>479.35</v>
      </c>
      <c r="AD1209" s="1">
        <v>464.30200000000002</v>
      </c>
      <c r="AE1209" s="1">
        <v>457.41199999999998</v>
      </c>
      <c r="AF1209" s="1">
        <f t="shared" si="559"/>
        <v>483.12099999999998</v>
      </c>
      <c r="AH1209">
        <f t="shared" si="560"/>
        <v>23.006000000000029</v>
      </c>
      <c r="AI1209">
        <f t="shared" si="561"/>
        <v>5.8889999999999532</v>
      </c>
      <c r="AJ1209">
        <f t="shared" si="562"/>
        <v>10.913000000000011</v>
      </c>
      <c r="AK1209">
        <f t="shared" si="563"/>
        <v>15.330000000000041</v>
      </c>
      <c r="AL1209">
        <f t="shared" si="564"/>
        <v>19.788000000000011</v>
      </c>
      <c r="AM1209">
        <f t="shared" si="565"/>
        <v>24.435999999999922</v>
      </c>
      <c r="AN1209">
        <f t="shared" si="566"/>
        <v>28.574000000000069</v>
      </c>
      <c r="AO1209">
        <f t="shared" si="567"/>
        <v>31.16700000000003</v>
      </c>
      <c r="AP1209">
        <f t="shared" si="568"/>
        <v>34.367999999999938</v>
      </c>
      <c r="AQ1209">
        <f t="shared" si="569"/>
        <v>35.120000000000005</v>
      </c>
      <c r="AR1209">
        <f t="shared" si="570"/>
        <v>61.226999999999975</v>
      </c>
      <c r="AS1209">
        <f t="shared" si="571"/>
        <v>18.416000000000054</v>
      </c>
      <c r="AT1209">
        <f t="shared" si="572"/>
        <v>10.115999999999985</v>
      </c>
      <c r="AU1209">
        <f t="shared" si="573"/>
        <v>2.0099999999999909</v>
      </c>
      <c r="AV1209">
        <f t="shared" si="574"/>
        <v>-4.5069999999999482</v>
      </c>
      <c r="AW1209">
        <f t="shared" si="575"/>
        <v>-11.355000000000018</v>
      </c>
      <c r="AX1209">
        <f t="shared" si="576"/>
        <v>-17.772000000000048</v>
      </c>
      <c r="AY1209">
        <f t="shared" si="577"/>
        <v>-23.16700000000003</v>
      </c>
      <c r="AZ1209">
        <f t="shared" si="578"/>
        <v>-29.738999999999919</v>
      </c>
      <c r="BA1209">
        <f t="shared" si="579"/>
        <v>-32.20900000000006</v>
      </c>
      <c r="BB1209">
        <f t="shared" si="580"/>
        <v>-10.481999999999971</v>
      </c>
      <c r="BC1209">
        <f t="shared" si="581"/>
        <v>-24.826000000000022</v>
      </c>
      <c r="BD1209">
        <f t="shared" si="582"/>
        <v>-43.619000000000028</v>
      </c>
      <c r="BE1209">
        <f t="shared" si="583"/>
        <v>-39.835999999999899</v>
      </c>
      <c r="BF1209">
        <f t="shared" si="584"/>
        <v>-35.090000000000032</v>
      </c>
      <c r="BG1209">
        <f t="shared" si="585"/>
        <v>-29.119000000000028</v>
      </c>
      <c r="BH1209">
        <f t="shared" si="586"/>
        <v>-22.409999999999968</v>
      </c>
      <c r="BI1209">
        <f t="shared" si="587"/>
        <v>-15.048000000000002</v>
      </c>
      <c r="BJ1209">
        <f t="shared" si="588"/>
        <v>-6.8900000000000432</v>
      </c>
      <c r="BK1209">
        <f t="shared" si="589"/>
        <v>25.709000000000003</v>
      </c>
    </row>
    <row r="1210" spans="1:63" x14ac:dyDescent="0.3">
      <c r="A1210" s="1">
        <v>6.0859399999999999</v>
      </c>
      <c r="B1210" s="1">
        <v>483.15600000000001</v>
      </c>
      <c r="C1210" s="1">
        <v>505.97</v>
      </c>
      <c r="D1210" s="1">
        <v>511.85199999999998</v>
      </c>
      <c r="E1210" s="1">
        <v>522.82899999999995</v>
      </c>
      <c r="F1210" s="1">
        <v>538.30899999999997</v>
      </c>
      <c r="G1210" s="1">
        <v>558.29399999999998</v>
      </c>
      <c r="H1210" s="1">
        <v>582.95100000000002</v>
      </c>
      <c r="I1210" s="1">
        <v>611.79100000000005</v>
      </c>
      <c r="J1210" s="1">
        <v>643.27</v>
      </c>
      <c r="K1210" s="1">
        <v>677.64</v>
      </c>
      <c r="L1210" s="1">
        <v>713.09699999999998</v>
      </c>
      <c r="M1210" s="1">
        <v>774.54600000000005</v>
      </c>
      <c r="N1210" s="1">
        <v>793.16300000000001</v>
      </c>
      <c r="O1210" s="1">
        <v>803.42399999999998</v>
      </c>
      <c r="P1210" s="1">
        <v>805.524</v>
      </c>
      <c r="Q1210" s="1">
        <v>801.05200000000002</v>
      </c>
      <c r="R1210" s="1">
        <v>789.67499999999995</v>
      </c>
      <c r="S1210" s="1">
        <v>771.82600000000002</v>
      </c>
      <c r="T1210" s="1">
        <v>748.529</v>
      </c>
      <c r="U1210" s="1">
        <v>718.41099999999994</v>
      </c>
      <c r="V1210" s="1">
        <v>686.03099999999995</v>
      </c>
      <c r="W1210" s="1">
        <v>675.38499999999999</v>
      </c>
      <c r="X1210" s="1">
        <v>650.38400000000001</v>
      </c>
      <c r="Y1210" s="1">
        <v>606.596</v>
      </c>
      <c r="Z1210" s="1">
        <v>566.59400000000005</v>
      </c>
      <c r="AA1210" s="1">
        <v>531.35299999999995</v>
      </c>
      <c r="AB1210" s="1">
        <v>502.12099999999998</v>
      </c>
      <c r="AC1210" s="1">
        <v>479.63799999999998</v>
      </c>
      <c r="AD1210" s="1">
        <v>464.53699999999998</v>
      </c>
      <c r="AE1210" s="1">
        <v>457.61</v>
      </c>
      <c r="AF1210" s="1">
        <f t="shared" si="559"/>
        <v>483.15600000000001</v>
      </c>
      <c r="AH1210">
        <f t="shared" si="560"/>
        <v>22.814000000000021</v>
      </c>
      <c r="AI1210">
        <f t="shared" si="561"/>
        <v>5.8819999999999482</v>
      </c>
      <c r="AJ1210">
        <f t="shared" si="562"/>
        <v>10.976999999999975</v>
      </c>
      <c r="AK1210">
        <f t="shared" si="563"/>
        <v>15.480000000000018</v>
      </c>
      <c r="AL1210">
        <f t="shared" si="564"/>
        <v>19.985000000000014</v>
      </c>
      <c r="AM1210">
        <f t="shared" si="565"/>
        <v>24.657000000000039</v>
      </c>
      <c r="AN1210">
        <f t="shared" si="566"/>
        <v>28.840000000000032</v>
      </c>
      <c r="AO1210">
        <f t="shared" si="567"/>
        <v>31.478999999999928</v>
      </c>
      <c r="AP1210">
        <f t="shared" si="568"/>
        <v>34.370000000000005</v>
      </c>
      <c r="AQ1210">
        <f t="shared" si="569"/>
        <v>35.456999999999994</v>
      </c>
      <c r="AR1210">
        <f t="shared" si="570"/>
        <v>61.449000000000069</v>
      </c>
      <c r="AS1210">
        <f t="shared" si="571"/>
        <v>18.616999999999962</v>
      </c>
      <c r="AT1210">
        <f t="shared" si="572"/>
        <v>10.260999999999967</v>
      </c>
      <c r="AU1210">
        <f t="shared" si="573"/>
        <v>2.1000000000000227</v>
      </c>
      <c r="AV1210">
        <f t="shared" si="574"/>
        <v>-4.47199999999998</v>
      </c>
      <c r="AW1210">
        <f t="shared" si="575"/>
        <v>-11.377000000000066</v>
      </c>
      <c r="AX1210">
        <f t="shared" si="576"/>
        <v>-17.848999999999933</v>
      </c>
      <c r="AY1210">
        <f t="shared" si="577"/>
        <v>-23.297000000000025</v>
      </c>
      <c r="AZ1210">
        <f t="shared" si="578"/>
        <v>-30.118000000000052</v>
      </c>
      <c r="BA1210">
        <f t="shared" si="579"/>
        <v>-32.379999999999995</v>
      </c>
      <c r="BB1210">
        <f t="shared" si="580"/>
        <v>-10.645999999999958</v>
      </c>
      <c r="BC1210">
        <f t="shared" si="581"/>
        <v>-25.000999999999976</v>
      </c>
      <c r="BD1210">
        <f t="shared" si="582"/>
        <v>-43.788000000000011</v>
      </c>
      <c r="BE1210">
        <f t="shared" si="583"/>
        <v>-40.001999999999953</v>
      </c>
      <c r="BF1210">
        <f t="shared" si="584"/>
        <v>-35.241000000000099</v>
      </c>
      <c r="BG1210">
        <f t="shared" si="585"/>
        <v>-29.231999999999971</v>
      </c>
      <c r="BH1210">
        <f t="shared" si="586"/>
        <v>-22.483000000000004</v>
      </c>
      <c r="BI1210">
        <f t="shared" si="587"/>
        <v>-15.100999999999999</v>
      </c>
      <c r="BJ1210">
        <f t="shared" si="588"/>
        <v>-6.9269999999999641</v>
      </c>
      <c r="BK1210">
        <f t="shared" si="589"/>
        <v>25.545999999999992</v>
      </c>
    </row>
    <row r="1211" spans="1:63" x14ac:dyDescent="0.3">
      <c r="A1211" s="1">
        <v>6.0909399999999998</v>
      </c>
      <c r="B1211" s="1">
        <v>483.18099999999998</v>
      </c>
      <c r="C1211" s="1">
        <v>505.79899999999998</v>
      </c>
      <c r="D1211" s="1">
        <v>511.65699999999998</v>
      </c>
      <c r="E1211" s="1">
        <v>522.67999999999995</v>
      </c>
      <c r="F1211" s="1">
        <v>538.27800000000002</v>
      </c>
      <c r="G1211" s="1">
        <v>558.47500000000002</v>
      </c>
      <c r="H1211" s="1">
        <v>583.38099999999997</v>
      </c>
      <c r="I1211" s="1">
        <v>612.49699999999996</v>
      </c>
      <c r="J1211" s="1">
        <v>644.30799999999999</v>
      </c>
      <c r="K1211" s="1">
        <v>678.64599999999996</v>
      </c>
      <c r="L1211" s="1">
        <v>714.43299999999999</v>
      </c>
      <c r="M1211" s="1">
        <v>776.14499999999998</v>
      </c>
      <c r="N1211" s="1">
        <v>794.971</v>
      </c>
      <c r="O1211" s="1">
        <v>805.38300000000004</v>
      </c>
      <c r="P1211" s="1">
        <v>807.57399999999996</v>
      </c>
      <c r="Q1211" s="1">
        <v>803.13400000000001</v>
      </c>
      <c r="R1211" s="1">
        <v>791.73</v>
      </c>
      <c r="S1211" s="1">
        <v>773.798</v>
      </c>
      <c r="T1211" s="1">
        <v>750.36099999999999</v>
      </c>
      <c r="U1211" s="1">
        <v>719.81200000000001</v>
      </c>
      <c r="V1211" s="1">
        <v>687.25699999999995</v>
      </c>
      <c r="W1211" s="1">
        <v>676.44</v>
      </c>
      <c r="X1211" s="1">
        <v>651.28</v>
      </c>
      <c r="Y1211" s="1">
        <v>607.34299999999996</v>
      </c>
      <c r="Z1211" s="1">
        <v>567.18499999999995</v>
      </c>
      <c r="AA1211" s="1">
        <v>531.79999999999995</v>
      </c>
      <c r="AB1211" s="1">
        <v>502.46</v>
      </c>
      <c r="AC1211" s="1">
        <v>479.90899999999999</v>
      </c>
      <c r="AD1211" s="1">
        <v>464.76</v>
      </c>
      <c r="AE1211" s="1">
        <v>457.798</v>
      </c>
      <c r="AF1211" s="1">
        <f t="shared" si="559"/>
        <v>483.18099999999998</v>
      </c>
      <c r="AH1211">
        <f t="shared" si="560"/>
        <v>22.617999999999995</v>
      </c>
      <c r="AI1211">
        <f t="shared" si="561"/>
        <v>5.8580000000000041</v>
      </c>
      <c r="AJ1211">
        <f t="shared" si="562"/>
        <v>11.022999999999968</v>
      </c>
      <c r="AK1211">
        <f t="shared" si="563"/>
        <v>15.59800000000007</v>
      </c>
      <c r="AL1211">
        <f t="shared" si="564"/>
        <v>20.197000000000003</v>
      </c>
      <c r="AM1211">
        <f t="shared" si="565"/>
        <v>24.905999999999949</v>
      </c>
      <c r="AN1211">
        <f t="shared" si="566"/>
        <v>29.115999999999985</v>
      </c>
      <c r="AO1211">
        <f t="shared" si="567"/>
        <v>31.811000000000035</v>
      </c>
      <c r="AP1211">
        <f t="shared" si="568"/>
        <v>34.337999999999965</v>
      </c>
      <c r="AQ1211">
        <f t="shared" si="569"/>
        <v>35.787000000000035</v>
      </c>
      <c r="AR1211">
        <f t="shared" si="570"/>
        <v>61.711999999999989</v>
      </c>
      <c r="AS1211">
        <f t="shared" si="571"/>
        <v>18.826000000000022</v>
      </c>
      <c r="AT1211">
        <f t="shared" si="572"/>
        <v>10.412000000000035</v>
      </c>
      <c r="AU1211">
        <f t="shared" si="573"/>
        <v>2.1909999999999172</v>
      </c>
      <c r="AV1211">
        <f t="shared" si="574"/>
        <v>-4.4399999999999409</v>
      </c>
      <c r="AW1211">
        <f t="shared" si="575"/>
        <v>-11.403999999999996</v>
      </c>
      <c r="AX1211">
        <f t="shared" si="576"/>
        <v>-17.932000000000016</v>
      </c>
      <c r="AY1211">
        <f t="shared" si="577"/>
        <v>-23.437000000000012</v>
      </c>
      <c r="AZ1211">
        <f t="shared" si="578"/>
        <v>-30.548999999999978</v>
      </c>
      <c r="BA1211">
        <f t="shared" si="579"/>
        <v>-32.555000000000064</v>
      </c>
      <c r="BB1211">
        <f t="shared" si="580"/>
        <v>-10.816999999999894</v>
      </c>
      <c r="BC1211">
        <f t="shared" si="581"/>
        <v>-25.160000000000082</v>
      </c>
      <c r="BD1211">
        <f t="shared" si="582"/>
        <v>-43.937000000000012</v>
      </c>
      <c r="BE1211">
        <f t="shared" si="583"/>
        <v>-40.158000000000015</v>
      </c>
      <c r="BF1211">
        <f t="shared" si="584"/>
        <v>-35.384999999999991</v>
      </c>
      <c r="BG1211">
        <f t="shared" si="585"/>
        <v>-29.339999999999975</v>
      </c>
      <c r="BH1211">
        <f t="shared" si="586"/>
        <v>-22.550999999999988</v>
      </c>
      <c r="BI1211">
        <f t="shared" si="587"/>
        <v>-15.149000000000001</v>
      </c>
      <c r="BJ1211">
        <f t="shared" si="588"/>
        <v>-6.9619999999999891</v>
      </c>
      <c r="BK1211">
        <f t="shared" si="589"/>
        <v>25.382999999999981</v>
      </c>
    </row>
    <row r="1212" spans="1:63" x14ac:dyDescent="0.3">
      <c r="A1212" s="1">
        <v>6.0959399999999997</v>
      </c>
      <c r="B1212" s="1">
        <v>483.19799999999998</v>
      </c>
      <c r="C1212" s="1">
        <v>505.63900000000001</v>
      </c>
      <c r="D1212" s="1">
        <v>511.44</v>
      </c>
      <c r="E1212" s="1">
        <v>522.49900000000002</v>
      </c>
      <c r="F1212" s="1">
        <v>538.202</v>
      </c>
      <c r="G1212" s="1">
        <v>558.577</v>
      </c>
      <c r="H1212" s="1">
        <v>583.73699999999997</v>
      </c>
      <c r="I1212" s="1">
        <v>613.16399999999999</v>
      </c>
      <c r="J1212" s="1">
        <v>645.33500000000004</v>
      </c>
      <c r="K1212" s="1">
        <v>679.60900000000004</v>
      </c>
      <c r="L1212" s="1">
        <v>715.73900000000003</v>
      </c>
      <c r="M1212" s="1">
        <v>777.74</v>
      </c>
      <c r="N1212" s="1">
        <v>796.78200000000004</v>
      </c>
      <c r="O1212" s="1">
        <v>807.34699999999998</v>
      </c>
      <c r="P1212" s="1">
        <v>809.63</v>
      </c>
      <c r="Q1212" s="1">
        <v>805.22299999999996</v>
      </c>
      <c r="R1212" s="1">
        <v>793.79</v>
      </c>
      <c r="S1212" s="1">
        <v>775.76900000000001</v>
      </c>
      <c r="T1212" s="1">
        <v>752.18100000000004</v>
      </c>
      <c r="U1212" s="1">
        <v>721.14200000000005</v>
      </c>
      <c r="V1212" s="1">
        <v>688.40899999999999</v>
      </c>
      <c r="W1212" s="1">
        <v>677.42499999999995</v>
      </c>
      <c r="X1212" s="1">
        <v>652.11699999999996</v>
      </c>
      <c r="Y1212" s="1">
        <v>608.03700000000003</v>
      </c>
      <c r="Z1212" s="1">
        <v>567.73800000000006</v>
      </c>
      <c r="AA1212" s="1">
        <v>532.21699999999998</v>
      </c>
      <c r="AB1212" s="1">
        <v>502.779</v>
      </c>
      <c r="AC1212" s="1">
        <v>480.15899999999999</v>
      </c>
      <c r="AD1212" s="1">
        <v>464.96499999999997</v>
      </c>
      <c r="AE1212" s="1">
        <v>457.98</v>
      </c>
      <c r="AF1212" s="1">
        <f t="shared" si="559"/>
        <v>483.19799999999998</v>
      </c>
      <c r="AH1212">
        <f t="shared" si="560"/>
        <v>22.441000000000031</v>
      </c>
      <c r="AI1212">
        <f t="shared" si="561"/>
        <v>5.8009999999999877</v>
      </c>
      <c r="AJ1212">
        <f t="shared" si="562"/>
        <v>11.059000000000026</v>
      </c>
      <c r="AK1212">
        <f t="shared" si="563"/>
        <v>15.702999999999975</v>
      </c>
      <c r="AL1212">
        <f t="shared" si="564"/>
        <v>20.375</v>
      </c>
      <c r="AM1212">
        <f t="shared" si="565"/>
        <v>25.159999999999968</v>
      </c>
      <c r="AN1212">
        <f t="shared" si="566"/>
        <v>29.427000000000021</v>
      </c>
      <c r="AO1212">
        <f t="shared" si="567"/>
        <v>32.171000000000049</v>
      </c>
      <c r="AP1212">
        <f t="shared" si="568"/>
        <v>34.274000000000001</v>
      </c>
      <c r="AQ1212">
        <f t="shared" si="569"/>
        <v>36.129999999999995</v>
      </c>
      <c r="AR1212">
        <f t="shared" si="570"/>
        <v>62.000999999999976</v>
      </c>
      <c r="AS1212">
        <f t="shared" si="571"/>
        <v>19.04200000000003</v>
      </c>
      <c r="AT1212">
        <f t="shared" si="572"/>
        <v>10.564999999999941</v>
      </c>
      <c r="AU1212">
        <f t="shared" si="573"/>
        <v>2.2830000000000155</v>
      </c>
      <c r="AV1212">
        <f t="shared" si="574"/>
        <v>-4.4070000000000391</v>
      </c>
      <c r="AW1212">
        <f t="shared" si="575"/>
        <v>-11.432999999999993</v>
      </c>
      <c r="AX1212">
        <f t="shared" si="576"/>
        <v>-18.020999999999958</v>
      </c>
      <c r="AY1212">
        <f t="shared" si="577"/>
        <v>-23.587999999999965</v>
      </c>
      <c r="AZ1212">
        <f t="shared" si="578"/>
        <v>-31.038999999999987</v>
      </c>
      <c r="BA1212">
        <f t="shared" si="579"/>
        <v>-32.733000000000061</v>
      </c>
      <c r="BB1212">
        <f t="shared" si="580"/>
        <v>-10.984000000000037</v>
      </c>
      <c r="BC1212">
        <f t="shared" si="581"/>
        <v>-25.307999999999993</v>
      </c>
      <c r="BD1212">
        <f t="shared" si="582"/>
        <v>-44.079999999999927</v>
      </c>
      <c r="BE1212">
        <f t="shared" si="583"/>
        <v>-40.298999999999978</v>
      </c>
      <c r="BF1212">
        <f t="shared" si="584"/>
        <v>-35.521000000000072</v>
      </c>
      <c r="BG1212">
        <f t="shared" si="585"/>
        <v>-29.437999999999988</v>
      </c>
      <c r="BH1212">
        <f t="shared" si="586"/>
        <v>-22.620000000000005</v>
      </c>
      <c r="BI1212">
        <f t="shared" si="587"/>
        <v>-15.194000000000017</v>
      </c>
      <c r="BJ1212">
        <f t="shared" si="588"/>
        <v>-6.9849999999999568</v>
      </c>
      <c r="BK1212">
        <f t="shared" si="589"/>
        <v>25.217999999999961</v>
      </c>
    </row>
    <row r="1213" spans="1:63" x14ac:dyDescent="0.3">
      <c r="A1213" s="1">
        <v>6.1009399999999996</v>
      </c>
      <c r="B1213" s="1">
        <v>483.21</v>
      </c>
      <c r="C1213" s="1">
        <v>505.48099999999999</v>
      </c>
      <c r="D1213" s="1">
        <v>511.22300000000001</v>
      </c>
      <c r="E1213" s="1">
        <v>522.28300000000002</v>
      </c>
      <c r="F1213" s="1">
        <v>538.08500000000004</v>
      </c>
      <c r="G1213" s="1">
        <v>558.61500000000001</v>
      </c>
      <c r="H1213" s="1">
        <v>584.02</v>
      </c>
      <c r="I1213" s="1">
        <v>613.774</v>
      </c>
      <c r="J1213" s="1">
        <v>646.32799999999997</v>
      </c>
      <c r="K1213" s="1">
        <v>680.51599999999996</v>
      </c>
      <c r="L1213" s="1">
        <v>717.01900000000001</v>
      </c>
      <c r="M1213" s="1">
        <v>779.32600000000002</v>
      </c>
      <c r="N1213" s="1">
        <v>798.59199999999998</v>
      </c>
      <c r="O1213" s="1">
        <v>809.31700000000001</v>
      </c>
      <c r="P1213" s="1">
        <v>811.69899999999996</v>
      </c>
      <c r="Q1213" s="1">
        <v>807.32600000000002</v>
      </c>
      <c r="R1213" s="1">
        <v>795.86199999999997</v>
      </c>
      <c r="S1213" s="1">
        <v>777.74400000000003</v>
      </c>
      <c r="T1213" s="1">
        <v>753.98599999999999</v>
      </c>
      <c r="U1213" s="1">
        <v>722.40599999999995</v>
      </c>
      <c r="V1213" s="1">
        <v>689.49199999999996</v>
      </c>
      <c r="W1213" s="1">
        <v>678.34900000000005</v>
      </c>
      <c r="X1213" s="1">
        <v>652.89400000000001</v>
      </c>
      <c r="Y1213" s="1">
        <v>608.673</v>
      </c>
      <c r="Z1213" s="1">
        <v>568.245</v>
      </c>
      <c r="AA1213" s="1">
        <v>532.59699999999998</v>
      </c>
      <c r="AB1213" s="1">
        <v>503.07299999999998</v>
      </c>
      <c r="AC1213" s="1">
        <v>480.37900000000002</v>
      </c>
      <c r="AD1213" s="1">
        <v>465.15300000000002</v>
      </c>
      <c r="AE1213" s="1">
        <v>458.16500000000002</v>
      </c>
      <c r="AF1213" s="1">
        <f t="shared" si="559"/>
        <v>483.21</v>
      </c>
      <c r="AH1213">
        <f t="shared" si="560"/>
        <v>22.271000000000015</v>
      </c>
      <c r="AI1213">
        <f t="shared" si="561"/>
        <v>5.7420000000000186</v>
      </c>
      <c r="AJ1213">
        <f t="shared" si="562"/>
        <v>11.060000000000002</v>
      </c>
      <c r="AK1213">
        <f t="shared" si="563"/>
        <v>15.802000000000021</v>
      </c>
      <c r="AL1213">
        <f t="shared" si="564"/>
        <v>20.529999999999973</v>
      </c>
      <c r="AM1213">
        <f t="shared" si="565"/>
        <v>25.404999999999973</v>
      </c>
      <c r="AN1213">
        <f t="shared" si="566"/>
        <v>29.754000000000019</v>
      </c>
      <c r="AO1213">
        <f t="shared" si="567"/>
        <v>32.553999999999974</v>
      </c>
      <c r="AP1213">
        <f t="shared" si="568"/>
        <v>34.187999999999988</v>
      </c>
      <c r="AQ1213">
        <f t="shared" si="569"/>
        <v>36.503000000000043</v>
      </c>
      <c r="AR1213">
        <f t="shared" si="570"/>
        <v>62.307000000000016</v>
      </c>
      <c r="AS1213">
        <f t="shared" si="571"/>
        <v>19.265999999999963</v>
      </c>
      <c r="AT1213">
        <f t="shared" si="572"/>
        <v>10.725000000000023</v>
      </c>
      <c r="AU1213">
        <f t="shared" si="573"/>
        <v>2.3819999999999482</v>
      </c>
      <c r="AV1213">
        <f t="shared" si="574"/>
        <v>-4.3729999999999336</v>
      </c>
      <c r="AW1213">
        <f t="shared" si="575"/>
        <v>-11.464000000000055</v>
      </c>
      <c r="AX1213">
        <f t="shared" si="576"/>
        <v>-18.117999999999938</v>
      </c>
      <c r="AY1213">
        <f t="shared" si="577"/>
        <v>-23.758000000000038</v>
      </c>
      <c r="AZ1213">
        <f t="shared" si="578"/>
        <v>-31.580000000000041</v>
      </c>
      <c r="BA1213">
        <f t="shared" si="579"/>
        <v>-32.913999999999987</v>
      </c>
      <c r="BB1213">
        <f t="shared" si="580"/>
        <v>-11.142999999999915</v>
      </c>
      <c r="BC1213">
        <f t="shared" si="581"/>
        <v>-25.455000000000041</v>
      </c>
      <c r="BD1213">
        <f t="shared" si="582"/>
        <v>-44.221000000000004</v>
      </c>
      <c r="BE1213">
        <f t="shared" si="583"/>
        <v>-40.427999999999997</v>
      </c>
      <c r="BF1213">
        <f t="shared" si="584"/>
        <v>-35.648000000000025</v>
      </c>
      <c r="BG1213">
        <f t="shared" si="585"/>
        <v>-29.524000000000001</v>
      </c>
      <c r="BH1213">
        <f t="shared" si="586"/>
        <v>-22.69399999999996</v>
      </c>
      <c r="BI1213">
        <f t="shared" si="587"/>
        <v>-15.225999999999999</v>
      </c>
      <c r="BJ1213">
        <f t="shared" si="588"/>
        <v>-6.9879999999999995</v>
      </c>
      <c r="BK1213">
        <f t="shared" si="589"/>
        <v>25.044999999999959</v>
      </c>
    </row>
    <row r="1214" spans="1:63" x14ac:dyDescent="0.3">
      <c r="A1214" s="1">
        <v>6.1059400000000004</v>
      </c>
      <c r="B1214" s="1">
        <v>483.221</v>
      </c>
      <c r="C1214" s="1">
        <v>505.3</v>
      </c>
      <c r="D1214" s="1">
        <v>511.01400000000001</v>
      </c>
      <c r="E1214" s="1">
        <v>522.053</v>
      </c>
      <c r="F1214" s="1">
        <v>537.92700000000002</v>
      </c>
      <c r="G1214" s="1">
        <v>558.60500000000002</v>
      </c>
      <c r="H1214" s="1">
        <v>584.24199999999996</v>
      </c>
      <c r="I1214" s="1">
        <v>614.31399999999996</v>
      </c>
      <c r="J1214" s="1">
        <v>647.26300000000003</v>
      </c>
      <c r="K1214" s="1">
        <v>681.36300000000006</v>
      </c>
      <c r="L1214" s="1">
        <v>718.25900000000001</v>
      </c>
      <c r="M1214" s="1">
        <v>780.89300000000003</v>
      </c>
      <c r="N1214" s="1">
        <v>800.39800000000002</v>
      </c>
      <c r="O1214" s="1">
        <v>811.29499999999996</v>
      </c>
      <c r="P1214" s="1">
        <v>813.78300000000002</v>
      </c>
      <c r="Q1214" s="1">
        <v>809.447</v>
      </c>
      <c r="R1214" s="1">
        <v>797.94799999999998</v>
      </c>
      <c r="S1214" s="1">
        <v>779.72</v>
      </c>
      <c r="T1214" s="1">
        <v>755.78099999999995</v>
      </c>
      <c r="U1214" s="1">
        <v>723.62</v>
      </c>
      <c r="V1214" s="1">
        <v>690.51599999999996</v>
      </c>
      <c r="W1214" s="1">
        <v>679.20799999999997</v>
      </c>
      <c r="X1214" s="1">
        <v>653.60599999999999</v>
      </c>
      <c r="Y1214" s="1">
        <v>609.24400000000003</v>
      </c>
      <c r="Z1214" s="1">
        <v>568.69299999999998</v>
      </c>
      <c r="AA1214" s="1">
        <v>532.93399999999997</v>
      </c>
      <c r="AB1214" s="1">
        <v>503.334</v>
      </c>
      <c r="AC1214" s="1">
        <v>480.57600000000002</v>
      </c>
      <c r="AD1214" s="1">
        <v>465.327</v>
      </c>
      <c r="AE1214" s="1">
        <v>458.34899999999999</v>
      </c>
      <c r="AF1214" s="1">
        <f t="shared" si="559"/>
        <v>483.221</v>
      </c>
      <c r="AH1214">
        <f t="shared" si="560"/>
        <v>22.079000000000008</v>
      </c>
      <c r="AI1214">
        <f t="shared" si="561"/>
        <v>5.7139999999999986</v>
      </c>
      <c r="AJ1214">
        <f t="shared" si="562"/>
        <v>11.038999999999987</v>
      </c>
      <c r="AK1214">
        <f t="shared" si="563"/>
        <v>15.874000000000024</v>
      </c>
      <c r="AL1214">
        <f t="shared" si="564"/>
        <v>20.677999999999997</v>
      </c>
      <c r="AM1214">
        <f t="shared" si="565"/>
        <v>25.636999999999944</v>
      </c>
      <c r="AN1214">
        <f t="shared" si="566"/>
        <v>30.072000000000003</v>
      </c>
      <c r="AO1214">
        <f t="shared" si="567"/>
        <v>32.949000000000069</v>
      </c>
      <c r="AP1214">
        <f t="shared" si="568"/>
        <v>34.100000000000023</v>
      </c>
      <c r="AQ1214">
        <f t="shared" si="569"/>
        <v>36.895999999999958</v>
      </c>
      <c r="AR1214">
        <f t="shared" si="570"/>
        <v>62.634000000000015</v>
      </c>
      <c r="AS1214">
        <f t="shared" si="571"/>
        <v>19.504999999999995</v>
      </c>
      <c r="AT1214">
        <f t="shared" si="572"/>
        <v>10.896999999999935</v>
      </c>
      <c r="AU1214">
        <f t="shared" si="573"/>
        <v>2.4880000000000564</v>
      </c>
      <c r="AV1214">
        <f t="shared" si="574"/>
        <v>-4.3360000000000127</v>
      </c>
      <c r="AW1214">
        <f t="shared" si="575"/>
        <v>-11.499000000000024</v>
      </c>
      <c r="AX1214">
        <f t="shared" si="576"/>
        <v>-18.227999999999952</v>
      </c>
      <c r="AY1214">
        <f t="shared" si="577"/>
        <v>-23.939000000000078</v>
      </c>
      <c r="AZ1214">
        <f t="shared" si="578"/>
        <v>-32.160999999999945</v>
      </c>
      <c r="BA1214">
        <f t="shared" si="579"/>
        <v>-33.104000000000042</v>
      </c>
      <c r="BB1214">
        <f t="shared" si="580"/>
        <v>-11.307999999999993</v>
      </c>
      <c r="BC1214">
        <f t="shared" si="581"/>
        <v>-25.601999999999975</v>
      </c>
      <c r="BD1214">
        <f t="shared" si="582"/>
        <v>-44.361999999999966</v>
      </c>
      <c r="BE1214">
        <f t="shared" si="583"/>
        <v>-40.551000000000045</v>
      </c>
      <c r="BF1214">
        <f t="shared" si="584"/>
        <v>-35.759000000000015</v>
      </c>
      <c r="BG1214">
        <f t="shared" si="585"/>
        <v>-29.599999999999966</v>
      </c>
      <c r="BH1214">
        <f t="shared" si="586"/>
        <v>-22.757999999999981</v>
      </c>
      <c r="BI1214">
        <f t="shared" si="587"/>
        <v>-15.249000000000024</v>
      </c>
      <c r="BJ1214">
        <f t="shared" si="588"/>
        <v>-6.9780000000000086</v>
      </c>
      <c r="BK1214">
        <f t="shared" si="589"/>
        <v>24.872000000000014</v>
      </c>
    </row>
    <row r="1215" spans="1:63" x14ac:dyDescent="0.3">
      <c r="A1215" s="1">
        <v>6.1109400000000003</v>
      </c>
      <c r="B1215" s="1">
        <v>483.23500000000001</v>
      </c>
      <c r="C1215" s="1">
        <v>505.14699999999999</v>
      </c>
      <c r="D1215" s="1">
        <v>510.81299999999999</v>
      </c>
      <c r="E1215" s="1">
        <v>521.82100000000003</v>
      </c>
      <c r="F1215" s="1">
        <v>537.74400000000003</v>
      </c>
      <c r="G1215" s="1">
        <v>558.56200000000001</v>
      </c>
      <c r="H1215" s="1">
        <v>584.42200000000003</v>
      </c>
      <c r="I1215" s="1">
        <v>614.79600000000005</v>
      </c>
      <c r="J1215" s="1">
        <v>648.11400000000003</v>
      </c>
      <c r="K1215" s="1">
        <v>682.14200000000005</v>
      </c>
      <c r="L1215" s="1">
        <v>719.44899999999996</v>
      </c>
      <c r="M1215" s="1">
        <v>782.43299999999999</v>
      </c>
      <c r="N1215" s="1">
        <v>802.197</v>
      </c>
      <c r="O1215" s="1">
        <v>813.27800000000002</v>
      </c>
      <c r="P1215" s="1">
        <v>815.87800000000004</v>
      </c>
      <c r="Q1215" s="1">
        <v>811.58100000000002</v>
      </c>
      <c r="R1215" s="1">
        <v>800.04300000000001</v>
      </c>
      <c r="S1215" s="1">
        <v>781.69799999999998</v>
      </c>
      <c r="T1215" s="1">
        <v>757.57</v>
      </c>
      <c r="U1215" s="1">
        <v>724.79700000000003</v>
      </c>
      <c r="V1215" s="1">
        <v>691.48800000000006</v>
      </c>
      <c r="W1215" s="1">
        <v>679.99800000000005</v>
      </c>
      <c r="X1215" s="1">
        <v>654.24699999999996</v>
      </c>
      <c r="Y1215" s="1">
        <v>609.74599999999998</v>
      </c>
      <c r="Z1215" s="1">
        <v>569.07600000000002</v>
      </c>
      <c r="AA1215" s="1">
        <v>533.22199999999998</v>
      </c>
      <c r="AB1215" s="1">
        <v>503.55599999999998</v>
      </c>
      <c r="AC1215" s="1">
        <v>480.755</v>
      </c>
      <c r="AD1215" s="1">
        <v>465.49099999999999</v>
      </c>
      <c r="AE1215" s="1">
        <v>458.51600000000002</v>
      </c>
      <c r="AF1215" s="1">
        <f t="shared" si="559"/>
        <v>483.23500000000001</v>
      </c>
      <c r="AH1215">
        <f t="shared" si="560"/>
        <v>21.911999999999978</v>
      </c>
      <c r="AI1215">
        <f t="shared" si="561"/>
        <v>5.6659999999999968</v>
      </c>
      <c r="AJ1215">
        <f t="shared" si="562"/>
        <v>11.008000000000038</v>
      </c>
      <c r="AK1215">
        <f t="shared" si="563"/>
        <v>15.923000000000002</v>
      </c>
      <c r="AL1215">
        <f t="shared" si="564"/>
        <v>20.817999999999984</v>
      </c>
      <c r="AM1215">
        <f t="shared" si="565"/>
        <v>25.860000000000014</v>
      </c>
      <c r="AN1215">
        <f t="shared" si="566"/>
        <v>30.374000000000024</v>
      </c>
      <c r="AO1215">
        <f t="shared" si="567"/>
        <v>33.317999999999984</v>
      </c>
      <c r="AP1215">
        <f t="shared" si="568"/>
        <v>34.02800000000002</v>
      </c>
      <c r="AQ1215">
        <f t="shared" si="569"/>
        <v>37.306999999999903</v>
      </c>
      <c r="AR1215">
        <f t="shared" si="570"/>
        <v>62.984000000000037</v>
      </c>
      <c r="AS1215">
        <f t="shared" si="571"/>
        <v>19.76400000000001</v>
      </c>
      <c r="AT1215">
        <f t="shared" si="572"/>
        <v>11.081000000000017</v>
      </c>
      <c r="AU1215">
        <f t="shared" si="573"/>
        <v>2.6000000000000227</v>
      </c>
      <c r="AV1215">
        <f t="shared" si="574"/>
        <v>-4.2970000000000255</v>
      </c>
      <c r="AW1215">
        <f t="shared" si="575"/>
        <v>-11.538000000000011</v>
      </c>
      <c r="AX1215">
        <f t="shared" si="576"/>
        <v>-18.345000000000027</v>
      </c>
      <c r="AY1215">
        <f t="shared" si="577"/>
        <v>-24.127999999999929</v>
      </c>
      <c r="AZ1215">
        <f t="shared" si="578"/>
        <v>-32.773000000000025</v>
      </c>
      <c r="BA1215">
        <f t="shared" si="579"/>
        <v>-33.308999999999969</v>
      </c>
      <c r="BB1215">
        <f t="shared" si="580"/>
        <v>-11.490000000000009</v>
      </c>
      <c r="BC1215">
        <f t="shared" si="581"/>
        <v>-25.75100000000009</v>
      </c>
      <c r="BD1215">
        <f t="shared" si="582"/>
        <v>-44.500999999999976</v>
      </c>
      <c r="BE1215">
        <f t="shared" si="583"/>
        <v>-40.669999999999959</v>
      </c>
      <c r="BF1215">
        <f t="shared" si="584"/>
        <v>-35.854000000000042</v>
      </c>
      <c r="BG1215">
        <f t="shared" si="585"/>
        <v>-29.665999999999997</v>
      </c>
      <c r="BH1215">
        <f t="shared" si="586"/>
        <v>-22.800999999999988</v>
      </c>
      <c r="BI1215">
        <f t="shared" si="587"/>
        <v>-15.26400000000001</v>
      </c>
      <c r="BJ1215">
        <f t="shared" si="588"/>
        <v>-6.9749999999999659</v>
      </c>
      <c r="BK1215">
        <f t="shared" si="589"/>
        <v>24.718999999999994</v>
      </c>
    </row>
    <row r="1216" spans="1:63" x14ac:dyDescent="0.3">
      <c r="A1216" s="1">
        <v>6.1159400000000002</v>
      </c>
      <c r="B1216" s="1">
        <v>483.25599999999997</v>
      </c>
      <c r="C1216" s="1">
        <v>505</v>
      </c>
      <c r="D1216" s="1">
        <v>510.59300000000002</v>
      </c>
      <c r="E1216" s="1">
        <v>521.58199999999999</v>
      </c>
      <c r="F1216" s="1">
        <v>537.54899999999998</v>
      </c>
      <c r="G1216" s="1">
        <v>558.50300000000004</v>
      </c>
      <c r="H1216" s="1">
        <v>584.572</v>
      </c>
      <c r="I1216" s="1">
        <v>615.22199999999998</v>
      </c>
      <c r="J1216" s="1">
        <v>648.88699999999994</v>
      </c>
      <c r="K1216" s="1">
        <v>682.85799999999995</v>
      </c>
      <c r="L1216" s="1">
        <v>720.59500000000003</v>
      </c>
      <c r="M1216" s="1">
        <v>783.93299999999999</v>
      </c>
      <c r="N1216" s="1">
        <v>803.976</v>
      </c>
      <c r="O1216" s="1">
        <v>815.25699999999995</v>
      </c>
      <c r="P1216" s="1">
        <v>817.976</v>
      </c>
      <c r="Q1216" s="1">
        <v>813.72</v>
      </c>
      <c r="R1216" s="1">
        <v>802.14099999999996</v>
      </c>
      <c r="S1216" s="1">
        <v>783.67600000000004</v>
      </c>
      <c r="T1216" s="1">
        <v>759.34799999999996</v>
      </c>
      <c r="U1216" s="1">
        <v>725.93899999999996</v>
      </c>
      <c r="V1216" s="1">
        <v>692.40899999999999</v>
      </c>
      <c r="W1216" s="1">
        <v>680.71699999999998</v>
      </c>
      <c r="X1216" s="1">
        <v>654.81100000000004</v>
      </c>
      <c r="Y1216" s="1">
        <v>610.17700000000002</v>
      </c>
      <c r="Z1216" s="1">
        <v>569.40200000000004</v>
      </c>
      <c r="AA1216" s="1">
        <v>533.46900000000005</v>
      </c>
      <c r="AB1216" s="1">
        <v>503.74400000000003</v>
      </c>
      <c r="AC1216" s="1">
        <v>480.90899999999999</v>
      </c>
      <c r="AD1216" s="1">
        <v>465.63299999999998</v>
      </c>
      <c r="AE1216" s="1">
        <v>458.63799999999998</v>
      </c>
      <c r="AF1216" s="1">
        <f t="shared" si="559"/>
        <v>483.25599999999997</v>
      </c>
      <c r="AH1216">
        <f t="shared" si="560"/>
        <v>21.744000000000028</v>
      </c>
      <c r="AI1216">
        <f t="shared" si="561"/>
        <v>5.5930000000000177</v>
      </c>
      <c r="AJ1216">
        <f t="shared" si="562"/>
        <v>10.988999999999976</v>
      </c>
      <c r="AK1216">
        <f t="shared" si="563"/>
        <v>15.966999999999985</v>
      </c>
      <c r="AL1216">
        <f t="shared" si="564"/>
        <v>20.954000000000065</v>
      </c>
      <c r="AM1216">
        <f t="shared" si="565"/>
        <v>26.06899999999996</v>
      </c>
      <c r="AN1216">
        <f t="shared" si="566"/>
        <v>30.649999999999977</v>
      </c>
      <c r="AO1216">
        <f t="shared" si="567"/>
        <v>33.664999999999964</v>
      </c>
      <c r="AP1216">
        <f t="shared" si="568"/>
        <v>33.971000000000004</v>
      </c>
      <c r="AQ1216">
        <f t="shared" si="569"/>
        <v>37.73700000000008</v>
      </c>
      <c r="AR1216">
        <f t="shared" si="570"/>
        <v>63.337999999999965</v>
      </c>
      <c r="AS1216">
        <f t="shared" si="571"/>
        <v>20.043000000000006</v>
      </c>
      <c r="AT1216">
        <f t="shared" si="572"/>
        <v>11.280999999999949</v>
      </c>
      <c r="AU1216">
        <f t="shared" si="573"/>
        <v>2.7190000000000509</v>
      </c>
      <c r="AV1216">
        <f t="shared" si="574"/>
        <v>-4.2559999999999718</v>
      </c>
      <c r="AW1216">
        <f t="shared" si="575"/>
        <v>-11.579000000000065</v>
      </c>
      <c r="AX1216">
        <f t="shared" si="576"/>
        <v>-18.464999999999918</v>
      </c>
      <c r="AY1216">
        <f t="shared" si="577"/>
        <v>-24.328000000000088</v>
      </c>
      <c r="AZ1216">
        <f t="shared" si="578"/>
        <v>-33.408999999999992</v>
      </c>
      <c r="BA1216">
        <f t="shared" si="579"/>
        <v>-33.529999999999973</v>
      </c>
      <c r="BB1216">
        <f t="shared" si="580"/>
        <v>-11.692000000000007</v>
      </c>
      <c r="BC1216">
        <f t="shared" si="581"/>
        <v>-25.905999999999949</v>
      </c>
      <c r="BD1216">
        <f t="shared" si="582"/>
        <v>-44.634000000000015</v>
      </c>
      <c r="BE1216">
        <f t="shared" si="583"/>
        <v>-40.774999999999977</v>
      </c>
      <c r="BF1216">
        <f t="shared" si="584"/>
        <v>-35.932999999999993</v>
      </c>
      <c r="BG1216">
        <f t="shared" si="585"/>
        <v>-29.725000000000023</v>
      </c>
      <c r="BH1216">
        <f t="shared" si="586"/>
        <v>-22.835000000000036</v>
      </c>
      <c r="BI1216">
        <f t="shared" si="587"/>
        <v>-15.27600000000001</v>
      </c>
      <c r="BJ1216">
        <f t="shared" si="588"/>
        <v>-6.9950000000000045</v>
      </c>
      <c r="BK1216">
        <f t="shared" si="589"/>
        <v>24.617999999999995</v>
      </c>
    </row>
    <row r="1217" spans="1:63" x14ac:dyDescent="0.3">
      <c r="A1217" s="1">
        <v>6.12094</v>
      </c>
      <c r="B1217" s="1">
        <v>483.28699999999998</v>
      </c>
      <c r="C1217" s="1">
        <v>504.78500000000003</v>
      </c>
      <c r="D1217" s="1">
        <v>510.322</v>
      </c>
      <c r="E1217" s="1">
        <v>521.31399999999996</v>
      </c>
      <c r="F1217" s="1">
        <v>537.33900000000006</v>
      </c>
      <c r="G1217" s="1">
        <v>558.42399999999998</v>
      </c>
      <c r="H1217" s="1">
        <v>584.69200000000001</v>
      </c>
      <c r="I1217" s="1">
        <v>615.61</v>
      </c>
      <c r="J1217" s="1">
        <v>649.62599999999998</v>
      </c>
      <c r="K1217" s="1">
        <v>683.51300000000003</v>
      </c>
      <c r="L1217" s="1">
        <v>721.70399999999995</v>
      </c>
      <c r="M1217" s="1">
        <v>785.39</v>
      </c>
      <c r="N1217" s="1">
        <v>805.72799999999995</v>
      </c>
      <c r="O1217" s="1">
        <v>817.221</v>
      </c>
      <c r="P1217" s="1">
        <v>820.06899999999996</v>
      </c>
      <c r="Q1217" s="1">
        <v>815.85900000000004</v>
      </c>
      <c r="R1217" s="1">
        <v>804.24099999999999</v>
      </c>
      <c r="S1217" s="1">
        <v>785.65099999999995</v>
      </c>
      <c r="T1217" s="1">
        <v>761.11400000000003</v>
      </c>
      <c r="U1217" s="1">
        <v>727.04100000000005</v>
      </c>
      <c r="V1217" s="1">
        <v>693.26900000000001</v>
      </c>
      <c r="W1217" s="1">
        <v>681.36800000000005</v>
      </c>
      <c r="X1217" s="1">
        <v>655.30499999999995</v>
      </c>
      <c r="Y1217" s="1">
        <v>610.548</v>
      </c>
      <c r="Z1217" s="1">
        <v>569.67999999999995</v>
      </c>
      <c r="AA1217" s="1">
        <v>533.678</v>
      </c>
      <c r="AB1217" s="1">
        <v>503.9</v>
      </c>
      <c r="AC1217" s="1">
        <v>481.02800000000002</v>
      </c>
      <c r="AD1217" s="1">
        <v>465.73099999999999</v>
      </c>
      <c r="AE1217" s="1">
        <v>458.71</v>
      </c>
      <c r="AF1217" s="1">
        <f t="shared" si="559"/>
        <v>483.28699999999998</v>
      </c>
      <c r="AH1217">
        <f t="shared" si="560"/>
        <v>21.498000000000047</v>
      </c>
      <c r="AI1217">
        <f t="shared" si="561"/>
        <v>5.5369999999999777</v>
      </c>
      <c r="AJ1217">
        <f t="shared" si="562"/>
        <v>10.991999999999962</v>
      </c>
      <c r="AK1217">
        <f t="shared" si="563"/>
        <v>16.025000000000091</v>
      </c>
      <c r="AL1217">
        <f t="shared" si="564"/>
        <v>21.084999999999923</v>
      </c>
      <c r="AM1217">
        <f t="shared" si="565"/>
        <v>26.268000000000029</v>
      </c>
      <c r="AN1217">
        <f t="shared" si="566"/>
        <v>30.918000000000006</v>
      </c>
      <c r="AO1217">
        <f t="shared" si="567"/>
        <v>34.015999999999963</v>
      </c>
      <c r="AP1217">
        <f t="shared" si="568"/>
        <v>33.887000000000057</v>
      </c>
      <c r="AQ1217">
        <f t="shared" si="569"/>
        <v>38.190999999999917</v>
      </c>
      <c r="AR1217">
        <f t="shared" si="570"/>
        <v>63.686000000000035</v>
      </c>
      <c r="AS1217">
        <f t="shared" si="571"/>
        <v>20.337999999999965</v>
      </c>
      <c r="AT1217">
        <f t="shared" si="572"/>
        <v>11.493000000000052</v>
      </c>
      <c r="AU1217">
        <f t="shared" si="573"/>
        <v>2.8479999999999563</v>
      </c>
      <c r="AV1217">
        <f t="shared" si="574"/>
        <v>-4.2099999999999227</v>
      </c>
      <c r="AW1217">
        <f t="shared" si="575"/>
        <v>-11.618000000000052</v>
      </c>
      <c r="AX1217">
        <f t="shared" si="576"/>
        <v>-18.590000000000032</v>
      </c>
      <c r="AY1217">
        <f t="shared" si="577"/>
        <v>-24.536999999999921</v>
      </c>
      <c r="AZ1217">
        <f t="shared" si="578"/>
        <v>-34.072999999999979</v>
      </c>
      <c r="BA1217">
        <f t="shared" si="579"/>
        <v>-33.772000000000048</v>
      </c>
      <c r="BB1217">
        <f t="shared" si="580"/>
        <v>-11.900999999999954</v>
      </c>
      <c r="BC1217">
        <f t="shared" si="581"/>
        <v>-26.063000000000102</v>
      </c>
      <c r="BD1217">
        <f t="shared" si="582"/>
        <v>-44.756999999999948</v>
      </c>
      <c r="BE1217">
        <f t="shared" si="583"/>
        <v>-40.868000000000052</v>
      </c>
      <c r="BF1217">
        <f t="shared" si="584"/>
        <v>-36.001999999999953</v>
      </c>
      <c r="BG1217">
        <f t="shared" si="585"/>
        <v>-29.77800000000002</v>
      </c>
      <c r="BH1217">
        <f t="shared" si="586"/>
        <v>-22.871999999999957</v>
      </c>
      <c r="BI1217">
        <f t="shared" si="587"/>
        <v>-15.297000000000025</v>
      </c>
      <c r="BJ1217">
        <f t="shared" si="588"/>
        <v>-7.021000000000015</v>
      </c>
      <c r="BK1217">
        <f t="shared" si="589"/>
        <v>24.576999999999998</v>
      </c>
    </row>
    <row r="1218" spans="1:63" x14ac:dyDescent="0.3">
      <c r="A1218" s="1">
        <v>6.1259399999999999</v>
      </c>
      <c r="B1218" s="1">
        <v>483.33100000000002</v>
      </c>
      <c r="C1218" s="1">
        <v>504.50299999999999</v>
      </c>
      <c r="D1218" s="1">
        <v>510.01100000000002</v>
      </c>
      <c r="E1218" s="1">
        <v>521.00599999999997</v>
      </c>
      <c r="F1218" s="1">
        <v>537.09299999999996</v>
      </c>
      <c r="G1218" s="1">
        <v>558.30799999999999</v>
      </c>
      <c r="H1218" s="1">
        <v>584.78099999999995</v>
      </c>
      <c r="I1218" s="1">
        <v>615.98099999999999</v>
      </c>
      <c r="J1218" s="1">
        <v>650.36500000000001</v>
      </c>
      <c r="K1218" s="1">
        <v>684.12099999999998</v>
      </c>
      <c r="L1218" s="1">
        <v>722.78</v>
      </c>
      <c r="M1218" s="1">
        <v>786.81200000000001</v>
      </c>
      <c r="N1218" s="1">
        <v>807.45500000000004</v>
      </c>
      <c r="O1218" s="1">
        <v>819.16800000000001</v>
      </c>
      <c r="P1218" s="1">
        <v>822.15300000000002</v>
      </c>
      <c r="Q1218" s="1">
        <v>817.99199999999996</v>
      </c>
      <c r="R1218" s="1">
        <v>806.33</v>
      </c>
      <c r="S1218" s="1">
        <v>787.60599999999999</v>
      </c>
      <c r="T1218" s="1">
        <v>762.85199999999998</v>
      </c>
      <c r="U1218" s="1">
        <v>728.10400000000004</v>
      </c>
      <c r="V1218" s="1">
        <v>694.09199999999998</v>
      </c>
      <c r="W1218" s="1">
        <v>681.96600000000001</v>
      </c>
      <c r="X1218" s="1">
        <v>655.72199999999998</v>
      </c>
      <c r="Y1218" s="1">
        <v>610.85799999999995</v>
      </c>
      <c r="Z1218" s="1">
        <v>569.91200000000003</v>
      </c>
      <c r="AA1218" s="1">
        <v>533.84799999999996</v>
      </c>
      <c r="AB1218" s="1">
        <v>504.02300000000002</v>
      </c>
      <c r="AC1218" s="1">
        <v>481.11200000000002</v>
      </c>
      <c r="AD1218" s="1">
        <v>465.786</v>
      </c>
      <c r="AE1218" s="1">
        <v>458.74599999999998</v>
      </c>
      <c r="AF1218" s="1">
        <f t="shared" si="559"/>
        <v>483.33100000000002</v>
      </c>
      <c r="AH1218">
        <f t="shared" si="560"/>
        <v>21.171999999999969</v>
      </c>
      <c r="AI1218">
        <f t="shared" si="561"/>
        <v>5.5080000000000382</v>
      </c>
      <c r="AJ1218">
        <f t="shared" si="562"/>
        <v>10.994999999999948</v>
      </c>
      <c r="AK1218">
        <f t="shared" si="563"/>
        <v>16.086999999999989</v>
      </c>
      <c r="AL1218">
        <f t="shared" si="564"/>
        <v>21.215000000000032</v>
      </c>
      <c r="AM1218">
        <f t="shared" si="565"/>
        <v>26.472999999999956</v>
      </c>
      <c r="AN1218">
        <f t="shared" si="566"/>
        <v>31.200000000000045</v>
      </c>
      <c r="AO1218">
        <f t="shared" si="567"/>
        <v>34.384000000000015</v>
      </c>
      <c r="AP1218">
        <f t="shared" si="568"/>
        <v>33.755999999999972</v>
      </c>
      <c r="AQ1218">
        <f t="shared" si="569"/>
        <v>38.658999999999992</v>
      </c>
      <c r="AR1218">
        <f t="shared" si="570"/>
        <v>64.032000000000039</v>
      </c>
      <c r="AS1218">
        <f t="shared" si="571"/>
        <v>20.643000000000029</v>
      </c>
      <c r="AT1218">
        <f t="shared" si="572"/>
        <v>11.712999999999965</v>
      </c>
      <c r="AU1218">
        <f t="shared" si="573"/>
        <v>2.9850000000000136</v>
      </c>
      <c r="AV1218">
        <f t="shared" si="574"/>
        <v>-4.1610000000000582</v>
      </c>
      <c r="AW1218">
        <f t="shared" si="575"/>
        <v>-11.661999999999921</v>
      </c>
      <c r="AX1218">
        <f t="shared" si="576"/>
        <v>-18.724000000000046</v>
      </c>
      <c r="AY1218">
        <f t="shared" si="577"/>
        <v>-24.754000000000019</v>
      </c>
      <c r="AZ1218">
        <f t="shared" si="578"/>
        <v>-34.747999999999934</v>
      </c>
      <c r="BA1218">
        <f t="shared" si="579"/>
        <v>-34.012000000000057</v>
      </c>
      <c r="BB1218">
        <f t="shared" si="580"/>
        <v>-12.125999999999976</v>
      </c>
      <c r="BC1218">
        <f t="shared" si="581"/>
        <v>-26.244000000000028</v>
      </c>
      <c r="BD1218">
        <f t="shared" si="582"/>
        <v>-44.864000000000033</v>
      </c>
      <c r="BE1218">
        <f t="shared" si="583"/>
        <v>-40.945999999999913</v>
      </c>
      <c r="BF1218">
        <f t="shared" si="584"/>
        <v>-36.064000000000078</v>
      </c>
      <c r="BG1218">
        <f t="shared" si="585"/>
        <v>-29.824999999999932</v>
      </c>
      <c r="BH1218">
        <f t="shared" si="586"/>
        <v>-22.911000000000001</v>
      </c>
      <c r="BI1218">
        <f t="shared" si="587"/>
        <v>-15.326000000000022</v>
      </c>
      <c r="BJ1218">
        <f t="shared" si="588"/>
        <v>-7.0400000000000205</v>
      </c>
      <c r="BK1218">
        <f t="shared" si="589"/>
        <v>24.585000000000036</v>
      </c>
    </row>
    <row r="1219" spans="1:63" x14ac:dyDescent="0.3">
      <c r="A1219" s="1">
        <v>6.1271899999999997</v>
      </c>
      <c r="B1219" s="1">
        <v>483.34399999999999</v>
      </c>
      <c r="C1219" s="1">
        <v>504.42700000000002</v>
      </c>
      <c r="D1219" s="1">
        <v>509.93099999999998</v>
      </c>
      <c r="E1219" s="1">
        <v>520.923</v>
      </c>
      <c r="F1219" s="1">
        <v>537.024</v>
      </c>
      <c r="G1219" s="1">
        <v>558.27200000000005</v>
      </c>
      <c r="H1219" s="1">
        <v>584.798</v>
      </c>
      <c r="I1219" s="1">
        <v>616.072</v>
      </c>
      <c r="J1219" s="1">
        <v>650.55100000000004</v>
      </c>
      <c r="K1219" s="1">
        <v>684.26800000000003</v>
      </c>
      <c r="L1219" s="1">
        <v>723.04499999999996</v>
      </c>
      <c r="M1219" s="1">
        <v>787.16200000000003</v>
      </c>
      <c r="N1219" s="1">
        <v>807.88300000000004</v>
      </c>
      <c r="O1219" s="1">
        <v>819.65200000000004</v>
      </c>
      <c r="P1219" s="1">
        <v>822.67200000000003</v>
      </c>
      <c r="Q1219" s="1">
        <v>818.52300000000002</v>
      </c>
      <c r="R1219" s="1">
        <v>806.84900000000005</v>
      </c>
      <c r="S1219" s="1">
        <v>788.09</v>
      </c>
      <c r="T1219" s="1">
        <v>763.28</v>
      </c>
      <c r="U1219" s="1">
        <v>728.36699999999996</v>
      </c>
      <c r="V1219" s="1">
        <v>694.29399999999998</v>
      </c>
      <c r="W1219" s="1">
        <v>682.10799999999995</v>
      </c>
      <c r="X1219" s="1">
        <v>655.81700000000001</v>
      </c>
      <c r="Y1219" s="1">
        <v>610.92499999999995</v>
      </c>
      <c r="Z1219" s="1">
        <v>569.96199999999999</v>
      </c>
      <c r="AA1219" s="1">
        <v>533.88400000000001</v>
      </c>
      <c r="AB1219" s="1">
        <v>504.048</v>
      </c>
      <c r="AC1219" s="1">
        <v>481.12799999999999</v>
      </c>
      <c r="AD1219" s="1">
        <v>465.79399999999998</v>
      </c>
      <c r="AE1219" s="1">
        <v>458.75099999999998</v>
      </c>
      <c r="AF1219" s="1">
        <f t="shared" ref="AF1219:AF1282" si="590">B1219</f>
        <v>483.34399999999999</v>
      </c>
      <c r="AH1219">
        <f t="shared" ref="AH1219:AH1282" si="591">C1219-B1219</f>
        <v>21.083000000000027</v>
      </c>
      <c r="AI1219">
        <f t="shared" ref="AI1219:AI1282" si="592">D1219-C1219</f>
        <v>5.5039999999999623</v>
      </c>
      <c r="AJ1219">
        <f t="shared" ref="AJ1219:AJ1282" si="593">E1219-D1219</f>
        <v>10.992000000000019</v>
      </c>
      <c r="AK1219">
        <f t="shared" ref="AK1219:AK1282" si="594">F1219-E1219</f>
        <v>16.100999999999999</v>
      </c>
      <c r="AL1219">
        <f t="shared" ref="AL1219:AL1282" si="595">G1219-F1219</f>
        <v>21.248000000000047</v>
      </c>
      <c r="AM1219">
        <f t="shared" ref="AM1219:AM1282" si="596">H1219-G1219</f>
        <v>26.525999999999954</v>
      </c>
      <c r="AN1219">
        <f t="shared" ref="AN1219:AN1282" si="597">I1219-H1219</f>
        <v>31.274000000000001</v>
      </c>
      <c r="AO1219">
        <f t="shared" ref="AO1219:AO1282" si="598">J1219-I1219</f>
        <v>34.479000000000042</v>
      </c>
      <c r="AP1219">
        <f t="shared" ref="AP1219:AP1282" si="599">K1219-J1219</f>
        <v>33.716999999999985</v>
      </c>
      <c r="AQ1219">
        <f t="shared" ref="AQ1219:AQ1282" si="600">L1219-K1219</f>
        <v>38.77699999999993</v>
      </c>
      <c r="AR1219">
        <f t="shared" ref="AR1219:AR1282" si="601">M1219-L1219</f>
        <v>64.117000000000075</v>
      </c>
      <c r="AS1219">
        <f t="shared" ref="AS1219:AS1282" si="602">N1219-M1219</f>
        <v>20.721000000000004</v>
      </c>
      <c r="AT1219">
        <f t="shared" ref="AT1219:AT1282" si="603">O1219-N1219</f>
        <v>11.769000000000005</v>
      </c>
      <c r="AU1219">
        <f t="shared" ref="AU1219:AU1282" si="604">P1219-O1219</f>
        <v>3.0199999999999818</v>
      </c>
      <c r="AV1219">
        <f t="shared" ref="AV1219:AV1282" si="605">Q1219-P1219</f>
        <v>-4.1490000000000009</v>
      </c>
      <c r="AW1219">
        <f t="shared" ref="AW1219:AW1282" si="606">R1219-Q1219</f>
        <v>-11.673999999999978</v>
      </c>
      <c r="AX1219">
        <f t="shared" ref="AX1219:AX1282" si="607">S1219-R1219</f>
        <v>-18.759000000000015</v>
      </c>
      <c r="AY1219">
        <f t="shared" ref="AY1219:AY1282" si="608">T1219-S1219</f>
        <v>-24.810000000000059</v>
      </c>
      <c r="AZ1219">
        <f t="shared" ref="AZ1219:AZ1282" si="609">U1219-T1219</f>
        <v>-34.913000000000011</v>
      </c>
      <c r="BA1219">
        <f t="shared" ref="BA1219:BA1282" si="610">V1219-U1219</f>
        <v>-34.072999999999979</v>
      </c>
      <c r="BB1219">
        <f t="shared" ref="BB1219:BB1282" si="611">W1219-V1219</f>
        <v>-12.186000000000035</v>
      </c>
      <c r="BC1219">
        <f t="shared" ref="BC1219:BC1282" si="612">X1219-W1219</f>
        <v>-26.29099999999994</v>
      </c>
      <c r="BD1219">
        <f t="shared" ref="BD1219:BD1282" si="613">Y1219-X1219</f>
        <v>-44.892000000000053</v>
      </c>
      <c r="BE1219">
        <f t="shared" ref="BE1219:BE1282" si="614">Z1219-Y1219</f>
        <v>-40.962999999999965</v>
      </c>
      <c r="BF1219">
        <f t="shared" ref="BF1219:BF1282" si="615">AA1219-Z1219</f>
        <v>-36.077999999999975</v>
      </c>
      <c r="BG1219">
        <f t="shared" ref="BG1219:BG1282" si="616">AB1219-AA1219</f>
        <v>-29.836000000000013</v>
      </c>
      <c r="BH1219">
        <f t="shared" ref="BH1219:BH1282" si="617">AC1219-AB1219</f>
        <v>-22.920000000000016</v>
      </c>
      <c r="BI1219">
        <f t="shared" ref="BI1219:BI1282" si="618">AD1219-AC1219</f>
        <v>-15.334000000000003</v>
      </c>
      <c r="BJ1219">
        <f t="shared" ref="BJ1219:BJ1282" si="619">AE1219-AD1219</f>
        <v>-7.0430000000000064</v>
      </c>
      <c r="BK1219">
        <f t="shared" ref="BK1219:BK1282" si="620">AF1219-AE1219</f>
        <v>24.593000000000018</v>
      </c>
    </row>
    <row r="1220" spans="1:63" x14ac:dyDescent="0.3">
      <c r="A1220" s="1">
        <v>6.1290699999999996</v>
      </c>
      <c r="B1220" s="1">
        <v>483.36500000000001</v>
      </c>
      <c r="C1220" s="1">
        <v>504.31700000000001</v>
      </c>
      <c r="D1220" s="1">
        <v>509.81200000000001</v>
      </c>
      <c r="E1220" s="1">
        <v>520.79700000000003</v>
      </c>
      <c r="F1220" s="1">
        <v>536.91600000000005</v>
      </c>
      <c r="G1220" s="1">
        <v>558.21199999999999</v>
      </c>
      <c r="H1220" s="1">
        <v>584.81899999999996</v>
      </c>
      <c r="I1220" s="1">
        <v>616.20699999999999</v>
      </c>
      <c r="J1220" s="1">
        <v>650.83000000000004</v>
      </c>
      <c r="K1220" s="1">
        <v>684.48599999999999</v>
      </c>
      <c r="L1220" s="1">
        <v>723.44100000000003</v>
      </c>
      <c r="M1220" s="1">
        <v>787.68499999999995</v>
      </c>
      <c r="N1220" s="1">
        <v>808.52200000000005</v>
      </c>
      <c r="O1220" s="1">
        <v>820.375</v>
      </c>
      <c r="P1220" s="1">
        <v>823.447</v>
      </c>
      <c r="Q1220" s="1">
        <v>819.31500000000005</v>
      </c>
      <c r="R1220" s="1">
        <v>807.62199999999996</v>
      </c>
      <c r="S1220" s="1">
        <v>788.80899999999997</v>
      </c>
      <c r="T1220" s="1">
        <v>763.91</v>
      </c>
      <c r="U1220" s="1">
        <v>728.76300000000003</v>
      </c>
      <c r="V1220" s="1">
        <v>694.59199999999998</v>
      </c>
      <c r="W1220" s="1">
        <v>682.31899999999996</v>
      </c>
      <c r="X1220" s="1">
        <v>655.96699999999998</v>
      </c>
      <c r="Y1220" s="1">
        <v>611.02300000000002</v>
      </c>
      <c r="Z1220" s="1">
        <v>570.029</v>
      </c>
      <c r="AA1220" s="1">
        <v>533.92899999999997</v>
      </c>
      <c r="AB1220" s="1">
        <v>504.077</v>
      </c>
      <c r="AC1220" s="1">
        <v>481.14699999999999</v>
      </c>
      <c r="AD1220" s="1">
        <v>465.80200000000002</v>
      </c>
      <c r="AE1220" s="1">
        <v>458.75900000000001</v>
      </c>
      <c r="AF1220" s="1">
        <f t="shared" si="590"/>
        <v>483.36500000000001</v>
      </c>
      <c r="AH1220">
        <f t="shared" si="591"/>
        <v>20.951999999999998</v>
      </c>
      <c r="AI1220">
        <f t="shared" si="592"/>
        <v>5.4950000000000045</v>
      </c>
      <c r="AJ1220">
        <f t="shared" si="593"/>
        <v>10.985000000000014</v>
      </c>
      <c r="AK1220">
        <f t="shared" si="594"/>
        <v>16.119000000000028</v>
      </c>
      <c r="AL1220">
        <f t="shared" si="595"/>
        <v>21.295999999999935</v>
      </c>
      <c r="AM1220">
        <f t="shared" si="596"/>
        <v>26.606999999999971</v>
      </c>
      <c r="AN1220">
        <f t="shared" si="597"/>
        <v>31.388000000000034</v>
      </c>
      <c r="AO1220">
        <f t="shared" si="598"/>
        <v>34.623000000000047</v>
      </c>
      <c r="AP1220">
        <f t="shared" si="599"/>
        <v>33.655999999999949</v>
      </c>
      <c r="AQ1220">
        <f t="shared" si="600"/>
        <v>38.955000000000041</v>
      </c>
      <c r="AR1220">
        <f t="shared" si="601"/>
        <v>64.243999999999915</v>
      </c>
      <c r="AS1220">
        <f t="shared" si="602"/>
        <v>20.837000000000103</v>
      </c>
      <c r="AT1220">
        <f t="shared" si="603"/>
        <v>11.852999999999952</v>
      </c>
      <c r="AU1220">
        <f t="shared" si="604"/>
        <v>3.0720000000000027</v>
      </c>
      <c r="AV1220">
        <f t="shared" si="605"/>
        <v>-4.1319999999999482</v>
      </c>
      <c r="AW1220">
        <f t="shared" si="606"/>
        <v>-11.693000000000097</v>
      </c>
      <c r="AX1220">
        <f t="shared" si="607"/>
        <v>-18.812999999999988</v>
      </c>
      <c r="AY1220">
        <f t="shared" si="608"/>
        <v>-24.899000000000001</v>
      </c>
      <c r="AZ1220">
        <f t="shared" si="609"/>
        <v>-35.146999999999935</v>
      </c>
      <c r="BA1220">
        <f t="shared" si="610"/>
        <v>-34.171000000000049</v>
      </c>
      <c r="BB1220">
        <f t="shared" si="611"/>
        <v>-12.273000000000025</v>
      </c>
      <c r="BC1220">
        <f t="shared" si="612"/>
        <v>-26.351999999999975</v>
      </c>
      <c r="BD1220">
        <f t="shared" si="613"/>
        <v>-44.94399999999996</v>
      </c>
      <c r="BE1220">
        <f t="shared" si="614"/>
        <v>-40.994000000000028</v>
      </c>
      <c r="BF1220">
        <f t="shared" si="615"/>
        <v>-36.100000000000023</v>
      </c>
      <c r="BG1220">
        <f t="shared" si="616"/>
        <v>-29.851999999999975</v>
      </c>
      <c r="BH1220">
        <f t="shared" si="617"/>
        <v>-22.930000000000007</v>
      </c>
      <c r="BI1220">
        <f t="shared" si="618"/>
        <v>-15.34499999999997</v>
      </c>
      <c r="BJ1220">
        <f t="shared" si="619"/>
        <v>-7.0430000000000064</v>
      </c>
      <c r="BK1220">
        <f t="shared" si="620"/>
        <v>24.605999999999995</v>
      </c>
    </row>
    <row r="1221" spans="1:63" x14ac:dyDescent="0.3">
      <c r="A1221" s="1">
        <v>6.1318799999999998</v>
      </c>
      <c r="B1221" s="1">
        <v>483.4</v>
      </c>
      <c r="C1221" s="1">
        <v>504.173</v>
      </c>
      <c r="D1221" s="1">
        <v>509.642</v>
      </c>
      <c r="E1221" s="1">
        <v>520.60799999999995</v>
      </c>
      <c r="F1221" s="1">
        <v>536.74900000000002</v>
      </c>
      <c r="G1221" s="1">
        <v>558.11400000000003</v>
      </c>
      <c r="H1221" s="1">
        <v>584.84299999999996</v>
      </c>
      <c r="I1221" s="1">
        <v>616.40599999999995</v>
      </c>
      <c r="J1221" s="1">
        <v>651.25199999999995</v>
      </c>
      <c r="K1221" s="1">
        <v>684.81</v>
      </c>
      <c r="L1221" s="1">
        <v>724.03200000000004</v>
      </c>
      <c r="M1221" s="1">
        <v>788.47</v>
      </c>
      <c r="N1221" s="1">
        <v>809.47900000000004</v>
      </c>
      <c r="O1221" s="1">
        <v>821.45600000000002</v>
      </c>
      <c r="P1221" s="1">
        <v>824.6</v>
      </c>
      <c r="Q1221" s="1">
        <v>820.48800000000006</v>
      </c>
      <c r="R1221" s="1">
        <v>808.76199999999994</v>
      </c>
      <c r="S1221" s="1">
        <v>789.86599999999999</v>
      </c>
      <c r="T1221" s="1">
        <v>764.83500000000004</v>
      </c>
      <c r="U1221" s="1">
        <v>729.33399999999995</v>
      </c>
      <c r="V1221" s="1">
        <v>695.03700000000003</v>
      </c>
      <c r="W1221" s="1">
        <v>682.64800000000002</v>
      </c>
      <c r="X1221" s="1">
        <v>656.20100000000002</v>
      </c>
      <c r="Y1221" s="1">
        <v>611.173</v>
      </c>
      <c r="Z1221" s="1">
        <v>570.11900000000003</v>
      </c>
      <c r="AA1221" s="1">
        <v>533.97900000000004</v>
      </c>
      <c r="AB1221" s="1">
        <v>504.10399999999998</v>
      </c>
      <c r="AC1221" s="1">
        <v>481.16500000000002</v>
      </c>
      <c r="AD1221" s="1">
        <v>465.80799999999999</v>
      </c>
      <c r="AE1221" s="1">
        <v>458.77100000000002</v>
      </c>
      <c r="AF1221" s="1">
        <f t="shared" si="590"/>
        <v>483.4</v>
      </c>
      <c r="AH1221">
        <f t="shared" si="591"/>
        <v>20.773000000000025</v>
      </c>
      <c r="AI1221">
        <f t="shared" si="592"/>
        <v>5.4689999999999941</v>
      </c>
      <c r="AJ1221">
        <f t="shared" si="593"/>
        <v>10.965999999999951</v>
      </c>
      <c r="AK1221">
        <f t="shared" si="594"/>
        <v>16.141000000000076</v>
      </c>
      <c r="AL1221">
        <f t="shared" si="595"/>
        <v>21.365000000000009</v>
      </c>
      <c r="AM1221">
        <f t="shared" si="596"/>
        <v>26.728999999999928</v>
      </c>
      <c r="AN1221">
        <f t="shared" si="597"/>
        <v>31.562999999999988</v>
      </c>
      <c r="AO1221">
        <f t="shared" si="598"/>
        <v>34.846000000000004</v>
      </c>
      <c r="AP1221">
        <f t="shared" si="599"/>
        <v>33.557999999999993</v>
      </c>
      <c r="AQ1221">
        <f t="shared" si="600"/>
        <v>39.222000000000094</v>
      </c>
      <c r="AR1221">
        <f t="shared" si="601"/>
        <v>64.437999999999988</v>
      </c>
      <c r="AS1221">
        <f t="shared" si="602"/>
        <v>21.009000000000015</v>
      </c>
      <c r="AT1221">
        <f t="shared" si="603"/>
        <v>11.976999999999975</v>
      </c>
      <c r="AU1221">
        <f t="shared" si="604"/>
        <v>3.1440000000000055</v>
      </c>
      <c r="AV1221">
        <f t="shared" si="605"/>
        <v>-4.1119999999999663</v>
      </c>
      <c r="AW1221">
        <f t="shared" si="606"/>
        <v>-11.726000000000113</v>
      </c>
      <c r="AX1221">
        <f t="shared" si="607"/>
        <v>-18.895999999999958</v>
      </c>
      <c r="AY1221">
        <f t="shared" si="608"/>
        <v>-25.030999999999949</v>
      </c>
      <c r="AZ1221">
        <f t="shared" si="609"/>
        <v>-35.50100000000009</v>
      </c>
      <c r="BA1221">
        <f t="shared" si="610"/>
        <v>-34.296999999999912</v>
      </c>
      <c r="BB1221">
        <f t="shared" si="611"/>
        <v>-12.38900000000001</v>
      </c>
      <c r="BC1221">
        <f t="shared" si="612"/>
        <v>-26.447000000000003</v>
      </c>
      <c r="BD1221">
        <f t="shared" si="613"/>
        <v>-45.02800000000002</v>
      </c>
      <c r="BE1221">
        <f t="shared" si="614"/>
        <v>-41.053999999999974</v>
      </c>
      <c r="BF1221">
        <f t="shared" si="615"/>
        <v>-36.139999999999986</v>
      </c>
      <c r="BG1221">
        <f t="shared" si="616"/>
        <v>-29.875000000000057</v>
      </c>
      <c r="BH1221">
        <f t="shared" si="617"/>
        <v>-22.938999999999965</v>
      </c>
      <c r="BI1221">
        <f t="shared" si="618"/>
        <v>-15.357000000000028</v>
      </c>
      <c r="BJ1221">
        <f t="shared" si="619"/>
        <v>-7.0369999999999777</v>
      </c>
      <c r="BK1221">
        <f t="shared" si="620"/>
        <v>24.628999999999962</v>
      </c>
    </row>
    <row r="1222" spans="1:63" x14ac:dyDescent="0.3">
      <c r="A1222" s="1">
        <v>6.1360999999999999</v>
      </c>
      <c r="B1222" s="1">
        <v>483.46300000000002</v>
      </c>
      <c r="C1222" s="1">
        <v>504.03800000000001</v>
      </c>
      <c r="D1222" s="1">
        <v>509.41300000000001</v>
      </c>
      <c r="E1222" s="1">
        <v>520.33900000000006</v>
      </c>
      <c r="F1222" s="1">
        <v>536.505</v>
      </c>
      <c r="G1222" s="1">
        <v>557.96900000000005</v>
      </c>
      <c r="H1222" s="1">
        <v>584.87699999999995</v>
      </c>
      <c r="I1222" s="1">
        <v>616.70399999999995</v>
      </c>
      <c r="J1222" s="1">
        <v>651.88599999999997</v>
      </c>
      <c r="K1222" s="1">
        <v>685.29499999999996</v>
      </c>
      <c r="L1222" s="1">
        <v>724.90800000000002</v>
      </c>
      <c r="M1222" s="1">
        <v>789.65700000000004</v>
      </c>
      <c r="N1222" s="1">
        <v>810.91300000000001</v>
      </c>
      <c r="O1222" s="1">
        <v>823.06200000000001</v>
      </c>
      <c r="P1222" s="1">
        <v>826.30200000000002</v>
      </c>
      <c r="Q1222" s="1">
        <v>822.21100000000001</v>
      </c>
      <c r="R1222" s="1">
        <v>810.43399999999997</v>
      </c>
      <c r="S1222" s="1">
        <v>791.42</v>
      </c>
      <c r="T1222" s="1">
        <v>766.19399999999996</v>
      </c>
      <c r="U1222" s="1">
        <v>730.125</v>
      </c>
      <c r="V1222" s="1">
        <v>695.69299999999998</v>
      </c>
      <c r="W1222" s="1">
        <v>683.16099999999994</v>
      </c>
      <c r="X1222" s="1">
        <v>656.55200000000002</v>
      </c>
      <c r="Y1222" s="1">
        <v>611.39</v>
      </c>
      <c r="Z1222" s="1">
        <v>570.24099999999999</v>
      </c>
      <c r="AA1222" s="1">
        <v>534.03399999999999</v>
      </c>
      <c r="AB1222" s="1">
        <v>504.12400000000002</v>
      </c>
      <c r="AC1222" s="1">
        <v>481.17599999999999</v>
      </c>
      <c r="AD1222" s="1">
        <v>465.81599999999997</v>
      </c>
      <c r="AE1222" s="1">
        <v>458.79899999999998</v>
      </c>
      <c r="AF1222" s="1">
        <f t="shared" si="590"/>
        <v>483.46300000000002</v>
      </c>
      <c r="AH1222">
        <f t="shared" si="591"/>
        <v>20.574999999999989</v>
      </c>
      <c r="AI1222">
        <f t="shared" si="592"/>
        <v>5.375</v>
      </c>
      <c r="AJ1222">
        <f t="shared" si="593"/>
        <v>10.926000000000045</v>
      </c>
      <c r="AK1222">
        <f t="shared" si="594"/>
        <v>16.16599999999994</v>
      </c>
      <c r="AL1222">
        <f t="shared" si="595"/>
        <v>21.464000000000055</v>
      </c>
      <c r="AM1222">
        <f t="shared" si="596"/>
        <v>26.907999999999902</v>
      </c>
      <c r="AN1222">
        <f t="shared" si="597"/>
        <v>31.826999999999998</v>
      </c>
      <c r="AO1222">
        <f t="shared" si="598"/>
        <v>35.182000000000016</v>
      </c>
      <c r="AP1222">
        <f t="shared" si="599"/>
        <v>33.408999999999992</v>
      </c>
      <c r="AQ1222">
        <f t="shared" si="600"/>
        <v>39.613000000000056</v>
      </c>
      <c r="AR1222">
        <f t="shared" si="601"/>
        <v>64.749000000000024</v>
      </c>
      <c r="AS1222">
        <f t="shared" si="602"/>
        <v>21.255999999999972</v>
      </c>
      <c r="AT1222">
        <f t="shared" si="603"/>
        <v>12.149000000000001</v>
      </c>
      <c r="AU1222">
        <f t="shared" si="604"/>
        <v>3.2400000000000091</v>
      </c>
      <c r="AV1222">
        <f t="shared" si="605"/>
        <v>-4.0910000000000082</v>
      </c>
      <c r="AW1222">
        <f t="shared" si="606"/>
        <v>-11.777000000000044</v>
      </c>
      <c r="AX1222">
        <f t="shared" si="607"/>
        <v>-19.01400000000001</v>
      </c>
      <c r="AY1222">
        <f t="shared" si="608"/>
        <v>-25.225999999999999</v>
      </c>
      <c r="AZ1222">
        <f t="shared" si="609"/>
        <v>-36.06899999999996</v>
      </c>
      <c r="BA1222">
        <f t="shared" si="610"/>
        <v>-34.432000000000016</v>
      </c>
      <c r="BB1222">
        <f t="shared" si="611"/>
        <v>-12.532000000000039</v>
      </c>
      <c r="BC1222">
        <f t="shared" si="612"/>
        <v>-26.608999999999924</v>
      </c>
      <c r="BD1222">
        <f t="shared" si="613"/>
        <v>-45.162000000000035</v>
      </c>
      <c r="BE1222">
        <f t="shared" si="614"/>
        <v>-41.149000000000001</v>
      </c>
      <c r="BF1222">
        <f t="shared" si="615"/>
        <v>-36.206999999999994</v>
      </c>
      <c r="BG1222">
        <f t="shared" si="616"/>
        <v>-29.909999999999968</v>
      </c>
      <c r="BH1222">
        <f t="shared" si="617"/>
        <v>-22.948000000000036</v>
      </c>
      <c r="BI1222">
        <f t="shared" si="618"/>
        <v>-15.360000000000014</v>
      </c>
      <c r="BJ1222">
        <f t="shared" si="619"/>
        <v>-7.0169999999999959</v>
      </c>
      <c r="BK1222">
        <f t="shared" si="620"/>
        <v>24.664000000000044</v>
      </c>
    </row>
    <row r="1223" spans="1:63" x14ac:dyDescent="0.3">
      <c r="A1223" s="1">
        <v>6.1410999999999998</v>
      </c>
      <c r="B1223" s="1">
        <v>483.55</v>
      </c>
      <c r="C1223" s="1">
        <v>503.97399999999999</v>
      </c>
      <c r="D1223" s="1">
        <v>509.21100000000001</v>
      </c>
      <c r="E1223" s="1">
        <v>520.06899999999996</v>
      </c>
      <c r="F1223" s="1">
        <v>536.25300000000004</v>
      </c>
      <c r="G1223" s="1">
        <v>557.82899999999995</v>
      </c>
      <c r="H1223" s="1">
        <v>584.94299999999998</v>
      </c>
      <c r="I1223" s="1">
        <v>617.06899999999996</v>
      </c>
      <c r="J1223" s="1">
        <v>652.62800000000004</v>
      </c>
      <c r="K1223" s="1">
        <v>685.85900000000004</v>
      </c>
      <c r="L1223" s="1">
        <v>725.93399999999997</v>
      </c>
      <c r="M1223" s="1">
        <v>791.06100000000004</v>
      </c>
      <c r="N1223" s="1">
        <v>812.60299999999995</v>
      </c>
      <c r="O1223" s="1">
        <v>824.94399999999996</v>
      </c>
      <c r="P1223" s="1">
        <v>828.29499999999996</v>
      </c>
      <c r="Q1223" s="1">
        <v>824.22900000000004</v>
      </c>
      <c r="R1223" s="1">
        <v>812.39400000000001</v>
      </c>
      <c r="S1223" s="1">
        <v>793.23199999999997</v>
      </c>
      <c r="T1223" s="1">
        <v>767.75699999999995</v>
      </c>
      <c r="U1223" s="1">
        <v>730.98900000000003</v>
      </c>
      <c r="V1223" s="1">
        <v>696.40700000000004</v>
      </c>
      <c r="W1223" s="1">
        <v>683.72400000000005</v>
      </c>
      <c r="X1223" s="1">
        <v>656.95100000000002</v>
      </c>
      <c r="Y1223" s="1">
        <v>611.63599999999997</v>
      </c>
      <c r="Z1223" s="1">
        <v>570.36800000000005</v>
      </c>
      <c r="AA1223" s="1">
        <v>534.09500000000003</v>
      </c>
      <c r="AB1223" s="1">
        <v>504.15100000000001</v>
      </c>
      <c r="AC1223" s="1">
        <v>481.197</v>
      </c>
      <c r="AD1223" s="1">
        <v>465.851</v>
      </c>
      <c r="AE1223" s="1">
        <v>458.86700000000002</v>
      </c>
      <c r="AF1223" s="1">
        <f t="shared" si="590"/>
        <v>483.55</v>
      </c>
      <c r="AH1223">
        <f t="shared" si="591"/>
        <v>20.423999999999978</v>
      </c>
      <c r="AI1223">
        <f t="shared" si="592"/>
        <v>5.2370000000000232</v>
      </c>
      <c r="AJ1223">
        <f t="shared" si="593"/>
        <v>10.857999999999947</v>
      </c>
      <c r="AK1223">
        <f t="shared" si="594"/>
        <v>16.184000000000083</v>
      </c>
      <c r="AL1223">
        <f t="shared" si="595"/>
        <v>21.575999999999908</v>
      </c>
      <c r="AM1223">
        <f t="shared" si="596"/>
        <v>27.114000000000033</v>
      </c>
      <c r="AN1223">
        <f t="shared" si="597"/>
        <v>32.125999999999976</v>
      </c>
      <c r="AO1223">
        <f t="shared" si="598"/>
        <v>35.559000000000083</v>
      </c>
      <c r="AP1223">
        <f t="shared" si="599"/>
        <v>33.230999999999995</v>
      </c>
      <c r="AQ1223">
        <f t="shared" si="600"/>
        <v>40.074999999999932</v>
      </c>
      <c r="AR1223">
        <f t="shared" si="601"/>
        <v>65.127000000000066</v>
      </c>
      <c r="AS1223">
        <f t="shared" si="602"/>
        <v>21.541999999999916</v>
      </c>
      <c r="AT1223">
        <f t="shared" si="603"/>
        <v>12.341000000000008</v>
      </c>
      <c r="AU1223">
        <f t="shared" si="604"/>
        <v>3.3509999999999991</v>
      </c>
      <c r="AV1223">
        <f t="shared" si="605"/>
        <v>-4.0659999999999172</v>
      </c>
      <c r="AW1223">
        <f t="shared" si="606"/>
        <v>-11.835000000000036</v>
      </c>
      <c r="AX1223">
        <f t="shared" si="607"/>
        <v>-19.162000000000035</v>
      </c>
      <c r="AY1223">
        <f t="shared" si="608"/>
        <v>-25.475000000000023</v>
      </c>
      <c r="AZ1223">
        <f t="shared" si="609"/>
        <v>-36.767999999999915</v>
      </c>
      <c r="BA1223">
        <f t="shared" si="610"/>
        <v>-34.581999999999994</v>
      </c>
      <c r="BB1223">
        <f t="shared" si="611"/>
        <v>-12.682999999999993</v>
      </c>
      <c r="BC1223">
        <f t="shared" si="612"/>
        <v>-26.773000000000025</v>
      </c>
      <c r="BD1223">
        <f t="shared" si="613"/>
        <v>-45.315000000000055</v>
      </c>
      <c r="BE1223">
        <f t="shared" si="614"/>
        <v>-41.267999999999915</v>
      </c>
      <c r="BF1223">
        <f t="shared" si="615"/>
        <v>-36.273000000000025</v>
      </c>
      <c r="BG1223">
        <f t="shared" si="616"/>
        <v>-29.944000000000017</v>
      </c>
      <c r="BH1223">
        <f t="shared" si="617"/>
        <v>-22.954000000000008</v>
      </c>
      <c r="BI1223">
        <f t="shared" si="618"/>
        <v>-15.346000000000004</v>
      </c>
      <c r="BJ1223">
        <f t="shared" si="619"/>
        <v>-6.9839999999999804</v>
      </c>
      <c r="BK1223">
        <f t="shared" si="620"/>
        <v>24.682999999999993</v>
      </c>
    </row>
    <row r="1224" spans="1:63" x14ac:dyDescent="0.3">
      <c r="A1224" s="1">
        <v>6.1460999999999997</v>
      </c>
      <c r="B1224" s="1">
        <v>483.65</v>
      </c>
      <c r="C1224" s="1">
        <v>503.95600000000002</v>
      </c>
      <c r="D1224" s="1">
        <v>509.101</v>
      </c>
      <c r="E1224" s="1">
        <v>519.88499999999999</v>
      </c>
      <c r="F1224" s="1">
        <v>536.07899999999995</v>
      </c>
      <c r="G1224" s="1">
        <v>557.75099999999998</v>
      </c>
      <c r="H1224" s="1">
        <v>585.04700000000003</v>
      </c>
      <c r="I1224" s="1">
        <v>617.452</v>
      </c>
      <c r="J1224" s="1">
        <v>653.35799999999995</v>
      </c>
      <c r="K1224" s="1">
        <v>686.47900000000004</v>
      </c>
      <c r="L1224" s="1">
        <v>726.98</v>
      </c>
      <c r="M1224" s="1">
        <v>792.39800000000002</v>
      </c>
      <c r="N1224" s="1">
        <v>814.245</v>
      </c>
      <c r="O1224" s="1">
        <v>826.798</v>
      </c>
      <c r="P1224" s="1">
        <v>830.27499999999998</v>
      </c>
      <c r="Q1224" s="1">
        <v>826.24099999999999</v>
      </c>
      <c r="R1224" s="1">
        <v>814.33799999999997</v>
      </c>
      <c r="S1224" s="1">
        <v>795.00400000000002</v>
      </c>
      <c r="T1224" s="1">
        <v>769.25699999999995</v>
      </c>
      <c r="U1224" s="1">
        <v>731.79</v>
      </c>
      <c r="V1224" s="1">
        <v>697.03899999999999</v>
      </c>
      <c r="W1224" s="1">
        <v>684.20100000000002</v>
      </c>
      <c r="X1224" s="1">
        <v>657.30700000000002</v>
      </c>
      <c r="Y1224" s="1">
        <v>611.88099999999997</v>
      </c>
      <c r="Z1224" s="1">
        <v>570.51499999999999</v>
      </c>
      <c r="AA1224" s="1">
        <v>534.17600000000004</v>
      </c>
      <c r="AB1224" s="1">
        <v>504.21300000000002</v>
      </c>
      <c r="AC1224" s="1">
        <v>481.25700000000001</v>
      </c>
      <c r="AD1224" s="1">
        <v>465.94400000000002</v>
      </c>
      <c r="AE1224" s="1">
        <v>458.97500000000002</v>
      </c>
      <c r="AF1224" s="1">
        <f t="shared" si="590"/>
        <v>483.65</v>
      </c>
      <c r="AH1224">
        <f t="shared" si="591"/>
        <v>20.30600000000004</v>
      </c>
      <c r="AI1224">
        <f t="shared" si="592"/>
        <v>5.1449999999999818</v>
      </c>
      <c r="AJ1224">
        <f t="shared" si="593"/>
        <v>10.783999999999992</v>
      </c>
      <c r="AK1224">
        <f t="shared" si="594"/>
        <v>16.19399999999996</v>
      </c>
      <c r="AL1224">
        <f t="shared" si="595"/>
        <v>21.672000000000025</v>
      </c>
      <c r="AM1224">
        <f t="shared" si="596"/>
        <v>27.296000000000049</v>
      </c>
      <c r="AN1224">
        <f t="shared" si="597"/>
        <v>32.404999999999973</v>
      </c>
      <c r="AO1224">
        <f t="shared" si="598"/>
        <v>35.905999999999949</v>
      </c>
      <c r="AP1224">
        <f t="shared" si="599"/>
        <v>33.121000000000095</v>
      </c>
      <c r="AQ1224">
        <f t="shared" si="600"/>
        <v>40.500999999999976</v>
      </c>
      <c r="AR1224">
        <f t="shared" si="601"/>
        <v>65.418000000000006</v>
      </c>
      <c r="AS1224">
        <f t="shared" si="602"/>
        <v>21.84699999999998</v>
      </c>
      <c r="AT1224">
        <f t="shared" si="603"/>
        <v>12.552999999999997</v>
      </c>
      <c r="AU1224">
        <f t="shared" si="604"/>
        <v>3.4769999999999754</v>
      </c>
      <c r="AV1224">
        <f t="shared" si="605"/>
        <v>-4.0339999999999918</v>
      </c>
      <c r="AW1224">
        <f t="shared" si="606"/>
        <v>-11.90300000000002</v>
      </c>
      <c r="AX1224">
        <f t="shared" si="607"/>
        <v>-19.333999999999946</v>
      </c>
      <c r="AY1224">
        <f t="shared" si="608"/>
        <v>-25.747000000000071</v>
      </c>
      <c r="AZ1224">
        <f t="shared" si="609"/>
        <v>-37.466999999999985</v>
      </c>
      <c r="BA1224">
        <f t="shared" si="610"/>
        <v>-34.750999999999976</v>
      </c>
      <c r="BB1224">
        <f t="shared" si="611"/>
        <v>-12.837999999999965</v>
      </c>
      <c r="BC1224">
        <f t="shared" si="612"/>
        <v>-26.894000000000005</v>
      </c>
      <c r="BD1224">
        <f t="shared" si="613"/>
        <v>-45.426000000000045</v>
      </c>
      <c r="BE1224">
        <f t="shared" si="614"/>
        <v>-41.365999999999985</v>
      </c>
      <c r="BF1224">
        <f t="shared" si="615"/>
        <v>-36.338999999999942</v>
      </c>
      <c r="BG1224">
        <f t="shared" si="616"/>
        <v>-29.963000000000022</v>
      </c>
      <c r="BH1224">
        <f t="shared" si="617"/>
        <v>-22.956000000000017</v>
      </c>
      <c r="BI1224">
        <f t="shared" si="618"/>
        <v>-15.312999999999988</v>
      </c>
      <c r="BJ1224">
        <f t="shared" si="619"/>
        <v>-6.9689999999999941</v>
      </c>
      <c r="BK1224">
        <f t="shared" si="620"/>
        <v>24.674999999999955</v>
      </c>
    </row>
    <row r="1225" spans="1:63" x14ac:dyDescent="0.3">
      <c r="A1225" s="1">
        <v>6.1510999999999996</v>
      </c>
      <c r="B1225" s="1">
        <v>483.76</v>
      </c>
      <c r="C1225" s="1">
        <v>503.95299999999997</v>
      </c>
      <c r="D1225" s="1">
        <v>509.09800000000001</v>
      </c>
      <c r="E1225" s="1">
        <v>519.79499999999996</v>
      </c>
      <c r="F1225" s="1">
        <v>536.01099999999997</v>
      </c>
      <c r="G1225" s="1">
        <v>557.75900000000001</v>
      </c>
      <c r="H1225" s="1">
        <v>585.21</v>
      </c>
      <c r="I1225" s="1">
        <v>617.86400000000003</v>
      </c>
      <c r="J1225" s="1">
        <v>654.07600000000002</v>
      </c>
      <c r="K1225" s="1">
        <v>687.26800000000003</v>
      </c>
      <c r="L1225" s="1">
        <v>728.07299999999998</v>
      </c>
      <c r="M1225" s="1">
        <v>793.66899999999998</v>
      </c>
      <c r="N1225" s="1">
        <v>815.81299999999999</v>
      </c>
      <c r="O1225" s="1">
        <v>828.58900000000006</v>
      </c>
      <c r="P1225" s="1">
        <v>832.2</v>
      </c>
      <c r="Q1225" s="1">
        <v>828.19799999999998</v>
      </c>
      <c r="R1225" s="1">
        <v>816.21900000000005</v>
      </c>
      <c r="S1225" s="1">
        <v>796.702</v>
      </c>
      <c r="T1225" s="1">
        <v>770.68200000000002</v>
      </c>
      <c r="U1225" s="1">
        <v>732.54700000000003</v>
      </c>
      <c r="V1225" s="1">
        <v>697.61699999999996</v>
      </c>
      <c r="W1225" s="1">
        <v>684.62400000000002</v>
      </c>
      <c r="X1225" s="1">
        <v>657.62699999999995</v>
      </c>
      <c r="Y1225" s="1">
        <v>612.13499999999999</v>
      </c>
      <c r="Z1225" s="1">
        <v>570.71100000000001</v>
      </c>
      <c r="AA1225" s="1">
        <v>534.30999999999995</v>
      </c>
      <c r="AB1225" s="1">
        <v>504.33699999999999</v>
      </c>
      <c r="AC1225" s="1">
        <v>481.38600000000002</v>
      </c>
      <c r="AD1225" s="1">
        <v>466.07499999999999</v>
      </c>
      <c r="AE1225" s="1">
        <v>459.10700000000003</v>
      </c>
      <c r="AF1225" s="1">
        <f t="shared" si="590"/>
        <v>483.76</v>
      </c>
      <c r="AH1225">
        <f t="shared" si="591"/>
        <v>20.192999999999984</v>
      </c>
      <c r="AI1225">
        <f t="shared" si="592"/>
        <v>5.1450000000000387</v>
      </c>
      <c r="AJ1225">
        <f t="shared" si="593"/>
        <v>10.696999999999946</v>
      </c>
      <c r="AK1225">
        <f t="shared" si="594"/>
        <v>16.216000000000008</v>
      </c>
      <c r="AL1225">
        <f t="shared" si="595"/>
        <v>21.748000000000047</v>
      </c>
      <c r="AM1225">
        <f t="shared" si="596"/>
        <v>27.451000000000022</v>
      </c>
      <c r="AN1225">
        <f t="shared" si="597"/>
        <v>32.653999999999996</v>
      </c>
      <c r="AO1225">
        <f t="shared" si="598"/>
        <v>36.211999999999989</v>
      </c>
      <c r="AP1225">
        <f t="shared" si="599"/>
        <v>33.192000000000007</v>
      </c>
      <c r="AQ1225">
        <f t="shared" si="600"/>
        <v>40.80499999999995</v>
      </c>
      <c r="AR1225">
        <f t="shared" si="601"/>
        <v>65.596000000000004</v>
      </c>
      <c r="AS1225">
        <f t="shared" si="602"/>
        <v>22.144000000000005</v>
      </c>
      <c r="AT1225">
        <f t="shared" si="603"/>
        <v>12.776000000000067</v>
      </c>
      <c r="AU1225">
        <f t="shared" si="604"/>
        <v>3.61099999999999</v>
      </c>
      <c r="AV1225">
        <f t="shared" si="605"/>
        <v>-4.0020000000000664</v>
      </c>
      <c r="AW1225">
        <f t="shared" si="606"/>
        <v>-11.978999999999928</v>
      </c>
      <c r="AX1225">
        <f t="shared" si="607"/>
        <v>-19.517000000000053</v>
      </c>
      <c r="AY1225">
        <f t="shared" si="608"/>
        <v>-26.019999999999982</v>
      </c>
      <c r="AZ1225">
        <f t="shared" si="609"/>
        <v>-38.134999999999991</v>
      </c>
      <c r="BA1225">
        <f t="shared" si="610"/>
        <v>-34.930000000000064</v>
      </c>
      <c r="BB1225">
        <f t="shared" si="611"/>
        <v>-12.992999999999938</v>
      </c>
      <c r="BC1225">
        <f t="shared" si="612"/>
        <v>-26.997000000000071</v>
      </c>
      <c r="BD1225">
        <f t="shared" si="613"/>
        <v>-45.491999999999962</v>
      </c>
      <c r="BE1225">
        <f t="shared" si="614"/>
        <v>-41.423999999999978</v>
      </c>
      <c r="BF1225">
        <f t="shared" si="615"/>
        <v>-36.401000000000067</v>
      </c>
      <c r="BG1225">
        <f t="shared" si="616"/>
        <v>-29.972999999999956</v>
      </c>
      <c r="BH1225">
        <f t="shared" si="617"/>
        <v>-22.950999999999965</v>
      </c>
      <c r="BI1225">
        <f t="shared" si="618"/>
        <v>-15.311000000000035</v>
      </c>
      <c r="BJ1225">
        <f t="shared" si="619"/>
        <v>-6.9679999999999609</v>
      </c>
      <c r="BK1225">
        <f t="shared" si="620"/>
        <v>24.652999999999963</v>
      </c>
    </row>
    <row r="1226" spans="1:63" x14ac:dyDescent="0.3">
      <c r="A1226" s="1">
        <v>6.1561000000000003</v>
      </c>
      <c r="B1226" s="1">
        <v>483.87900000000002</v>
      </c>
      <c r="C1226" s="1">
        <v>504</v>
      </c>
      <c r="D1226" s="1">
        <v>509.161</v>
      </c>
      <c r="E1226" s="1">
        <v>519.79399999999998</v>
      </c>
      <c r="F1226" s="1">
        <v>536.02099999999996</v>
      </c>
      <c r="G1226" s="1">
        <v>557.86400000000003</v>
      </c>
      <c r="H1226" s="1">
        <v>585.49400000000003</v>
      </c>
      <c r="I1226" s="1">
        <v>618.37199999999996</v>
      </c>
      <c r="J1226" s="1">
        <v>654.84699999999998</v>
      </c>
      <c r="K1226" s="1">
        <v>688.20299999999997</v>
      </c>
      <c r="L1226" s="1">
        <v>729.22299999999996</v>
      </c>
      <c r="M1226" s="1">
        <v>794.923</v>
      </c>
      <c r="N1226" s="1">
        <v>817.31399999999996</v>
      </c>
      <c r="O1226" s="1">
        <v>830.27800000000002</v>
      </c>
      <c r="P1226" s="1">
        <v>834.00099999999998</v>
      </c>
      <c r="Q1226" s="1">
        <v>830.02300000000002</v>
      </c>
      <c r="R1226" s="1">
        <v>817.97299999999996</v>
      </c>
      <c r="S1226" s="1">
        <v>798.29300000000001</v>
      </c>
      <c r="T1226" s="1">
        <v>772.03700000000003</v>
      </c>
      <c r="U1226" s="1">
        <v>733.29700000000003</v>
      </c>
      <c r="V1226" s="1">
        <v>698.18100000000004</v>
      </c>
      <c r="W1226" s="1">
        <v>685.03800000000001</v>
      </c>
      <c r="X1226" s="1">
        <v>657.94500000000005</v>
      </c>
      <c r="Y1226" s="1">
        <v>612.40200000000004</v>
      </c>
      <c r="Z1226" s="1">
        <v>570.94399999999996</v>
      </c>
      <c r="AA1226" s="1">
        <v>534.524</v>
      </c>
      <c r="AB1226" s="1">
        <v>504.536</v>
      </c>
      <c r="AC1226" s="1">
        <v>481.572</v>
      </c>
      <c r="AD1226" s="1">
        <v>466.23</v>
      </c>
      <c r="AE1226" s="1">
        <v>459.24900000000002</v>
      </c>
      <c r="AF1226" s="1">
        <f t="shared" si="590"/>
        <v>483.87900000000002</v>
      </c>
      <c r="AH1226">
        <f t="shared" si="591"/>
        <v>20.120999999999981</v>
      </c>
      <c r="AI1226">
        <f t="shared" si="592"/>
        <v>5.1610000000000014</v>
      </c>
      <c r="AJ1226">
        <f t="shared" si="593"/>
        <v>10.632999999999981</v>
      </c>
      <c r="AK1226">
        <f t="shared" si="594"/>
        <v>16.226999999999975</v>
      </c>
      <c r="AL1226">
        <f t="shared" si="595"/>
        <v>21.843000000000075</v>
      </c>
      <c r="AM1226">
        <f t="shared" si="596"/>
        <v>27.629999999999995</v>
      </c>
      <c r="AN1226">
        <f t="shared" si="597"/>
        <v>32.877999999999929</v>
      </c>
      <c r="AO1226">
        <f t="shared" si="598"/>
        <v>36.475000000000023</v>
      </c>
      <c r="AP1226">
        <f t="shared" si="599"/>
        <v>33.355999999999995</v>
      </c>
      <c r="AQ1226">
        <f t="shared" si="600"/>
        <v>41.019999999999982</v>
      </c>
      <c r="AR1226">
        <f t="shared" si="601"/>
        <v>65.700000000000045</v>
      </c>
      <c r="AS1226">
        <f t="shared" si="602"/>
        <v>22.390999999999963</v>
      </c>
      <c r="AT1226">
        <f t="shared" si="603"/>
        <v>12.964000000000055</v>
      </c>
      <c r="AU1226">
        <f t="shared" si="604"/>
        <v>3.7229999999999563</v>
      </c>
      <c r="AV1226">
        <f t="shared" si="605"/>
        <v>-3.9779999999999518</v>
      </c>
      <c r="AW1226">
        <f t="shared" si="606"/>
        <v>-12.050000000000068</v>
      </c>
      <c r="AX1226">
        <f t="shared" si="607"/>
        <v>-19.67999999999995</v>
      </c>
      <c r="AY1226">
        <f t="shared" si="608"/>
        <v>-26.255999999999972</v>
      </c>
      <c r="AZ1226">
        <f t="shared" si="609"/>
        <v>-38.740000000000009</v>
      </c>
      <c r="BA1226">
        <f t="shared" si="610"/>
        <v>-35.115999999999985</v>
      </c>
      <c r="BB1226">
        <f t="shared" si="611"/>
        <v>-13.143000000000029</v>
      </c>
      <c r="BC1226">
        <f t="shared" si="612"/>
        <v>-27.092999999999961</v>
      </c>
      <c r="BD1226">
        <f t="shared" si="613"/>
        <v>-45.543000000000006</v>
      </c>
      <c r="BE1226">
        <f t="shared" si="614"/>
        <v>-41.458000000000084</v>
      </c>
      <c r="BF1226">
        <f t="shared" si="615"/>
        <v>-36.419999999999959</v>
      </c>
      <c r="BG1226">
        <f t="shared" si="616"/>
        <v>-29.988</v>
      </c>
      <c r="BH1226">
        <f t="shared" si="617"/>
        <v>-22.963999999999999</v>
      </c>
      <c r="BI1226">
        <f t="shared" si="618"/>
        <v>-15.341999999999985</v>
      </c>
      <c r="BJ1226">
        <f t="shared" si="619"/>
        <v>-6.9809999999999945</v>
      </c>
      <c r="BK1226">
        <f t="shared" si="620"/>
        <v>24.629999999999995</v>
      </c>
    </row>
    <row r="1227" spans="1:63" x14ac:dyDescent="0.3">
      <c r="A1227" s="1">
        <v>6.1611000000000002</v>
      </c>
      <c r="B1227" s="1">
        <v>484.005</v>
      </c>
      <c r="C1227" s="1">
        <v>504.11399999999998</v>
      </c>
      <c r="D1227" s="1">
        <v>509.28800000000001</v>
      </c>
      <c r="E1227" s="1">
        <v>519.86199999999997</v>
      </c>
      <c r="F1227" s="1">
        <v>536.09900000000005</v>
      </c>
      <c r="G1227" s="1">
        <v>558.05399999999997</v>
      </c>
      <c r="H1227" s="1">
        <v>585.88699999999994</v>
      </c>
      <c r="I1227" s="1">
        <v>618.98900000000003</v>
      </c>
      <c r="J1227" s="1">
        <v>655.70600000000002</v>
      </c>
      <c r="K1227" s="1">
        <v>689.23</v>
      </c>
      <c r="L1227" s="1">
        <v>730.45500000000004</v>
      </c>
      <c r="M1227" s="1">
        <v>796.16800000000001</v>
      </c>
      <c r="N1227" s="1">
        <v>818.76099999999997</v>
      </c>
      <c r="O1227" s="1">
        <v>831.86300000000006</v>
      </c>
      <c r="P1227" s="1">
        <v>835.66399999999999</v>
      </c>
      <c r="Q1227" s="1">
        <v>831.69299999999998</v>
      </c>
      <c r="R1227" s="1">
        <v>819.57799999999997</v>
      </c>
      <c r="S1227" s="1">
        <v>799.76700000000005</v>
      </c>
      <c r="T1227" s="1">
        <v>773.32100000000003</v>
      </c>
      <c r="U1227" s="1">
        <v>734.07600000000002</v>
      </c>
      <c r="V1227" s="1">
        <v>698.78</v>
      </c>
      <c r="W1227" s="1">
        <v>685.47900000000004</v>
      </c>
      <c r="X1227" s="1">
        <v>658.28599999999994</v>
      </c>
      <c r="Y1227" s="1">
        <v>612.69799999999998</v>
      </c>
      <c r="Z1227" s="1">
        <v>571.21799999999996</v>
      </c>
      <c r="AA1227" s="1">
        <v>534.78700000000003</v>
      </c>
      <c r="AB1227" s="1">
        <v>504.77600000000001</v>
      </c>
      <c r="AC1227" s="1">
        <v>481.77300000000002</v>
      </c>
      <c r="AD1227" s="1">
        <v>466.41199999999998</v>
      </c>
      <c r="AE1227" s="1">
        <v>459.404</v>
      </c>
      <c r="AF1227" s="1">
        <f t="shared" si="590"/>
        <v>484.005</v>
      </c>
      <c r="AH1227">
        <f t="shared" si="591"/>
        <v>20.10899999999998</v>
      </c>
      <c r="AI1227">
        <f t="shared" si="592"/>
        <v>5.174000000000035</v>
      </c>
      <c r="AJ1227">
        <f t="shared" si="593"/>
        <v>10.573999999999955</v>
      </c>
      <c r="AK1227">
        <f t="shared" si="594"/>
        <v>16.23700000000008</v>
      </c>
      <c r="AL1227">
        <f t="shared" si="595"/>
        <v>21.954999999999927</v>
      </c>
      <c r="AM1227">
        <f t="shared" si="596"/>
        <v>27.83299999999997</v>
      </c>
      <c r="AN1227">
        <f t="shared" si="597"/>
        <v>33.102000000000089</v>
      </c>
      <c r="AO1227">
        <f t="shared" si="598"/>
        <v>36.716999999999985</v>
      </c>
      <c r="AP1227">
        <f t="shared" si="599"/>
        <v>33.524000000000001</v>
      </c>
      <c r="AQ1227">
        <f t="shared" si="600"/>
        <v>41.225000000000023</v>
      </c>
      <c r="AR1227">
        <f t="shared" si="601"/>
        <v>65.712999999999965</v>
      </c>
      <c r="AS1227">
        <f t="shared" si="602"/>
        <v>22.592999999999961</v>
      </c>
      <c r="AT1227">
        <f t="shared" si="603"/>
        <v>13.102000000000089</v>
      </c>
      <c r="AU1227">
        <f t="shared" si="604"/>
        <v>3.8009999999999309</v>
      </c>
      <c r="AV1227">
        <f t="shared" si="605"/>
        <v>-3.9710000000000036</v>
      </c>
      <c r="AW1227">
        <f t="shared" si="606"/>
        <v>-12.115000000000009</v>
      </c>
      <c r="AX1227">
        <f t="shared" si="607"/>
        <v>-19.810999999999922</v>
      </c>
      <c r="AY1227">
        <f t="shared" si="608"/>
        <v>-26.446000000000026</v>
      </c>
      <c r="AZ1227">
        <f t="shared" si="609"/>
        <v>-39.245000000000005</v>
      </c>
      <c r="BA1227">
        <f t="shared" si="610"/>
        <v>-35.296000000000049</v>
      </c>
      <c r="BB1227">
        <f t="shared" si="611"/>
        <v>-13.300999999999931</v>
      </c>
      <c r="BC1227">
        <f t="shared" si="612"/>
        <v>-27.193000000000097</v>
      </c>
      <c r="BD1227">
        <f t="shared" si="613"/>
        <v>-45.587999999999965</v>
      </c>
      <c r="BE1227">
        <f t="shared" si="614"/>
        <v>-41.480000000000018</v>
      </c>
      <c r="BF1227">
        <f t="shared" si="615"/>
        <v>-36.430999999999926</v>
      </c>
      <c r="BG1227">
        <f t="shared" si="616"/>
        <v>-30.011000000000024</v>
      </c>
      <c r="BH1227">
        <f t="shared" si="617"/>
        <v>-23.002999999999986</v>
      </c>
      <c r="BI1227">
        <f t="shared" si="618"/>
        <v>-15.361000000000047</v>
      </c>
      <c r="BJ1227">
        <f t="shared" si="619"/>
        <v>-7.0079999999999814</v>
      </c>
      <c r="BK1227">
        <f t="shared" si="620"/>
        <v>24.600999999999999</v>
      </c>
    </row>
    <row r="1228" spans="1:63" x14ac:dyDescent="0.3">
      <c r="A1228" s="1">
        <v>6.1661000000000001</v>
      </c>
      <c r="B1228" s="1">
        <v>484.13900000000001</v>
      </c>
      <c r="C1228" s="1">
        <v>504.279</v>
      </c>
      <c r="D1228" s="1">
        <v>509.452</v>
      </c>
      <c r="E1228" s="1">
        <v>520.05600000000004</v>
      </c>
      <c r="F1228" s="1">
        <v>536.29499999999996</v>
      </c>
      <c r="G1228" s="1">
        <v>558.31399999999996</v>
      </c>
      <c r="H1228" s="1">
        <v>586.298</v>
      </c>
      <c r="I1228" s="1">
        <v>619.61</v>
      </c>
      <c r="J1228" s="1">
        <v>656.57299999999998</v>
      </c>
      <c r="K1228" s="1">
        <v>690.35900000000004</v>
      </c>
      <c r="L1228" s="1">
        <v>731.82899999999995</v>
      </c>
      <c r="M1228" s="1">
        <v>797.38199999999995</v>
      </c>
      <c r="N1228" s="1">
        <v>820.15</v>
      </c>
      <c r="O1228" s="1">
        <v>833.35799999999995</v>
      </c>
      <c r="P1228" s="1">
        <v>837.20299999999997</v>
      </c>
      <c r="Q1228" s="1">
        <v>833.21900000000005</v>
      </c>
      <c r="R1228" s="1">
        <v>821.04300000000001</v>
      </c>
      <c r="S1228" s="1">
        <v>801.13099999999997</v>
      </c>
      <c r="T1228" s="1">
        <v>774.54600000000005</v>
      </c>
      <c r="U1228" s="1">
        <v>734.91499999999996</v>
      </c>
      <c r="V1228" s="1">
        <v>699.44</v>
      </c>
      <c r="W1228" s="1">
        <v>685.97699999999998</v>
      </c>
      <c r="X1228" s="1">
        <v>658.68200000000002</v>
      </c>
      <c r="Y1228" s="1">
        <v>613.04200000000003</v>
      </c>
      <c r="Z1228" s="1">
        <v>571.52</v>
      </c>
      <c r="AA1228" s="1">
        <v>535.05100000000004</v>
      </c>
      <c r="AB1228" s="1">
        <v>505.00599999999997</v>
      </c>
      <c r="AC1228" s="1">
        <v>481.971</v>
      </c>
      <c r="AD1228" s="1">
        <v>466.59399999999999</v>
      </c>
      <c r="AE1228" s="1">
        <v>459.56400000000002</v>
      </c>
      <c r="AF1228" s="1">
        <f t="shared" si="590"/>
        <v>484.13900000000001</v>
      </c>
      <c r="AH1228">
        <f t="shared" si="591"/>
        <v>20.139999999999986</v>
      </c>
      <c r="AI1228">
        <f t="shared" si="592"/>
        <v>5.1730000000000018</v>
      </c>
      <c r="AJ1228">
        <f t="shared" si="593"/>
        <v>10.604000000000042</v>
      </c>
      <c r="AK1228">
        <f t="shared" si="594"/>
        <v>16.238999999999919</v>
      </c>
      <c r="AL1228">
        <f t="shared" si="595"/>
        <v>22.019000000000005</v>
      </c>
      <c r="AM1228">
        <f t="shared" si="596"/>
        <v>27.984000000000037</v>
      </c>
      <c r="AN1228">
        <f t="shared" si="597"/>
        <v>33.312000000000012</v>
      </c>
      <c r="AO1228">
        <f t="shared" si="598"/>
        <v>36.962999999999965</v>
      </c>
      <c r="AP1228">
        <f t="shared" si="599"/>
        <v>33.786000000000058</v>
      </c>
      <c r="AQ1228">
        <f t="shared" si="600"/>
        <v>41.469999999999914</v>
      </c>
      <c r="AR1228">
        <f t="shared" si="601"/>
        <v>65.552999999999997</v>
      </c>
      <c r="AS1228">
        <f t="shared" si="602"/>
        <v>22.768000000000029</v>
      </c>
      <c r="AT1228">
        <f t="shared" si="603"/>
        <v>13.20799999999997</v>
      </c>
      <c r="AU1228">
        <f t="shared" si="604"/>
        <v>3.8450000000000273</v>
      </c>
      <c r="AV1228">
        <f t="shared" si="605"/>
        <v>-3.9839999999999236</v>
      </c>
      <c r="AW1228">
        <f t="shared" si="606"/>
        <v>-12.176000000000045</v>
      </c>
      <c r="AX1228">
        <f t="shared" si="607"/>
        <v>-19.912000000000035</v>
      </c>
      <c r="AY1228">
        <f t="shared" si="608"/>
        <v>-26.584999999999923</v>
      </c>
      <c r="AZ1228">
        <f t="shared" si="609"/>
        <v>-39.631000000000085</v>
      </c>
      <c r="BA1228">
        <f t="shared" si="610"/>
        <v>-35.474999999999909</v>
      </c>
      <c r="BB1228">
        <f t="shared" si="611"/>
        <v>-13.463000000000079</v>
      </c>
      <c r="BC1228">
        <f t="shared" si="612"/>
        <v>-27.294999999999959</v>
      </c>
      <c r="BD1228">
        <f t="shared" si="613"/>
        <v>-45.639999999999986</v>
      </c>
      <c r="BE1228">
        <f t="shared" si="614"/>
        <v>-41.522000000000048</v>
      </c>
      <c r="BF1228">
        <f t="shared" si="615"/>
        <v>-36.468999999999937</v>
      </c>
      <c r="BG1228">
        <f t="shared" si="616"/>
        <v>-30.045000000000073</v>
      </c>
      <c r="BH1228">
        <f t="shared" si="617"/>
        <v>-23.034999999999968</v>
      </c>
      <c r="BI1228">
        <f t="shared" si="618"/>
        <v>-15.37700000000001</v>
      </c>
      <c r="BJ1228">
        <f t="shared" si="619"/>
        <v>-7.0299999999999727</v>
      </c>
      <c r="BK1228">
        <f t="shared" si="620"/>
        <v>24.574999999999989</v>
      </c>
    </row>
    <row r="1229" spans="1:63" x14ac:dyDescent="0.3">
      <c r="A1229" s="1">
        <v>6.1711</v>
      </c>
      <c r="B1229" s="1">
        <v>484.28399999999999</v>
      </c>
      <c r="C1229" s="1">
        <v>504.447</v>
      </c>
      <c r="D1229" s="1">
        <v>509.62299999999999</v>
      </c>
      <c r="E1229" s="1">
        <v>520.33900000000006</v>
      </c>
      <c r="F1229" s="1">
        <v>536.61400000000003</v>
      </c>
      <c r="G1229" s="1">
        <v>558.64300000000003</v>
      </c>
      <c r="H1229" s="1">
        <v>586.73199999999997</v>
      </c>
      <c r="I1229" s="1">
        <v>620.21400000000006</v>
      </c>
      <c r="J1229" s="1">
        <v>657.40899999999999</v>
      </c>
      <c r="K1229" s="1">
        <v>691.50300000000004</v>
      </c>
      <c r="L1229" s="1">
        <v>733.23699999999997</v>
      </c>
      <c r="M1229" s="1">
        <v>798.56700000000001</v>
      </c>
      <c r="N1229" s="1">
        <v>821.47900000000004</v>
      </c>
      <c r="O1229" s="1">
        <v>834.76900000000001</v>
      </c>
      <c r="P1229" s="1">
        <v>838.63300000000004</v>
      </c>
      <c r="Q1229" s="1">
        <v>834.62800000000004</v>
      </c>
      <c r="R1229" s="1">
        <v>822.4</v>
      </c>
      <c r="S1229" s="1">
        <v>802.41700000000003</v>
      </c>
      <c r="T1229" s="1">
        <v>775.74400000000003</v>
      </c>
      <c r="U1229" s="1">
        <v>735.79600000000005</v>
      </c>
      <c r="V1229" s="1">
        <v>700.15300000000002</v>
      </c>
      <c r="W1229" s="1">
        <v>686.54499999999996</v>
      </c>
      <c r="X1229" s="1">
        <v>659.14700000000005</v>
      </c>
      <c r="Y1229" s="1">
        <v>613.40499999999997</v>
      </c>
      <c r="Z1229" s="1">
        <v>571.81299999999999</v>
      </c>
      <c r="AA1229" s="1">
        <v>535.303</v>
      </c>
      <c r="AB1229" s="1">
        <v>505.233</v>
      </c>
      <c r="AC1229" s="1">
        <v>482.17</v>
      </c>
      <c r="AD1229" s="1">
        <v>466.76299999999998</v>
      </c>
      <c r="AE1229" s="1">
        <v>459.70600000000002</v>
      </c>
      <c r="AF1229" s="1">
        <f t="shared" si="590"/>
        <v>484.28399999999999</v>
      </c>
      <c r="AH1229">
        <f t="shared" si="591"/>
        <v>20.163000000000011</v>
      </c>
      <c r="AI1229">
        <f t="shared" si="592"/>
        <v>5.1759999999999877</v>
      </c>
      <c r="AJ1229">
        <f t="shared" si="593"/>
        <v>10.716000000000065</v>
      </c>
      <c r="AK1229">
        <f t="shared" si="594"/>
        <v>16.274999999999977</v>
      </c>
      <c r="AL1229">
        <f t="shared" si="595"/>
        <v>22.028999999999996</v>
      </c>
      <c r="AM1229">
        <f t="shared" si="596"/>
        <v>28.088999999999942</v>
      </c>
      <c r="AN1229">
        <f t="shared" si="597"/>
        <v>33.482000000000085</v>
      </c>
      <c r="AO1229">
        <f t="shared" si="598"/>
        <v>37.194999999999936</v>
      </c>
      <c r="AP1229">
        <f t="shared" si="599"/>
        <v>34.094000000000051</v>
      </c>
      <c r="AQ1229">
        <f t="shared" si="600"/>
        <v>41.733999999999924</v>
      </c>
      <c r="AR1229">
        <f t="shared" si="601"/>
        <v>65.330000000000041</v>
      </c>
      <c r="AS1229">
        <f t="shared" si="602"/>
        <v>22.912000000000035</v>
      </c>
      <c r="AT1229">
        <f t="shared" si="603"/>
        <v>13.289999999999964</v>
      </c>
      <c r="AU1229">
        <f t="shared" si="604"/>
        <v>3.8640000000000327</v>
      </c>
      <c r="AV1229">
        <f t="shared" si="605"/>
        <v>-4.0049999999999955</v>
      </c>
      <c r="AW1229">
        <f t="shared" si="606"/>
        <v>-12.228000000000065</v>
      </c>
      <c r="AX1229">
        <f t="shared" si="607"/>
        <v>-19.982999999999947</v>
      </c>
      <c r="AY1229">
        <f t="shared" si="608"/>
        <v>-26.673000000000002</v>
      </c>
      <c r="AZ1229">
        <f t="shared" si="609"/>
        <v>-39.947999999999979</v>
      </c>
      <c r="BA1229">
        <f t="shared" si="610"/>
        <v>-35.643000000000029</v>
      </c>
      <c r="BB1229">
        <f t="shared" si="611"/>
        <v>-13.608000000000061</v>
      </c>
      <c r="BC1229">
        <f t="shared" si="612"/>
        <v>-27.397999999999911</v>
      </c>
      <c r="BD1229">
        <f t="shared" si="613"/>
        <v>-45.742000000000075</v>
      </c>
      <c r="BE1229">
        <f t="shared" si="614"/>
        <v>-41.591999999999985</v>
      </c>
      <c r="BF1229">
        <f t="shared" si="615"/>
        <v>-36.509999999999991</v>
      </c>
      <c r="BG1229">
        <f t="shared" si="616"/>
        <v>-30.069999999999993</v>
      </c>
      <c r="BH1229">
        <f t="shared" si="617"/>
        <v>-23.062999999999988</v>
      </c>
      <c r="BI1229">
        <f t="shared" si="618"/>
        <v>-15.407000000000039</v>
      </c>
      <c r="BJ1229">
        <f t="shared" si="619"/>
        <v>-7.0569999999999595</v>
      </c>
      <c r="BK1229">
        <f t="shared" si="620"/>
        <v>24.577999999999975</v>
      </c>
    </row>
    <row r="1230" spans="1:63" x14ac:dyDescent="0.3">
      <c r="A1230" s="1">
        <v>6.1760999999999999</v>
      </c>
      <c r="B1230" s="1">
        <v>484.43799999999999</v>
      </c>
      <c r="C1230" s="1">
        <v>504.55</v>
      </c>
      <c r="D1230" s="1">
        <v>509.78500000000003</v>
      </c>
      <c r="E1230" s="1">
        <v>520.58100000000002</v>
      </c>
      <c r="F1230" s="1">
        <v>536.93600000000004</v>
      </c>
      <c r="G1230" s="1">
        <v>559.04399999999998</v>
      </c>
      <c r="H1230" s="1">
        <v>587.24300000000005</v>
      </c>
      <c r="I1230" s="1">
        <v>620.89</v>
      </c>
      <c r="J1230" s="1">
        <v>658.29100000000005</v>
      </c>
      <c r="K1230" s="1">
        <v>692.58399999999995</v>
      </c>
      <c r="L1230" s="1">
        <v>734.53599999999994</v>
      </c>
      <c r="M1230" s="1">
        <v>799.69600000000003</v>
      </c>
      <c r="N1230" s="1">
        <v>822.74099999999999</v>
      </c>
      <c r="O1230" s="1">
        <v>836.10500000000002</v>
      </c>
      <c r="P1230" s="1">
        <v>839.99199999999996</v>
      </c>
      <c r="Q1230" s="1">
        <v>835.97400000000005</v>
      </c>
      <c r="R1230" s="1">
        <v>823.70500000000004</v>
      </c>
      <c r="S1230" s="1">
        <v>803.66600000000005</v>
      </c>
      <c r="T1230" s="1">
        <v>776.92100000000005</v>
      </c>
      <c r="U1230" s="1">
        <v>736.65899999999999</v>
      </c>
      <c r="V1230" s="1">
        <v>700.87800000000004</v>
      </c>
      <c r="W1230" s="1">
        <v>687.14200000000005</v>
      </c>
      <c r="X1230" s="1">
        <v>659.64099999999996</v>
      </c>
      <c r="Y1230" s="1">
        <v>613.79</v>
      </c>
      <c r="Z1230" s="1">
        <v>572.11800000000005</v>
      </c>
      <c r="AA1230" s="1">
        <v>535.55799999999999</v>
      </c>
      <c r="AB1230" s="1">
        <v>505.452</v>
      </c>
      <c r="AC1230" s="1">
        <v>482.363</v>
      </c>
      <c r="AD1230" s="1">
        <v>466.93700000000001</v>
      </c>
      <c r="AE1230" s="1">
        <v>459.85399999999998</v>
      </c>
      <c r="AF1230" s="1">
        <f t="shared" si="590"/>
        <v>484.43799999999999</v>
      </c>
      <c r="AH1230">
        <f t="shared" si="591"/>
        <v>20.112000000000023</v>
      </c>
      <c r="AI1230">
        <f t="shared" si="592"/>
        <v>5.2350000000000136</v>
      </c>
      <c r="AJ1230">
        <f t="shared" si="593"/>
        <v>10.795999999999992</v>
      </c>
      <c r="AK1230">
        <f t="shared" si="594"/>
        <v>16.355000000000018</v>
      </c>
      <c r="AL1230">
        <f t="shared" si="595"/>
        <v>22.107999999999947</v>
      </c>
      <c r="AM1230">
        <f t="shared" si="596"/>
        <v>28.199000000000069</v>
      </c>
      <c r="AN1230">
        <f t="shared" si="597"/>
        <v>33.646999999999935</v>
      </c>
      <c r="AO1230">
        <f t="shared" si="598"/>
        <v>37.401000000000067</v>
      </c>
      <c r="AP1230">
        <f t="shared" si="599"/>
        <v>34.292999999999893</v>
      </c>
      <c r="AQ1230">
        <f t="shared" si="600"/>
        <v>41.951999999999998</v>
      </c>
      <c r="AR1230">
        <f t="shared" si="601"/>
        <v>65.160000000000082</v>
      </c>
      <c r="AS1230">
        <f t="shared" si="602"/>
        <v>23.044999999999959</v>
      </c>
      <c r="AT1230">
        <f t="shared" si="603"/>
        <v>13.364000000000033</v>
      </c>
      <c r="AU1230">
        <f t="shared" si="604"/>
        <v>3.8869999999999436</v>
      </c>
      <c r="AV1230">
        <f t="shared" si="605"/>
        <v>-4.0179999999999154</v>
      </c>
      <c r="AW1230">
        <f t="shared" si="606"/>
        <v>-12.269000000000005</v>
      </c>
      <c r="AX1230">
        <f t="shared" si="607"/>
        <v>-20.038999999999987</v>
      </c>
      <c r="AY1230">
        <f t="shared" si="608"/>
        <v>-26.745000000000005</v>
      </c>
      <c r="AZ1230">
        <f t="shared" si="609"/>
        <v>-40.262000000000057</v>
      </c>
      <c r="BA1230">
        <f t="shared" si="610"/>
        <v>-35.780999999999949</v>
      </c>
      <c r="BB1230">
        <f t="shared" si="611"/>
        <v>-13.73599999999999</v>
      </c>
      <c r="BC1230">
        <f t="shared" si="612"/>
        <v>-27.50100000000009</v>
      </c>
      <c r="BD1230">
        <f t="shared" si="613"/>
        <v>-45.850999999999999</v>
      </c>
      <c r="BE1230">
        <f t="shared" si="614"/>
        <v>-41.671999999999912</v>
      </c>
      <c r="BF1230">
        <f t="shared" si="615"/>
        <v>-36.560000000000059</v>
      </c>
      <c r="BG1230">
        <f t="shared" si="616"/>
        <v>-30.105999999999995</v>
      </c>
      <c r="BH1230">
        <f t="shared" si="617"/>
        <v>-23.088999999999999</v>
      </c>
      <c r="BI1230">
        <f t="shared" si="618"/>
        <v>-15.425999999999988</v>
      </c>
      <c r="BJ1230">
        <f t="shared" si="619"/>
        <v>-7.0830000000000268</v>
      </c>
      <c r="BK1230">
        <f t="shared" si="620"/>
        <v>24.584000000000003</v>
      </c>
    </row>
    <row r="1231" spans="1:63" x14ac:dyDescent="0.3">
      <c r="A1231" s="1">
        <v>6.1810999999999998</v>
      </c>
      <c r="B1231" s="1">
        <v>484.59800000000001</v>
      </c>
      <c r="C1231" s="1">
        <v>504.60300000000001</v>
      </c>
      <c r="D1231" s="1">
        <v>509.88900000000001</v>
      </c>
      <c r="E1231" s="1">
        <v>520.75</v>
      </c>
      <c r="F1231" s="1">
        <v>537.20500000000004</v>
      </c>
      <c r="G1231" s="1">
        <v>559.45799999999997</v>
      </c>
      <c r="H1231" s="1">
        <v>587.822</v>
      </c>
      <c r="I1231" s="1">
        <v>621.65</v>
      </c>
      <c r="J1231" s="1">
        <v>659.20899999999995</v>
      </c>
      <c r="K1231" s="1">
        <v>693.61</v>
      </c>
      <c r="L1231" s="1">
        <v>735.71299999999997</v>
      </c>
      <c r="M1231" s="1">
        <v>800.79200000000003</v>
      </c>
      <c r="N1231" s="1">
        <v>823.95</v>
      </c>
      <c r="O1231" s="1">
        <v>837.39</v>
      </c>
      <c r="P1231" s="1">
        <v>841.31899999999996</v>
      </c>
      <c r="Q1231" s="1">
        <v>837.30100000000004</v>
      </c>
      <c r="R1231" s="1">
        <v>824.99400000000003</v>
      </c>
      <c r="S1231" s="1">
        <v>804.88499999999999</v>
      </c>
      <c r="T1231" s="1">
        <v>778.04399999999998</v>
      </c>
      <c r="U1231" s="1">
        <v>737.49800000000005</v>
      </c>
      <c r="V1231" s="1">
        <v>701.58399999999995</v>
      </c>
      <c r="W1231" s="1">
        <v>687.72900000000004</v>
      </c>
      <c r="X1231" s="1">
        <v>660.13199999999995</v>
      </c>
      <c r="Y1231" s="1">
        <v>614.20000000000005</v>
      </c>
      <c r="Z1231" s="1">
        <v>572.45000000000005</v>
      </c>
      <c r="AA1231" s="1">
        <v>535.822</v>
      </c>
      <c r="AB1231" s="1">
        <v>505.67200000000003</v>
      </c>
      <c r="AC1231" s="1">
        <v>482.56</v>
      </c>
      <c r="AD1231" s="1">
        <v>467.12700000000001</v>
      </c>
      <c r="AE1231" s="1">
        <v>460.03699999999998</v>
      </c>
      <c r="AF1231" s="1">
        <f t="shared" si="590"/>
        <v>484.59800000000001</v>
      </c>
      <c r="AH1231">
        <f t="shared" si="591"/>
        <v>20.004999999999995</v>
      </c>
      <c r="AI1231">
        <f t="shared" si="592"/>
        <v>5.2860000000000014</v>
      </c>
      <c r="AJ1231">
        <f t="shared" si="593"/>
        <v>10.86099999999999</v>
      </c>
      <c r="AK1231">
        <f t="shared" si="594"/>
        <v>16.455000000000041</v>
      </c>
      <c r="AL1231">
        <f t="shared" si="595"/>
        <v>22.252999999999929</v>
      </c>
      <c r="AM1231">
        <f t="shared" si="596"/>
        <v>28.364000000000033</v>
      </c>
      <c r="AN1231">
        <f t="shared" si="597"/>
        <v>33.827999999999975</v>
      </c>
      <c r="AO1231">
        <f t="shared" si="598"/>
        <v>37.558999999999969</v>
      </c>
      <c r="AP1231">
        <f t="shared" si="599"/>
        <v>34.401000000000067</v>
      </c>
      <c r="AQ1231">
        <f t="shared" si="600"/>
        <v>42.102999999999952</v>
      </c>
      <c r="AR1231">
        <f t="shared" si="601"/>
        <v>65.079000000000065</v>
      </c>
      <c r="AS1231">
        <f t="shared" si="602"/>
        <v>23.158000000000015</v>
      </c>
      <c r="AT1231">
        <f t="shared" si="603"/>
        <v>13.439999999999941</v>
      </c>
      <c r="AU1231">
        <f t="shared" si="604"/>
        <v>3.9289999999999736</v>
      </c>
      <c r="AV1231">
        <f t="shared" si="605"/>
        <v>-4.0179999999999154</v>
      </c>
      <c r="AW1231">
        <f t="shared" si="606"/>
        <v>-12.307000000000016</v>
      </c>
      <c r="AX1231">
        <f t="shared" si="607"/>
        <v>-20.109000000000037</v>
      </c>
      <c r="AY1231">
        <f t="shared" si="608"/>
        <v>-26.841000000000008</v>
      </c>
      <c r="AZ1231">
        <f t="shared" si="609"/>
        <v>-40.545999999999935</v>
      </c>
      <c r="BA1231">
        <f t="shared" si="610"/>
        <v>-35.914000000000101</v>
      </c>
      <c r="BB1231">
        <f t="shared" si="611"/>
        <v>-13.854999999999905</v>
      </c>
      <c r="BC1231">
        <f t="shared" si="612"/>
        <v>-27.597000000000094</v>
      </c>
      <c r="BD1231">
        <f t="shared" si="613"/>
        <v>-45.931999999999903</v>
      </c>
      <c r="BE1231">
        <f t="shared" si="614"/>
        <v>-41.75</v>
      </c>
      <c r="BF1231">
        <f t="shared" si="615"/>
        <v>-36.628000000000043</v>
      </c>
      <c r="BG1231">
        <f t="shared" si="616"/>
        <v>-30.149999999999977</v>
      </c>
      <c r="BH1231">
        <f t="shared" si="617"/>
        <v>-23.112000000000023</v>
      </c>
      <c r="BI1231">
        <f t="shared" si="618"/>
        <v>-15.432999999999993</v>
      </c>
      <c r="BJ1231">
        <f t="shared" si="619"/>
        <v>-7.0900000000000318</v>
      </c>
      <c r="BK1231">
        <f t="shared" si="620"/>
        <v>24.561000000000035</v>
      </c>
    </row>
    <row r="1232" spans="1:63" x14ac:dyDescent="0.3">
      <c r="A1232" s="1">
        <v>6.1860999999999997</v>
      </c>
      <c r="B1232" s="1">
        <v>484.75599999999997</v>
      </c>
      <c r="C1232" s="1">
        <v>504.66800000000001</v>
      </c>
      <c r="D1232" s="1">
        <v>509.95800000000003</v>
      </c>
      <c r="E1232" s="1">
        <v>520.88199999999995</v>
      </c>
      <c r="F1232" s="1">
        <v>537.45299999999997</v>
      </c>
      <c r="G1232" s="1">
        <v>559.85900000000004</v>
      </c>
      <c r="H1232" s="1">
        <v>588.399</v>
      </c>
      <c r="I1232" s="1">
        <v>622.38900000000001</v>
      </c>
      <c r="J1232" s="1">
        <v>660.09400000000005</v>
      </c>
      <c r="K1232" s="1">
        <v>694.60400000000004</v>
      </c>
      <c r="L1232" s="1">
        <v>736.79399999999998</v>
      </c>
      <c r="M1232" s="1">
        <v>801.91600000000005</v>
      </c>
      <c r="N1232" s="1">
        <v>825.16099999999994</v>
      </c>
      <c r="O1232" s="1">
        <v>838.66399999999999</v>
      </c>
      <c r="P1232" s="1">
        <v>842.62900000000002</v>
      </c>
      <c r="Q1232" s="1">
        <v>838.61099999999999</v>
      </c>
      <c r="R1232" s="1">
        <v>826.26199999999994</v>
      </c>
      <c r="S1232" s="1">
        <v>806.06799999999998</v>
      </c>
      <c r="T1232" s="1">
        <v>779.11300000000006</v>
      </c>
      <c r="U1232" s="1">
        <v>738.33199999999999</v>
      </c>
      <c r="V1232" s="1">
        <v>702.27700000000004</v>
      </c>
      <c r="W1232" s="1">
        <v>688.29700000000003</v>
      </c>
      <c r="X1232" s="1">
        <v>660.60699999999997</v>
      </c>
      <c r="Y1232" s="1">
        <v>614.61</v>
      </c>
      <c r="Z1232" s="1">
        <v>572.79499999999996</v>
      </c>
      <c r="AA1232" s="1">
        <v>536.10799999999995</v>
      </c>
      <c r="AB1232" s="1">
        <v>505.91800000000001</v>
      </c>
      <c r="AC1232" s="1">
        <v>482.78100000000001</v>
      </c>
      <c r="AD1232" s="1">
        <v>467.33100000000002</v>
      </c>
      <c r="AE1232" s="1">
        <v>460.23599999999999</v>
      </c>
      <c r="AF1232" s="1">
        <f t="shared" si="590"/>
        <v>484.75599999999997</v>
      </c>
      <c r="AH1232">
        <f t="shared" si="591"/>
        <v>19.912000000000035</v>
      </c>
      <c r="AI1232">
        <f t="shared" si="592"/>
        <v>5.2900000000000205</v>
      </c>
      <c r="AJ1232">
        <f t="shared" si="593"/>
        <v>10.923999999999921</v>
      </c>
      <c r="AK1232">
        <f t="shared" si="594"/>
        <v>16.571000000000026</v>
      </c>
      <c r="AL1232">
        <f t="shared" si="595"/>
        <v>22.406000000000063</v>
      </c>
      <c r="AM1232">
        <f t="shared" si="596"/>
        <v>28.539999999999964</v>
      </c>
      <c r="AN1232">
        <f t="shared" si="597"/>
        <v>33.990000000000009</v>
      </c>
      <c r="AO1232">
        <f t="shared" si="598"/>
        <v>37.705000000000041</v>
      </c>
      <c r="AP1232">
        <f t="shared" si="599"/>
        <v>34.509999999999991</v>
      </c>
      <c r="AQ1232">
        <f t="shared" si="600"/>
        <v>42.189999999999941</v>
      </c>
      <c r="AR1232">
        <f t="shared" si="601"/>
        <v>65.122000000000071</v>
      </c>
      <c r="AS1232">
        <f t="shared" si="602"/>
        <v>23.244999999999891</v>
      </c>
      <c r="AT1232">
        <f t="shared" si="603"/>
        <v>13.503000000000043</v>
      </c>
      <c r="AU1232">
        <f t="shared" si="604"/>
        <v>3.9650000000000318</v>
      </c>
      <c r="AV1232">
        <f t="shared" si="605"/>
        <v>-4.0180000000000291</v>
      </c>
      <c r="AW1232">
        <f t="shared" si="606"/>
        <v>-12.349000000000046</v>
      </c>
      <c r="AX1232">
        <f t="shared" si="607"/>
        <v>-20.19399999999996</v>
      </c>
      <c r="AY1232">
        <f t="shared" si="608"/>
        <v>-26.954999999999927</v>
      </c>
      <c r="AZ1232">
        <f t="shared" si="609"/>
        <v>-40.781000000000063</v>
      </c>
      <c r="BA1232">
        <f t="shared" si="610"/>
        <v>-36.05499999999995</v>
      </c>
      <c r="BB1232">
        <f t="shared" si="611"/>
        <v>-13.980000000000018</v>
      </c>
      <c r="BC1232">
        <f t="shared" si="612"/>
        <v>-27.690000000000055</v>
      </c>
      <c r="BD1232">
        <f t="shared" si="613"/>
        <v>-45.996999999999957</v>
      </c>
      <c r="BE1232">
        <f t="shared" si="614"/>
        <v>-41.815000000000055</v>
      </c>
      <c r="BF1232">
        <f t="shared" si="615"/>
        <v>-36.687000000000012</v>
      </c>
      <c r="BG1232">
        <f t="shared" si="616"/>
        <v>-30.189999999999941</v>
      </c>
      <c r="BH1232">
        <f t="shared" si="617"/>
        <v>-23.137</v>
      </c>
      <c r="BI1232">
        <f t="shared" si="618"/>
        <v>-15.449999999999989</v>
      </c>
      <c r="BJ1232">
        <f t="shared" si="619"/>
        <v>-7.0950000000000273</v>
      </c>
      <c r="BK1232">
        <f t="shared" si="620"/>
        <v>24.519999999999982</v>
      </c>
    </row>
    <row r="1233" spans="1:63" x14ac:dyDescent="0.3">
      <c r="A1233" s="1">
        <v>6.1910999999999996</v>
      </c>
      <c r="B1233" s="1">
        <v>484.90300000000002</v>
      </c>
      <c r="C1233" s="1">
        <v>504.76900000000001</v>
      </c>
      <c r="D1233" s="1">
        <v>510.05099999999999</v>
      </c>
      <c r="E1233" s="1">
        <v>521.01700000000005</v>
      </c>
      <c r="F1233" s="1">
        <v>537.69399999999996</v>
      </c>
      <c r="G1233" s="1">
        <v>560.25099999999998</v>
      </c>
      <c r="H1233" s="1">
        <v>588.92499999999995</v>
      </c>
      <c r="I1233" s="1">
        <v>623.05700000000002</v>
      </c>
      <c r="J1233" s="1">
        <v>660.92399999999998</v>
      </c>
      <c r="K1233" s="1">
        <v>695.56100000000004</v>
      </c>
      <c r="L1233" s="1">
        <v>737.79200000000003</v>
      </c>
      <c r="M1233" s="1">
        <v>803.06500000000005</v>
      </c>
      <c r="N1233" s="1">
        <v>826.39300000000003</v>
      </c>
      <c r="O1233" s="1">
        <v>839.94500000000005</v>
      </c>
      <c r="P1233" s="1">
        <v>843.92499999999995</v>
      </c>
      <c r="Q1233" s="1">
        <v>839.89400000000001</v>
      </c>
      <c r="R1233" s="1">
        <v>827.50099999999998</v>
      </c>
      <c r="S1233" s="1">
        <v>807.23199999999997</v>
      </c>
      <c r="T1233" s="1">
        <v>780.16200000000003</v>
      </c>
      <c r="U1233" s="1">
        <v>739.16200000000003</v>
      </c>
      <c r="V1233" s="1">
        <v>702.96600000000001</v>
      </c>
      <c r="W1233" s="1">
        <v>688.85299999999995</v>
      </c>
      <c r="X1233" s="1">
        <v>661.06700000000001</v>
      </c>
      <c r="Y1233" s="1">
        <v>615.01300000000003</v>
      </c>
      <c r="Z1233" s="1">
        <v>573.15200000000004</v>
      </c>
      <c r="AA1233" s="1">
        <v>536.42100000000005</v>
      </c>
      <c r="AB1233" s="1">
        <v>506.18900000000002</v>
      </c>
      <c r="AC1233" s="1">
        <v>483.01900000000001</v>
      </c>
      <c r="AD1233" s="1">
        <v>467.54199999999997</v>
      </c>
      <c r="AE1233" s="1">
        <v>460.42200000000003</v>
      </c>
      <c r="AF1233" s="1">
        <f t="shared" si="590"/>
        <v>484.90300000000002</v>
      </c>
      <c r="AH1233">
        <f t="shared" si="591"/>
        <v>19.865999999999985</v>
      </c>
      <c r="AI1233">
        <f t="shared" si="592"/>
        <v>5.2819999999999823</v>
      </c>
      <c r="AJ1233">
        <f t="shared" si="593"/>
        <v>10.966000000000065</v>
      </c>
      <c r="AK1233">
        <f t="shared" si="594"/>
        <v>16.676999999999907</v>
      </c>
      <c r="AL1233">
        <f t="shared" si="595"/>
        <v>22.557000000000016</v>
      </c>
      <c r="AM1233">
        <f t="shared" si="596"/>
        <v>28.673999999999978</v>
      </c>
      <c r="AN1233">
        <f t="shared" si="597"/>
        <v>34.132000000000062</v>
      </c>
      <c r="AO1233">
        <f t="shared" si="598"/>
        <v>37.866999999999962</v>
      </c>
      <c r="AP1233">
        <f t="shared" si="599"/>
        <v>34.637000000000057</v>
      </c>
      <c r="AQ1233">
        <f t="shared" si="600"/>
        <v>42.230999999999995</v>
      </c>
      <c r="AR1233">
        <f t="shared" si="601"/>
        <v>65.273000000000025</v>
      </c>
      <c r="AS1233">
        <f t="shared" si="602"/>
        <v>23.327999999999975</v>
      </c>
      <c r="AT1233">
        <f t="shared" si="603"/>
        <v>13.552000000000021</v>
      </c>
      <c r="AU1233">
        <f t="shared" si="604"/>
        <v>3.9799999999999045</v>
      </c>
      <c r="AV1233">
        <f t="shared" si="605"/>
        <v>-4.0309999999999491</v>
      </c>
      <c r="AW1233">
        <f t="shared" si="606"/>
        <v>-12.393000000000029</v>
      </c>
      <c r="AX1233">
        <f t="shared" si="607"/>
        <v>-20.269000000000005</v>
      </c>
      <c r="AY1233">
        <f t="shared" si="608"/>
        <v>-27.069999999999936</v>
      </c>
      <c r="AZ1233">
        <f t="shared" si="609"/>
        <v>-41</v>
      </c>
      <c r="BA1233">
        <f t="shared" si="610"/>
        <v>-36.196000000000026</v>
      </c>
      <c r="BB1233">
        <f t="shared" si="611"/>
        <v>-14.113000000000056</v>
      </c>
      <c r="BC1233">
        <f t="shared" si="612"/>
        <v>-27.785999999999945</v>
      </c>
      <c r="BD1233">
        <f t="shared" si="613"/>
        <v>-46.053999999999974</v>
      </c>
      <c r="BE1233">
        <f t="shared" si="614"/>
        <v>-41.86099999999999</v>
      </c>
      <c r="BF1233">
        <f t="shared" si="615"/>
        <v>-36.730999999999995</v>
      </c>
      <c r="BG1233">
        <f t="shared" si="616"/>
        <v>-30.232000000000028</v>
      </c>
      <c r="BH1233">
        <f t="shared" si="617"/>
        <v>-23.170000000000016</v>
      </c>
      <c r="BI1233">
        <f t="shared" si="618"/>
        <v>-15.477000000000032</v>
      </c>
      <c r="BJ1233">
        <f t="shared" si="619"/>
        <v>-7.1199999999999477</v>
      </c>
      <c r="BK1233">
        <f t="shared" si="620"/>
        <v>24.480999999999995</v>
      </c>
    </row>
    <row r="1234" spans="1:63" x14ac:dyDescent="0.3">
      <c r="A1234" s="1">
        <v>6.1961000000000004</v>
      </c>
      <c r="B1234" s="1">
        <v>485.03</v>
      </c>
      <c r="C1234" s="1">
        <v>504.88200000000001</v>
      </c>
      <c r="D1234" s="1">
        <v>510.17700000000002</v>
      </c>
      <c r="E1234" s="1">
        <v>521.18399999999997</v>
      </c>
      <c r="F1234" s="1">
        <v>537.93499999999995</v>
      </c>
      <c r="G1234" s="1">
        <v>560.60699999999997</v>
      </c>
      <c r="H1234" s="1">
        <v>589.39400000000001</v>
      </c>
      <c r="I1234" s="1">
        <v>623.66899999999998</v>
      </c>
      <c r="J1234" s="1">
        <v>661.70299999999997</v>
      </c>
      <c r="K1234" s="1">
        <v>696.48400000000004</v>
      </c>
      <c r="L1234" s="1">
        <v>738.73</v>
      </c>
      <c r="M1234" s="1">
        <v>804.17499999999995</v>
      </c>
      <c r="N1234" s="1">
        <v>827.60500000000002</v>
      </c>
      <c r="O1234" s="1">
        <v>841.21299999999997</v>
      </c>
      <c r="P1234" s="1">
        <v>845.2</v>
      </c>
      <c r="Q1234" s="1">
        <v>841.15099999999995</v>
      </c>
      <c r="R1234" s="1">
        <v>828.72</v>
      </c>
      <c r="S1234" s="1">
        <v>808.38900000000001</v>
      </c>
      <c r="T1234" s="1">
        <v>781.21600000000001</v>
      </c>
      <c r="U1234" s="1">
        <v>739.98400000000004</v>
      </c>
      <c r="V1234" s="1">
        <v>703.65099999999995</v>
      </c>
      <c r="W1234" s="1">
        <v>689.41399999999999</v>
      </c>
      <c r="X1234" s="1">
        <v>661.53399999999999</v>
      </c>
      <c r="Y1234" s="1">
        <v>615.43299999999999</v>
      </c>
      <c r="Z1234" s="1">
        <v>573.51800000000003</v>
      </c>
      <c r="AA1234" s="1">
        <v>536.73500000000001</v>
      </c>
      <c r="AB1234" s="1">
        <v>506.46</v>
      </c>
      <c r="AC1234" s="1">
        <v>483.25400000000002</v>
      </c>
      <c r="AD1234" s="1">
        <v>467.74099999999999</v>
      </c>
      <c r="AE1234" s="1">
        <v>460.58699999999999</v>
      </c>
      <c r="AF1234" s="1">
        <f t="shared" si="590"/>
        <v>485.03</v>
      </c>
      <c r="AH1234">
        <f t="shared" si="591"/>
        <v>19.852000000000032</v>
      </c>
      <c r="AI1234">
        <f t="shared" si="592"/>
        <v>5.2950000000000159</v>
      </c>
      <c r="AJ1234">
        <f t="shared" si="593"/>
        <v>11.006999999999948</v>
      </c>
      <c r="AK1234">
        <f t="shared" si="594"/>
        <v>16.750999999999976</v>
      </c>
      <c r="AL1234">
        <f t="shared" si="595"/>
        <v>22.672000000000025</v>
      </c>
      <c r="AM1234">
        <f t="shared" si="596"/>
        <v>28.787000000000035</v>
      </c>
      <c r="AN1234">
        <f t="shared" si="597"/>
        <v>34.274999999999977</v>
      </c>
      <c r="AO1234">
        <f t="shared" si="598"/>
        <v>38.033999999999992</v>
      </c>
      <c r="AP1234">
        <f t="shared" si="599"/>
        <v>34.781000000000063</v>
      </c>
      <c r="AQ1234">
        <f t="shared" si="600"/>
        <v>42.245999999999981</v>
      </c>
      <c r="AR1234">
        <f t="shared" si="601"/>
        <v>65.444999999999936</v>
      </c>
      <c r="AS1234">
        <f t="shared" si="602"/>
        <v>23.430000000000064</v>
      </c>
      <c r="AT1234">
        <f t="shared" si="603"/>
        <v>13.607999999999947</v>
      </c>
      <c r="AU1234">
        <f t="shared" si="604"/>
        <v>3.98700000000008</v>
      </c>
      <c r="AV1234">
        <f t="shared" si="605"/>
        <v>-4.0490000000000919</v>
      </c>
      <c r="AW1234">
        <f t="shared" si="606"/>
        <v>-12.430999999999926</v>
      </c>
      <c r="AX1234">
        <f t="shared" si="607"/>
        <v>-20.331000000000017</v>
      </c>
      <c r="AY1234">
        <f t="shared" si="608"/>
        <v>-27.173000000000002</v>
      </c>
      <c r="AZ1234">
        <f t="shared" si="609"/>
        <v>-41.231999999999971</v>
      </c>
      <c r="BA1234">
        <f t="shared" si="610"/>
        <v>-36.333000000000084</v>
      </c>
      <c r="BB1234">
        <f t="shared" si="611"/>
        <v>-14.236999999999966</v>
      </c>
      <c r="BC1234">
        <f t="shared" si="612"/>
        <v>-27.879999999999995</v>
      </c>
      <c r="BD1234">
        <f t="shared" si="613"/>
        <v>-46.100999999999999</v>
      </c>
      <c r="BE1234">
        <f t="shared" si="614"/>
        <v>-41.914999999999964</v>
      </c>
      <c r="BF1234">
        <f t="shared" si="615"/>
        <v>-36.783000000000015</v>
      </c>
      <c r="BG1234">
        <f t="shared" si="616"/>
        <v>-30.275000000000034</v>
      </c>
      <c r="BH1234">
        <f t="shared" si="617"/>
        <v>-23.20599999999996</v>
      </c>
      <c r="BI1234">
        <f t="shared" si="618"/>
        <v>-15.513000000000034</v>
      </c>
      <c r="BJ1234">
        <f t="shared" si="619"/>
        <v>-7.1539999999999964</v>
      </c>
      <c r="BK1234">
        <f t="shared" si="620"/>
        <v>24.442999999999984</v>
      </c>
    </row>
    <row r="1235" spans="1:63" x14ac:dyDescent="0.3">
      <c r="A1235" s="1">
        <v>6.2011000000000003</v>
      </c>
      <c r="B1235" s="1">
        <v>485.13099999999997</v>
      </c>
      <c r="C1235" s="1">
        <v>504.96699999999998</v>
      </c>
      <c r="D1235" s="1">
        <v>510.29700000000003</v>
      </c>
      <c r="E1235" s="1">
        <v>521.36</v>
      </c>
      <c r="F1235" s="1">
        <v>538.17200000000003</v>
      </c>
      <c r="G1235" s="1">
        <v>560.91899999999998</v>
      </c>
      <c r="H1235" s="1">
        <v>589.84100000000001</v>
      </c>
      <c r="I1235" s="1">
        <v>624.25099999999998</v>
      </c>
      <c r="J1235" s="1">
        <v>662.44299999999998</v>
      </c>
      <c r="K1235" s="1">
        <v>697.37699999999995</v>
      </c>
      <c r="L1235" s="1">
        <v>739.62599999999998</v>
      </c>
      <c r="M1235" s="1">
        <v>805.18600000000004</v>
      </c>
      <c r="N1235" s="1">
        <v>828.73400000000004</v>
      </c>
      <c r="O1235" s="1">
        <v>842.42200000000003</v>
      </c>
      <c r="P1235" s="1">
        <v>846.43299999999999</v>
      </c>
      <c r="Q1235" s="1">
        <v>842.38099999999997</v>
      </c>
      <c r="R1235" s="1">
        <v>829.923</v>
      </c>
      <c r="S1235" s="1">
        <v>809.53800000000001</v>
      </c>
      <c r="T1235" s="1">
        <v>782.29100000000005</v>
      </c>
      <c r="U1235" s="1">
        <v>740.80499999999995</v>
      </c>
      <c r="V1235" s="1">
        <v>704.34299999999996</v>
      </c>
      <c r="W1235" s="1">
        <v>690.00699999999995</v>
      </c>
      <c r="X1235" s="1">
        <v>662.04600000000005</v>
      </c>
      <c r="Y1235" s="1">
        <v>615.86300000000006</v>
      </c>
      <c r="Z1235" s="1">
        <v>573.875</v>
      </c>
      <c r="AA1235" s="1">
        <v>537.03300000000002</v>
      </c>
      <c r="AB1235" s="1">
        <v>506.709</v>
      </c>
      <c r="AC1235" s="1">
        <v>483.46199999999999</v>
      </c>
      <c r="AD1235" s="1">
        <v>467.911</v>
      </c>
      <c r="AE1235" s="1">
        <v>460.726</v>
      </c>
      <c r="AF1235" s="1">
        <f t="shared" si="590"/>
        <v>485.13099999999997</v>
      </c>
      <c r="AH1235">
        <f t="shared" si="591"/>
        <v>19.836000000000013</v>
      </c>
      <c r="AI1235">
        <f t="shared" si="592"/>
        <v>5.3300000000000409</v>
      </c>
      <c r="AJ1235">
        <f t="shared" si="593"/>
        <v>11.062999999999988</v>
      </c>
      <c r="AK1235">
        <f t="shared" si="594"/>
        <v>16.812000000000012</v>
      </c>
      <c r="AL1235">
        <f t="shared" si="595"/>
        <v>22.746999999999957</v>
      </c>
      <c r="AM1235">
        <f t="shared" si="596"/>
        <v>28.922000000000025</v>
      </c>
      <c r="AN1235">
        <f t="shared" si="597"/>
        <v>34.409999999999968</v>
      </c>
      <c r="AO1235">
        <f t="shared" si="598"/>
        <v>38.192000000000007</v>
      </c>
      <c r="AP1235">
        <f t="shared" si="599"/>
        <v>34.933999999999969</v>
      </c>
      <c r="AQ1235">
        <f t="shared" si="600"/>
        <v>42.249000000000024</v>
      </c>
      <c r="AR1235">
        <f t="shared" si="601"/>
        <v>65.560000000000059</v>
      </c>
      <c r="AS1235">
        <f t="shared" si="602"/>
        <v>23.548000000000002</v>
      </c>
      <c r="AT1235">
        <f t="shared" si="603"/>
        <v>13.687999999999988</v>
      </c>
      <c r="AU1235">
        <f t="shared" si="604"/>
        <v>4.0109999999999673</v>
      </c>
      <c r="AV1235">
        <f t="shared" si="605"/>
        <v>-4.0520000000000209</v>
      </c>
      <c r="AW1235">
        <f t="shared" si="606"/>
        <v>-12.45799999999997</v>
      </c>
      <c r="AX1235">
        <f t="shared" si="607"/>
        <v>-20.384999999999991</v>
      </c>
      <c r="AY1235">
        <f t="shared" si="608"/>
        <v>-27.246999999999957</v>
      </c>
      <c r="AZ1235">
        <f t="shared" si="609"/>
        <v>-41.486000000000104</v>
      </c>
      <c r="BA1235">
        <f t="shared" si="610"/>
        <v>-36.461999999999989</v>
      </c>
      <c r="BB1235">
        <f t="shared" si="611"/>
        <v>-14.336000000000013</v>
      </c>
      <c r="BC1235">
        <f t="shared" si="612"/>
        <v>-27.960999999999899</v>
      </c>
      <c r="BD1235">
        <f t="shared" si="613"/>
        <v>-46.182999999999993</v>
      </c>
      <c r="BE1235">
        <f t="shared" si="614"/>
        <v>-41.988000000000056</v>
      </c>
      <c r="BF1235">
        <f t="shared" si="615"/>
        <v>-36.841999999999985</v>
      </c>
      <c r="BG1235">
        <f t="shared" si="616"/>
        <v>-30.324000000000012</v>
      </c>
      <c r="BH1235">
        <f t="shared" si="617"/>
        <v>-23.247000000000014</v>
      </c>
      <c r="BI1235">
        <f t="shared" si="618"/>
        <v>-15.550999999999988</v>
      </c>
      <c r="BJ1235">
        <f t="shared" si="619"/>
        <v>-7.1850000000000023</v>
      </c>
      <c r="BK1235">
        <f t="shared" si="620"/>
        <v>24.404999999999973</v>
      </c>
    </row>
    <row r="1236" spans="1:63" x14ac:dyDescent="0.3">
      <c r="A1236" s="1">
        <v>6.2061000000000002</v>
      </c>
      <c r="B1236" s="1">
        <v>485.197</v>
      </c>
      <c r="C1236" s="1">
        <v>504.99299999999999</v>
      </c>
      <c r="D1236" s="1">
        <v>510.37200000000001</v>
      </c>
      <c r="E1236" s="1">
        <v>521.50300000000004</v>
      </c>
      <c r="F1236" s="1">
        <v>538.38800000000003</v>
      </c>
      <c r="G1236" s="1">
        <v>561.23099999999999</v>
      </c>
      <c r="H1236" s="1">
        <v>590.27800000000002</v>
      </c>
      <c r="I1236" s="1">
        <v>624.82100000000003</v>
      </c>
      <c r="J1236" s="1">
        <v>663.154</v>
      </c>
      <c r="K1236" s="1">
        <v>698.21699999999998</v>
      </c>
      <c r="L1236" s="1">
        <v>740.48400000000004</v>
      </c>
      <c r="M1236" s="1">
        <v>806.08100000000002</v>
      </c>
      <c r="N1236" s="1">
        <v>829.75199999999995</v>
      </c>
      <c r="O1236" s="1">
        <v>843.53499999999997</v>
      </c>
      <c r="P1236" s="1">
        <v>847.60799999999995</v>
      </c>
      <c r="Q1236" s="1">
        <v>843.577</v>
      </c>
      <c r="R1236" s="1">
        <v>831.10699999999997</v>
      </c>
      <c r="S1236" s="1">
        <v>810.68499999999995</v>
      </c>
      <c r="T1236" s="1">
        <v>783.38099999999997</v>
      </c>
      <c r="U1236" s="1">
        <v>741.63199999999995</v>
      </c>
      <c r="V1236" s="1">
        <v>705.05499999999995</v>
      </c>
      <c r="W1236" s="1">
        <v>690.63400000000001</v>
      </c>
      <c r="X1236" s="1">
        <v>662.58699999999999</v>
      </c>
      <c r="Y1236" s="1">
        <v>616.30100000000004</v>
      </c>
      <c r="Z1236" s="1">
        <v>574.22799999999995</v>
      </c>
      <c r="AA1236" s="1">
        <v>537.31399999999996</v>
      </c>
      <c r="AB1236" s="1">
        <v>506.93</v>
      </c>
      <c r="AC1236" s="1">
        <v>483.63499999999999</v>
      </c>
      <c r="AD1236" s="1">
        <v>468.04899999999998</v>
      </c>
      <c r="AE1236" s="1">
        <v>460.83300000000003</v>
      </c>
      <c r="AF1236" s="1">
        <f t="shared" si="590"/>
        <v>485.197</v>
      </c>
      <c r="AH1236">
        <f t="shared" si="591"/>
        <v>19.795999999999992</v>
      </c>
      <c r="AI1236">
        <f t="shared" si="592"/>
        <v>5.3790000000000191</v>
      </c>
      <c r="AJ1236">
        <f t="shared" si="593"/>
        <v>11.131000000000029</v>
      </c>
      <c r="AK1236">
        <f t="shared" si="594"/>
        <v>16.884999999999991</v>
      </c>
      <c r="AL1236">
        <f t="shared" si="595"/>
        <v>22.842999999999961</v>
      </c>
      <c r="AM1236">
        <f t="shared" si="596"/>
        <v>29.047000000000025</v>
      </c>
      <c r="AN1236">
        <f t="shared" si="597"/>
        <v>34.543000000000006</v>
      </c>
      <c r="AO1236">
        <f t="shared" si="598"/>
        <v>38.33299999999997</v>
      </c>
      <c r="AP1236">
        <f t="shared" si="599"/>
        <v>35.062999999999988</v>
      </c>
      <c r="AQ1236">
        <f t="shared" si="600"/>
        <v>42.267000000000053</v>
      </c>
      <c r="AR1236">
        <f t="shared" si="601"/>
        <v>65.59699999999998</v>
      </c>
      <c r="AS1236">
        <f t="shared" si="602"/>
        <v>23.670999999999935</v>
      </c>
      <c r="AT1236">
        <f t="shared" si="603"/>
        <v>13.783000000000015</v>
      </c>
      <c r="AU1236">
        <f t="shared" si="604"/>
        <v>4.0729999999999791</v>
      </c>
      <c r="AV1236">
        <f t="shared" si="605"/>
        <v>-4.0309999999999491</v>
      </c>
      <c r="AW1236">
        <f t="shared" si="606"/>
        <v>-12.470000000000027</v>
      </c>
      <c r="AX1236">
        <f t="shared" si="607"/>
        <v>-20.422000000000025</v>
      </c>
      <c r="AY1236">
        <f t="shared" si="608"/>
        <v>-27.303999999999974</v>
      </c>
      <c r="AZ1236">
        <f t="shared" si="609"/>
        <v>-41.749000000000024</v>
      </c>
      <c r="BA1236">
        <f t="shared" si="610"/>
        <v>-36.576999999999998</v>
      </c>
      <c r="BB1236">
        <f t="shared" si="611"/>
        <v>-14.420999999999935</v>
      </c>
      <c r="BC1236">
        <f t="shared" si="612"/>
        <v>-28.047000000000025</v>
      </c>
      <c r="BD1236">
        <f t="shared" si="613"/>
        <v>-46.285999999999945</v>
      </c>
      <c r="BE1236">
        <f t="shared" si="614"/>
        <v>-42.073000000000093</v>
      </c>
      <c r="BF1236">
        <f t="shared" si="615"/>
        <v>-36.913999999999987</v>
      </c>
      <c r="BG1236">
        <f t="shared" si="616"/>
        <v>-30.383999999999958</v>
      </c>
      <c r="BH1236">
        <f t="shared" si="617"/>
        <v>-23.295000000000016</v>
      </c>
      <c r="BI1236">
        <f t="shared" si="618"/>
        <v>-15.586000000000013</v>
      </c>
      <c r="BJ1236">
        <f t="shared" si="619"/>
        <v>-7.2159999999999513</v>
      </c>
      <c r="BK1236">
        <f t="shared" si="620"/>
        <v>24.363999999999976</v>
      </c>
    </row>
    <row r="1237" spans="1:63" x14ac:dyDescent="0.3">
      <c r="A1237" s="1">
        <v>6.2111000000000001</v>
      </c>
      <c r="B1237" s="1">
        <v>485.22199999999998</v>
      </c>
      <c r="C1237" s="1">
        <v>504.94900000000001</v>
      </c>
      <c r="D1237" s="1">
        <v>510.39299999999997</v>
      </c>
      <c r="E1237" s="1">
        <v>521.60799999999995</v>
      </c>
      <c r="F1237" s="1">
        <v>538.59</v>
      </c>
      <c r="G1237" s="1">
        <v>561.54200000000003</v>
      </c>
      <c r="H1237" s="1">
        <v>590.69500000000005</v>
      </c>
      <c r="I1237" s="1">
        <v>625.37099999999998</v>
      </c>
      <c r="J1237" s="1">
        <v>663.82299999999998</v>
      </c>
      <c r="K1237" s="1">
        <v>698.971</v>
      </c>
      <c r="L1237" s="1">
        <v>741.31299999999999</v>
      </c>
      <c r="M1237" s="1">
        <v>806.88300000000004</v>
      </c>
      <c r="N1237" s="1">
        <v>830.68100000000004</v>
      </c>
      <c r="O1237" s="1">
        <v>844.56899999999996</v>
      </c>
      <c r="P1237" s="1">
        <v>848.72799999999995</v>
      </c>
      <c r="Q1237" s="1">
        <v>844.74300000000005</v>
      </c>
      <c r="R1237" s="1">
        <v>832.28099999999995</v>
      </c>
      <c r="S1237" s="1">
        <v>811.83600000000001</v>
      </c>
      <c r="T1237" s="1">
        <v>784.47299999999996</v>
      </c>
      <c r="U1237" s="1">
        <v>742.45600000000002</v>
      </c>
      <c r="V1237" s="1">
        <v>705.77700000000004</v>
      </c>
      <c r="W1237" s="1">
        <v>691.26700000000005</v>
      </c>
      <c r="X1237" s="1">
        <v>663.12199999999996</v>
      </c>
      <c r="Y1237" s="1">
        <v>616.74400000000003</v>
      </c>
      <c r="Z1237" s="1">
        <v>574.57899999999995</v>
      </c>
      <c r="AA1237" s="1">
        <v>537.58399999999995</v>
      </c>
      <c r="AB1237" s="1">
        <v>507.13400000000001</v>
      </c>
      <c r="AC1237" s="1">
        <v>483.786</v>
      </c>
      <c r="AD1237" s="1">
        <v>468.16</v>
      </c>
      <c r="AE1237" s="1">
        <v>460.911</v>
      </c>
      <c r="AF1237" s="1">
        <f t="shared" si="590"/>
        <v>485.22199999999998</v>
      </c>
      <c r="AH1237">
        <f t="shared" si="591"/>
        <v>19.727000000000032</v>
      </c>
      <c r="AI1237">
        <f t="shared" si="592"/>
        <v>5.44399999999996</v>
      </c>
      <c r="AJ1237">
        <f t="shared" si="593"/>
        <v>11.214999999999975</v>
      </c>
      <c r="AK1237">
        <f t="shared" si="594"/>
        <v>16.982000000000085</v>
      </c>
      <c r="AL1237">
        <f t="shared" si="595"/>
        <v>22.951999999999998</v>
      </c>
      <c r="AM1237">
        <f t="shared" si="596"/>
        <v>29.15300000000002</v>
      </c>
      <c r="AN1237">
        <f t="shared" si="597"/>
        <v>34.675999999999931</v>
      </c>
      <c r="AO1237">
        <f t="shared" si="598"/>
        <v>38.451999999999998</v>
      </c>
      <c r="AP1237">
        <f t="shared" si="599"/>
        <v>35.148000000000025</v>
      </c>
      <c r="AQ1237">
        <f t="shared" si="600"/>
        <v>42.341999999999985</v>
      </c>
      <c r="AR1237">
        <f t="shared" si="601"/>
        <v>65.57000000000005</v>
      </c>
      <c r="AS1237">
        <f t="shared" si="602"/>
        <v>23.798000000000002</v>
      </c>
      <c r="AT1237">
        <f t="shared" si="603"/>
        <v>13.88799999999992</v>
      </c>
      <c r="AU1237">
        <f t="shared" si="604"/>
        <v>4.1589999999999918</v>
      </c>
      <c r="AV1237">
        <f t="shared" si="605"/>
        <v>-3.9849999999999</v>
      </c>
      <c r="AW1237">
        <f t="shared" si="606"/>
        <v>-12.462000000000103</v>
      </c>
      <c r="AX1237">
        <f t="shared" si="607"/>
        <v>-20.444999999999936</v>
      </c>
      <c r="AY1237">
        <f t="shared" si="608"/>
        <v>-27.363000000000056</v>
      </c>
      <c r="AZ1237">
        <f t="shared" si="609"/>
        <v>-42.016999999999939</v>
      </c>
      <c r="BA1237">
        <f t="shared" si="610"/>
        <v>-36.678999999999974</v>
      </c>
      <c r="BB1237">
        <f t="shared" si="611"/>
        <v>-14.509999999999991</v>
      </c>
      <c r="BC1237">
        <f t="shared" si="612"/>
        <v>-28.145000000000095</v>
      </c>
      <c r="BD1237">
        <f t="shared" si="613"/>
        <v>-46.377999999999929</v>
      </c>
      <c r="BE1237">
        <f t="shared" si="614"/>
        <v>-42.165000000000077</v>
      </c>
      <c r="BF1237">
        <f t="shared" si="615"/>
        <v>-36.995000000000005</v>
      </c>
      <c r="BG1237">
        <f t="shared" si="616"/>
        <v>-30.449999999999932</v>
      </c>
      <c r="BH1237">
        <f t="shared" si="617"/>
        <v>-23.348000000000013</v>
      </c>
      <c r="BI1237">
        <f t="shared" si="618"/>
        <v>-15.625999999999976</v>
      </c>
      <c r="BJ1237">
        <f t="shared" si="619"/>
        <v>-7.2490000000000236</v>
      </c>
      <c r="BK1237">
        <f t="shared" si="620"/>
        <v>24.310999999999979</v>
      </c>
    </row>
    <row r="1238" spans="1:63" x14ac:dyDescent="0.3">
      <c r="A1238" s="1">
        <v>6.2161</v>
      </c>
      <c r="B1238" s="1">
        <v>485.20100000000002</v>
      </c>
      <c r="C1238" s="1">
        <v>504.84800000000001</v>
      </c>
      <c r="D1238" s="1">
        <v>510.37099999999998</v>
      </c>
      <c r="E1238" s="1">
        <v>521.67499999999995</v>
      </c>
      <c r="F1238" s="1">
        <v>538.75</v>
      </c>
      <c r="G1238" s="1">
        <v>561.80700000000002</v>
      </c>
      <c r="H1238" s="1">
        <v>591.08199999999999</v>
      </c>
      <c r="I1238" s="1">
        <v>625.89400000000001</v>
      </c>
      <c r="J1238" s="1">
        <v>664.44100000000003</v>
      </c>
      <c r="K1238" s="1">
        <v>699.63400000000001</v>
      </c>
      <c r="L1238" s="1">
        <v>742.11400000000003</v>
      </c>
      <c r="M1238" s="1">
        <v>807.63199999999995</v>
      </c>
      <c r="N1238" s="1">
        <v>831.56799999999998</v>
      </c>
      <c r="O1238" s="1">
        <v>845.56799999999998</v>
      </c>
      <c r="P1238" s="1">
        <v>849.81799999999998</v>
      </c>
      <c r="Q1238" s="1">
        <v>845.89099999999996</v>
      </c>
      <c r="R1238" s="1">
        <v>833.452</v>
      </c>
      <c r="S1238" s="1">
        <v>812.98699999999997</v>
      </c>
      <c r="T1238" s="1">
        <v>785.56200000000001</v>
      </c>
      <c r="U1238" s="1">
        <v>743.27300000000002</v>
      </c>
      <c r="V1238" s="1">
        <v>706.49400000000003</v>
      </c>
      <c r="W1238" s="1">
        <v>691.88599999999997</v>
      </c>
      <c r="X1238" s="1">
        <v>663.63499999999999</v>
      </c>
      <c r="Y1238" s="1">
        <v>617.17200000000003</v>
      </c>
      <c r="Z1238" s="1">
        <v>574.92200000000003</v>
      </c>
      <c r="AA1238" s="1">
        <v>537.846</v>
      </c>
      <c r="AB1238" s="1">
        <v>507.32499999999999</v>
      </c>
      <c r="AC1238" s="1">
        <v>483.92099999999999</v>
      </c>
      <c r="AD1238" s="1">
        <v>468.25299999999999</v>
      </c>
      <c r="AE1238" s="1">
        <v>460.97199999999998</v>
      </c>
      <c r="AF1238" s="1">
        <f t="shared" si="590"/>
        <v>485.20100000000002</v>
      </c>
      <c r="AH1238">
        <f t="shared" si="591"/>
        <v>19.646999999999991</v>
      </c>
      <c r="AI1238">
        <f t="shared" si="592"/>
        <v>5.5229999999999677</v>
      </c>
      <c r="AJ1238">
        <f t="shared" si="593"/>
        <v>11.303999999999974</v>
      </c>
      <c r="AK1238">
        <f t="shared" si="594"/>
        <v>17.075000000000045</v>
      </c>
      <c r="AL1238">
        <f t="shared" si="595"/>
        <v>23.057000000000016</v>
      </c>
      <c r="AM1238">
        <f t="shared" si="596"/>
        <v>29.274999999999977</v>
      </c>
      <c r="AN1238">
        <f t="shared" si="597"/>
        <v>34.812000000000012</v>
      </c>
      <c r="AO1238">
        <f t="shared" si="598"/>
        <v>38.547000000000025</v>
      </c>
      <c r="AP1238">
        <f t="shared" si="599"/>
        <v>35.192999999999984</v>
      </c>
      <c r="AQ1238">
        <f t="shared" si="600"/>
        <v>42.480000000000018</v>
      </c>
      <c r="AR1238">
        <f t="shared" si="601"/>
        <v>65.517999999999915</v>
      </c>
      <c r="AS1238">
        <f t="shared" si="602"/>
        <v>23.936000000000035</v>
      </c>
      <c r="AT1238">
        <f t="shared" si="603"/>
        <v>14</v>
      </c>
      <c r="AU1238">
        <f t="shared" si="604"/>
        <v>4.25</v>
      </c>
      <c r="AV1238">
        <f t="shared" si="605"/>
        <v>-3.9270000000000209</v>
      </c>
      <c r="AW1238">
        <f t="shared" si="606"/>
        <v>-12.438999999999965</v>
      </c>
      <c r="AX1238">
        <f t="shared" si="607"/>
        <v>-20.465000000000032</v>
      </c>
      <c r="AY1238">
        <f t="shared" si="608"/>
        <v>-27.424999999999955</v>
      </c>
      <c r="AZ1238">
        <f t="shared" si="609"/>
        <v>-42.288999999999987</v>
      </c>
      <c r="BA1238">
        <f t="shared" si="610"/>
        <v>-36.778999999999996</v>
      </c>
      <c r="BB1238">
        <f t="shared" si="611"/>
        <v>-14.608000000000061</v>
      </c>
      <c r="BC1238">
        <f t="shared" si="612"/>
        <v>-28.250999999999976</v>
      </c>
      <c r="BD1238">
        <f t="shared" si="613"/>
        <v>-46.462999999999965</v>
      </c>
      <c r="BE1238">
        <f t="shared" si="614"/>
        <v>-42.25</v>
      </c>
      <c r="BF1238">
        <f t="shared" si="615"/>
        <v>-37.076000000000022</v>
      </c>
      <c r="BG1238">
        <f t="shared" si="616"/>
        <v>-30.521000000000015</v>
      </c>
      <c r="BH1238">
        <f t="shared" si="617"/>
        <v>-23.403999999999996</v>
      </c>
      <c r="BI1238">
        <f t="shared" si="618"/>
        <v>-15.668000000000006</v>
      </c>
      <c r="BJ1238">
        <f t="shared" si="619"/>
        <v>-7.2810000000000059</v>
      </c>
      <c r="BK1238">
        <f t="shared" si="620"/>
        <v>24.229000000000042</v>
      </c>
    </row>
    <row r="1239" spans="1:63" x14ac:dyDescent="0.3">
      <c r="A1239" s="1">
        <v>6.2210999999999999</v>
      </c>
      <c r="B1239" s="1">
        <v>485.12400000000002</v>
      </c>
      <c r="C1239" s="1">
        <v>504.697</v>
      </c>
      <c r="D1239" s="1">
        <v>510.29899999999998</v>
      </c>
      <c r="E1239" s="1">
        <v>521.69399999999996</v>
      </c>
      <c r="F1239" s="1">
        <v>538.86199999999997</v>
      </c>
      <c r="G1239" s="1">
        <v>562.02800000000002</v>
      </c>
      <c r="H1239" s="1">
        <v>591.423</v>
      </c>
      <c r="I1239" s="1">
        <v>626.34</v>
      </c>
      <c r="J1239" s="1">
        <v>665.00199999999995</v>
      </c>
      <c r="K1239" s="1">
        <v>700.25199999999995</v>
      </c>
      <c r="L1239" s="1">
        <v>742.86400000000003</v>
      </c>
      <c r="M1239" s="1">
        <v>808.36500000000001</v>
      </c>
      <c r="N1239" s="1">
        <v>832.44399999999996</v>
      </c>
      <c r="O1239" s="1">
        <v>846.56100000000004</v>
      </c>
      <c r="P1239" s="1">
        <v>850.89800000000002</v>
      </c>
      <c r="Q1239" s="1">
        <v>847.03099999999995</v>
      </c>
      <c r="R1239" s="1">
        <v>834.61699999999996</v>
      </c>
      <c r="S1239" s="1">
        <v>814.13400000000001</v>
      </c>
      <c r="T1239" s="1">
        <v>786.65</v>
      </c>
      <c r="U1239" s="1">
        <v>744.08799999999997</v>
      </c>
      <c r="V1239" s="1">
        <v>707.20600000000002</v>
      </c>
      <c r="W1239" s="1">
        <v>692.49099999999999</v>
      </c>
      <c r="X1239" s="1">
        <v>664.12199999999996</v>
      </c>
      <c r="Y1239" s="1">
        <v>617.56700000000001</v>
      </c>
      <c r="Z1239" s="1">
        <v>575.23599999999999</v>
      </c>
      <c r="AA1239" s="1">
        <v>538.08399999999995</v>
      </c>
      <c r="AB1239" s="1">
        <v>507.49400000000003</v>
      </c>
      <c r="AC1239" s="1">
        <v>484.03199999999998</v>
      </c>
      <c r="AD1239" s="1">
        <v>468.32299999999998</v>
      </c>
      <c r="AE1239" s="1">
        <v>461.01600000000002</v>
      </c>
      <c r="AF1239" s="1">
        <f t="shared" si="590"/>
        <v>485.12400000000002</v>
      </c>
      <c r="AH1239">
        <f t="shared" si="591"/>
        <v>19.572999999999979</v>
      </c>
      <c r="AI1239">
        <f t="shared" si="592"/>
        <v>5.6019999999999754</v>
      </c>
      <c r="AJ1239">
        <f t="shared" si="593"/>
        <v>11.394999999999982</v>
      </c>
      <c r="AK1239">
        <f t="shared" si="594"/>
        <v>17.168000000000006</v>
      </c>
      <c r="AL1239">
        <f t="shared" si="595"/>
        <v>23.166000000000054</v>
      </c>
      <c r="AM1239">
        <f t="shared" si="596"/>
        <v>29.394999999999982</v>
      </c>
      <c r="AN1239">
        <f t="shared" si="597"/>
        <v>34.91700000000003</v>
      </c>
      <c r="AO1239">
        <f t="shared" si="598"/>
        <v>38.661999999999921</v>
      </c>
      <c r="AP1239">
        <f t="shared" si="599"/>
        <v>35.25</v>
      </c>
      <c r="AQ1239">
        <f t="shared" si="600"/>
        <v>42.61200000000008</v>
      </c>
      <c r="AR1239">
        <f t="shared" si="601"/>
        <v>65.500999999999976</v>
      </c>
      <c r="AS1239">
        <f t="shared" si="602"/>
        <v>24.078999999999951</v>
      </c>
      <c r="AT1239">
        <f t="shared" si="603"/>
        <v>14.117000000000075</v>
      </c>
      <c r="AU1239">
        <f t="shared" si="604"/>
        <v>4.3369999999999891</v>
      </c>
      <c r="AV1239">
        <f t="shared" si="605"/>
        <v>-3.8670000000000755</v>
      </c>
      <c r="AW1239">
        <f t="shared" si="606"/>
        <v>-12.413999999999987</v>
      </c>
      <c r="AX1239">
        <f t="shared" si="607"/>
        <v>-20.482999999999947</v>
      </c>
      <c r="AY1239">
        <f t="shared" si="608"/>
        <v>-27.484000000000037</v>
      </c>
      <c r="AZ1239">
        <f t="shared" si="609"/>
        <v>-42.562000000000012</v>
      </c>
      <c r="BA1239">
        <f t="shared" si="610"/>
        <v>-36.881999999999948</v>
      </c>
      <c r="BB1239">
        <f t="shared" si="611"/>
        <v>-14.715000000000032</v>
      </c>
      <c r="BC1239">
        <f t="shared" si="612"/>
        <v>-28.369000000000028</v>
      </c>
      <c r="BD1239">
        <f t="shared" si="613"/>
        <v>-46.55499999999995</v>
      </c>
      <c r="BE1239">
        <f t="shared" si="614"/>
        <v>-42.331000000000017</v>
      </c>
      <c r="BF1239">
        <f t="shared" si="615"/>
        <v>-37.152000000000044</v>
      </c>
      <c r="BG1239">
        <f t="shared" si="616"/>
        <v>-30.589999999999918</v>
      </c>
      <c r="BH1239">
        <f t="shared" si="617"/>
        <v>-23.462000000000046</v>
      </c>
      <c r="BI1239">
        <f t="shared" si="618"/>
        <v>-15.709000000000003</v>
      </c>
      <c r="BJ1239">
        <f t="shared" si="619"/>
        <v>-7.3069999999999595</v>
      </c>
      <c r="BK1239">
        <f t="shared" si="620"/>
        <v>24.108000000000004</v>
      </c>
    </row>
    <row r="1240" spans="1:63" x14ac:dyDescent="0.3">
      <c r="A1240" s="1">
        <v>6.2260999999999997</v>
      </c>
      <c r="B1240" s="1">
        <v>484.98200000000003</v>
      </c>
      <c r="C1240" s="1">
        <v>504.49200000000002</v>
      </c>
      <c r="D1240" s="1">
        <v>510.17200000000003</v>
      </c>
      <c r="E1240" s="1">
        <v>521.66</v>
      </c>
      <c r="F1240" s="1">
        <v>538.93200000000002</v>
      </c>
      <c r="G1240" s="1">
        <v>562.19899999999996</v>
      </c>
      <c r="H1240" s="1">
        <v>591.68499999999995</v>
      </c>
      <c r="I1240" s="1">
        <v>626.702</v>
      </c>
      <c r="J1240" s="1">
        <v>665.50599999999997</v>
      </c>
      <c r="K1240" s="1">
        <v>700.85199999999998</v>
      </c>
      <c r="L1240" s="1">
        <v>743.55499999999995</v>
      </c>
      <c r="M1240" s="1">
        <v>809.09400000000005</v>
      </c>
      <c r="N1240" s="1">
        <v>833.32</v>
      </c>
      <c r="O1240" s="1">
        <v>847.55399999999997</v>
      </c>
      <c r="P1240" s="1">
        <v>851.976</v>
      </c>
      <c r="Q1240" s="1">
        <v>848.16300000000001</v>
      </c>
      <c r="R1240" s="1">
        <v>835.77200000000005</v>
      </c>
      <c r="S1240" s="1">
        <v>815.27499999999998</v>
      </c>
      <c r="T1240" s="1">
        <v>787.72900000000004</v>
      </c>
      <c r="U1240" s="1">
        <v>744.91899999999998</v>
      </c>
      <c r="V1240" s="1">
        <v>707.92700000000002</v>
      </c>
      <c r="W1240" s="1">
        <v>693.09299999999996</v>
      </c>
      <c r="X1240" s="1">
        <v>664.58699999999999</v>
      </c>
      <c r="Y1240" s="1">
        <v>617.92399999999998</v>
      </c>
      <c r="Z1240" s="1">
        <v>575.50199999999995</v>
      </c>
      <c r="AA1240" s="1">
        <v>538.27599999999995</v>
      </c>
      <c r="AB1240" s="1">
        <v>507.62099999999998</v>
      </c>
      <c r="AC1240" s="1">
        <v>484.10300000000001</v>
      </c>
      <c r="AD1240" s="1">
        <v>468.34899999999999</v>
      </c>
      <c r="AE1240" s="1">
        <v>461.01299999999998</v>
      </c>
      <c r="AF1240" s="1">
        <f t="shared" si="590"/>
        <v>484.98200000000003</v>
      </c>
      <c r="AH1240">
        <f t="shared" si="591"/>
        <v>19.509999999999991</v>
      </c>
      <c r="AI1240">
        <f t="shared" si="592"/>
        <v>5.6800000000000068</v>
      </c>
      <c r="AJ1240">
        <f t="shared" si="593"/>
        <v>11.487999999999943</v>
      </c>
      <c r="AK1240">
        <f t="shared" si="594"/>
        <v>17.272000000000048</v>
      </c>
      <c r="AL1240">
        <f t="shared" si="595"/>
        <v>23.266999999999939</v>
      </c>
      <c r="AM1240">
        <f t="shared" si="596"/>
        <v>29.48599999999999</v>
      </c>
      <c r="AN1240">
        <f t="shared" si="597"/>
        <v>35.017000000000053</v>
      </c>
      <c r="AO1240">
        <f t="shared" si="598"/>
        <v>38.803999999999974</v>
      </c>
      <c r="AP1240">
        <f t="shared" si="599"/>
        <v>35.346000000000004</v>
      </c>
      <c r="AQ1240">
        <f t="shared" si="600"/>
        <v>42.702999999999975</v>
      </c>
      <c r="AR1240">
        <f t="shared" si="601"/>
        <v>65.539000000000101</v>
      </c>
      <c r="AS1240">
        <f t="shared" si="602"/>
        <v>24.225999999999999</v>
      </c>
      <c r="AT1240">
        <f t="shared" si="603"/>
        <v>14.233999999999924</v>
      </c>
      <c r="AU1240">
        <f t="shared" si="604"/>
        <v>4.4220000000000255</v>
      </c>
      <c r="AV1240">
        <f t="shared" si="605"/>
        <v>-3.8129999999999882</v>
      </c>
      <c r="AW1240">
        <f t="shared" si="606"/>
        <v>-12.390999999999963</v>
      </c>
      <c r="AX1240">
        <f t="shared" si="607"/>
        <v>-20.497000000000071</v>
      </c>
      <c r="AY1240">
        <f t="shared" si="608"/>
        <v>-27.545999999999935</v>
      </c>
      <c r="AZ1240">
        <f t="shared" si="609"/>
        <v>-42.810000000000059</v>
      </c>
      <c r="BA1240">
        <f t="shared" si="610"/>
        <v>-36.991999999999962</v>
      </c>
      <c r="BB1240">
        <f t="shared" si="611"/>
        <v>-14.83400000000006</v>
      </c>
      <c r="BC1240">
        <f t="shared" si="612"/>
        <v>-28.505999999999972</v>
      </c>
      <c r="BD1240">
        <f t="shared" si="613"/>
        <v>-46.663000000000011</v>
      </c>
      <c r="BE1240">
        <f t="shared" si="614"/>
        <v>-42.422000000000025</v>
      </c>
      <c r="BF1240">
        <f t="shared" si="615"/>
        <v>-37.225999999999999</v>
      </c>
      <c r="BG1240">
        <f t="shared" si="616"/>
        <v>-30.654999999999973</v>
      </c>
      <c r="BH1240">
        <f t="shared" si="617"/>
        <v>-23.517999999999972</v>
      </c>
      <c r="BI1240">
        <f t="shared" si="618"/>
        <v>-15.754000000000019</v>
      </c>
      <c r="BJ1240">
        <f t="shared" si="619"/>
        <v>-7.3360000000000127</v>
      </c>
      <c r="BK1240">
        <f t="shared" si="620"/>
        <v>23.969000000000051</v>
      </c>
    </row>
    <row r="1241" spans="1:63" x14ac:dyDescent="0.3">
      <c r="A1241" s="1">
        <v>6.2310999999999996</v>
      </c>
      <c r="B1241" s="1">
        <v>484.76600000000002</v>
      </c>
      <c r="C1241" s="1">
        <v>504.23899999999998</v>
      </c>
      <c r="D1241" s="1">
        <v>509.99299999999999</v>
      </c>
      <c r="E1241" s="1">
        <v>521.56399999999996</v>
      </c>
      <c r="F1241" s="1">
        <v>538.93200000000002</v>
      </c>
      <c r="G1241" s="1">
        <v>562.29</v>
      </c>
      <c r="H1241" s="1">
        <v>591.87400000000002</v>
      </c>
      <c r="I1241" s="1">
        <v>627.01199999999994</v>
      </c>
      <c r="J1241" s="1">
        <v>665.96400000000006</v>
      </c>
      <c r="K1241" s="1">
        <v>701.41700000000003</v>
      </c>
      <c r="L1241" s="1">
        <v>744.21100000000001</v>
      </c>
      <c r="M1241" s="1">
        <v>809.81</v>
      </c>
      <c r="N1241" s="1">
        <v>834.18600000000004</v>
      </c>
      <c r="O1241" s="1">
        <v>848.54100000000005</v>
      </c>
      <c r="P1241" s="1">
        <v>853.048</v>
      </c>
      <c r="Q1241" s="1">
        <v>849.28700000000003</v>
      </c>
      <c r="R1241" s="1">
        <v>836.91399999999999</v>
      </c>
      <c r="S1241" s="1">
        <v>816.40200000000004</v>
      </c>
      <c r="T1241" s="1">
        <v>788.79899999999998</v>
      </c>
      <c r="U1241" s="1">
        <v>745.76</v>
      </c>
      <c r="V1241" s="1">
        <v>708.65499999999997</v>
      </c>
      <c r="W1241" s="1">
        <v>693.68600000000004</v>
      </c>
      <c r="X1241" s="1">
        <v>665.04100000000005</v>
      </c>
      <c r="Y1241" s="1">
        <v>618.255</v>
      </c>
      <c r="Z1241" s="1">
        <v>575.72500000000002</v>
      </c>
      <c r="AA1241" s="1">
        <v>538.41</v>
      </c>
      <c r="AB1241" s="1">
        <v>507.685</v>
      </c>
      <c r="AC1241" s="1">
        <v>484.10500000000002</v>
      </c>
      <c r="AD1241" s="1">
        <v>468.29300000000001</v>
      </c>
      <c r="AE1241" s="1">
        <v>460.90800000000002</v>
      </c>
      <c r="AF1241" s="1">
        <f t="shared" si="590"/>
        <v>484.76600000000002</v>
      </c>
      <c r="AH1241">
        <f t="shared" si="591"/>
        <v>19.472999999999956</v>
      </c>
      <c r="AI1241">
        <f t="shared" si="592"/>
        <v>5.7540000000000191</v>
      </c>
      <c r="AJ1241">
        <f t="shared" si="593"/>
        <v>11.57099999999997</v>
      </c>
      <c r="AK1241">
        <f t="shared" si="594"/>
        <v>17.368000000000052</v>
      </c>
      <c r="AL1241">
        <f t="shared" si="595"/>
        <v>23.357999999999947</v>
      </c>
      <c r="AM1241">
        <f t="shared" si="596"/>
        <v>29.58400000000006</v>
      </c>
      <c r="AN1241">
        <f t="shared" si="597"/>
        <v>35.13799999999992</v>
      </c>
      <c r="AO1241">
        <f t="shared" si="598"/>
        <v>38.952000000000112</v>
      </c>
      <c r="AP1241">
        <f t="shared" si="599"/>
        <v>35.452999999999975</v>
      </c>
      <c r="AQ1241">
        <f t="shared" si="600"/>
        <v>42.793999999999983</v>
      </c>
      <c r="AR1241">
        <f t="shared" si="601"/>
        <v>65.598999999999933</v>
      </c>
      <c r="AS1241">
        <f t="shared" si="602"/>
        <v>24.37600000000009</v>
      </c>
      <c r="AT1241">
        <f t="shared" si="603"/>
        <v>14.355000000000018</v>
      </c>
      <c r="AU1241">
        <f t="shared" si="604"/>
        <v>4.5069999999999482</v>
      </c>
      <c r="AV1241">
        <f t="shared" si="605"/>
        <v>-3.7609999999999673</v>
      </c>
      <c r="AW1241">
        <f t="shared" si="606"/>
        <v>-12.373000000000047</v>
      </c>
      <c r="AX1241">
        <f t="shared" si="607"/>
        <v>-20.511999999999944</v>
      </c>
      <c r="AY1241">
        <f t="shared" si="608"/>
        <v>-27.603000000000065</v>
      </c>
      <c r="AZ1241">
        <f t="shared" si="609"/>
        <v>-43.038999999999987</v>
      </c>
      <c r="BA1241">
        <f t="shared" si="610"/>
        <v>-37.105000000000018</v>
      </c>
      <c r="BB1241">
        <f t="shared" si="611"/>
        <v>-14.968999999999937</v>
      </c>
      <c r="BC1241">
        <f t="shared" si="612"/>
        <v>-28.644999999999982</v>
      </c>
      <c r="BD1241">
        <f t="shared" si="613"/>
        <v>-46.786000000000058</v>
      </c>
      <c r="BE1241">
        <f t="shared" si="614"/>
        <v>-42.529999999999973</v>
      </c>
      <c r="BF1241">
        <f t="shared" si="615"/>
        <v>-37.315000000000055</v>
      </c>
      <c r="BG1241">
        <f t="shared" si="616"/>
        <v>-30.724999999999966</v>
      </c>
      <c r="BH1241">
        <f t="shared" si="617"/>
        <v>-23.579999999999984</v>
      </c>
      <c r="BI1241">
        <f t="shared" si="618"/>
        <v>-15.812000000000012</v>
      </c>
      <c r="BJ1241">
        <f t="shared" si="619"/>
        <v>-7.3849999999999909</v>
      </c>
      <c r="BK1241">
        <f t="shared" si="620"/>
        <v>23.858000000000004</v>
      </c>
    </row>
    <row r="1242" spans="1:63" x14ac:dyDescent="0.3">
      <c r="A1242" s="1">
        <v>6.2361000000000004</v>
      </c>
      <c r="B1242" s="1">
        <v>484.46899999999999</v>
      </c>
      <c r="C1242" s="1">
        <v>503.93099999999998</v>
      </c>
      <c r="D1242" s="1">
        <v>509.74400000000003</v>
      </c>
      <c r="E1242" s="1">
        <v>521.37800000000004</v>
      </c>
      <c r="F1242" s="1">
        <v>538.82000000000005</v>
      </c>
      <c r="G1242" s="1">
        <v>562.28499999999997</v>
      </c>
      <c r="H1242" s="1">
        <v>592.01</v>
      </c>
      <c r="I1242" s="1">
        <v>627.29600000000005</v>
      </c>
      <c r="J1242" s="1">
        <v>666.399</v>
      </c>
      <c r="K1242" s="1">
        <v>701.92700000000002</v>
      </c>
      <c r="L1242" s="1">
        <v>744.84500000000003</v>
      </c>
      <c r="M1242" s="1">
        <v>810.49599999999998</v>
      </c>
      <c r="N1242" s="1">
        <v>835.03300000000002</v>
      </c>
      <c r="O1242" s="1">
        <v>849.51300000000003</v>
      </c>
      <c r="P1242" s="1">
        <v>854.11199999999997</v>
      </c>
      <c r="Q1242" s="1">
        <v>850.40300000000002</v>
      </c>
      <c r="R1242" s="1">
        <v>838.04600000000005</v>
      </c>
      <c r="S1242" s="1">
        <v>817.51400000000001</v>
      </c>
      <c r="T1242" s="1">
        <v>789.85799999999995</v>
      </c>
      <c r="U1242" s="1">
        <v>746.59400000000005</v>
      </c>
      <c r="V1242" s="1">
        <v>709.37099999999998</v>
      </c>
      <c r="W1242" s="1">
        <v>694.24699999999996</v>
      </c>
      <c r="X1242" s="1">
        <v>665.47400000000005</v>
      </c>
      <c r="Y1242" s="1">
        <v>618.56799999999998</v>
      </c>
      <c r="Z1242" s="1">
        <v>575.91999999999996</v>
      </c>
      <c r="AA1242" s="1">
        <v>538.49699999999996</v>
      </c>
      <c r="AB1242" s="1">
        <v>507.67700000000002</v>
      </c>
      <c r="AC1242" s="1">
        <v>484.01499999999999</v>
      </c>
      <c r="AD1242" s="1">
        <v>468.13400000000001</v>
      </c>
      <c r="AE1242" s="1">
        <v>460.69200000000001</v>
      </c>
      <c r="AF1242" s="1">
        <f t="shared" si="590"/>
        <v>484.46899999999999</v>
      </c>
      <c r="AH1242">
        <f t="shared" si="591"/>
        <v>19.461999999999989</v>
      </c>
      <c r="AI1242">
        <f t="shared" si="592"/>
        <v>5.813000000000045</v>
      </c>
      <c r="AJ1242">
        <f t="shared" si="593"/>
        <v>11.634000000000015</v>
      </c>
      <c r="AK1242">
        <f t="shared" si="594"/>
        <v>17.442000000000007</v>
      </c>
      <c r="AL1242">
        <f t="shared" si="595"/>
        <v>23.464999999999918</v>
      </c>
      <c r="AM1242">
        <f t="shared" si="596"/>
        <v>29.725000000000023</v>
      </c>
      <c r="AN1242">
        <f t="shared" si="597"/>
        <v>35.286000000000058</v>
      </c>
      <c r="AO1242">
        <f t="shared" si="598"/>
        <v>39.102999999999952</v>
      </c>
      <c r="AP1242">
        <f t="shared" si="599"/>
        <v>35.52800000000002</v>
      </c>
      <c r="AQ1242">
        <f t="shared" si="600"/>
        <v>42.918000000000006</v>
      </c>
      <c r="AR1242">
        <f t="shared" si="601"/>
        <v>65.650999999999954</v>
      </c>
      <c r="AS1242">
        <f t="shared" si="602"/>
        <v>24.537000000000035</v>
      </c>
      <c r="AT1242">
        <f t="shared" si="603"/>
        <v>14.480000000000018</v>
      </c>
      <c r="AU1242">
        <f t="shared" si="604"/>
        <v>4.5989999999999327</v>
      </c>
      <c r="AV1242">
        <f t="shared" si="605"/>
        <v>-3.7089999999999463</v>
      </c>
      <c r="AW1242">
        <f t="shared" si="606"/>
        <v>-12.356999999999971</v>
      </c>
      <c r="AX1242">
        <f t="shared" si="607"/>
        <v>-20.532000000000039</v>
      </c>
      <c r="AY1242">
        <f t="shared" si="608"/>
        <v>-27.656000000000063</v>
      </c>
      <c r="AZ1242">
        <f t="shared" si="609"/>
        <v>-43.263999999999896</v>
      </c>
      <c r="BA1242">
        <f t="shared" si="610"/>
        <v>-37.22300000000007</v>
      </c>
      <c r="BB1242">
        <f t="shared" si="611"/>
        <v>-15.124000000000024</v>
      </c>
      <c r="BC1242">
        <f t="shared" si="612"/>
        <v>-28.772999999999911</v>
      </c>
      <c r="BD1242">
        <f t="shared" si="613"/>
        <v>-46.906000000000063</v>
      </c>
      <c r="BE1242">
        <f t="shared" si="614"/>
        <v>-42.648000000000025</v>
      </c>
      <c r="BF1242">
        <f t="shared" si="615"/>
        <v>-37.423000000000002</v>
      </c>
      <c r="BG1242">
        <f t="shared" si="616"/>
        <v>-30.819999999999936</v>
      </c>
      <c r="BH1242">
        <f t="shared" si="617"/>
        <v>-23.662000000000035</v>
      </c>
      <c r="BI1242">
        <f t="shared" si="618"/>
        <v>-15.880999999999972</v>
      </c>
      <c r="BJ1242">
        <f t="shared" si="619"/>
        <v>-7.4420000000000073</v>
      </c>
      <c r="BK1242">
        <f t="shared" si="620"/>
        <v>23.776999999999987</v>
      </c>
    </row>
    <row r="1243" spans="1:63" x14ac:dyDescent="0.3">
      <c r="A1243" s="1">
        <v>6.2411000000000003</v>
      </c>
      <c r="B1243" s="1">
        <v>484.08499999999998</v>
      </c>
      <c r="C1243" s="1">
        <v>503.517</v>
      </c>
      <c r="D1243" s="1">
        <v>509.38400000000001</v>
      </c>
      <c r="E1243" s="1">
        <v>521.09799999999996</v>
      </c>
      <c r="F1243" s="1">
        <v>538.63699999999994</v>
      </c>
      <c r="G1243" s="1">
        <v>562.22699999999998</v>
      </c>
      <c r="H1243" s="1">
        <v>592.101</v>
      </c>
      <c r="I1243" s="1">
        <v>627.53899999999999</v>
      </c>
      <c r="J1243" s="1">
        <v>666.77200000000005</v>
      </c>
      <c r="K1243" s="1">
        <v>702.37599999999998</v>
      </c>
      <c r="L1243" s="1">
        <v>745.43799999999999</v>
      </c>
      <c r="M1243" s="1">
        <v>811.15099999999995</v>
      </c>
      <c r="N1243" s="1">
        <v>835.85699999999997</v>
      </c>
      <c r="O1243" s="1">
        <v>850.471</v>
      </c>
      <c r="P1243" s="1">
        <v>855.16700000000003</v>
      </c>
      <c r="Q1243" s="1">
        <v>851.51599999999996</v>
      </c>
      <c r="R1243" s="1">
        <v>839.17700000000002</v>
      </c>
      <c r="S1243" s="1">
        <v>818.625</v>
      </c>
      <c r="T1243" s="1">
        <v>790.91800000000001</v>
      </c>
      <c r="U1243" s="1">
        <v>747.40899999999999</v>
      </c>
      <c r="V1243" s="1">
        <v>710.05200000000002</v>
      </c>
      <c r="W1243" s="1">
        <v>694.76400000000001</v>
      </c>
      <c r="X1243" s="1">
        <v>665.86199999999997</v>
      </c>
      <c r="Y1243" s="1">
        <v>618.84199999999998</v>
      </c>
      <c r="Z1243" s="1">
        <v>576.07799999999997</v>
      </c>
      <c r="AA1243" s="1">
        <v>538.53800000000001</v>
      </c>
      <c r="AB1243" s="1">
        <v>507.60500000000002</v>
      </c>
      <c r="AC1243" s="1">
        <v>483.846</v>
      </c>
      <c r="AD1243" s="1">
        <v>467.89100000000002</v>
      </c>
      <c r="AE1243" s="1">
        <v>460.39299999999997</v>
      </c>
      <c r="AF1243" s="1">
        <f t="shared" si="590"/>
        <v>484.08499999999998</v>
      </c>
      <c r="AH1243">
        <f t="shared" si="591"/>
        <v>19.432000000000016</v>
      </c>
      <c r="AI1243">
        <f t="shared" si="592"/>
        <v>5.8670000000000186</v>
      </c>
      <c r="AJ1243">
        <f t="shared" si="593"/>
        <v>11.713999999999942</v>
      </c>
      <c r="AK1243">
        <f t="shared" si="594"/>
        <v>17.538999999999987</v>
      </c>
      <c r="AL1243">
        <f t="shared" si="595"/>
        <v>23.590000000000032</v>
      </c>
      <c r="AM1243">
        <f t="shared" si="596"/>
        <v>29.874000000000024</v>
      </c>
      <c r="AN1243">
        <f t="shared" si="597"/>
        <v>35.437999999999988</v>
      </c>
      <c r="AO1243">
        <f t="shared" si="598"/>
        <v>39.233000000000061</v>
      </c>
      <c r="AP1243">
        <f t="shared" si="599"/>
        <v>35.603999999999928</v>
      </c>
      <c r="AQ1243">
        <f t="shared" si="600"/>
        <v>43.062000000000012</v>
      </c>
      <c r="AR1243">
        <f t="shared" si="601"/>
        <v>65.712999999999965</v>
      </c>
      <c r="AS1243">
        <f t="shared" si="602"/>
        <v>24.706000000000017</v>
      </c>
      <c r="AT1243">
        <f t="shared" si="603"/>
        <v>14.614000000000033</v>
      </c>
      <c r="AU1243">
        <f t="shared" si="604"/>
        <v>4.6960000000000264</v>
      </c>
      <c r="AV1243">
        <f t="shared" si="605"/>
        <v>-3.6510000000000673</v>
      </c>
      <c r="AW1243">
        <f t="shared" si="606"/>
        <v>-12.338999999999942</v>
      </c>
      <c r="AX1243">
        <f t="shared" si="607"/>
        <v>-20.552000000000021</v>
      </c>
      <c r="AY1243">
        <f t="shared" si="608"/>
        <v>-27.706999999999994</v>
      </c>
      <c r="AZ1243">
        <f t="shared" si="609"/>
        <v>-43.509000000000015</v>
      </c>
      <c r="BA1243">
        <f t="shared" si="610"/>
        <v>-37.356999999999971</v>
      </c>
      <c r="BB1243">
        <f t="shared" si="611"/>
        <v>-15.288000000000011</v>
      </c>
      <c r="BC1243">
        <f t="shared" si="612"/>
        <v>-28.902000000000044</v>
      </c>
      <c r="BD1243">
        <f t="shared" si="613"/>
        <v>-47.019999999999982</v>
      </c>
      <c r="BE1243">
        <f t="shared" si="614"/>
        <v>-42.76400000000001</v>
      </c>
      <c r="BF1243">
        <f t="shared" si="615"/>
        <v>-37.539999999999964</v>
      </c>
      <c r="BG1243">
        <f t="shared" si="616"/>
        <v>-30.932999999999993</v>
      </c>
      <c r="BH1243">
        <f t="shared" si="617"/>
        <v>-23.759000000000015</v>
      </c>
      <c r="BI1243">
        <f t="shared" si="618"/>
        <v>-15.954999999999984</v>
      </c>
      <c r="BJ1243">
        <f t="shared" si="619"/>
        <v>-7.4980000000000473</v>
      </c>
      <c r="BK1243">
        <f t="shared" si="620"/>
        <v>23.692000000000007</v>
      </c>
    </row>
    <row r="1244" spans="1:63" x14ac:dyDescent="0.3">
      <c r="A1244" s="1">
        <v>6.2461000000000002</v>
      </c>
      <c r="B1244" s="1">
        <v>483.61500000000001</v>
      </c>
      <c r="C1244" s="1">
        <v>502.98</v>
      </c>
      <c r="D1244" s="1">
        <v>508.92500000000001</v>
      </c>
      <c r="E1244" s="1">
        <v>520.75099999999998</v>
      </c>
      <c r="F1244" s="1">
        <v>538.41600000000005</v>
      </c>
      <c r="G1244" s="1">
        <v>562.13900000000001</v>
      </c>
      <c r="H1244" s="1">
        <v>592.13599999999997</v>
      </c>
      <c r="I1244" s="1">
        <v>627.70000000000005</v>
      </c>
      <c r="J1244" s="1">
        <v>667.077</v>
      </c>
      <c r="K1244" s="1">
        <v>702.76900000000001</v>
      </c>
      <c r="L1244" s="1">
        <v>745.98</v>
      </c>
      <c r="M1244" s="1">
        <v>811.774</v>
      </c>
      <c r="N1244" s="1">
        <v>836.66</v>
      </c>
      <c r="O1244" s="1">
        <v>851.41800000000001</v>
      </c>
      <c r="P1244" s="1">
        <v>856.21900000000005</v>
      </c>
      <c r="Q1244" s="1">
        <v>852.63199999999995</v>
      </c>
      <c r="R1244" s="1">
        <v>840.31600000000003</v>
      </c>
      <c r="S1244" s="1">
        <v>819.74699999999996</v>
      </c>
      <c r="T1244" s="1">
        <v>791.98199999999997</v>
      </c>
      <c r="U1244" s="1">
        <v>748.19299999999998</v>
      </c>
      <c r="V1244" s="1">
        <v>710.68700000000001</v>
      </c>
      <c r="W1244" s="1">
        <v>695.23599999999999</v>
      </c>
      <c r="X1244" s="1">
        <v>666.19500000000005</v>
      </c>
      <c r="Y1244" s="1">
        <v>619.05600000000004</v>
      </c>
      <c r="Z1244" s="1">
        <v>576.17600000000004</v>
      </c>
      <c r="AA1244" s="1">
        <v>538.52099999999996</v>
      </c>
      <c r="AB1244" s="1">
        <v>507.47699999999998</v>
      </c>
      <c r="AC1244" s="1">
        <v>483.62099999999998</v>
      </c>
      <c r="AD1244" s="1">
        <v>467.589</v>
      </c>
      <c r="AE1244" s="1">
        <v>460.03199999999998</v>
      </c>
      <c r="AF1244" s="1">
        <f t="shared" si="590"/>
        <v>483.61500000000001</v>
      </c>
      <c r="AH1244">
        <f t="shared" si="591"/>
        <v>19.365000000000009</v>
      </c>
      <c r="AI1244">
        <f t="shared" si="592"/>
        <v>5.9449999999999932</v>
      </c>
      <c r="AJ1244">
        <f t="shared" si="593"/>
        <v>11.825999999999965</v>
      </c>
      <c r="AK1244">
        <f t="shared" si="594"/>
        <v>17.665000000000077</v>
      </c>
      <c r="AL1244">
        <f t="shared" si="595"/>
        <v>23.722999999999956</v>
      </c>
      <c r="AM1244">
        <f t="shared" si="596"/>
        <v>29.996999999999957</v>
      </c>
      <c r="AN1244">
        <f t="shared" si="597"/>
        <v>35.564000000000078</v>
      </c>
      <c r="AO1244">
        <f t="shared" si="598"/>
        <v>39.376999999999953</v>
      </c>
      <c r="AP1244">
        <f t="shared" si="599"/>
        <v>35.692000000000007</v>
      </c>
      <c r="AQ1244">
        <f t="shared" si="600"/>
        <v>43.211000000000013</v>
      </c>
      <c r="AR1244">
        <f t="shared" si="601"/>
        <v>65.793999999999983</v>
      </c>
      <c r="AS1244">
        <f t="shared" si="602"/>
        <v>24.885999999999967</v>
      </c>
      <c r="AT1244">
        <f t="shared" si="603"/>
        <v>14.758000000000038</v>
      </c>
      <c r="AU1244">
        <f t="shared" si="604"/>
        <v>4.8010000000000446</v>
      </c>
      <c r="AV1244">
        <f t="shared" si="605"/>
        <v>-3.5870000000001028</v>
      </c>
      <c r="AW1244">
        <f t="shared" si="606"/>
        <v>-12.315999999999917</v>
      </c>
      <c r="AX1244">
        <f t="shared" si="607"/>
        <v>-20.569000000000074</v>
      </c>
      <c r="AY1244">
        <f t="shared" si="608"/>
        <v>-27.764999999999986</v>
      </c>
      <c r="AZ1244">
        <f t="shared" si="609"/>
        <v>-43.788999999999987</v>
      </c>
      <c r="BA1244">
        <f t="shared" si="610"/>
        <v>-37.505999999999972</v>
      </c>
      <c r="BB1244">
        <f t="shared" si="611"/>
        <v>-15.451000000000022</v>
      </c>
      <c r="BC1244">
        <f t="shared" si="612"/>
        <v>-29.04099999999994</v>
      </c>
      <c r="BD1244">
        <f t="shared" si="613"/>
        <v>-47.13900000000001</v>
      </c>
      <c r="BE1244">
        <f t="shared" si="614"/>
        <v>-42.879999999999995</v>
      </c>
      <c r="BF1244">
        <f t="shared" si="615"/>
        <v>-37.655000000000086</v>
      </c>
      <c r="BG1244">
        <f t="shared" si="616"/>
        <v>-31.043999999999983</v>
      </c>
      <c r="BH1244">
        <f t="shared" si="617"/>
        <v>-23.855999999999995</v>
      </c>
      <c r="BI1244">
        <f t="shared" si="618"/>
        <v>-16.031999999999982</v>
      </c>
      <c r="BJ1244">
        <f t="shared" si="619"/>
        <v>-7.5570000000000164</v>
      </c>
      <c r="BK1244">
        <f t="shared" si="620"/>
        <v>23.583000000000027</v>
      </c>
    </row>
    <row r="1245" spans="1:63" x14ac:dyDescent="0.3">
      <c r="A1245" s="1">
        <v>6.2511000000000001</v>
      </c>
      <c r="B1245" s="1">
        <v>483.06299999999999</v>
      </c>
      <c r="C1245" s="1">
        <v>502.35</v>
      </c>
      <c r="D1245" s="1">
        <v>508.4</v>
      </c>
      <c r="E1245" s="1">
        <v>520.34100000000001</v>
      </c>
      <c r="F1245" s="1">
        <v>538.13499999999999</v>
      </c>
      <c r="G1245" s="1">
        <v>561.99099999999999</v>
      </c>
      <c r="H1245" s="1">
        <v>592.10500000000002</v>
      </c>
      <c r="I1245" s="1">
        <v>627.80200000000002</v>
      </c>
      <c r="J1245" s="1">
        <v>667.34100000000001</v>
      </c>
      <c r="K1245" s="1">
        <v>703.11900000000003</v>
      </c>
      <c r="L1245" s="1">
        <v>746.48800000000006</v>
      </c>
      <c r="M1245" s="1">
        <v>812.35799999999995</v>
      </c>
      <c r="N1245" s="1">
        <v>837.44200000000001</v>
      </c>
      <c r="O1245" s="1">
        <v>852.35699999999997</v>
      </c>
      <c r="P1245" s="1">
        <v>857.27300000000002</v>
      </c>
      <c r="Q1245" s="1">
        <v>853.75699999999995</v>
      </c>
      <c r="R1245" s="1">
        <v>841.46900000000005</v>
      </c>
      <c r="S1245" s="1">
        <v>820.88099999999997</v>
      </c>
      <c r="T1245" s="1">
        <v>793.04600000000005</v>
      </c>
      <c r="U1245" s="1">
        <v>748.93399999999997</v>
      </c>
      <c r="V1245" s="1">
        <v>711.27300000000002</v>
      </c>
      <c r="W1245" s="1">
        <v>695.66200000000003</v>
      </c>
      <c r="X1245" s="1">
        <v>666.47199999999998</v>
      </c>
      <c r="Y1245" s="1">
        <v>619.20299999999997</v>
      </c>
      <c r="Z1245" s="1">
        <v>576.20399999999995</v>
      </c>
      <c r="AA1245" s="1">
        <v>538.43899999999996</v>
      </c>
      <c r="AB1245" s="1">
        <v>507.29199999999997</v>
      </c>
      <c r="AC1245" s="1">
        <v>483.34</v>
      </c>
      <c r="AD1245" s="1">
        <v>467.22800000000001</v>
      </c>
      <c r="AE1245" s="1">
        <v>459.60599999999999</v>
      </c>
      <c r="AF1245" s="1">
        <f t="shared" si="590"/>
        <v>483.06299999999999</v>
      </c>
      <c r="AH1245">
        <f t="shared" si="591"/>
        <v>19.287000000000035</v>
      </c>
      <c r="AI1245">
        <f t="shared" si="592"/>
        <v>6.0499999999999545</v>
      </c>
      <c r="AJ1245">
        <f t="shared" si="593"/>
        <v>11.941000000000031</v>
      </c>
      <c r="AK1245">
        <f t="shared" si="594"/>
        <v>17.793999999999983</v>
      </c>
      <c r="AL1245">
        <f t="shared" si="595"/>
        <v>23.855999999999995</v>
      </c>
      <c r="AM1245">
        <f t="shared" si="596"/>
        <v>30.114000000000033</v>
      </c>
      <c r="AN1245">
        <f t="shared" si="597"/>
        <v>35.697000000000003</v>
      </c>
      <c r="AO1245">
        <f t="shared" si="598"/>
        <v>39.538999999999987</v>
      </c>
      <c r="AP1245">
        <f t="shared" si="599"/>
        <v>35.77800000000002</v>
      </c>
      <c r="AQ1245">
        <f t="shared" si="600"/>
        <v>43.369000000000028</v>
      </c>
      <c r="AR1245">
        <f t="shared" si="601"/>
        <v>65.869999999999891</v>
      </c>
      <c r="AS1245">
        <f t="shared" si="602"/>
        <v>25.08400000000006</v>
      </c>
      <c r="AT1245">
        <f t="shared" si="603"/>
        <v>14.914999999999964</v>
      </c>
      <c r="AU1245">
        <f t="shared" si="604"/>
        <v>4.9160000000000537</v>
      </c>
      <c r="AV1245">
        <f t="shared" si="605"/>
        <v>-3.5160000000000764</v>
      </c>
      <c r="AW1245">
        <f t="shared" si="606"/>
        <v>-12.287999999999897</v>
      </c>
      <c r="AX1245">
        <f t="shared" si="607"/>
        <v>-20.588000000000079</v>
      </c>
      <c r="AY1245">
        <f t="shared" si="608"/>
        <v>-27.834999999999923</v>
      </c>
      <c r="AZ1245">
        <f t="shared" si="609"/>
        <v>-44.11200000000008</v>
      </c>
      <c r="BA1245">
        <f t="shared" si="610"/>
        <v>-37.660999999999945</v>
      </c>
      <c r="BB1245">
        <f t="shared" si="611"/>
        <v>-15.61099999999999</v>
      </c>
      <c r="BC1245">
        <f t="shared" si="612"/>
        <v>-29.190000000000055</v>
      </c>
      <c r="BD1245">
        <f t="shared" si="613"/>
        <v>-47.269000000000005</v>
      </c>
      <c r="BE1245">
        <f t="shared" si="614"/>
        <v>-42.999000000000024</v>
      </c>
      <c r="BF1245">
        <f t="shared" si="615"/>
        <v>-37.764999999999986</v>
      </c>
      <c r="BG1245">
        <f t="shared" si="616"/>
        <v>-31.146999999999991</v>
      </c>
      <c r="BH1245">
        <f t="shared" si="617"/>
        <v>-23.951999999999998</v>
      </c>
      <c r="BI1245">
        <f t="shared" si="618"/>
        <v>-16.111999999999966</v>
      </c>
      <c r="BJ1245">
        <f t="shared" si="619"/>
        <v>-7.6220000000000141</v>
      </c>
      <c r="BK1245">
        <f t="shared" si="620"/>
        <v>23.456999999999994</v>
      </c>
    </row>
    <row r="1246" spans="1:63" x14ac:dyDescent="0.3">
      <c r="A1246" s="1">
        <v>6.2561</v>
      </c>
      <c r="B1246" s="1">
        <v>482.43400000000003</v>
      </c>
      <c r="C1246" s="1">
        <v>501.64600000000002</v>
      </c>
      <c r="D1246" s="1">
        <v>507.80799999999999</v>
      </c>
      <c r="E1246" s="1">
        <v>519.84799999999996</v>
      </c>
      <c r="F1246" s="1">
        <v>537.76099999999997</v>
      </c>
      <c r="G1246" s="1">
        <v>561.74800000000005</v>
      </c>
      <c r="H1246" s="1">
        <v>592.01</v>
      </c>
      <c r="I1246" s="1">
        <v>627.86800000000005</v>
      </c>
      <c r="J1246" s="1">
        <v>667.577</v>
      </c>
      <c r="K1246" s="1">
        <v>703.44500000000005</v>
      </c>
      <c r="L1246" s="1">
        <v>746.98</v>
      </c>
      <c r="M1246" s="1">
        <v>812.90899999999999</v>
      </c>
      <c r="N1246" s="1">
        <v>838.20399999999995</v>
      </c>
      <c r="O1246" s="1">
        <v>853.29</v>
      </c>
      <c r="P1246" s="1">
        <v>858.33100000000002</v>
      </c>
      <c r="Q1246" s="1">
        <v>854.89400000000001</v>
      </c>
      <c r="R1246" s="1">
        <v>842.63400000000001</v>
      </c>
      <c r="S1246" s="1">
        <v>822.02200000000005</v>
      </c>
      <c r="T1246" s="1">
        <v>794.11</v>
      </c>
      <c r="U1246" s="1">
        <v>749.63699999999994</v>
      </c>
      <c r="V1246" s="1">
        <v>711.81200000000001</v>
      </c>
      <c r="W1246" s="1">
        <v>696.03399999999999</v>
      </c>
      <c r="X1246" s="1">
        <v>666.69</v>
      </c>
      <c r="Y1246" s="1">
        <v>619.28399999999999</v>
      </c>
      <c r="Z1246" s="1">
        <v>576.16</v>
      </c>
      <c r="AA1246" s="1">
        <v>538.28200000000004</v>
      </c>
      <c r="AB1246" s="1">
        <v>507.03199999999998</v>
      </c>
      <c r="AC1246" s="1">
        <v>482.98599999999999</v>
      </c>
      <c r="AD1246" s="1">
        <v>466.78899999999999</v>
      </c>
      <c r="AE1246" s="1">
        <v>459.101</v>
      </c>
      <c r="AF1246" s="1">
        <f t="shared" si="590"/>
        <v>482.43400000000003</v>
      </c>
      <c r="AH1246">
        <f t="shared" si="591"/>
        <v>19.211999999999989</v>
      </c>
      <c r="AI1246">
        <f t="shared" si="592"/>
        <v>6.1619999999999777</v>
      </c>
      <c r="AJ1246">
        <f t="shared" si="593"/>
        <v>12.039999999999964</v>
      </c>
      <c r="AK1246">
        <f t="shared" si="594"/>
        <v>17.913000000000011</v>
      </c>
      <c r="AL1246">
        <f t="shared" si="595"/>
        <v>23.98700000000008</v>
      </c>
      <c r="AM1246">
        <f t="shared" si="596"/>
        <v>30.261999999999944</v>
      </c>
      <c r="AN1246">
        <f t="shared" si="597"/>
        <v>35.858000000000061</v>
      </c>
      <c r="AO1246">
        <f t="shared" si="598"/>
        <v>39.708999999999946</v>
      </c>
      <c r="AP1246">
        <f t="shared" si="599"/>
        <v>35.868000000000052</v>
      </c>
      <c r="AQ1246">
        <f t="shared" si="600"/>
        <v>43.534999999999968</v>
      </c>
      <c r="AR1246">
        <f t="shared" si="601"/>
        <v>65.928999999999974</v>
      </c>
      <c r="AS1246">
        <f t="shared" si="602"/>
        <v>25.294999999999959</v>
      </c>
      <c r="AT1246">
        <f t="shared" si="603"/>
        <v>15.086000000000013</v>
      </c>
      <c r="AU1246">
        <f t="shared" si="604"/>
        <v>5.0410000000000537</v>
      </c>
      <c r="AV1246">
        <f t="shared" si="605"/>
        <v>-3.4370000000000118</v>
      </c>
      <c r="AW1246">
        <f t="shared" si="606"/>
        <v>-12.259999999999991</v>
      </c>
      <c r="AX1246">
        <f t="shared" si="607"/>
        <v>-20.611999999999966</v>
      </c>
      <c r="AY1246">
        <f t="shared" si="608"/>
        <v>-27.912000000000035</v>
      </c>
      <c r="AZ1246">
        <f t="shared" si="609"/>
        <v>-44.47300000000007</v>
      </c>
      <c r="BA1246">
        <f t="shared" si="610"/>
        <v>-37.824999999999932</v>
      </c>
      <c r="BB1246">
        <f t="shared" si="611"/>
        <v>-15.77800000000002</v>
      </c>
      <c r="BC1246">
        <f t="shared" si="612"/>
        <v>-29.343999999999937</v>
      </c>
      <c r="BD1246">
        <f t="shared" si="613"/>
        <v>-47.406000000000063</v>
      </c>
      <c r="BE1246">
        <f t="shared" si="614"/>
        <v>-43.124000000000024</v>
      </c>
      <c r="BF1246">
        <f t="shared" si="615"/>
        <v>-37.877999999999929</v>
      </c>
      <c r="BG1246">
        <f t="shared" si="616"/>
        <v>-31.250000000000057</v>
      </c>
      <c r="BH1246">
        <f t="shared" si="617"/>
        <v>-24.045999999999992</v>
      </c>
      <c r="BI1246">
        <f t="shared" si="618"/>
        <v>-16.197000000000003</v>
      </c>
      <c r="BJ1246">
        <f t="shared" si="619"/>
        <v>-7.6879999999999882</v>
      </c>
      <c r="BK1246">
        <f t="shared" si="620"/>
        <v>23.333000000000027</v>
      </c>
    </row>
    <row r="1247" spans="1:63" x14ac:dyDescent="0.3">
      <c r="A1247" s="1">
        <v>6.2610999999999999</v>
      </c>
      <c r="B1247" s="1">
        <v>481.73500000000001</v>
      </c>
      <c r="C1247" s="1">
        <v>500.86</v>
      </c>
      <c r="D1247" s="1">
        <v>507.12799999999999</v>
      </c>
      <c r="E1247" s="1">
        <v>519.26300000000003</v>
      </c>
      <c r="F1247" s="1">
        <v>537.28499999999997</v>
      </c>
      <c r="G1247" s="1">
        <v>561.40700000000004</v>
      </c>
      <c r="H1247" s="1">
        <v>591.83699999999999</v>
      </c>
      <c r="I1247" s="1">
        <v>627.87599999999998</v>
      </c>
      <c r="J1247" s="1">
        <v>667.76599999999996</v>
      </c>
      <c r="K1247" s="1">
        <v>703.75</v>
      </c>
      <c r="L1247" s="1">
        <v>747.48800000000006</v>
      </c>
      <c r="M1247" s="1">
        <v>813.47799999999995</v>
      </c>
      <c r="N1247" s="1">
        <v>838.97699999999998</v>
      </c>
      <c r="O1247" s="1">
        <v>854.23099999999999</v>
      </c>
      <c r="P1247" s="1">
        <v>859.40200000000004</v>
      </c>
      <c r="Q1247" s="1">
        <v>856.04</v>
      </c>
      <c r="R1247" s="1">
        <v>843.803</v>
      </c>
      <c r="S1247" s="1">
        <v>823.16</v>
      </c>
      <c r="T1247" s="1">
        <v>795.15899999999999</v>
      </c>
      <c r="U1247" s="1">
        <v>750.30700000000002</v>
      </c>
      <c r="V1247" s="1">
        <v>712.29899999999998</v>
      </c>
      <c r="W1247" s="1">
        <v>696.34400000000005</v>
      </c>
      <c r="X1247" s="1">
        <v>666.83699999999999</v>
      </c>
      <c r="Y1247" s="1">
        <v>619.29200000000003</v>
      </c>
      <c r="Z1247" s="1">
        <v>576.03899999999999</v>
      </c>
      <c r="AA1247" s="1">
        <v>538.04399999999998</v>
      </c>
      <c r="AB1247" s="1">
        <v>506.68799999999999</v>
      </c>
      <c r="AC1247" s="1">
        <v>482.54399999999998</v>
      </c>
      <c r="AD1247" s="1">
        <v>466.26100000000002</v>
      </c>
      <c r="AE1247" s="1">
        <v>458.49900000000002</v>
      </c>
      <c r="AF1247" s="1">
        <f t="shared" si="590"/>
        <v>481.73500000000001</v>
      </c>
      <c r="AH1247">
        <f t="shared" si="591"/>
        <v>19.125</v>
      </c>
      <c r="AI1247">
        <f t="shared" si="592"/>
        <v>6.2679999999999723</v>
      </c>
      <c r="AJ1247">
        <f t="shared" si="593"/>
        <v>12.135000000000048</v>
      </c>
      <c r="AK1247">
        <f t="shared" si="594"/>
        <v>18.021999999999935</v>
      </c>
      <c r="AL1247">
        <f t="shared" si="595"/>
        <v>24.122000000000071</v>
      </c>
      <c r="AM1247">
        <f t="shared" si="596"/>
        <v>30.42999999999995</v>
      </c>
      <c r="AN1247">
        <f t="shared" si="597"/>
        <v>36.038999999999987</v>
      </c>
      <c r="AO1247">
        <f t="shared" si="598"/>
        <v>39.889999999999986</v>
      </c>
      <c r="AP1247">
        <f t="shared" si="599"/>
        <v>35.984000000000037</v>
      </c>
      <c r="AQ1247">
        <f t="shared" si="600"/>
        <v>43.738000000000056</v>
      </c>
      <c r="AR1247">
        <f t="shared" si="601"/>
        <v>65.989999999999895</v>
      </c>
      <c r="AS1247">
        <f t="shared" si="602"/>
        <v>25.499000000000024</v>
      </c>
      <c r="AT1247">
        <f t="shared" si="603"/>
        <v>15.254000000000019</v>
      </c>
      <c r="AU1247">
        <f t="shared" si="604"/>
        <v>5.1710000000000491</v>
      </c>
      <c r="AV1247">
        <f t="shared" si="605"/>
        <v>-3.36200000000008</v>
      </c>
      <c r="AW1247">
        <f t="shared" si="606"/>
        <v>-12.236999999999966</v>
      </c>
      <c r="AX1247">
        <f t="shared" si="607"/>
        <v>-20.643000000000029</v>
      </c>
      <c r="AY1247">
        <f t="shared" si="608"/>
        <v>-28.000999999999976</v>
      </c>
      <c r="AZ1247">
        <f t="shared" si="609"/>
        <v>-44.851999999999975</v>
      </c>
      <c r="BA1247">
        <f t="shared" si="610"/>
        <v>-38.008000000000038</v>
      </c>
      <c r="BB1247">
        <f t="shared" si="611"/>
        <v>-15.954999999999927</v>
      </c>
      <c r="BC1247">
        <f t="shared" si="612"/>
        <v>-29.507000000000062</v>
      </c>
      <c r="BD1247">
        <f t="shared" si="613"/>
        <v>-47.544999999999959</v>
      </c>
      <c r="BE1247">
        <f t="shared" si="614"/>
        <v>-43.253000000000043</v>
      </c>
      <c r="BF1247">
        <f t="shared" si="615"/>
        <v>-37.995000000000005</v>
      </c>
      <c r="BG1247">
        <f t="shared" si="616"/>
        <v>-31.355999999999995</v>
      </c>
      <c r="BH1247">
        <f t="shared" si="617"/>
        <v>-24.144000000000005</v>
      </c>
      <c r="BI1247">
        <f t="shared" si="618"/>
        <v>-16.282999999999959</v>
      </c>
      <c r="BJ1247">
        <f t="shared" si="619"/>
        <v>-7.7620000000000005</v>
      </c>
      <c r="BK1247">
        <f t="shared" si="620"/>
        <v>23.23599999999999</v>
      </c>
    </row>
    <row r="1248" spans="1:63" x14ac:dyDescent="0.3">
      <c r="A1248" s="1">
        <v>6.2660999999999998</v>
      </c>
      <c r="B1248" s="1">
        <v>480.97300000000001</v>
      </c>
      <c r="C1248" s="1">
        <v>499.97300000000001</v>
      </c>
      <c r="D1248" s="1">
        <v>506.346</v>
      </c>
      <c r="E1248" s="1">
        <v>518.59</v>
      </c>
      <c r="F1248" s="1">
        <v>536.72799999999995</v>
      </c>
      <c r="G1248" s="1">
        <v>560.98699999999997</v>
      </c>
      <c r="H1248" s="1">
        <v>591.57899999999995</v>
      </c>
      <c r="I1248" s="1">
        <v>627.80499999999995</v>
      </c>
      <c r="J1248" s="1">
        <v>667.90099999999995</v>
      </c>
      <c r="K1248" s="1">
        <v>704.03</v>
      </c>
      <c r="L1248" s="1">
        <v>747.94299999999998</v>
      </c>
      <c r="M1248" s="1">
        <v>814.11599999999999</v>
      </c>
      <c r="N1248" s="1">
        <v>839.81500000000005</v>
      </c>
      <c r="O1248" s="1">
        <v>855.22699999999998</v>
      </c>
      <c r="P1248" s="1">
        <v>860.49400000000003</v>
      </c>
      <c r="Q1248" s="1">
        <v>857.19299999999998</v>
      </c>
      <c r="R1248" s="1">
        <v>844.97</v>
      </c>
      <c r="S1248" s="1">
        <v>824.28099999999995</v>
      </c>
      <c r="T1248" s="1">
        <v>796.16</v>
      </c>
      <c r="U1248" s="1">
        <v>750.92899999999997</v>
      </c>
      <c r="V1248" s="1">
        <v>712.72500000000002</v>
      </c>
      <c r="W1248" s="1">
        <v>696.57799999999997</v>
      </c>
      <c r="X1248" s="1">
        <v>666.90599999999995</v>
      </c>
      <c r="Y1248" s="1">
        <v>619.21900000000005</v>
      </c>
      <c r="Z1248" s="1">
        <v>575.83799999999997</v>
      </c>
      <c r="AA1248" s="1">
        <v>537.72500000000002</v>
      </c>
      <c r="AB1248" s="1">
        <v>506.26</v>
      </c>
      <c r="AC1248" s="1">
        <v>482.017</v>
      </c>
      <c r="AD1248" s="1">
        <v>465.64400000000001</v>
      </c>
      <c r="AE1248" s="1">
        <v>457.80099999999999</v>
      </c>
      <c r="AF1248" s="1">
        <f t="shared" si="590"/>
        <v>480.97300000000001</v>
      </c>
      <c r="AH1248">
        <f t="shared" si="591"/>
        <v>19</v>
      </c>
      <c r="AI1248">
        <f t="shared" si="592"/>
        <v>6.3729999999999905</v>
      </c>
      <c r="AJ1248">
        <f t="shared" si="593"/>
        <v>12.244000000000028</v>
      </c>
      <c r="AK1248">
        <f t="shared" si="594"/>
        <v>18.13799999999992</v>
      </c>
      <c r="AL1248">
        <f t="shared" si="595"/>
        <v>24.259000000000015</v>
      </c>
      <c r="AM1248">
        <f t="shared" si="596"/>
        <v>30.591999999999985</v>
      </c>
      <c r="AN1248">
        <f t="shared" si="597"/>
        <v>36.225999999999999</v>
      </c>
      <c r="AO1248">
        <f t="shared" si="598"/>
        <v>40.096000000000004</v>
      </c>
      <c r="AP1248">
        <f t="shared" si="599"/>
        <v>36.129000000000019</v>
      </c>
      <c r="AQ1248">
        <f t="shared" si="600"/>
        <v>43.913000000000011</v>
      </c>
      <c r="AR1248">
        <f t="shared" si="601"/>
        <v>66.173000000000002</v>
      </c>
      <c r="AS1248">
        <f t="shared" si="602"/>
        <v>25.699000000000069</v>
      </c>
      <c r="AT1248">
        <f t="shared" si="603"/>
        <v>15.411999999999921</v>
      </c>
      <c r="AU1248">
        <f t="shared" si="604"/>
        <v>5.2670000000000528</v>
      </c>
      <c r="AV1248">
        <f t="shared" si="605"/>
        <v>-3.3010000000000446</v>
      </c>
      <c r="AW1248">
        <f t="shared" si="606"/>
        <v>-12.222999999999956</v>
      </c>
      <c r="AX1248">
        <f t="shared" si="607"/>
        <v>-20.689000000000078</v>
      </c>
      <c r="AY1248">
        <f t="shared" si="608"/>
        <v>-28.120999999999981</v>
      </c>
      <c r="AZ1248">
        <f t="shared" si="609"/>
        <v>-45.230999999999995</v>
      </c>
      <c r="BA1248">
        <f t="shared" si="610"/>
        <v>-38.203999999999951</v>
      </c>
      <c r="BB1248">
        <f t="shared" si="611"/>
        <v>-16.147000000000048</v>
      </c>
      <c r="BC1248">
        <f t="shared" si="612"/>
        <v>-29.672000000000025</v>
      </c>
      <c r="BD1248">
        <f t="shared" si="613"/>
        <v>-47.686999999999898</v>
      </c>
      <c r="BE1248">
        <f t="shared" si="614"/>
        <v>-43.381000000000085</v>
      </c>
      <c r="BF1248">
        <f t="shared" si="615"/>
        <v>-38.112999999999943</v>
      </c>
      <c r="BG1248">
        <f t="shared" si="616"/>
        <v>-31.465000000000032</v>
      </c>
      <c r="BH1248">
        <f t="shared" si="617"/>
        <v>-24.242999999999995</v>
      </c>
      <c r="BI1248">
        <f t="shared" si="618"/>
        <v>-16.37299999999999</v>
      </c>
      <c r="BJ1248">
        <f t="shared" si="619"/>
        <v>-7.8430000000000177</v>
      </c>
      <c r="BK1248">
        <f t="shared" si="620"/>
        <v>23.172000000000025</v>
      </c>
    </row>
    <row r="1249" spans="1:63" x14ac:dyDescent="0.3">
      <c r="A1249" s="1">
        <v>6.2710999999999997</v>
      </c>
      <c r="B1249" s="1">
        <v>480.15499999999997</v>
      </c>
      <c r="C1249" s="1">
        <v>498.99</v>
      </c>
      <c r="D1249" s="1">
        <v>505.44900000000001</v>
      </c>
      <c r="E1249" s="1">
        <v>517.81600000000003</v>
      </c>
      <c r="F1249" s="1">
        <v>536.09400000000005</v>
      </c>
      <c r="G1249" s="1">
        <v>560.50599999999997</v>
      </c>
      <c r="H1249" s="1">
        <v>591.26300000000003</v>
      </c>
      <c r="I1249" s="1">
        <v>627.69399999999996</v>
      </c>
      <c r="J1249" s="1">
        <v>668.03800000000001</v>
      </c>
      <c r="K1249" s="1">
        <v>704.26300000000003</v>
      </c>
      <c r="L1249" s="1">
        <v>748.33</v>
      </c>
      <c r="M1249" s="1">
        <v>814.73800000000006</v>
      </c>
      <c r="N1249" s="1">
        <v>840.65899999999999</v>
      </c>
      <c r="O1249" s="1">
        <v>856.24199999999996</v>
      </c>
      <c r="P1249" s="1">
        <v>861.61</v>
      </c>
      <c r="Q1249" s="1">
        <v>858.35900000000004</v>
      </c>
      <c r="R1249" s="1">
        <v>846.13099999999997</v>
      </c>
      <c r="S1249" s="1">
        <v>825.37</v>
      </c>
      <c r="T1249" s="1">
        <v>797.11199999999997</v>
      </c>
      <c r="U1249" s="1">
        <v>751.48299999999995</v>
      </c>
      <c r="V1249" s="1">
        <v>713.08600000000001</v>
      </c>
      <c r="W1249" s="1">
        <v>696.73400000000004</v>
      </c>
      <c r="X1249" s="1">
        <v>666.89599999999996</v>
      </c>
      <c r="Y1249" s="1">
        <v>619.07000000000005</v>
      </c>
      <c r="Z1249" s="1">
        <v>575.56200000000001</v>
      </c>
      <c r="AA1249" s="1">
        <v>537.33100000000002</v>
      </c>
      <c r="AB1249" s="1">
        <v>505.75900000000001</v>
      </c>
      <c r="AC1249" s="1">
        <v>481.41699999999997</v>
      </c>
      <c r="AD1249" s="1">
        <v>464.95400000000001</v>
      </c>
      <c r="AE1249" s="1">
        <v>457.024</v>
      </c>
      <c r="AF1249" s="1">
        <f t="shared" si="590"/>
        <v>480.15499999999997</v>
      </c>
      <c r="AH1249">
        <f t="shared" si="591"/>
        <v>18.835000000000036</v>
      </c>
      <c r="AI1249">
        <f t="shared" si="592"/>
        <v>6.4590000000000032</v>
      </c>
      <c r="AJ1249">
        <f t="shared" si="593"/>
        <v>12.367000000000019</v>
      </c>
      <c r="AK1249">
        <f t="shared" si="594"/>
        <v>18.27800000000002</v>
      </c>
      <c r="AL1249">
        <f t="shared" si="595"/>
        <v>24.411999999999921</v>
      </c>
      <c r="AM1249">
        <f t="shared" si="596"/>
        <v>30.757000000000062</v>
      </c>
      <c r="AN1249">
        <f t="shared" si="597"/>
        <v>36.430999999999926</v>
      </c>
      <c r="AO1249">
        <f t="shared" si="598"/>
        <v>40.344000000000051</v>
      </c>
      <c r="AP1249">
        <f t="shared" si="599"/>
        <v>36.225000000000023</v>
      </c>
      <c r="AQ1249">
        <f t="shared" si="600"/>
        <v>44.067000000000007</v>
      </c>
      <c r="AR1249">
        <f t="shared" si="601"/>
        <v>66.408000000000015</v>
      </c>
      <c r="AS1249">
        <f t="shared" si="602"/>
        <v>25.920999999999935</v>
      </c>
      <c r="AT1249">
        <f t="shared" si="603"/>
        <v>15.58299999999997</v>
      </c>
      <c r="AU1249">
        <f t="shared" si="604"/>
        <v>5.3680000000000518</v>
      </c>
      <c r="AV1249">
        <f t="shared" si="605"/>
        <v>-3.2509999999999764</v>
      </c>
      <c r="AW1249">
        <f t="shared" si="606"/>
        <v>-12.228000000000065</v>
      </c>
      <c r="AX1249">
        <f t="shared" si="607"/>
        <v>-20.760999999999967</v>
      </c>
      <c r="AY1249">
        <f t="shared" si="608"/>
        <v>-28.258000000000038</v>
      </c>
      <c r="AZ1249">
        <f t="shared" si="609"/>
        <v>-45.629000000000019</v>
      </c>
      <c r="BA1249">
        <f t="shared" si="610"/>
        <v>-38.396999999999935</v>
      </c>
      <c r="BB1249">
        <f t="shared" si="611"/>
        <v>-16.351999999999975</v>
      </c>
      <c r="BC1249">
        <f t="shared" si="612"/>
        <v>-29.838000000000079</v>
      </c>
      <c r="BD1249">
        <f t="shared" si="613"/>
        <v>-47.825999999999908</v>
      </c>
      <c r="BE1249">
        <f t="shared" si="614"/>
        <v>-43.508000000000038</v>
      </c>
      <c r="BF1249">
        <f t="shared" si="615"/>
        <v>-38.230999999999995</v>
      </c>
      <c r="BG1249">
        <f t="shared" si="616"/>
        <v>-31.572000000000003</v>
      </c>
      <c r="BH1249">
        <f t="shared" si="617"/>
        <v>-24.342000000000041</v>
      </c>
      <c r="BI1249">
        <f t="shared" si="618"/>
        <v>-16.462999999999965</v>
      </c>
      <c r="BJ1249">
        <f t="shared" si="619"/>
        <v>-7.9300000000000068</v>
      </c>
      <c r="BK1249">
        <f t="shared" si="620"/>
        <v>23.130999999999972</v>
      </c>
    </row>
    <row r="1250" spans="1:63" x14ac:dyDescent="0.3">
      <c r="A1250" s="1">
        <v>6.2723500000000003</v>
      </c>
      <c r="B1250" s="1">
        <v>479.94200000000001</v>
      </c>
      <c r="C1250" s="1">
        <v>498.73</v>
      </c>
      <c r="D1250" s="1">
        <v>505.20600000000002</v>
      </c>
      <c r="E1250" s="1">
        <v>517.60400000000004</v>
      </c>
      <c r="F1250" s="1">
        <v>535.92100000000005</v>
      </c>
      <c r="G1250" s="1">
        <v>560.37699999999995</v>
      </c>
      <c r="H1250" s="1">
        <v>591.178</v>
      </c>
      <c r="I1250" s="1">
        <v>627.66499999999996</v>
      </c>
      <c r="J1250" s="1">
        <v>668.07799999999997</v>
      </c>
      <c r="K1250" s="1">
        <v>704.31200000000001</v>
      </c>
      <c r="L1250" s="1">
        <v>748.42200000000003</v>
      </c>
      <c r="M1250" s="1">
        <v>814.87900000000002</v>
      </c>
      <c r="N1250" s="1">
        <v>840.85900000000004</v>
      </c>
      <c r="O1250" s="1">
        <v>856.49099999999999</v>
      </c>
      <c r="P1250" s="1">
        <v>861.89099999999996</v>
      </c>
      <c r="Q1250" s="1">
        <v>858.654</v>
      </c>
      <c r="R1250" s="1">
        <v>846.42200000000003</v>
      </c>
      <c r="S1250" s="1">
        <v>825.63699999999994</v>
      </c>
      <c r="T1250" s="1">
        <v>797.34400000000005</v>
      </c>
      <c r="U1250" s="1">
        <v>751.60799999999995</v>
      </c>
      <c r="V1250" s="1">
        <v>713.16700000000003</v>
      </c>
      <c r="W1250" s="1">
        <v>696.76099999999997</v>
      </c>
      <c r="X1250" s="1">
        <v>666.88099999999997</v>
      </c>
      <c r="Y1250" s="1">
        <v>619.02200000000005</v>
      </c>
      <c r="Z1250" s="1">
        <v>575.48199999999997</v>
      </c>
      <c r="AA1250" s="1">
        <v>537.22199999999998</v>
      </c>
      <c r="AB1250" s="1">
        <v>505.62299999999999</v>
      </c>
      <c r="AC1250" s="1">
        <v>481.25599999999997</v>
      </c>
      <c r="AD1250" s="1">
        <v>464.77199999999999</v>
      </c>
      <c r="AE1250" s="1">
        <v>456.82</v>
      </c>
      <c r="AF1250" s="1">
        <f t="shared" si="590"/>
        <v>479.94200000000001</v>
      </c>
      <c r="AH1250">
        <f t="shared" si="591"/>
        <v>18.788000000000011</v>
      </c>
      <c r="AI1250">
        <f t="shared" si="592"/>
        <v>6.4759999999999991</v>
      </c>
      <c r="AJ1250">
        <f t="shared" si="593"/>
        <v>12.398000000000025</v>
      </c>
      <c r="AK1250">
        <f t="shared" si="594"/>
        <v>18.317000000000007</v>
      </c>
      <c r="AL1250">
        <f t="shared" si="595"/>
        <v>24.455999999999904</v>
      </c>
      <c r="AM1250">
        <f t="shared" si="596"/>
        <v>30.801000000000045</v>
      </c>
      <c r="AN1250">
        <f t="shared" si="597"/>
        <v>36.486999999999966</v>
      </c>
      <c r="AO1250">
        <f t="shared" si="598"/>
        <v>40.413000000000011</v>
      </c>
      <c r="AP1250">
        <f t="shared" si="599"/>
        <v>36.234000000000037</v>
      </c>
      <c r="AQ1250">
        <f t="shared" si="600"/>
        <v>44.110000000000014</v>
      </c>
      <c r="AR1250">
        <f t="shared" si="601"/>
        <v>66.456999999999994</v>
      </c>
      <c r="AS1250">
        <f t="shared" si="602"/>
        <v>25.980000000000018</v>
      </c>
      <c r="AT1250">
        <f t="shared" si="603"/>
        <v>15.631999999999948</v>
      </c>
      <c r="AU1250">
        <f t="shared" si="604"/>
        <v>5.3999999999999773</v>
      </c>
      <c r="AV1250">
        <f t="shared" si="605"/>
        <v>-3.2369999999999663</v>
      </c>
      <c r="AW1250">
        <f t="shared" si="606"/>
        <v>-12.231999999999971</v>
      </c>
      <c r="AX1250">
        <f t="shared" si="607"/>
        <v>-20.785000000000082</v>
      </c>
      <c r="AY1250">
        <f t="shared" si="608"/>
        <v>-28.292999999999893</v>
      </c>
      <c r="AZ1250">
        <f t="shared" si="609"/>
        <v>-45.736000000000104</v>
      </c>
      <c r="BA1250">
        <f t="shared" si="610"/>
        <v>-38.440999999999917</v>
      </c>
      <c r="BB1250">
        <f t="shared" si="611"/>
        <v>-16.406000000000063</v>
      </c>
      <c r="BC1250">
        <f t="shared" si="612"/>
        <v>-29.879999999999995</v>
      </c>
      <c r="BD1250">
        <f t="shared" si="613"/>
        <v>-47.858999999999924</v>
      </c>
      <c r="BE1250">
        <f t="shared" si="614"/>
        <v>-43.540000000000077</v>
      </c>
      <c r="BF1250">
        <f t="shared" si="615"/>
        <v>-38.259999999999991</v>
      </c>
      <c r="BG1250">
        <f t="shared" si="616"/>
        <v>-31.59899999999999</v>
      </c>
      <c r="BH1250">
        <f t="shared" si="617"/>
        <v>-24.367000000000019</v>
      </c>
      <c r="BI1250">
        <f t="shared" si="618"/>
        <v>-16.48399999999998</v>
      </c>
      <c r="BJ1250">
        <f t="shared" si="619"/>
        <v>-7.9519999999999982</v>
      </c>
      <c r="BK1250">
        <f t="shared" si="620"/>
        <v>23.122000000000014</v>
      </c>
    </row>
    <row r="1251" spans="1:63" x14ac:dyDescent="0.3">
      <c r="A1251" s="1">
        <v>6.2742199999999997</v>
      </c>
      <c r="B1251" s="1">
        <v>479.61799999999999</v>
      </c>
      <c r="C1251" s="1">
        <v>498.32900000000001</v>
      </c>
      <c r="D1251" s="1">
        <v>504.82900000000001</v>
      </c>
      <c r="E1251" s="1">
        <v>517.27099999999996</v>
      </c>
      <c r="F1251" s="1">
        <v>535.649</v>
      </c>
      <c r="G1251" s="1">
        <v>560.17600000000004</v>
      </c>
      <c r="H1251" s="1">
        <v>591.05100000000004</v>
      </c>
      <c r="I1251" s="1">
        <v>627.62400000000002</v>
      </c>
      <c r="J1251" s="1">
        <v>668.14400000000001</v>
      </c>
      <c r="K1251" s="1">
        <v>704.38</v>
      </c>
      <c r="L1251" s="1">
        <v>748.56</v>
      </c>
      <c r="M1251" s="1">
        <v>815.08</v>
      </c>
      <c r="N1251" s="1">
        <v>841.14599999999996</v>
      </c>
      <c r="O1251" s="1">
        <v>856.85500000000002</v>
      </c>
      <c r="P1251" s="1">
        <v>862.30899999999997</v>
      </c>
      <c r="Q1251" s="1">
        <v>859.09699999999998</v>
      </c>
      <c r="R1251" s="1">
        <v>846.86</v>
      </c>
      <c r="S1251" s="1">
        <v>826.04700000000003</v>
      </c>
      <c r="T1251" s="1">
        <v>797.68799999999999</v>
      </c>
      <c r="U1251" s="1">
        <v>751.779</v>
      </c>
      <c r="V1251" s="1">
        <v>713.28200000000004</v>
      </c>
      <c r="W1251" s="1">
        <v>696.79499999999996</v>
      </c>
      <c r="X1251" s="1">
        <v>666.85199999999998</v>
      </c>
      <c r="Y1251" s="1">
        <v>618.94200000000001</v>
      </c>
      <c r="Z1251" s="1">
        <v>575.35500000000002</v>
      </c>
      <c r="AA1251" s="1">
        <v>537.04999999999995</v>
      </c>
      <c r="AB1251" s="1">
        <v>505.411</v>
      </c>
      <c r="AC1251" s="1">
        <v>481.00799999999998</v>
      </c>
      <c r="AD1251" s="1">
        <v>464.49099999999999</v>
      </c>
      <c r="AE1251" s="1">
        <v>456.50700000000001</v>
      </c>
      <c r="AF1251" s="1">
        <f t="shared" si="590"/>
        <v>479.61799999999999</v>
      </c>
      <c r="AH1251">
        <f t="shared" si="591"/>
        <v>18.711000000000013</v>
      </c>
      <c r="AI1251">
        <f t="shared" si="592"/>
        <v>6.5</v>
      </c>
      <c r="AJ1251">
        <f t="shared" si="593"/>
        <v>12.44199999999995</v>
      </c>
      <c r="AK1251">
        <f t="shared" si="594"/>
        <v>18.378000000000043</v>
      </c>
      <c r="AL1251">
        <f t="shared" si="595"/>
        <v>24.527000000000044</v>
      </c>
      <c r="AM1251">
        <f t="shared" si="596"/>
        <v>30.875</v>
      </c>
      <c r="AN1251">
        <f t="shared" si="597"/>
        <v>36.572999999999979</v>
      </c>
      <c r="AO1251">
        <f t="shared" si="598"/>
        <v>40.519999999999982</v>
      </c>
      <c r="AP1251">
        <f t="shared" si="599"/>
        <v>36.23599999999999</v>
      </c>
      <c r="AQ1251">
        <f t="shared" si="600"/>
        <v>44.17999999999995</v>
      </c>
      <c r="AR1251">
        <f t="shared" si="601"/>
        <v>66.520000000000095</v>
      </c>
      <c r="AS1251">
        <f t="shared" si="602"/>
        <v>26.065999999999917</v>
      </c>
      <c r="AT1251">
        <f t="shared" si="603"/>
        <v>15.70900000000006</v>
      </c>
      <c r="AU1251">
        <f t="shared" si="604"/>
        <v>5.4539999999999509</v>
      </c>
      <c r="AV1251">
        <f t="shared" si="605"/>
        <v>-3.2119999999999891</v>
      </c>
      <c r="AW1251">
        <f t="shared" si="606"/>
        <v>-12.236999999999966</v>
      </c>
      <c r="AX1251">
        <f t="shared" si="607"/>
        <v>-20.812999999999988</v>
      </c>
      <c r="AY1251">
        <f t="shared" si="608"/>
        <v>-28.359000000000037</v>
      </c>
      <c r="AZ1251">
        <f t="shared" si="609"/>
        <v>-45.908999999999992</v>
      </c>
      <c r="BA1251">
        <f t="shared" si="610"/>
        <v>-38.496999999999957</v>
      </c>
      <c r="BB1251">
        <f t="shared" si="611"/>
        <v>-16.48700000000008</v>
      </c>
      <c r="BC1251">
        <f t="shared" si="612"/>
        <v>-29.942999999999984</v>
      </c>
      <c r="BD1251">
        <f t="shared" si="613"/>
        <v>-47.909999999999968</v>
      </c>
      <c r="BE1251">
        <f t="shared" si="614"/>
        <v>-43.586999999999989</v>
      </c>
      <c r="BF1251">
        <f t="shared" si="615"/>
        <v>-38.305000000000064</v>
      </c>
      <c r="BG1251">
        <f t="shared" si="616"/>
        <v>-31.638999999999953</v>
      </c>
      <c r="BH1251">
        <f t="shared" si="617"/>
        <v>-24.40300000000002</v>
      </c>
      <c r="BI1251">
        <f t="shared" si="618"/>
        <v>-16.516999999999996</v>
      </c>
      <c r="BJ1251">
        <f t="shared" si="619"/>
        <v>-7.9839999999999804</v>
      </c>
      <c r="BK1251">
        <f t="shared" si="620"/>
        <v>23.11099999999999</v>
      </c>
    </row>
    <row r="1252" spans="1:63" x14ac:dyDescent="0.3">
      <c r="A1252" s="1">
        <v>6.2770400000000004</v>
      </c>
      <c r="B1252" s="1">
        <v>479.11799999999999</v>
      </c>
      <c r="C1252" s="1">
        <v>497.70100000000002</v>
      </c>
      <c r="D1252" s="1">
        <v>504.24</v>
      </c>
      <c r="E1252" s="1">
        <v>516.74300000000005</v>
      </c>
      <c r="F1252" s="1">
        <v>535.21199999999999</v>
      </c>
      <c r="G1252" s="1">
        <v>559.85500000000002</v>
      </c>
      <c r="H1252" s="1">
        <v>590.85599999999999</v>
      </c>
      <c r="I1252" s="1">
        <v>627.56399999999996</v>
      </c>
      <c r="J1252" s="1">
        <v>668.24699999999996</v>
      </c>
      <c r="K1252" s="1">
        <v>704.46900000000005</v>
      </c>
      <c r="L1252" s="1">
        <v>748.76199999999994</v>
      </c>
      <c r="M1252" s="1">
        <v>815.35900000000004</v>
      </c>
      <c r="N1252" s="1">
        <v>841.577</v>
      </c>
      <c r="O1252" s="1">
        <v>857.40099999999995</v>
      </c>
      <c r="P1252" s="1">
        <v>862.928</v>
      </c>
      <c r="Q1252" s="1">
        <v>859.74800000000005</v>
      </c>
      <c r="R1252" s="1">
        <v>847.51</v>
      </c>
      <c r="S1252" s="1">
        <v>826.67100000000005</v>
      </c>
      <c r="T1252" s="1">
        <v>798.19600000000003</v>
      </c>
      <c r="U1252" s="1">
        <v>752.01300000000003</v>
      </c>
      <c r="V1252" s="1">
        <v>713.42700000000002</v>
      </c>
      <c r="W1252" s="1">
        <v>696.83199999999999</v>
      </c>
      <c r="X1252" s="1">
        <v>666.79200000000003</v>
      </c>
      <c r="Y1252" s="1">
        <v>618.80600000000004</v>
      </c>
      <c r="Z1252" s="1">
        <v>575.14800000000002</v>
      </c>
      <c r="AA1252" s="1">
        <v>536.77700000000004</v>
      </c>
      <c r="AB1252" s="1">
        <v>505.07900000000001</v>
      </c>
      <c r="AC1252" s="1">
        <v>480.62200000000001</v>
      </c>
      <c r="AD1252" s="1">
        <v>464.05799999999999</v>
      </c>
      <c r="AE1252" s="1">
        <v>456.029</v>
      </c>
      <c r="AF1252" s="1">
        <f t="shared" si="590"/>
        <v>479.11799999999999</v>
      </c>
      <c r="AH1252">
        <f t="shared" si="591"/>
        <v>18.583000000000027</v>
      </c>
      <c r="AI1252">
        <f t="shared" si="592"/>
        <v>6.5389999999999873</v>
      </c>
      <c r="AJ1252">
        <f t="shared" si="593"/>
        <v>12.503000000000043</v>
      </c>
      <c r="AK1252">
        <f t="shared" si="594"/>
        <v>18.468999999999937</v>
      </c>
      <c r="AL1252">
        <f t="shared" si="595"/>
        <v>24.643000000000029</v>
      </c>
      <c r="AM1252">
        <f t="shared" si="596"/>
        <v>31.000999999999976</v>
      </c>
      <c r="AN1252">
        <f t="shared" si="597"/>
        <v>36.70799999999997</v>
      </c>
      <c r="AO1252">
        <f t="shared" si="598"/>
        <v>40.682999999999993</v>
      </c>
      <c r="AP1252">
        <f t="shared" si="599"/>
        <v>36.222000000000094</v>
      </c>
      <c r="AQ1252">
        <f t="shared" si="600"/>
        <v>44.292999999999893</v>
      </c>
      <c r="AR1252">
        <f t="shared" si="601"/>
        <v>66.597000000000094</v>
      </c>
      <c r="AS1252">
        <f t="shared" si="602"/>
        <v>26.217999999999961</v>
      </c>
      <c r="AT1252">
        <f t="shared" si="603"/>
        <v>15.823999999999955</v>
      </c>
      <c r="AU1252">
        <f t="shared" si="604"/>
        <v>5.5270000000000437</v>
      </c>
      <c r="AV1252">
        <f t="shared" si="605"/>
        <v>-3.17999999999995</v>
      </c>
      <c r="AW1252">
        <f t="shared" si="606"/>
        <v>-12.238000000000056</v>
      </c>
      <c r="AX1252">
        <f t="shared" si="607"/>
        <v>-20.838999999999942</v>
      </c>
      <c r="AY1252">
        <f t="shared" si="608"/>
        <v>-28.475000000000023</v>
      </c>
      <c r="AZ1252">
        <f t="shared" si="609"/>
        <v>-46.182999999999993</v>
      </c>
      <c r="BA1252">
        <f t="shared" si="610"/>
        <v>-38.586000000000013</v>
      </c>
      <c r="BB1252">
        <f t="shared" si="611"/>
        <v>-16.595000000000027</v>
      </c>
      <c r="BC1252">
        <f t="shared" si="612"/>
        <v>-30.039999999999964</v>
      </c>
      <c r="BD1252">
        <f t="shared" si="613"/>
        <v>-47.98599999999999</v>
      </c>
      <c r="BE1252">
        <f t="shared" si="614"/>
        <v>-43.658000000000015</v>
      </c>
      <c r="BF1252">
        <f t="shared" si="615"/>
        <v>-38.370999999999981</v>
      </c>
      <c r="BG1252">
        <f t="shared" si="616"/>
        <v>-31.698000000000036</v>
      </c>
      <c r="BH1252">
        <f t="shared" si="617"/>
        <v>-24.456999999999994</v>
      </c>
      <c r="BI1252">
        <f t="shared" si="618"/>
        <v>-16.564000000000021</v>
      </c>
      <c r="BJ1252">
        <f t="shared" si="619"/>
        <v>-8.0289999999999964</v>
      </c>
      <c r="BK1252">
        <f t="shared" si="620"/>
        <v>23.088999999999999</v>
      </c>
    </row>
    <row r="1253" spans="1:63" x14ac:dyDescent="0.3">
      <c r="A1253" s="1">
        <v>6.28125</v>
      </c>
      <c r="B1253" s="1">
        <v>478.34199999999998</v>
      </c>
      <c r="C1253" s="1">
        <v>496.71300000000002</v>
      </c>
      <c r="D1253" s="1">
        <v>503.30900000000003</v>
      </c>
      <c r="E1253" s="1">
        <v>515.899</v>
      </c>
      <c r="F1253" s="1">
        <v>534.50199999999995</v>
      </c>
      <c r="G1253" s="1">
        <v>559.32500000000005</v>
      </c>
      <c r="H1253" s="1">
        <v>590.54</v>
      </c>
      <c r="I1253" s="1">
        <v>627.46699999999998</v>
      </c>
      <c r="J1253" s="1">
        <v>668.39700000000005</v>
      </c>
      <c r="K1253" s="1">
        <v>704.58399999999995</v>
      </c>
      <c r="L1253" s="1">
        <v>749.05399999999997</v>
      </c>
      <c r="M1253" s="1">
        <v>815.80200000000002</v>
      </c>
      <c r="N1253" s="1">
        <v>842.245</v>
      </c>
      <c r="O1253" s="1">
        <v>858.21699999999998</v>
      </c>
      <c r="P1253" s="1">
        <v>863.83399999999995</v>
      </c>
      <c r="Q1253" s="1">
        <v>860.702</v>
      </c>
      <c r="R1253" s="1">
        <v>848.46600000000001</v>
      </c>
      <c r="S1253" s="1">
        <v>827.56100000000004</v>
      </c>
      <c r="T1253" s="1">
        <v>798.94399999999996</v>
      </c>
      <c r="U1253" s="1">
        <v>752.34400000000005</v>
      </c>
      <c r="V1253" s="1">
        <v>713.58600000000001</v>
      </c>
      <c r="W1253" s="1">
        <v>696.84900000000005</v>
      </c>
      <c r="X1253" s="1">
        <v>666.66800000000001</v>
      </c>
      <c r="Y1253" s="1">
        <v>618.56299999999999</v>
      </c>
      <c r="Z1253" s="1">
        <v>574.80100000000004</v>
      </c>
      <c r="AA1253" s="1">
        <v>536.33600000000001</v>
      </c>
      <c r="AB1253" s="1">
        <v>504.55200000000002</v>
      </c>
      <c r="AC1253" s="1">
        <v>480.02</v>
      </c>
      <c r="AD1253" s="1">
        <v>463.39</v>
      </c>
      <c r="AE1253" s="1">
        <v>455.29399999999998</v>
      </c>
      <c r="AF1253" s="1">
        <f t="shared" si="590"/>
        <v>478.34199999999998</v>
      </c>
      <c r="AH1253">
        <f t="shared" si="591"/>
        <v>18.371000000000038</v>
      </c>
      <c r="AI1253">
        <f t="shared" si="592"/>
        <v>6.5960000000000036</v>
      </c>
      <c r="AJ1253">
        <f t="shared" si="593"/>
        <v>12.589999999999975</v>
      </c>
      <c r="AK1253">
        <f t="shared" si="594"/>
        <v>18.602999999999952</v>
      </c>
      <c r="AL1253">
        <f t="shared" si="595"/>
        <v>24.823000000000093</v>
      </c>
      <c r="AM1253">
        <f t="shared" si="596"/>
        <v>31.214999999999918</v>
      </c>
      <c r="AN1253">
        <f t="shared" si="597"/>
        <v>36.927000000000021</v>
      </c>
      <c r="AO1253">
        <f t="shared" si="598"/>
        <v>40.930000000000064</v>
      </c>
      <c r="AP1253">
        <f t="shared" si="599"/>
        <v>36.186999999999898</v>
      </c>
      <c r="AQ1253">
        <f t="shared" si="600"/>
        <v>44.470000000000027</v>
      </c>
      <c r="AR1253">
        <f t="shared" si="601"/>
        <v>66.748000000000047</v>
      </c>
      <c r="AS1253">
        <f t="shared" si="602"/>
        <v>26.442999999999984</v>
      </c>
      <c r="AT1253">
        <f t="shared" si="603"/>
        <v>15.97199999999998</v>
      </c>
      <c r="AU1253">
        <f t="shared" si="604"/>
        <v>5.6169999999999618</v>
      </c>
      <c r="AV1253">
        <f t="shared" si="605"/>
        <v>-3.1319999999999482</v>
      </c>
      <c r="AW1253">
        <f t="shared" si="606"/>
        <v>-12.23599999999999</v>
      </c>
      <c r="AX1253">
        <f t="shared" si="607"/>
        <v>-20.904999999999973</v>
      </c>
      <c r="AY1253">
        <f t="shared" si="608"/>
        <v>-28.617000000000075</v>
      </c>
      <c r="AZ1253">
        <f t="shared" si="609"/>
        <v>-46.599999999999909</v>
      </c>
      <c r="BA1253">
        <f t="shared" si="610"/>
        <v>-38.758000000000038</v>
      </c>
      <c r="BB1253">
        <f t="shared" si="611"/>
        <v>-16.736999999999966</v>
      </c>
      <c r="BC1253">
        <f t="shared" si="612"/>
        <v>-30.18100000000004</v>
      </c>
      <c r="BD1253">
        <f t="shared" si="613"/>
        <v>-48.105000000000018</v>
      </c>
      <c r="BE1253">
        <f t="shared" si="614"/>
        <v>-43.761999999999944</v>
      </c>
      <c r="BF1253">
        <f t="shared" si="615"/>
        <v>-38.465000000000032</v>
      </c>
      <c r="BG1253">
        <f t="shared" si="616"/>
        <v>-31.783999999999992</v>
      </c>
      <c r="BH1253">
        <f t="shared" si="617"/>
        <v>-24.532000000000039</v>
      </c>
      <c r="BI1253">
        <f t="shared" si="618"/>
        <v>-16.629999999999995</v>
      </c>
      <c r="BJ1253">
        <f t="shared" si="619"/>
        <v>-8.0960000000000036</v>
      </c>
      <c r="BK1253">
        <f t="shared" si="620"/>
        <v>23.048000000000002</v>
      </c>
    </row>
    <row r="1254" spans="1:63" x14ac:dyDescent="0.3">
      <c r="A1254" s="1">
        <v>6.2862499999999999</v>
      </c>
      <c r="B1254" s="1">
        <v>477.38299999999998</v>
      </c>
      <c r="C1254" s="1">
        <v>495.49099999999999</v>
      </c>
      <c r="D1254" s="1">
        <v>502.13600000000002</v>
      </c>
      <c r="E1254" s="1">
        <v>514.82399999999996</v>
      </c>
      <c r="F1254" s="1">
        <v>533.57899999999995</v>
      </c>
      <c r="G1254" s="1">
        <v>558.61099999999999</v>
      </c>
      <c r="H1254" s="1">
        <v>590.09</v>
      </c>
      <c r="I1254" s="1">
        <v>627.31200000000001</v>
      </c>
      <c r="J1254" s="1">
        <v>668.572</v>
      </c>
      <c r="K1254" s="1">
        <v>704.70899999999995</v>
      </c>
      <c r="L1254" s="1">
        <v>749.43299999999999</v>
      </c>
      <c r="M1254" s="1">
        <v>816.36800000000005</v>
      </c>
      <c r="N1254" s="1">
        <v>843.04899999999998</v>
      </c>
      <c r="O1254" s="1">
        <v>859.18399999999997</v>
      </c>
      <c r="P1254" s="1">
        <v>864.91399999999999</v>
      </c>
      <c r="Q1254" s="1">
        <v>861.83100000000002</v>
      </c>
      <c r="R1254" s="1">
        <v>849.55799999999999</v>
      </c>
      <c r="S1254" s="1">
        <v>828.55200000000002</v>
      </c>
      <c r="T1254" s="1">
        <v>799.78499999999997</v>
      </c>
      <c r="U1254" s="1">
        <v>752.68100000000004</v>
      </c>
      <c r="V1254" s="1">
        <v>713.70600000000002</v>
      </c>
      <c r="W1254" s="1">
        <v>696.80100000000004</v>
      </c>
      <c r="X1254" s="1">
        <v>666.46699999999998</v>
      </c>
      <c r="Y1254" s="1">
        <v>618.21699999999998</v>
      </c>
      <c r="Z1254" s="1">
        <v>574.32799999999997</v>
      </c>
      <c r="AA1254" s="1">
        <v>535.75699999999995</v>
      </c>
      <c r="AB1254" s="1">
        <v>503.88200000000001</v>
      </c>
      <c r="AC1254" s="1">
        <v>479.27</v>
      </c>
      <c r="AD1254" s="1">
        <v>462.565</v>
      </c>
      <c r="AE1254" s="1">
        <v>454.4</v>
      </c>
      <c r="AF1254" s="1">
        <f t="shared" si="590"/>
        <v>477.38299999999998</v>
      </c>
      <c r="AH1254">
        <f t="shared" si="591"/>
        <v>18.108000000000004</v>
      </c>
      <c r="AI1254">
        <f t="shared" si="592"/>
        <v>6.6450000000000387</v>
      </c>
      <c r="AJ1254">
        <f t="shared" si="593"/>
        <v>12.687999999999931</v>
      </c>
      <c r="AK1254">
        <f t="shared" si="594"/>
        <v>18.754999999999995</v>
      </c>
      <c r="AL1254">
        <f t="shared" si="595"/>
        <v>25.032000000000039</v>
      </c>
      <c r="AM1254">
        <f t="shared" si="596"/>
        <v>31.479000000000042</v>
      </c>
      <c r="AN1254">
        <f t="shared" si="597"/>
        <v>37.22199999999998</v>
      </c>
      <c r="AO1254">
        <f t="shared" si="598"/>
        <v>41.259999999999991</v>
      </c>
      <c r="AP1254">
        <f t="shared" si="599"/>
        <v>36.136999999999944</v>
      </c>
      <c r="AQ1254">
        <f t="shared" si="600"/>
        <v>44.724000000000046</v>
      </c>
      <c r="AR1254">
        <f t="shared" si="601"/>
        <v>66.935000000000059</v>
      </c>
      <c r="AS1254">
        <f t="shared" si="602"/>
        <v>26.680999999999926</v>
      </c>
      <c r="AT1254">
        <f t="shared" si="603"/>
        <v>16.134999999999991</v>
      </c>
      <c r="AU1254">
        <f t="shared" si="604"/>
        <v>5.7300000000000182</v>
      </c>
      <c r="AV1254">
        <f t="shared" si="605"/>
        <v>-3.08299999999997</v>
      </c>
      <c r="AW1254">
        <f t="shared" si="606"/>
        <v>-12.273000000000025</v>
      </c>
      <c r="AX1254">
        <f t="shared" si="607"/>
        <v>-21.005999999999972</v>
      </c>
      <c r="AY1254">
        <f t="shared" si="608"/>
        <v>-28.767000000000053</v>
      </c>
      <c r="AZ1254">
        <f t="shared" si="609"/>
        <v>-47.103999999999928</v>
      </c>
      <c r="BA1254">
        <f t="shared" si="610"/>
        <v>-38.975000000000023</v>
      </c>
      <c r="BB1254">
        <f t="shared" si="611"/>
        <v>-16.904999999999973</v>
      </c>
      <c r="BC1254">
        <f t="shared" si="612"/>
        <v>-30.33400000000006</v>
      </c>
      <c r="BD1254">
        <f t="shared" si="613"/>
        <v>-48.25</v>
      </c>
      <c r="BE1254">
        <f t="shared" si="614"/>
        <v>-43.88900000000001</v>
      </c>
      <c r="BF1254">
        <f t="shared" si="615"/>
        <v>-38.571000000000026</v>
      </c>
      <c r="BG1254">
        <f t="shared" si="616"/>
        <v>-31.874999999999943</v>
      </c>
      <c r="BH1254">
        <f t="shared" si="617"/>
        <v>-24.612000000000023</v>
      </c>
      <c r="BI1254">
        <f t="shared" si="618"/>
        <v>-16.704999999999984</v>
      </c>
      <c r="BJ1254">
        <f t="shared" si="619"/>
        <v>-8.1650000000000205</v>
      </c>
      <c r="BK1254">
        <f t="shared" si="620"/>
        <v>22.983000000000004</v>
      </c>
    </row>
    <row r="1255" spans="1:63" x14ac:dyDescent="0.3">
      <c r="A1255" s="1">
        <v>6.2912499999999998</v>
      </c>
      <c r="B1255" s="1">
        <v>476.38</v>
      </c>
      <c r="C1255" s="1">
        <v>494.21499999999997</v>
      </c>
      <c r="D1255" s="1">
        <v>500.887</v>
      </c>
      <c r="E1255" s="1">
        <v>513.65899999999999</v>
      </c>
      <c r="F1255" s="1">
        <v>532.55499999999995</v>
      </c>
      <c r="G1255" s="1">
        <v>557.79399999999998</v>
      </c>
      <c r="H1255" s="1">
        <v>589.54300000000001</v>
      </c>
      <c r="I1255" s="1">
        <v>627.10400000000004</v>
      </c>
      <c r="J1255" s="1">
        <v>668.75900000000001</v>
      </c>
      <c r="K1255" s="1">
        <v>704.82500000000005</v>
      </c>
      <c r="L1255" s="1">
        <v>749.84400000000005</v>
      </c>
      <c r="M1255" s="1">
        <v>816.92700000000002</v>
      </c>
      <c r="N1255" s="1">
        <v>843.86400000000003</v>
      </c>
      <c r="O1255" s="1">
        <v>860.18399999999997</v>
      </c>
      <c r="P1255" s="1">
        <v>866.02800000000002</v>
      </c>
      <c r="Q1255" s="1">
        <v>862.96900000000005</v>
      </c>
      <c r="R1255" s="1">
        <v>850.64</v>
      </c>
      <c r="S1255" s="1">
        <v>829.51700000000005</v>
      </c>
      <c r="T1255" s="1">
        <v>800.56100000000004</v>
      </c>
      <c r="U1255" s="1">
        <v>752.923</v>
      </c>
      <c r="V1255" s="1">
        <v>713.75099999999998</v>
      </c>
      <c r="W1255" s="1">
        <v>696.67100000000005</v>
      </c>
      <c r="X1255" s="1">
        <v>666.19500000000005</v>
      </c>
      <c r="Y1255" s="1">
        <v>617.80999999999995</v>
      </c>
      <c r="Z1255" s="1">
        <v>573.79600000000005</v>
      </c>
      <c r="AA1255" s="1">
        <v>535.11699999999996</v>
      </c>
      <c r="AB1255" s="1">
        <v>503.15499999999997</v>
      </c>
      <c r="AC1255" s="1">
        <v>478.46699999999998</v>
      </c>
      <c r="AD1255" s="1">
        <v>461.697</v>
      </c>
      <c r="AE1255" s="1">
        <v>453.47699999999998</v>
      </c>
      <c r="AF1255" s="1">
        <f t="shared" si="590"/>
        <v>476.38</v>
      </c>
      <c r="AH1255">
        <f t="shared" si="591"/>
        <v>17.83499999999998</v>
      </c>
      <c r="AI1255">
        <f t="shared" si="592"/>
        <v>6.6720000000000255</v>
      </c>
      <c r="AJ1255">
        <f t="shared" si="593"/>
        <v>12.771999999999991</v>
      </c>
      <c r="AK1255">
        <f t="shared" si="594"/>
        <v>18.895999999999958</v>
      </c>
      <c r="AL1255">
        <f t="shared" si="595"/>
        <v>25.239000000000033</v>
      </c>
      <c r="AM1255">
        <f t="shared" si="596"/>
        <v>31.749000000000024</v>
      </c>
      <c r="AN1255">
        <f t="shared" si="597"/>
        <v>37.561000000000035</v>
      </c>
      <c r="AO1255">
        <f t="shared" si="598"/>
        <v>41.654999999999973</v>
      </c>
      <c r="AP1255">
        <f t="shared" si="599"/>
        <v>36.066000000000031</v>
      </c>
      <c r="AQ1255">
        <f t="shared" si="600"/>
        <v>45.019000000000005</v>
      </c>
      <c r="AR1255">
        <f t="shared" si="601"/>
        <v>67.08299999999997</v>
      </c>
      <c r="AS1255">
        <f t="shared" si="602"/>
        <v>26.937000000000012</v>
      </c>
      <c r="AT1255">
        <f t="shared" si="603"/>
        <v>16.319999999999936</v>
      </c>
      <c r="AU1255">
        <f t="shared" si="604"/>
        <v>5.8440000000000509</v>
      </c>
      <c r="AV1255">
        <f t="shared" si="605"/>
        <v>-3.0589999999999691</v>
      </c>
      <c r="AW1255">
        <f t="shared" si="606"/>
        <v>-12.329000000000065</v>
      </c>
      <c r="AX1255">
        <f t="shared" si="607"/>
        <v>-21.122999999999934</v>
      </c>
      <c r="AY1255">
        <f t="shared" si="608"/>
        <v>-28.956000000000017</v>
      </c>
      <c r="AZ1255">
        <f t="shared" si="609"/>
        <v>-47.638000000000034</v>
      </c>
      <c r="BA1255">
        <f t="shared" si="610"/>
        <v>-39.172000000000025</v>
      </c>
      <c r="BB1255">
        <f t="shared" si="611"/>
        <v>-17.079999999999927</v>
      </c>
      <c r="BC1255">
        <f t="shared" si="612"/>
        <v>-30.475999999999999</v>
      </c>
      <c r="BD1255">
        <f t="shared" si="613"/>
        <v>-48.385000000000105</v>
      </c>
      <c r="BE1255">
        <f t="shared" si="614"/>
        <v>-44.013999999999896</v>
      </c>
      <c r="BF1255">
        <f t="shared" si="615"/>
        <v>-38.679000000000087</v>
      </c>
      <c r="BG1255">
        <f t="shared" si="616"/>
        <v>-31.961999999999989</v>
      </c>
      <c r="BH1255">
        <f t="shared" si="617"/>
        <v>-24.687999999999988</v>
      </c>
      <c r="BI1255">
        <f t="shared" si="618"/>
        <v>-16.769999999999982</v>
      </c>
      <c r="BJ1255">
        <f t="shared" si="619"/>
        <v>-8.2200000000000273</v>
      </c>
      <c r="BK1255">
        <f t="shared" si="620"/>
        <v>22.90300000000002</v>
      </c>
    </row>
    <row r="1256" spans="1:63" x14ac:dyDescent="0.3">
      <c r="A1256" s="1">
        <v>6.2962499999999997</v>
      </c>
      <c r="B1256" s="1">
        <v>475.32799999999997</v>
      </c>
      <c r="C1256" s="1">
        <v>492.88</v>
      </c>
      <c r="D1256" s="1">
        <v>499.55</v>
      </c>
      <c r="E1256" s="1">
        <v>512.38900000000001</v>
      </c>
      <c r="F1256" s="1">
        <v>531.42399999999998</v>
      </c>
      <c r="G1256" s="1">
        <v>556.875</v>
      </c>
      <c r="H1256" s="1">
        <v>588.91200000000003</v>
      </c>
      <c r="I1256" s="1">
        <v>626.85299999999995</v>
      </c>
      <c r="J1256" s="1">
        <v>668.94799999999998</v>
      </c>
      <c r="K1256" s="1">
        <v>704.92100000000005</v>
      </c>
      <c r="L1256" s="1">
        <v>750.25099999999998</v>
      </c>
      <c r="M1256" s="1">
        <v>817.49300000000005</v>
      </c>
      <c r="N1256" s="1">
        <v>844.70899999999995</v>
      </c>
      <c r="O1256" s="1">
        <v>861.22299999999996</v>
      </c>
      <c r="P1256" s="1">
        <v>867.17200000000003</v>
      </c>
      <c r="Q1256" s="1">
        <v>864.12699999999995</v>
      </c>
      <c r="R1256" s="1">
        <v>851.73099999999999</v>
      </c>
      <c r="S1256" s="1">
        <v>830.46400000000006</v>
      </c>
      <c r="T1256" s="1">
        <v>801.27599999999995</v>
      </c>
      <c r="U1256" s="1">
        <v>753.05899999999997</v>
      </c>
      <c r="V1256" s="1">
        <v>713.69899999999996</v>
      </c>
      <c r="W1256" s="1">
        <v>696.45100000000002</v>
      </c>
      <c r="X1256" s="1">
        <v>665.84400000000005</v>
      </c>
      <c r="Y1256" s="1">
        <v>617.34100000000001</v>
      </c>
      <c r="Z1256" s="1">
        <v>573.21400000000006</v>
      </c>
      <c r="AA1256" s="1">
        <v>534.43100000000004</v>
      </c>
      <c r="AB1256" s="1">
        <v>502.37599999999998</v>
      </c>
      <c r="AC1256" s="1">
        <v>477.61200000000002</v>
      </c>
      <c r="AD1256" s="1">
        <v>460.78300000000002</v>
      </c>
      <c r="AE1256" s="1">
        <v>452.52199999999999</v>
      </c>
      <c r="AF1256" s="1">
        <f t="shared" si="590"/>
        <v>475.32799999999997</v>
      </c>
      <c r="AH1256">
        <f t="shared" si="591"/>
        <v>17.552000000000021</v>
      </c>
      <c r="AI1256">
        <f t="shared" si="592"/>
        <v>6.6700000000000159</v>
      </c>
      <c r="AJ1256">
        <f t="shared" si="593"/>
        <v>12.838999999999999</v>
      </c>
      <c r="AK1256">
        <f t="shared" si="594"/>
        <v>19.034999999999968</v>
      </c>
      <c r="AL1256">
        <f t="shared" si="595"/>
        <v>25.451000000000022</v>
      </c>
      <c r="AM1256">
        <f t="shared" si="596"/>
        <v>32.037000000000035</v>
      </c>
      <c r="AN1256">
        <f t="shared" si="597"/>
        <v>37.940999999999917</v>
      </c>
      <c r="AO1256">
        <f t="shared" si="598"/>
        <v>42.095000000000027</v>
      </c>
      <c r="AP1256">
        <f t="shared" si="599"/>
        <v>35.97300000000007</v>
      </c>
      <c r="AQ1256">
        <f t="shared" si="600"/>
        <v>45.329999999999927</v>
      </c>
      <c r="AR1256">
        <f t="shared" si="601"/>
        <v>67.242000000000075</v>
      </c>
      <c r="AS1256">
        <f t="shared" si="602"/>
        <v>27.215999999999894</v>
      </c>
      <c r="AT1256">
        <f t="shared" si="603"/>
        <v>16.51400000000001</v>
      </c>
      <c r="AU1256">
        <f t="shared" si="604"/>
        <v>5.9490000000000691</v>
      </c>
      <c r="AV1256">
        <f t="shared" si="605"/>
        <v>-3.0450000000000728</v>
      </c>
      <c r="AW1256">
        <f t="shared" si="606"/>
        <v>-12.395999999999958</v>
      </c>
      <c r="AX1256">
        <f t="shared" si="607"/>
        <v>-21.266999999999939</v>
      </c>
      <c r="AY1256">
        <f t="shared" si="608"/>
        <v>-29.188000000000102</v>
      </c>
      <c r="AZ1256">
        <f t="shared" si="609"/>
        <v>-48.216999999999985</v>
      </c>
      <c r="BA1256">
        <f t="shared" si="610"/>
        <v>-39.360000000000014</v>
      </c>
      <c r="BB1256">
        <f t="shared" si="611"/>
        <v>-17.247999999999934</v>
      </c>
      <c r="BC1256">
        <f t="shared" si="612"/>
        <v>-30.606999999999971</v>
      </c>
      <c r="BD1256">
        <f t="shared" si="613"/>
        <v>-48.503000000000043</v>
      </c>
      <c r="BE1256">
        <f t="shared" si="614"/>
        <v>-44.126999999999953</v>
      </c>
      <c r="BF1256">
        <f t="shared" si="615"/>
        <v>-38.783000000000015</v>
      </c>
      <c r="BG1256">
        <f t="shared" si="616"/>
        <v>-32.055000000000064</v>
      </c>
      <c r="BH1256">
        <f t="shared" si="617"/>
        <v>-24.763999999999953</v>
      </c>
      <c r="BI1256">
        <f t="shared" si="618"/>
        <v>-16.829000000000008</v>
      </c>
      <c r="BJ1256">
        <f t="shared" si="619"/>
        <v>-8.2610000000000241</v>
      </c>
      <c r="BK1256">
        <f t="shared" si="620"/>
        <v>22.805999999999983</v>
      </c>
    </row>
    <row r="1257" spans="1:63" x14ac:dyDescent="0.3">
      <c r="A1257" s="1">
        <v>6.3012499999999996</v>
      </c>
      <c r="B1257" s="1">
        <v>474.221</v>
      </c>
      <c r="C1257" s="1">
        <v>491.48500000000001</v>
      </c>
      <c r="D1257" s="1">
        <v>498.12099999999998</v>
      </c>
      <c r="E1257" s="1">
        <v>511.01299999999998</v>
      </c>
      <c r="F1257" s="1">
        <v>530.18700000000001</v>
      </c>
      <c r="G1257" s="1">
        <v>555.86300000000006</v>
      </c>
      <c r="H1257" s="1">
        <v>588.21400000000006</v>
      </c>
      <c r="I1257" s="1">
        <v>626.553</v>
      </c>
      <c r="J1257" s="1">
        <v>669.10500000000002</v>
      </c>
      <c r="K1257" s="1">
        <v>704.98099999999999</v>
      </c>
      <c r="L1257" s="1">
        <v>750.63300000000004</v>
      </c>
      <c r="M1257" s="1">
        <v>818.10299999999995</v>
      </c>
      <c r="N1257" s="1">
        <v>845.58900000000006</v>
      </c>
      <c r="O1257" s="1">
        <v>862.29100000000005</v>
      </c>
      <c r="P1257" s="1">
        <v>868.34199999999998</v>
      </c>
      <c r="Q1257" s="1">
        <v>865.31100000000004</v>
      </c>
      <c r="R1257" s="1">
        <v>852.82500000000005</v>
      </c>
      <c r="S1257" s="1">
        <v>831.38800000000003</v>
      </c>
      <c r="T1257" s="1">
        <v>801.94399999999996</v>
      </c>
      <c r="U1257" s="1">
        <v>753.09400000000005</v>
      </c>
      <c r="V1257" s="1">
        <v>713.54600000000005</v>
      </c>
      <c r="W1257" s="1">
        <v>696.14400000000001</v>
      </c>
      <c r="X1257" s="1">
        <v>665.41700000000003</v>
      </c>
      <c r="Y1257" s="1">
        <v>616.80700000000002</v>
      </c>
      <c r="Z1257" s="1">
        <v>572.58000000000004</v>
      </c>
      <c r="AA1257" s="1">
        <v>533.69899999999996</v>
      </c>
      <c r="AB1257" s="1">
        <v>501.55200000000002</v>
      </c>
      <c r="AC1257" s="1">
        <v>476.71100000000001</v>
      </c>
      <c r="AD1257" s="1">
        <v>459.82600000000002</v>
      </c>
      <c r="AE1257" s="1">
        <v>451.53</v>
      </c>
      <c r="AF1257" s="1">
        <f t="shared" si="590"/>
        <v>474.221</v>
      </c>
      <c r="AH1257">
        <f t="shared" si="591"/>
        <v>17.26400000000001</v>
      </c>
      <c r="AI1257">
        <f t="shared" si="592"/>
        <v>6.6359999999999673</v>
      </c>
      <c r="AJ1257">
        <f t="shared" si="593"/>
        <v>12.891999999999996</v>
      </c>
      <c r="AK1257">
        <f t="shared" si="594"/>
        <v>19.174000000000035</v>
      </c>
      <c r="AL1257">
        <f t="shared" si="595"/>
        <v>25.676000000000045</v>
      </c>
      <c r="AM1257">
        <f t="shared" si="596"/>
        <v>32.350999999999999</v>
      </c>
      <c r="AN1257">
        <f t="shared" si="597"/>
        <v>38.338999999999942</v>
      </c>
      <c r="AO1257">
        <f t="shared" si="598"/>
        <v>42.552000000000021</v>
      </c>
      <c r="AP1257">
        <f t="shared" si="599"/>
        <v>35.875999999999976</v>
      </c>
      <c r="AQ1257">
        <f t="shared" si="600"/>
        <v>45.652000000000044</v>
      </c>
      <c r="AR1257">
        <f t="shared" si="601"/>
        <v>67.469999999999914</v>
      </c>
      <c r="AS1257">
        <f t="shared" si="602"/>
        <v>27.486000000000104</v>
      </c>
      <c r="AT1257">
        <f t="shared" si="603"/>
        <v>16.701999999999998</v>
      </c>
      <c r="AU1257">
        <f t="shared" si="604"/>
        <v>6.0509999999999309</v>
      </c>
      <c r="AV1257">
        <f t="shared" si="605"/>
        <v>-3.0309999999999491</v>
      </c>
      <c r="AW1257">
        <f t="shared" si="606"/>
        <v>-12.48599999999999</v>
      </c>
      <c r="AX1257">
        <f t="shared" si="607"/>
        <v>-21.437000000000012</v>
      </c>
      <c r="AY1257">
        <f t="shared" si="608"/>
        <v>-29.444000000000074</v>
      </c>
      <c r="AZ1257">
        <f t="shared" si="609"/>
        <v>-48.849999999999909</v>
      </c>
      <c r="BA1257">
        <f t="shared" si="610"/>
        <v>-39.548000000000002</v>
      </c>
      <c r="BB1257">
        <f t="shared" si="611"/>
        <v>-17.402000000000044</v>
      </c>
      <c r="BC1257">
        <f t="shared" si="612"/>
        <v>-30.726999999999975</v>
      </c>
      <c r="BD1257">
        <f t="shared" si="613"/>
        <v>-48.610000000000014</v>
      </c>
      <c r="BE1257">
        <f t="shared" si="614"/>
        <v>-44.226999999999975</v>
      </c>
      <c r="BF1257">
        <f t="shared" si="615"/>
        <v>-38.881000000000085</v>
      </c>
      <c r="BG1257">
        <f t="shared" si="616"/>
        <v>-32.146999999999935</v>
      </c>
      <c r="BH1257">
        <f t="shared" si="617"/>
        <v>-24.841000000000008</v>
      </c>
      <c r="BI1257">
        <f t="shared" si="618"/>
        <v>-16.884999999999991</v>
      </c>
      <c r="BJ1257">
        <f t="shared" si="619"/>
        <v>-8.2960000000000491</v>
      </c>
      <c r="BK1257">
        <f t="shared" si="620"/>
        <v>22.691000000000031</v>
      </c>
    </row>
    <row r="1258" spans="1:63" x14ac:dyDescent="0.3">
      <c r="A1258" s="1">
        <v>6.3062500000000004</v>
      </c>
      <c r="B1258" s="1">
        <v>473.05599999999998</v>
      </c>
      <c r="C1258" s="1">
        <v>490.02699999999999</v>
      </c>
      <c r="D1258" s="1">
        <v>496.60700000000003</v>
      </c>
      <c r="E1258" s="1">
        <v>509.54199999999997</v>
      </c>
      <c r="F1258" s="1">
        <v>528.85599999999999</v>
      </c>
      <c r="G1258" s="1">
        <v>554.76800000000003</v>
      </c>
      <c r="H1258" s="1">
        <v>587.44600000000003</v>
      </c>
      <c r="I1258" s="1">
        <v>626.19100000000003</v>
      </c>
      <c r="J1258" s="1">
        <v>669.21799999999996</v>
      </c>
      <c r="K1258" s="1">
        <v>704.99199999999996</v>
      </c>
      <c r="L1258" s="1">
        <v>750.99</v>
      </c>
      <c r="M1258" s="1">
        <v>818.74599999999998</v>
      </c>
      <c r="N1258" s="1">
        <v>846.49900000000002</v>
      </c>
      <c r="O1258" s="1">
        <v>863.38499999999999</v>
      </c>
      <c r="P1258" s="1">
        <v>869.53399999999999</v>
      </c>
      <c r="Q1258" s="1">
        <v>866.50599999999997</v>
      </c>
      <c r="R1258" s="1">
        <v>853.92700000000002</v>
      </c>
      <c r="S1258" s="1">
        <v>832.3</v>
      </c>
      <c r="T1258" s="1">
        <v>802.57299999999998</v>
      </c>
      <c r="U1258" s="1">
        <v>753.048</v>
      </c>
      <c r="V1258" s="1">
        <v>713.31100000000004</v>
      </c>
      <c r="W1258" s="1">
        <v>695.76199999999994</v>
      </c>
      <c r="X1258" s="1">
        <v>664.92100000000005</v>
      </c>
      <c r="Y1258" s="1">
        <v>616.20799999999997</v>
      </c>
      <c r="Z1258" s="1">
        <v>571.88300000000004</v>
      </c>
      <c r="AA1258" s="1">
        <v>532.90800000000002</v>
      </c>
      <c r="AB1258" s="1">
        <v>500.67700000000002</v>
      </c>
      <c r="AC1258" s="1">
        <v>475.76400000000001</v>
      </c>
      <c r="AD1258" s="1">
        <v>458.827</v>
      </c>
      <c r="AE1258" s="1">
        <v>450.50099999999998</v>
      </c>
      <c r="AF1258" s="1">
        <f t="shared" si="590"/>
        <v>473.05599999999998</v>
      </c>
      <c r="AH1258">
        <f t="shared" si="591"/>
        <v>16.971000000000004</v>
      </c>
      <c r="AI1258">
        <f t="shared" si="592"/>
        <v>6.5800000000000409</v>
      </c>
      <c r="AJ1258">
        <f t="shared" si="593"/>
        <v>12.934999999999945</v>
      </c>
      <c r="AK1258">
        <f t="shared" si="594"/>
        <v>19.314000000000021</v>
      </c>
      <c r="AL1258">
        <f t="shared" si="595"/>
        <v>25.912000000000035</v>
      </c>
      <c r="AM1258">
        <f t="shared" si="596"/>
        <v>32.677999999999997</v>
      </c>
      <c r="AN1258">
        <f t="shared" si="597"/>
        <v>38.745000000000005</v>
      </c>
      <c r="AO1258">
        <f t="shared" si="598"/>
        <v>43.02699999999993</v>
      </c>
      <c r="AP1258">
        <f t="shared" si="599"/>
        <v>35.774000000000001</v>
      </c>
      <c r="AQ1258">
        <f t="shared" si="600"/>
        <v>45.998000000000047</v>
      </c>
      <c r="AR1258">
        <f t="shared" si="601"/>
        <v>67.755999999999972</v>
      </c>
      <c r="AS1258">
        <f t="shared" si="602"/>
        <v>27.753000000000043</v>
      </c>
      <c r="AT1258">
        <f t="shared" si="603"/>
        <v>16.885999999999967</v>
      </c>
      <c r="AU1258">
        <f t="shared" si="604"/>
        <v>6.1490000000000009</v>
      </c>
      <c r="AV1258">
        <f t="shared" si="605"/>
        <v>-3.02800000000002</v>
      </c>
      <c r="AW1258">
        <f t="shared" si="606"/>
        <v>-12.578999999999951</v>
      </c>
      <c r="AX1258">
        <f t="shared" si="607"/>
        <v>-21.627000000000066</v>
      </c>
      <c r="AY1258">
        <f t="shared" si="608"/>
        <v>-29.726999999999975</v>
      </c>
      <c r="AZ1258">
        <f t="shared" si="609"/>
        <v>-49.524999999999977</v>
      </c>
      <c r="BA1258">
        <f t="shared" si="610"/>
        <v>-39.736999999999966</v>
      </c>
      <c r="BB1258">
        <f t="shared" si="611"/>
        <v>-17.549000000000092</v>
      </c>
      <c r="BC1258">
        <f t="shared" si="612"/>
        <v>-30.840999999999894</v>
      </c>
      <c r="BD1258">
        <f t="shared" si="613"/>
        <v>-48.713000000000079</v>
      </c>
      <c r="BE1258">
        <f t="shared" si="614"/>
        <v>-44.324999999999932</v>
      </c>
      <c r="BF1258">
        <f t="shared" si="615"/>
        <v>-38.975000000000023</v>
      </c>
      <c r="BG1258">
        <f t="shared" si="616"/>
        <v>-32.230999999999995</v>
      </c>
      <c r="BH1258">
        <f t="shared" si="617"/>
        <v>-24.913000000000011</v>
      </c>
      <c r="BI1258">
        <f t="shared" si="618"/>
        <v>-16.937000000000012</v>
      </c>
      <c r="BJ1258">
        <f t="shared" si="619"/>
        <v>-8.3260000000000218</v>
      </c>
      <c r="BK1258">
        <f t="shared" si="620"/>
        <v>22.555000000000007</v>
      </c>
    </row>
    <row r="1259" spans="1:63" x14ac:dyDescent="0.3">
      <c r="A1259" s="1">
        <v>6.3112500000000002</v>
      </c>
      <c r="B1259" s="1">
        <v>471.82799999999997</v>
      </c>
      <c r="C1259" s="1">
        <v>488.49900000000002</v>
      </c>
      <c r="D1259" s="1">
        <v>495.03399999999999</v>
      </c>
      <c r="E1259" s="1">
        <v>508.01</v>
      </c>
      <c r="F1259" s="1">
        <v>527.45799999999997</v>
      </c>
      <c r="G1259" s="1">
        <v>553.60199999999998</v>
      </c>
      <c r="H1259" s="1">
        <v>586.60500000000002</v>
      </c>
      <c r="I1259" s="1">
        <v>625.77</v>
      </c>
      <c r="J1259" s="1">
        <v>669.30700000000002</v>
      </c>
      <c r="K1259" s="1">
        <v>704.947</v>
      </c>
      <c r="L1259" s="1">
        <v>751.32399999999996</v>
      </c>
      <c r="M1259" s="1">
        <v>819.38300000000004</v>
      </c>
      <c r="N1259" s="1">
        <v>847.42499999999995</v>
      </c>
      <c r="O1259" s="1">
        <v>864.50300000000004</v>
      </c>
      <c r="P1259" s="1">
        <v>870.74599999999998</v>
      </c>
      <c r="Q1259" s="1">
        <v>867.71299999999997</v>
      </c>
      <c r="R1259" s="1">
        <v>855.03300000000002</v>
      </c>
      <c r="S1259" s="1">
        <v>833.20100000000002</v>
      </c>
      <c r="T1259" s="1">
        <v>803.17100000000005</v>
      </c>
      <c r="U1259" s="1">
        <v>752.94799999999998</v>
      </c>
      <c r="V1259" s="1">
        <v>713.02</v>
      </c>
      <c r="W1259" s="1">
        <v>695.31799999999998</v>
      </c>
      <c r="X1259" s="1">
        <v>664.36099999999999</v>
      </c>
      <c r="Y1259" s="1">
        <v>615.53899999999999</v>
      </c>
      <c r="Z1259" s="1">
        <v>571.11199999999997</v>
      </c>
      <c r="AA1259" s="1">
        <v>532.04499999999996</v>
      </c>
      <c r="AB1259" s="1">
        <v>499.733</v>
      </c>
      <c r="AC1259" s="1">
        <v>474.75700000000001</v>
      </c>
      <c r="AD1259" s="1">
        <v>457.774</v>
      </c>
      <c r="AE1259" s="1">
        <v>449.42599999999999</v>
      </c>
      <c r="AF1259" s="1">
        <f t="shared" si="590"/>
        <v>471.82799999999997</v>
      </c>
      <c r="AH1259">
        <f t="shared" si="591"/>
        <v>16.671000000000049</v>
      </c>
      <c r="AI1259">
        <f t="shared" si="592"/>
        <v>6.5349999999999682</v>
      </c>
      <c r="AJ1259">
        <f t="shared" si="593"/>
        <v>12.975999999999999</v>
      </c>
      <c r="AK1259">
        <f t="shared" si="594"/>
        <v>19.447999999999979</v>
      </c>
      <c r="AL1259">
        <f t="shared" si="595"/>
        <v>26.144000000000005</v>
      </c>
      <c r="AM1259">
        <f t="shared" si="596"/>
        <v>33.003000000000043</v>
      </c>
      <c r="AN1259">
        <f t="shared" si="597"/>
        <v>39.164999999999964</v>
      </c>
      <c r="AO1259">
        <f t="shared" si="598"/>
        <v>43.537000000000035</v>
      </c>
      <c r="AP1259">
        <f t="shared" si="599"/>
        <v>35.639999999999986</v>
      </c>
      <c r="AQ1259">
        <f t="shared" si="600"/>
        <v>46.376999999999953</v>
      </c>
      <c r="AR1259">
        <f t="shared" si="601"/>
        <v>68.059000000000083</v>
      </c>
      <c r="AS1259">
        <f t="shared" si="602"/>
        <v>28.041999999999916</v>
      </c>
      <c r="AT1259">
        <f t="shared" si="603"/>
        <v>17.078000000000088</v>
      </c>
      <c r="AU1259">
        <f t="shared" si="604"/>
        <v>6.2429999999999382</v>
      </c>
      <c r="AV1259">
        <f t="shared" si="605"/>
        <v>-3.0330000000000155</v>
      </c>
      <c r="AW1259">
        <f t="shared" si="606"/>
        <v>-12.67999999999995</v>
      </c>
      <c r="AX1259">
        <f t="shared" si="607"/>
        <v>-21.831999999999994</v>
      </c>
      <c r="AY1259">
        <f t="shared" si="608"/>
        <v>-30.029999999999973</v>
      </c>
      <c r="AZ1259">
        <f t="shared" si="609"/>
        <v>-50.22300000000007</v>
      </c>
      <c r="BA1259">
        <f t="shared" si="610"/>
        <v>-39.927999999999997</v>
      </c>
      <c r="BB1259">
        <f t="shared" si="611"/>
        <v>-17.701999999999998</v>
      </c>
      <c r="BC1259">
        <f t="shared" si="612"/>
        <v>-30.956999999999994</v>
      </c>
      <c r="BD1259">
        <f t="shared" si="613"/>
        <v>-48.822000000000003</v>
      </c>
      <c r="BE1259">
        <f t="shared" si="614"/>
        <v>-44.427000000000021</v>
      </c>
      <c r="BF1259">
        <f t="shared" si="615"/>
        <v>-39.067000000000007</v>
      </c>
      <c r="BG1259">
        <f t="shared" si="616"/>
        <v>-32.311999999999955</v>
      </c>
      <c r="BH1259">
        <f t="shared" si="617"/>
        <v>-24.975999999999999</v>
      </c>
      <c r="BI1259">
        <f t="shared" si="618"/>
        <v>-16.983000000000004</v>
      </c>
      <c r="BJ1259">
        <f t="shared" si="619"/>
        <v>-8.3480000000000132</v>
      </c>
      <c r="BK1259">
        <f t="shared" si="620"/>
        <v>22.401999999999987</v>
      </c>
    </row>
    <row r="1260" spans="1:63" x14ac:dyDescent="0.3">
      <c r="A1260" s="1">
        <v>6.3162500000000001</v>
      </c>
      <c r="B1260" s="1">
        <v>470.53899999999999</v>
      </c>
      <c r="C1260" s="1">
        <v>486.91800000000001</v>
      </c>
      <c r="D1260" s="1">
        <v>493.43299999999999</v>
      </c>
      <c r="E1260" s="1">
        <v>506.46699999999998</v>
      </c>
      <c r="F1260" s="1">
        <v>526.04600000000005</v>
      </c>
      <c r="G1260" s="1">
        <v>552.40899999999999</v>
      </c>
      <c r="H1260" s="1">
        <v>585.72799999999995</v>
      </c>
      <c r="I1260" s="1">
        <v>625.31799999999998</v>
      </c>
      <c r="J1260" s="1">
        <v>669.38199999999995</v>
      </c>
      <c r="K1260" s="1">
        <v>704.84199999999998</v>
      </c>
      <c r="L1260" s="1">
        <v>751.62199999999996</v>
      </c>
      <c r="M1260" s="1">
        <v>819.99099999999999</v>
      </c>
      <c r="N1260" s="1">
        <v>848.34500000000003</v>
      </c>
      <c r="O1260" s="1">
        <v>865.63099999999997</v>
      </c>
      <c r="P1260" s="1">
        <v>871.97500000000002</v>
      </c>
      <c r="Q1260" s="1">
        <v>868.93799999999999</v>
      </c>
      <c r="R1260" s="1">
        <v>856.14499999999998</v>
      </c>
      <c r="S1260" s="1">
        <v>834.096</v>
      </c>
      <c r="T1260" s="1">
        <v>803.75300000000004</v>
      </c>
      <c r="U1260" s="1">
        <v>752.81600000000003</v>
      </c>
      <c r="V1260" s="1">
        <v>712.69399999999996</v>
      </c>
      <c r="W1260" s="1">
        <v>694.822</v>
      </c>
      <c r="X1260" s="1">
        <v>663.73699999999997</v>
      </c>
      <c r="Y1260" s="1">
        <v>614.79600000000005</v>
      </c>
      <c r="Z1260" s="1">
        <v>570.26099999999997</v>
      </c>
      <c r="AA1260" s="1">
        <v>531.09699999999998</v>
      </c>
      <c r="AB1260" s="1">
        <v>498.70400000000001</v>
      </c>
      <c r="AC1260" s="1">
        <v>473.66899999999998</v>
      </c>
      <c r="AD1260" s="1">
        <v>456.649</v>
      </c>
      <c r="AE1260" s="1">
        <v>448.29399999999998</v>
      </c>
      <c r="AF1260" s="1">
        <f t="shared" si="590"/>
        <v>470.53899999999999</v>
      </c>
      <c r="AH1260">
        <f t="shared" si="591"/>
        <v>16.379000000000019</v>
      </c>
      <c r="AI1260">
        <f t="shared" si="592"/>
        <v>6.5149999999999864</v>
      </c>
      <c r="AJ1260">
        <f t="shared" si="593"/>
        <v>13.033999999999992</v>
      </c>
      <c r="AK1260">
        <f t="shared" si="594"/>
        <v>19.579000000000065</v>
      </c>
      <c r="AL1260">
        <f t="shared" si="595"/>
        <v>26.362999999999943</v>
      </c>
      <c r="AM1260">
        <f t="shared" si="596"/>
        <v>33.31899999999996</v>
      </c>
      <c r="AN1260">
        <f t="shared" si="597"/>
        <v>39.590000000000032</v>
      </c>
      <c r="AO1260">
        <f t="shared" si="598"/>
        <v>44.063999999999965</v>
      </c>
      <c r="AP1260">
        <f t="shared" si="599"/>
        <v>35.460000000000036</v>
      </c>
      <c r="AQ1260">
        <f t="shared" si="600"/>
        <v>46.779999999999973</v>
      </c>
      <c r="AR1260">
        <f t="shared" si="601"/>
        <v>68.369000000000028</v>
      </c>
      <c r="AS1260">
        <f t="shared" si="602"/>
        <v>28.354000000000042</v>
      </c>
      <c r="AT1260">
        <f t="shared" si="603"/>
        <v>17.285999999999945</v>
      </c>
      <c r="AU1260">
        <f t="shared" si="604"/>
        <v>6.3440000000000509</v>
      </c>
      <c r="AV1260">
        <f t="shared" si="605"/>
        <v>-3.0370000000000346</v>
      </c>
      <c r="AW1260">
        <f t="shared" si="606"/>
        <v>-12.793000000000006</v>
      </c>
      <c r="AX1260">
        <f t="shared" si="607"/>
        <v>-22.048999999999978</v>
      </c>
      <c r="AY1260">
        <f t="shared" si="608"/>
        <v>-30.342999999999961</v>
      </c>
      <c r="AZ1260">
        <f t="shared" si="609"/>
        <v>-50.937000000000012</v>
      </c>
      <c r="BA1260">
        <f t="shared" si="610"/>
        <v>-40.122000000000071</v>
      </c>
      <c r="BB1260">
        <f t="shared" si="611"/>
        <v>-17.871999999999957</v>
      </c>
      <c r="BC1260">
        <f t="shared" si="612"/>
        <v>-31.085000000000036</v>
      </c>
      <c r="BD1260">
        <f t="shared" si="613"/>
        <v>-48.940999999999917</v>
      </c>
      <c r="BE1260">
        <f t="shared" si="614"/>
        <v>-44.535000000000082</v>
      </c>
      <c r="BF1260">
        <f t="shared" si="615"/>
        <v>-39.163999999999987</v>
      </c>
      <c r="BG1260">
        <f t="shared" si="616"/>
        <v>-32.392999999999972</v>
      </c>
      <c r="BH1260">
        <f t="shared" si="617"/>
        <v>-25.035000000000025</v>
      </c>
      <c r="BI1260">
        <f t="shared" si="618"/>
        <v>-17.019999999999982</v>
      </c>
      <c r="BJ1260">
        <f t="shared" si="619"/>
        <v>-8.3550000000000182</v>
      </c>
      <c r="BK1260">
        <f t="shared" si="620"/>
        <v>22.245000000000005</v>
      </c>
    </row>
    <row r="1261" spans="1:63" x14ac:dyDescent="0.3">
      <c r="A1261" s="1">
        <v>6.32125</v>
      </c>
      <c r="B1261" s="1">
        <v>469.19200000000001</v>
      </c>
      <c r="C1261" s="1">
        <v>485.34199999999998</v>
      </c>
      <c r="D1261" s="1">
        <v>491.84399999999999</v>
      </c>
      <c r="E1261" s="1">
        <v>504.94200000000001</v>
      </c>
      <c r="F1261" s="1">
        <v>524.66</v>
      </c>
      <c r="G1261" s="1">
        <v>551.24400000000003</v>
      </c>
      <c r="H1261" s="1">
        <v>584.87300000000005</v>
      </c>
      <c r="I1261" s="1">
        <v>624.86300000000006</v>
      </c>
      <c r="J1261" s="1">
        <v>669.42</v>
      </c>
      <c r="K1261" s="1">
        <v>704.67399999999998</v>
      </c>
      <c r="L1261" s="1">
        <v>751.87599999999998</v>
      </c>
      <c r="M1261" s="1">
        <v>820.57299999999998</v>
      </c>
      <c r="N1261" s="1">
        <v>849.25099999999998</v>
      </c>
      <c r="O1261" s="1">
        <v>866.75300000000004</v>
      </c>
      <c r="P1261" s="1">
        <v>873.21</v>
      </c>
      <c r="Q1261" s="1">
        <v>870.17499999999995</v>
      </c>
      <c r="R1261" s="1">
        <v>857.27300000000002</v>
      </c>
      <c r="S1261" s="1">
        <v>835.00599999999997</v>
      </c>
      <c r="T1261" s="1">
        <v>804.33399999999995</v>
      </c>
      <c r="U1261" s="1">
        <v>752.66600000000005</v>
      </c>
      <c r="V1261" s="1">
        <v>712.33900000000006</v>
      </c>
      <c r="W1261" s="1">
        <v>694.27499999999998</v>
      </c>
      <c r="X1261" s="1">
        <v>663.048</v>
      </c>
      <c r="Y1261" s="1">
        <v>613.976</v>
      </c>
      <c r="Z1261" s="1">
        <v>569.32299999999998</v>
      </c>
      <c r="AA1261" s="1">
        <v>530.05700000000002</v>
      </c>
      <c r="AB1261" s="1">
        <v>497.58300000000003</v>
      </c>
      <c r="AC1261" s="1">
        <v>472.49099999999999</v>
      </c>
      <c r="AD1261" s="1">
        <v>455.44299999999998</v>
      </c>
      <c r="AE1261" s="1">
        <v>447.09300000000002</v>
      </c>
      <c r="AF1261" s="1">
        <f t="shared" si="590"/>
        <v>469.19200000000001</v>
      </c>
      <c r="AH1261">
        <f t="shared" si="591"/>
        <v>16.149999999999977</v>
      </c>
      <c r="AI1261">
        <f t="shared" si="592"/>
        <v>6.5020000000000095</v>
      </c>
      <c r="AJ1261">
        <f t="shared" si="593"/>
        <v>13.098000000000013</v>
      </c>
      <c r="AK1261">
        <f t="shared" si="594"/>
        <v>19.717999999999961</v>
      </c>
      <c r="AL1261">
        <f t="shared" si="595"/>
        <v>26.58400000000006</v>
      </c>
      <c r="AM1261">
        <f t="shared" si="596"/>
        <v>33.629000000000019</v>
      </c>
      <c r="AN1261">
        <f t="shared" si="597"/>
        <v>39.990000000000009</v>
      </c>
      <c r="AO1261">
        <f t="shared" si="598"/>
        <v>44.556999999999903</v>
      </c>
      <c r="AP1261">
        <f t="shared" si="599"/>
        <v>35.254000000000019</v>
      </c>
      <c r="AQ1261">
        <f t="shared" si="600"/>
        <v>47.201999999999998</v>
      </c>
      <c r="AR1261">
        <f t="shared" si="601"/>
        <v>68.697000000000003</v>
      </c>
      <c r="AS1261">
        <f t="shared" si="602"/>
        <v>28.677999999999997</v>
      </c>
      <c r="AT1261">
        <f t="shared" si="603"/>
        <v>17.502000000000066</v>
      </c>
      <c r="AU1261">
        <f t="shared" si="604"/>
        <v>6.4569999999999936</v>
      </c>
      <c r="AV1261">
        <f t="shared" si="605"/>
        <v>-3.0350000000000819</v>
      </c>
      <c r="AW1261">
        <f t="shared" si="606"/>
        <v>-12.90199999999993</v>
      </c>
      <c r="AX1261">
        <f t="shared" si="607"/>
        <v>-22.267000000000053</v>
      </c>
      <c r="AY1261">
        <f t="shared" si="608"/>
        <v>-30.672000000000025</v>
      </c>
      <c r="AZ1261">
        <f t="shared" si="609"/>
        <v>-51.667999999999893</v>
      </c>
      <c r="BA1261">
        <f t="shared" si="610"/>
        <v>-40.326999999999998</v>
      </c>
      <c r="BB1261">
        <f t="shared" si="611"/>
        <v>-18.064000000000078</v>
      </c>
      <c r="BC1261">
        <f t="shared" si="612"/>
        <v>-31.226999999999975</v>
      </c>
      <c r="BD1261">
        <f t="shared" si="613"/>
        <v>-49.072000000000003</v>
      </c>
      <c r="BE1261">
        <f t="shared" si="614"/>
        <v>-44.65300000000002</v>
      </c>
      <c r="BF1261">
        <f t="shared" si="615"/>
        <v>-39.265999999999963</v>
      </c>
      <c r="BG1261">
        <f t="shared" si="616"/>
        <v>-32.47399999999999</v>
      </c>
      <c r="BH1261">
        <f t="shared" si="617"/>
        <v>-25.092000000000041</v>
      </c>
      <c r="BI1261">
        <f t="shared" si="618"/>
        <v>-17.048000000000002</v>
      </c>
      <c r="BJ1261">
        <f t="shared" si="619"/>
        <v>-8.3499999999999659</v>
      </c>
      <c r="BK1261">
        <f t="shared" si="620"/>
        <v>22.09899999999999</v>
      </c>
    </row>
    <row r="1262" spans="1:63" x14ac:dyDescent="0.3">
      <c r="A1262" s="1">
        <v>6.3262499999999999</v>
      </c>
      <c r="B1262" s="1">
        <v>467.78899999999999</v>
      </c>
      <c r="C1262" s="1">
        <v>483.82299999999998</v>
      </c>
      <c r="D1262" s="1">
        <v>490.30500000000001</v>
      </c>
      <c r="E1262" s="1">
        <v>503.45100000000002</v>
      </c>
      <c r="F1262" s="1">
        <v>523.31299999999999</v>
      </c>
      <c r="G1262" s="1">
        <v>550.12400000000002</v>
      </c>
      <c r="H1262" s="1">
        <v>584.048</v>
      </c>
      <c r="I1262" s="1">
        <v>624.404</v>
      </c>
      <c r="J1262" s="1">
        <v>669.39</v>
      </c>
      <c r="K1262" s="1">
        <v>704.43100000000004</v>
      </c>
      <c r="L1262" s="1">
        <v>752.08399999999995</v>
      </c>
      <c r="M1262" s="1">
        <v>821.15800000000002</v>
      </c>
      <c r="N1262" s="1">
        <v>850.16300000000001</v>
      </c>
      <c r="O1262" s="1">
        <v>867.88400000000001</v>
      </c>
      <c r="P1262" s="1">
        <v>874.44600000000003</v>
      </c>
      <c r="Q1262" s="1">
        <v>871.41200000000003</v>
      </c>
      <c r="R1262" s="1">
        <v>858.4</v>
      </c>
      <c r="S1262" s="1">
        <v>835.91600000000005</v>
      </c>
      <c r="T1262" s="1">
        <v>804.92200000000003</v>
      </c>
      <c r="U1262" s="1">
        <v>752.50599999999997</v>
      </c>
      <c r="V1262" s="1">
        <v>711.95500000000004</v>
      </c>
      <c r="W1262" s="1">
        <v>693.67700000000002</v>
      </c>
      <c r="X1262" s="1">
        <v>662.28800000000001</v>
      </c>
      <c r="Y1262" s="1">
        <v>613.072</v>
      </c>
      <c r="Z1262" s="1">
        <v>568.29200000000003</v>
      </c>
      <c r="AA1262" s="1">
        <v>528.91999999999996</v>
      </c>
      <c r="AB1262" s="1">
        <v>496.36799999999999</v>
      </c>
      <c r="AC1262" s="1">
        <v>471.226</v>
      </c>
      <c r="AD1262" s="1">
        <v>454.16</v>
      </c>
      <c r="AE1262" s="1">
        <v>445.822</v>
      </c>
      <c r="AF1262" s="1">
        <f t="shared" si="590"/>
        <v>467.78899999999999</v>
      </c>
      <c r="AH1262">
        <f t="shared" si="591"/>
        <v>16.033999999999992</v>
      </c>
      <c r="AI1262">
        <f t="shared" si="592"/>
        <v>6.4820000000000277</v>
      </c>
      <c r="AJ1262">
        <f t="shared" si="593"/>
        <v>13.146000000000015</v>
      </c>
      <c r="AK1262">
        <f t="shared" si="594"/>
        <v>19.861999999999966</v>
      </c>
      <c r="AL1262">
        <f t="shared" si="595"/>
        <v>26.811000000000035</v>
      </c>
      <c r="AM1262">
        <f t="shared" si="596"/>
        <v>33.923999999999978</v>
      </c>
      <c r="AN1262">
        <f t="shared" si="597"/>
        <v>40.355999999999995</v>
      </c>
      <c r="AO1262">
        <f t="shared" si="598"/>
        <v>44.98599999999999</v>
      </c>
      <c r="AP1262">
        <f t="shared" si="599"/>
        <v>35.041000000000054</v>
      </c>
      <c r="AQ1262">
        <f t="shared" si="600"/>
        <v>47.652999999999906</v>
      </c>
      <c r="AR1262">
        <f t="shared" si="601"/>
        <v>69.074000000000069</v>
      </c>
      <c r="AS1262">
        <f t="shared" si="602"/>
        <v>29.004999999999995</v>
      </c>
      <c r="AT1262">
        <f t="shared" si="603"/>
        <v>17.721000000000004</v>
      </c>
      <c r="AU1262">
        <f t="shared" si="604"/>
        <v>6.5620000000000118</v>
      </c>
      <c r="AV1262">
        <f t="shared" si="605"/>
        <v>-3.0339999999999918</v>
      </c>
      <c r="AW1262">
        <f t="shared" si="606"/>
        <v>-13.012000000000057</v>
      </c>
      <c r="AX1262">
        <f t="shared" si="607"/>
        <v>-22.483999999999924</v>
      </c>
      <c r="AY1262">
        <f t="shared" si="608"/>
        <v>-30.994000000000028</v>
      </c>
      <c r="AZ1262">
        <f t="shared" si="609"/>
        <v>-52.416000000000054</v>
      </c>
      <c r="BA1262">
        <f t="shared" si="610"/>
        <v>-40.550999999999931</v>
      </c>
      <c r="BB1262">
        <f t="shared" si="611"/>
        <v>-18.27800000000002</v>
      </c>
      <c r="BC1262">
        <f t="shared" si="612"/>
        <v>-31.38900000000001</v>
      </c>
      <c r="BD1262">
        <f t="shared" si="613"/>
        <v>-49.216000000000008</v>
      </c>
      <c r="BE1262">
        <f t="shared" si="614"/>
        <v>-44.779999999999973</v>
      </c>
      <c r="BF1262">
        <f t="shared" si="615"/>
        <v>-39.372000000000071</v>
      </c>
      <c r="BG1262">
        <f t="shared" si="616"/>
        <v>-32.551999999999964</v>
      </c>
      <c r="BH1262">
        <f t="shared" si="617"/>
        <v>-25.141999999999996</v>
      </c>
      <c r="BI1262">
        <f t="shared" si="618"/>
        <v>-17.065999999999974</v>
      </c>
      <c r="BJ1262">
        <f t="shared" si="619"/>
        <v>-8.3380000000000223</v>
      </c>
      <c r="BK1262">
        <f t="shared" si="620"/>
        <v>21.966999999999985</v>
      </c>
    </row>
    <row r="1263" spans="1:63" x14ac:dyDescent="0.3">
      <c r="A1263" s="1">
        <v>6.3312499999999998</v>
      </c>
      <c r="B1263" s="1">
        <v>466.33800000000002</v>
      </c>
      <c r="C1263" s="1">
        <v>482.334</v>
      </c>
      <c r="D1263" s="1">
        <v>488.81099999999998</v>
      </c>
      <c r="E1263" s="1">
        <v>501.99700000000001</v>
      </c>
      <c r="F1263" s="1">
        <v>521.98599999999999</v>
      </c>
      <c r="G1263" s="1">
        <v>549.02</v>
      </c>
      <c r="H1263" s="1">
        <v>583.23699999999997</v>
      </c>
      <c r="I1263" s="1">
        <v>623.91800000000001</v>
      </c>
      <c r="J1263" s="1">
        <v>669.27099999999996</v>
      </c>
      <c r="K1263" s="1">
        <v>704.14300000000003</v>
      </c>
      <c r="L1263" s="1">
        <v>752.23099999999999</v>
      </c>
      <c r="M1263" s="1">
        <v>821.73199999999997</v>
      </c>
      <c r="N1263" s="1">
        <v>851.06700000000001</v>
      </c>
      <c r="O1263" s="1">
        <v>869.01099999999997</v>
      </c>
      <c r="P1263" s="1">
        <v>875.68200000000002</v>
      </c>
      <c r="Q1263" s="1">
        <v>872.64700000000005</v>
      </c>
      <c r="R1263" s="1">
        <v>859.52</v>
      </c>
      <c r="S1263" s="1">
        <v>836.82799999999997</v>
      </c>
      <c r="T1263" s="1">
        <v>805.52700000000004</v>
      </c>
      <c r="U1263" s="1">
        <v>752.34699999999998</v>
      </c>
      <c r="V1263" s="1">
        <v>711.54499999999996</v>
      </c>
      <c r="W1263" s="1">
        <v>693.02499999999998</v>
      </c>
      <c r="X1263" s="1">
        <v>661.44799999999998</v>
      </c>
      <c r="Y1263" s="1">
        <v>612.07600000000002</v>
      </c>
      <c r="Z1263" s="1">
        <v>567.16399999999999</v>
      </c>
      <c r="AA1263" s="1">
        <v>527.68700000000001</v>
      </c>
      <c r="AB1263" s="1">
        <v>495.06200000000001</v>
      </c>
      <c r="AC1263" s="1">
        <v>469.88099999999997</v>
      </c>
      <c r="AD1263" s="1">
        <v>452.80599999999998</v>
      </c>
      <c r="AE1263" s="1">
        <v>444.48500000000001</v>
      </c>
      <c r="AF1263" s="1">
        <f t="shared" si="590"/>
        <v>466.33800000000002</v>
      </c>
      <c r="AH1263">
        <f t="shared" si="591"/>
        <v>15.995999999999981</v>
      </c>
      <c r="AI1263">
        <f t="shared" si="592"/>
        <v>6.4769999999999754</v>
      </c>
      <c r="AJ1263">
        <f t="shared" si="593"/>
        <v>13.186000000000035</v>
      </c>
      <c r="AK1263">
        <f t="shared" si="594"/>
        <v>19.988999999999976</v>
      </c>
      <c r="AL1263">
        <f t="shared" si="595"/>
        <v>27.033999999999992</v>
      </c>
      <c r="AM1263">
        <f t="shared" si="596"/>
        <v>34.216999999999985</v>
      </c>
      <c r="AN1263">
        <f t="shared" si="597"/>
        <v>40.68100000000004</v>
      </c>
      <c r="AO1263">
        <f t="shared" si="598"/>
        <v>45.352999999999952</v>
      </c>
      <c r="AP1263">
        <f t="shared" si="599"/>
        <v>34.872000000000071</v>
      </c>
      <c r="AQ1263">
        <f t="shared" si="600"/>
        <v>48.087999999999965</v>
      </c>
      <c r="AR1263">
        <f t="shared" si="601"/>
        <v>69.500999999999976</v>
      </c>
      <c r="AS1263">
        <f t="shared" si="602"/>
        <v>29.335000000000036</v>
      </c>
      <c r="AT1263">
        <f t="shared" si="603"/>
        <v>17.94399999999996</v>
      </c>
      <c r="AU1263">
        <f t="shared" si="604"/>
        <v>6.6710000000000491</v>
      </c>
      <c r="AV1263">
        <f t="shared" si="605"/>
        <v>-3.0349999999999682</v>
      </c>
      <c r="AW1263">
        <f t="shared" si="606"/>
        <v>-13.127000000000066</v>
      </c>
      <c r="AX1263">
        <f t="shared" si="607"/>
        <v>-22.692000000000007</v>
      </c>
      <c r="AY1263">
        <f t="shared" si="608"/>
        <v>-31.300999999999931</v>
      </c>
      <c r="AZ1263">
        <f t="shared" si="609"/>
        <v>-53.180000000000064</v>
      </c>
      <c r="BA1263">
        <f t="shared" si="610"/>
        <v>-40.802000000000021</v>
      </c>
      <c r="BB1263">
        <f t="shared" si="611"/>
        <v>-18.519999999999982</v>
      </c>
      <c r="BC1263">
        <f t="shared" si="612"/>
        <v>-31.576999999999998</v>
      </c>
      <c r="BD1263">
        <f t="shared" si="613"/>
        <v>-49.371999999999957</v>
      </c>
      <c r="BE1263">
        <f t="shared" si="614"/>
        <v>-44.912000000000035</v>
      </c>
      <c r="BF1263">
        <f t="shared" si="615"/>
        <v>-39.476999999999975</v>
      </c>
      <c r="BG1263">
        <f t="shared" si="616"/>
        <v>-32.625</v>
      </c>
      <c r="BH1263">
        <f t="shared" si="617"/>
        <v>-25.18100000000004</v>
      </c>
      <c r="BI1263">
        <f t="shared" si="618"/>
        <v>-17.074999999999989</v>
      </c>
      <c r="BJ1263">
        <f t="shared" si="619"/>
        <v>-8.3209999999999695</v>
      </c>
      <c r="BK1263">
        <f t="shared" si="620"/>
        <v>21.853000000000009</v>
      </c>
    </row>
    <row r="1264" spans="1:63" x14ac:dyDescent="0.3">
      <c r="A1264" s="1">
        <v>6.3362499999999997</v>
      </c>
      <c r="B1264" s="1">
        <v>464.84399999999999</v>
      </c>
      <c r="C1264" s="1">
        <v>480.76600000000002</v>
      </c>
      <c r="D1264" s="1">
        <v>487.298</v>
      </c>
      <c r="E1264" s="1">
        <v>500.55700000000002</v>
      </c>
      <c r="F1264" s="1">
        <v>520.67399999999998</v>
      </c>
      <c r="G1264" s="1">
        <v>547.91200000000003</v>
      </c>
      <c r="H1264" s="1">
        <v>582.39700000000005</v>
      </c>
      <c r="I1264" s="1">
        <v>623.38199999999995</v>
      </c>
      <c r="J1264" s="1">
        <v>669.07500000000005</v>
      </c>
      <c r="K1264" s="1">
        <v>703.87199999999996</v>
      </c>
      <c r="L1264" s="1">
        <v>752.33</v>
      </c>
      <c r="M1264" s="1">
        <v>822.24599999999998</v>
      </c>
      <c r="N1264" s="1">
        <v>851.91800000000001</v>
      </c>
      <c r="O1264" s="1">
        <v>870.09400000000005</v>
      </c>
      <c r="P1264" s="1">
        <v>876.88900000000001</v>
      </c>
      <c r="Q1264" s="1">
        <v>873.86500000000001</v>
      </c>
      <c r="R1264" s="1">
        <v>860.64400000000001</v>
      </c>
      <c r="S1264" s="1">
        <v>837.75900000000001</v>
      </c>
      <c r="T1264" s="1">
        <v>806.17100000000005</v>
      </c>
      <c r="U1264" s="1">
        <v>752.20699999999999</v>
      </c>
      <c r="V1264" s="1">
        <v>711.10900000000004</v>
      </c>
      <c r="W1264" s="1">
        <v>692.31600000000003</v>
      </c>
      <c r="X1264" s="1">
        <v>660.53</v>
      </c>
      <c r="Y1264" s="1">
        <v>610.99300000000005</v>
      </c>
      <c r="Z1264" s="1">
        <v>565.94299999999998</v>
      </c>
      <c r="AA1264" s="1">
        <v>526.36199999999997</v>
      </c>
      <c r="AB1264" s="1">
        <v>493.67200000000003</v>
      </c>
      <c r="AC1264" s="1">
        <v>468.46100000000001</v>
      </c>
      <c r="AD1264" s="1">
        <v>451.38799999999998</v>
      </c>
      <c r="AE1264" s="1">
        <v>443.089</v>
      </c>
      <c r="AF1264" s="1">
        <f t="shared" si="590"/>
        <v>464.84399999999999</v>
      </c>
      <c r="AH1264">
        <f t="shared" si="591"/>
        <v>15.922000000000025</v>
      </c>
      <c r="AI1264">
        <f t="shared" si="592"/>
        <v>6.5319999999999823</v>
      </c>
      <c r="AJ1264">
        <f t="shared" si="593"/>
        <v>13.259000000000015</v>
      </c>
      <c r="AK1264">
        <f t="shared" si="594"/>
        <v>20.116999999999962</v>
      </c>
      <c r="AL1264">
        <f t="shared" si="595"/>
        <v>27.238000000000056</v>
      </c>
      <c r="AM1264">
        <f t="shared" si="596"/>
        <v>34.485000000000014</v>
      </c>
      <c r="AN1264">
        <f t="shared" si="597"/>
        <v>40.9849999999999</v>
      </c>
      <c r="AO1264">
        <f t="shared" si="598"/>
        <v>45.693000000000097</v>
      </c>
      <c r="AP1264">
        <f t="shared" si="599"/>
        <v>34.796999999999912</v>
      </c>
      <c r="AQ1264">
        <f t="shared" si="600"/>
        <v>48.458000000000084</v>
      </c>
      <c r="AR1264">
        <f t="shared" si="601"/>
        <v>69.91599999999994</v>
      </c>
      <c r="AS1264">
        <f t="shared" si="602"/>
        <v>29.672000000000025</v>
      </c>
      <c r="AT1264">
        <f t="shared" si="603"/>
        <v>18.176000000000045</v>
      </c>
      <c r="AU1264">
        <f t="shared" si="604"/>
        <v>6.7949999999999591</v>
      </c>
      <c r="AV1264">
        <f t="shared" si="605"/>
        <v>-3.0240000000000009</v>
      </c>
      <c r="AW1264">
        <f t="shared" si="606"/>
        <v>-13.221000000000004</v>
      </c>
      <c r="AX1264">
        <f t="shared" si="607"/>
        <v>-22.884999999999991</v>
      </c>
      <c r="AY1264">
        <f t="shared" si="608"/>
        <v>-31.587999999999965</v>
      </c>
      <c r="AZ1264">
        <f t="shared" si="609"/>
        <v>-53.964000000000055</v>
      </c>
      <c r="BA1264">
        <f t="shared" si="610"/>
        <v>-41.097999999999956</v>
      </c>
      <c r="BB1264">
        <f t="shared" si="611"/>
        <v>-18.793000000000006</v>
      </c>
      <c r="BC1264">
        <f t="shared" si="612"/>
        <v>-31.786000000000058</v>
      </c>
      <c r="BD1264">
        <f t="shared" si="613"/>
        <v>-49.536999999999921</v>
      </c>
      <c r="BE1264">
        <f t="shared" si="614"/>
        <v>-45.050000000000068</v>
      </c>
      <c r="BF1264">
        <f t="shared" si="615"/>
        <v>-39.581000000000017</v>
      </c>
      <c r="BG1264">
        <f t="shared" si="616"/>
        <v>-32.689999999999941</v>
      </c>
      <c r="BH1264">
        <f t="shared" si="617"/>
        <v>-25.211000000000013</v>
      </c>
      <c r="BI1264">
        <f t="shared" si="618"/>
        <v>-17.073000000000036</v>
      </c>
      <c r="BJ1264">
        <f t="shared" si="619"/>
        <v>-8.2989999999999782</v>
      </c>
      <c r="BK1264">
        <f t="shared" si="620"/>
        <v>21.754999999999995</v>
      </c>
    </row>
    <row r="1265" spans="1:63" x14ac:dyDescent="0.3">
      <c r="A1265" s="1">
        <v>6.3412499999999996</v>
      </c>
      <c r="B1265" s="1">
        <v>463.31400000000002</v>
      </c>
      <c r="C1265" s="1">
        <v>479.08600000000001</v>
      </c>
      <c r="D1265" s="1">
        <v>485.70499999999998</v>
      </c>
      <c r="E1265" s="1">
        <v>499.07499999999999</v>
      </c>
      <c r="F1265" s="1">
        <v>519.34100000000001</v>
      </c>
      <c r="G1265" s="1">
        <v>546.76900000000001</v>
      </c>
      <c r="H1265" s="1">
        <v>581.50199999999995</v>
      </c>
      <c r="I1265" s="1">
        <v>622.81200000000001</v>
      </c>
      <c r="J1265" s="1">
        <v>668.84299999999996</v>
      </c>
      <c r="K1265" s="1">
        <v>703.69399999999996</v>
      </c>
      <c r="L1265" s="1">
        <v>752.46400000000006</v>
      </c>
      <c r="M1265" s="1">
        <v>822.67499999999995</v>
      </c>
      <c r="N1265" s="1">
        <v>852.66700000000003</v>
      </c>
      <c r="O1265" s="1">
        <v>871.08699999999999</v>
      </c>
      <c r="P1265" s="1">
        <v>878.024</v>
      </c>
      <c r="Q1265" s="1">
        <v>875.04399999999998</v>
      </c>
      <c r="R1265" s="1">
        <v>861.76499999999999</v>
      </c>
      <c r="S1265" s="1">
        <v>838.71299999999997</v>
      </c>
      <c r="T1265" s="1">
        <v>806.85799999999995</v>
      </c>
      <c r="U1265" s="1">
        <v>752.08500000000004</v>
      </c>
      <c r="V1265" s="1">
        <v>710.64800000000002</v>
      </c>
      <c r="W1265" s="1">
        <v>691.55899999999997</v>
      </c>
      <c r="X1265" s="1">
        <v>659.54200000000003</v>
      </c>
      <c r="Y1265" s="1">
        <v>609.83000000000004</v>
      </c>
      <c r="Z1265" s="1">
        <v>564.64099999999996</v>
      </c>
      <c r="AA1265" s="1">
        <v>524.96</v>
      </c>
      <c r="AB1265" s="1">
        <v>492.209</v>
      </c>
      <c r="AC1265" s="1">
        <v>466.97699999999998</v>
      </c>
      <c r="AD1265" s="1">
        <v>449.91300000000001</v>
      </c>
      <c r="AE1265" s="1">
        <v>441.64400000000001</v>
      </c>
      <c r="AF1265" s="1">
        <f t="shared" si="590"/>
        <v>463.31400000000002</v>
      </c>
      <c r="AH1265">
        <f t="shared" si="591"/>
        <v>15.771999999999991</v>
      </c>
      <c r="AI1265">
        <f t="shared" si="592"/>
        <v>6.6189999999999714</v>
      </c>
      <c r="AJ1265">
        <f t="shared" si="593"/>
        <v>13.370000000000005</v>
      </c>
      <c r="AK1265">
        <f t="shared" si="594"/>
        <v>20.26600000000002</v>
      </c>
      <c r="AL1265">
        <f t="shared" si="595"/>
        <v>27.427999999999997</v>
      </c>
      <c r="AM1265">
        <f t="shared" si="596"/>
        <v>34.732999999999947</v>
      </c>
      <c r="AN1265">
        <f t="shared" si="597"/>
        <v>41.310000000000059</v>
      </c>
      <c r="AO1265">
        <f t="shared" si="598"/>
        <v>46.030999999999949</v>
      </c>
      <c r="AP1265">
        <f t="shared" si="599"/>
        <v>34.850999999999999</v>
      </c>
      <c r="AQ1265">
        <f t="shared" si="600"/>
        <v>48.770000000000095</v>
      </c>
      <c r="AR1265">
        <f t="shared" si="601"/>
        <v>70.210999999999899</v>
      </c>
      <c r="AS1265">
        <f t="shared" si="602"/>
        <v>29.992000000000075</v>
      </c>
      <c r="AT1265">
        <f t="shared" si="603"/>
        <v>18.419999999999959</v>
      </c>
      <c r="AU1265">
        <f t="shared" si="604"/>
        <v>6.9370000000000118</v>
      </c>
      <c r="AV1265">
        <f t="shared" si="605"/>
        <v>-2.9800000000000182</v>
      </c>
      <c r="AW1265">
        <f t="shared" si="606"/>
        <v>-13.278999999999996</v>
      </c>
      <c r="AX1265">
        <f t="shared" si="607"/>
        <v>-23.052000000000021</v>
      </c>
      <c r="AY1265">
        <f t="shared" si="608"/>
        <v>-31.855000000000018</v>
      </c>
      <c r="AZ1265">
        <f t="shared" si="609"/>
        <v>-54.772999999999911</v>
      </c>
      <c r="BA1265">
        <f t="shared" si="610"/>
        <v>-41.437000000000012</v>
      </c>
      <c r="BB1265">
        <f t="shared" si="611"/>
        <v>-19.089000000000055</v>
      </c>
      <c r="BC1265">
        <f t="shared" si="612"/>
        <v>-32.016999999999939</v>
      </c>
      <c r="BD1265">
        <f t="shared" si="613"/>
        <v>-49.711999999999989</v>
      </c>
      <c r="BE1265">
        <f t="shared" si="614"/>
        <v>-45.189000000000078</v>
      </c>
      <c r="BF1265">
        <f t="shared" si="615"/>
        <v>-39.680999999999926</v>
      </c>
      <c r="BG1265">
        <f t="shared" si="616"/>
        <v>-32.751000000000033</v>
      </c>
      <c r="BH1265">
        <f t="shared" si="617"/>
        <v>-25.232000000000028</v>
      </c>
      <c r="BI1265">
        <f t="shared" si="618"/>
        <v>-17.063999999999965</v>
      </c>
      <c r="BJ1265">
        <f t="shared" si="619"/>
        <v>-8.2690000000000055</v>
      </c>
      <c r="BK1265">
        <f t="shared" si="620"/>
        <v>21.670000000000016</v>
      </c>
    </row>
    <row r="1266" spans="1:63" x14ac:dyDescent="0.3">
      <c r="A1266" s="1">
        <v>6.3462500000000004</v>
      </c>
      <c r="B1266" s="1">
        <v>461.75299999999999</v>
      </c>
      <c r="C1266" s="1">
        <v>477.33199999999999</v>
      </c>
      <c r="D1266" s="1">
        <v>484.02499999999998</v>
      </c>
      <c r="E1266" s="1">
        <v>497.51299999999998</v>
      </c>
      <c r="F1266" s="1">
        <v>517.94299999999998</v>
      </c>
      <c r="G1266" s="1">
        <v>545.57899999999995</v>
      </c>
      <c r="H1266" s="1">
        <v>580.57799999999997</v>
      </c>
      <c r="I1266" s="1">
        <v>622.22900000000004</v>
      </c>
      <c r="J1266" s="1">
        <v>668.62599999999998</v>
      </c>
      <c r="K1266" s="1">
        <v>703.61300000000006</v>
      </c>
      <c r="L1266" s="1">
        <v>752.654</v>
      </c>
      <c r="M1266" s="1">
        <v>823.048</v>
      </c>
      <c r="N1266" s="1">
        <v>853.32799999999997</v>
      </c>
      <c r="O1266" s="1">
        <v>871.97699999999998</v>
      </c>
      <c r="P1266" s="1">
        <v>879.072</v>
      </c>
      <c r="Q1266" s="1">
        <v>876.15499999999997</v>
      </c>
      <c r="R1266" s="1">
        <v>862.85400000000004</v>
      </c>
      <c r="S1266" s="1">
        <v>839.66499999999996</v>
      </c>
      <c r="T1266" s="1">
        <v>807.56899999999996</v>
      </c>
      <c r="U1266" s="1">
        <v>751.96</v>
      </c>
      <c r="V1266" s="1">
        <v>710.16700000000003</v>
      </c>
      <c r="W1266" s="1">
        <v>690.76900000000001</v>
      </c>
      <c r="X1266" s="1">
        <v>658.49800000000005</v>
      </c>
      <c r="Y1266" s="1">
        <v>608.60299999999995</v>
      </c>
      <c r="Z1266" s="1">
        <v>563.27200000000005</v>
      </c>
      <c r="AA1266" s="1">
        <v>523.49199999999996</v>
      </c>
      <c r="AB1266" s="1">
        <v>490.68599999999998</v>
      </c>
      <c r="AC1266" s="1">
        <v>465.43799999999999</v>
      </c>
      <c r="AD1266" s="1">
        <v>448.39400000000001</v>
      </c>
      <c r="AE1266" s="1">
        <v>440.17099999999999</v>
      </c>
      <c r="AF1266" s="1">
        <f t="shared" si="590"/>
        <v>461.75299999999999</v>
      </c>
      <c r="AH1266">
        <f t="shared" si="591"/>
        <v>15.579000000000008</v>
      </c>
      <c r="AI1266">
        <f t="shared" si="592"/>
        <v>6.6929999999999836</v>
      </c>
      <c r="AJ1266">
        <f t="shared" si="593"/>
        <v>13.488</v>
      </c>
      <c r="AK1266">
        <f t="shared" si="594"/>
        <v>20.430000000000007</v>
      </c>
      <c r="AL1266">
        <f t="shared" si="595"/>
        <v>27.635999999999967</v>
      </c>
      <c r="AM1266">
        <f t="shared" si="596"/>
        <v>34.999000000000024</v>
      </c>
      <c r="AN1266">
        <f t="shared" si="597"/>
        <v>41.651000000000067</v>
      </c>
      <c r="AO1266">
        <f t="shared" si="598"/>
        <v>46.396999999999935</v>
      </c>
      <c r="AP1266">
        <f t="shared" si="599"/>
        <v>34.98700000000008</v>
      </c>
      <c r="AQ1266">
        <f t="shared" si="600"/>
        <v>49.04099999999994</v>
      </c>
      <c r="AR1266">
        <f t="shared" si="601"/>
        <v>70.394000000000005</v>
      </c>
      <c r="AS1266">
        <f t="shared" si="602"/>
        <v>30.279999999999973</v>
      </c>
      <c r="AT1266">
        <f t="shared" si="603"/>
        <v>18.649000000000001</v>
      </c>
      <c r="AU1266">
        <f t="shared" si="604"/>
        <v>7.0950000000000273</v>
      </c>
      <c r="AV1266">
        <f t="shared" si="605"/>
        <v>-2.91700000000003</v>
      </c>
      <c r="AW1266">
        <f t="shared" si="606"/>
        <v>-13.300999999999931</v>
      </c>
      <c r="AX1266">
        <f t="shared" si="607"/>
        <v>-23.189000000000078</v>
      </c>
      <c r="AY1266">
        <f t="shared" si="608"/>
        <v>-32.096000000000004</v>
      </c>
      <c r="AZ1266">
        <f t="shared" si="609"/>
        <v>-55.608999999999924</v>
      </c>
      <c r="BA1266">
        <f t="shared" si="610"/>
        <v>-41.793000000000006</v>
      </c>
      <c r="BB1266">
        <f t="shared" si="611"/>
        <v>-19.398000000000025</v>
      </c>
      <c r="BC1266">
        <f t="shared" si="612"/>
        <v>-32.270999999999958</v>
      </c>
      <c r="BD1266">
        <f t="shared" si="613"/>
        <v>-49.895000000000095</v>
      </c>
      <c r="BE1266">
        <f t="shared" si="614"/>
        <v>-45.330999999999904</v>
      </c>
      <c r="BF1266">
        <f t="shared" si="615"/>
        <v>-39.780000000000086</v>
      </c>
      <c r="BG1266">
        <f t="shared" si="616"/>
        <v>-32.805999999999983</v>
      </c>
      <c r="BH1266">
        <f t="shared" si="617"/>
        <v>-25.24799999999999</v>
      </c>
      <c r="BI1266">
        <f t="shared" si="618"/>
        <v>-17.043999999999983</v>
      </c>
      <c r="BJ1266">
        <f t="shared" si="619"/>
        <v>-8.2230000000000132</v>
      </c>
      <c r="BK1266">
        <f t="shared" si="620"/>
        <v>21.581999999999994</v>
      </c>
    </row>
    <row r="1267" spans="1:63" x14ac:dyDescent="0.3">
      <c r="A1267" s="1">
        <v>6.3512500000000003</v>
      </c>
      <c r="B1267" s="1">
        <v>460.16800000000001</v>
      </c>
      <c r="C1267" s="1">
        <v>475.55799999999999</v>
      </c>
      <c r="D1267" s="1">
        <v>482.29300000000001</v>
      </c>
      <c r="E1267" s="1">
        <v>495.88799999999998</v>
      </c>
      <c r="F1267" s="1">
        <v>516.48199999999997</v>
      </c>
      <c r="G1267" s="1">
        <v>544.34799999999996</v>
      </c>
      <c r="H1267" s="1">
        <v>579.64599999999996</v>
      </c>
      <c r="I1267" s="1">
        <v>621.654</v>
      </c>
      <c r="J1267" s="1">
        <v>668.43700000000001</v>
      </c>
      <c r="K1267" s="1">
        <v>703.56399999999996</v>
      </c>
      <c r="L1267" s="1">
        <v>752.86</v>
      </c>
      <c r="M1267" s="1">
        <v>823.41700000000003</v>
      </c>
      <c r="N1267" s="1">
        <v>853.95</v>
      </c>
      <c r="O1267" s="1">
        <v>872.79300000000001</v>
      </c>
      <c r="P1267" s="1">
        <v>880.03200000000004</v>
      </c>
      <c r="Q1267" s="1">
        <v>877.19100000000003</v>
      </c>
      <c r="R1267" s="1">
        <v>863.88199999999995</v>
      </c>
      <c r="S1267" s="1">
        <v>840.58799999999997</v>
      </c>
      <c r="T1267" s="1">
        <v>808.28499999999997</v>
      </c>
      <c r="U1267" s="1">
        <v>751.82100000000003</v>
      </c>
      <c r="V1267" s="1">
        <v>709.66399999999999</v>
      </c>
      <c r="W1267" s="1">
        <v>689.952</v>
      </c>
      <c r="X1267" s="1">
        <v>657.41600000000005</v>
      </c>
      <c r="Y1267" s="1">
        <v>607.32399999999996</v>
      </c>
      <c r="Z1267" s="1">
        <v>561.846</v>
      </c>
      <c r="AA1267" s="1">
        <v>521.96500000000003</v>
      </c>
      <c r="AB1267" s="1">
        <v>489.10599999999999</v>
      </c>
      <c r="AC1267" s="1">
        <v>463.85500000000002</v>
      </c>
      <c r="AD1267" s="1">
        <v>446.84699999999998</v>
      </c>
      <c r="AE1267" s="1">
        <v>438.69200000000001</v>
      </c>
      <c r="AF1267" s="1">
        <f t="shared" si="590"/>
        <v>460.16800000000001</v>
      </c>
      <c r="AH1267">
        <f t="shared" si="591"/>
        <v>15.389999999999986</v>
      </c>
      <c r="AI1267">
        <f t="shared" si="592"/>
        <v>6.7350000000000136</v>
      </c>
      <c r="AJ1267">
        <f t="shared" si="593"/>
        <v>13.59499999999997</v>
      </c>
      <c r="AK1267">
        <f t="shared" si="594"/>
        <v>20.593999999999994</v>
      </c>
      <c r="AL1267">
        <f t="shared" si="595"/>
        <v>27.865999999999985</v>
      </c>
      <c r="AM1267">
        <f t="shared" si="596"/>
        <v>35.298000000000002</v>
      </c>
      <c r="AN1267">
        <f t="shared" si="597"/>
        <v>42.008000000000038</v>
      </c>
      <c r="AO1267">
        <f t="shared" si="598"/>
        <v>46.783000000000015</v>
      </c>
      <c r="AP1267">
        <f t="shared" si="599"/>
        <v>35.126999999999953</v>
      </c>
      <c r="AQ1267">
        <f t="shared" si="600"/>
        <v>49.296000000000049</v>
      </c>
      <c r="AR1267">
        <f t="shared" si="601"/>
        <v>70.557000000000016</v>
      </c>
      <c r="AS1267">
        <f t="shared" si="602"/>
        <v>30.533000000000015</v>
      </c>
      <c r="AT1267">
        <f t="shared" si="603"/>
        <v>18.842999999999961</v>
      </c>
      <c r="AU1267">
        <f t="shared" si="604"/>
        <v>7.2390000000000327</v>
      </c>
      <c r="AV1267">
        <f t="shared" si="605"/>
        <v>-2.8410000000000082</v>
      </c>
      <c r="AW1267">
        <f t="shared" si="606"/>
        <v>-13.309000000000083</v>
      </c>
      <c r="AX1267">
        <f t="shared" si="607"/>
        <v>-23.293999999999983</v>
      </c>
      <c r="AY1267">
        <f t="shared" si="608"/>
        <v>-32.302999999999997</v>
      </c>
      <c r="AZ1267">
        <f t="shared" si="609"/>
        <v>-56.463999999999942</v>
      </c>
      <c r="BA1267">
        <f t="shared" si="610"/>
        <v>-42.157000000000039</v>
      </c>
      <c r="BB1267">
        <f t="shared" si="611"/>
        <v>-19.711999999999989</v>
      </c>
      <c r="BC1267">
        <f t="shared" si="612"/>
        <v>-32.535999999999945</v>
      </c>
      <c r="BD1267">
        <f t="shared" si="613"/>
        <v>-50.092000000000098</v>
      </c>
      <c r="BE1267">
        <f t="shared" si="614"/>
        <v>-45.477999999999952</v>
      </c>
      <c r="BF1267">
        <f t="shared" si="615"/>
        <v>-39.880999999999972</v>
      </c>
      <c r="BG1267">
        <f t="shared" si="616"/>
        <v>-32.859000000000037</v>
      </c>
      <c r="BH1267">
        <f t="shared" si="617"/>
        <v>-25.250999999999976</v>
      </c>
      <c r="BI1267">
        <f t="shared" si="618"/>
        <v>-17.008000000000038</v>
      </c>
      <c r="BJ1267">
        <f t="shared" si="619"/>
        <v>-8.1549999999999727</v>
      </c>
      <c r="BK1267">
        <f t="shared" si="620"/>
        <v>21.475999999999999</v>
      </c>
    </row>
    <row r="1268" spans="1:63" x14ac:dyDescent="0.3">
      <c r="A1268" s="1">
        <v>6.3562500000000002</v>
      </c>
      <c r="B1268" s="1">
        <v>458.56400000000002</v>
      </c>
      <c r="C1268" s="1">
        <v>473.76799999999997</v>
      </c>
      <c r="D1268" s="1">
        <v>480.541</v>
      </c>
      <c r="E1268" s="1">
        <v>494.23899999999998</v>
      </c>
      <c r="F1268" s="1">
        <v>514.98900000000003</v>
      </c>
      <c r="G1268" s="1">
        <v>543.09100000000001</v>
      </c>
      <c r="H1268" s="1">
        <v>578.70600000000002</v>
      </c>
      <c r="I1268" s="1">
        <v>621.08299999999997</v>
      </c>
      <c r="J1268" s="1">
        <v>668.25599999999997</v>
      </c>
      <c r="K1268" s="1">
        <v>703.47500000000002</v>
      </c>
      <c r="L1268" s="1">
        <v>753.00699999999995</v>
      </c>
      <c r="M1268" s="1">
        <v>823.80200000000002</v>
      </c>
      <c r="N1268" s="1">
        <v>854.56799999999998</v>
      </c>
      <c r="O1268" s="1">
        <v>873.58600000000001</v>
      </c>
      <c r="P1268" s="1">
        <v>880.94100000000003</v>
      </c>
      <c r="Q1268" s="1">
        <v>878.16499999999996</v>
      </c>
      <c r="R1268" s="1">
        <v>864.846</v>
      </c>
      <c r="S1268" s="1">
        <v>841.46</v>
      </c>
      <c r="T1268" s="1">
        <v>808.97500000000002</v>
      </c>
      <c r="U1268" s="1">
        <v>751.66300000000001</v>
      </c>
      <c r="V1268" s="1">
        <v>709.13499999999999</v>
      </c>
      <c r="W1268" s="1">
        <v>689.11400000000003</v>
      </c>
      <c r="X1268" s="1">
        <v>656.30100000000004</v>
      </c>
      <c r="Y1268" s="1">
        <v>606.00300000000004</v>
      </c>
      <c r="Z1268" s="1">
        <v>560.36800000000005</v>
      </c>
      <c r="AA1268" s="1">
        <v>520.38300000000004</v>
      </c>
      <c r="AB1268" s="1">
        <v>487.47699999999998</v>
      </c>
      <c r="AC1268" s="1">
        <v>462.24</v>
      </c>
      <c r="AD1268" s="1">
        <v>445.29199999999997</v>
      </c>
      <c r="AE1268" s="1">
        <v>437.22800000000001</v>
      </c>
      <c r="AF1268" s="1">
        <f t="shared" si="590"/>
        <v>458.56400000000002</v>
      </c>
      <c r="AH1268">
        <f t="shared" si="591"/>
        <v>15.203999999999951</v>
      </c>
      <c r="AI1268">
        <f t="shared" si="592"/>
        <v>6.7730000000000246</v>
      </c>
      <c r="AJ1268">
        <f t="shared" si="593"/>
        <v>13.697999999999979</v>
      </c>
      <c r="AK1268">
        <f t="shared" si="594"/>
        <v>20.750000000000057</v>
      </c>
      <c r="AL1268">
        <f t="shared" si="595"/>
        <v>28.101999999999975</v>
      </c>
      <c r="AM1268">
        <f t="shared" si="596"/>
        <v>35.615000000000009</v>
      </c>
      <c r="AN1268">
        <f t="shared" si="597"/>
        <v>42.376999999999953</v>
      </c>
      <c r="AO1268">
        <f t="shared" si="598"/>
        <v>47.173000000000002</v>
      </c>
      <c r="AP1268">
        <f t="shared" si="599"/>
        <v>35.219000000000051</v>
      </c>
      <c r="AQ1268">
        <f t="shared" si="600"/>
        <v>49.531999999999925</v>
      </c>
      <c r="AR1268">
        <f t="shared" si="601"/>
        <v>70.795000000000073</v>
      </c>
      <c r="AS1268">
        <f t="shared" si="602"/>
        <v>30.765999999999963</v>
      </c>
      <c r="AT1268">
        <f t="shared" si="603"/>
        <v>19.018000000000029</v>
      </c>
      <c r="AU1268">
        <f t="shared" si="604"/>
        <v>7.3550000000000182</v>
      </c>
      <c r="AV1268">
        <f t="shared" si="605"/>
        <v>-2.7760000000000673</v>
      </c>
      <c r="AW1268">
        <f t="shared" si="606"/>
        <v>-13.31899999999996</v>
      </c>
      <c r="AX1268">
        <f t="shared" si="607"/>
        <v>-23.385999999999967</v>
      </c>
      <c r="AY1268">
        <f t="shared" si="608"/>
        <v>-32.485000000000014</v>
      </c>
      <c r="AZ1268">
        <f t="shared" si="609"/>
        <v>-57.312000000000012</v>
      </c>
      <c r="BA1268">
        <f t="shared" si="610"/>
        <v>-42.52800000000002</v>
      </c>
      <c r="BB1268">
        <f t="shared" si="611"/>
        <v>-20.020999999999958</v>
      </c>
      <c r="BC1268">
        <f t="shared" si="612"/>
        <v>-32.812999999999988</v>
      </c>
      <c r="BD1268">
        <f t="shared" si="613"/>
        <v>-50.298000000000002</v>
      </c>
      <c r="BE1268">
        <f t="shared" si="614"/>
        <v>-45.634999999999991</v>
      </c>
      <c r="BF1268">
        <f t="shared" si="615"/>
        <v>-39.985000000000014</v>
      </c>
      <c r="BG1268">
        <f t="shared" si="616"/>
        <v>-32.906000000000063</v>
      </c>
      <c r="BH1268">
        <f t="shared" si="617"/>
        <v>-25.236999999999966</v>
      </c>
      <c r="BI1268">
        <f t="shared" si="618"/>
        <v>-16.948000000000036</v>
      </c>
      <c r="BJ1268">
        <f t="shared" si="619"/>
        <v>-8.0639999999999645</v>
      </c>
      <c r="BK1268">
        <f t="shared" si="620"/>
        <v>21.336000000000013</v>
      </c>
    </row>
    <row r="1269" spans="1:63" x14ac:dyDescent="0.3">
      <c r="A1269" s="1">
        <v>6.3612500000000001</v>
      </c>
      <c r="B1269" s="1">
        <v>456.947</v>
      </c>
      <c r="C1269" s="1">
        <v>472.07100000000003</v>
      </c>
      <c r="D1269" s="1">
        <v>478.86700000000002</v>
      </c>
      <c r="E1269" s="1">
        <v>492.64699999999999</v>
      </c>
      <c r="F1269" s="1">
        <v>513.57299999999998</v>
      </c>
      <c r="G1269" s="1">
        <v>541.91</v>
      </c>
      <c r="H1269" s="1">
        <v>577.79</v>
      </c>
      <c r="I1269" s="1">
        <v>620.50400000000002</v>
      </c>
      <c r="J1269" s="1">
        <v>668.00900000000001</v>
      </c>
      <c r="K1269" s="1">
        <v>703.32299999999998</v>
      </c>
      <c r="L1269" s="1">
        <v>753.06200000000001</v>
      </c>
      <c r="M1269" s="1">
        <v>824.13199999999995</v>
      </c>
      <c r="N1269" s="1">
        <v>855.15300000000002</v>
      </c>
      <c r="O1269" s="1">
        <v>874.35199999999998</v>
      </c>
      <c r="P1269" s="1">
        <v>881.81500000000005</v>
      </c>
      <c r="Q1269" s="1">
        <v>879.09</v>
      </c>
      <c r="R1269" s="1">
        <v>865.755</v>
      </c>
      <c r="S1269" s="1">
        <v>842.26800000000003</v>
      </c>
      <c r="T1269" s="1">
        <v>809.61</v>
      </c>
      <c r="U1269" s="1">
        <v>751.5</v>
      </c>
      <c r="V1269" s="1">
        <v>708.596</v>
      </c>
      <c r="W1269" s="1">
        <v>688.27</v>
      </c>
      <c r="X1269" s="1">
        <v>655.16300000000001</v>
      </c>
      <c r="Y1269" s="1">
        <v>604.649</v>
      </c>
      <c r="Z1269" s="1">
        <v>558.85400000000004</v>
      </c>
      <c r="AA1269" s="1">
        <v>518.77</v>
      </c>
      <c r="AB1269" s="1">
        <v>485.82600000000002</v>
      </c>
      <c r="AC1269" s="1">
        <v>460.61</v>
      </c>
      <c r="AD1269" s="1">
        <v>443.73</v>
      </c>
      <c r="AE1269" s="1">
        <v>435.75200000000001</v>
      </c>
      <c r="AF1269" s="1">
        <f t="shared" si="590"/>
        <v>456.947</v>
      </c>
      <c r="AH1269">
        <f t="shared" si="591"/>
        <v>15.124000000000024</v>
      </c>
      <c r="AI1269">
        <f t="shared" si="592"/>
        <v>6.7959999999999923</v>
      </c>
      <c r="AJ1269">
        <f t="shared" si="593"/>
        <v>13.779999999999973</v>
      </c>
      <c r="AK1269">
        <f t="shared" si="594"/>
        <v>20.925999999999988</v>
      </c>
      <c r="AL1269">
        <f t="shared" si="595"/>
        <v>28.336999999999989</v>
      </c>
      <c r="AM1269">
        <f t="shared" si="596"/>
        <v>35.879999999999995</v>
      </c>
      <c r="AN1269">
        <f t="shared" si="597"/>
        <v>42.714000000000055</v>
      </c>
      <c r="AO1269">
        <f t="shared" si="598"/>
        <v>47.504999999999995</v>
      </c>
      <c r="AP1269">
        <f t="shared" si="599"/>
        <v>35.313999999999965</v>
      </c>
      <c r="AQ1269">
        <f t="shared" si="600"/>
        <v>49.739000000000033</v>
      </c>
      <c r="AR1269">
        <f t="shared" si="601"/>
        <v>71.069999999999936</v>
      </c>
      <c r="AS1269">
        <f t="shared" si="602"/>
        <v>31.021000000000072</v>
      </c>
      <c r="AT1269">
        <f t="shared" si="603"/>
        <v>19.198999999999955</v>
      </c>
      <c r="AU1269">
        <f t="shared" si="604"/>
        <v>7.4630000000000791</v>
      </c>
      <c r="AV1269">
        <f t="shared" si="605"/>
        <v>-2.7250000000000227</v>
      </c>
      <c r="AW1269">
        <f t="shared" si="606"/>
        <v>-13.335000000000036</v>
      </c>
      <c r="AX1269">
        <f t="shared" si="607"/>
        <v>-23.486999999999966</v>
      </c>
      <c r="AY1269">
        <f t="shared" si="608"/>
        <v>-32.658000000000015</v>
      </c>
      <c r="AZ1269">
        <f t="shared" si="609"/>
        <v>-58.110000000000014</v>
      </c>
      <c r="BA1269">
        <f t="shared" si="610"/>
        <v>-42.903999999999996</v>
      </c>
      <c r="BB1269">
        <f t="shared" si="611"/>
        <v>-20.326000000000022</v>
      </c>
      <c r="BC1269">
        <f t="shared" si="612"/>
        <v>-33.106999999999971</v>
      </c>
      <c r="BD1269">
        <f t="shared" si="613"/>
        <v>-50.51400000000001</v>
      </c>
      <c r="BE1269">
        <f t="shared" si="614"/>
        <v>-45.794999999999959</v>
      </c>
      <c r="BF1269">
        <f t="shared" si="615"/>
        <v>-40.08400000000006</v>
      </c>
      <c r="BG1269">
        <f t="shared" si="616"/>
        <v>-32.94399999999996</v>
      </c>
      <c r="BH1269">
        <f t="shared" si="617"/>
        <v>-25.216000000000008</v>
      </c>
      <c r="BI1269">
        <f t="shared" si="618"/>
        <v>-16.879999999999995</v>
      </c>
      <c r="BJ1269">
        <f t="shared" si="619"/>
        <v>-7.9780000000000086</v>
      </c>
      <c r="BK1269">
        <f t="shared" si="620"/>
        <v>21.194999999999993</v>
      </c>
    </row>
    <row r="1270" spans="1:63" x14ac:dyDescent="0.3">
      <c r="A1270" s="1">
        <v>6.36625</v>
      </c>
      <c r="B1270" s="1">
        <v>455.32299999999998</v>
      </c>
      <c r="C1270" s="1">
        <v>470.52499999999998</v>
      </c>
      <c r="D1270" s="1">
        <v>477.37599999999998</v>
      </c>
      <c r="E1270" s="1">
        <v>491.25700000000001</v>
      </c>
      <c r="F1270" s="1">
        <v>512.32600000000002</v>
      </c>
      <c r="G1270" s="1">
        <v>540.86900000000003</v>
      </c>
      <c r="H1270" s="1">
        <v>576.93700000000001</v>
      </c>
      <c r="I1270" s="1">
        <v>619.89200000000005</v>
      </c>
      <c r="J1270" s="1">
        <v>667.51599999999996</v>
      </c>
      <c r="K1270" s="1">
        <v>703.08299999999997</v>
      </c>
      <c r="L1270" s="1">
        <v>753.08100000000002</v>
      </c>
      <c r="M1270" s="1">
        <v>824.44100000000003</v>
      </c>
      <c r="N1270" s="1">
        <v>855.71299999999997</v>
      </c>
      <c r="O1270" s="1">
        <v>875.08299999999997</v>
      </c>
      <c r="P1270" s="1">
        <v>882.65099999999995</v>
      </c>
      <c r="Q1270" s="1">
        <v>879.95100000000002</v>
      </c>
      <c r="R1270" s="1">
        <v>866.57799999999997</v>
      </c>
      <c r="S1270" s="1">
        <v>842.99199999999996</v>
      </c>
      <c r="T1270" s="1">
        <v>810.16899999999998</v>
      </c>
      <c r="U1270" s="1">
        <v>751.33</v>
      </c>
      <c r="V1270" s="1">
        <v>708.06100000000004</v>
      </c>
      <c r="W1270" s="1">
        <v>687.43200000000002</v>
      </c>
      <c r="X1270" s="1">
        <v>654.03300000000002</v>
      </c>
      <c r="Y1270" s="1">
        <v>603.30899999999997</v>
      </c>
      <c r="Z1270" s="1">
        <v>557.36500000000001</v>
      </c>
      <c r="AA1270" s="1">
        <v>517.19000000000005</v>
      </c>
      <c r="AB1270" s="1">
        <v>484.20600000000002</v>
      </c>
      <c r="AC1270" s="1">
        <v>458.983</v>
      </c>
      <c r="AD1270" s="1">
        <v>442.13799999999998</v>
      </c>
      <c r="AE1270" s="1">
        <v>434.18099999999998</v>
      </c>
      <c r="AF1270" s="1">
        <f t="shared" si="590"/>
        <v>455.32299999999998</v>
      </c>
      <c r="AH1270">
        <f t="shared" si="591"/>
        <v>15.201999999999998</v>
      </c>
      <c r="AI1270">
        <f t="shared" si="592"/>
        <v>6.8509999999999991</v>
      </c>
      <c r="AJ1270">
        <f t="shared" si="593"/>
        <v>13.881000000000029</v>
      </c>
      <c r="AK1270">
        <f t="shared" si="594"/>
        <v>21.069000000000017</v>
      </c>
      <c r="AL1270">
        <f t="shared" si="595"/>
        <v>28.543000000000006</v>
      </c>
      <c r="AM1270">
        <f t="shared" si="596"/>
        <v>36.067999999999984</v>
      </c>
      <c r="AN1270">
        <f t="shared" si="597"/>
        <v>42.955000000000041</v>
      </c>
      <c r="AO1270">
        <f t="shared" si="598"/>
        <v>47.62399999999991</v>
      </c>
      <c r="AP1270">
        <f t="shared" si="599"/>
        <v>35.567000000000007</v>
      </c>
      <c r="AQ1270">
        <f t="shared" si="600"/>
        <v>49.998000000000047</v>
      </c>
      <c r="AR1270">
        <f t="shared" si="601"/>
        <v>71.360000000000014</v>
      </c>
      <c r="AS1270">
        <f t="shared" si="602"/>
        <v>31.271999999999935</v>
      </c>
      <c r="AT1270">
        <f t="shared" si="603"/>
        <v>19.370000000000005</v>
      </c>
      <c r="AU1270">
        <f t="shared" si="604"/>
        <v>7.5679999999999836</v>
      </c>
      <c r="AV1270">
        <f t="shared" si="605"/>
        <v>-2.6999999999999318</v>
      </c>
      <c r="AW1270">
        <f t="shared" si="606"/>
        <v>-13.373000000000047</v>
      </c>
      <c r="AX1270">
        <f t="shared" si="607"/>
        <v>-23.586000000000013</v>
      </c>
      <c r="AY1270">
        <f t="shared" si="608"/>
        <v>-32.822999999999979</v>
      </c>
      <c r="AZ1270">
        <f t="shared" si="609"/>
        <v>-58.838999999999942</v>
      </c>
      <c r="BA1270">
        <f t="shared" si="610"/>
        <v>-43.269000000000005</v>
      </c>
      <c r="BB1270">
        <f t="shared" si="611"/>
        <v>-20.629000000000019</v>
      </c>
      <c r="BC1270">
        <f t="shared" si="612"/>
        <v>-33.399000000000001</v>
      </c>
      <c r="BD1270">
        <f t="shared" si="613"/>
        <v>-50.724000000000046</v>
      </c>
      <c r="BE1270">
        <f t="shared" si="614"/>
        <v>-45.94399999999996</v>
      </c>
      <c r="BF1270">
        <f t="shared" si="615"/>
        <v>-40.174999999999955</v>
      </c>
      <c r="BG1270">
        <f t="shared" si="616"/>
        <v>-32.984000000000037</v>
      </c>
      <c r="BH1270">
        <f t="shared" si="617"/>
        <v>-25.223000000000013</v>
      </c>
      <c r="BI1270">
        <f t="shared" si="618"/>
        <v>-16.845000000000027</v>
      </c>
      <c r="BJ1270">
        <f t="shared" si="619"/>
        <v>-7.9569999999999936</v>
      </c>
      <c r="BK1270">
        <f t="shared" si="620"/>
        <v>21.141999999999996</v>
      </c>
    </row>
    <row r="1271" spans="1:63" x14ac:dyDescent="0.3">
      <c r="A1271" s="1">
        <v>6.3712499999999999</v>
      </c>
      <c r="B1271" s="1">
        <v>453.69400000000002</v>
      </c>
      <c r="C1271" s="1">
        <v>469.03300000000002</v>
      </c>
      <c r="D1271" s="1">
        <v>475.99700000000001</v>
      </c>
      <c r="E1271" s="1">
        <v>490.02199999999999</v>
      </c>
      <c r="F1271" s="1">
        <v>511.238</v>
      </c>
      <c r="G1271" s="1">
        <v>539.91899999999998</v>
      </c>
      <c r="H1271" s="1">
        <v>576.125</v>
      </c>
      <c r="I1271" s="1">
        <v>619.22699999999998</v>
      </c>
      <c r="J1271" s="1">
        <v>666.923</v>
      </c>
      <c r="K1271" s="1">
        <v>702.72400000000005</v>
      </c>
      <c r="L1271" s="1">
        <v>753.00599999999997</v>
      </c>
      <c r="M1271" s="1">
        <v>824.68899999999996</v>
      </c>
      <c r="N1271" s="1">
        <v>856.20299999999997</v>
      </c>
      <c r="O1271" s="1">
        <v>875.75099999999998</v>
      </c>
      <c r="P1271" s="1">
        <v>883.41700000000003</v>
      </c>
      <c r="Q1271" s="1">
        <v>880.72900000000004</v>
      </c>
      <c r="R1271" s="1">
        <v>867.31</v>
      </c>
      <c r="S1271" s="1">
        <v>843.62699999999995</v>
      </c>
      <c r="T1271" s="1">
        <v>810.65599999999995</v>
      </c>
      <c r="U1271" s="1">
        <v>751.14300000000003</v>
      </c>
      <c r="V1271" s="1">
        <v>707.52300000000002</v>
      </c>
      <c r="W1271" s="1">
        <v>686.59799999999996</v>
      </c>
      <c r="X1271" s="1">
        <v>652.93299999999999</v>
      </c>
      <c r="Y1271" s="1">
        <v>602.03200000000004</v>
      </c>
      <c r="Z1271" s="1">
        <v>555.95600000000002</v>
      </c>
      <c r="AA1271" s="1">
        <v>515.69000000000005</v>
      </c>
      <c r="AB1271" s="1">
        <v>482.642</v>
      </c>
      <c r="AC1271" s="1">
        <v>457.37299999999999</v>
      </c>
      <c r="AD1271" s="1">
        <v>440.50799999999998</v>
      </c>
      <c r="AE1271" s="1">
        <v>432.536</v>
      </c>
      <c r="AF1271" s="1">
        <f t="shared" si="590"/>
        <v>453.69400000000002</v>
      </c>
      <c r="AH1271">
        <f t="shared" si="591"/>
        <v>15.338999999999999</v>
      </c>
      <c r="AI1271">
        <f t="shared" si="592"/>
        <v>6.9639999999999986</v>
      </c>
      <c r="AJ1271">
        <f t="shared" si="593"/>
        <v>14.024999999999977</v>
      </c>
      <c r="AK1271">
        <f t="shared" si="594"/>
        <v>21.216000000000008</v>
      </c>
      <c r="AL1271">
        <f t="shared" si="595"/>
        <v>28.680999999999983</v>
      </c>
      <c r="AM1271">
        <f t="shared" si="596"/>
        <v>36.206000000000017</v>
      </c>
      <c r="AN1271">
        <f t="shared" si="597"/>
        <v>43.101999999999975</v>
      </c>
      <c r="AO1271">
        <f t="shared" si="598"/>
        <v>47.696000000000026</v>
      </c>
      <c r="AP1271">
        <f t="shared" si="599"/>
        <v>35.801000000000045</v>
      </c>
      <c r="AQ1271">
        <f t="shared" si="600"/>
        <v>50.281999999999925</v>
      </c>
      <c r="AR1271">
        <f t="shared" si="601"/>
        <v>71.682999999999993</v>
      </c>
      <c r="AS1271">
        <f t="shared" si="602"/>
        <v>31.51400000000001</v>
      </c>
      <c r="AT1271">
        <f t="shared" si="603"/>
        <v>19.548000000000002</v>
      </c>
      <c r="AU1271">
        <f t="shared" si="604"/>
        <v>7.6660000000000537</v>
      </c>
      <c r="AV1271">
        <f t="shared" si="605"/>
        <v>-2.6879999999999882</v>
      </c>
      <c r="AW1271">
        <f t="shared" si="606"/>
        <v>-13.419000000000096</v>
      </c>
      <c r="AX1271">
        <f t="shared" si="607"/>
        <v>-23.682999999999993</v>
      </c>
      <c r="AY1271">
        <f t="shared" si="608"/>
        <v>-32.971000000000004</v>
      </c>
      <c r="AZ1271">
        <f t="shared" si="609"/>
        <v>-59.51299999999992</v>
      </c>
      <c r="BA1271">
        <f t="shared" si="610"/>
        <v>-43.620000000000005</v>
      </c>
      <c r="BB1271">
        <f t="shared" si="611"/>
        <v>-20.925000000000068</v>
      </c>
      <c r="BC1271">
        <f t="shared" si="612"/>
        <v>-33.664999999999964</v>
      </c>
      <c r="BD1271">
        <f t="shared" si="613"/>
        <v>-50.900999999999954</v>
      </c>
      <c r="BE1271">
        <f t="shared" si="614"/>
        <v>-46.076000000000022</v>
      </c>
      <c r="BF1271">
        <f t="shared" si="615"/>
        <v>-40.265999999999963</v>
      </c>
      <c r="BG1271">
        <f t="shared" si="616"/>
        <v>-33.048000000000059</v>
      </c>
      <c r="BH1271">
        <f t="shared" si="617"/>
        <v>-25.269000000000005</v>
      </c>
      <c r="BI1271">
        <f t="shared" si="618"/>
        <v>-16.865000000000009</v>
      </c>
      <c r="BJ1271">
        <f t="shared" si="619"/>
        <v>-7.97199999999998</v>
      </c>
      <c r="BK1271">
        <f t="shared" si="620"/>
        <v>21.158000000000015</v>
      </c>
    </row>
    <row r="1272" spans="1:63" x14ac:dyDescent="0.3">
      <c r="A1272" s="1">
        <v>6.3762499999999998</v>
      </c>
      <c r="B1272" s="1">
        <v>452.06299999999999</v>
      </c>
      <c r="C1272" s="1">
        <v>467.52100000000002</v>
      </c>
      <c r="D1272" s="1">
        <v>474.61200000000002</v>
      </c>
      <c r="E1272" s="1">
        <v>488.78699999999998</v>
      </c>
      <c r="F1272" s="1">
        <v>510.18400000000003</v>
      </c>
      <c r="G1272" s="1">
        <v>538.97699999999998</v>
      </c>
      <c r="H1272" s="1">
        <v>575.30899999999997</v>
      </c>
      <c r="I1272" s="1">
        <v>618.53499999999997</v>
      </c>
      <c r="J1272" s="1">
        <v>666.38499999999999</v>
      </c>
      <c r="K1272" s="1">
        <v>702.35199999999998</v>
      </c>
      <c r="L1272" s="1">
        <v>752.84400000000005</v>
      </c>
      <c r="M1272" s="1">
        <v>824.76400000000001</v>
      </c>
      <c r="N1272" s="1">
        <v>856.55</v>
      </c>
      <c r="O1272" s="1">
        <v>876.28800000000001</v>
      </c>
      <c r="P1272" s="1">
        <v>884.07</v>
      </c>
      <c r="Q1272" s="1">
        <v>881.42399999999998</v>
      </c>
      <c r="R1272" s="1">
        <v>867.97500000000002</v>
      </c>
      <c r="S1272" s="1">
        <v>844.19899999999996</v>
      </c>
      <c r="T1272" s="1">
        <v>811.08699999999999</v>
      </c>
      <c r="U1272" s="1">
        <v>750.91800000000001</v>
      </c>
      <c r="V1272" s="1">
        <v>706.97400000000005</v>
      </c>
      <c r="W1272" s="1">
        <v>685.76499999999999</v>
      </c>
      <c r="X1272" s="1">
        <v>651.86199999999997</v>
      </c>
      <c r="Y1272" s="1">
        <v>600.81399999999996</v>
      </c>
      <c r="Z1272" s="1">
        <v>554.625</v>
      </c>
      <c r="AA1272" s="1">
        <v>514.26700000000005</v>
      </c>
      <c r="AB1272" s="1">
        <v>481.14</v>
      </c>
      <c r="AC1272" s="1">
        <v>455.80200000000002</v>
      </c>
      <c r="AD1272" s="1">
        <v>438.88900000000001</v>
      </c>
      <c r="AE1272" s="1">
        <v>430.89699999999999</v>
      </c>
      <c r="AF1272" s="1">
        <f t="shared" si="590"/>
        <v>452.06299999999999</v>
      </c>
      <c r="AH1272">
        <f t="shared" si="591"/>
        <v>15.458000000000027</v>
      </c>
      <c r="AI1272">
        <f t="shared" si="592"/>
        <v>7.0910000000000082</v>
      </c>
      <c r="AJ1272">
        <f t="shared" si="593"/>
        <v>14.174999999999955</v>
      </c>
      <c r="AK1272">
        <f t="shared" si="594"/>
        <v>21.397000000000048</v>
      </c>
      <c r="AL1272">
        <f t="shared" si="595"/>
        <v>28.79299999999995</v>
      </c>
      <c r="AM1272">
        <f t="shared" si="596"/>
        <v>36.331999999999994</v>
      </c>
      <c r="AN1272">
        <f t="shared" si="597"/>
        <v>43.225999999999999</v>
      </c>
      <c r="AO1272">
        <f t="shared" si="598"/>
        <v>47.850000000000023</v>
      </c>
      <c r="AP1272">
        <f t="shared" si="599"/>
        <v>35.966999999999985</v>
      </c>
      <c r="AQ1272">
        <f t="shared" si="600"/>
        <v>50.492000000000075</v>
      </c>
      <c r="AR1272">
        <f t="shared" si="601"/>
        <v>71.919999999999959</v>
      </c>
      <c r="AS1272">
        <f t="shared" si="602"/>
        <v>31.785999999999945</v>
      </c>
      <c r="AT1272">
        <f t="shared" si="603"/>
        <v>19.738000000000056</v>
      </c>
      <c r="AU1272">
        <f t="shared" si="604"/>
        <v>7.7820000000000391</v>
      </c>
      <c r="AV1272">
        <f t="shared" si="605"/>
        <v>-2.6460000000000719</v>
      </c>
      <c r="AW1272">
        <f t="shared" si="606"/>
        <v>-13.448999999999955</v>
      </c>
      <c r="AX1272">
        <f t="shared" si="607"/>
        <v>-23.776000000000067</v>
      </c>
      <c r="AY1272">
        <f t="shared" si="608"/>
        <v>-33.111999999999966</v>
      </c>
      <c r="AZ1272">
        <f t="shared" si="609"/>
        <v>-60.168999999999983</v>
      </c>
      <c r="BA1272">
        <f t="shared" si="610"/>
        <v>-43.94399999999996</v>
      </c>
      <c r="BB1272">
        <f t="shared" si="611"/>
        <v>-21.20900000000006</v>
      </c>
      <c r="BC1272">
        <f t="shared" si="612"/>
        <v>-33.90300000000002</v>
      </c>
      <c r="BD1272">
        <f t="shared" si="613"/>
        <v>-51.048000000000002</v>
      </c>
      <c r="BE1272">
        <f t="shared" si="614"/>
        <v>-46.188999999999965</v>
      </c>
      <c r="BF1272">
        <f t="shared" si="615"/>
        <v>-40.357999999999947</v>
      </c>
      <c r="BG1272">
        <f t="shared" si="616"/>
        <v>-33.127000000000066</v>
      </c>
      <c r="BH1272">
        <f t="shared" si="617"/>
        <v>-25.337999999999965</v>
      </c>
      <c r="BI1272">
        <f t="shared" si="618"/>
        <v>-16.913000000000011</v>
      </c>
      <c r="BJ1272">
        <f t="shared" si="619"/>
        <v>-7.9920000000000186</v>
      </c>
      <c r="BK1272">
        <f t="shared" si="620"/>
        <v>21.165999999999997</v>
      </c>
    </row>
    <row r="1273" spans="1:63" x14ac:dyDescent="0.3">
      <c r="A1273" s="1">
        <v>6.3812499999999996</v>
      </c>
      <c r="B1273" s="1">
        <v>450.42899999999997</v>
      </c>
      <c r="C1273" s="1">
        <v>466.02499999999998</v>
      </c>
      <c r="D1273" s="1">
        <v>473.21100000000001</v>
      </c>
      <c r="E1273" s="1">
        <v>487.495</v>
      </c>
      <c r="F1273" s="1">
        <v>509.048</v>
      </c>
      <c r="G1273" s="1">
        <v>538.00400000000002</v>
      </c>
      <c r="H1273" s="1">
        <v>574.49199999999996</v>
      </c>
      <c r="I1273" s="1">
        <v>617.86599999999999</v>
      </c>
      <c r="J1273" s="1">
        <v>665.89099999999996</v>
      </c>
      <c r="K1273" s="1">
        <v>701.98800000000006</v>
      </c>
      <c r="L1273" s="1">
        <v>752.65800000000002</v>
      </c>
      <c r="M1273" s="1">
        <v>824.73900000000003</v>
      </c>
      <c r="N1273" s="1">
        <v>856.75800000000004</v>
      </c>
      <c r="O1273" s="1">
        <v>876.69299999999998</v>
      </c>
      <c r="P1273" s="1">
        <v>884.60799999999995</v>
      </c>
      <c r="Q1273" s="1">
        <v>882.03200000000004</v>
      </c>
      <c r="R1273" s="1">
        <v>868.577</v>
      </c>
      <c r="S1273" s="1">
        <v>844.71900000000005</v>
      </c>
      <c r="T1273" s="1">
        <v>811.44799999999998</v>
      </c>
      <c r="U1273" s="1">
        <v>750.62800000000004</v>
      </c>
      <c r="V1273" s="1">
        <v>706.41099999999994</v>
      </c>
      <c r="W1273" s="1">
        <v>684.93799999999999</v>
      </c>
      <c r="X1273" s="1">
        <v>650.80899999999997</v>
      </c>
      <c r="Y1273" s="1">
        <v>599.62599999999998</v>
      </c>
      <c r="Z1273" s="1">
        <v>553.33199999999999</v>
      </c>
      <c r="AA1273" s="1">
        <v>512.89200000000005</v>
      </c>
      <c r="AB1273" s="1">
        <v>479.69499999999999</v>
      </c>
      <c r="AC1273" s="1">
        <v>454.291</v>
      </c>
      <c r="AD1273" s="1">
        <v>437.32299999999998</v>
      </c>
      <c r="AE1273" s="1">
        <v>429.28399999999999</v>
      </c>
      <c r="AF1273" s="1">
        <f t="shared" si="590"/>
        <v>450.42899999999997</v>
      </c>
      <c r="AH1273">
        <f t="shared" si="591"/>
        <v>15.596000000000004</v>
      </c>
      <c r="AI1273">
        <f t="shared" si="592"/>
        <v>7.1860000000000355</v>
      </c>
      <c r="AJ1273">
        <f t="shared" si="593"/>
        <v>14.283999999999992</v>
      </c>
      <c r="AK1273">
        <f t="shared" si="594"/>
        <v>21.552999999999997</v>
      </c>
      <c r="AL1273">
        <f t="shared" si="595"/>
        <v>28.956000000000017</v>
      </c>
      <c r="AM1273">
        <f t="shared" si="596"/>
        <v>36.487999999999943</v>
      </c>
      <c r="AN1273">
        <f t="shared" si="597"/>
        <v>43.374000000000024</v>
      </c>
      <c r="AO1273">
        <f t="shared" si="598"/>
        <v>48.024999999999977</v>
      </c>
      <c r="AP1273">
        <f t="shared" si="599"/>
        <v>36.097000000000094</v>
      </c>
      <c r="AQ1273">
        <f t="shared" si="600"/>
        <v>50.669999999999959</v>
      </c>
      <c r="AR1273">
        <f t="shared" si="601"/>
        <v>72.081000000000017</v>
      </c>
      <c r="AS1273">
        <f t="shared" si="602"/>
        <v>32.019000000000005</v>
      </c>
      <c r="AT1273">
        <f t="shared" si="603"/>
        <v>19.934999999999945</v>
      </c>
      <c r="AU1273">
        <f t="shared" si="604"/>
        <v>7.9149999999999636</v>
      </c>
      <c r="AV1273">
        <f t="shared" si="605"/>
        <v>-2.5759999999999081</v>
      </c>
      <c r="AW1273">
        <f t="shared" si="606"/>
        <v>-13.455000000000041</v>
      </c>
      <c r="AX1273">
        <f t="shared" si="607"/>
        <v>-23.857999999999947</v>
      </c>
      <c r="AY1273">
        <f t="shared" si="608"/>
        <v>-33.271000000000072</v>
      </c>
      <c r="AZ1273">
        <f t="shared" si="609"/>
        <v>-60.819999999999936</v>
      </c>
      <c r="BA1273">
        <f t="shared" si="610"/>
        <v>-44.217000000000098</v>
      </c>
      <c r="BB1273">
        <f t="shared" si="611"/>
        <v>-21.472999999999956</v>
      </c>
      <c r="BC1273">
        <f t="shared" si="612"/>
        <v>-34.129000000000019</v>
      </c>
      <c r="BD1273">
        <f t="shared" si="613"/>
        <v>-51.182999999999993</v>
      </c>
      <c r="BE1273">
        <f t="shared" si="614"/>
        <v>-46.293999999999983</v>
      </c>
      <c r="BF1273">
        <f t="shared" si="615"/>
        <v>-40.439999999999941</v>
      </c>
      <c r="BG1273">
        <f t="shared" si="616"/>
        <v>-33.19700000000006</v>
      </c>
      <c r="BH1273">
        <f t="shared" si="617"/>
        <v>-25.403999999999996</v>
      </c>
      <c r="BI1273">
        <f t="shared" si="618"/>
        <v>-16.968000000000018</v>
      </c>
      <c r="BJ1273">
        <f t="shared" si="619"/>
        <v>-8.0389999999999873</v>
      </c>
      <c r="BK1273">
        <f t="shared" si="620"/>
        <v>21.144999999999982</v>
      </c>
    </row>
    <row r="1274" spans="1:63" x14ac:dyDescent="0.3">
      <c r="A1274" s="1">
        <v>6.3862500000000004</v>
      </c>
      <c r="B1274" s="1">
        <v>448.79599999999999</v>
      </c>
      <c r="C1274" s="1">
        <v>464.56700000000001</v>
      </c>
      <c r="D1274" s="1">
        <v>471.82799999999997</v>
      </c>
      <c r="E1274" s="1">
        <v>486.173</v>
      </c>
      <c r="F1274" s="1">
        <v>507.83800000000002</v>
      </c>
      <c r="G1274" s="1">
        <v>536.98099999999999</v>
      </c>
      <c r="H1274" s="1">
        <v>573.66899999999998</v>
      </c>
      <c r="I1274" s="1">
        <v>617.21600000000001</v>
      </c>
      <c r="J1274" s="1">
        <v>665.41200000000003</v>
      </c>
      <c r="K1274" s="1">
        <v>701.58500000000004</v>
      </c>
      <c r="L1274" s="1">
        <v>752.44799999999998</v>
      </c>
      <c r="M1274" s="1">
        <v>824.70500000000004</v>
      </c>
      <c r="N1274" s="1">
        <v>856.91399999999999</v>
      </c>
      <c r="O1274" s="1">
        <v>877.01900000000001</v>
      </c>
      <c r="P1274" s="1">
        <v>885.06100000000004</v>
      </c>
      <c r="Q1274" s="1">
        <v>882.55799999999999</v>
      </c>
      <c r="R1274" s="1">
        <v>869.10599999999999</v>
      </c>
      <c r="S1274" s="1">
        <v>845.17</v>
      </c>
      <c r="T1274" s="1">
        <v>811.72199999999998</v>
      </c>
      <c r="U1274" s="1">
        <v>750.26900000000001</v>
      </c>
      <c r="V1274" s="1">
        <v>705.822</v>
      </c>
      <c r="W1274" s="1">
        <v>684.11400000000003</v>
      </c>
      <c r="X1274" s="1">
        <v>649.77599999999995</v>
      </c>
      <c r="Y1274" s="1">
        <v>598.447</v>
      </c>
      <c r="Z1274" s="1">
        <v>552.05100000000004</v>
      </c>
      <c r="AA1274" s="1">
        <v>511.54500000000002</v>
      </c>
      <c r="AB1274" s="1">
        <v>478.27800000000002</v>
      </c>
      <c r="AC1274" s="1">
        <v>452.81599999999997</v>
      </c>
      <c r="AD1274" s="1">
        <v>435.79599999999999</v>
      </c>
      <c r="AE1274" s="1">
        <v>427.7</v>
      </c>
      <c r="AF1274" s="1">
        <f t="shared" si="590"/>
        <v>448.79599999999999</v>
      </c>
      <c r="AH1274">
        <f t="shared" si="591"/>
        <v>15.771000000000015</v>
      </c>
      <c r="AI1274">
        <f t="shared" si="592"/>
        <v>7.2609999999999673</v>
      </c>
      <c r="AJ1274">
        <f t="shared" si="593"/>
        <v>14.345000000000027</v>
      </c>
      <c r="AK1274">
        <f t="shared" si="594"/>
        <v>21.66500000000002</v>
      </c>
      <c r="AL1274">
        <f t="shared" si="595"/>
        <v>29.142999999999972</v>
      </c>
      <c r="AM1274">
        <f t="shared" si="596"/>
        <v>36.687999999999988</v>
      </c>
      <c r="AN1274">
        <f t="shared" si="597"/>
        <v>43.547000000000025</v>
      </c>
      <c r="AO1274">
        <f t="shared" si="598"/>
        <v>48.196000000000026</v>
      </c>
      <c r="AP1274">
        <f t="shared" si="599"/>
        <v>36.173000000000002</v>
      </c>
      <c r="AQ1274">
        <f t="shared" si="600"/>
        <v>50.862999999999943</v>
      </c>
      <c r="AR1274">
        <f t="shared" si="601"/>
        <v>72.257000000000062</v>
      </c>
      <c r="AS1274">
        <f t="shared" si="602"/>
        <v>32.208999999999946</v>
      </c>
      <c r="AT1274">
        <f t="shared" si="603"/>
        <v>20.105000000000018</v>
      </c>
      <c r="AU1274">
        <f t="shared" si="604"/>
        <v>8.04200000000003</v>
      </c>
      <c r="AV1274">
        <f t="shared" si="605"/>
        <v>-2.5030000000000427</v>
      </c>
      <c r="AW1274">
        <f t="shared" si="606"/>
        <v>-13.451999999999998</v>
      </c>
      <c r="AX1274">
        <f t="shared" si="607"/>
        <v>-23.936000000000035</v>
      </c>
      <c r="AY1274">
        <f t="shared" si="608"/>
        <v>-33.447999999999979</v>
      </c>
      <c r="AZ1274">
        <f t="shared" si="609"/>
        <v>-61.452999999999975</v>
      </c>
      <c r="BA1274">
        <f t="shared" si="610"/>
        <v>-44.447000000000003</v>
      </c>
      <c r="BB1274">
        <f t="shared" si="611"/>
        <v>-21.70799999999997</v>
      </c>
      <c r="BC1274">
        <f t="shared" si="612"/>
        <v>-34.338000000000079</v>
      </c>
      <c r="BD1274">
        <f t="shared" si="613"/>
        <v>-51.328999999999951</v>
      </c>
      <c r="BE1274">
        <f t="shared" si="614"/>
        <v>-46.395999999999958</v>
      </c>
      <c r="BF1274">
        <f t="shared" si="615"/>
        <v>-40.506000000000029</v>
      </c>
      <c r="BG1274">
        <f t="shared" si="616"/>
        <v>-33.266999999999996</v>
      </c>
      <c r="BH1274">
        <f t="shared" si="617"/>
        <v>-25.462000000000046</v>
      </c>
      <c r="BI1274">
        <f t="shared" si="618"/>
        <v>-17.019999999999982</v>
      </c>
      <c r="BJ1274">
        <f t="shared" si="619"/>
        <v>-8.0960000000000036</v>
      </c>
      <c r="BK1274">
        <f t="shared" si="620"/>
        <v>21.096000000000004</v>
      </c>
    </row>
    <row r="1275" spans="1:63" x14ac:dyDescent="0.3">
      <c r="A1275" s="1">
        <v>6.3912500000000003</v>
      </c>
      <c r="B1275" s="1">
        <v>447.16300000000001</v>
      </c>
      <c r="C1275" s="1">
        <v>463.137</v>
      </c>
      <c r="D1275" s="1">
        <v>470.47500000000002</v>
      </c>
      <c r="E1275" s="1">
        <v>484.86900000000003</v>
      </c>
      <c r="F1275" s="1">
        <v>506.60599999999999</v>
      </c>
      <c r="G1275" s="1">
        <v>535.89599999999996</v>
      </c>
      <c r="H1275" s="1">
        <v>572.79899999999998</v>
      </c>
      <c r="I1275" s="1">
        <v>616.48199999999997</v>
      </c>
      <c r="J1275" s="1">
        <v>664.86099999999999</v>
      </c>
      <c r="K1275" s="1">
        <v>701.20699999999999</v>
      </c>
      <c r="L1275" s="1">
        <v>752.24900000000002</v>
      </c>
      <c r="M1275" s="1">
        <v>824.70699999999999</v>
      </c>
      <c r="N1275" s="1">
        <v>857.09</v>
      </c>
      <c r="O1275" s="1">
        <v>877.32899999999995</v>
      </c>
      <c r="P1275" s="1">
        <v>885.47400000000005</v>
      </c>
      <c r="Q1275" s="1">
        <v>883.024</v>
      </c>
      <c r="R1275" s="1">
        <v>869.55100000000004</v>
      </c>
      <c r="S1275" s="1">
        <v>845.52099999999996</v>
      </c>
      <c r="T1275" s="1">
        <v>811.88800000000003</v>
      </c>
      <c r="U1275" s="1">
        <v>749.85199999999998</v>
      </c>
      <c r="V1275" s="1">
        <v>705.20500000000004</v>
      </c>
      <c r="W1275" s="1">
        <v>683.28200000000004</v>
      </c>
      <c r="X1275" s="1">
        <v>648.75900000000001</v>
      </c>
      <c r="Y1275" s="1">
        <v>597.28499999999997</v>
      </c>
      <c r="Z1275" s="1">
        <v>550.78</v>
      </c>
      <c r="AA1275" s="1">
        <v>510.19600000000003</v>
      </c>
      <c r="AB1275" s="1">
        <v>476.84899999999999</v>
      </c>
      <c r="AC1275" s="1">
        <v>451.34</v>
      </c>
      <c r="AD1275" s="1">
        <v>434.27699999999999</v>
      </c>
      <c r="AE1275" s="1">
        <v>426.137</v>
      </c>
      <c r="AF1275" s="1">
        <f t="shared" si="590"/>
        <v>447.16300000000001</v>
      </c>
      <c r="AH1275">
        <f t="shared" si="591"/>
        <v>15.97399999999999</v>
      </c>
      <c r="AI1275">
        <f t="shared" si="592"/>
        <v>7.3380000000000223</v>
      </c>
      <c r="AJ1275">
        <f t="shared" si="593"/>
        <v>14.394000000000005</v>
      </c>
      <c r="AK1275">
        <f t="shared" si="594"/>
        <v>21.736999999999966</v>
      </c>
      <c r="AL1275">
        <f t="shared" si="595"/>
        <v>29.289999999999964</v>
      </c>
      <c r="AM1275">
        <f t="shared" si="596"/>
        <v>36.90300000000002</v>
      </c>
      <c r="AN1275">
        <f t="shared" si="597"/>
        <v>43.682999999999993</v>
      </c>
      <c r="AO1275">
        <f t="shared" si="598"/>
        <v>48.379000000000019</v>
      </c>
      <c r="AP1275">
        <f t="shared" si="599"/>
        <v>36.346000000000004</v>
      </c>
      <c r="AQ1275">
        <f t="shared" si="600"/>
        <v>51.04200000000003</v>
      </c>
      <c r="AR1275">
        <f t="shared" si="601"/>
        <v>72.45799999999997</v>
      </c>
      <c r="AS1275">
        <f t="shared" si="602"/>
        <v>32.383000000000038</v>
      </c>
      <c r="AT1275">
        <f t="shared" si="603"/>
        <v>20.238999999999919</v>
      </c>
      <c r="AU1275">
        <f t="shared" si="604"/>
        <v>8.1450000000000955</v>
      </c>
      <c r="AV1275">
        <f t="shared" si="605"/>
        <v>-2.4500000000000455</v>
      </c>
      <c r="AW1275">
        <f t="shared" si="606"/>
        <v>-13.472999999999956</v>
      </c>
      <c r="AX1275">
        <f t="shared" si="607"/>
        <v>-24.030000000000086</v>
      </c>
      <c r="AY1275">
        <f t="shared" si="608"/>
        <v>-33.632999999999925</v>
      </c>
      <c r="AZ1275">
        <f t="shared" si="609"/>
        <v>-62.036000000000058</v>
      </c>
      <c r="BA1275">
        <f t="shared" si="610"/>
        <v>-44.646999999999935</v>
      </c>
      <c r="BB1275">
        <f t="shared" si="611"/>
        <v>-21.923000000000002</v>
      </c>
      <c r="BC1275">
        <f t="shared" si="612"/>
        <v>-34.523000000000025</v>
      </c>
      <c r="BD1275">
        <f t="shared" si="613"/>
        <v>-51.474000000000046</v>
      </c>
      <c r="BE1275">
        <f t="shared" si="614"/>
        <v>-46.504999999999995</v>
      </c>
      <c r="BF1275">
        <f t="shared" si="615"/>
        <v>-40.583999999999946</v>
      </c>
      <c r="BG1275">
        <f t="shared" si="616"/>
        <v>-33.347000000000037</v>
      </c>
      <c r="BH1275">
        <f t="shared" si="617"/>
        <v>-25.509000000000015</v>
      </c>
      <c r="BI1275">
        <f t="shared" si="618"/>
        <v>-17.062999999999988</v>
      </c>
      <c r="BJ1275">
        <f t="shared" si="619"/>
        <v>-8.1399999999999864</v>
      </c>
      <c r="BK1275">
        <f t="shared" si="620"/>
        <v>21.02600000000001</v>
      </c>
    </row>
    <row r="1276" spans="1:63" x14ac:dyDescent="0.3">
      <c r="A1276" s="1">
        <v>6.3962500000000002</v>
      </c>
      <c r="B1276" s="1">
        <v>445.53300000000002</v>
      </c>
      <c r="C1276" s="1">
        <v>461.72199999999998</v>
      </c>
      <c r="D1276" s="1">
        <v>469.12200000000001</v>
      </c>
      <c r="E1276" s="1">
        <v>483.57299999999998</v>
      </c>
      <c r="F1276" s="1">
        <v>505.37400000000002</v>
      </c>
      <c r="G1276" s="1">
        <v>534.78</v>
      </c>
      <c r="H1276" s="1">
        <v>571.84699999999998</v>
      </c>
      <c r="I1276" s="1">
        <v>615.63199999999995</v>
      </c>
      <c r="J1276" s="1">
        <v>664.21699999999998</v>
      </c>
      <c r="K1276" s="1">
        <v>700.79499999999996</v>
      </c>
      <c r="L1276" s="1">
        <v>752.05700000000002</v>
      </c>
      <c r="M1276" s="1">
        <v>824.79200000000003</v>
      </c>
      <c r="N1276" s="1">
        <v>857.33299999999997</v>
      </c>
      <c r="O1276" s="1">
        <v>877.66800000000001</v>
      </c>
      <c r="P1276" s="1">
        <v>885.86599999999999</v>
      </c>
      <c r="Q1276" s="1">
        <v>883.40899999999999</v>
      </c>
      <c r="R1276" s="1">
        <v>869.899</v>
      </c>
      <c r="S1276" s="1">
        <v>845.73299999999995</v>
      </c>
      <c r="T1276" s="1">
        <v>811.904</v>
      </c>
      <c r="U1276" s="1">
        <v>749.39800000000002</v>
      </c>
      <c r="V1276" s="1">
        <v>704.572</v>
      </c>
      <c r="W1276" s="1">
        <v>682.44299999999998</v>
      </c>
      <c r="X1276" s="1">
        <v>647.75099999999998</v>
      </c>
      <c r="Y1276" s="1">
        <v>596.14400000000001</v>
      </c>
      <c r="Z1276" s="1">
        <v>549.524</v>
      </c>
      <c r="AA1276" s="1">
        <v>508.84</v>
      </c>
      <c r="AB1276" s="1">
        <v>475.41500000000002</v>
      </c>
      <c r="AC1276" s="1">
        <v>449.84800000000001</v>
      </c>
      <c r="AD1276" s="1">
        <v>432.74599999999998</v>
      </c>
      <c r="AE1276" s="1">
        <v>424.584</v>
      </c>
      <c r="AF1276" s="1">
        <f t="shared" si="590"/>
        <v>445.53300000000002</v>
      </c>
      <c r="AH1276">
        <f t="shared" si="591"/>
        <v>16.188999999999965</v>
      </c>
      <c r="AI1276">
        <f t="shared" si="592"/>
        <v>7.4000000000000341</v>
      </c>
      <c r="AJ1276">
        <f t="shared" si="593"/>
        <v>14.450999999999965</v>
      </c>
      <c r="AK1276">
        <f t="shared" si="594"/>
        <v>21.801000000000045</v>
      </c>
      <c r="AL1276">
        <f t="shared" si="595"/>
        <v>29.405999999999949</v>
      </c>
      <c r="AM1276">
        <f t="shared" si="596"/>
        <v>37.067000000000007</v>
      </c>
      <c r="AN1276">
        <f t="shared" si="597"/>
        <v>43.784999999999968</v>
      </c>
      <c r="AO1276">
        <f t="shared" si="598"/>
        <v>48.585000000000036</v>
      </c>
      <c r="AP1276">
        <f t="shared" si="599"/>
        <v>36.577999999999975</v>
      </c>
      <c r="AQ1276">
        <f t="shared" si="600"/>
        <v>51.262000000000057</v>
      </c>
      <c r="AR1276">
        <f t="shared" si="601"/>
        <v>72.735000000000014</v>
      </c>
      <c r="AS1276">
        <f t="shared" si="602"/>
        <v>32.54099999999994</v>
      </c>
      <c r="AT1276">
        <f t="shared" si="603"/>
        <v>20.335000000000036</v>
      </c>
      <c r="AU1276">
        <f t="shared" si="604"/>
        <v>8.1979999999999791</v>
      </c>
      <c r="AV1276">
        <f t="shared" si="605"/>
        <v>-2.4569999999999936</v>
      </c>
      <c r="AW1276">
        <f t="shared" si="606"/>
        <v>-13.509999999999991</v>
      </c>
      <c r="AX1276">
        <f t="shared" si="607"/>
        <v>-24.166000000000054</v>
      </c>
      <c r="AY1276">
        <f t="shared" si="608"/>
        <v>-33.828999999999951</v>
      </c>
      <c r="AZ1276">
        <f t="shared" si="609"/>
        <v>-62.505999999999972</v>
      </c>
      <c r="BA1276">
        <f t="shared" si="610"/>
        <v>-44.826000000000022</v>
      </c>
      <c r="BB1276">
        <f t="shared" si="611"/>
        <v>-22.129000000000019</v>
      </c>
      <c r="BC1276">
        <f t="shared" si="612"/>
        <v>-34.692000000000007</v>
      </c>
      <c r="BD1276">
        <f t="shared" si="613"/>
        <v>-51.606999999999971</v>
      </c>
      <c r="BE1276">
        <f t="shared" si="614"/>
        <v>-46.620000000000005</v>
      </c>
      <c r="BF1276">
        <f t="shared" si="615"/>
        <v>-40.684000000000026</v>
      </c>
      <c r="BG1276">
        <f t="shared" si="616"/>
        <v>-33.424999999999955</v>
      </c>
      <c r="BH1276">
        <f t="shared" si="617"/>
        <v>-25.567000000000007</v>
      </c>
      <c r="BI1276">
        <f t="shared" si="618"/>
        <v>-17.102000000000032</v>
      </c>
      <c r="BJ1276">
        <f t="shared" si="619"/>
        <v>-8.1619999999999777</v>
      </c>
      <c r="BK1276">
        <f t="shared" si="620"/>
        <v>20.949000000000012</v>
      </c>
    </row>
    <row r="1277" spans="1:63" x14ac:dyDescent="0.3">
      <c r="A1277" s="1">
        <v>6.4012500000000001</v>
      </c>
      <c r="B1277" s="1">
        <v>443.90499999999997</v>
      </c>
      <c r="C1277" s="1">
        <v>460.26799999999997</v>
      </c>
      <c r="D1277" s="1">
        <v>467.71600000000001</v>
      </c>
      <c r="E1277" s="1">
        <v>482.24</v>
      </c>
      <c r="F1277" s="1">
        <v>504.13299999999998</v>
      </c>
      <c r="G1277" s="1">
        <v>533.65099999999995</v>
      </c>
      <c r="H1277" s="1">
        <v>570.83500000000004</v>
      </c>
      <c r="I1277" s="1">
        <v>614.779</v>
      </c>
      <c r="J1277" s="1">
        <v>663.46699999999998</v>
      </c>
      <c r="K1277" s="1">
        <v>700.3</v>
      </c>
      <c r="L1277" s="1">
        <v>751.82899999999995</v>
      </c>
      <c r="M1277" s="1">
        <v>824.91200000000003</v>
      </c>
      <c r="N1277" s="1">
        <v>857.62400000000002</v>
      </c>
      <c r="O1277" s="1">
        <v>878.03700000000003</v>
      </c>
      <c r="P1277" s="1">
        <v>886.23500000000001</v>
      </c>
      <c r="Q1277" s="1">
        <v>883.72</v>
      </c>
      <c r="R1277" s="1">
        <v>870.11900000000003</v>
      </c>
      <c r="S1277" s="1">
        <v>845.79600000000005</v>
      </c>
      <c r="T1277" s="1">
        <v>811.774</v>
      </c>
      <c r="U1277" s="1">
        <v>748.91700000000003</v>
      </c>
      <c r="V1277" s="1">
        <v>703.92499999999995</v>
      </c>
      <c r="W1277" s="1">
        <v>681.59299999999996</v>
      </c>
      <c r="X1277" s="1">
        <v>646.75400000000002</v>
      </c>
      <c r="Y1277" s="1">
        <v>595.03</v>
      </c>
      <c r="Z1277" s="1">
        <v>548.29600000000005</v>
      </c>
      <c r="AA1277" s="1">
        <v>507.5</v>
      </c>
      <c r="AB1277" s="1">
        <v>473.98500000000001</v>
      </c>
      <c r="AC1277" s="1">
        <v>448.35399999999998</v>
      </c>
      <c r="AD1277" s="1">
        <v>431.21499999999997</v>
      </c>
      <c r="AE1277" s="1">
        <v>423.03300000000002</v>
      </c>
      <c r="AF1277" s="1">
        <f t="shared" si="590"/>
        <v>443.90499999999997</v>
      </c>
      <c r="AH1277">
        <f t="shared" si="591"/>
        <v>16.363</v>
      </c>
      <c r="AI1277">
        <f t="shared" si="592"/>
        <v>7.4480000000000359</v>
      </c>
      <c r="AJ1277">
        <f t="shared" si="593"/>
        <v>14.524000000000001</v>
      </c>
      <c r="AK1277">
        <f t="shared" si="594"/>
        <v>21.892999999999972</v>
      </c>
      <c r="AL1277">
        <f t="shared" si="595"/>
        <v>29.517999999999972</v>
      </c>
      <c r="AM1277">
        <f t="shared" si="596"/>
        <v>37.184000000000083</v>
      </c>
      <c r="AN1277">
        <f t="shared" si="597"/>
        <v>43.94399999999996</v>
      </c>
      <c r="AO1277">
        <f t="shared" si="598"/>
        <v>48.687999999999988</v>
      </c>
      <c r="AP1277">
        <f t="shared" si="599"/>
        <v>36.83299999999997</v>
      </c>
      <c r="AQ1277">
        <f t="shared" si="600"/>
        <v>51.528999999999996</v>
      </c>
      <c r="AR1277">
        <f t="shared" si="601"/>
        <v>73.083000000000084</v>
      </c>
      <c r="AS1277">
        <f t="shared" si="602"/>
        <v>32.711999999999989</v>
      </c>
      <c r="AT1277">
        <f t="shared" si="603"/>
        <v>20.413000000000011</v>
      </c>
      <c r="AU1277">
        <f t="shared" si="604"/>
        <v>8.1979999999999791</v>
      </c>
      <c r="AV1277">
        <f t="shared" si="605"/>
        <v>-2.5149999999999864</v>
      </c>
      <c r="AW1277">
        <f t="shared" si="606"/>
        <v>-13.600999999999999</v>
      </c>
      <c r="AX1277">
        <f t="shared" si="607"/>
        <v>-24.322999999999979</v>
      </c>
      <c r="AY1277">
        <f t="shared" si="608"/>
        <v>-34.022000000000048</v>
      </c>
      <c r="AZ1277">
        <f t="shared" si="609"/>
        <v>-62.856999999999971</v>
      </c>
      <c r="BA1277">
        <f t="shared" si="610"/>
        <v>-44.992000000000075</v>
      </c>
      <c r="BB1277">
        <f t="shared" si="611"/>
        <v>-22.331999999999994</v>
      </c>
      <c r="BC1277">
        <f t="shared" si="612"/>
        <v>-34.838999999999942</v>
      </c>
      <c r="BD1277">
        <f t="shared" si="613"/>
        <v>-51.724000000000046</v>
      </c>
      <c r="BE1277">
        <f t="shared" si="614"/>
        <v>-46.733999999999924</v>
      </c>
      <c r="BF1277">
        <f t="shared" si="615"/>
        <v>-40.796000000000049</v>
      </c>
      <c r="BG1277">
        <f t="shared" si="616"/>
        <v>-33.514999999999986</v>
      </c>
      <c r="BH1277">
        <f t="shared" si="617"/>
        <v>-25.631000000000029</v>
      </c>
      <c r="BI1277">
        <f t="shared" si="618"/>
        <v>-17.13900000000001</v>
      </c>
      <c r="BJ1277">
        <f t="shared" si="619"/>
        <v>-8.1819999999999595</v>
      </c>
      <c r="BK1277">
        <f t="shared" si="620"/>
        <v>20.871999999999957</v>
      </c>
    </row>
    <row r="1278" spans="1:63" x14ac:dyDescent="0.3">
      <c r="A1278" s="1">
        <v>6.40625</v>
      </c>
      <c r="B1278" s="1">
        <v>442.28100000000001</v>
      </c>
      <c r="C1278" s="1">
        <v>458.74099999999999</v>
      </c>
      <c r="D1278" s="1">
        <v>466.24299999999999</v>
      </c>
      <c r="E1278" s="1">
        <v>480.85199999999998</v>
      </c>
      <c r="F1278" s="1">
        <v>502.84899999999999</v>
      </c>
      <c r="G1278" s="1">
        <v>532.48900000000003</v>
      </c>
      <c r="H1278" s="1">
        <v>569.79100000000005</v>
      </c>
      <c r="I1278" s="1">
        <v>613.89300000000003</v>
      </c>
      <c r="J1278" s="1">
        <v>662.74900000000002</v>
      </c>
      <c r="K1278" s="1">
        <v>699.79100000000005</v>
      </c>
      <c r="L1278" s="1">
        <v>751.56500000000005</v>
      </c>
      <c r="M1278" s="1">
        <v>824.96500000000003</v>
      </c>
      <c r="N1278" s="1">
        <v>857.86300000000006</v>
      </c>
      <c r="O1278" s="1">
        <v>878.38</v>
      </c>
      <c r="P1278" s="1">
        <v>886.57899999999995</v>
      </c>
      <c r="Q1278" s="1">
        <v>883.98599999999999</v>
      </c>
      <c r="R1278" s="1">
        <v>870.23299999999995</v>
      </c>
      <c r="S1278" s="1">
        <v>845.74800000000005</v>
      </c>
      <c r="T1278" s="1">
        <v>811.54700000000003</v>
      </c>
      <c r="U1278" s="1">
        <v>748.39300000000003</v>
      </c>
      <c r="V1278" s="1">
        <v>703.24900000000002</v>
      </c>
      <c r="W1278" s="1">
        <v>680.745</v>
      </c>
      <c r="X1278" s="1">
        <v>645.78</v>
      </c>
      <c r="Y1278" s="1">
        <v>593.94500000000005</v>
      </c>
      <c r="Z1278" s="1">
        <v>547.08100000000002</v>
      </c>
      <c r="AA1278" s="1">
        <v>506.17099999999999</v>
      </c>
      <c r="AB1278" s="1">
        <v>472.56700000000001</v>
      </c>
      <c r="AC1278" s="1">
        <v>446.875</v>
      </c>
      <c r="AD1278" s="1">
        <v>429.69400000000002</v>
      </c>
      <c r="AE1278" s="1">
        <v>421.48200000000003</v>
      </c>
      <c r="AF1278" s="1">
        <f t="shared" si="590"/>
        <v>442.28100000000001</v>
      </c>
      <c r="AH1278">
        <f t="shared" si="591"/>
        <v>16.45999999999998</v>
      </c>
      <c r="AI1278">
        <f t="shared" si="592"/>
        <v>7.5020000000000095</v>
      </c>
      <c r="AJ1278">
        <f t="shared" si="593"/>
        <v>14.60899999999998</v>
      </c>
      <c r="AK1278">
        <f t="shared" si="594"/>
        <v>21.997000000000014</v>
      </c>
      <c r="AL1278">
        <f t="shared" si="595"/>
        <v>29.640000000000043</v>
      </c>
      <c r="AM1278">
        <f t="shared" si="596"/>
        <v>37.302000000000021</v>
      </c>
      <c r="AN1278">
        <f t="shared" si="597"/>
        <v>44.101999999999975</v>
      </c>
      <c r="AO1278">
        <f t="shared" si="598"/>
        <v>48.855999999999995</v>
      </c>
      <c r="AP1278">
        <f t="shared" si="599"/>
        <v>37.04200000000003</v>
      </c>
      <c r="AQ1278">
        <f t="shared" si="600"/>
        <v>51.774000000000001</v>
      </c>
      <c r="AR1278">
        <f t="shared" si="601"/>
        <v>73.399999999999977</v>
      </c>
      <c r="AS1278">
        <f t="shared" si="602"/>
        <v>32.898000000000025</v>
      </c>
      <c r="AT1278">
        <f t="shared" si="603"/>
        <v>20.516999999999939</v>
      </c>
      <c r="AU1278">
        <f t="shared" si="604"/>
        <v>8.1989999999999554</v>
      </c>
      <c r="AV1278">
        <f t="shared" si="605"/>
        <v>-2.5929999999999609</v>
      </c>
      <c r="AW1278">
        <f t="shared" si="606"/>
        <v>-13.753000000000043</v>
      </c>
      <c r="AX1278">
        <f t="shared" si="607"/>
        <v>-24.4849999999999</v>
      </c>
      <c r="AY1278">
        <f t="shared" si="608"/>
        <v>-34.201000000000022</v>
      </c>
      <c r="AZ1278">
        <f t="shared" si="609"/>
        <v>-63.153999999999996</v>
      </c>
      <c r="BA1278">
        <f t="shared" si="610"/>
        <v>-45.144000000000005</v>
      </c>
      <c r="BB1278">
        <f t="shared" si="611"/>
        <v>-22.504000000000019</v>
      </c>
      <c r="BC1278">
        <f t="shared" si="612"/>
        <v>-34.965000000000032</v>
      </c>
      <c r="BD1278">
        <f t="shared" si="613"/>
        <v>-51.834999999999923</v>
      </c>
      <c r="BE1278">
        <f t="shared" si="614"/>
        <v>-46.864000000000033</v>
      </c>
      <c r="BF1278">
        <f t="shared" si="615"/>
        <v>-40.910000000000025</v>
      </c>
      <c r="BG1278">
        <f t="shared" si="616"/>
        <v>-33.603999999999985</v>
      </c>
      <c r="BH1278">
        <f t="shared" si="617"/>
        <v>-25.692000000000007</v>
      </c>
      <c r="BI1278">
        <f t="shared" si="618"/>
        <v>-17.180999999999983</v>
      </c>
      <c r="BJ1278">
        <f t="shared" si="619"/>
        <v>-8.2119999999999891</v>
      </c>
      <c r="BK1278">
        <f t="shared" si="620"/>
        <v>20.798999999999978</v>
      </c>
    </row>
    <row r="1279" spans="1:63" x14ac:dyDescent="0.3">
      <c r="A1279" s="1">
        <v>6.4112499999999999</v>
      </c>
      <c r="B1279" s="1">
        <v>440.66199999999998</v>
      </c>
      <c r="C1279" s="1">
        <v>457.18099999999998</v>
      </c>
      <c r="D1279" s="1">
        <v>464.726</v>
      </c>
      <c r="E1279" s="1">
        <v>479.40199999999999</v>
      </c>
      <c r="F1279" s="1">
        <v>501.49400000000003</v>
      </c>
      <c r="G1279" s="1">
        <v>531.279</v>
      </c>
      <c r="H1279" s="1">
        <v>568.67100000000005</v>
      </c>
      <c r="I1279" s="1">
        <v>612.97699999999998</v>
      </c>
      <c r="J1279" s="1">
        <v>662.07799999999997</v>
      </c>
      <c r="K1279" s="1">
        <v>699.37099999999998</v>
      </c>
      <c r="L1279" s="1">
        <v>751.31</v>
      </c>
      <c r="M1279" s="1">
        <v>824.93299999999999</v>
      </c>
      <c r="N1279" s="1">
        <v>858.02</v>
      </c>
      <c r="O1279" s="1">
        <v>878.62400000000002</v>
      </c>
      <c r="P1279" s="1">
        <v>886.84299999999996</v>
      </c>
      <c r="Q1279" s="1">
        <v>884.18600000000004</v>
      </c>
      <c r="R1279" s="1">
        <v>870.30200000000002</v>
      </c>
      <c r="S1279" s="1">
        <v>845.65300000000002</v>
      </c>
      <c r="T1279" s="1">
        <v>811.26700000000005</v>
      </c>
      <c r="U1279" s="1">
        <v>747.80499999999995</v>
      </c>
      <c r="V1279" s="1">
        <v>702.54100000000005</v>
      </c>
      <c r="W1279" s="1">
        <v>679.90800000000002</v>
      </c>
      <c r="X1279" s="1">
        <v>644.82399999999996</v>
      </c>
      <c r="Y1279" s="1">
        <v>592.84699999999998</v>
      </c>
      <c r="Z1279" s="1">
        <v>545.85799999999995</v>
      </c>
      <c r="AA1279" s="1">
        <v>504.84699999999998</v>
      </c>
      <c r="AB1279" s="1">
        <v>471.166</v>
      </c>
      <c r="AC1279" s="1">
        <v>445.40800000000002</v>
      </c>
      <c r="AD1279" s="1">
        <v>428.17599999999999</v>
      </c>
      <c r="AE1279" s="1">
        <v>419.92599999999999</v>
      </c>
      <c r="AF1279" s="1">
        <f t="shared" si="590"/>
        <v>440.66199999999998</v>
      </c>
      <c r="AH1279">
        <f t="shared" si="591"/>
        <v>16.519000000000005</v>
      </c>
      <c r="AI1279">
        <f t="shared" si="592"/>
        <v>7.5450000000000159</v>
      </c>
      <c r="AJ1279">
        <f t="shared" si="593"/>
        <v>14.675999999999988</v>
      </c>
      <c r="AK1279">
        <f t="shared" si="594"/>
        <v>22.092000000000041</v>
      </c>
      <c r="AL1279">
        <f t="shared" si="595"/>
        <v>29.784999999999968</v>
      </c>
      <c r="AM1279">
        <f t="shared" si="596"/>
        <v>37.392000000000053</v>
      </c>
      <c r="AN1279">
        <f t="shared" si="597"/>
        <v>44.305999999999926</v>
      </c>
      <c r="AO1279">
        <f t="shared" si="598"/>
        <v>49.100999999999999</v>
      </c>
      <c r="AP1279">
        <f t="shared" si="599"/>
        <v>37.293000000000006</v>
      </c>
      <c r="AQ1279">
        <f t="shared" si="600"/>
        <v>51.938999999999965</v>
      </c>
      <c r="AR1279">
        <f t="shared" si="601"/>
        <v>73.623000000000047</v>
      </c>
      <c r="AS1279">
        <f t="shared" si="602"/>
        <v>33.086999999999989</v>
      </c>
      <c r="AT1279">
        <f t="shared" si="603"/>
        <v>20.604000000000042</v>
      </c>
      <c r="AU1279">
        <f t="shared" si="604"/>
        <v>8.2189999999999372</v>
      </c>
      <c r="AV1279">
        <f t="shared" si="605"/>
        <v>-2.6569999999999254</v>
      </c>
      <c r="AW1279">
        <f t="shared" si="606"/>
        <v>-13.884000000000015</v>
      </c>
      <c r="AX1279">
        <f t="shared" si="607"/>
        <v>-24.649000000000001</v>
      </c>
      <c r="AY1279">
        <f t="shared" si="608"/>
        <v>-34.385999999999967</v>
      </c>
      <c r="AZ1279">
        <f t="shared" si="609"/>
        <v>-63.462000000000103</v>
      </c>
      <c r="BA1279">
        <f t="shared" si="610"/>
        <v>-45.263999999999896</v>
      </c>
      <c r="BB1279">
        <f t="shared" si="611"/>
        <v>-22.633000000000038</v>
      </c>
      <c r="BC1279">
        <f t="shared" si="612"/>
        <v>-35.08400000000006</v>
      </c>
      <c r="BD1279">
        <f t="shared" si="613"/>
        <v>-51.976999999999975</v>
      </c>
      <c r="BE1279">
        <f t="shared" si="614"/>
        <v>-46.989000000000033</v>
      </c>
      <c r="BF1279">
        <f t="shared" si="615"/>
        <v>-41.010999999999967</v>
      </c>
      <c r="BG1279">
        <f t="shared" si="616"/>
        <v>-33.680999999999983</v>
      </c>
      <c r="BH1279">
        <f t="shared" si="617"/>
        <v>-25.757999999999981</v>
      </c>
      <c r="BI1279">
        <f t="shared" si="618"/>
        <v>-17.232000000000028</v>
      </c>
      <c r="BJ1279">
        <f t="shared" si="619"/>
        <v>-8.25</v>
      </c>
      <c r="BK1279">
        <f t="shared" si="620"/>
        <v>20.73599999999999</v>
      </c>
    </row>
    <row r="1280" spans="1:63" x14ac:dyDescent="0.3">
      <c r="A1280" s="1">
        <v>6.4115700000000002</v>
      </c>
      <c r="B1280" s="1">
        <v>440.56099999999998</v>
      </c>
      <c r="C1280" s="1">
        <v>457.08300000000003</v>
      </c>
      <c r="D1280" s="1">
        <v>464.63</v>
      </c>
      <c r="E1280" s="1">
        <v>479.31</v>
      </c>
      <c r="F1280" s="1">
        <v>501.40600000000001</v>
      </c>
      <c r="G1280" s="1">
        <v>531.202</v>
      </c>
      <c r="H1280" s="1">
        <v>568.59699999999998</v>
      </c>
      <c r="I1280" s="1">
        <v>612.91899999999998</v>
      </c>
      <c r="J1280" s="1">
        <v>662.03599999999994</v>
      </c>
      <c r="K1280" s="1">
        <v>699.34900000000005</v>
      </c>
      <c r="L1280" s="1">
        <v>751.29499999999996</v>
      </c>
      <c r="M1280" s="1">
        <v>824.92899999999997</v>
      </c>
      <c r="N1280" s="1">
        <v>858.02800000000002</v>
      </c>
      <c r="O1280" s="1">
        <v>878.63400000000001</v>
      </c>
      <c r="P1280" s="1">
        <v>886.85599999999999</v>
      </c>
      <c r="Q1280" s="1">
        <v>884.19600000000003</v>
      </c>
      <c r="R1280" s="1">
        <v>870.30600000000004</v>
      </c>
      <c r="S1280" s="1">
        <v>845.64599999999996</v>
      </c>
      <c r="T1280" s="1">
        <v>811.24800000000005</v>
      </c>
      <c r="U1280" s="1">
        <v>747.76599999999996</v>
      </c>
      <c r="V1280" s="1">
        <v>702.49599999999998</v>
      </c>
      <c r="W1280" s="1">
        <v>679.85599999999999</v>
      </c>
      <c r="X1280" s="1">
        <v>644.76400000000001</v>
      </c>
      <c r="Y1280" s="1">
        <v>592.77700000000004</v>
      </c>
      <c r="Z1280" s="1">
        <v>545.78099999999995</v>
      </c>
      <c r="AA1280" s="1">
        <v>504.76499999999999</v>
      </c>
      <c r="AB1280" s="1">
        <v>471.07900000000001</v>
      </c>
      <c r="AC1280" s="1">
        <v>445.31599999999997</v>
      </c>
      <c r="AD1280" s="1">
        <v>428.08100000000002</v>
      </c>
      <c r="AE1280" s="1">
        <v>419.82900000000001</v>
      </c>
      <c r="AF1280" s="1">
        <f t="shared" si="590"/>
        <v>440.56099999999998</v>
      </c>
      <c r="AH1280">
        <f t="shared" si="591"/>
        <v>16.522000000000048</v>
      </c>
      <c r="AI1280">
        <f t="shared" si="592"/>
        <v>7.5469999999999686</v>
      </c>
      <c r="AJ1280">
        <f t="shared" si="593"/>
        <v>14.680000000000007</v>
      </c>
      <c r="AK1280">
        <f t="shared" si="594"/>
        <v>22.096000000000004</v>
      </c>
      <c r="AL1280">
        <f t="shared" si="595"/>
        <v>29.795999999999992</v>
      </c>
      <c r="AM1280">
        <f t="shared" si="596"/>
        <v>37.394999999999982</v>
      </c>
      <c r="AN1280">
        <f t="shared" si="597"/>
        <v>44.322000000000003</v>
      </c>
      <c r="AO1280">
        <f t="shared" si="598"/>
        <v>49.116999999999962</v>
      </c>
      <c r="AP1280">
        <f t="shared" si="599"/>
        <v>37.313000000000102</v>
      </c>
      <c r="AQ1280">
        <f t="shared" si="600"/>
        <v>51.945999999999913</v>
      </c>
      <c r="AR1280">
        <f t="shared" si="601"/>
        <v>73.634000000000015</v>
      </c>
      <c r="AS1280">
        <f t="shared" si="602"/>
        <v>33.099000000000046</v>
      </c>
      <c r="AT1280">
        <f t="shared" si="603"/>
        <v>20.605999999999995</v>
      </c>
      <c r="AU1280">
        <f t="shared" si="604"/>
        <v>8.22199999999998</v>
      </c>
      <c r="AV1280">
        <f t="shared" si="605"/>
        <v>-2.6599999999999682</v>
      </c>
      <c r="AW1280">
        <f t="shared" si="606"/>
        <v>-13.889999999999986</v>
      </c>
      <c r="AX1280">
        <f t="shared" si="607"/>
        <v>-24.660000000000082</v>
      </c>
      <c r="AY1280">
        <f t="shared" si="608"/>
        <v>-34.397999999999911</v>
      </c>
      <c r="AZ1280">
        <f t="shared" si="609"/>
        <v>-63.482000000000085</v>
      </c>
      <c r="BA1280">
        <f t="shared" si="610"/>
        <v>-45.269999999999982</v>
      </c>
      <c r="BB1280">
        <f t="shared" si="611"/>
        <v>-22.639999999999986</v>
      </c>
      <c r="BC1280">
        <f t="shared" si="612"/>
        <v>-35.091999999999985</v>
      </c>
      <c r="BD1280">
        <f t="shared" si="613"/>
        <v>-51.986999999999966</v>
      </c>
      <c r="BE1280">
        <f t="shared" si="614"/>
        <v>-46.996000000000095</v>
      </c>
      <c r="BF1280">
        <f t="shared" si="615"/>
        <v>-41.015999999999963</v>
      </c>
      <c r="BG1280">
        <f t="shared" si="616"/>
        <v>-33.685999999999979</v>
      </c>
      <c r="BH1280">
        <f t="shared" si="617"/>
        <v>-25.763000000000034</v>
      </c>
      <c r="BI1280">
        <f t="shared" si="618"/>
        <v>-17.234999999999957</v>
      </c>
      <c r="BJ1280">
        <f t="shared" si="619"/>
        <v>-8.2520000000000095</v>
      </c>
      <c r="BK1280">
        <f t="shared" si="620"/>
        <v>20.731999999999971</v>
      </c>
    </row>
    <row r="1281" spans="1:63" x14ac:dyDescent="0.3">
      <c r="A1281" s="1">
        <v>6.4120400000000002</v>
      </c>
      <c r="B1281" s="1">
        <v>440.41</v>
      </c>
      <c r="C1281" s="1">
        <v>456.93700000000001</v>
      </c>
      <c r="D1281" s="1">
        <v>464.48599999999999</v>
      </c>
      <c r="E1281" s="1">
        <v>479.17</v>
      </c>
      <c r="F1281" s="1">
        <v>501.27499999999998</v>
      </c>
      <c r="G1281" s="1">
        <v>531.08600000000001</v>
      </c>
      <c r="H1281" s="1">
        <v>568.48699999999997</v>
      </c>
      <c r="I1281" s="1">
        <v>612.83199999999999</v>
      </c>
      <c r="J1281" s="1">
        <v>661.97400000000005</v>
      </c>
      <c r="K1281" s="1">
        <v>699.31600000000003</v>
      </c>
      <c r="L1281" s="1">
        <v>751.27200000000005</v>
      </c>
      <c r="M1281" s="1">
        <v>824.92399999999998</v>
      </c>
      <c r="N1281" s="1">
        <v>858.03899999999999</v>
      </c>
      <c r="O1281" s="1">
        <v>878.65</v>
      </c>
      <c r="P1281" s="1">
        <v>886.87300000000005</v>
      </c>
      <c r="Q1281" s="1">
        <v>884.20899999999995</v>
      </c>
      <c r="R1281" s="1">
        <v>870.31200000000001</v>
      </c>
      <c r="S1281" s="1">
        <v>845.63599999999997</v>
      </c>
      <c r="T1281" s="1">
        <v>811.22</v>
      </c>
      <c r="U1281" s="1">
        <v>747.70699999999999</v>
      </c>
      <c r="V1281" s="1">
        <v>702.428</v>
      </c>
      <c r="W1281" s="1">
        <v>679.77800000000002</v>
      </c>
      <c r="X1281" s="1">
        <v>644.67499999999995</v>
      </c>
      <c r="Y1281" s="1">
        <v>592.67200000000003</v>
      </c>
      <c r="Z1281" s="1">
        <v>545.66499999999996</v>
      </c>
      <c r="AA1281" s="1">
        <v>504.64100000000002</v>
      </c>
      <c r="AB1281" s="1">
        <v>470.94900000000001</v>
      </c>
      <c r="AC1281" s="1">
        <v>445.17899999999997</v>
      </c>
      <c r="AD1281" s="1">
        <v>427.93900000000002</v>
      </c>
      <c r="AE1281" s="1">
        <v>419.68200000000002</v>
      </c>
      <c r="AF1281" s="1">
        <f t="shared" si="590"/>
        <v>440.41</v>
      </c>
      <c r="AH1281">
        <f t="shared" si="591"/>
        <v>16.526999999999987</v>
      </c>
      <c r="AI1281">
        <f t="shared" si="592"/>
        <v>7.5489999999999782</v>
      </c>
      <c r="AJ1281">
        <f t="shared" si="593"/>
        <v>14.684000000000026</v>
      </c>
      <c r="AK1281">
        <f t="shared" si="594"/>
        <v>22.104999999999961</v>
      </c>
      <c r="AL1281">
        <f t="shared" si="595"/>
        <v>29.811000000000035</v>
      </c>
      <c r="AM1281">
        <f t="shared" si="596"/>
        <v>37.400999999999954</v>
      </c>
      <c r="AN1281">
        <f t="shared" si="597"/>
        <v>44.345000000000027</v>
      </c>
      <c r="AO1281">
        <f t="shared" si="598"/>
        <v>49.142000000000053</v>
      </c>
      <c r="AP1281">
        <f t="shared" si="599"/>
        <v>37.341999999999985</v>
      </c>
      <c r="AQ1281">
        <f t="shared" si="600"/>
        <v>51.956000000000017</v>
      </c>
      <c r="AR1281">
        <f t="shared" si="601"/>
        <v>73.65199999999993</v>
      </c>
      <c r="AS1281">
        <f t="shared" si="602"/>
        <v>33.115000000000009</v>
      </c>
      <c r="AT1281">
        <f t="shared" si="603"/>
        <v>20.61099999999999</v>
      </c>
      <c r="AU1281">
        <f t="shared" si="604"/>
        <v>8.22300000000007</v>
      </c>
      <c r="AV1281">
        <f t="shared" si="605"/>
        <v>-2.664000000000101</v>
      </c>
      <c r="AW1281">
        <f t="shared" si="606"/>
        <v>-13.896999999999935</v>
      </c>
      <c r="AX1281">
        <f t="shared" si="607"/>
        <v>-24.676000000000045</v>
      </c>
      <c r="AY1281">
        <f t="shared" si="608"/>
        <v>-34.41599999999994</v>
      </c>
      <c r="AZ1281">
        <f t="shared" si="609"/>
        <v>-63.513000000000034</v>
      </c>
      <c r="BA1281">
        <f t="shared" si="610"/>
        <v>-45.278999999999996</v>
      </c>
      <c r="BB1281">
        <f t="shared" si="611"/>
        <v>-22.649999999999977</v>
      </c>
      <c r="BC1281">
        <f t="shared" si="612"/>
        <v>-35.103000000000065</v>
      </c>
      <c r="BD1281">
        <f t="shared" si="613"/>
        <v>-52.002999999999929</v>
      </c>
      <c r="BE1281">
        <f t="shared" si="614"/>
        <v>-47.007000000000062</v>
      </c>
      <c r="BF1281">
        <f t="shared" si="615"/>
        <v>-41.023999999999944</v>
      </c>
      <c r="BG1281">
        <f t="shared" si="616"/>
        <v>-33.692000000000007</v>
      </c>
      <c r="BH1281">
        <f t="shared" si="617"/>
        <v>-25.770000000000039</v>
      </c>
      <c r="BI1281">
        <f t="shared" si="618"/>
        <v>-17.239999999999952</v>
      </c>
      <c r="BJ1281">
        <f t="shared" si="619"/>
        <v>-8.257000000000005</v>
      </c>
      <c r="BK1281">
        <f t="shared" si="620"/>
        <v>20.728000000000009</v>
      </c>
    </row>
    <row r="1282" spans="1:63" x14ac:dyDescent="0.3">
      <c r="A1282" s="1">
        <v>6.4127400000000003</v>
      </c>
      <c r="B1282" s="1">
        <v>440.18299999999999</v>
      </c>
      <c r="C1282" s="1">
        <v>456.71800000000002</v>
      </c>
      <c r="D1282" s="1">
        <v>464.26900000000001</v>
      </c>
      <c r="E1282" s="1">
        <v>478.96</v>
      </c>
      <c r="F1282" s="1">
        <v>501.07600000000002</v>
      </c>
      <c r="G1282" s="1">
        <v>530.91099999999994</v>
      </c>
      <c r="H1282" s="1">
        <v>568.322</v>
      </c>
      <c r="I1282" s="1">
        <v>612.69799999999998</v>
      </c>
      <c r="J1282" s="1">
        <v>661.88099999999997</v>
      </c>
      <c r="K1282" s="1">
        <v>699.26800000000003</v>
      </c>
      <c r="L1282" s="1">
        <v>751.23800000000006</v>
      </c>
      <c r="M1282" s="1">
        <v>824.91700000000003</v>
      </c>
      <c r="N1282" s="1">
        <v>858.05499999999995</v>
      </c>
      <c r="O1282" s="1">
        <v>878.67200000000003</v>
      </c>
      <c r="P1282" s="1">
        <v>886.89800000000002</v>
      </c>
      <c r="Q1282" s="1">
        <v>884.22799999999995</v>
      </c>
      <c r="R1282" s="1">
        <v>870.31899999999996</v>
      </c>
      <c r="S1282" s="1">
        <v>845.62199999999996</v>
      </c>
      <c r="T1282" s="1">
        <v>811.17600000000004</v>
      </c>
      <c r="U1282" s="1">
        <v>747.61800000000005</v>
      </c>
      <c r="V1282" s="1">
        <v>702.32600000000002</v>
      </c>
      <c r="W1282" s="1">
        <v>679.66099999999994</v>
      </c>
      <c r="X1282" s="1">
        <v>644.53899999999999</v>
      </c>
      <c r="Y1282" s="1">
        <v>592.51499999999999</v>
      </c>
      <c r="Z1282" s="1">
        <v>545.49199999999996</v>
      </c>
      <c r="AA1282" s="1">
        <v>504.45600000000002</v>
      </c>
      <c r="AB1282" s="1">
        <v>470.75299999999999</v>
      </c>
      <c r="AC1282" s="1">
        <v>444.97300000000001</v>
      </c>
      <c r="AD1282" s="1">
        <v>427.72500000000002</v>
      </c>
      <c r="AE1282" s="1">
        <v>419.46199999999999</v>
      </c>
      <c r="AF1282" s="1">
        <f t="shared" si="590"/>
        <v>440.18299999999999</v>
      </c>
      <c r="AH1282">
        <f t="shared" si="591"/>
        <v>16.535000000000025</v>
      </c>
      <c r="AI1282">
        <f t="shared" si="592"/>
        <v>7.5509999999999877</v>
      </c>
      <c r="AJ1282">
        <f t="shared" si="593"/>
        <v>14.690999999999974</v>
      </c>
      <c r="AK1282">
        <f t="shared" si="594"/>
        <v>22.116000000000042</v>
      </c>
      <c r="AL1282">
        <f t="shared" si="595"/>
        <v>29.834999999999923</v>
      </c>
      <c r="AM1282">
        <f t="shared" si="596"/>
        <v>37.411000000000058</v>
      </c>
      <c r="AN1282">
        <f t="shared" si="597"/>
        <v>44.375999999999976</v>
      </c>
      <c r="AO1282">
        <f t="shared" si="598"/>
        <v>49.182999999999993</v>
      </c>
      <c r="AP1282">
        <f t="shared" si="599"/>
        <v>37.387000000000057</v>
      </c>
      <c r="AQ1282">
        <f t="shared" si="600"/>
        <v>51.970000000000027</v>
      </c>
      <c r="AR1282">
        <f t="shared" si="601"/>
        <v>73.678999999999974</v>
      </c>
      <c r="AS1282">
        <f t="shared" si="602"/>
        <v>33.13799999999992</v>
      </c>
      <c r="AT1282">
        <f t="shared" si="603"/>
        <v>20.617000000000075</v>
      </c>
      <c r="AU1282">
        <f t="shared" si="604"/>
        <v>8.2259999999999991</v>
      </c>
      <c r="AV1282">
        <f t="shared" si="605"/>
        <v>-2.6700000000000728</v>
      </c>
      <c r="AW1282">
        <f t="shared" si="606"/>
        <v>-13.908999999999992</v>
      </c>
      <c r="AX1282">
        <f t="shared" si="607"/>
        <v>-24.697000000000003</v>
      </c>
      <c r="AY1282">
        <f t="shared" si="608"/>
        <v>-34.445999999999913</v>
      </c>
      <c r="AZ1282">
        <f t="shared" si="609"/>
        <v>-63.557999999999993</v>
      </c>
      <c r="BA1282">
        <f t="shared" si="610"/>
        <v>-45.29200000000003</v>
      </c>
      <c r="BB1282">
        <f t="shared" si="611"/>
        <v>-22.665000000000077</v>
      </c>
      <c r="BC1282">
        <f t="shared" si="612"/>
        <v>-35.121999999999957</v>
      </c>
      <c r="BD1282">
        <f t="shared" si="613"/>
        <v>-52.024000000000001</v>
      </c>
      <c r="BE1282">
        <f t="shared" si="614"/>
        <v>-47.023000000000025</v>
      </c>
      <c r="BF1282">
        <f t="shared" si="615"/>
        <v>-41.035999999999945</v>
      </c>
      <c r="BG1282">
        <f t="shared" si="616"/>
        <v>-33.703000000000031</v>
      </c>
      <c r="BH1282">
        <f t="shared" si="617"/>
        <v>-25.779999999999973</v>
      </c>
      <c r="BI1282">
        <f t="shared" si="618"/>
        <v>-17.24799999999999</v>
      </c>
      <c r="BJ1282">
        <f t="shared" si="619"/>
        <v>-8.2630000000000337</v>
      </c>
      <c r="BK1282">
        <f t="shared" si="620"/>
        <v>20.721000000000004</v>
      </c>
    </row>
    <row r="1283" spans="1:63" x14ac:dyDescent="0.3">
      <c r="A1283" s="1">
        <v>6.4137899999999997</v>
      </c>
      <c r="B1283" s="1">
        <v>439.84300000000002</v>
      </c>
      <c r="C1283" s="1">
        <v>456.39</v>
      </c>
      <c r="D1283" s="1">
        <v>463.94299999999998</v>
      </c>
      <c r="E1283" s="1">
        <v>478.642</v>
      </c>
      <c r="F1283" s="1">
        <v>500.77600000000001</v>
      </c>
      <c r="G1283" s="1">
        <v>530.649</v>
      </c>
      <c r="H1283" s="1">
        <v>568.07500000000005</v>
      </c>
      <c r="I1283" s="1">
        <v>612.49199999999996</v>
      </c>
      <c r="J1283" s="1">
        <v>661.74199999999996</v>
      </c>
      <c r="K1283" s="1">
        <v>699.19500000000005</v>
      </c>
      <c r="L1283" s="1">
        <v>751.18399999999997</v>
      </c>
      <c r="M1283" s="1">
        <v>824.90899999999999</v>
      </c>
      <c r="N1283" s="1">
        <v>858.07799999999997</v>
      </c>
      <c r="O1283" s="1">
        <v>878.70299999999997</v>
      </c>
      <c r="P1283" s="1">
        <v>886.93</v>
      </c>
      <c r="Q1283" s="1">
        <v>884.25400000000002</v>
      </c>
      <c r="R1283" s="1">
        <v>870.32899999999995</v>
      </c>
      <c r="S1283" s="1">
        <v>845.6</v>
      </c>
      <c r="T1283" s="1">
        <v>811.11</v>
      </c>
      <c r="U1283" s="1">
        <v>747.48099999999999</v>
      </c>
      <c r="V1283" s="1">
        <v>702.17100000000005</v>
      </c>
      <c r="W1283" s="1">
        <v>679.48299999999995</v>
      </c>
      <c r="X1283" s="1">
        <v>644.33299999999997</v>
      </c>
      <c r="Y1283" s="1">
        <v>592.279</v>
      </c>
      <c r="Z1283" s="1">
        <v>545.23199999999997</v>
      </c>
      <c r="AA1283" s="1">
        <v>504.17899999999997</v>
      </c>
      <c r="AB1283" s="1">
        <v>470.46</v>
      </c>
      <c r="AC1283" s="1">
        <v>444.66500000000002</v>
      </c>
      <c r="AD1283" s="1">
        <v>427.40499999999997</v>
      </c>
      <c r="AE1283" s="1">
        <v>419.13299999999998</v>
      </c>
      <c r="AF1283" s="1">
        <f t="shared" ref="AF1283:AF1346" si="621">B1283</f>
        <v>439.84300000000002</v>
      </c>
      <c r="AH1283">
        <f t="shared" ref="AH1283:AH1346" si="622">C1283-B1283</f>
        <v>16.546999999999969</v>
      </c>
      <c r="AI1283">
        <f t="shared" ref="AI1283:AI1346" si="623">D1283-C1283</f>
        <v>7.5529999999999973</v>
      </c>
      <c r="AJ1283">
        <f t="shared" ref="AJ1283:AJ1346" si="624">E1283-D1283</f>
        <v>14.699000000000012</v>
      </c>
      <c r="AK1283">
        <f t="shared" ref="AK1283:AK1346" si="625">F1283-E1283</f>
        <v>22.134000000000015</v>
      </c>
      <c r="AL1283">
        <f t="shared" ref="AL1283:AL1346" si="626">G1283-F1283</f>
        <v>29.87299999999999</v>
      </c>
      <c r="AM1283">
        <f t="shared" ref="AM1283:AM1346" si="627">H1283-G1283</f>
        <v>37.426000000000045</v>
      </c>
      <c r="AN1283">
        <f t="shared" ref="AN1283:AN1346" si="628">I1283-H1283</f>
        <v>44.416999999999916</v>
      </c>
      <c r="AO1283">
        <f t="shared" ref="AO1283:AO1346" si="629">J1283-I1283</f>
        <v>49.25</v>
      </c>
      <c r="AP1283">
        <f t="shared" ref="AP1283:AP1346" si="630">K1283-J1283</f>
        <v>37.453000000000088</v>
      </c>
      <c r="AQ1283">
        <f t="shared" ref="AQ1283:AQ1346" si="631">L1283-K1283</f>
        <v>51.988999999999919</v>
      </c>
      <c r="AR1283">
        <f t="shared" ref="AR1283:AR1346" si="632">M1283-L1283</f>
        <v>73.725000000000023</v>
      </c>
      <c r="AS1283">
        <f t="shared" ref="AS1283:AS1346" si="633">N1283-M1283</f>
        <v>33.168999999999983</v>
      </c>
      <c r="AT1283">
        <f t="shared" ref="AT1283:AT1346" si="634">O1283-N1283</f>
        <v>20.625</v>
      </c>
      <c r="AU1283">
        <f t="shared" ref="AU1283:AU1346" si="635">P1283-O1283</f>
        <v>8.2269999999999754</v>
      </c>
      <c r="AV1283">
        <f t="shared" ref="AV1283:AV1346" si="636">Q1283-P1283</f>
        <v>-2.6759999999999309</v>
      </c>
      <c r="AW1283">
        <f t="shared" ref="AW1283:AW1346" si="637">R1283-Q1283</f>
        <v>-13.925000000000068</v>
      </c>
      <c r="AX1283">
        <f t="shared" ref="AX1283:AX1346" si="638">S1283-R1283</f>
        <v>-24.728999999999928</v>
      </c>
      <c r="AY1283">
        <f t="shared" ref="AY1283:AY1346" si="639">T1283-S1283</f>
        <v>-34.490000000000009</v>
      </c>
      <c r="AZ1283">
        <f t="shared" ref="AZ1283:AZ1346" si="640">U1283-T1283</f>
        <v>-63.629000000000019</v>
      </c>
      <c r="BA1283">
        <f t="shared" ref="BA1283:BA1346" si="641">V1283-U1283</f>
        <v>-45.309999999999945</v>
      </c>
      <c r="BB1283">
        <f t="shared" ref="BB1283:BB1346" si="642">W1283-V1283</f>
        <v>-22.688000000000102</v>
      </c>
      <c r="BC1283">
        <f t="shared" ref="BC1283:BC1346" si="643">X1283-W1283</f>
        <v>-35.149999999999977</v>
      </c>
      <c r="BD1283">
        <f t="shared" ref="BD1283:BD1346" si="644">Y1283-X1283</f>
        <v>-52.053999999999974</v>
      </c>
      <c r="BE1283">
        <f t="shared" ref="BE1283:BE1346" si="645">Z1283-Y1283</f>
        <v>-47.047000000000025</v>
      </c>
      <c r="BF1283">
        <f t="shared" ref="BF1283:BF1346" si="646">AA1283-Z1283</f>
        <v>-41.052999999999997</v>
      </c>
      <c r="BG1283">
        <f t="shared" ref="BG1283:BG1346" si="647">AB1283-AA1283</f>
        <v>-33.718999999999994</v>
      </c>
      <c r="BH1283">
        <f t="shared" ref="BH1283:BH1346" si="648">AC1283-AB1283</f>
        <v>-25.794999999999959</v>
      </c>
      <c r="BI1283">
        <f t="shared" ref="BI1283:BI1346" si="649">AD1283-AC1283</f>
        <v>-17.260000000000048</v>
      </c>
      <c r="BJ1283">
        <f t="shared" ref="BJ1283:BJ1346" si="650">AE1283-AD1283</f>
        <v>-8.2719999999999914</v>
      </c>
      <c r="BK1283">
        <f t="shared" ref="BK1283:BK1346" si="651">AF1283-AE1283</f>
        <v>20.710000000000036</v>
      </c>
    </row>
    <row r="1284" spans="1:63" x14ac:dyDescent="0.3">
      <c r="A1284" s="1">
        <v>6.4153799999999999</v>
      </c>
      <c r="B1284" s="1">
        <v>439.33300000000003</v>
      </c>
      <c r="C1284" s="1">
        <v>455.899</v>
      </c>
      <c r="D1284" s="1">
        <v>463.452</v>
      </c>
      <c r="E1284" s="1">
        <v>478.16300000000001</v>
      </c>
      <c r="F1284" s="1">
        <v>500.32499999999999</v>
      </c>
      <c r="G1284" s="1">
        <v>530.25400000000002</v>
      </c>
      <c r="H1284" s="1">
        <v>567.702</v>
      </c>
      <c r="I1284" s="1">
        <v>612.17399999999998</v>
      </c>
      <c r="J1284" s="1">
        <v>661.53700000000003</v>
      </c>
      <c r="K1284" s="1">
        <v>699.08699999999999</v>
      </c>
      <c r="L1284" s="1">
        <v>751.09799999999996</v>
      </c>
      <c r="M1284" s="1">
        <v>824.904</v>
      </c>
      <c r="N1284" s="1">
        <v>858.10900000000004</v>
      </c>
      <c r="O1284" s="1">
        <v>878.74900000000002</v>
      </c>
      <c r="P1284" s="1">
        <v>886.97299999999996</v>
      </c>
      <c r="Q1284" s="1">
        <v>884.28800000000001</v>
      </c>
      <c r="R1284" s="1">
        <v>870.33699999999999</v>
      </c>
      <c r="S1284" s="1">
        <v>845.56500000000005</v>
      </c>
      <c r="T1284" s="1">
        <v>811.00900000000001</v>
      </c>
      <c r="U1284" s="1">
        <v>747.27099999999996</v>
      </c>
      <c r="V1284" s="1">
        <v>701.93200000000002</v>
      </c>
      <c r="W1284" s="1">
        <v>679.21199999999999</v>
      </c>
      <c r="X1284" s="1">
        <v>644.01499999999999</v>
      </c>
      <c r="Y1284" s="1">
        <v>591.92399999999998</v>
      </c>
      <c r="Z1284" s="1">
        <v>544.84500000000003</v>
      </c>
      <c r="AA1284" s="1">
        <v>503.76400000000001</v>
      </c>
      <c r="AB1284" s="1">
        <v>470.02100000000002</v>
      </c>
      <c r="AC1284" s="1">
        <v>444.20299999999997</v>
      </c>
      <c r="AD1284" s="1">
        <v>426.92399999999998</v>
      </c>
      <c r="AE1284" s="1">
        <v>418.63799999999998</v>
      </c>
      <c r="AF1284" s="1">
        <f t="shared" si="621"/>
        <v>439.33300000000003</v>
      </c>
      <c r="AH1284">
        <f t="shared" si="622"/>
        <v>16.565999999999974</v>
      </c>
      <c r="AI1284">
        <f t="shared" si="623"/>
        <v>7.5529999999999973</v>
      </c>
      <c r="AJ1284">
        <f t="shared" si="624"/>
        <v>14.711000000000013</v>
      </c>
      <c r="AK1284">
        <f t="shared" si="625"/>
        <v>22.161999999999978</v>
      </c>
      <c r="AL1284">
        <f t="shared" si="626"/>
        <v>29.92900000000003</v>
      </c>
      <c r="AM1284">
        <f t="shared" si="627"/>
        <v>37.447999999999979</v>
      </c>
      <c r="AN1284">
        <f t="shared" si="628"/>
        <v>44.47199999999998</v>
      </c>
      <c r="AO1284">
        <f t="shared" si="629"/>
        <v>49.363000000000056</v>
      </c>
      <c r="AP1284">
        <f t="shared" si="630"/>
        <v>37.549999999999955</v>
      </c>
      <c r="AQ1284">
        <f t="shared" si="631"/>
        <v>52.010999999999967</v>
      </c>
      <c r="AR1284">
        <f t="shared" si="632"/>
        <v>73.80600000000004</v>
      </c>
      <c r="AS1284">
        <f t="shared" si="633"/>
        <v>33.205000000000041</v>
      </c>
      <c r="AT1284">
        <f t="shared" si="634"/>
        <v>20.639999999999986</v>
      </c>
      <c r="AU1284">
        <f t="shared" si="635"/>
        <v>8.2239999999999327</v>
      </c>
      <c r="AV1284">
        <f t="shared" si="636"/>
        <v>-2.6849999999999454</v>
      </c>
      <c r="AW1284">
        <f t="shared" si="637"/>
        <v>-13.951000000000022</v>
      </c>
      <c r="AX1284">
        <f t="shared" si="638"/>
        <v>-24.771999999999935</v>
      </c>
      <c r="AY1284">
        <f t="shared" si="639"/>
        <v>-34.55600000000004</v>
      </c>
      <c r="AZ1284">
        <f t="shared" si="640"/>
        <v>-63.738000000000056</v>
      </c>
      <c r="BA1284">
        <f t="shared" si="641"/>
        <v>-45.338999999999942</v>
      </c>
      <c r="BB1284">
        <f t="shared" si="642"/>
        <v>-22.720000000000027</v>
      </c>
      <c r="BC1284">
        <f t="shared" si="643"/>
        <v>-35.197000000000003</v>
      </c>
      <c r="BD1284">
        <f t="shared" si="644"/>
        <v>-52.091000000000008</v>
      </c>
      <c r="BE1284">
        <f t="shared" si="645"/>
        <v>-47.078999999999951</v>
      </c>
      <c r="BF1284">
        <f t="shared" si="646"/>
        <v>-41.081000000000017</v>
      </c>
      <c r="BG1284">
        <f t="shared" si="647"/>
        <v>-33.742999999999995</v>
      </c>
      <c r="BH1284">
        <f t="shared" si="648"/>
        <v>-25.81800000000004</v>
      </c>
      <c r="BI1284">
        <f t="shared" si="649"/>
        <v>-17.278999999999996</v>
      </c>
      <c r="BJ1284">
        <f t="shared" si="650"/>
        <v>-8.2860000000000014</v>
      </c>
      <c r="BK1284">
        <f t="shared" si="651"/>
        <v>20.69500000000005</v>
      </c>
    </row>
    <row r="1285" spans="1:63" x14ac:dyDescent="0.3">
      <c r="A1285" s="1">
        <v>6.4177499999999998</v>
      </c>
      <c r="B1285" s="1">
        <v>438.56900000000002</v>
      </c>
      <c r="C1285" s="1">
        <v>455.16500000000002</v>
      </c>
      <c r="D1285" s="1">
        <v>462.71499999999997</v>
      </c>
      <c r="E1285" s="1">
        <v>477.44900000000001</v>
      </c>
      <c r="F1285" s="1">
        <v>499.66</v>
      </c>
      <c r="G1285" s="1">
        <v>529.62800000000004</v>
      </c>
      <c r="H1285" s="1">
        <v>567.16200000000003</v>
      </c>
      <c r="I1285" s="1">
        <v>611.71400000000006</v>
      </c>
      <c r="J1285" s="1">
        <v>661.21</v>
      </c>
      <c r="K1285" s="1">
        <v>698.91800000000001</v>
      </c>
      <c r="L1285" s="1">
        <v>750.97500000000002</v>
      </c>
      <c r="M1285" s="1">
        <v>824.88099999999997</v>
      </c>
      <c r="N1285" s="1">
        <v>858.13400000000001</v>
      </c>
      <c r="O1285" s="1">
        <v>878.81600000000003</v>
      </c>
      <c r="P1285" s="1">
        <v>887.029</v>
      </c>
      <c r="Q1285" s="1">
        <v>884.33</v>
      </c>
      <c r="R1285" s="1">
        <v>870.34</v>
      </c>
      <c r="S1285" s="1">
        <v>845.50699999999995</v>
      </c>
      <c r="T1285" s="1">
        <v>810.85799999999995</v>
      </c>
      <c r="U1285" s="1">
        <v>746.95100000000002</v>
      </c>
      <c r="V1285" s="1">
        <v>701.55899999999997</v>
      </c>
      <c r="W1285" s="1">
        <v>678.79600000000005</v>
      </c>
      <c r="X1285" s="1">
        <v>643.52300000000002</v>
      </c>
      <c r="Y1285" s="1">
        <v>591.38800000000003</v>
      </c>
      <c r="Z1285" s="1">
        <v>544.26499999999999</v>
      </c>
      <c r="AA1285" s="1">
        <v>503.142</v>
      </c>
      <c r="AB1285" s="1">
        <v>469.36099999999999</v>
      </c>
      <c r="AC1285" s="1">
        <v>443.51100000000002</v>
      </c>
      <c r="AD1285" s="1">
        <v>426.20699999999999</v>
      </c>
      <c r="AE1285" s="1">
        <v>417.90199999999999</v>
      </c>
      <c r="AF1285" s="1">
        <f t="shared" si="621"/>
        <v>438.56900000000002</v>
      </c>
      <c r="AH1285">
        <f t="shared" si="622"/>
        <v>16.596000000000004</v>
      </c>
      <c r="AI1285">
        <f t="shared" si="623"/>
        <v>7.5499999999999545</v>
      </c>
      <c r="AJ1285">
        <f t="shared" si="624"/>
        <v>14.734000000000037</v>
      </c>
      <c r="AK1285">
        <f t="shared" si="625"/>
        <v>22.211000000000013</v>
      </c>
      <c r="AL1285">
        <f t="shared" si="626"/>
        <v>29.968000000000018</v>
      </c>
      <c r="AM1285">
        <f t="shared" si="627"/>
        <v>37.533999999999992</v>
      </c>
      <c r="AN1285">
        <f t="shared" si="628"/>
        <v>44.552000000000021</v>
      </c>
      <c r="AO1285">
        <f t="shared" si="629"/>
        <v>49.495999999999981</v>
      </c>
      <c r="AP1285">
        <f t="shared" si="630"/>
        <v>37.70799999999997</v>
      </c>
      <c r="AQ1285">
        <f t="shared" si="631"/>
        <v>52.057000000000016</v>
      </c>
      <c r="AR1285">
        <f t="shared" si="632"/>
        <v>73.905999999999949</v>
      </c>
      <c r="AS1285">
        <f t="shared" si="633"/>
        <v>33.253000000000043</v>
      </c>
      <c r="AT1285">
        <f t="shared" si="634"/>
        <v>20.682000000000016</v>
      </c>
      <c r="AU1285">
        <f t="shared" si="635"/>
        <v>8.2129999999999654</v>
      </c>
      <c r="AV1285">
        <f t="shared" si="636"/>
        <v>-2.6989999999999554</v>
      </c>
      <c r="AW1285">
        <f t="shared" si="637"/>
        <v>-13.990000000000009</v>
      </c>
      <c r="AX1285">
        <f t="shared" si="638"/>
        <v>-24.833000000000084</v>
      </c>
      <c r="AY1285">
        <f t="shared" si="639"/>
        <v>-34.649000000000001</v>
      </c>
      <c r="AZ1285">
        <f t="shared" si="640"/>
        <v>-63.906999999999925</v>
      </c>
      <c r="BA1285">
        <f t="shared" si="641"/>
        <v>-45.392000000000053</v>
      </c>
      <c r="BB1285">
        <f t="shared" si="642"/>
        <v>-22.76299999999992</v>
      </c>
      <c r="BC1285">
        <f t="shared" si="643"/>
        <v>-35.273000000000025</v>
      </c>
      <c r="BD1285">
        <f t="shared" si="644"/>
        <v>-52.134999999999991</v>
      </c>
      <c r="BE1285">
        <f t="shared" si="645"/>
        <v>-47.123000000000047</v>
      </c>
      <c r="BF1285">
        <f t="shared" si="646"/>
        <v>-41.12299999999999</v>
      </c>
      <c r="BG1285">
        <f t="shared" si="647"/>
        <v>-33.781000000000006</v>
      </c>
      <c r="BH1285">
        <f t="shared" si="648"/>
        <v>-25.849999999999966</v>
      </c>
      <c r="BI1285">
        <f t="shared" si="649"/>
        <v>-17.30400000000003</v>
      </c>
      <c r="BJ1285">
        <f t="shared" si="650"/>
        <v>-8.3050000000000068</v>
      </c>
      <c r="BK1285">
        <f t="shared" si="651"/>
        <v>20.66700000000003</v>
      </c>
    </row>
    <row r="1286" spans="1:63" x14ac:dyDescent="0.3">
      <c r="A1286" s="1">
        <v>6.4213100000000001</v>
      </c>
      <c r="B1286" s="1">
        <v>437.42599999999999</v>
      </c>
      <c r="C1286" s="1">
        <v>454.05500000000001</v>
      </c>
      <c r="D1286" s="1">
        <v>461.62099999999998</v>
      </c>
      <c r="E1286" s="1">
        <v>476.40499999999997</v>
      </c>
      <c r="F1286" s="1">
        <v>498.67700000000002</v>
      </c>
      <c r="G1286" s="1">
        <v>528.64599999999996</v>
      </c>
      <c r="H1286" s="1">
        <v>566.33699999999999</v>
      </c>
      <c r="I1286" s="1">
        <v>611.06100000000004</v>
      </c>
      <c r="J1286" s="1">
        <v>660.76300000000003</v>
      </c>
      <c r="K1286" s="1">
        <v>698.61599999999999</v>
      </c>
      <c r="L1286" s="1">
        <v>750.81399999999996</v>
      </c>
      <c r="M1286" s="1">
        <v>824.79100000000005</v>
      </c>
      <c r="N1286" s="1">
        <v>858.11800000000005</v>
      </c>
      <c r="O1286" s="1">
        <v>878.86500000000001</v>
      </c>
      <c r="P1286" s="1">
        <v>887.09100000000001</v>
      </c>
      <c r="Q1286" s="1">
        <v>884.36900000000003</v>
      </c>
      <c r="R1286" s="1">
        <v>870.32399999999996</v>
      </c>
      <c r="S1286" s="1">
        <v>845.404</v>
      </c>
      <c r="T1286" s="1">
        <v>810.63099999999997</v>
      </c>
      <c r="U1286" s="1">
        <v>746.46699999999998</v>
      </c>
      <c r="V1286" s="1">
        <v>700.98500000000001</v>
      </c>
      <c r="W1286" s="1">
        <v>678.14200000000005</v>
      </c>
      <c r="X1286" s="1">
        <v>642.76199999999994</v>
      </c>
      <c r="Y1286" s="1">
        <v>590.57299999999998</v>
      </c>
      <c r="Z1286" s="1">
        <v>543.39300000000003</v>
      </c>
      <c r="AA1286" s="1">
        <v>502.21</v>
      </c>
      <c r="AB1286" s="1">
        <v>468.37400000000002</v>
      </c>
      <c r="AC1286" s="1">
        <v>442.47899999999998</v>
      </c>
      <c r="AD1286" s="1">
        <v>425.14100000000002</v>
      </c>
      <c r="AE1286" s="1">
        <v>416.81299999999999</v>
      </c>
      <c r="AF1286" s="1">
        <f t="shared" si="621"/>
        <v>437.42599999999999</v>
      </c>
      <c r="AH1286">
        <f t="shared" si="622"/>
        <v>16.629000000000019</v>
      </c>
      <c r="AI1286">
        <f t="shared" si="623"/>
        <v>7.5659999999999741</v>
      </c>
      <c r="AJ1286">
        <f t="shared" si="624"/>
        <v>14.783999999999992</v>
      </c>
      <c r="AK1286">
        <f t="shared" si="625"/>
        <v>22.272000000000048</v>
      </c>
      <c r="AL1286">
        <f t="shared" si="626"/>
        <v>29.968999999999937</v>
      </c>
      <c r="AM1286">
        <f t="shared" si="627"/>
        <v>37.691000000000031</v>
      </c>
      <c r="AN1286">
        <f t="shared" si="628"/>
        <v>44.724000000000046</v>
      </c>
      <c r="AO1286">
        <f t="shared" si="629"/>
        <v>49.701999999999998</v>
      </c>
      <c r="AP1286">
        <f t="shared" si="630"/>
        <v>37.852999999999952</v>
      </c>
      <c r="AQ1286">
        <f t="shared" si="631"/>
        <v>52.197999999999979</v>
      </c>
      <c r="AR1286">
        <f t="shared" si="632"/>
        <v>73.977000000000089</v>
      </c>
      <c r="AS1286">
        <f t="shared" si="633"/>
        <v>33.326999999999998</v>
      </c>
      <c r="AT1286">
        <f t="shared" si="634"/>
        <v>20.746999999999957</v>
      </c>
      <c r="AU1286">
        <f t="shared" si="635"/>
        <v>8.2259999999999991</v>
      </c>
      <c r="AV1286">
        <f t="shared" si="636"/>
        <v>-2.72199999999998</v>
      </c>
      <c r="AW1286">
        <f t="shared" si="637"/>
        <v>-14.045000000000073</v>
      </c>
      <c r="AX1286">
        <f t="shared" si="638"/>
        <v>-24.919999999999959</v>
      </c>
      <c r="AY1286">
        <f t="shared" si="639"/>
        <v>-34.773000000000025</v>
      </c>
      <c r="AZ1286">
        <f t="shared" si="640"/>
        <v>-64.163999999999987</v>
      </c>
      <c r="BA1286">
        <f t="shared" si="641"/>
        <v>-45.481999999999971</v>
      </c>
      <c r="BB1286">
        <f t="shared" si="642"/>
        <v>-22.842999999999961</v>
      </c>
      <c r="BC1286">
        <f t="shared" si="643"/>
        <v>-35.380000000000109</v>
      </c>
      <c r="BD1286">
        <f t="shared" si="644"/>
        <v>-52.188999999999965</v>
      </c>
      <c r="BE1286">
        <f t="shared" si="645"/>
        <v>-47.17999999999995</v>
      </c>
      <c r="BF1286">
        <f t="shared" si="646"/>
        <v>-41.18300000000005</v>
      </c>
      <c r="BG1286">
        <f t="shared" si="647"/>
        <v>-33.835999999999956</v>
      </c>
      <c r="BH1286">
        <f t="shared" si="648"/>
        <v>-25.895000000000039</v>
      </c>
      <c r="BI1286">
        <f t="shared" si="649"/>
        <v>-17.337999999999965</v>
      </c>
      <c r="BJ1286">
        <f t="shared" si="650"/>
        <v>-8.3280000000000314</v>
      </c>
      <c r="BK1286">
        <f t="shared" si="651"/>
        <v>20.613</v>
      </c>
    </row>
    <row r="1287" spans="1:63" x14ac:dyDescent="0.3">
      <c r="A1287" s="1">
        <v>6.42631</v>
      </c>
      <c r="B1287" s="1">
        <v>435.82799999999997</v>
      </c>
      <c r="C1287" s="1">
        <v>452.505</v>
      </c>
      <c r="D1287" s="1">
        <v>460.12099999999998</v>
      </c>
      <c r="E1287" s="1">
        <v>474.964</v>
      </c>
      <c r="F1287" s="1">
        <v>497.29700000000003</v>
      </c>
      <c r="G1287" s="1">
        <v>527.38699999999994</v>
      </c>
      <c r="H1287" s="1">
        <v>565.17399999999998</v>
      </c>
      <c r="I1287" s="1">
        <v>610.17600000000004</v>
      </c>
      <c r="J1287" s="1">
        <v>660.13699999999994</v>
      </c>
      <c r="K1287" s="1">
        <v>698.14400000000001</v>
      </c>
      <c r="L1287" s="1">
        <v>750.50900000000001</v>
      </c>
      <c r="M1287" s="1">
        <v>824.63699999999994</v>
      </c>
      <c r="N1287" s="1">
        <v>858.03800000000001</v>
      </c>
      <c r="O1287" s="1">
        <v>878.827</v>
      </c>
      <c r="P1287" s="1">
        <v>887.10799999999995</v>
      </c>
      <c r="Q1287" s="1">
        <v>884.36900000000003</v>
      </c>
      <c r="R1287" s="1">
        <v>870.245</v>
      </c>
      <c r="S1287" s="1">
        <v>845.21100000000001</v>
      </c>
      <c r="T1287" s="1">
        <v>810.27499999999998</v>
      </c>
      <c r="U1287" s="1">
        <v>745.78099999999995</v>
      </c>
      <c r="V1287" s="1">
        <v>700.17899999999997</v>
      </c>
      <c r="W1287" s="1">
        <v>677.20799999999997</v>
      </c>
      <c r="X1287" s="1">
        <v>641.678</v>
      </c>
      <c r="Y1287" s="1">
        <v>589.39099999999996</v>
      </c>
      <c r="Z1287" s="1">
        <v>542.13499999999999</v>
      </c>
      <c r="AA1287" s="1">
        <v>500.88200000000001</v>
      </c>
      <c r="AB1287" s="1">
        <v>466.983</v>
      </c>
      <c r="AC1287" s="1">
        <v>441.041</v>
      </c>
      <c r="AD1287" s="1">
        <v>423.67399999999998</v>
      </c>
      <c r="AE1287" s="1">
        <v>415.32</v>
      </c>
      <c r="AF1287" s="1">
        <f t="shared" si="621"/>
        <v>435.82799999999997</v>
      </c>
      <c r="AH1287">
        <f t="shared" si="622"/>
        <v>16.677000000000021</v>
      </c>
      <c r="AI1287">
        <f t="shared" si="623"/>
        <v>7.6159999999999854</v>
      </c>
      <c r="AJ1287">
        <f t="shared" si="624"/>
        <v>14.843000000000018</v>
      </c>
      <c r="AK1287">
        <f t="shared" si="625"/>
        <v>22.333000000000027</v>
      </c>
      <c r="AL1287">
        <f t="shared" si="626"/>
        <v>30.089999999999918</v>
      </c>
      <c r="AM1287">
        <f t="shared" si="627"/>
        <v>37.787000000000035</v>
      </c>
      <c r="AN1287">
        <f t="shared" si="628"/>
        <v>45.002000000000066</v>
      </c>
      <c r="AO1287">
        <f t="shared" si="629"/>
        <v>49.960999999999899</v>
      </c>
      <c r="AP1287">
        <f t="shared" si="630"/>
        <v>38.007000000000062</v>
      </c>
      <c r="AQ1287">
        <f t="shared" si="631"/>
        <v>52.365000000000009</v>
      </c>
      <c r="AR1287">
        <f t="shared" si="632"/>
        <v>74.127999999999929</v>
      </c>
      <c r="AS1287">
        <f t="shared" si="633"/>
        <v>33.401000000000067</v>
      </c>
      <c r="AT1287">
        <f t="shared" si="634"/>
        <v>20.788999999999987</v>
      </c>
      <c r="AU1287">
        <f t="shared" si="635"/>
        <v>8.2809999999999491</v>
      </c>
      <c r="AV1287">
        <f t="shared" si="636"/>
        <v>-2.7389999999999191</v>
      </c>
      <c r="AW1287">
        <f t="shared" si="637"/>
        <v>-14.124000000000024</v>
      </c>
      <c r="AX1287">
        <f t="shared" si="638"/>
        <v>-25.033999999999992</v>
      </c>
      <c r="AY1287">
        <f t="shared" si="639"/>
        <v>-34.936000000000035</v>
      </c>
      <c r="AZ1287">
        <f t="shared" si="640"/>
        <v>-64.494000000000028</v>
      </c>
      <c r="BA1287">
        <f t="shared" si="641"/>
        <v>-45.601999999999975</v>
      </c>
      <c r="BB1287">
        <f t="shared" si="642"/>
        <v>-22.971000000000004</v>
      </c>
      <c r="BC1287">
        <f t="shared" si="643"/>
        <v>-35.529999999999973</v>
      </c>
      <c r="BD1287">
        <f t="shared" si="644"/>
        <v>-52.287000000000035</v>
      </c>
      <c r="BE1287">
        <f t="shared" si="645"/>
        <v>-47.255999999999972</v>
      </c>
      <c r="BF1287">
        <f t="shared" si="646"/>
        <v>-41.252999999999986</v>
      </c>
      <c r="BG1287">
        <f t="shared" si="647"/>
        <v>-33.899000000000001</v>
      </c>
      <c r="BH1287">
        <f t="shared" si="648"/>
        <v>-25.942000000000007</v>
      </c>
      <c r="BI1287">
        <f t="shared" si="649"/>
        <v>-17.367000000000019</v>
      </c>
      <c r="BJ1287">
        <f t="shared" si="650"/>
        <v>-8.353999999999985</v>
      </c>
      <c r="BK1287">
        <f t="shared" si="651"/>
        <v>20.507999999999981</v>
      </c>
    </row>
    <row r="1288" spans="1:63" x14ac:dyDescent="0.3">
      <c r="A1288" s="1">
        <v>6.4313099999999999</v>
      </c>
      <c r="B1288" s="1">
        <v>434.23599999999999</v>
      </c>
      <c r="C1288" s="1">
        <v>450.97</v>
      </c>
      <c r="D1288" s="1">
        <v>458.64699999999999</v>
      </c>
      <c r="E1288" s="1">
        <v>473.57</v>
      </c>
      <c r="F1288" s="1">
        <v>495.96699999999998</v>
      </c>
      <c r="G1288" s="1">
        <v>526.20699999999999</v>
      </c>
      <c r="H1288" s="1">
        <v>564.14599999999996</v>
      </c>
      <c r="I1288" s="1">
        <v>609.34699999999998</v>
      </c>
      <c r="J1288" s="1">
        <v>659.471</v>
      </c>
      <c r="K1288" s="1">
        <v>697.63300000000004</v>
      </c>
      <c r="L1288" s="1">
        <v>750.08500000000004</v>
      </c>
      <c r="M1288" s="1">
        <v>824.42</v>
      </c>
      <c r="N1288" s="1">
        <v>857.90499999999997</v>
      </c>
      <c r="O1288" s="1">
        <v>878.73</v>
      </c>
      <c r="P1288" s="1">
        <v>887.03499999999997</v>
      </c>
      <c r="Q1288" s="1">
        <v>884.28099999999995</v>
      </c>
      <c r="R1288" s="1">
        <v>870.08600000000001</v>
      </c>
      <c r="S1288" s="1">
        <v>844.94200000000001</v>
      </c>
      <c r="T1288" s="1">
        <v>809.85900000000004</v>
      </c>
      <c r="U1288" s="1">
        <v>745.08699999999999</v>
      </c>
      <c r="V1288" s="1">
        <v>699.36699999999996</v>
      </c>
      <c r="W1288" s="1">
        <v>676.25</v>
      </c>
      <c r="X1288" s="1">
        <v>640.59199999999998</v>
      </c>
      <c r="Y1288" s="1">
        <v>588.19100000000003</v>
      </c>
      <c r="Z1288" s="1">
        <v>540.83600000000001</v>
      </c>
      <c r="AA1288" s="1">
        <v>499.51</v>
      </c>
      <c r="AB1288" s="1">
        <v>465.56799999999998</v>
      </c>
      <c r="AC1288" s="1">
        <v>439.601</v>
      </c>
      <c r="AD1288" s="1">
        <v>422.21899999999999</v>
      </c>
      <c r="AE1288" s="1">
        <v>413.84199999999998</v>
      </c>
      <c r="AF1288" s="1">
        <f t="shared" si="621"/>
        <v>434.23599999999999</v>
      </c>
      <c r="AH1288">
        <f t="shared" si="622"/>
        <v>16.734000000000037</v>
      </c>
      <c r="AI1288">
        <f t="shared" si="623"/>
        <v>7.6769999999999641</v>
      </c>
      <c r="AJ1288">
        <f t="shared" si="624"/>
        <v>14.923000000000002</v>
      </c>
      <c r="AK1288">
        <f t="shared" si="625"/>
        <v>22.396999999999991</v>
      </c>
      <c r="AL1288">
        <f t="shared" si="626"/>
        <v>30.240000000000009</v>
      </c>
      <c r="AM1288">
        <f t="shared" si="627"/>
        <v>37.938999999999965</v>
      </c>
      <c r="AN1288">
        <f t="shared" si="628"/>
        <v>45.201000000000022</v>
      </c>
      <c r="AO1288">
        <f t="shared" si="629"/>
        <v>50.124000000000024</v>
      </c>
      <c r="AP1288">
        <f t="shared" si="630"/>
        <v>38.162000000000035</v>
      </c>
      <c r="AQ1288">
        <f t="shared" si="631"/>
        <v>52.451999999999998</v>
      </c>
      <c r="AR1288">
        <f t="shared" si="632"/>
        <v>74.334999999999923</v>
      </c>
      <c r="AS1288">
        <f t="shared" si="633"/>
        <v>33.485000000000014</v>
      </c>
      <c r="AT1288">
        <f t="shared" si="634"/>
        <v>20.825000000000045</v>
      </c>
      <c r="AU1288">
        <f t="shared" si="635"/>
        <v>8.30499999999995</v>
      </c>
      <c r="AV1288">
        <f t="shared" si="636"/>
        <v>-2.7540000000000191</v>
      </c>
      <c r="AW1288">
        <f t="shared" si="637"/>
        <v>-14.194999999999936</v>
      </c>
      <c r="AX1288">
        <f t="shared" si="638"/>
        <v>-25.144000000000005</v>
      </c>
      <c r="AY1288">
        <f t="shared" si="639"/>
        <v>-35.08299999999997</v>
      </c>
      <c r="AZ1288">
        <f t="shared" si="640"/>
        <v>-64.772000000000048</v>
      </c>
      <c r="BA1288">
        <f t="shared" si="641"/>
        <v>-45.720000000000027</v>
      </c>
      <c r="BB1288">
        <f t="shared" si="642"/>
        <v>-23.116999999999962</v>
      </c>
      <c r="BC1288">
        <f t="shared" si="643"/>
        <v>-35.658000000000015</v>
      </c>
      <c r="BD1288">
        <f t="shared" si="644"/>
        <v>-52.400999999999954</v>
      </c>
      <c r="BE1288">
        <f t="shared" si="645"/>
        <v>-47.355000000000018</v>
      </c>
      <c r="BF1288">
        <f t="shared" si="646"/>
        <v>-41.326000000000022</v>
      </c>
      <c r="BG1288">
        <f t="shared" si="647"/>
        <v>-33.942000000000007</v>
      </c>
      <c r="BH1288">
        <f t="shared" si="648"/>
        <v>-25.966999999999985</v>
      </c>
      <c r="BI1288">
        <f t="shared" si="649"/>
        <v>-17.382000000000005</v>
      </c>
      <c r="BJ1288">
        <f t="shared" si="650"/>
        <v>-8.3770000000000095</v>
      </c>
      <c r="BK1288">
        <f t="shared" si="651"/>
        <v>20.394000000000005</v>
      </c>
    </row>
    <row r="1289" spans="1:63" x14ac:dyDescent="0.3">
      <c r="A1289" s="1">
        <v>6.4363099999999998</v>
      </c>
      <c r="B1289" s="1">
        <v>432.65300000000002</v>
      </c>
      <c r="C1289" s="1">
        <v>449.44799999999998</v>
      </c>
      <c r="D1289" s="1">
        <v>457.20800000000003</v>
      </c>
      <c r="E1289" s="1">
        <v>472.26600000000002</v>
      </c>
      <c r="F1289" s="1">
        <v>494.72399999999999</v>
      </c>
      <c r="G1289" s="1">
        <v>525.05799999999999</v>
      </c>
      <c r="H1289" s="1">
        <v>563.16999999999996</v>
      </c>
      <c r="I1289" s="1">
        <v>608.53499999999997</v>
      </c>
      <c r="J1289" s="1">
        <v>658.78899999999999</v>
      </c>
      <c r="K1289" s="1">
        <v>697.08199999999999</v>
      </c>
      <c r="L1289" s="1">
        <v>749.61500000000001</v>
      </c>
      <c r="M1289" s="1">
        <v>824.16399999999999</v>
      </c>
      <c r="N1289" s="1">
        <v>857.72400000000005</v>
      </c>
      <c r="O1289" s="1">
        <v>878.59299999999996</v>
      </c>
      <c r="P1289" s="1">
        <v>886.89</v>
      </c>
      <c r="Q1289" s="1">
        <v>884.101</v>
      </c>
      <c r="R1289" s="1">
        <v>869.84100000000001</v>
      </c>
      <c r="S1289" s="1">
        <v>844.59900000000005</v>
      </c>
      <c r="T1289" s="1">
        <v>809.39599999999996</v>
      </c>
      <c r="U1289" s="1">
        <v>744.38699999999994</v>
      </c>
      <c r="V1289" s="1">
        <v>698.53300000000002</v>
      </c>
      <c r="W1289" s="1">
        <v>675.24699999999996</v>
      </c>
      <c r="X1289" s="1">
        <v>639.476</v>
      </c>
      <c r="Y1289" s="1">
        <v>586.976</v>
      </c>
      <c r="Z1289" s="1">
        <v>539.52700000000004</v>
      </c>
      <c r="AA1289" s="1">
        <v>498.12700000000001</v>
      </c>
      <c r="AB1289" s="1">
        <v>464.13600000000002</v>
      </c>
      <c r="AC1289" s="1">
        <v>438.13099999999997</v>
      </c>
      <c r="AD1289" s="1">
        <v>420.72500000000002</v>
      </c>
      <c r="AE1289" s="1">
        <v>412.32600000000002</v>
      </c>
      <c r="AF1289" s="1">
        <f t="shared" si="621"/>
        <v>432.65300000000002</v>
      </c>
      <c r="AH1289">
        <f t="shared" si="622"/>
        <v>16.794999999999959</v>
      </c>
      <c r="AI1289">
        <f t="shared" si="623"/>
        <v>7.7600000000000477</v>
      </c>
      <c r="AJ1289">
        <f t="shared" si="624"/>
        <v>15.057999999999993</v>
      </c>
      <c r="AK1289">
        <f t="shared" si="625"/>
        <v>22.45799999999997</v>
      </c>
      <c r="AL1289">
        <f t="shared" si="626"/>
        <v>30.334000000000003</v>
      </c>
      <c r="AM1289">
        <f t="shared" si="627"/>
        <v>38.111999999999966</v>
      </c>
      <c r="AN1289">
        <f t="shared" si="628"/>
        <v>45.365000000000009</v>
      </c>
      <c r="AO1289">
        <f t="shared" si="629"/>
        <v>50.254000000000019</v>
      </c>
      <c r="AP1289">
        <f t="shared" si="630"/>
        <v>38.293000000000006</v>
      </c>
      <c r="AQ1289">
        <f t="shared" si="631"/>
        <v>52.533000000000015</v>
      </c>
      <c r="AR1289">
        <f t="shared" si="632"/>
        <v>74.548999999999978</v>
      </c>
      <c r="AS1289">
        <f t="shared" si="633"/>
        <v>33.560000000000059</v>
      </c>
      <c r="AT1289">
        <f t="shared" si="634"/>
        <v>20.868999999999915</v>
      </c>
      <c r="AU1289">
        <f t="shared" si="635"/>
        <v>8.2970000000000255</v>
      </c>
      <c r="AV1289">
        <f t="shared" si="636"/>
        <v>-2.7889999999999873</v>
      </c>
      <c r="AW1289">
        <f t="shared" si="637"/>
        <v>-14.259999999999991</v>
      </c>
      <c r="AX1289">
        <f t="shared" si="638"/>
        <v>-25.241999999999962</v>
      </c>
      <c r="AY1289">
        <f t="shared" si="639"/>
        <v>-35.203000000000088</v>
      </c>
      <c r="AZ1289">
        <f t="shared" si="640"/>
        <v>-65.009000000000015</v>
      </c>
      <c r="BA1289">
        <f t="shared" si="641"/>
        <v>-45.853999999999928</v>
      </c>
      <c r="BB1289">
        <f t="shared" si="642"/>
        <v>-23.286000000000058</v>
      </c>
      <c r="BC1289">
        <f t="shared" si="643"/>
        <v>-35.770999999999958</v>
      </c>
      <c r="BD1289">
        <f t="shared" si="644"/>
        <v>-52.5</v>
      </c>
      <c r="BE1289">
        <f t="shared" si="645"/>
        <v>-47.448999999999955</v>
      </c>
      <c r="BF1289">
        <f t="shared" si="646"/>
        <v>-41.400000000000034</v>
      </c>
      <c r="BG1289">
        <f t="shared" si="647"/>
        <v>-33.990999999999985</v>
      </c>
      <c r="BH1289">
        <f t="shared" si="648"/>
        <v>-26.005000000000052</v>
      </c>
      <c r="BI1289">
        <f t="shared" si="649"/>
        <v>-17.405999999999949</v>
      </c>
      <c r="BJ1289">
        <f t="shared" si="650"/>
        <v>-8.3990000000000009</v>
      </c>
      <c r="BK1289">
        <f t="shared" si="651"/>
        <v>20.326999999999998</v>
      </c>
    </row>
    <row r="1290" spans="1:63" x14ac:dyDescent="0.3">
      <c r="A1290" s="1">
        <v>6.4413099999999996</v>
      </c>
      <c r="B1290" s="1">
        <v>431.07900000000001</v>
      </c>
      <c r="C1290" s="1">
        <v>447.95400000000001</v>
      </c>
      <c r="D1290" s="1">
        <v>455.827</v>
      </c>
      <c r="E1290" s="1">
        <v>470.99200000000002</v>
      </c>
      <c r="F1290" s="1">
        <v>493.56200000000001</v>
      </c>
      <c r="G1290" s="1">
        <v>523.95600000000002</v>
      </c>
      <c r="H1290" s="1">
        <v>562.14499999999998</v>
      </c>
      <c r="I1290" s="1">
        <v>607.65700000000004</v>
      </c>
      <c r="J1290" s="1">
        <v>658.04700000000003</v>
      </c>
      <c r="K1290" s="1">
        <v>696.47299999999996</v>
      </c>
      <c r="L1290" s="1">
        <v>749.11500000000001</v>
      </c>
      <c r="M1290" s="1">
        <v>823.93499999999995</v>
      </c>
      <c r="N1290" s="1">
        <v>857.53200000000004</v>
      </c>
      <c r="O1290" s="1">
        <v>878.41499999999996</v>
      </c>
      <c r="P1290" s="1">
        <v>886.69</v>
      </c>
      <c r="Q1290" s="1">
        <v>883.85799999999995</v>
      </c>
      <c r="R1290" s="1">
        <v>869.53399999999999</v>
      </c>
      <c r="S1290" s="1">
        <v>844.21400000000006</v>
      </c>
      <c r="T1290" s="1">
        <v>808.89300000000003</v>
      </c>
      <c r="U1290" s="1">
        <v>743.66899999999998</v>
      </c>
      <c r="V1290" s="1">
        <v>697.67</v>
      </c>
      <c r="W1290" s="1">
        <v>674.20799999999997</v>
      </c>
      <c r="X1290" s="1">
        <v>638.31500000000005</v>
      </c>
      <c r="Y1290" s="1">
        <v>585.73299999999995</v>
      </c>
      <c r="Z1290" s="1">
        <v>538.21199999999999</v>
      </c>
      <c r="AA1290" s="1">
        <v>496.74599999999998</v>
      </c>
      <c r="AB1290" s="1">
        <v>462.69400000000002</v>
      </c>
      <c r="AC1290" s="1">
        <v>436.63799999999998</v>
      </c>
      <c r="AD1290" s="1">
        <v>419.19400000000002</v>
      </c>
      <c r="AE1290" s="1">
        <v>410.78</v>
      </c>
      <c r="AF1290" s="1">
        <f t="shared" si="621"/>
        <v>431.07900000000001</v>
      </c>
      <c r="AH1290">
        <f t="shared" si="622"/>
        <v>16.875</v>
      </c>
      <c r="AI1290">
        <f t="shared" si="623"/>
        <v>7.8729999999999905</v>
      </c>
      <c r="AJ1290">
        <f t="shared" si="624"/>
        <v>15.16500000000002</v>
      </c>
      <c r="AK1290">
        <f t="shared" si="625"/>
        <v>22.569999999999993</v>
      </c>
      <c r="AL1290">
        <f t="shared" si="626"/>
        <v>30.394000000000005</v>
      </c>
      <c r="AM1290">
        <f t="shared" si="627"/>
        <v>38.188999999999965</v>
      </c>
      <c r="AN1290">
        <f t="shared" si="628"/>
        <v>45.512000000000057</v>
      </c>
      <c r="AO1290">
        <f t="shared" si="629"/>
        <v>50.389999999999986</v>
      </c>
      <c r="AP1290">
        <f t="shared" si="630"/>
        <v>38.425999999999931</v>
      </c>
      <c r="AQ1290">
        <f t="shared" si="631"/>
        <v>52.642000000000053</v>
      </c>
      <c r="AR1290">
        <f t="shared" si="632"/>
        <v>74.819999999999936</v>
      </c>
      <c r="AS1290">
        <f t="shared" si="633"/>
        <v>33.597000000000094</v>
      </c>
      <c r="AT1290">
        <f t="shared" si="634"/>
        <v>20.882999999999925</v>
      </c>
      <c r="AU1290">
        <f t="shared" si="635"/>
        <v>8.2750000000000909</v>
      </c>
      <c r="AV1290">
        <f t="shared" si="636"/>
        <v>-2.8320000000001073</v>
      </c>
      <c r="AW1290">
        <f t="shared" si="637"/>
        <v>-14.323999999999955</v>
      </c>
      <c r="AX1290">
        <f t="shared" si="638"/>
        <v>-25.319999999999936</v>
      </c>
      <c r="AY1290">
        <f t="shared" si="639"/>
        <v>-35.321000000000026</v>
      </c>
      <c r="AZ1290">
        <f t="shared" si="640"/>
        <v>-65.224000000000046</v>
      </c>
      <c r="BA1290">
        <f t="shared" si="641"/>
        <v>-45.999000000000024</v>
      </c>
      <c r="BB1290">
        <f t="shared" si="642"/>
        <v>-23.461999999999989</v>
      </c>
      <c r="BC1290">
        <f t="shared" si="643"/>
        <v>-35.892999999999915</v>
      </c>
      <c r="BD1290">
        <f t="shared" si="644"/>
        <v>-52.582000000000107</v>
      </c>
      <c r="BE1290">
        <f t="shared" si="645"/>
        <v>-47.520999999999958</v>
      </c>
      <c r="BF1290">
        <f t="shared" si="646"/>
        <v>-41.466000000000008</v>
      </c>
      <c r="BG1290">
        <f t="shared" si="647"/>
        <v>-34.051999999999964</v>
      </c>
      <c r="BH1290">
        <f t="shared" si="648"/>
        <v>-26.05600000000004</v>
      </c>
      <c r="BI1290">
        <f t="shared" si="649"/>
        <v>-17.44399999999996</v>
      </c>
      <c r="BJ1290">
        <f t="shared" si="650"/>
        <v>-8.4140000000000441</v>
      </c>
      <c r="BK1290">
        <f t="shared" si="651"/>
        <v>20.299000000000035</v>
      </c>
    </row>
    <row r="1291" spans="1:63" x14ac:dyDescent="0.3">
      <c r="A1291" s="1">
        <v>6.4463100000000004</v>
      </c>
      <c r="B1291" s="1">
        <v>429.51400000000001</v>
      </c>
      <c r="C1291" s="1">
        <v>446.49799999999999</v>
      </c>
      <c r="D1291" s="1">
        <v>454.495</v>
      </c>
      <c r="E1291" s="1">
        <v>469.67899999999997</v>
      </c>
      <c r="F1291" s="1">
        <v>492.37599999999998</v>
      </c>
      <c r="G1291" s="1">
        <v>522.875</v>
      </c>
      <c r="H1291" s="1">
        <v>561.14499999999998</v>
      </c>
      <c r="I1291" s="1">
        <v>606.73</v>
      </c>
      <c r="J1291" s="1">
        <v>657.22900000000004</v>
      </c>
      <c r="K1291" s="1">
        <v>695.78899999999999</v>
      </c>
      <c r="L1291" s="1">
        <v>748.56399999999996</v>
      </c>
      <c r="M1291" s="1">
        <v>823.68899999999996</v>
      </c>
      <c r="N1291" s="1">
        <v>857.33</v>
      </c>
      <c r="O1291" s="1">
        <v>878.20699999999999</v>
      </c>
      <c r="P1291" s="1">
        <v>886.45399999999995</v>
      </c>
      <c r="Q1291" s="1">
        <v>883.58199999999999</v>
      </c>
      <c r="R1291" s="1">
        <v>869.2</v>
      </c>
      <c r="S1291" s="1">
        <v>843.81100000000004</v>
      </c>
      <c r="T1291" s="1">
        <v>808.37800000000004</v>
      </c>
      <c r="U1291" s="1">
        <v>742.92600000000004</v>
      </c>
      <c r="V1291" s="1">
        <v>696.798</v>
      </c>
      <c r="W1291" s="1">
        <v>673.15</v>
      </c>
      <c r="X1291" s="1">
        <v>637.11800000000005</v>
      </c>
      <c r="Y1291" s="1">
        <v>584.44500000000005</v>
      </c>
      <c r="Z1291" s="1">
        <v>536.86</v>
      </c>
      <c r="AA1291" s="1">
        <v>495.33699999999999</v>
      </c>
      <c r="AB1291" s="1">
        <v>461.23500000000001</v>
      </c>
      <c r="AC1291" s="1">
        <v>435.14100000000002</v>
      </c>
      <c r="AD1291" s="1">
        <v>417.67200000000003</v>
      </c>
      <c r="AE1291" s="1">
        <v>409.25</v>
      </c>
      <c r="AF1291" s="1">
        <f t="shared" si="621"/>
        <v>429.51400000000001</v>
      </c>
      <c r="AH1291">
        <f t="shared" si="622"/>
        <v>16.98399999999998</v>
      </c>
      <c r="AI1291">
        <f t="shared" si="623"/>
        <v>7.9970000000000141</v>
      </c>
      <c r="AJ1291">
        <f t="shared" si="624"/>
        <v>15.183999999999969</v>
      </c>
      <c r="AK1291">
        <f t="shared" si="625"/>
        <v>22.697000000000003</v>
      </c>
      <c r="AL1291">
        <f t="shared" si="626"/>
        <v>30.499000000000024</v>
      </c>
      <c r="AM1291">
        <f t="shared" si="627"/>
        <v>38.269999999999982</v>
      </c>
      <c r="AN1291">
        <f t="shared" si="628"/>
        <v>45.585000000000036</v>
      </c>
      <c r="AO1291">
        <f t="shared" si="629"/>
        <v>50.499000000000024</v>
      </c>
      <c r="AP1291">
        <f t="shared" si="630"/>
        <v>38.559999999999945</v>
      </c>
      <c r="AQ1291">
        <f t="shared" si="631"/>
        <v>52.774999999999977</v>
      </c>
      <c r="AR1291">
        <f t="shared" si="632"/>
        <v>75.125</v>
      </c>
      <c r="AS1291">
        <f t="shared" si="633"/>
        <v>33.641000000000076</v>
      </c>
      <c r="AT1291">
        <f t="shared" si="634"/>
        <v>20.876999999999953</v>
      </c>
      <c r="AU1291">
        <f t="shared" si="635"/>
        <v>8.2469999999999573</v>
      </c>
      <c r="AV1291">
        <f t="shared" si="636"/>
        <v>-2.8719999999999573</v>
      </c>
      <c r="AW1291">
        <f t="shared" si="637"/>
        <v>-14.381999999999948</v>
      </c>
      <c r="AX1291">
        <f t="shared" si="638"/>
        <v>-25.38900000000001</v>
      </c>
      <c r="AY1291">
        <f t="shared" si="639"/>
        <v>-35.432999999999993</v>
      </c>
      <c r="AZ1291">
        <f t="shared" si="640"/>
        <v>-65.451999999999998</v>
      </c>
      <c r="BA1291">
        <f t="shared" si="641"/>
        <v>-46.128000000000043</v>
      </c>
      <c r="BB1291">
        <f t="shared" si="642"/>
        <v>-23.648000000000025</v>
      </c>
      <c r="BC1291">
        <f t="shared" si="643"/>
        <v>-36.031999999999925</v>
      </c>
      <c r="BD1291">
        <f t="shared" si="644"/>
        <v>-52.673000000000002</v>
      </c>
      <c r="BE1291">
        <f t="shared" si="645"/>
        <v>-47.585000000000036</v>
      </c>
      <c r="BF1291">
        <f t="shared" si="646"/>
        <v>-41.523000000000025</v>
      </c>
      <c r="BG1291">
        <f t="shared" si="647"/>
        <v>-34.101999999999975</v>
      </c>
      <c r="BH1291">
        <f t="shared" si="648"/>
        <v>-26.093999999999994</v>
      </c>
      <c r="BI1291">
        <f t="shared" si="649"/>
        <v>-17.468999999999994</v>
      </c>
      <c r="BJ1291">
        <f t="shared" si="650"/>
        <v>-8.4220000000000255</v>
      </c>
      <c r="BK1291">
        <f t="shared" si="651"/>
        <v>20.26400000000001</v>
      </c>
    </row>
    <row r="1292" spans="1:63" x14ac:dyDescent="0.3">
      <c r="A1292" s="1">
        <v>6.4513100000000003</v>
      </c>
      <c r="B1292" s="1">
        <v>427.96199999999999</v>
      </c>
      <c r="C1292" s="1">
        <v>445.07900000000001</v>
      </c>
      <c r="D1292" s="1">
        <v>453.154</v>
      </c>
      <c r="E1292" s="1">
        <v>468.37099999999998</v>
      </c>
      <c r="F1292" s="1">
        <v>491.12299999999999</v>
      </c>
      <c r="G1292" s="1">
        <v>521.75599999999997</v>
      </c>
      <c r="H1292" s="1">
        <v>560.15099999999995</v>
      </c>
      <c r="I1292" s="1">
        <v>605.80200000000002</v>
      </c>
      <c r="J1292" s="1">
        <v>656.38699999999994</v>
      </c>
      <c r="K1292" s="1">
        <v>695.05700000000002</v>
      </c>
      <c r="L1292" s="1">
        <v>747.95</v>
      </c>
      <c r="M1292" s="1">
        <v>823.38099999999997</v>
      </c>
      <c r="N1292" s="1">
        <v>857.09199999999998</v>
      </c>
      <c r="O1292" s="1">
        <v>877.97699999999998</v>
      </c>
      <c r="P1292" s="1">
        <v>886.20399999999995</v>
      </c>
      <c r="Q1292" s="1">
        <v>883.29200000000003</v>
      </c>
      <c r="R1292" s="1">
        <v>868.85500000000002</v>
      </c>
      <c r="S1292" s="1">
        <v>843.38599999999997</v>
      </c>
      <c r="T1292" s="1">
        <v>807.88599999999997</v>
      </c>
      <c r="U1292" s="1">
        <v>742.17100000000005</v>
      </c>
      <c r="V1292" s="1">
        <v>695.89300000000003</v>
      </c>
      <c r="W1292" s="1">
        <v>672.07500000000005</v>
      </c>
      <c r="X1292" s="1">
        <v>635.90499999999997</v>
      </c>
      <c r="Y1292" s="1">
        <v>583.12199999999996</v>
      </c>
      <c r="Z1292" s="1">
        <v>535.45699999999999</v>
      </c>
      <c r="AA1292" s="1">
        <v>493.88099999999997</v>
      </c>
      <c r="AB1292" s="1">
        <v>459.75200000000001</v>
      </c>
      <c r="AC1292" s="1">
        <v>433.64499999999998</v>
      </c>
      <c r="AD1292" s="1">
        <v>416.178</v>
      </c>
      <c r="AE1292" s="1">
        <v>407.75400000000002</v>
      </c>
      <c r="AF1292" s="1">
        <f t="shared" si="621"/>
        <v>427.96199999999999</v>
      </c>
      <c r="AH1292">
        <f t="shared" si="622"/>
        <v>17.117000000000019</v>
      </c>
      <c r="AI1292">
        <f t="shared" si="623"/>
        <v>8.0749999999999886</v>
      </c>
      <c r="AJ1292">
        <f t="shared" si="624"/>
        <v>15.216999999999985</v>
      </c>
      <c r="AK1292">
        <f t="shared" si="625"/>
        <v>22.75200000000001</v>
      </c>
      <c r="AL1292">
        <f t="shared" si="626"/>
        <v>30.632999999999981</v>
      </c>
      <c r="AM1292">
        <f t="shared" si="627"/>
        <v>38.394999999999982</v>
      </c>
      <c r="AN1292">
        <f t="shared" si="628"/>
        <v>45.651000000000067</v>
      </c>
      <c r="AO1292">
        <f t="shared" si="629"/>
        <v>50.584999999999923</v>
      </c>
      <c r="AP1292">
        <f t="shared" si="630"/>
        <v>38.670000000000073</v>
      </c>
      <c r="AQ1292">
        <f t="shared" si="631"/>
        <v>52.893000000000029</v>
      </c>
      <c r="AR1292">
        <f t="shared" si="632"/>
        <v>75.430999999999926</v>
      </c>
      <c r="AS1292">
        <f t="shared" si="633"/>
        <v>33.711000000000013</v>
      </c>
      <c r="AT1292">
        <f t="shared" si="634"/>
        <v>20.884999999999991</v>
      </c>
      <c r="AU1292">
        <f t="shared" si="635"/>
        <v>8.2269999999999754</v>
      </c>
      <c r="AV1292">
        <f t="shared" si="636"/>
        <v>-2.9119999999999209</v>
      </c>
      <c r="AW1292">
        <f t="shared" si="637"/>
        <v>-14.437000000000012</v>
      </c>
      <c r="AX1292">
        <f t="shared" si="638"/>
        <v>-25.469000000000051</v>
      </c>
      <c r="AY1292">
        <f t="shared" si="639"/>
        <v>-35.5</v>
      </c>
      <c r="AZ1292">
        <f t="shared" si="640"/>
        <v>-65.714999999999918</v>
      </c>
      <c r="BA1292">
        <f t="shared" si="641"/>
        <v>-46.27800000000002</v>
      </c>
      <c r="BB1292">
        <f t="shared" si="642"/>
        <v>-23.817999999999984</v>
      </c>
      <c r="BC1292">
        <f t="shared" si="643"/>
        <v>-36.170000000000073</v>
      </c>
      <c r="BD1292">
        <f t="shared" si="644"/>
        <v>-52.783000000000015</v>
      </c>
      <c r="BE1292">
        <f t="shared" si="645"/>
        <v>-47.664999999999964</v>
      </c>
      <c r="BF1292">
        <f t="shared" si="646"/>
        <v>-41.576000000000022</v>
      </c>
      <c r="BG1292">
        <f t="shared" si="647"/>
        <v>-34.128999999999962</v>
      </c>
      <c r="BH1292">
        <f t="shared" si="648"/>
        <v>-26.107000000000028</v>
      </c>
      <c r="BI1292">
        <f t="shared" si="649"/>
        <v>-17.466999999999985</v>
      </c>
      <c r="BJ1292">
        <f t="shared" si="650"/>
        <v>-8.4239999999999782</v>
      </c>
      <c r="BK1292">
        <f t="shared" si="651"/>
        <v>20.20799999999997</v>
      </c>
    </row>
    <row r="1293" spans="1:63" x14ac:dyDescent="0.3">
      <c r="A1293" s="1">
        <v>6.4563100000000002</v>
      </c>
      <c r="B1293" s="1">
        <v>426.42599999999999</v>
      </c>
      <c r="C1293" s="1">
        <v>443.72899999999998</v>
      </c>
      <c r="D1293" s="1">
        <v>451.75700000000001</v>
      </c>
      <c r="E1293" s="1">
        <v>467.05700000000002</v>
      </c>
      <c r="F1293" s="1">
        <v>489.9</v>
      </c>
      <c r="G1293" s="1">
        <v>520.60699999999997</v>
      </c>
      <c r="H1293" s="1">
        <v>559.12300000000005</v>
      </c>
      <c r="I1293" s="1">
        <v>604.87300000000005</v>
      </c>
      <c r="J1293" s="1">
        <v>655.53</v>
      </c>
      <c r="K1293" s="1">
        <v>694.27499999999998</v>
      </c>
      <c r="L1293" s="1">
        <v>747.26800000000003</v>
      </c>
      <c r="M1293" s="1">
        <v>823.00699999999995</v>
      </c>
      <c r="N1293" s="1">
        <v>856.79600000000005</v>
      </c>
      <c r="O1293" s="1">
        <v>877.72</v>
      </c>
      <c r="P1293" s="1">
        <v>885.95</v>
      </c>
      <c r="Q1293" s="1">
        <v>883.00800000000004</v>
      </c>
      <c r="R1293" s="1">
        <v>868.51499999999999</v>
      </c>
      <c r="S1293" s="1">
        <v>842.96</v>
      </c>
      <c r="T1293" s="1">
        <v>807.38800000000003</v>
      </c>
      <c r="U1293" s="1">
        <v>741.4</v>
      </c>
      <c r="V1293" s="1">
        <v>694.92700000000002</v>
      </c>
      <c r="W1293" s="1">
        <v>670.95799999999997</v>
      </c>
      <c r="X1293" s="1">
        <v>634.66800000000001</v>
      </c>
      <c r="Y1293" s="1">
        <v>581.779</v>
      </c>
      <c r="Z1293" s="1">
        <v>534.03099999999995</v>
      </c>
      <c r="AA1293" s="1">
        <v>492.40800000000002</v>
      </c>
      <c r="AB1293" s="1">
        <v>458.25799999999998</v>
      </c>
      <c r="AC1293" s="1">
        <v>432.14299999999997</v>
      </c>
      <c r="AD1293" s="1">
        <v>414.68599999999998</v>
      </c>
      <c r="AE1293" s="1">
        <v>406.26900000000001</v>
      </c>
      <c r="AF1293" s="1">
        <f t="shared" si="621"/>
        <v>426.42599999999999</v>
      </c>
      <c r="AH1293">
        <f t="shared" si="622"/>
        <v>17.302999999999997</v>
      </c>
      <c r="AI1293">
        <f t="shared" si="623"/>
        <v>8.02800000000002</v>
      </c>
      <c r="AJ1293">
        <f t="shared" si="624"/>
        <v>15.300000000000011</v>
      </c>
      <c r="AK1293">
        <f t="shared" si="625"/>
        <v>22.842999999999961</v>
      </c>
      <c r="AL1293">
        <f t="shared" si="626"/>
        <v>30.706999999999994</v>
      </c>
      <c r="AM1293">
        <f t="shared" si="627"/>
        <v>38.516000000000076</v>
      </c>
      <c r="AN1293">
        <f t="shared" si="628"/>
        <v>45.75</v>
      </c>
      <c r="AO1293">
        <f t="shared" si="629"/>
        <v>50.656999999999925</v>
      </c>
      <c r="AP1293">
        <f t="shared" si="630"/>
        <v>38.745000000000005</v>
      </c>
      <c r="AQ1293">
        <f t="shared" si="631"/>
        <v>52.993000000000052</v>
      </c>
      <c r="AR1293">
        <f t="shared" si="632"/>
        <v>75.738999999999919</v>
      </c>
      <c r="AS1293">
        <f t="shared" si="633"/>
        <v>33.789000000000101</v>
      </c>
      <c r="AT1293">
        <f t="shared" si="634"/>
        <v>20.923999999999978</v>
      </c>
      <c r="AU1293">
        <f t="shared" si="635"/>
        <v>8.2300000000000182</v>
      </c>
      <c r="AV1293">
        <f t="shared" si="636"/>
        <v>-2.9420000000000073</v>
      </c>
      <c r="AW1293">
        <f t="shared" si="637"/>
        <v>-14.493000000000052</v>
      </c>
      <c r="AX1293">
        <f t="shared" si="638"/>
        <v>-25.55499999999995</v>
      </c>
      <c r="AY1293">
        <f t="shared" si="639"/>
        <v>-35.572000000000003</v>
      </c>
      <c r="AZ1293">
        <f t="shared" si="640"/>
        <v>-65.988000000000056</v>
      </c>
      <c r="BA1293">
        <f t="shared" si="641"/>
        <v>-46.472999999999956</v>
      </c>
      <c r="BB1293">
        <f t="shared" si="642"/>
        <v>-23.969000000000051</v>
      </c>
      <c r="BC1293">
        <f t="shared" si="643"/>
        <v>-36.289999999999964</v>
      </c>
      <c r="BD1293">
        <f t="shared" si="644"/>
        <v>-52.88900000000001</v>
      </c>
      <c r="BE1293">
        <f t="shared" si="645"/>
        <v>-47.748000000000047</v>
      </c>
      <c r="BF1293">
        <f t="shared" si="646"/>
        <v>-41.622999999999934</v>
      </c>
      <c r="BG1293">
        <f t="shared" si="647"/>
        <v>-34.150000000000034</v>
      </c>
      <c r="BH1293">
        <f t="shared" si="648"/>
        <v>-26.115000000000009</v>
      </c>
      <c r="BI1293">
        <f t="shared" si="649"/>
        <v>-17.456999999999994</v>
      </c>
      <c r="BJ1293">
        <f t="shared" si="650"/>
        <v>-8.4169999999999732</v>
      </c>
      <c r="BK1293">
        <f t="shared" si="651"/>
        <v>20.156999999999982</v>
      </c>
    </row>
    <row r="1294" spans="1:63" x14ac:dyDescent="0.3">
      <c r="A1294" s="1">
        <v>6.4613100000000001</v>
      </c>
      <c r="B1294" s="1">
        <v>424.911</v>
      </c>
      <c r="C1294" s="1">
        <v>442.41800000000001</v>
      </c>
      <c r="D1294" s="1">
        <v>450.41300000000001</v>
      </c>
      <c r="E1294" s="1">
        <v>465.74</v>
      </c>
      <c r="F1294" s="1">
        <v>488.67500000000001</v>
      </c>
      <c r="G1294" s="1">
        <v>519.452</v>
      </c>
      <c r="H1294" s="1">
        <v>558.06500000000005</v>
      </c>
      <c r="I1294" s="1">
        <v>603.91800000000001</v>
      </c>
      <c r="J1294" s="1">
        <v>654.64499999999998</v>
      </c>
      <c r="K1294" s="1">
        <v>693.44299999999998</v>
      </c>
      <c r="L1294" s="1">
        <v>746.524</v>
      </c>
      <c r="M1294" s="1">
        <v>822.55799999999999</v>
      </c>
      <c r="N1294" s="1">
        <v>856.43799999999999</v>
      </c>
      <c r="O1294" s="1">
        <v>877.42700000000002</v>
      </c>
      <c r="P1294" s="1">
        <v>885.68700000000001</v>
      </c>
      <c r="Q1294" s="1">
        <v>882.73400000000004</v>
      </c>
      <c r="R1294" s="1">
        <v>868.19299999999998</v>
      </c>
      <c r="S1294" s="1">
        <v>842.55499999999995</v>
      </c>
      <c r="T1294" s="1">
        <v>806.86099999999999</v>
      </c>
      <c r="U1294" s="1">
        <v>740.57600000000002</v>
      </c>
      <c r="V1294" s="1">
        <v>693.90599999999995</v>
      </c>
      <c r="W1294" s="1">
        <v>669.779</v>
      </c>
      <c r="X1294" s="1">
        <v>633.39400000000001</v>
      </c>
      <c r="Y1294" s="1">
        <v>580.428</v>
      </c>
      <c r="Z1294" s="1">
        <v>532.61199999999997</v>
      </c>
      <c r="AA1294" s="1">
        <v>490.94600000000003</v>
      </c>
      <c r="AB1294" s="1">
        <v>456.77</v>
      </c>
      <c r="AC1294" s="1">
        <v>430.63600000000002</v>
      </c>
      <c r="AD1294" s="1">
        <v>413.17399999999998</v>
      </c>
      <c r="AE1294" s="1">
        <v>404.76600000000002</v>
      </c>
      <c r="AF1294" s="1">
        <f t="shared" si="621"/>
        <v>424.911</v>
      </c>
      <c r="AH1294">
        <f t="shared" si="622"/>
        <v>17.507000000000005</v>
      </c>
      <c r="AI1294">
        <f t="shared" si="623"/>
        <v>7.9950000000000045</v>
      </c>
      <c r="AJ1294">
        <f t="shared" si="624"/>
        <v>15.326999999999998</v>
      </c>
      <c r="AK1294">
        <f t="shared" si="625"/>
        <v>22.935000000000002</v>
      </c>
      <c r="AL1294">
        <f t="shared" si="626"/>
        <v>30.776999999999987</v>
      </c>
      <c r="AM1294">
        <f t="shared" si="627"/>
        <v>38.613000000000056</v>
      </c>
      <c r="AN1294">
        <f t="shared" si="628"/>
        <v>45.852999999999952</v>
      </c>
      <c r="AO1294">
        <f t="shared" si="629"/>
        <v>50.726999999999975</v>
      </c>
      <c r="AP1294">
        <f t="shared" si="630"/>
        <v>38.798000000000002</v>
      </c>
      <c r="AQ1294">
        <f t="shared" si="631"/>
        <v>53.081000000000017</v>
      </c>
      <c r="AR1294">
        <f t="shared" si="632"/>
        <v>76.033999999999992</v>
      </c>
      <c r="AS1294">
        <f t="shared" si="633"/>
        <v>33.879999999999995</v>
      </c>
      <c r="AT1294">
        <f t="shared" si="634"/>
        <v>20.989000000000033</v>
      </c>
      <c r="AU1294">
        <f t="shared" si="635"/>
        <v>8.2599999999999909</v>
      </c>
      <c r="AV1294">
        <f t="shared" si="636"/>
        <v>-2.9529999999999745</v>
      </c>
      <c r="AW1294">
        <f t="shared" si="637"/>
        <v>-14.541000000000054</v>
      </c>
      <c r="AX1294">
        <f t="shared" si="638"/>
        <v>-25.638000000000034</v>
      </c>
      <c r="AY1294">
        <f t="shared" si="639"/>
        <v>-35.69399999999996</v>
      </c>
      <c r="AZ1294">
        <f t="shared" si="640"/>
        <v>-66.284999999999968</v>
      </c>
      <c r="BA1294">
        <f t="shared" si="641"/>
        <v>-46.670000000000073</v>
      </c>
      <c r="BB1294">
        <f t="shared" si="642"/>
        <v>-24.126999999999953</v>
      </c>
      <c r="BC1294">
        <f t="shared" si="643"/>
        <v>-36.384999999999991</v>
      </c>
      <c r="BD1294">
        <f t="shared" si="644"/>
        <v>-52.966000000000008</v>
      </c>
      <c r="BE1294">
        <f t="shared" si="645"/>
        <v>-47.816000000000031</v>
      </c>
      <c r="BF1294">
        <f t="shared" si="646"/>
        <v>-41.66599999999994</v>
      </c>
      <c r="BG1294">
        <f t="shared" si="647"/>
        <v>-34.176000000000045</v>
      </c>
      <c r="BH1294">
        <f t="shared" si="648"/>
        <v>-26.133999999999958</v>
      </c>
      <c r="BI1294">
        <f t="shared" si="649"/>
        <v>-17.462000000000046</v>
      </c>
      <c r="BJ1294">
        <f t="shared" si="650"/>
        <v>-8.4079999999999586</v>
      </c>
      <c r="BK1294">
        <f t="shared" si="651"/>
        <v>20.144999999999982</v>
      </c>
    </row>
    <row r="1295" spans="1:63" x14ac:dyDescent="0.3">
      <c r="A1295" s="1">
        <v>6.46631</v>
      </c>
      <c r="B1295" s="1">
        <v>423.42200000000003</v>
      </c>
      <c r="C1295" s="1">
        <v>441.07799999999997</v>
      </c>
      <c r="D1295" s="1">
        <v>449.101</v>
      </c>
      <c r="E1295" s="1">
        <v>464.49200000000002</v>
      </c>
      <c r="F1295" s="1">
        <v>487.44900000000001</v>
      </c>
      <c r="G1295" s="1">
        <v>518.28700000000003</v>
      </c>
      <c r="H1295" s="1">
        <v>556.95899999999995</v>
      </c>
      <c r="I1295" s="1">
        <v>602.89700000000005</v>
      </c>
      <c r="J1295" s="1">
        <v>653.70799999999997</v>
      </c>
      <c r="K1295" s="1">
        <v>692.58500000000004</v>
      </c>
      <c r="L1295" s="1">
        <v>745.75300000000004</v>
      </c>
      <c r="M1295" s="1">
        <v>822.03399999999999</v>
      </c>
      <c r="N1295" s="1">
        <v>856.02099999999996</v>
      </c>
      <c r="O1295" s="1">
        <v>877.08900000000006</v>
      </c>
      <c r="P1295" s="1">
        <v>885.399</v>
      </c>
      <c r="Q1295" s="1">
        <v>882.45399999999995</v>
      </c>
      <c r="R1295" s="1">
        <v>867.87199999999996</v>
      </c>
      <c r="S1295" s="1">
        <v>842.15499999999997</v>
      </c>
      <c r="T1295" s="1">
        <v>806.31200000000001</v>
      </c>
      <c r="U1295" s="1">
        <v>739.68</v>
      </c>
      <c r="V1295" s="1">
        <v>692.83199999999999</v>
      </c>
      <c r="W1295" s="1">
        <v>668.55600000000004</v>
      </c>
      <c r="X1295" s="1">
        <v>632.08699999999999</v>
      </c>
      <c r="Y1295" s="1">
        <v>579.07000000000005</v>
      </c>
      <c r="Z1295" s="1">
        <v>531.20600000000002</v>
      </c>
      <c r="AA1295" s="1">
        <v>489.5</v>
      </c>
      <c r="AB1295" s="1">
        <v>455.29399999999998</v>
      </c>
      <c r="AC1295" s="1">
        <v>429.14100000000002</v>
      </c>
      <c r="AD1295" s="1">
        <v>411.66500000000002</v>
      </c>
      <c r="AE1295" s="1">
        <v>403.26</v>
      </c>
      <c r="AF1295" s="1">
        <f t="shared" si="621"/>
        <v>423.42200000000003</v>
      </c>
      <c r="AH1295">
        <f t="shared" si="622"/>
        <v>17.655999999999949</v>
      </c>
      <c r="AI1295">
        <f t="shared" si="623"/>
        <v>8.0230000000000246</v>
      </c>
      <c r="AJ1295">
        <f t="shared" si="624"/>
        <v>15.39100000000002</v>
      </c>
      <c r="AK1295">
        <f t="shared" si="625"/>
        <v>22.956999999999994</v>
      </c>
      <c r="AL1295">
        <f t="shared" si="626"/>
        <v>30.838000000000022</v>
      </c>
      <c r="AM1295">
        <f t="shared" si="627"/>
        <v>38.671999999999912</v>
      </c>
      <c r="AN1295">
        <f t="shared" si="628"/>
        <v>45.938000000000102</v>
      </c>
      <c r="AO1295">
        <f t="shared" si="629"/>
        <v>50.810999999999922</v>
      </c>
      <c r="AP1295">
        <f t="shared" si="630"/>
        <v>38.877000000000066</v>
      </c>
      <c r="AQ1295">
        <f t="shared" si="631"/>
        <v>53.168000000000006</v>
      </c>
      <c r="AR1295">
        <f t="shared" si="632"/>
        <v>76.280999999999949</v>
      </c>
      <c r="AS1295">
        <f t="shared" si="633"/>
        <v>33.986999999999966</v>
      </c>
      <c r="AT1295">
        <f t="shared" si="634"/>
        <v>21.068000000000097</v>
      </c>
      <c r="AU1295">
        <f t="shared" si="635"/>
        <v>8.3099999999999454</v>
      </c>
      <c r="AV1295">
        <f t="shared" si="636"/>
        <v>-2.94500000000005</v>
      </c>
      <c r="AW1295">
        <f t="shared" si="637"/>
        <v>-14.581999999999994</v>
      </c>
      <c r="AX1295">
        <f t="shared" si="638"/>
        <v>-25.716999999999985</v>
      </c>
      <c r="AY1295">
        <f t="shared" si="639"/>
        <v>-35.842999999999961</v>
      </c>
      <c r="AZ1295">
        <f t="shared" si="640"/>
        <v>-66.632000000000062</v>
      </c>
      <c r="BA1295">
        <f t="shared" si="641"/>
        <v>-46.847999999999956</v>
      </c>
      <c r="BB1295">
        <f t="shared" si="642"/>
        <v>-24.275999999999954</v>
      </c>
      <c r="BC1295">
        <f t="shared" si="643"/>
        <v>-36.469000000000051</v>
      </c>
      <c r="BD1295">
        <f t="shared" si="644"/>
        <v>-53.016999999999939</v>
      </c>
      <c r="BE1295">
        <f t="shared" si="645"/>
        <v>-47.864000000000033</v>
      </c>
      <c r="BF1295">
        <f t="shared" si="646"/>
        <v>-41.706000000000017</v>
      </c>
      <c r="BG1295">
        <f t="shared" si="647"/>
        <v>-34.206000000000017</v>
      </c>
      <c r="BH1295">
        <f t="shared" si="648"/>
        <v>-26.152999999999963</v>
      </c>
      <c r="BI1295">
        <f t="shared" si="649"/>
        <v>-17.475999999999999</v>
      </c>
      <c r="BJ1295">
        <f t="shared" si="650"/>
        <v>-8.4050000000000296</v>
      </c>
      <c r="BK1295">
        <f t="shared" si="651"/>
        <v>20.162000000000035</v>
      </c>
    </row>
    <row r="1296" spans="1:63" x14ac:dyDescent="0.3">
      <c r="A1296" s="1">
        <v>6.4675599999999998</v>
      </c>
      <c r="B1296" s="1">
        <v>423.05500000000001</v>
      </c>
      <c r="C1296" s="1">
        <v>440.73500000000001</v>
      </c>
      <c r="D1296" s="1">
        <v>448.76799999999997</v>
      </c>
      <c r="E1296" s="1">
        <v>464.19200000000001</v>
      </c>
      <c r="F1296" s="1">
        <v>487.14600000000002</v>
      </c>
      <c r="G1296" s="1">
        <v>517.99400000000003</v>
      </c>
      <c r="H1296" s="1">
        <v>556.673</v>
      </c>
      <c r="I1296" s="1">
        <v>602.62800000000004</v>
      </c>
      <c r="J1296" s="1">
        <v>653.46400000000006</v>
      </c>
      <c r="K1296" s="1">
        <v>692.36900000000003</v>
      </c>
      <c r="L1296" s="1">
        <v>745.56100000000004</v>
      </c>
      <c r="M1296" s="1">
        <v>821.89300000000003</v>
      </c>
      <c r="N1296" s="1">
        <v>855.90700000000004</v>
      </c>
      <c r="O1296" s="1">
        <v>876.99800000000005</v>
      </c>
      <c r="P1296" s="1">
        <v>885.32100000000003</v>
      </c>
      <c r="Q1296" s="1">
        <v>882.38099999999997</v>
      </c>
      <c r="R1296" s="1">
        <v>867.79100000000005</v>
      </c>
      <c r="S1296" s="1">
        <v>842.053</v>
      </c>
      <c r="T1296" s="1">
        <v>806.173</v>
      </c>
      <c r="U1296" s="1">
        <v>739.44399999999996</v>
      </c>
      <c r="V1296" s="1">
        <v>692.55499999999995</v>
      </c>
      <c r="W1296" s="1">
        <v>668.245</v>
      </c>
      <c r="X1296" s="1">
        <v>631.75599999999997</v>
      </c>
      <c r="Y1296" s="1">
        <v>578.72900000000004</v>
      </c>
      <c r="Z1296" s="1">
        <v>530.85500000000002</v>
      </c>
      <c r="AA1296" s="1">
        <v>489.14100000000002</v>
      </c>
      <c r="AB1296" s="1">
        <v>454.92700000000002</v>
      </c>
      <c r="AC1296" s="1">
        <v>428.77</v>
      </c>
      <c r="AD1296" s="1">
        <v>411.29300000000001</v>
      </c>
      <c r="AE1296" s="1">
        <v>402.887</v>
      </c>
      <c r="AF1296" s="1">
        <f t="shared" si="621"/>
        <v>423.05500000000001</v>
      </c>
      <c r="AH1296">
        <f t="shared" si="622"/>
        <v>17.680000000000007</v>
      </c>
      <c r="AI1296">
        <f t="shared" si="623"/>
        <v>8.0329999999999586</v>
      </c>
      <c r="AJ1296">
        <f t="shared" si="624"/>
        <v>15.424000000000035</v>
      </c>
      <c r="AK1296">
        <f t="shared" si="625"/>
        <v>22.954000000000008</v>
      </c>
      <c r="AL1296">
        <f t="shared" si="626"/>
        <v>30.848000000000013</v>
      </c>
      <c r="AM1296">
        <f t="shared" si="627"/>
        <v>38.678999999999974</v>
      </c>
      <c r="AN1296">
        <f t="shared" si="628"/>
        <v>45.955000000000041</v>
      </c>
      <c r="AO1296">
        <f t="shared" si="629"/>
        <v>50.836000000000013</v>
      </c>
      <c r="AP1296">
        <f t="shared" si="630"/>
        <v>38.904999999999973</v>
      </c>
      <c r="AQ1296">
        <f t="shared" si="631"/>
        <v>53.192000000000007</v>
      </c>
      <c r="AR1296">
        <f t="shared" si="632"/>
        <v>76.331999999999994</v>
      </c>
      <c r="AS1296">
        <f t="shared" si="633"/>
        <v>34.01400000000001</v>
      </c>
      <c r="AT1296">
        <f t="shared" si="634"/>
        <v>21.091000000000008</v>
      </c>
      <c r="AU1296">
        <f t="shared" si="635"/>
        <v>8.3229999999999791</v>
      </c>
      <c r="AV1296">
        <f t="shared" si="636"/>
        <v>-2.9400000000000546</v>
      </c>
      <c r="AW1296">
        <f t="shared" si="637"/>
        <v>-14.589999999999918</v>
      </c>
      <c r="AX1296">
        <f t="shared" si="638"/>
        <v>-25.738000000000056</v>
      </c>
      <c r="AY1296">
        <f t="shared" si="639"/>
        <v>-35.879999999999995</v>
      </c>
      <c r="AZ1296">
        <f t="shared" si="640"/>
        <v>-66.729000000000042</v>
      </c>
      <c r="BA1296">
        <f t="shared" si="641"/>
        <v>-46.88900000000001</v>
      </c>
      <c r="BB1296">
        <f t="shared" si="642"/>
        <v>-24.309999999999945</v>
      </c>
      <c r="BC1296">
        <f t="shared" si="643"/>
        <v>-36.489000000000033</v>
      </c>
      <c r="BD1296">
        <f t="shared" si="644"/>
        <v>-53.02699999999993</v>
      </c>
      <c r="BE1296">
        <f t="shared" si="645"/>
        <v>-47.874000000000024</v>
      </c>
      <c r="BF1296">
        <f t="shared" si="646"/>
        <v>-41.713999999999999</v>
      </c>
      <c r="BG1296">
        <f t="shared" si="647"/>
        <v>-34.213999999999999</v>
      </c>
      <c r="BH1296">
        <f t="shared" si="648"/>
        <v>-26.157000000000039</v>
      </c>
      <c r="BI1296">
        <f t="shared" si="649"/>
        <v>-17.476999999999975</v>
      </c>
      <c r="BJ1296">
        <f t="shared" si="650"/>
        <v>-8.4060000000000059</v>
      </c>
      <c r="BK1296">
        <f t="shared" si="651"/>
        <v>20.168000000000006</v>
      </c>
    </row>
    <row r="1297" spans="1:63" x14ac:dyDescent="0.3">
      <c r="A1297" s="1">
        <v>6.46943</v>
      </c>
      <c r="B1297" s="1">
        <v>422.50799999999998</v>
      </c>
      <c r="C1297" s="1">
        <v>440.21499999999997</v>
      </c>
      <c r="D1297" s="1">
        <v>448.27600000000001</v>
      </c>
      <c r="E1297" s="1">
        <v>463.733</v>
      </c>
      <c r="F1297" s="1">
        <v>486.69099999999997</v>
      </c>
      <c r="G1297" s="1">
        <v>517.55100000000004</v>
      </c>
      <c r="H1297" s="1">
        <v>556.24300000000005</v>
      </c>
      <c r="I1297" s="1">
        <v>602.22199999999998</v>
      </c>
      <c r="J1297" s="1">
        <v>653.09400000000005</v>
      </c>
      <c r="K1297" s="1">
        <v>692.04300000000001</v>
      </c>
      <c r="L1297" s="1">
        <v>745.27300000000002</v>
      </c>
      <c r="M1297" s="1">
        <v>821.68</v>
      </c>
      <c r="N1297" s="1">
        <v>855.73199999999997</v>
      </c>
      <c r="O1297" s="1">
        <v>876.85500000000002</v>
      </c>
      <c r="P1297" s="1">
        <v>885.2</v>
      </c>
      <c r="Q1297" s="1">
        <v>882.26599999999996</v>
      </c>
      <c r="R1297" s="1">
        <v>867.66300000000001</v>
      </c>
      <c r="S1297" s="1">
        <v>841.89499999999998</v>
      </c>
      <c r="T1297" s="1">
        <v>805.96199999999999</v>
      </c>
      <c r="U1297" s="1">
        <v>739.08699999999999</v>
      </c>
      <c r="V1297" s="1">
        <v>692.13</v>
      </c>
      <c r="W1297" s="1">
        <v>667.77499999999998</v>
      </c>
      <c r="X1297" s="1">
        <v>631.25699999999995</v>
      </c>
      <c r="Y1297" s="1">
        <v>578.21400000000006</v>
      </c>
      <c r="Z1297" s="1">
        <v>530.33000000000004</v>
      </c>
      <c r="AA1297" s="1">
        <v>488.60500000000002</v>
      </c>
      <c r="AB1297" s="1">
        <v>454.38200000000001</v>
      </c>
      <c r="AC1297" s="1">
        <v>428.21899999999999</v>
      </c>
      <c r="AD1297" s="1">
        <v>410.73899999999998</v>
      </c>
      <c r="AE1297" s="1">
        <v>402.33300000000003</v>
      </c>
      <c r="AF1297" s="1">
        <f t="shared" si="621"/>
        <v>422.50799999999998</v>
      </c>
      <c r="AH1297">
        <f t="shared" si="622"/>
        <v>17.706999999999994</v>
      </c>
      <c r="AI1297">
        <f t="shared" si="623"/>
        <v>8.0610000000000355</v>
      </c>
      <c r="AJ1297">
        <f t="shared" si="624"/>
        <v>15.456999999999994</v>
      </c>
      <c r="AK1297">
        <f t="shared" si="625"/>
        <v>22.95799999999997</v>
      </c>
      <c r="AL1297">
        <f t="shared" si="626"/>
        <v>30.86000000000007</v>
      </c>
      <c r="AM1297">
        <f t="shared" si="627"/>
        <v>38.692000000000007</v>
      </c>
      <c r="AN1297">
        <f t="shared" si="628"/>
        <v>45.978999999999928</v>
      </c>
      <c r="AO1297">
        <f t="shared" si="629"/>
        <v>50.872000000000071</v>
      </c>
      <c r="AP1297">
        <f t="shared" si="630"/>
        <v>38.948999999999955</v>
      </c>
      <c r="AQ1297">
        <f t="shared" si="631"/>
        <v>53.230000000000018</v>
      </c>
      <c r="AR1297">
        <f t="shared" si="632"/>
        <v>76.406999999999925</v>
      </c>
      <c r="AS1297">
        <f t="shared" si="633"/>
        <v>34.052000000000021</v>
      </c>
      <c r="AT1297">
        <f t="shared" si="634"/>
        <v>21.123000000000047</v>
      </c>
      <c r="AU1297">
        <f t="shared" si="635"/>
        <v>8.3450000000000273</v>
      </c>
      <c r="AV1297">
        <f t="shared" si="636"/>
        <v>-2.9340000000000828</v>
      </c>
      <c r="AW1297">
        <f t="shared" si="637"/>
        <v>-14.602999999999952</v>
      </c>
      <c r="AX1297">
        <f t="shared" si="638"/>
        <v>-25.768000000000029</v>
      </c>
      <c r="AY1297">
        <f t="shared" si="639"/>
        <v>-35.932999999999993</v>
      </c>
      <c r="AZ1297">
        <f t="shared" si="640"/>
        <v>-66.875</v>
      </c>
      <c r="BA1297">
        <f t="shared" si="641"/>
        <v>-46.956999999999994</v>
      </c>
      <c r="BB1297">
        <f t="shared" si="642"/>
        <v>-24.355000000000018</v>
      </c>
      <c r="BC1297">
        <f t="shared" si="643"/>
        <v>-36.518000000000029</v>
      </c>
      <c r="BD1297">
        <f t="shared" si="644"/>
        <v>-53.042999999999893</v>
      </c>
      <c r="BE1297">
        <f t="shared" si="645"/>
        <v>-47.884000000000015</v>
      </c>
      <c r="BF1297">
        <f t="shared" si="646"/>
        <v>-41.725000000000023</v>
      </c>
      <c r="BG1297">
        <f t="shared" si="647"/>
        <v>-34.223000000000013</v>
      </c>
      <c r="BH1297">
        <f t="shared" si="648"/>
        <v>-26.163000000000011</v>
      </c>
      <c r="BI1297">
        <f t="shared" si="649"/>
        <v>-17.480000000000018</v>
      </c>
      <c r="BJ1297">
        <f t="shared" si="650"/>
        <v>-8.4059999999999491</v>
      </c>
      <c r="BK1297">
        <f t="shared" si="651"/>
        <v>20.174999999999955</v>
      </c>
    </row>
    <row r="1298" spans="1:63" x14ac:dyDescent="0.3">
      <c r="A1298" s="1">
        <v>6.4722499999999998</v>
      </c>
      <c r="B1298" s="1">
        <v>421.69799999999998</v>
      </c>
      <c r="C1298" s="1">
        <v>439.43099999999998</v>
      </c>
      <c r="D1298" s="1">
        <v>447.54500000000002</v>
      </c>
      <c r="E1298" s="1">
        <v>463.01499999999999</v>
      </c>
      <c r="F1298" s="1">
        <v>486.00400000000002</v>
      </c>
      <c r="G1298" s="1">
        <v>516.87300000000005</v>
      </c>
      <c r="H1298" s="1">
        <v>555.59</v>
      </c>
      <c r="I1298" s="1">
        <v>601.60400000000004</v>
      </c>
      <c r="J1298" s="1">
        <v>652.52300000000002</v>
      </c>
      <c r="K1298" s="1">
        <v>691.54399999999998</v>
      </c>
      <c r="L1298" s="1">
        <v>744.83</v>
      </c>
      <c r="M1298" s="1">
        <v>821.36</v>
      </c>
      <c r="N1298" s="1">
        <v>855.46600000000001</v>
      </c>
      <c r="O1298" s="1">
        <v>876.63300000000004</v>
      </c>
      <c r="P1298" s="1">
        <v>885.00300000000004</v>
      </c>
      <c r="Q1298" s="1">
        <v>882.07500000000005</v>
      </c>
      <c r="R1298" s="1">
        <v>867.45399999999995</v>
      </c>
      <c r="S1298" s="1">
        <v>841.64200000000005</v>
      </c>
      <c r="T1298" s="1">
        <v>805.64300000000003</v>
      </c>
      <c r="U1298" s="1">
        <v>738.55399999999997</v>
      </c>
      <c r="V1298" s="1">
        <v>691.49099999999999</v>
      </c>
      <c r="W1298" s="1">
        <v>667.04600000000005</v>
      </c>
      <c r="X1298" s="1">
        <v>630.49400000000003</v>
      </c>
      <c r="Y1298" s="1">
        <v>577.43600000000004</v>
      </c>
      <c r="Z1298" s="1">
        <v>529.53899999999999</v>
      </c>
      <c r="AA1298" s="1">
        <v>487.80599999999998</v>
      </c>
      <c r="AB1298" s="1">
        <v>453.57600000000002</v>
      </c>
      <c r="AC1298" s="1">
        <v>427.40800000000002</v>
      </c>
      <c r="AD1298" s="1">
        <v>409.92500000000001</v>
      </c>
      <c r="AE1298" s="1">
        <v>401.52100000000002</v>
      </c>
      <c r="AF1298" s="1">
        <f t="shared" si="621"/>
        <v>421.69799999999998</v>
      </c>
      <c r="AH1298">
        <f t="shared" si="622"/>
        <v>17.733000000000004</v>
      </c>
      <c r="AI1298">
        <f t="shared" si="623"/>
        <v>8.1140000000000327</v>
      </c>
      <c r="AJ1298">
        <f t="shared" si="624"/>
        <v>15.46999999999997</v>
      </c>
      <c r="AK1298">
        <f t="shared" si="625"/>
        <v>22.989000000000033</v>
      </c>
      <c r="AL1298">
        <f t="shared" si="626"/>
        <v>30.869000000000028</v>
      </c>
      <c r="AM1298">
        <f t="shared" si="627"/>
        <v>38.716999999999985</v>
      </c>
      <c r="AN1298">
        <f t="shared" si="628"/>
        <v>46.01400000000001</v>
      </c>
      <c r="AO1298">
        <f t="shared" si="629"/>
        <v>50.918999999999983</v>
      </c>
      <c r="AP1298">
        <f t="shared" si="630"/>
        <v>39.020999999999958</v>
      </c>
      <c r="AQ1298">
        <f t="shared" si="631"/>
        <v>53.286000000000058</v>
      </c>
      <c r="AR1298">
        <f t="shared" si="632"/>
        <v>76.529999999999973</v>
      </c>
      <c r="AS1298">
        <f t="shared" si="633"/>
        <v>34.105999999999995</v>
      </c>
      <c r="AT1298">
        <f t="shared" si="634"/>
        <v>21.16700000000003</v>
      </c>
      <c r="AU1298">
        <f t="shared" si="635"/>
        <v>8.3700000000000045</v>
      </c>
      <c r="AV1298">
        <f t="shared" si="636"/>
        <v>-2.9279999999999973</v>
      </c>
      <c r="AW1298">
        <f t="shared" si="637"/>
        <v>-14.621000000000095</v>
      </c>
      <c r="AX1298">
        <f t="shared" si="638"/>
        <v>-25.811999999999898</v>
      </c>
      <c r="AY1298">
        <f t="shared" si="639"/>
        <v>-35.999000000000024</v>
      </c>
      <c r="AZ1298">
        <f t="shared" si="640"/>
        <v>-67.089000000000055</v>
      </c>
      <c r="BA1298">
        <f t="shared" si="641"/>
        <v>-47.062999999999988</v>
      </c>
      <c r="BB1298">
        <f t="shared" si="642"/>
        <v>-24.444999999999936</v>
      </c>
      <c r="BC1298">
        <f t="shared" si="643"/>
        <v>-36.552000000000021</v>
      </c>
      <c r="BD1298">
        <f t="shared" si="644"/>
        <v>-53.057999999999993</v>
      </c>
      <c r="BE1298">
        <f t="shared" si="645"/>
        <v>-47.897000000000048</v>
      </c>
      <c r="BF1298">
        <f t="shared" si="646"/>
        <v>-41.733000000000004</v>
      </c>
      <c r="BG1298">
        <f t="shared" si="647"/>
        <v>-34.229999999999961</v>
      </c>
      <c r="BH1298">
        <f t="shared" si="648"/>
        <v>-26.168000000000006</v>
      </c>
      <c r="BI1298">
        <f t="shared" si="649"/>
        <v>-17.483000000000004</v>
      </c>
      <c r="BJ1298">
        <f t="shared" si="650"/>
        <v>-8.4039999999999964</v>
      </c>
      <c r="BK1298">
        <f t="shared" si="651"/>
        <v>20.176999999999964</v>
      </c>
    </row>
    <row r="1299" spans="1:63" x14ac:dyDescent="0.3">
      <c r="A1299" s="1">
        <v>6.4764600000000003</v>
      </c>
      <c r="B1299" s="1">
        <v>420.50599999999997</v>
      </c>
      <c r="C1299" s="1">
        <v>438.27699999999999</v>
      </c>
      <c r="D1299" s="1">
        <v>446.41500000000002</v>
      </c>
      <c r="E1299" s="1">
        <v>461.90600000000001</v>
      </c>
      <c r="F1299" s="1">
        <v>484.95499999999998</v>
      </c>
      <c r="G1299" s="1">
        <v>515.84699999999998</v>
      </c>
      <c r="H1299" s="1">
        <v>554.60199999999998</v>
      </c>
      <c r="I1299" s="1">
        <v>600.66600000000005</v>
      </c>
      <c r="J1299" s="1">
        <v>651.64599999999996</v>
      </c>
      <c r="K1299" s="1">
        <v>690.74800000000005</v>
      </c>
      <c r="L1299" s="1">
        <v>744.12199999999996</v>
      </c>
      <c r="M1299" s="1">
        <v>820.87</v>
      </c>
      <c r="N1299" s="1">
        <v>855.06399999999996</v>
      </c>
      <c r="O1299" s="1">
        <v>876.28</v>
      </c>
      <c r="P1299" s="1">
        <v>884.67600000000004</v>
      </c>
      <c r="Q1299" s="1">
        <v>881.74800000000005</v>
      </c>
      <c r="R1299" s="1">
        <v>867.096</v>
      </c>
      <c r="S1299" s="1">
        <v>841.21900000000005</v>
      </c>
      <c r="T1299" s="1">
        <v>805.13900000000001</v>
      </c>
      <c r="U1299" s="1">
        <v>737.75099999999998</v>
      </c>
      <c r="V1299" s="1">
        <v>690.56399999999996</v>
      </c>
      <c r="W1299" s="1">
        <v>665.97299999999996</v>
      </c>
      <c r="X1299" s="1">
        <v>629.31899999999996</v>
      </c>
      <c r="Y1299" s="1">
        <v>576.20699999999999</v>
      </c>
      <c r="Z1299" s="1">
        <v>528.33100000000002</v>
      </c>
      <c r="AA1299" s="1">
        <v>486.61399999999998</v>
      </c>
      <c r="AB1299" s="1">
        <v>452.39499999999998</v>
      </c>
      <c r="AC1299" s="1">
        <v>426.22800000000001</v>
      </c>
      <c r="AD1299" s="1">
        <v>408.73899999999998</v>
      </c>
      <c r="AE1299" s="1">
        <v>400.322</v>
      </c>
      <c r="AF1299" s="1">
        <f t="shared" si="621"/>
        <v>420.50599999999997</v>
      </c>
      <c r="AH1299">
        <f t="shared" si="622"/>
        <v>17.771000000000015</v>
      </c>
      <c r="AI1299">
        <f t="shared" si="623"/>
        <v>8.1380000000000337</v>
      </c>
      <c r="AJ1299">
        <f t="shared" si="624"/>
        <v>15.490999999999985</v>
      </c>
      <c r="AK1299">
        <f t="shared" si="625"/>
        <v>23.048999999999978</v>
      </c>
      <c r="AL1299">
        <f t="shared" si="626"/>
        <v>30.891999999999996</v>
      </c>
      <c r="AM1299">
        <f t="shared" si="627"/>
        <v>38.754999999999995</v>
      </c>
      <c r="AN1299">
        <f t="shared" si="628"/>
        <v>46.064000000000078</v>
      </c>
      <c r="AO1299">
        <f t="shared" si="629"/>
        <v>50.979999999999905</v>
      </c>
      <c r="AP1299">
        <f t="shared" si="630"/>
        <v>39.102000000000089</v>
      </c>
      <c r="AQ1299">
        <f t="shared" si="631"/>
        <v>53.37399999999991</v>
      </c>
      <c r="AR1299">
        <f t="shared" si="632"/>
        <v>76.748000000000047</v>
      </c>
      <c r="AS1299">
        <f t="shared" si="633"/>
        <v>34.19399999999996</v>
      </c>
      <c r="AT1299">
        <f t="shared" si="634"/>
        <v>21.216000000000008</v>
      </c>
      <c r="AU1299">
        <f t="shared" si="635"/>
        <v>8.3960000000000719</v>
      </c>
      <c r="AV1299">
        <f t="shared" si="636"/>
        <v>-2.9279999999999973</v>
      </c>
      <c r="AW1299">
        <f t="shared" si="637"/>
        <v>-14.652000000000044</v>
      </c>
      <c r="AX1299">
        <f t="shared" si="638"/>
        <v>-25.876999999999953</v>
      </c>
      <c r="AY1299">
        <f t="shared" si="639"/>
        <v>-36.080000000000041</v>
      </c>
      <c r="AZ1299">
        <f t="shared" si="640"/>
        <v>-67.388000000000034</v>
      </c>
      <c r="BA1299">
        <f t="shared" si="641"/>
        <v>-47.187000000000012</v>
      </c>
      <c r="BB1299">
        <f t="shared" si="642"/>
        <v>-24.591000000000008</v>
      </c>
      <c r="BC1299">
        <f t="shared" si="643"/>
        <v>-36.653999999999996</v>
      </c>
      <c r="BD1299">
        <f t="shared" si="644"/>
        <v>-53.111999999999966</v>
      </c>
      <c r="BE1299">
        <f t="shared" si="645"/>
        <v>-47.875999999999976</v>
      </c>
      <c r="BF1299">
        <f t="shared" si="646"/>
        <v>-41.717000000000041</v>
      </c>
      <c r="BG1299">
        <f t="shared" si="647"/>
        <v>-34.218999999999994</v>
      </c>
      <c r="BH1299">
        <f t="shared" si="648"/>
        <v>-26.166999999999973</v>
      </c>
      <c r="BI1299">
        <f t="shared" si="649"/>
        <v>-17.489000000000033</v>
      </c>
      <c r="BJ1299">
        <f t="shared" si="650"/>
        <v>-8.4169999999999732</v>
      </c>
      <c r="BK1299">
        <f t="shared" si="651"/>
        <v>20.183999999999969</v>
      </c>
    </row>
    <row r="1300" spans="1:63" x14ac:dyDescent="0.3">
      <c r="A1300" s="1">
        <v>6.4814600000000002</v>
      </c>
      <c r="B1300" s="1">
        <v>419.13200000000001</v>
      </c>
      <c r="C1300" s="1">
        <v>436.93400000000003</v>
      </c>
      <c r="D1300" s="1">
        <v>445.065</v>
      </c>
      <c r="E1300" s="1">
        <v>460.58699999999999</v>
      </c>
      <c r="F1300" s="1">
        <v>483.68900000000002</v>
      </c>
      <c r="G1300" s="1">
        <v>514.63300000000004</v>
      </c>
      <c r="H1300" s="1">
        <v>553.43299999999999</v>
      </c>
      <c r="I1300" s="1">
        <v>599.54700000000003</v>
      </c>
      <c r="J1300" s="1">
        <v>650.58299999999997</v>
      </c>
      <c r="K1300" s="1">
        <v>689.74699999999996</v>
      </c>
      <c r="L1300" s="1">
        <v>743.19799999999998</v>
      </c>
      <c r="M1300" s="1">
        <v>820.26199999999994</v>
      </c>
      <c r="N1300" s="1">
        <v>854.55600000000004</v>
      </c>
      <c r="O1300" s="1">
        <v>875.82899999999995</v>
      </c>
      <c r="P1300" s="1">
        <v>884.24699999999996</v>
      </c>
      <c r="Q1300" s="1">
        <v>881.30899999999997</v>
      </c>
      <c r="R1300" s="1">
        <v>866.61800000000005</v>
      </c>
      <c r="S1300" s="1">
        <v>840.67200000000003</v>
      </c>
      <c r="T1300" s="1">
        <v>804.49400000000003</v>
      </c>
      <c r="U1300" s="1">
        <v>736.81700000000001</v>
      </c>
      <c r="V1300" s="1">
        <v>689.50099999999998</v>
      </c>
      <c r="W1300" s="1">
        <v>664.70299999999997</v>
      </c>
      <c r="X1300" s="1">
        <v>627.928</v>
      </c>
      <c r="Y1300" s="1">
        <v>574.74300000000005</v>
      </c>
      <c r="Z1300" s="1">
        <v>526.86699999999996</v>
      </c>
      <c r="AA1300" s="1">
        <v>485.18200000000002</v>
      </c>
      <c r="AB1300" s="1">
        <v>450.99</v>
      </c>
      <c r="AC1300" s="1">
        <v>424.83699999999999</v>
      </c>
      <c r="AD1300" s="1">
        <v>407.35199999999998</v>
      </c>
      <c r="AE1300" s="1">
        <v>398.92700000000002</v>
      </c>
      <c r="AF1300" s="1">
        <f t="shared" si="621"/>
        <v>419.13200000000001</v>
      </c>
      <c r="AH1300">
        <f t="shared" si="622"/>
        <v>17.802000000000021</v>
      </c>
      <c r="AI1300">
        <f t="shared" si="623"/>
        <v>8.1309999999999718</v>
      </c>
      <c r="AJ1300">
        <f t="shared" si="624"/>
        <v>15.521999999999991</v>
      </c>
      <c r="AK1300">
        <f t="shared" si="625"/>
        <v>23.102000000000032</v>
      </c>
      <c r="AL1300">
        <f t="shared" si="626"/>
        <v>30.944000000000017</v>
      </c>
      <c r="AM1300">
        <f t="shared" si="627"/>
        <v>38.799999999999955</v>
      </c>
      <c r="AN1300">
        <f t="shared" si="628"/>
        <v>46.114000000000033</v>
      </c>
      <c r="AO1300">
        <f t="shared" si="629"/>
        <v>51.035999999999945</v>
      </c>
      <c r="AP1300">
        <f t="shared" si="630"/>
        <v>39.163999999999987</v>
      </c>
      <c r="AQ1300">
        <f t="shared" si="631"/>
        <v>53.451000000000022</v>
      </c>
      <c r="AR1300">
        <f t="shared" si="632"/>
        <v>77.063999999999965</v>
      </c>
      <c r="AS1300">
        <f t="shared" si="633"/>
        <v>34.294000000000096</v>
      </c>
      <c r="AT1300">
        <f t="shared" si="634"/>
        <v>21.272999999999911</v>
      </c>
      <c r="AU1300">
        <f t="shared" si="635"/>
        <v>8.4180000000000064</v>
      </c>
      <c r="AV1300">
        <f t="shared" si="636"/>
        <v>-2.9379999999999882</v>
      </c>
      <c r="AW1300">
        <f t="shared" si="637"/>
        <v>-14.690999999999917</v>
      </c>
      <c r="AX1300">
        <f t="shared" si="638"/>
        <v>-25.946000000000026</v>
      </c>
      <c r="AY1300">
        <f t="shared" si="639"/>
        <v>-36.177999999999997</v>
      </c>
      <c r="AZ1300">
        <f t="shared" si="640"/>
        <v>-67.677000000000021</v>
      </c>
      <c r="BA1300">
        <f t="shared" si="641"/>
        <v>-47.316000000000031</v>
      </c>
      <c r="BB1300">
        <f t="shared" si="642"/>
        <v>-24.798000000000002</v>
      </c>
      <c r="BC1300">
        <f t="shared" si="643"/>
        <v>-36.774999999999977</v>
      </c>
      <c r="BD1300">
        <f t="shared" si="644"/>
        <v>-53.184999999999945</v>
      </c>
      <c r="BE1300">
        <f t="shared" si="645"/>
        <v>-47.87600000000009</v>
      </c>
      <c r="BF1300">
        <f t="shared" si="646"/>
        <v>-41.684999999999945</v>
      </c>
      <c r="BG1300">
        <f t="shared" si="647"/>
        <v>-34.192000000000007</v>
      </c>
      <c r="BH1300">
        <f t="shared" si="648"/>
        <v>-26.15300000000002</v>
      </c>
      <c r="BI1300">
        <f t="shared" si="649"/>
        <v>-17.485000000000014</v>
      </c>
      <c r="BJ1300">
        <f t="shared" si="650"/>
        <v>-8.4249999999999545</v>
      </c>
      <c r="BK1300">
        <f t="shared" si="651"/>
        <v>20.204999999999984</v>
      </c>
    </row>
    <row r="1301" spans="1:63" x14ac:dyDescent="0.3">
      <c r="A1301" s="1">
        <v>6.48271</v>
      </c>
      <c r="B1301" s="1">
        <v>418.79599999999999</v>
      </c>
      <c r="C1301" s="1">
        <v>436.601</v>
      </c>
      <c r="D1301" s="1">
        <v>444.733</v>
      </c>
      <c r="E1301" s="1">
        <v>460.25900000000001</v>
      </c>
      <c r="F1301" s="1">
        <v>483.36900000000003</v>
      </c>
      <c r="G1301" s="1">
        <v>514.33100000000002</v>
      </c>
      <c r="H1301" s="1">
        <v>553.14200000000005</v>
      </c>
      <c r="I1301" s="1">
        <v>599.26599999999996</v>
      </c>
      <c r="J1301" s="1">
        <v>650.31299999999999</v>
      </c>
      <c r="K1301" s="1">
        <v>689.48900000000003</v>
      </c>
      <c r="L1301" s="1">
        <v>742.95399999999995</v>
      </c>
      <c r="M1301" s="1">
        <v>820.10400000000004</v>
      </c>
      <c r="N1301" s="1">
        <v>854.42100000000005</v>
      </c>
      <c r="O1301" s="1">
        <v>875.71</v>
      </c>
      <c r="P1301" s="1">
        <v>884.13300000000004</v>
      </c>
      <c r="Q1301" s="1">
        <v>881.19200000000001</v>
      </c>
      <c r="R1301" s="1">
        <v>866.49199999999996</v>
      </c>
      <c r="S1301" s="1">
        <v>840.529</v>
      </c>
      <c r="T1301" s="1">
        <v>804.32500000000005</v>
      </c>
      <c r="U1301" s="1">
        <v>736.59</v>
      </c>
      <c r="V1301" s="1">
        <v>689.23199999999997</v>
      </c>
      <c r="W1301" s="1">
        <v>664.38800000000003</v>
      </c>
      <c r="X1301" s="1">
        <v>627.58000000000004</v>
      </c>
      <c r="Y1301" s="1">
        <v>574.38499999999999</v>
      </c>
      <c r="Z1301" s="1">
        <v>526.49800000000005</v>
      </c>
      <c r="AA1301" s="1">
        <v>484.81700000000001</v>
      </c>
      <c r="AB1301" s="1">
        <v>450.63299999999998</v>
      </c>
      <c r="AC1301" s="1">
        <v>424.48599999999999</v>
      </c>
      <c r="AD1301" s="1">
        <v>407.005</v>
      </c>
      <c r="AE1301" s="1">
        <v>398.58300000000003</v>
      </c>
      <c r="AF1301" s="1">
        <f t="shared" si="621"/>
        <v>418.79599999999999</v>
      </c>
      <c r="AH1301">
        <f t="shared" si="622"/>
        <v>17.805000000000007</v>
      </c>
      <c r="AI1301">
        <f t="shared" si="623"/>
        <v>8.132000000000005</v>
      </c>
      <c r="AJ1301">
        <f t="shared" si="624"/>
        <v>15.52600000000001</v>
      </c>
      <c r="AK1301">
        <f t="shared" si="625"/>
        <v>23.110000000000014</v>
      </c>
      <c r="AL1301">
        <f t="shared" si="626"/>
        <v>30.961999999999989</v>
      </c>
      <c r="AM1301">
        <f t="shared" si="627"/>
        <v>38.811000000000035</v>
      </c>
      <c r="AN1301">
        <f t="shared" si="628"/>
        <v>46.12399999999991</v>
      </c>
      <c r="AO1301">
        <f t="shared" si="629"/>
        <v>51.047000000000025</v>
      </c>
      <c r="AP1301">
        <f t="shared" si="630"/>
        <v>39.176000000000045</v>
      </c>
      <c r="AQ1301">
        <f t="shared" si="631"/>
        <v>53.464999999999918</v>
      </c>
      <c r="AR1301">
        <f t="shared" si="632"/>
        <v>77.150000000000091</v>
      </c>
      <c r="AS1301">
        <f t="shared" si="633"/>
        <v>34.317000000000007</v>
      </c>
      <c r="AT1301">
        <f t="shared" si="634"/>
        <v>21.288999999999987</v>
      </c>
      <c r="AU1301">
        <f t="shared" si="635"/>
        <v>8.4230000000000018</v>
      </c>
      <c r="AV1301">
        <f t="shared" si="636"/>
        <v>-2.9410000000000309</v>
      </c>
      <c r="AW1301">
        <f t="shared" si="637"/>
        <v>-14.700000000000045</v>
      </c>
      <c r="AX1301">
        <f t="shared" si="638"/>
        <v>-25.962999999999965</v>
      </c>
      <c r="AY1301">
        <f t="shared" si="639"/>
        <v>-36.203999999999951</v>
      </c>
      <c r="AZ1301">
        <f t="shared" si="640"/>
        <v>-67.735000000000014</v>
      </c>
      <c r="BA1301">
        <f t="shared" si="641"/>
        <v>-47.358000000000061</v>
      </c>
      <c r="BB1301">
        <f t="shared" si="642"/>
        <v>-24.843999999999937</v>
      </c>
      <c r="BC1301">
        <f t="shared" si="643"/>
        <v>-36.807999999999993</v>
      </c>
      <c r="BD1301">
        <f t="shared" si="644"/>
        <v>-53.19500000000005</v>
      </c>
      <c r="BE1301">
        <f t="shared" si="645"/>
        <v>-47.886999999999944</v>
      </c>
      <c r="BF1301">
        <f t="shared" si="646"/>
        <v>-41.68100000000004</v>
      </c>
      <c r="BG1301">
        <f t="shared" si="647"/>
        <v>-34.184000000000026</v>
      </c>
      <c r="BH1301">
        <f t="shared" si="648"/>
        <v>-26.146999999999991</v>
      </c>
      <c r="BI1301">
        <f t="shared" si="649"/>
        <v>-17.480999999999995</v>
      </c>
      <c r="BJ1301">
        <f t="shared" si="650"/>
        <v>-8.4219999999999686</v>
      </c>
      <c r="BK1301">
        <f t="shared" si="651"/>
        <v>20.212999999999965</v>
      </c>
    </row>
    <row r="1302" spans="1:63" x14ac:dyDescent="0.3">
      <c r="A1302" s="1">
        <v>6.4845899999999999</v>
      </c>
      <c r="B1302" s="1">
        <v>418.29599999999999</v>
      </c>
      <c r="C1302" s="1">
        <v>436.10599999999999</v>
      </c>
      <c r="D1302" s="1">
        <v>444.23899999999998</v>
      </c>
      <c r="E1302" s="1">
        <v>459.76600000000002</v>
      </c>
      <c r="F1302" s="1">
        <v>482.88799999999998</v>
      </c>
      <c r="G1302" s="1">
        <v>513.88099999999997</v>
      </c>
      <c r="H1302" s="1">
        <v>552.70699999999999</v>
      </c>
      <c r="I1302" s="1">
        <v>598.84500000000003</v>
      </c>
      <c r="J1302" s="1">
        <v>649.90499999999997</v>
      </c>
      <c r="K1302" s="1">
        <v>689.096</v>
      </c>
      <c r="L1302" s="1">
        <v>742.58100000000002</v>
      </c>
      <c r="M1302" s="1">
        <v>819.86300000000006</v>
      </c>
      <c r="N1302" s="1">
        <v>854.21199999999999</v>
      </c>
      <c r="O1302" s="1">
        <v>875.52599999999995</v>
      </c>
      <c r="P1302" s="1">
        <v>883.95899999999995</v>
      </c>
      <c r="Q1302" s="1">
        <v>881.01400000000001</v>
      </c>
      <c r="R1302" s="1">
        <v>866.298</v>
      </c>
      <c r="S1302" s="1">
        <v>840.30899999999997</v>
      </c>
      <c r="T1302" s="1">
        <v>804.07100000000003</v>
      </c>
      <c r="U1302" s="1">
        <v>736.25</v>
      </c>
      <c r="V1302" s="1">
        <v>688.827</v>
      </c>
      <c r="W1302" s="1">
        <v>663.92200000000003</v>
      </c>
      <c r="X1302" s="1">
        <v>627.05600000000004</v>
      </c>
      <c r="Y1302" s="1">
        <v>573.85299999999995</v>
      </c>
      <c r="Z1302" s="1">
        <v>525.947</v>
      </c>
      <c r="AA1302" s="1">
        <v>484.26499999999999</v>
      </c>
      <c r="AB1302" s="1">
        <v>450.09</v>
      </c>
      <c r="AC1302" s="1">
        <v>423.95499999999998</v>
      </c>
      <c r="AD1302" s="1">
        <v>406.48399999999998</v>
      </c>
      <c r="AE1302" s="1">
        <v>398.07100000000003</v>
      </c>
      <c r="AF1302" s="1">
        <f t="shared" si="621"/>
        <v>418.29599999999999</v>
      </c>
      <c r="AH1302">
        <f t="shared" si="622"/>
        <v>17.810000000000002</v>
      </c>
      <c r="AI1302">
        <f t="shared" si="623"/>
        <v>8.1329999999999814</v>
      </c>
      <c r="AJ1302">
        <f t="shared" si="624"/>
        <v>15.527000000000044</v>
      </c>
      <c r="AK1302">
        <f t="shared" si="625"/>
        <v>23.121999999999957</v>
      </c>
      <c r="AL1302">
        <f t="shared" si="626"/>
        <v>30.992999999999995</v>
      </c>
      <c r="AM1302">
        <f t="shared" si="627"/>
        <v>38.826000000000022</v>
      </c>
      <c r="AN1302">
        <f t="shared" si="628"/>
        <v>46.138000000000034</v>
      </c>
      <c r="AO1302">
        <f t="shared" si="629"/>
        <v>51.059999999999945</v>
      </c>
      <c r="AP1302">
        <f t="shared" si="630"/>
        <v>39.191000000000031</v>
      </c>
      <c r="AQ1302">
        <f t="shared" si="631"/>
        <v>53.485000000000014</v>
      </c>
      <c r="AR1302">
        <f t="shared" si="632"/>
        <v>77.282000000000039</v>
      </c>
      <c r="AS1302">
        <f t="shared" si="633"/>
        <v>34.348999999999933</v>
      </c>
      <c r="AT1302">
        <f t="shared" si="634"/>
        <v>21.313999999999965</v>
      </c>
      <c r="AU1302">
        <f t="shared" si="635"/>
        <v>8.4329999999999927</v>
      </c>
      <c r="AV1302">
        <f t="shared" si="636"/>
        <v>-2.9449999999999363</v>
      </c>
      <c r="AW1302">
        <f t="shared" si="637"/>
        <v>-14.716000000000008</v>
      </c>
      <c r="AX1302">
        <f t="shared" si="638"/>
        <v>-25.989000000000033</v>
      </c>
      <c r="AY1302">
        <f t="shared" si="639"/>
        <v>-36.237999999999943</v>
      </c>
      <c r="AZ1302">
        <f t="shared" si="640"/>
        <v>-67.821000000000026</v>
      </c>
      <c r="BA1302">
        <f t="shared" si="641"/>
        <v>-47.423000000000002</v>
      </c>
      <c r="BB1302">
        <f t="shared" si="642"/>
        <v>-24.904999999999973</v>
      </c>
      <c r="BC1302">
        <f t="shared" si="643"/>
        <v>-36.865999999999985</v>
      </c>
      <c r="BD1302">
        <f t="shared" si="644"/>
        <v>-53.203000000000088</v>
      </c>
      <c r="BE1302">
        <f t="shared" si="645"/>
        <v>-47.905999999999949</v>
      </c>
      <c r="BF1302">
        <f t="shared" si="646"/>
        <v>-41.682000000000016</v>
      </c>
      <c r="BG1302">
        <f t="shared" si="647"/>
        <v>-34.175000000000011</v>
      </c>
      <c r="BH1302">
        <f t="shared" si="648"/>
        <v>-26.134999999999991</v>
      </c>
      <c r="BI1302">
        <f t="shared" si="649"/>
        <v>-17.471000000000004</v>
      </c>
      <c r="BJ1302">
        <f t="shared" si="650"/>
        <v>-8.4129999999999541</v>
      </c>
      <c r="BK1302">
        <f t="shared" si="651"/>
        <v>20.224999999999966</v>
      </c>
    </row>
    <row r="1303" spans="1:63" x14ac:dyDescent="0.3">
      <c r="A1303" s="1">
        <v>6.4874000000000001</v>
      </c>
      <c r="B1303" s="1">
        <v>417.55799999999999</v>
      </c>
      <c r="C1303" s="1">
        <v>435.37799999999999</v>
      </c>
      <c r="D1303" s="1">
        <v>443.50799999999998</v>
      </c>
      <c r="E1303" s="1">
        <v>459.02600000000001</v>
      </c>
      <c r="F1303" s="1">
        <v>482.16800000000001</v>
      </c>
      <c r="G1303" s="1">
        <v>513.20600000000002</v>
      </c>
      <c r="H1303" s="1">
        <v>552.05899999999997</v>
      </c>
      <c r="I1303" s="1">
        <v>598.20799999999997</v>
      </c>
      <c r="J1303" s="1">
        <v>649.28800000000001</v>
      </c>
      <c r="K1303" s="1">
        <v>688.49800000000005</v>
      </c>
      <c r="L1303" s="1">
        <v>742.01099999999997</v>
      </c>
      <c r="M1303" s="1">
        <v>819.49</v>
      </c>
      <c r="N1303" s="1">
        <v>853.89200000000005</v>
      </c>
      <c r="O1303" s="1">
        <v>875.24099999999999</v>
      </c>
      <c r="P1303" s="1">
        <v>883.69100000000003</v>
      </c>
      <c r="Q1303" s="1">
        <v>880.74199999999996</v>
      </c>
      <c r="R1303" s="1">
        <v>866</v>
      </c>
      <c r="S1303" s="1">
        <v>839.96600000000001</v>
      </c>
      <c r="T1303" s="1">
        <v>803.71</v>
      </c>
      <c r="U1303" s="1">
        <v>735.74199999999996</v>
      </c>
      <c r="V1303" s="1">
        <v>688.21900000000005</v>
      </c>
      <c r="W1303" s="1">
        <v>663.22900000000004</v>
      </c>
      <c r="X1303" s="1">
        <v>626.27700000000004</v>
      </c>
      <c r="Y1303" s="1">
        <v>573.04600000000005</v>
      </c>
      <c r="Z1303" s="1">
        <v>525.125</v>
      </c>
      <c r="AA1303" s="1">
        <v>483.42899999999997</v>
      </c>
      <c r="AB1303" s="1">
        <v>449.26400000000001</v>
      </c>
      <c r="AC1303" s="1">
        <v>423.15</v>
      </c>
      <c r="AD1303" s="1">
        <v>405.702</v>
      </c>
      <c r="AE1303" s="1">
        <v>397.31400000000002</v>
      </c>
      <c r="AF1303" s="1">
        <f t="shared" si="621"/>
        <v>417.55799999999999</v>
      </c>
      <c r="AH1303">
        <f t="shared" si="622"/>
        <v>17.819999999999993</v>
      </c>
      <c r="AI1303">
        <f t="shared" si="623"/>
        <v>8.1299999999999955</v>
      </c>
      <c r="AJ1303">
        <f t="shared" si="624"/>
        <v>15.518000000000029</v>
      </c>
      <c r="AK1303">
        <f t="shared" si="625"/>
        <v>23.141999999999996</v>
      </c>
      <c r="AL1303">
        <f t="shared" si="626"/>
        <v>31.038000000000011</v>
      </c>
      <c r="AM1303">
        <f t="shared" si="627"/>
        <v>38.852999999999952</v>
      </c>
      <c r="AN1303">
        <f t="shared" si="628"/>
        <v>46.149000000000001</v>
      </c>
      <c r="AO1303">
        <f t="shared" si="629"/>
        <v>51.080000000000041</v>
      </c>
      <c r="AP1303">
        <f t="shared" si="630"/>
        <v>39.210000000000036</v>
      </c>
      <c r="AQ1303">
        <f t="shared" si="631"/>
        <v>53.51299999999992</v>
      </c>
      <c r="AR1303">
        <f t="shared" si="632"/>
        <v>77.479000000000042</v>
      </c>
      <c r="AS1303">
        <f t="shared" si="633"/>
        <v>34.402000000000044</v>
      </c>
      <c r="AT1303">
        <f t="shared" si="634"/>
        <v>21.348999999999933</v>
      </c>
      <c r="AU1303">
        <f t="shared" si="635"/>
        <v>8.4500000000000455</v>
      </c>
      <c r="AV1303">
        <f t="shared" si="636"/>
        <v>-2.9490000000000691</v>
      </c>
      <c r="AW1303">
        <f t="shared" si="637"/>
        <v>-14.741999999999962</v>
      </c>
      <c r="AX1303">
        <f t="shared" si="638"/>
        <v>-26.033999999999992</v>
      </c>
      <c r="AY1303">
        <f t="shared" si="639"/>
        <v>-36.255999999999972</v>
      </c>
      <c r="AZ1303">
        <f t="shared" si="640"/>
        <v>-67.968000000000075</v>
      </c>
      <c r="BA1303">
        <f t="shared" si="641"/>
        <v>-47.522999999999911</v>
      </c>
      <c r="BB1303">
        <f t="shared" si="642"/>
        <v>-24.990000000000009</v>
      </c>
      <c r="BC1303">
        <f t="shared" si="643"/>
        <v>-36.951999999999998</v>
      </c>
      <c r="BD1303">
        <f t="shared" si="644"/>
        <v>-53.230999999999995</v>
      </c>
      <c r="BE1303">
        <f t="shared" si="645"/>
        <v>-47.921000000000049</v>
      </c>
      <c r="BF1303">
        <f t="shared" si="646"/>
        <v>-41.696000000000026</v>
      </c>
      <c r="BG1303">
        <f t="shared" si="647"/>
        <v>-34.164999999999964</v>
      </c>
      <c r="BH1303">
        <f t="shared" si="648"/>
        <v>-26.114000000000033</v>
      </c>
      <c r="BI1303">
        <f t="shared" si="649"/>
        <v>-17.447999999999979</v>
      </c>
      <c r="BJ1303">
        <f t="shared" si="650"/>
        <v>-8.3879999999999768</v>
      </c>
      <c r="BK1303">
        <f t="shared" si="651"/>
        <v>20.243999999999971</v>
      </c>
    </row>
    <row r="1304" spans="1:63" x14ac:dyDescent="0.3">
      <c r="A1304" s="1">
        <v>6.4916200000000002</v>
      </c>
      <c r="B1304" s="1">
        <v>416.47699999999998</v>
      </c>
      <c r="C1304" s="1">
        <v>434.31799999999998</v>
      </c>
      <c r="D1304" s="1">
        <v>442.43799999999999</v>
      </c>
      <c r="E1304" s="1">
        <v>457.93200000000002</v>
      </c>
      <c r="F1304" s="1">
        <v>481.09399999999999</v>
      </c>
      <c r="G1304" s="1">
        <v>512.18600000000004</v>
      </c>
      <c r="H1304" s="1">
        <v>551.09199999999998</v>
      </c>
      <c r="I1304" s="1">
        <v>597.245</v>
      </c>
      <c r="J1304" s="1">
        <v>648.34400000000005</v>
      </c>
      <c r="K1304" s="1">
        <v>687.577</v>
      </c>
      <c r="L1304" s="1">
        <v>741.13300000000004</v>
      </c>
      <c r="M1304" s="1">
        <v>818.88800000000003</v>
      </c>
      <c r="N1304" s="1">
        <v>853.39800000000002</v>
      </c>
      <c r="O1304" s="1">
        <v>874.78399999999999</v>
      </c>
      <c r="P1304" s="1">
        <v>883.25699999999995</v>
      </c>
      <c r="Q1304" s="1">
        <v>880.303</v>
      </c>
      <c r="R1304" s="1">
        <v>865.529</v>
      </c>
      <c r="S1304" s="1">
        <v>839.45799999999997</v>
      </c>
      <c r="T1304" s="1">
        <v>803.20799999999997</v>
      </c>
      <c r="U1304" s="1">
        <v>735.024</v>
      </c>
      <c r="V1304" s="1">
        <v>687.30700000000002</v>
      </c>
      <c r="W1304" s="1">
        <v>662.20299999999997</v>
      </c>
      <c r="X1304" s="1">
        <v>625.13699999999994</v>
      </c>
      <c r="Y1304" s="1">
        <v>571.83600000000001</v>
      </c>
      <c r="Z1304" s="1">
        <v>523.87599999999998</v>
      </c>
      <c r="AA1304" s="1">
        <v>482.17700000000002</v>
      </c>
      <c r="AB1304" s="1">
        <v>448.02199999999999</v>
      </c>
      <c r="AC1304" s="1">
        <v>421.94099999999997</v>
      </c>
      <c r="AD1304" s="1">
        <v>404.54</v>
      </c>
      <c r="AE1304" s="1">
        <v>396.20499999999998</v>
      </c>
      <c r="AF1304" s="1">
        <f t="shared" si="621"/>
        <v>416.47699999999998</v>
      </c>
      <c r="AH1304">
        <f t="shared" si="622"/>
        <v>17.841000000000008</v>
      </c>
      <c r="AI1304">
        <f t="shared" si="623"/>
        <v>8.1200000000000045</v>
      </c>
      <c r="AJ1304">
        <f t="shared" si="624"/>
        <v>15.494000000000028</v>
      </c>
      <c r="AK1304">
        <f t="shared" si="625"/>
        <v>23.161999999999978</v>
      </c>
      <c r="AL1304">
        <f t="shared" si="626"/>
        <v>31.092000000000041</v>
      </c>
      <c r="AM1304">
        <f t="shared" si="627"/>
        <v>38.905999999999949</v>
      </c>
      <c r="AN1304">
        <f t="shared" si="628"/>
        <v>46.15300000000002</v>
      </c>
      <c r="AO1304">
        <f t="shared" si="629"/>
        <v>51.099000000000046</v>
      </c>
      <c r="AP1304">
        <f t="shared" si="630"/>
        <v>39.232999999999947</v>
      </c>
      <c r="AQ1304">
        <f t="shared" si="631"/>
        <v>53.55600000000004</v>
      </c>
      <c r="AR1304">
        <f t="shared" si="632"/>
        <v>77.754999999999995</v>
      </c>
      <c r="AS1304">
        <f t="shared" si="633"/>
        <v>34.509999999999991</v>
      </c>
      <c r="AT1304">
        <f t="shared" si="634"/>
        <v>21.385999999999967</v>
      </c>
      <c r="AU1304">
        <f t="shared" si="635"/>
        <v>8.4729999999999563</v>
      </c>
      <c r="AV1304">
        <f t="shared" si="636"/>
        <v>-2.9539999999999509</v>
      </c>
      <c r="AW1304">
        <f t="shared" si="637"/>
        <v>-14.774000000000001</v>
      </c>
      <c r="AX1304">
        <f t="shared" si="638"/>
        <v>-26.071000000000026</v>
      </c>
      <c r="AY1304">
        <f t="shared" si="639"/>
        <v>-36.25</v>
      </c>
      <c r="AZ1304">
        <f t="shared" si="640"/>
        <v>-68.183999999999969</v>
      </c>
      <c r="BA1304">
        <f t="shared" si="641"/>
        <v>-47.716999999999985</v>
      </c>
      <c r="BB1304">
        <f t="shared" si="642"/>
        <v>-25.104000000000042</v>
      </c>
      <c r="BC1304">
        <f t="shared" si="643"/>
        <v>-37.066000000000031</v>
      </c>
      <c r="BD1304">
        <f t="shared" si="644"/>
        <v>-53.300999999999931</v>
      </c>
      <c r="BE1304">
        <f t="shared" si="645"/>
        <v>-47.960000000000036</v>
      </c>
      <c r="BF1304">
        <f t="shared" si="646"/>
        <v>-41.698999999999955</v>
      </c>
      <c r="BG1304">
        <f t="shared" si="647"/>
        <v>-34.15500000000003</v>
      </c>
      <c r="BH1304">
        <f t="shared" si="648"/>
        <v>-26.081000000000017</v>
      </c>
      <c r="BI1304">
        <f t="shared" si="649"/>
        <v>-17.400999999999954</v>
      </c>
      <c r="BJ1304">
        <f t="shared" si="650"/>
        <v>-8.3350000000000364</v>
      </c>
      <c r="BK1304">
        <f t="shared" si="651"/>
        <v>20.271999999999991</v>
      </c>
    </row>
    <row r="1305" spans="1:63" x14ac:dyDescent="0.3">
      <c r="A1305" s="1">
        <v>6.4966200000000001</v>
      </c>
      <c r="B1305" s="1">
        <v>415.233</v>
      </c>
      <c r="C1305" s="1">
        <v>433.09800000000001</v>
      </c>
      <c r="D1305" s="1">
        <v>441.21300000000002</v>
      </c>
      <c r="E1305" s="1">
        <v>456.68799999999999</v>
      </c>
      <c r="F1305" s="1">
        <v>479.84800000000001</v>
      </c>
      <c r="G1305" s="1">
        <v>510.98500000000001</v>
      </c>
      <c r="H1305" s="1">
        <v>549.94799999999998</v>
      </c>
      <c r="I1305" s="1">
        <v>596.1</v>
      </c>
      <c r="J1305" s="1">
        <v>647.19799999999998</v>
      </c>
      <c r="K1305" s="1">
        <v>686.45899999999995</v>
      </c>
      <c r="L1305" s="1">
        <v>740.101</v>
      </c>
      <c r="M1305" s="1">
        <v>818.09900000000005</v>
      </c>
      <c r="N1305" s="1">
        <v>852.73400000000004</v>
      </c>
      <c r="O1305" s="1">
        <v>874.178</v>
      </c>
      <c r="P1305" s="1">
        <v>882.67899999999997</v>
      </c>
      <c r="Q1305" s="1">
        <v>879.745</v>
      </c>
      <c r="R1305" s="1">
        <v>864.96299999999997</v>
      </c>
      <c r="S1305" s="1">
        <v>838.91099999999994</v>
      </c>
      <c r="T1305" s="1">
        <v>802.64700000000005</v>
      </c>
      <c r="U1305" s="1">
        <v>734.22799999999995</v>
      </c>
      <c r="V1305" s="1">
        <v>686.26199999999994</v>
      </c>
      <c r="W1305" s="1">
        <v>660.98199999999997</v>
      </c>
      <c r="X1305" s="1">
        <v>623.80700000000002</v>
      </c>
      <c r="Y1305" s="1">
        <v>570.42999999999995</v>
      </c>
      <c r="Z1305" s="1">
        <v>522.42399999999998</v>
      </c>
      <c r="AA1305" s="1">
        <v>480.72300000000001</v>
      </c>
      <c r="AB1305" s="1">
        <v>446.589</v>
      </c>
      <c r="AC1305" s="1">
        <v>420.55200000000002</v>
      </c>
      <c r="AD1305" s="1">
        <v>403.22</v>
      </c>
      <c r="AE1305" s="1">
        <v>394.947</v>
      </c>
      <c r="AF1305" s="1">
        <f t="shared" si="621"/>
        <v>415.233</v>
      </c>
      <c r="AH1305">
        <f t="shared" si="622"/>
        <v>17.865000000000009</v>
      </c>
      <c r="AI1305">
        <f t="shared" si="623"/>
        <v>8.1150000000000091</v>
      </c>
      <c r="AJ1305">
        <f t="shared" si="624"/>
        <v>15.474999999999966</v>
      </c>
      <c r="AK1305">
        <f t="shared" si="625"/>
        <v>23.160000000000025</v>
      </c>
      <c r="AL1305">
        <f t="shared" si="626"/>
        <v>31.137</v>
      </c>
      <c r="AM1305">
        <f t="shared" si="627"/>
        <v>38.962999999999965</v>
      </c>
      <c r="AN1305">
        <f t="shared" si="628"/>
        <v>46.152000000000044</v>
      </c>
      <c r="AO1305">
        <f t="shared" si="629"/>
        <v>51.097999999999956</v>
      </c>
      <c r="AP1305">
        <f t="shared" si="630"/>
        <v>39.260999999999967</v>
      </c>
      <c r="AQ1305">
        <f t="shared" si="631"/>
        <v>53.642000000000053</v>
      </c>
      <c r="AR1305">
        <f t="shared" si="632"/>
        <v>77.998000000000047</v>
      </c>
      <c r="AS1305">
        <f t="shared" si="633"/>
        <v>34.634999999999991</v>
      </c>
      <c r="AT1305">
        <f t="shared" si="634"/>
        <v>21.44399999999996</v>
      </c>
      <c r="AU1305">
        <f t="shared" si="635"/>
        <v>8.5009999999999764</v>
      </c>
      <c r="AV1305">
        <f t="shared" si="636"/>
        <v>-2.9339999999999691</v>
      </c>
      <c r="AW1305">
        <f t="shared" si="637"/>
        <v>-14.782000000000039</v>
      </c>
      <c r="AX1305">
        <f t="shared" si="638"/>
        <v>-26.052000000000021</v>
      </c>
      <c r="AY1305">
        <f t="shared" si="639"/>
        <v>-36.263999999999896</v>
      </c>
      <c r="AZ1305">
        <f t="shared" si="640"/>
        <v>-68.419000000000096</v>
      </c>
      <c r="BA1305">
        <f t="shared" si="641"/>
        <v>-47.966000000000008</v>
      </c>
      <c r="BB1305">
        <f t="shared" si="642"/>
        <v>-25.279999999999973</v>
      </c>
      <c r="BC1305">
        <f t="shared" si="643"/>
        <v>-37.174999999999955</v>
      </c>
      <c r="BD1305">
        <f t="shared" si="644"/>
        <v>-53.377000000000066</v>
      </c>
      <c r="BE1305">
        <f t="shared" si="645"/>
        <v>-48.005999999999972</v>
      </c>
      <c r="BF1305">
        <f t="shared" si="646"/>
        <v>-41.700999999999965</v>
      </c>
      <c r="BG1305">
        <f t="shared" si="647"/>
        <v>-34.134000000000015</v>
      </c>
      <c r="BH1305">
        <f t="shared" si="648"/>
        <v>-26.036999999999978</v>
      </c>
      <c r="BI1305">
        <f t="shared" si="649"/>
        <v>-17.331999999999994</v>
      </c>
      <c r="BJ1305">
        <f t="shared" si="650"/>
        <v>-8.2730000000000246</v>
      </c>
      <c r="BK1305">
        <f t="shared" si="651"/>
        <v>20.286000000000001</v>
      </c>
    </row>
    <row r="1306" spans="1:63" x14ac:dyDescent="0.3">
      <c r="A1306" s="1">
        <v>6.50162</v>
      </c>
      <c r="B1306" s="1">
        <v>414.02699999999999</v>
      </c>
      <c r="C1306" s="1">
        <v>431.916</v>
      </c>
      <c r="D1306" s="1">
        <v>440.02100000000002</v>
      </c>
      <c r="E1306" s="1">
        <v>455.49700000000001</v>
      </c>
      <c r="F1306" s="1">
        <v>478.654</v>
      </c>
      <c r="G1306" s="1">
        <v>509.8</v>
      </c>
      <c r="H1306" s="1">
        <v>548.803</v>
      </c>
      <c r="I1306" s="1">
        <v>594.97500000000002</v>
      </c>
      <c r="J1306" s="1">
        <v>646.07600000000002</v>
      </c>
      <c r="K1306" s="1">
        <v>685.36500000000001</v>
      </c>
      <c r="L1306" s="1">
        <v>739.09400000000005</v>
      </c>
      <c r="M1306" s="1">
        <v>817.24199999999996</v>
      </c>
      <c r="N1306" s="1">
        <v>851.94500000000005</v>
      </c>
      <c r="O1306" s="1">
        <v>873.47400000000005</v>
      </c>
      <c r="P1306" s="1">
        <v>882.03800000000001</v>
      </c>
      <c r="Q1306" s="1">
        <v>879.154</v>
      </c>
      <c r="R1306" s="1">
        <v>864.41</v>
      </c>
      <c r="S1306" s="1">
        <v>838.39</v>
      </c>
      <c r="T1306" s="1">
        <v>802.11099999999999</v>
      </c>
      <c r="U1306" s="1">
        <v>733.47900000000004</v>
      </c>
      <c r="V1306" s="1">
        <v>685.24699999999996</v>
      </c>
      <c r="W1306" s="1">
        <v>659.75699999999995</v>
      </c>
      <c r="X1306" s="1">
        <v>622.48900000000003</v>
      </c>
      <c r="Y1306" s="1">
        <v>569.06799999999998</v>
      </c>
      <c r="Z1306" s="1">
        <v>521.04100000000005</v>
      </c>
      <c r="AA1306" s="1">
        <v>479.33699999999999</v>
      </c>
      <c r="AB1306" s="1">
        <v>445.23200000000003</v>
      </c>
      <c r="AC1306" s="1">
        <v>419.24700000000001</v>
      </c>
      <c r="AD1306" s="1">
        <v>401.983</v>
      </c>
      <c r="AE1306" s="1">
        <v>393.75700000000001</v>
      </c>
      <c r="AF1306" s="1">
        <f t="shared" si="621"/>
        <v>414.02699999999999</v>
      </c>
      <c r="AH1306">
        <f t="shared" si="622"/>
        <v>17.88900000000001</v>
      </c>
      <c r="AI1306">
        <f t="shared" si="623"/>
        <v>8.1050000000000182</v>
      </c>
      <c r="AJ1306">
        <f t="shared" si="624"/>
        <v>15.475999999999999</v>
      </c>
      <c r="AK1306">
        <f t="shared" si="625"/>
        <v>23.156999999999982</v>
      </c>
      <c r="AL1306">
        <f t="shared" si="626"/>
        <v>31.146000000000015</v>
      </c>
      <c r="AM1306">
        <f t="shared" si="627"/>
        <v>39.002999999999986</v>
      </c>
      <c r="AN1306">
        <f t="shared" si="628"/>
        <v>46.172000000000025</v>
      </c>
      <c r="AO1306">
        <f t="shared" si="629"/>
        <v>51.100999999999999</v>
      </c>
      <c r="AP1306">
        <f t="shared" si="630"/>
        <v>39.288999999999987</v>
      </c>
      <c r="AQ1306">
        <f t="shared" si="631"/>
        <v>53.729000000000042</v>
      </c>
      <c r="AR1306">
        <f t="shared" si="632"/>
        <v>78.147999999999911</v>
      </c>
      <c r="AS1306">
        <f t="shared" si="633"/>
        <v>34.703000000000088</v>
      </c>
      <c r="AT1306">
        <f t="shared" si="634"/>
        <v>21.528999999999996</v>
      </c>
      <c r="AU1306">
        <f t="shared" si="635"/>
        <v>8.5639999999999645</v>
      </c>
      <c r="AV1306">
        <f t="shared" si="636"/>
        <v>-2.8840000000000146</v>
      </c>
      <c r="AW1306">
        <f t="shared" si="637"/>
        <v>-14.744000000000028</v>
      </c>
      <c r="AX1306">
        <f t="shared" si="638"/>
        <v>-26.019999999999982</v>
      </c>
      <c r="AY1306">
        <f t="shared" si="639"/>
        <v>-36.278999999999996</v>
      </c>
      <c r="AZ1306">
        <f t="shared" si="640"/>
        <v>-68.631999999999948</v>
      </c>
      <c r="BA1306">
        <f t="shared" si="641"/>
        <v>-48.232000000000085</v>
      </c>
      <c r="BB1306">
        <f t="shared" si="642"/>
        <v>-25.490000000000009</v>
      </c>
      <c r="BC1306">
        <f t="shared" si="643"/>
        <v>-37.267999999999915</v>
      </c>
      <c r="BD1306">
        <f t="shared" si="644"/>
        <v>-53.421000000000049</v>
      </c>
      <c r="BE1306">
        <f t="shared" si="645"/>
        <v>-48.02699999999993</v>
      </c>
      <c r="BF1306">
        <f t="shared" si="646"/>
        <v>-41.704000000000065</v>
      </c>
      <c r="BG1306">
        <f t="shared" si="647"/>
        <v>-34.104999999999961</v>
      </c>
      <c r="BH1306">
        <f t="shared" si="648"/>
        <v>-25.985000000000014</v>
      </c>
      <c r="BI1306">
        <f t="shared" si="649"/>
        <v>-17.26400000000001</v>
      </c>
      <c r="BJ1306">
        <f t="shared" si="650"/>
        <v>-8.2259999999999991</v>
      </c>
      <c r="BK1306">
        <f t="shared" si="651"/>
        <v>20.269999999999982</v>
      </c>
    </row>
    <row r="1307" spans="1:63" x14ac:dyDescent="0.3">
      <c r="A1307" s="1">
        <v>6.5066199999999998</v>
      </c>
      <c r="B1307" s="1">
        <v>412.85599999999999</v>
      </c>
      <c r="C1307" s="1">
        <v>430.74900000000002</v>
      </c>
      <c r="D1307" s="1">
        <v>438.85199999999998</v>
      </c>
      <c r="E1307" s="1">
        <v>454.33499999999998</v>
      </c>
      <c r="F1307" s="1">
        <v>477.505</v>
      </c>
      <c r="G1307" s="1">
        <v>508.65</v>
      </c>
      <c r="H1307" s="1">
        <v>547.66600000000005</v>
      </c>
      <c r="I1307" s="1">
        <v>593.87900000000002</v>
      </c>
      <c r="J1307" s="1">
        <v>645.01199999999994</v>
      </c>
      <c r="K1307" s="1">
        <v>684.32500000000005</v>
      </c>
      <c r="L1307" s="1">
        <v>738.09799999999996</v>
      </c>
      <c r="M1307" s="1">
        <v>816.33299999999997</v>
      </c>
      <c r="N1307" s="1">
        <v>851.06200000000001</v>
      </c>
      <c r="O1307" s="1">
        <v>872.66200000000003</v>
      </c>
      <c r="P1307" s="1">
        <v>881.30200000000002</v>
      </c>
      <c r="Q1307" s="1">
        <v>878.48699999999997</v>
      </c>
      <c r="R1307" s="1">
        <v>863.82299999999998</v>
      </c>
      <c r="S1307" s="1">
        <v>837.85400000000004</v>
      </c>
      <c r="T1307" s="1">
        <v>801.59900000000005</v>
      </c>
      <c r="U1307" s="1">
        <v>732.77700000000004</v>
      </c>
      <c r="V1307" s="1">
        <v>684.28499999999997</v>
      </c>
      <c r="W1307" s="1">
        <v>658.58900000000006</v>
      </c>
      <c r="X1307" s="1">
        <v>621.20799999999997</v>
      </c>
      <c r="Y1307" s="1">
        <v>567.75199999999995</v>
      </c>
      <c r="Z1307" s="1">
        <v>519.71799999999996</v>
      </c>
      <c r="AA1307" s="1">
        <v>478.03</v>
      </c>
      <c r="AB1307" s="1">
        <v>443.959</v>
      </c>
      <c r="AC1307" s="1">
        <v>418.02600000000001</v>
      </c>
      <c r="AD1307" s="1">
        <v>400.81099999999998</v>
      </c>
      <c r="AE1307" s="1">
        <v>392.60199999999998</v>
      </c>
      <c r="AF1307" s="1">
        <f t="shared" si="621"/>
        <v>412.85599999999999</v>
      </c>
      <c r="AH1307">
        <f t="shared" si="622"/>
        <v>17.893000000000029</v>
      </c>
      <c r="AI1307">
        <f t="shared" si="623"/>
        <v>8.1029999999999518</v>
      </c>
      <c r="AJ1307">
        <f t="shared" si="624"/>
        <v>15.483000000000004</v>
      </c>
      <c r="AK1307">
        <f t="shared" si="625"/>
        <v>23.170000000000016</v>
      </c>
      <c r="AL1307">
        <f t="shared" si="626"/>
        <v>31.144999999999982</v>
      </c>
      <c r="AM1307">
        <f t="shared" si="627"/>
        <v>39.016000000000076</v>
      </c>
      <c r="AN1307">
        <f t="shared" si="628"/>
        <v>46.212999999999965</v>
      </c>
      <c r="AO1307">
        <f t="shared" si="629"/>
        <v>51.132999999999925</v>
      </c>
      <c r="AP1307">
        <f t="shared" si="630"/>
        <v>39.313000000000102</v>
      </c>
      <c r="AQ1307">
        <f t="shared" si="631"/>
        <v>53.772999999999911</v>
      </c>
      <c r="AR1307">
        <f t="shared" si="632"/>
        <v>78.235000000000014</v>
      </c>
      <c r="AS1307">
        <f t="shared" si="633"/>
        <v>34.729000000000042</v>
      </c>
      <c r="AT1307">
        <f t="shared" si="634"/>
        <v>21.600000000000023</v>
      </c>
      <c r="AU1307">
        <f t="shared" si="635"/>
        <v>8.6399999999999864</v>
      </c>
      <c r="AV1307">
        <f t="shared" si="636"/>
        <v>-2.8150000000000546</v>
      </c>
      <c r="AW1307">
        <f t="shared" si="637"/>
        <v>-14.663999999999987</v>
      </c>
      <c r="AX1307">
        <f t="shared" si="638"/>
        <v>-25.968999999999937</v>
      </c>
      <c r="AY1307">
        <f t="shared" si="639"/>
        <v>-36.254999999999995</v>
      </c>
      <c r="AZ1307">
        <f t="shared" si="640"/>
        <v>-68.822000000000003</v>
      </c>
      <c r="BA1307">
        <f t="shared" si="641"/>
        <v>-48.492000000000075</v>
      </c>
      <c r="BB1307">
        <f t="shared" si="642"/>
        <v>-25.695999999999913</v>
      </c>
      <c r="BC1307">
        <f t="shared" si="643"/>
        <v>-37.381000000000085</v>
      </c>
      <c r="BD1307">
        <f t="shared" si="644"/>
        <v>-53.456000000000017</v>
      </c>
      <c r="BE1307">
        <f t="shared" si="645"/>
        <v>-48.033999999999992</v>
      </c>
      <c r="BF1307">
        <f t="shared" si="646"/>
        <v>-41.687999999999988</v>
      </c>
      <c r="BG1307">
        <f t="shared" si="647"/>
        <v>-34.07099999999997</v>
      </c>
      <c r="BH1307">
        <f t="shared" si="648"/>
        <v>-25.932999999999993</v>
      </c>
      <c r="BI1307">
        <f t="shared" si="649"/>
        <v>-17.215000000000032</v>
      </c>
      <c r="BJ1307">
        <f t="shared" si="650"/>
        <v>-8.2090000000000032</v>
      </c>
      <c r="BK1307">
        <f t="shared" si="651"/>
        <v>20.254000000000019</v>
      </c>
    </row>
    <row r="1308" spans="1:63" x14ac:dyDescent="0.3">
      <c r="A1308" s="1">
        <v>6.5116199999999997</v>
      </c>
      <c r="B1308" s="1">
        <v>411.71699999999998</v>
      </c>
      <c r="C1308" s="1">
        <v>429.59</v>
      </c>
      <c r="D1308" s="1">
        <v>437.70699999999999</v>
      </c>
      <c r="E1308" s="1">
        <v>453.20100000000002</v>
      </c>
      <c r="F1308" s="1">
        <v>476.37599999999998</v>
      </c>
      <c r="G1308" s="1">
        <v>507.53</v>
      </c>
      <c r="H1308" s="1">
        <v>546.56500000000005</v>
      </c>
      <c r="I1308" s="1">
        <v>592.827</v>
      </c>
      <c r="J1308" s="1">
        <v>643.99599999999998</v>
      </c>
      <c r="K1308" s="1">
        <v>683.31200000000001</v>
      </c>
      <c r="L1308" s="1">
        <v>737.09299999999996</v>
      </c>
      <c r="M1308" s="1">
        <v>815.37400000000002</v>
      </c>
      <c r="N1308" s="1">
        <v>850.11300000000006</v>
      </c>
      <c r="O1308" s="1">
        <v>871.745</v>
      </c>
      <c r="P1308" s="1">
        <v>880.44200000000001</v>
      </c>
      <c r="Q1308" s="1">
        <v>877.70299999999997</v>
      </c>
      <c r="R1308" s="1">
        <v>863.14</v>
      </c>
      <c r="S1308" s="1">
        <v>837.26599999999996</v>
      </c>
      <c r="T1308" s="1">
        <v>801.09400000000005</v>
      </c>
      <c r="U1308" s="1">
        <v>732.11300000000006</v>
      </c>
      <c r="V1308" s="1">
        <v>683.41399999999999</v>
      </c>
      <c r="W1308" s="1">
        <v>657.53099999999995</v>
      </c>
      <c r="X1308" s="1">
        <v>620.024</v>
      </c>
      <c r="Y1308" s="1">
        <v>566.51599999999996</v>
      </c>
      <c r="Z1308" s="1">
        <v>518.46500000000003</v>
      </c>
      <c r="AA1308" s="1">
        <v>476.79</v>
      </c>
      <c r="AB1308" s="1">
        <v>442.745</v>
      </c>
      <c r="AC1308" s="1">
        <v>416.846</v>
      </c>
      <c r="AD1308" s="1">
        <v>399.64699999999999</v>
      </c>
      <c r="AE1308" s="1">
        <v>391.435</v>
      </c>
      <c r="AF1308" s="1">
        <f t="shared" si="621"/>
        <v>411.71699999999998</v>
      </c>
      <c r="AH1308">
        <f t="shared" si="622"/>
        <v>17.87299999999999</v>
      </c>
      <c r="AI1308">
        <f t="shared" si="623"/>
        <v>8.1170000000000186</v>
      </c>
      <c r="AJ1308">
        <f t="shared" si="624"/>
        <v>15.494000000000028</v>
      </c>
      <c r="AK1308">
        <f t="shared" si="625"/>
        <v>23.174999999999955</v>
      </c>
      <c r="AL1308">
        <f t="shared" si="626"/>
        <v>31.153999999999996</v>
      </c>
      <c r="AM1308">
        <f t="shared" si="627"/>
        <v>39.035000000000082</v>
      </c>
      <c r="AN1308">
        <f t="shared" si="628"/>
        <v>46.261999999999944</v>
      </c>
      <c r="AO1308">
        <f t="shared" si="629"/>
        <v>51.168999999999983</v>
      </c>
      <c r="AP1308">
        <f t="shared" si="630"/>
        <v>39.316000000000031</v>
      </c>
      <c r="AQ1308">
        <f t="shared" si="631"/>
        <v>53.780999999999949</v>
      </c>
      <c r="AR1308">
        <f t="shared" si="632"/>
        <v>78.281000000000063</v>
      </c>
      <c r="AS1308">
        <f t="shared" si="633"/>
        <v>34.739000000000033</v>
      </c>
      <c r="AT1308">
        <f t="shared" si="634"/>
        <v>21.631999999999948</v>
      </c>
      <c r="AU1308">
        <f t="shared" si="635"/>
        <v>8.6970000000000027</v>
      </c>
      <c r="AV1308">
        <f t="shared" si="636"/>
        <v>-2.7390000000000327</v>
      </c>
      <c r="AW1308">
        <f t="shared" si="637"/>
        <v>-14.562999999999988</v>
      </c>
      <c r="AX1308">
        <f t="shared" si="638"/>
        <v>-25.874000000000024</v>
      </c>
      <c r="AY1308">
        <f t="shared" si="639"/>
        <v>-36.171999999999912</v>
      </c>
      <c r="AZ1308">
        <f t="shared" si="640"/>
        <v>-68.980999999999995</v>
      </c>
      <c r="BA1308">
        <f t="shared" si="641"/>
        <v>-48.699000000000069</v>
      </c>
      <c r="BB1308">
        <f t="shared" si="642"/>
        <v>-25.883000000000038</v>
      </c>
      <c r="BC1308">
        <f t="shared" si="643"/>
        <v>-37.506999999999948</v>
      </c>
      <c r="BD1308">
        <f t="shared" si="644"/>
        <v>-53.508000000000038</v>
      </c>
      <c r="BE1308">
        <f t="shared" si="645"/>
        <v>-48.050999999999931</v>
      </c>
      <c r="BF1308">
        <f t="shared" si="646"/>
        <v>-41.675000000000011</v>
      </c>
      <c r="BG1308">
        <f t="shared" si="647"/>
        <v>-34.045000000000016</v>
      </c>
      <c r="BH1308">
        <f t="shared" si="648"/>
        <v>-25.899000000000001</v>
      </c>
      <c r="BI1308">
        <f t="shared" si="649"/>
        <v>-17.199000000000012</v>
      </c>
      <c r="BJ1308">
        <f t="shared" si="650"/>
        <v>-8.2119999999999891</v>
      </c>
      <c r="BK1308">
        <f t="shared" si="651"/>
        <v>20.281999999999982</v>
      </c>
    </row>
    <row r="1309" spans="1:63" x14ac:dyDescent="0.3">
      <c r="A1309" s="1">
        <v>6.5166199999999996</v>
      </c>
      <c r="B1309" s="1">
        <v>410.608</v>
      </c>
      <c r="C1309" s="1">
        <v>428.47199999999998</v>
      </c>
      <c r="D1309" s="1">
        <v>436.59699999999998</v>
      </c>
      <c r="E1309" s="1">
        <v>452.09899999999999</v>
      </c>
      <c r="F1309" s="1">
        <v>475.28100000000001</v>
      </c>
      <c r="G1309" s="1">
        <v>506.44600000000003</v>
      </c>
      <c r="H1309" s="1">
        <v>545.50699999999995</v>
      </c>
      <c r="I1309" s="1">
        <v>591.79999999999995</v>
      </c>
      <c r="J1309" s="1">
        <v>642.99699999999996</v>
      </c>
      <c r="K1309" s="1">
        <v>682.29100000000005</v>
      </c>
      <c r="L1309" s="1">
        <v>736.05899999999997</v>
      </c>
      <c r="M1309" s="1">
        <v>814.351</v>
      </c>
      <c r="N1309" s="1">
        <v>849.09</v>
      </c>
      <c r="O1309" s="1">
        <v>870.73800000000006</v>
      </c>
      <c r="P1309" s="1">
        <v>879.47900000000004</v>
      </c>
      <c r="Q1309" s="1">
        <v>876.82</v>
      </c>
      <c r="R1309" s="1">
        <v>862.36800000000005</v>
      </c>
      <c r="S1309" s="1">
        <v>836.61300000000006</v>
      </c>
      <c r="T1309" s="1">
        <v>800.55899999999997</v>
      </c>
      <c r="U1309" s="1">
        <v>731.495</v>
      </c>
      <c r="V1309" s="1">
        <v>682.62699999999995</v>
      </c>
      <c r="W1309" s="1">
        <v>656.58900000000006</v>
      </c>
      <c r="X1309" s="1">
        <v>618.97299999999996</v>
      </c>
      <c r="Y1309" s="1">
        <v>565.39499999999998</v>
      </c>
      <c r="Z1309" s="1">
        <v>517.30700000000002</v>
      </c>
      <c r="AA1309" s="1">
        <v>475.61</v>
      </c>
      <c r="AB1309" s="1">
        <v>441.56200000000001</v>
      </c>
      <c r="AC1309" s="1">
        <v>415.66800000000001</v>
      </c>
      <c r="AD1309" s="1">
        <v>398.45600000000002</v>
      </c>
      <c r="AE1309" s="1">
        <v>390.25099999999998</v>
      </c>
      <c r="AF1309" s="1">
        <f t="shared" si="621"/>
        <v>410.608</v>
      </c>
      <c r="AH1309">
        <f t="shared" si="622"/>
        <v>17.863999999999976</v>
      </c>
      <c r="AI1309">
        <f t="shared" si="623"/>
        <v>8.125</v>
      </c>
      <c r="AJ1309">
        <f t="shared" si="624"/>
        <v>15.50200000000001</v>
      </c>
      <c r="AK1309">
        <f t="shared" si="625"/>
        <v>23.182000000000016</v>
      </c>
      <c r="AL1309">
        <f t="shared" si="626"/>
        <v>31.16500000000002</v>
      </c>
      <c r="AM1309">
        <f t="shared" si="627"/>
        <v>39.060999999999922</v>
      </c>
      <c r="AN1309">
        <f t="shared" si="628"/>
        <v>46.293000000000006</v>
      </c>
      <c r="AO1309">
        <f t="shared" si="629"/>
        <v>51.197000000000003</v>
      </c>
      <c r="AP1309">
        <f t="shared" si="630"/>
        <v>39.294000000000096</v>
      </c>
      <c r="AQ1309">
        <f t="shared" si="631"/>
        <v>53.767999999999915</v>
      </c>
      <c r="AR1309">
        <f t="shared" si="632"/>
        <v>78.29200000000003</v>
      </c>
      <c r="AS1309">
        <f t="shared" si="633"/>
        <v>34.739000000000033</v>
      </c>
      <c r="AT1309">
        <f t="shared" si="634"/>
        <v>21.648000000000025</v>
      </c>
      <c r="AU1309">
        <f t="shared" si="635"/>
        <v>8.7409999999999854</v>
      </c>
      <c r="AV1309">
        <f t="shared" si="636"/>
        <v>-2.6589999999999918</v>
      </c>
      <c r="AW1309">
        <f t="shared" si="637"/>
        <v>-14.451999999999998</v>
      </c>
      <c r="AX1309">
        <f t="shared" si="638"/>
        <v>-25.754999999999995</v>
      </c>
      <c r="AY1309">
        <f t="shared" si="639"/>
        <v>-36.054000000000087</v>
      </c>
      <c r="AZ1309">
        <f t="shared" si="640"/>
        <v>-69.063999999999965</v>
      </c>
      <c r="BA1309">
        <f t="shared" si="641"/>
        <v>-48.868000000000052</v>
      </c>
      <c r="BB1309">
        <f t="shared" si="642"/>
        <v>-26.037999999999897</v>
      </c>
      <c r="BC1309">
        <f t="shared" si="643"/>
        <v>-37.616000000000099</v>
      </c>
      <c r="BD1309">
        <f t="shared" si="644"/>
        <v>-53.577999999999975</v>
      </c>
      <c r="BE1309">
        <f t="shared" si="645"/>
        <v>-48.087999999999965</v>
      </c>
      <c r="BF1309">
        <f t="shared" si="646"/>
        <v>-41.697000000000003</v>
      </c>
      <c r="BG1309">
        <f t="shared" si="647"/>
        <v>-34.048000000000002</v>
      </c>
      <c r="BH1309">
        <f t="shared" si="648"/>
        <v>-25.894000000000005</v>
      </c>
      <c r="BI1309">
        <f t="shared" si="649"/>
        <v>-17.211999999999989</v>
      </c>
      <c r="BJ1309">
        <f t="shared" si="650"/>
        <v>-8.2050000000000409</v>
      </c>
      <c r="BK1309">
        <f t="shared" si="651"/>
        <v>20.357000000000028</v>
      </c>
    </row>
    <row r="1310" spans="1:63" x14ac:dyDescent="0.3">
      <c r="A1310" s="1">
        <v>6.5216200000000004</v>
      </c>
      <c r="B1310" s="1">
        <v>409.52499999999998</v>
      </c>
      <c r="C1310" s="1">
        <v>427.40499999999997</v>
      </c>
      <c r="D1310" s="1">
        <v>435.53199999999998</v>
      </c>
      <c r="E1310" s="1">
        <v>451.041</v>
      </c>
      <c r="F1310" s="1">
        <v>474.23500000000001</v>
      </c>
      <c r="G1310" s="1">
        <v>505.41300000000001</v>
      </c>
      <c r="H1310" s="1">
        <v>544.48099999999999</v>
      </c>
      <c r="I1310" s="1">
        <v>590.77599999999995</v>
      </c>
      <c r="J1310" s="1">
        <v>641.99199999999996</v>
      </c>
      <c r="K1310" s="1">
        <v>681.255</v>
      </c>
      <c r="L1310" s="1">
        <v>734.98</v>
      </c>
      <c r="M1310" s="1">
        <v>813.24900000000002</v>
      </c>
      <c r="N1310" s="1">
        <v>847.99199999999996</v>
      </c>
      <c r="O1310" s="1">
        <v>869.66899999999998</v>
      </c>
      <c r="P1310" s="1">
        <v>878.46500000000003</v>
      </c>
      <c r="Q1310" s="1">
        <v>875.88800000000003</v>
      </c>
      <c r="R1310" s="1">
        <v>861.53899999999999</v>
      </c>
      <c r="S1310" s="1">
        <v>835.90700000000004</v>
      </c>
      <c r="T1310" s="1">
        <v>799.98299999999995</v>
      </c>
      <c r="U1310" s="1">
        <v>730.928</v>
      </c>
      <c r="V1310" s="1">
        <v>681.91099999999994</v>
      </c>
      <c r="W1310" s="1">
        <v>655.74300000000005</v>
      </c>
      <c r="X1310" s="1">
        <v>618.03499999999997</v>
      </c>
      <c r="Y1310" s="1">
        <v>564.37699999999995</v>
      </c>
      <c r="Z1310" s="1">
        <v>516.22699999999998</v>
      </c>
      <c r="AA1310" s="1">
        <v>474.48</v>
      </c>
      <c r="AB1310" s="1">
        <v>440.4</v>
      </c>
      <c r="AC1310" s="1">
        <v>414.49099999999999</v>
      </c>
      <c r="AD1310" s="1">
        <v>397.27499999999998</v>
      </c>
      <c r="AE1310" s="1">
        <v>389.08800000000002</v>
      </c>
      <c r="AF1310" s="1">
        <f t="shared" si="621"/>
        <v>409.52499999999998</v>
      </c>
      <c r="AH1310">
        <f t="shared" si="622"/>
        <v>17.879999999999995</v>
      </c>
      <c r="AI1310">
        <f t="shared" si="623"/>
        <v>8.1270000000000095</v>
      </c>
      <c r="AJ1310">
        <f t="shared" si="624"/>
        <v>15.509000000000015</v>
      </c>
      <c r="AK1310">
        <f t="shared" si="625"/>
        <v>23.194000000000017</v>
      </c>
      <c r="AL1310">
        <f t="shared" si="626"/>
        <v>31.177999999999997</v>
      </c>
      <c r="AM1310">
        <f t="shared" si="627"/>
        <v>39.067999999999984</v>
      </c>
      <c r="AN1310">
        <f t="shared" si="628"/>
        <v>46.294999999999959</v>
      </c>
      <c r="AO1310">
        <f t="shared" si="629"/>
        <v>51.216000000000008</v>
      </c>
      <c r="AP1310">
        <f t="shared" si="630"/>
        <v>39.263000000000034</v>
      </c>
      <c r="AQ1310">
        <f t="shared" si="631"/>
        <v>53.725000000000023</v>
      </c>
      <c r="AR1310">
        <f t="shared" si="632"/>
        <v>78.269000000000005</v>
      </c>
      <c r="AS1310">
        <f t="shared" si="633"/>
        <v>34.742999999999938</v>
      </c>
      <c r="AT1310">
        <f t="shared" si="634"/>
        <v>21.677000000000021</v>
      </c>
      <c r="AU1310">
        <f t="shared" si="635"/>
        <v>8.7960000000000491</v>
      </c>
      <c r="AV1310">
        <f t="shared" si="636"/>
        <v>-2.5769999999999982</v>
      </c>
      <c r="AW1310">
        <f t="shared" si="637"/>
        <v>-14.349000000000046</v>
      </c>
      <c r="AX1310">
        <f t="shared" si="638"/>
        <v>-25.631999999999948</v>
      </c>
      <c r="AY1310">
        <f t="shared" si="639"/>
        <v>-35.924000000000092</v>
      </c>
      <c r="AZ1310">
        <f t="shared" si="640"/>
        <v>-69.05499999999995</v>
      </c>
      <c r="BA1310">
        <f t="shared" si="641"/>
        <v>-49.017000000000053</v>
      </c>
      <c r="BB1310">
        <f t="shared" si="642"/>
        <v>-26.167999999999893</v>
      </c>
      <c r="BC1310">
        <f t="shared" si="643"/>
        <v>-37.708000000000084</v>
      </c>
      <c r="BD1310">
        <f t="shared" si="644"/>
        <v>-53.658000000000015</v>
      </c>
      <c r="BE1310">
        <f t="shared" si="645"/>
        <v>-48.149999999999977</v>
      </c>
      <c r="BF1310">
        <f t="shared" si="646"/>
        <v>-41.746999999999957</v>
      </c>
      <c r="BG1310">
        <f t="shared" si="647"/>
        <v>-34.080000000000041</v>
      </c>
      <c r="BH1310">
        <f t="shared" si="648"/>
        <v>-25.908999999999992</v>
      </c>
      <c r="BI1310">
        <f t="shared" si="649"/>
        <v>-17.216000000000008</v>
      </c>
      <c r="BJ1310">
        <f t="shared" si="650"/>
        <v>-8.186999999999955</v>
      </c>
      <c r="BK1310">
        <f t="shared" si="651"/>
        <v>20.436999999999955</v>
      </c>
    </row>
    <row r="1311" spans="1:63" x14ac:dyDescent="0.3">
      <c r="A1311" s="1">
        <v>6.5266200000000003</v>
      </c>
      <c r="B1311" s="1">
        <v>408.46699999999998</v>
      </c>
      <c r="C1311" s="1">
        <v>426.36500000000001</v>
      </c>
      <c r="D1311" s="1">
        <v>434.505</v>
      </c>
      <c r="E1311" s="1">
        <v>450.02300000000002</v>
      </c>
      <c r="F1311" s="1">
        <v>473.22699999999998</v>
      </c>
      <c r="G1311" s="1">
        <v>504.41399999999999</v>
      </c>
      <c r="H1311" s="1">
        <v>543.47500000000002</v>
      </c>
      <c r="I1311" s="1">
        <v>589.76</v>
      </c>
      <c r="J1311" s="1">
        <v>640.99300000000005</v>
      </c>
      <c r="K1311" s="1">
        <v>680.20799999999997</v>
      </c>
      <c r="L1311" s="1">
        <v>733.86400000000003</v>
      </c>
      <c r="M1311" s="1">
        <v>812.077</v>
      </c>
      <c r="N1311" s="1">
        <v>846.83699999999999</v>
      </c>
      <c r="O1311" s="1">
        <v>868.55799999999999</v>
      </c>
      <c r="P1311" s="1">
        <v>877.423</v>
      </c>
      <c r="Q1311" s="1">
        <v>874.93</v>
      </c>
      <c r="R1311" s="1">
        <v>860.68200000000002</v>
      </c>
      <c r="S1311" s="1">
        <v>835.173</v>
      </c>
      <c r="T1311" s="1">
        <v>799.39200000000005</v>
      </c>
      <c r="U1311" s="1">
        <v>730.39800000000002</v>
      </c>
      <c r="V1311" s="1">
        <v>681.25300000000004</v>
      </c>
      <c r="W1311" s="1">
        <v>654.96400000000006</v>
      </c>
      <c r="X1311" s="1">
        <v>617.16399999999999</v>
      </c>
      <c r="Y1311" s="1">
        <v>563.42499999999995</v>
      </c>
      <c r="Z1311" s="1">
        <v>515.20299999999997</v>
      </c>
      <c r="AA1311" s="1">
        <v>473.39499999999998</v>
      </c>
      <c r="AB1311" s="1">
        <v>439.28100000000001</v>
      </c>
      <c r="AC1311" s="1">
        <v>413.36099999999999</v>
      </c>
      <c r="AD1311" s="1">
        <v>396.154</v>
      </c>
      <c r="AE1311" s="1">
        <v>387.97800000000001</v>
      </c>
      <c r="AF1311" s="1">
        <f t="shared" si="621"/>
        <v>408.46699999999998</v>
      </c>
      <c r="AH1311">
        <f t="shared" si="622"/>
        <v>17.898000000000025</v>
      </c>
      <c r="AI1311">
        <f t="shared" si="623"/>
        <v>8.1399999999999864</v>
      </c>
      <c r="AJ1311">
        <f t="shared" si="624"/>
        <v>15.518000000000029</v>
      </c>
      <c r="AK1311">
        <f t="shared" si="625"/>
        <v>23.203999999999951</v>
      </c>
      <c r="AL1311">
        <f t="shared" si="626"/>
        <v>31.187000000000012</v>
      </c>
      <c r="AM1311">
        <f t="shared" si="627"/>
        <v>39.061000000000035</v>
      </c>
      <c r="AN1311">
        <f t="shared" si="628"/>
        <v>46.284999999999968</v>
      </c>
      <c r="AO1311">
        <f t="shared" si="629"/>
        <v>51.233000000000061</v>
      </c>
      <c r="AP1311">
        <f t="shared" si="630"/>
        <v>39.214999999999918</v>
      </c>
      <c r="AQ1311">
        <f t="shared" si="631"/>
        <v>53.656000000000063</v>
      </c>
      <c r="AR1311">
        <f t="shared" si="632"/>
        <v>78.212999999999965</v>
      </c>
      <c r="AS1311">
        <f t="shared" si="633"/>
        <v>34.759999999999991</v>
      </c>
      <c r="AT1311">
        <f t="shared" si="634"/>
        <v>21.721000000000004</v>
      </c>
      <c r="AU1311">
        <f t="shared" si="635"/>
        <v>8.8650000000000091</v>
      </c>
      <c r="AV1311">
        <f t="shared" si="636"/>
        <v>-2.4930000000000518</v>
      </c>
      <c r="AW1311">
        <f t="shared" si="637"/>
        <v>-14.247999999999934</v>
      </c>
      <c r="AX1311">
        <f t="shared" si="638"/>
        <v>-25.509000000000015</v>
      </c>
      <c r="AY1311">
        <f t="shared" si="639"/>
        <v>-35.780999999999949</v>
      </c>
      <c r="AZ1311">
        <f t="shared" si="640"/>
        <v>-68.994000000000028</v>
      </c>
      <c r="BA1311">
        <f t="shared" si="641"/>
        <v>-49.144999999999982</v>
      </c>
      <c r="BB1311">
        <f t="shared" si="642"/>
        <v>-26.288999999999987</v>
      </c>
      <c r="BC1311">
        <f t="shared" si="643"/>
        <v>-37.800000000000068</v>
      </c>
      <c r="BD1311">
        <f t="shared" si="644"/>
        <v>-53.739000000000033</v>
      </c>
      <c r="BE1311">
        <f t="shared" si="645"/>
        <v>-48.22199999999998</v>
      </c>
      <c r="BF1311">
        <f t="shared" si="646"/>
        <v>-41.807999999999993</v>
      </c>
      <c r="BG1311">
        <f t="shared" si="647"/>
        <v>-34.113999999999976</v>
      </c>
      <c r="BH1311">
        <f t="shared" si="648"/>
        <v>-25.920000000000016</v>
      </c>
      <c r="BI1311">
        <f t="shared" si="649"/>
        <v>-17.206999999999994</v>
      </c>
      <c r="BJ1311">
        <f t="shared" si="650"/>
        <v>-8.1759999999999877</v>
      </c>
      <c r="BK1311">
        <f t="shared" si="651"/>
        <v>20.488999999999976</v>
      </c>
    </row>
    <row r="1312" spans="1:63" x14ac:dyDescent="0.3">
      <c r="A1312" s="1">
        <v>6.5316200000000002</v>
      </c>
      <c r="B1312" s="1">
        <v>407.428</v>
      </c>
      <c r="C1312" s="1">
        <v>425.339</v>
      </c>
      <c r="D1312" s="1">
        <v>433.49599999999998</v>
      </c>
      <c r="E1312" s="1">
        <v>449.02199999999999</v>
      </c>
      <c r="F1312" s="1">
        <v>472.23399999999998</v>
      </c>
      <c r="G1312" s="1">
        <v>503.42599999999999</v>
      </c>
      <c r="H1312" s="1">
        <v>542.48900000000003</v>
      </c>
      <c r="I1312" s="1">
        <v>588.77599999999995</v>
      </c>
      <c r="J1312" s="1">
        <v>640.005</v>
      </c>
      <c r="K1312" s="1">
        <v>679.15599999999995</v>
      </c>
      <c r="L1312" s="1">
        <v>732.73599999999999</v>
      </c>
      <c r="M1312" s="1">
        <v>810.86900000000003</v>
      </c>
      <c r="N1312" s="1">
        <v>845.649</v>
      </c>
      <c r="O1312" s="1">
        <v>867.41399999999999</v>
      </c>
      <c r="P1312" s="1">
        <v>876.34900000000005</v>
      </c>
      <c r="Q1312" s="1">
        <v>873.94799999999998</v>
      </c>
      <c r="R1312" s="1">
        <v>859.81</v>
      </c>
      <c r="S1312" s="1">
        <v>834.43299999999999</v>
      </c>
      <c r="T1312" s="1">
        <v>798.80499999999995</v>
      </c>
      <c r="U1312" s="1">
        <v>729.87699999999995</v>
      </c>
      <c r="V1312" s="1">
        <v>680.61500000000001</v>
      </c>
      <c r="W1312" s="1">
        <v>654.21299999999997</v>
      </c>
      <c r="X1312" s="1">
        <v>616.327</v>
      </c>
      <c r="Y1312" s="1">
        <v>562.51599999999996</v>
      </c>
      <c r="Z1312" s="1">
        <v>514.23699999999997</v>
      </c>
      <c r="AA1312" s="1">
        <v>472.37799999999999</v>
      </c>
      <c r="AB1312" s="1">
        <v>438.25299999999999</v>
      </c>
      <c r="AC1312" s="1">
        <v>412.32799999999997</v>
      </c>
      <c r="AD1312" s="1">
        <v>395.11700000000002</v>
      </c>
      <c r="AE1312" s="1">
        <v>386.928</v>
      </c>
      <c r="AF1312" s="1">
        <f t="shared" si="621"/>
        <v>407.428</v>
      </c>
      <c r="AH1312">
        <f t="shared" si="622"/>
        <v>17.911000000000001</v>
      </c>
      <c r="AI1312">
        <f t="shared" si="623"/>
        <v>8.1569999999999823</v>
      </c>
      <c r="AJ1312">
        <f t="shared" si="624"/>
        <v>15.52600000000001</v>
      </c>
      <c r="AK1312">
        <f t="shared" si="625"/>
        <v>23.211999999999989</v>
      </c>
      <c r="AL1312">
        <f t="shared" si="626"/>
        <v>31.192000000000007</v>
      </c>
      <c r="AM1312">
        <f t="shared" si="627"/>
        <v>39.063000000000045</v>
      </c>
      <c r="AN1312">
        <f t="shared" si="628"/>
        <v>46.286999999999921</v>
      </c>
      <c r="AO1312">
        <f t="shared" si="629"/>
        <v>51.229000000000042</v>
      </c>
      <c r="AP1312">
        <f t="shared" si="630"/>
        <v>39.150999999999954</v>
      </c>
      <c r="AQ1312">
        <f t="shared" si="631"/>
        <v>53.580000000000041</v>
      </c>
      <c r="AR1312">
        <f t="shared" si="632"/>
        <v>78.133000000000038</v>
      </c>
      <c r="AS1312">
        <f t="shared" si="633"/>
        <v>34.779999999999973</v>
      </c>
      <c r="AT1312">
        <f t="shared" si="634"/>
        <v>21.764999999999986</v>
      </c>
      <c r="AU1312">
        <f t="shared" si="635"/>
        <v>8.9350000000000591</v>
      </c>
      <c r="AV1312">
        <f t="shared" si="636"/>
        <v>-2.4010000000000673</v>
      </c>
      <c r="AW1312">
        <f t="shared" si="637"/>
        <v>-14.138000000000034</v>
      </c>
      <c r="AX1312">
        <f t="shared" si="638"/>
        <v>-25.376999999999953</v>
      </c>
      <c r="AY1312">
        <f t="shared" si="639"/>
        <v>-35.628000000000043</v>
      </c>
      <c r="AZ1312">
        <f t="shared" si="640"/>
        <v>-68.927999999999997</v>
      </c>
      <c r="BA1312">
        <f t="shared" si="641"/>
        <v>-49.261999999999944</v>
      </c>
      <c r="BB1312">
        <f t="shared" si="642"/>
        <v>-26.402000000000044</v>
      </c>
      <c r="BC1312">
        <f t="shared" si="643"/>
        <v>-37.885999999999967</v>
      </c>
      <c r="BD1312">
        <f t="shared" si="644"/>
        <v>-53.811000000000035</v>
      </c>
      <c r="BE1312">
        <f t="shared" si="645"/>
        <v>-48.278999999999996</v>
      </c>
      <c r="BF1312">
        <f t="shared" si="646"/>
        <v>-41.85899999999998</v>
      </c>
      <c r="BG1312">
        <f t="shared" si="647"/>
        <v>-34.125</v>
      </c>
      <c r="BH1312">
        <f t="shared" si="648"/>
        <v>-25.925000000000011</v>
      </c>
      <c r="BI1312">
        <f t="shared" si="649"/>
        <v>-17.210999999999956</v>
      </c>
      <c r="BJ1312">
        <f t="shared" si="650"/>
        <v>-8.1890000000000214</v>
      </c>
      <c r="BK1312">
        <f t="shared" si="651"/>
        <v>20.5</v>
      </c>
    </row>
    <row r="1313" spans="1:63" x14ac:dyDescent="0.3">
      <c r="A1313" s="1">
        <v>6.5366200000000001</v>
      </c>
      <c r="B1313" s="1">
        <v>406.404</v>
      </c>
      <c r="C1313" s="1">
        <v>424.31799999999998</v>
      </c>
      <c r="D1313" s="1">
        <v>432.488</v>
      </c>
      <c r="E1313" s="1">
        <v>448.02699999999999</v>
      </c>
      <c r="F1313" s="1">
        <v>471.25</v>
      </c>
      <c r="G1313" s="1">
        <v>502.45400000000001</v>
      </c>
      <c r="H1313" s="1">
        <v>541.52700000000004</v>
      </c>
      <c r="I1313" s="1">
        <v>587.81399999999996</v>
      </c>
      <c r="J1313" s="1">
        <v>639.01</v>
      </c>
      <c r="K1313" s="1">
        <v>678.08199999999999</v>
      </c>
      <c r="L1313" s="1">
        <v>731.601</v>
      </c>
      <c r="M1313" s="1">
        <v>809.64400000000001</v>
      </c>
      <c r="N1313" s="1">
        <v>844.44200000000001</v>
      </c>
      <c r="O1313" s="1">
        <v>866.24099999999999</v>
      </c>
      <c r="P1313" s="1">
        <v>875.24400000000003</v>
      </c>
      <c r="Q1313" s="1">
        <v>872.93899999999996</v>
      </c>
      <c r="R1313" s="1">
        <v>858.92399999999998</v>
      </c>
      <c r="S1313" s="1">
        <v>833.69</v>
      </c>
      <c r="T1313" s="1">
        <v>798.21</v>
      </c>
      <c r="U1313" s="1">
        <v>729.33500000000004</v>
      </c>
      <c r="V1313" s="1">
        <v>679.96199999999999</v>
      </c>
      <c r="W1313" s="1">
        <v>653.46500000000003</v>
      </c>
      <c r="X1313" s="1">
        <v>615.51599999999996</v>
      </c>
      <c r="Y1313" s="1">
        <v>561.66399999999999</v>
      </c>
      <c r="Z1313" s="1">
        <v>513.35699999999997</v>
      </c>
      <c r="AA1313" s="1">
        <v>471.47899999999998</v>
      </c>
      <c r="AB1313" s="1">
        <v>437.34500000000003</v>
      </c>
      <c r="AC1313" s="1">
        <v>411.399</v>
      </c>
      <c r="AD1313" s="1">
        <v>394.15699999999998</v>
      </c>
      <c r="AE1313" s="1">
        <v>385.93200000000002</v>
      </c>
      <c r="AF1313" s="1">
        <f t="shared" si="621"/>
        <v>406.404</v>
      </c>
      <c r="AH1313">
        <f t="shared" si="622"/>
        <v>17.913999999999987</v>
      </c>
      <c r="AI1313">
        <f t="shared" si="623"/>
        <v>8.1700000000000159</v>
      </c>
      <c r="AJ1313">
        <f t="shared" si="624"/>
        <v>15.538999999999987</v>
      </c>
      <c r="AK1313">
        <f t="shared" si="625"/>
        <v>23.223000000000013</v>
      </c>
      <c r="AL1313">
        <f t="shared" si="626"/>
        <v>31.204000000000008</v>
      </c>
      <c r="AM1313">
        <f t="shared" si="627"/>
        <v>39.073000000000036</v>
      </c>
      <c r="AN1313">
        <f t="shared" si="628"/>
        <v>46.286999999999921</v>
      </c>
      <c r="AO1313">
        <f t="shared" si="629"/>
        <v>51.196000000000026</v>
      </c>
      <c r="AP1313">
        <f t="shared" si="630"/>
        <v>39.072000000000003</v>
      </c>
      <c r="AQ1313">
        <f t="shared" si="631"/>
        <v>53.519000000000005</v>
      </c>
      <c r="AR1313">
        <f t="shared" si="632"/>
        <v>78.043000000000006</v>
      </c>
      <c r="AS1313">
        <f t="shared" si="633"/>
        <v>34.798000000000002</v>
      </c>
      <c r="AT1313">
        <f t="shared" si="634"/>
        <v>21.798999999999978</v>
      </c>
      <c r="AU1313">
        <f t="shared" si="635"/>
        <v>9.0030000000000427</v>
      </c>
      <c r="AV1313">
        <f t="shared" si="636"/>
        <v>-2.3050000000000637</v>
      </c>
      <c r="AW1313">
        <f t="shared" si="637"/>
        <v>-14.014999999999986</v>
      </c>
      <c r="AX1313">
        <f t="shared" si="638"/>
        <v>-25.233999999999924</v>
      </c>
      <c r="AY1313">
        <f t="shared" si="639"/>
        <v>-35.480000000000018</v>
      </c>
      <c r="AZ1313">
        <f t="shared" si="640"/>
        <v>-68.875</v>
      </c>
      <c r="BA1313">
        <f t="shared" si="641"/>
        <v>-49.373000000000047</v>
      </c>
      <c r="BB1313">
        <f t="shared" si="642"/>
        <v>-26.496999999999957</v>
      </c>
      <c r="BC1313">
        <f t="shared" si="643"/>
        <v>-37.949000000000069</v>
      </c>
      <c r="BD1313">
        <f t="shared" si="644"/>
        <v>-53.851999999999975</v>
      </c>
      <c r="BE1313">
        <f t="shared" si="645"/>
        <v>-48.307000000000016</v>
      </c>
      <c r="BF1313">
        <f t="shared" si="646"/>
        <v>-41.877999999999986</v>
      </c>
      <c r="BG1313">
        <f t="shared" si="647"/>
        <v>-34.133999999999958</v>
      </c>
      <c r="BH1313">
        <f t="shared" si="648"/>
        <v>-25.946000000000026</v>
      </c>
      <c r="BI1313">
        <f t="shared" si="649"/>
        <v>-17.242000000000019</v>
      </c>
      <c r="BJ1313">
        <f t="shared" si="650"/>
        <v>-8.2249999999999659</v>
      </c>
      <c r="BK1313">
        <f t="shared" si="651"/>
        <v>20.47199999999998</v>
      </c>
    </row>
    <row r="1314" spans="1:63" x14ac:dyDescent="0.3">
      <c r="A1314" s="1">
        <v>6.54162</v>
      </c>
      <c r="B1314" s="1">
        <v>405.39100000000002</v>
      </c>
      <c r="C1314" s="1">
        <v>423.30599999999998</v>
      </c>
      <c r="D1314" s="1">
        <v>431.488</v>
      </c>
      <c r="E1314" s="1">
        <v>447.04399999999998</v>
      </c>
      <c r="F1314" s="1">
        <v>470.28500000000003</v>
      </c>
      <c r="G1314" s="1">
        <v>501.49900000000002</v>
      </c>
      <c r="H1314" s="1">
        <v>540.56899999999996</v>
      </c>
      <c r="I1314" s="1">
        <v>586.84199999999998</v>
      </c>
      <c r="J1314" s="1">
        <v>638.00599999999997</v>
      </c>
      <c r="K1314" s="1">
        <v>676.98599999999999</v>
      </c>
      <c r="L1314" s="1">
        <v>730.44299999999998</v>
      </c>
      <c r="M1314" s="1">
        <v>808.404</v>
      </c>
      <c r="N1314" s="1">
        <v>843.21500000000003</v>
      </c>
      <c r="O1314" s="1">
        <v>865.05</v>
      </c>
      <c r="P1314" s="1">
        <v>874.11900000000003</v>
      </c>
      <c r="Q1314" s="1">
        <v>871.91200000000003</v>
      </c>
      <c r="R1314" s="1">
        <v>858.02099999999996</v>
      </c>
      <c r="S1314" s="1">
        <v>832.92499999999995</v>
      </c>
      <c r="T1314" s="1">
        <v>797.58799999999997</v>
      </c>
      <c r="U1314" s="1">
        <v>728.76099999999997</v>
      </c>
      <c r="V1314" s="1">
        <v>679.29</v>
      </c>
      <c r="W1314" s="1">
        <v>652.72400000000005</v>
      </c>
      <c r="X1314" s="1">
        <v>614.74699999999996</v>
      </c>
      <c r="Y1314" s="1">
        <v>560.88900000000001</v>
      </c>
      <c r="Z1314" s="1">
        <v>512.577</v>
      </c>
      <c r="AA1314" s="1">
        <v>470.69499999999999</v>
      </c>
      <c r="AB1314" s="1">
        <v>436.536</v>
      </c>
      <c r="AC1314" s="1">
        <v>410.54199999999997</v>
      </c>
      <c r="AD1314" s="1">
        <v>393.25099999999998</v>
      </c>
      <c r="AE1314" s="1">
        <v>384.97800000000001</v>
      </c>
      <c r="AF1314" s="1">
        <f t="shared" si="621"/>
        <v>405.39100000000002</v>
      </c>
      <c r="AH1314">
        <f t="shared" si="622"/>
        <v>17.914999999999964</v>
      </c>
      <c r="AI1314">
        <f t="shared" si="623"/>
        <v>8.1820000000000164</v>
      </c>
      <c r="AJ1314">
        <f t="shared" si="624"/>
        <v>15.555999999999983</v>
      </c>
      <c r="AK1314">
        <f t="shared" si="625"/>
        <v>23.241000000000042</v>
      </c>
      <c r="AL1314">
        <f t="shared" si="626"/>
        <v>31.213999999999999</v>
      </c>
      <c r="AM1314">
        <f t="shared" si="627"/>
        <v>39.069999999999936</v>
      </c>
      <c r="AN1314">
        <f t="shared" si="628"/>
        <v>46.273000000000025</v>
      </c>
      <c r="AO1314">
        <f t="shared" si="629"/>
        <v>51.163999999999987</v>
      </c>
      <c r="AP1314">
        <f t="shared" si="630"/>
        <v>38.980000000000018</v>
      </c>
      <c r="AQ1314">
        <f t="shared" si="631"/>
        <v>53.456999999999994</v>
      </c>
      <c r="AR1314">
        <f t="shared" si="632"/>
        <v>77.961000000000013</v>
      </c>
      <c r="AS1314">
        <f t="shared" si="633"/>
        <v>34.811000000000035</v>
      </c>
      <c r="AT1314">
        <f t="shared" si="634"/>
        <v>21.834999999999923</v>
      </c>
      <c r="AU1314">
        <f t="shared" si="635"/>
        <v>9.0690000000000737</v>
      </c>
      <c r="AV1314">
        <f t="shared" si="636"/>
        <v>-2.2069999999999936</v>
      </c>
      <c r="AW1314">
        <f t="shared" si="637"/>
        <v>-13.891000000000076</v>
      </c>
      <c r="AX1314">
        <f t="shared" si="638"/>
        <v>-25.096000000000004</v>
      </c>
      <c r="AY1314">
        <f t="shared" si="639"/>
        <v>-35.336999999999989</v>
      </c>
      <c r="AZ1314">
        <f t="shared" si="640"/>
        <v>-68.826999999999998</v>
      </c>
      <c r="BA1314">
        <f t="shared" si="641"/>
        <v>-49.471000000000004</v>
      </c>
      <c r="BB1314">
        <f t="shared" si="642"/>
        <v>-26.565999999999917</v>
      </c>
      <c r="BC1314">
        <f t="shared" si="643"/>
        <v>-37.977000000000089</v>
      </c>
      <c r="BD1314">
        <f t="shared" si="644"/>
        <v>-53.857999999999947</v>
      </c>
      <c r="BE1314">
        <f t="shared" si="645"/>
        <v>-48.312000000000012</v>
      </c>
      <c r="BF1314">
        <f t="shared" si="646"/>
        <v>-41.882000000000005</v>
      </c>
      <c r="BG1314">
        <f t="shared" si="647"/>
        <v>-34.158999999999992</v>
      </c>
      <c r="BH1314">
        <f t="shared" si="648"/>
        <v>-25.994000000000028</v>
      </c>
      <c r="BI1314">
        <f t="shared" si="649"/>
        <v>-17.290999999999997</v>
      </c>
      <c r="BJ1314">
        <f t="shared" si="650"/>
        <v>-8.2729999999999677</v>
      </c>
      <c r="BK1314">
        <f t="shared" si="651"/>
        <v>20.413000000000011</v>
      </c>
    </row>
    <row r="1315" spans="1:63" x14ac:dyDescent="0.3">
      <c r="A1315" s="1">
        <v>6.5466199999999999</v>
      </c>
      <c r="B1315" s="1">
        <v>404.38900000000001</v>
      </c>
      <c r="C1315" s="1">
        <v>422.31200000000001</v>
      </c>
      <c r="D1315" s="1">
        <v>430.50400000000002</v>
      </c>
      <c r="E1315" s="1">
        <v>446.07100000000003</v>
      </c>
      <c r="F1315" s="1">
        <v>469.322</v>
      </c>
      <c r="G1315" s="1">
        <v>500.53699999999998</v>
      </c>
      <c r="H1315" s="1">
        <v>539.59900000000005</v>
      </c>
      <c r="I1315" s="1">
        <v>585.85199999999998</v>
      </c>
      <c r="J1315" s="1">
        <v>636.98500000000001</v>
      </c>
      <c r="K1315" s="1">
        <v>675.88499999999999</v>
      </c>
      <c r="L1315" s="1">
        <v>729.26800000000003</v>
      </c>
      <c r="M1315" s="1">
        <v>807.15200000000004</v>
      </c>
      <c r="N1315" s="1">
        <v>841.97299999999996</v>
      </c>
      <c r="O1315" s="1">
        <v>863.851</v>
      </c>
      <c r="P1315" s="1">
        <v>872.98699999999997</v>
      </c>
      <c r="Q1315" s="1">
        <v>870.87300000000005</v>
      </c>
      <c r="R1315" s="1">
        <v>857.096</v>
      </c>
      <c r="S1315" s="1">
        <v>832.13099999999997</v>
      </c>
      <c r="T1315" s="1">
        <v>796.93299999999999</v>
      </c>
      <c r="U1315" s="1">
        <v>728.17</v>
      </c>
      <c r="V1315" s="1">
        <v>678.62400000000002</v>
      </c>
      <c r="W1315" s="1">
        <v>652.01700000000005</v>
      </c>
      <c r="X1315" s="1">
        <v>614.04100000000005</v>
      </c>
      <c r="Y1315" s="1">
        <v>560.18799999999999</v>
      </c>
      <c r="Z1315" s="1">
        <v>511.87200000000001</v>
      </c>
      <c r="AA1315" s="1">
        <v>469.97199999999998</v>
      </c>
      <c r="AB1315" s="1">
        <v>435.77800000000002</v>
      </c>
      <c r="AC1315" s="1">
        <v>409.726</v>
      </c>
      <c r="AD1315" s="1">
        <v>392.37400000000002</v>
      </c>
      <c r="AE1315" s="1">
        <v>384.03699999999998</v>
      </c>
      <c r="AF1315" s="1">
        <f t="shared" si="621"/>
        <v>404.38900000000001</v>
      </c>
      <c r="AH1315">
        <f t="shared" si="622"/>
        <v>17.923000000000002</v>
      </c>
      <c r="AI1315">
        <f t="shared" si="623"/>
        <v>8.1920000000000073</v>
      </c>
      <c r="AJ1315">
        <f t="shared" si="624"/>
        <v>15.567000000000007</v>
      </c>
      <c r="AK1315">
        <f t="shared" si="625"/>
        <v>23.250999999999976</v>
      </c>
      <c r="AL1315">
        <f t="shared" si="626"/>
        <v>31.214999999999975</v>
      </c>
      <c r="AM1315">
        <f t="shared" si="627"/>
        <v>39.062000000000069</v>
      </c>
      <c r="AN1315">
        <f t="shared" si="628"/>
        <v>46.252999999999929</v>
      </c>
      <c r="AO1315">
        <f t="shared" si="629"/>
        <v>51.133000000000038</v>
      </c>
      <c r="AP1315">
        <f t="shared" si="630"/>
        <v>38.899999999999977</v>
      </c>
      <c r="AQ1315">
        <f t="shared" si="631"/>
        <v>53.383000000000038</v>
      </c>
      <c r="AR1315">
        <f t="shared" si="632"/>
        <v>77.884000000000015</v>
      </c>
      <c r="AS1315">
        <f t="shared" si="633"/>
        <v>34.820999999999913</v>
      </c>
      <c r="AT1315">
        <f t="shared" si="634"/>
        <v>21.878000000000043</v>
      </c>
      <c r="AU1315">
        <f t="shared" si="635"/>
        <v>9.1359999999999673</v>
      </c>
      <c r="AV1315">
        <f t="shared" si="636"/>
        <v>-2.1139999999999191</v>
      </c>
      <c r="AW1315">
        <f t="shared" si="637"/>
        <v>-13.777000000000044</v>
      </c>
      <c r="AX1315">
        <f t="shared" si="638"/>
        <v>-24.965000000000032</v>
      </c>
      <c r="AY1315">
        <f t="shared" si="639"/>
        <v>-35.197999999999979</v>
      </c>
      <c r="AZ1315">
        <f t="shared" si="640"/>
        <v>-68.763000000000034</v>
      </c>
      <c r="BA1315">
        <f t="shared" si="641"/>
        <v>-49.545999999999935</v>
      </c>
      <c r="BB1315">
        <f t="shared" si="642"/>
        <v>-26.606999999999971</v>
      </c>
      <c r="BC1315">
        <f t="shared" si="643"/>
        <v>-37.975999999999999</v>
      </c>
      <c r="BD1315">
        <f t="shared" si="644"/>
        <v>-53.853000000000065</v>
      </c>
      <c r="BE1315">
        <f t="shared" si="645"/>
        <v>-48.315999999999974</v>
      </c>
      <c r="BF1315">
        <f t="shared" si="646"/>
        <v>-41.900000000000034</v>
      </c>
      <c r="BG1315">
        <f t="shared" si="647"/>
        <v>-34.19399999999996</v>
      </c>
      <c r="BH1315">
        <f t="shared" si="648"/>
        <v>-26.052000000000021</v>
      </c>
      <c r="BI1315">
        <f t="shared" si="649"/>
        <v>-17.351999999999975</v>
      </c>
      <c r="BJ1315">
        <f t="shared" si="650"/>
        <v>-8.3370000000000459</v>
      </c>
      <c r="BK1315">
        <f t="shared" si="651"/>
        <v>20.352000000000032</v>
      </c>
    </row>
    <row r="1316" spans="1:63" x14ac:dyDescent="0.3">
      <c r="A1316" s="1">
        <v>6.5516199999999998</v>
      </c>
      <c r="B1316" s="1">
        <v>403.39699999999999</v>
      </c>
      <c r="C1316" s="1">
        <v>421.32799999999997</v>
      </c>
      <c r="D1316" s="1">
        <v>429.52499999999998</v>
      </c>
      <c r="E1316" s="1">
        <v>445.09199999999998</v>
      </c>
      <c r="F1316" s="1">
        <v>468.34199999999998</v>
      </c>
      <c r="G1316" s="1">
        <v>499.55399999999997</v>
      </c>
      <c r="H1316" s="1">
        <v>538.60299999999995</v>
      </c>
      <c r="I1316" s="1">
        <v>584.83600000000001</v>
      </c>
      <c r="J1316" s="1">
        <v>635.94500000000005</v>
      </c>
      <c r="K1316" s="1">
        <v>674.79700000000003</v>
      </c>
      <c r="L1316" s="1">
        <v>728.09799999999996</v>
      </c>
      <c r="M1316" s="1">
        <v>805.90099999999995</v>
      </c>
      <c r="N1316" s="1">
        <v>840.73299999999995</v>
      </c>
      <c r="O1316" s="1">
        <v>862.654</v>
      </c>
      <c r="P1316" s="1">
        <v>871.85299999999995</v>
      </c>
      <c r="Q1316" s="1">
        <v>869.82299999999998</v>
      </c>
      <c r="R1316" s="1">
        <v>856.15099999999995</v>
      </c>
      <c r="S1316" s="1">
        <v>831.31100000000004</v>
      </c>
      <c r="T1316" s="1">
        <v>796.255</v>
      </c>
      <c r="U1316" s="1">
        <v>727.58799999999997</v>
      </c>
      <c r="V1316" s="1">
        <v>677.99300000000005</v>
      </c>
      <c r="W1316" s="1">
        <v>651.35900000000004</v>
      </c>
      <c r="X1316" s="1">
        <v>613.38300000000004</v>
      </c>
      <c r="Y1316" s="1">
        <v>559.53099999999995</v>
      </c>
      <c r="Z1316" s="1">
        <v>511.20100000000002</v>
      </c>
      <c r="AA1316" s="1">
        <v>469.26900000000001</v>
      </c>
      <c r="AB1316" s="1">
        <v>435.03</v>
      </c>
      <c r="AC1316" s="1">
        <v>408.92200000000003</v>
      </c>
      <c r="AD1316" s="1">
        <v>391.50299999999999</v>
      </c>
      <c r="AE1316" s="1">
        <v>383.089</v>
      </c>
      <c r="AF1316" s="1">
        <f t="shared" si="621"/>
        <v>403.39699999999999</v>
      </c>
      <c r="AH1316">
        <f t="shared" si="622"/>
        <v>17.930999999999983</v>
      </c>
      <c r="AI1316">
        <f t="shared" si="623"/>
        <v>8.1970000000000027</v>
      </c>
      <c r="AJ1316">
        <f t="shared" si="624"/>
        <v>15.567000000000007</v>
      </c>
      <c r="AK1316">
        <f t="shared" si="625"/>
        <v>23.25</v>
      </c>
      <c r="AL1316">
        <f t="shared" si="626"/>
        <v>31.211999999999989</v>
      </c>
      <c r="AM1316">
        <f t="shared" si="627"/>
        <v>39.048999999999978</v>
      </c>
      <c r="AN1316">
        <f t="shared" si="628"/>
        <v>46.233000000000061</v>
      </c>
      <c r="AO1316">
        <f t="shared" si="629"/>
        <v>51.109000000000037</v>
      </c>
      <c r="AP1316">
        <f t="shared" si="630"/>
        <v>38.851999999999975</v>
      </c>
      <c r="AQ1316">
        <f t="shared" si="631"/>
        <v>53.300999999999931</v>
      </c>
      <c r="AR1316">
        <f t="shared" si="632"/>
        <v>77.802999999999997</v>
      </c>
      <c r="AS1316">
        <f t="shared" si="633"/>
        <v>34.831999999999994</v>
      </c>
      <c r="AT1316">
        <f t="shared" si="634"/>
        <v>21.921000000000049</v>
      </c>
      <c r="AU1316">
        <f t="shared" si="635"/>
        <v>9.1989999999999554</v>
      </c>
      <c r="AV1316">
        <f t="shared" si="636"/>
        <v>-2.0299999999999727</v>
      </c>
      <c r="AW1316">
        <f t="shared" si="637"/>
        <v>-13.672000000000025</v>
      </c>
      <c r="AX1316">
        <f t="shared" si="638"/>
        <v>-24.839999999999918</v>
      </c>
      <c r="AY1316">
        <f t="shared" si="639"/>
        <v>-35.05600000000004</v>
      </c>
      <c r="AZ1316">
        <f t="shared" si="640"/>
        <v>-68.66700000000003</v>
      </c>
      <c r="BA1316">
        <f t="shared" si="641"/>
        <v>-49.594999999999914</v>
      </c>
      <c r="BB1316">
        <f t="shared" si="642"/>
        <v>-26.634000000000015</v>
      </c>
      <c r="BC1316">
        <f t="shared" si="643"/>
        <v>-37.975999999999999</v>
      </c>
      <c r="BD1316">
        <f t="shared" si="644"/>
        <v>-53.852000000000089</v>
      </c>
      <c r="BE1316">
        <f t="shared" si="645"/>
        <v>-48.329999999999927</v>
      </c>
      <c r="BF1316">
        <f t="shared" si="646"/>
        <v>-41.932000000000016</v>
      </c>
      <c r="BG1316">
        <f t="shared" si="647"/>
        <v>-34.239000000000033</v>
      </c>
      <c r="BH1316">
        <f t="shared" si="648"/>
        <v>-26.107999999999947</v>
      </c>
      <c r="BI1316">
        <f t="shared" si="649"/>
        <v>-17.41900000000004</v>
      </c>
      <c r="BJ1316">
        <f t="shared" si="650"/>
        <v>-8.4139999999999873</v>
      </c>
      <c r="BK1316">
        <f t="shared" si="651"/>
        <v>20.307999999999993</v>
      </c>
    </row>
    <row r="1317" spans="1:63" x14ac:dyDescent="0.3">
      <c r="A1317" s="1">
        <v>6.5566199999999997</v>
      </c>
      <c r="B1317" s="1">
        <v>402.41800000000001</v>
      </c>
      <c r="C1317" s="1">
        <v>420.34</v>
      </c>
      <c r="D1317" s="1">
        <v>428.53399999999999</v>
      </c>
      <c r="E1317" s="1">
        <v>444.096</v>
      </c>
      <c r="F1317" s="1">
        <v>467.33699999999999</v>
      </c>
      <c r="G1317" s="1">
        <v>498.53800000000001</v>
      </c>
      <c r="H1317" s="1">
        <v>537.572</v>
      </c>
      <c r="I1317" s="1">
        <v>583.79300000000001</v>
      </c>
      <c r="J1317" s="1">
        <v>634.89200000000005</v>
      </c>
      <c r="K1317" s="1">
        <v>673.72199999999998</v>
      </c>
      <c r="L1317" s="1">
        <v>726.94799999999998</v>
      </c>
      <c r="M1317" s="1">
        <v>804.67</v>
      </c>
      <c r="N1317" s="1">
        <v>839.51199999999994</v>
      </c>
      <c r="O1317" s="1">
        <v>861.46400000000006</v>
      </c>
      <c r="P1317" s="1">
        <v>870.71600000000001</v>
      </c>
      <c r="Q1317" s="1">
        <v>868.76300000000003</v>
      </c>
      <c r="R1317" s="1">
        <v>855.19200000000001</v>
      </c>
      <c r="S1317" s="1">
        <v>830.47799999999995</v>
      </c>
      <c r="T1317" s="1">
        <v>795.56899999999996</v>
      </c>
      <c r="U1317" s="1">
        <v>727.03300000000002</v>
      </c>
      <c r="V1317" s="1">
        <v>677.40200000000004</v>
      </c>
      <c r="W1317" s="1">
        <v>650.73800000000006</v>
      </c>
      <c r="X1317" s="1">
        <v>612.74400000000003</v>
      </c>
      <c r="Y1317" s="1">
        <v>558.88300000000004</v>
      </c>
      <c r="Z1317" s="1">
        <v>510.52600000000001</v>
      </c>
      <c r="AA1317" s="1">
        <v>468.55399999999997</v>
      </c>
      <c r="AB1317" s="1">
        <v>434.267</v>
      </c>
      <c r="AC1317" s="1">
        <v>408.1</v>
      </c>
      <c r="AD1317" s="1">
        <v>390.61900000000003</v>
      </c>
      <c r="AE1317" s="1">
        <v>382.14100000000002</v>
      </c>
      <c r="AF1317" s="1">
        <f t="shared" si="621"/>
        <v>402.41800000000001</v>
      </c>
      <c r="AH1317">
        <f t="shared" si="622"/>
        <v>17.921999999999969</v>
      </c>
      <c r="AI1317">
        <f t="shared" si="623"/>
        <v>8.1940000000000168</v>
      </c>
      <c r="AJ1317">
        <f t="shared" si="624"/>
        <v>15.562000000000012</v>
      </c>
      <c r="AK1317">
        <f t="shared" si="625"/>
        <v>23.240999999999985</v>
      </c>
      <c r="AL1317">
        <f t="shared" si="626"/>
        <v>31.201000000000022</v>
      </c>
      <c r="AM1317">
        <f t="shared" si="627"/>
        <v>39.033999999999992</v>
      </c>
      <c r="AN1317">
        <f t="shared" si="628"/>
        <v>46.221000000000004</v>
      </c>
      <c r="AO1317">
        <f t="shared" si="629"/>
        <v>51.099000000000046</v>
      </c>
      <c r="AP1317">
        <f t="shared" si="630"/>
        <v>38.829999999999927</v>
      </c>
      <c r="AQ1317">
        <f t="shared" si="631"/>
        <v>53.225999999999999</v>
      </c>
      <c r="AR1317">
        <f t="shared" si="632"/>
        <v>77.72199999999998</v>
      </c>
      <c r="AS1317">
        <f t="shared" si="633"/>
        <v>34.841999999999985</v>
      </c>
      <c r="AT1317">
        <f t="shared" si="634"/>
        <v>21.952000000000112</v>
      </c>
      <c r="AU1317">
        <f t="shared" si="635"/>
        <v>9.2519999999999527</v>
      </c>
      <c r="AV1317">
        <f t="shared" si="636"/>
        <v>-1.9529999999999745</v>
      </c>
      <c r="AW1317">
        <f t="shared" si="637"/>
        <v>-13.571000000000026</v>
      </c>
      <c r="AX1317">
        <f t="shared" si="638"/>
        <v>-24.714000000000055</v>
      </c>
      <c r="AY1317">
        <f t="shared" si="639"/>
        <v>-34.908999999999992</v>
      </c>
      <c r="AZ1317">
        <f t="shared" si="640"/>
        <v>-68.535999999999945</v>
      </c>
      <c r="BA1317">
        <f t="shared" si="641"/>
        <v>-49.630999999999972</v>
      </c>
      <c r="BB1317">
        <f t="shared" si="642"/>
        <v>-26.663999999999987</v>
      </c>
      <c r="BC1317">
        <f t="shared" si="643"/>
        <v>-37.994000000000028</v>
      </c>
      <c r="BD1317">
        <f t="shared" si="644"/>
        <v>-53.86099999999999</v>
      </c>
      <c r="BE1317">
        <f t="shared" si="645"/>
        <v>-48.357000000000028</v>
      </c>
      <c r="BF1317">
        <f t="shared" si="646"/>
        <v>-41.972000000000037</v>
      </c>
      <c r="BG1317">
        <f t="shared" si="647"/>
        <v>-34.286999999999978</v>
      </c>
      <c r="BH1317">
        <f t="shared" si="648"/>
        <v>-26.166999999999973</v>
      </c>
      <c r="BI1317">
        <f t="shared" si="649"/>
        <v>-17.480999999999995</v>
      </c>
      <c r="BJ1317">
        <f t="shared" si="650"/>
        <v>-8.4780000000000086</v>
      </c>
      <c r="BK1317">
        <f t="shared" si="651"/>
        <v>20.276999999999987</v>
      </c>
    </row>
    <row r="1318" spans="1:63" x14ac:dyDescent="0.3">
      <c r="A1318" s="1">
        <v>6.5616199999999996</v>
      </c>
      <c r="B1318" s="1">
        <v>401.45699999999999</v>
      </c>
      <c r="C1318" s="1">
        <v>419.36</v>
      </c>
      <c r="D1318" s="1">
        <v>427.536</v>
      </c>
      <c r="E1318" s="1">
        <v>443.08300000000003</v>
      </c>
      <c r="F1318" s="1">
        <v>466.30900000000003</v>
      </c>
      <c r="G1318" s="1">
        <v>497.49400000000003</v>
      </c>
      <c r="H1318" s="1">
        <v>536.51700000000005</v>
      </c>
      <c r="I1318" s="1">
        <v>582.73099999999999</v>
      </c>
      <c r="J1318" s="1">
        <v>633.83100000000002</v>
      </c>
      <c r="K1318" s="1">
        <v>672.64</v>
      </c>
      <c r="L1318" s="1">
        <v>725.80700000000002</v>
      </c>
      <c r="M1318" s="1">
        <v>803.46799999999996</v>
      </c>
      <c r="N1318" s="1">
        <v>838.31600000000003</v>
      </c>
      <c r="O1318" s="1">
        <v>860.28899999999999</v>
      </c>
      <c r="P1318" s="1">
        <v>869.58399999999995</v>
      </c>
      <c r="Q1318" s="1">
        <v>867.70299999999997</v>
      </c>
      <c r="R1318" s="1">
        <v>854.23299999999995</v>
      </c>
      <c r="S1318" s="1">
        <v>829.649</v>
      </c>
      <c r="T1318" s="1">
        <v>794.89499999999998</v>
      </c>
      <c r="U1318" s="1">
        <v>726.50699999999995</v>
      </c>
      <c r="V1318" s="1">
        <v>676.83100000000002</v>
      </c>
      <c r="W1318" s="1">
        <v>650.125</v>
      </c>
      <c r="X1318" s="1">
        <v>612.096</v>
      </c>
      <c r="Y1318" s="1">
        <v>558.20699999999999</v>
      </c>
      <c r="Z1318" s="1">
        <v>509.81200000000001</v>
      </c>
      <c r="AA1318" s="1">
        <v>467.798</v>
      </c>
      <c r="AB1318" s="1">
        <v>433.46899999999999</v>
      </c>
      <c r="AC1318" s="1">
        <v>407.25400000000002</v>
      </c>
      <c r="AD1318" s="1">
        <v>389.72399999999999</v>
      </c>
      <c r="AE1318" s="1">
        <v>381.20499999999998</v>
      </c>
      <c r="AF1318" s="1">
        <f t="shared" si="621"/>
        <v>401.45699999999999</v>
      </c>
      <c r="AH1318">
        <f t="shared" si="622"/>
        <v>17.90300000000002</v>
      </c>
      <c r="AI1318">
        <f t="shared" si="623"/>
        <v>8.1759999999999877</v>
      </c>
      <c r="AJ1318">
        <f t="shared" si="624"/>
        <v>15.547000000000025</v>
      </c>
      <c r="AK1318">
        <f t="shared" si="625"/>
        <v>23.225999999999999</v>
      </c>
      <c r="AL1318">
        <f t="shared" si="626"/>
        <v>31.185000000000002</v>
      </c>
      <c r="AM1318">
        <f t="shared" si="627"/>
        <v>39.023000000000025</v>
      </c>
      <c r="AN1318">
        <f t="shared" si="628"/>
        <v>46.213999999999942</v>
      </c>
      <c r="AO1318">
        <f t="shared" si="629"/>
        <v>51.100000000000023</v>
      </c>
      <c r="AP1318">
        <f t="shared" si="630"/>
        <v>38.808999999999969</v>
      </c>
      <c r="AQ1318">
        <f t="shared" si="631"/>
        <v>53.16700000000003</v>
      </c>
      <c r="AR1318">
        <f t="shared" si="632"/>
        <v>77.660999999999945</v>
      </c>
      <c r="AS1318">
        <f t="shared" si="633"/>
        <v>34.84800000000007</v>
      </c>
      <c r="AT1318">
        <f t="shared" si="634"/>
        <v>21.972999999999956</v>
      </c>
      <c r="AU1318">
        <f t="shared" si="635"/>
        <v>9.2949999999999591</v>
      </c>
      <c r="AV1318">
        <f t="shared" si="636"/>
        <v>-1.8809999999999718</v>
      </c>
      <c r="AW1318">
        <f t="shared" si="637"/>
        <v>-13.470000000000027</v>
      </c>
      <c r="AX1318">
        <f t="shared" si="638"/>
        <v>-24.583999999999946</v>
      </c>
      <c r="AY1318">
        <f t="shared" si="639"/>
        <v>-34.754000000000019</v>
      </c>
      <c r="AZ1318">
        <f t="shared" si="640"/>
        <v>-68.388000000000034</v>
      </c>
      <c r="BA1318">
        <f t="shared" si="641"/>
        <v>-49.675999999999931</v>
      </c>
      <c r="BB1318">
        <f t="shared" si="642"/>
        <v>-26.706000000000017</v>
      </c>
      <c r="BC1318">
        <f t="shared" si="643"/>
        <v>-38.028999999999996</v>
      </c>
      <c r="BD1318">
        <f t="shared" si="644"/>
        <v>-53.88900000000001</v>
      </c>
      <c r="BE1318">
        <f t="shared" si="645"/>
        <v>-48.394999999999982</v>
      </c>
      <c r="BF1318">
        <f t="shared" si="646"/>
        <v>-42.01400000000001</v>
      </c>
      <c r="BG1318">
        <f t="shared" si="647"/>
        <v>-34.329000000000008</v>
      </c>
      <c r="BH1318">
        <f t="shared" si="648"/>
        <v>-26.214999999999975</v>
      </c>
      <c r="BI1318">
        <f t="shared" si="649"/>
        <v>-17.53000000000003</v>
      </c>
      <c r="BJ1318">
        <f t="shared" si="650"/>
        <v>-8.5190000000000055</v>
      </c>
      <c r="BK1318">
        <f t="shared" si="651"/>
        <v>20.25200000000001</v>
      </c>
    </row>
    <row r="1319" spans="1:63" x14ac:dyDescent="0.3">
      <c r="A1319" s="1">
        <v>6.5666200000000003</v>
      </c>
      <c r="B1319" s="1">
        <v>400.52100000000002</v>
      </c>
      <c r="C1319" s="1">
        <v>418.40300000000002</v>
      </c>
      <c r="D1319" s="1">
        <v>426.54899999999998</v>
      </c>
      <c r="E1319" s="1">
        <v>442.07</v>
      </c>
      <c r="F1319" s="1">
        <v>465.274</v>
      </c>
      <c r="G1319" s="1">
        <v>496.44200000000001</v>
      </c>
      <c r="H1319" s="1">
        <v>535.45500000000004</v>
      </c>
      <c r="I1319" s="1">
        <v>581.66600000000005</v>
      </c>
      <c r="J1319" s="1">
        <v>632.76400000000001</v>
      </c>
      <c r="K1319" s="1">
        <v>671.54</v>
      </c>
      <c r="L1319" s="1">
        <v>724.65099999999995</v>
      </c>
      <c r="M1319" s="1">
        <v>802.28300000000002</v>
      </c>
      <c r="N1319" s="1">
        <v>837.14</v>
      </c>
      <c r="O1319" s="1">
        <v>859.13800000000003</v>
      </c>
      <c r="P1319" s="1">
        <v>868.47799999999995</v>
      </c>
      <c r="Q1319" s="1">
        <v>866.66800000000001</v>
      </c>
      <c r="R1319" s="1">
        <v>853.29899999999998</v>
      </c>
      <c r="S1319" s="1">
        <v>828.84699999999998</v>
      </c>
      <c r="T1319" s="1">
        <v>794.24199999999996</v>
      </c>
      <c r="U1319" s="1">
        <v>726.00400000000002</v>
      </c>
      <c r="V1319" s="1">
        <v>676.26300000000003</v>
      </c>
      <c r="W1319" s="1">
        <v>649.48900000000003</v>
      </c>
      <c r="X1319" s="1">
        <v>611.40599999999995</v>
      </c>
      <c r="Y1319" s="1">
        <v>557.47699999999998</v>
      </c>
      <c r="Z1319" s="1">
        <v>509.041</v>
      </c>
      <c r="AA1319" s="1">
        <v>466.99200000000002</v>
      </c>
      <c r="AB1319" s="1">
        <v>432.63099999999997</v>
      </c>
      <c r="AC1319" s="1">
        <v>406.38600000000002</v>
      </c>
      <c r="AD1319" s="1">
        <v>388.83</v>
      </c>
      <c r="AE1319" s="1">
        <v>380.28699999999998</v>
      </c>
      <c r="AF1319" s="1">
        <f t="shared" si="621"/>
        <v>400.52100000000002</v>
      </c>
      <c r="AH1319">
        <f t="shared" si="622"/>
        <v>17.882000000000005</v>
      </c>
      <c r="AI1319">
        <f t="shared" si="623"/>
        <v>8.1459999999999582</v>
      </c>
      <c r="AJ1319">
        <f t="shared" si="624"/>
        <v>15.521000000000015</v>
      </c>
      <c r="AK1319">
        <f t="shared" si="625"/>
        <v>23.204000000000008</v>
      </c>
      <c r="AL1319">
        <f t="shared" si="626"/>
        <v>31.168000000000006</v>
      </c>
      <c r="AM1319">
        <f t="shared" si="627"/>
        <v>39.013000000000034</v>
      </c>
      <c r="AN1319">
        <f t="shared" si="628"/>
        <v>46.211000000000013</v>
      </c>
      <c r="AO1319">
        <f t="shared" si="629"/>
        <v>51.097999999999956</v>
      </c>
      <c r="AP1319">
        <f t="shared" si="630"/>
        <v>38.775999999999954</v>
      </c>
      <c r="AQ1319">
        <f t="shared" si="631"/>
        <v>53.11099999999999</v>
      </c>
      <c r="AR1319">
        <f t="shared" si="632"/>
        <v>77.632000000000062</v>
      </c>
      <c r="AS1319">
        <f t="shared" si="633"/>
        <v>34.856999999999971</v>
      </c>
      <c r="AT1319">
        <f t="shared" si="634"/>
        <v>21.998000000000047</v>
      </c>
      <c r="AU1319">
        <f t="shared" si="635"/>
        <v>9.3399999999999181</v>
      </c>
      <c r="AV1319">
        <f t="shared" si="636"/>
        <v>-1.8099999999999454</v>
      </c>
      <c r="AW1319">
        <f t="shared" si="637"/>
        <v>-13.369000000000028</v>
      </c>
      <c r="AX1319">
        <f t="shared" si="638"/>
        <v>-24.451999999999998</v>
      </c>
      <c r="AY1319">
        <f t="shared" si="639"/>
        <v>-34.605000000000018</v>
      </c>
      <c r="AZ1319">
        <f t="shared" si="640"/>
        <v>-68.237999999999943</v>
      </c>
      <c r="BA1319">
        <f t="shared" si="641"/>
        <v>-49.740999999999985</v>
      </c>
      <c r="BB1319">
        <f t="shared" si="642"/>
        <v>-26.774000000000001</v>
      </c>
      <c r="BC1319">
        <f t="shared" si="643"/>
        <v>-38.083000000000084</v>
      </c>
      <c r="BD1319">
        <f t="shared" si="644"/>
        <v>-53.928999999999974</v>
      </c>
      <c r="BE1319">
        <f t="shared" si="645"/>
        <v>-48.435999999999979</v>
      </c>
      <c r="BF1319">
        <f t="shared" si="646"/>
        <v>-42.048999999999978</v>
      </c>
      <c r="BG1319">
        <f t="shared" si="647"/>
        <v>-34.361000000000047</v>
      </c>
      <c r="BH1319">
        <f t="shared" si="648"/>
        <v>-26.244999999999948</v>
      </c>
      <c r="BI1319">
        <f t="shared" si="649"/>
        <v>-17.55600000000004</v>
      </c>
      <c r="BJ1319">
        <f t="shared" si="650"/>
        <v>-8.5430000000000064</v>
      </c>
      <c r="BK1319">
        <f t="shared" si="651"/>
        <v>20.234000000000037</v>
      </c>
    </row>
    <row r="1320" spans="1:63" x14ac:dyDescent="0.3">
      <c r="A1320" s="1">
        <v>6.5716200000000002</v>
      </c>
      <c r="B1320" s="1">
        <v>399.61700000000002</v>
      </c>
      <c r="C1320" s="1">
        <v>417.48</v>
      </c>
      <c r="D1320" s="1">
        <v>425.59100000000001</v>
      </c>
      <c r="E1320" s="1">
        <v>441.07600000000002</v>
      </c>
      <c r="F1320" s="1">
        <v>464.25</v>
      </c>
      <c r="G1320" s="1">
        <v>495.40100000000001</v>
      </c>
      <c r="H1320" s="1">
        <v>534.40200000000004</v>
      </c>
      <c r="I1320" s="1">
        <v>580.59900000000005</v>
      </c>
      <c r="J1320" s="1">
        <v>631.68399999999997</v>
      </c>
      <c r="K1320" s="1">
        <v>670.43200000000002</v>
      </c>
      <c r="L1320" s="1">
        <v>723.49099999999999</v>
      </c>
      <c r="M1320" s="1">
        <v>801.09400000000005</v>
      </c>
      <c r="N1320" s="1">
        <v>835.97500000000002</v>
      </c>
      <c r="O1320" s="1">
        <v>858.01499999999999</v>
      </c>
      <c r="P1320" s="1">
        <v>867.41399999999999</v>
      </c>
      <c r="Q1320" s="1">
        <v>865.68299999999999</v>
      </c>
      <c r="R1320" s="1">
        <v>852.41499999999996</v>
      </c>
      <c r="S1320" s="1">
        <v>828.08100000000002</v>
      </c>
      <c r="T1320" s="1">
        <v>793.601</v>
      </c>
      <c r="U1320" s="1">
        <v>725.51199999999994</v>
      </c>
      <c r="V1320" s="1">
        <v>675.67499999999995</v>
      </c>
      <c r="W1320" s="1">
        <v>648.80799999999999</v>
      </c>
      <c r="X1320" s="1">
        <v>610.65899999999999</v>
      </c>
      <c r="Y1320" s="1">
        <v>556.68799999999999</v>
      </c>
      <c r="Z1320" s="1">
        <v>508.21899999999999</v>
      </c>
      <c r="AA1320" s="1">
        <v>466.14100000000002</v>
      </c>
      <c r="AB1320" s="1">
        <v>431.75799999999998</v>
      </c>
      <c r="AC1320" s="1">
        <v>405.50299999999999</v>
      </c>
      <c r="AD1320" s="1">
        <v>387.94099999999997</v>
      </c>
      <c r="AE1320" s="1">
        <v>379.392</v>
      </c>
      <c r="AF1320" s="1">
        <f t="shared" si="621"/>
        <v>399.61700000000002</v>
      </c>
      <c r="AH1320">
        <f t="shared" si="622"/>
        <v>17.863</v>
      </c>
      <c r="AI1320">
        <f t="shared" si="623"/>
        <v>8.11099999999999</v>
      </c>
      <c r="AJ1320">
        <f t="shared" si="624"/>
        <v>15.485000000000014</v>
      </c>
      <c r="AK1320">
        <f t="shared" si="625"/>
        <v>23.173999999999978</v>
      </c>
      <c r="AL1320">
        <f t="shared" si="626"/>
        <v>31.15100000000001</v>
      </c>
      <c r="AM1320">
        <f t="shared" si="627"/>
        <v>39.001000000000033</v>
      </c>
      <c r="AN1320">
        <f t="shared" si="628"/>
        <v>46.197000000000003</v>
      </c>
      <c r="AO1320">
        <f t="shared" si="629"/>
        <v>51.084999999999923</v>
      </c>
      <c r="AP1320">
        <f t="shared" si="630"/>
        <v>38.748000000000047</v>
      </c>
      <c r="AQ1320">
        <f t="shared" si="631"/>
        <v>53.058999999999969</v>
      </c>
      <c r="AR1320">
        <f t="shared" si="632"/>
        <v>77.603000000000065</v>
      </c>
      <c r="AS1320">
        <f t="shared" si="633"/>
        <v>34.880999999999972</v>
      </c>
      <c r="AT1320">
        <f t="shared" si="634"/>
        <v>22.039999999999964</v>
      </c>
      <c r="AU1320">
        <f t="shared" si="635"/>
        <v>9.3990000000000009</v>
      </c>
      <c r="AV1320">
        <f t="shared" si="636"/>
        <v>-1.7309999999999945</v>
      </c>
      <c r="AW1320">
        <f t="shared" si="637"/>
        <v>-13.268000000000029</v>
      </c>
      <c r="AX1320">
        <f t="shared" si="638"/>
        <v>-24.333999999999946</v>
      </c>
      <c r="AY1320">
        <f t="shared" si="639"/>
        <v>-34.480000000000018</v>
      </c>
      <c r="AZ1320">
        <f t="shared" si="640"/>
        <v>-68.089000000000055</v>
      </c>
      <c r="BA1320">
        <f t="shared" si="641"/>
        <v>-49.836999999999989</v>
      </c>
      <c r="BB1320">
        <f t="shared" si="642"/>
        <v>-26.866999999999962</v>
      </c>
      <c r="BC1320">
        <f t="shared" si="643"/>
        <v>-38.149000000000001</v>
      </c>
      <c r="BD1320">
        <f t="shared" si="644"/>
        <v>-53.971000000000004</v>
      </c>
      <c r="BE1320">
        <f t="shared" si="645"/>
        <v>-48.468999999999994</v>
      </c>
      <c r="BF1320">
        <f t="shared" si="646"/>
        <v>-42.077999999999975</v>
      </c>
      <c r="BG1320">
        <f t="shared" si="647"/>
        <v>-34.383000000000038</v>
      </c>
      <c r="BH1320">
        <f t="shared" si="648"/>
        <v>-26.254999999999995</v>
      </c>
      <c r="BI1320">
        <f t="shared" si="649"/>
        <v>-17.562000000000012</v>
      </c>
      <c r="BJ1320">
        <f t="shared" si="650"/>
        <v>-8.5489999999999782</v>
      </c>
      <c r="BK1320">
        <f t="shared" si="651"/>
        <v>20.225000000000023</v>
      </c>
    </row>
    <row r="1321" spans="1:63" x14ac:dyDescent="0.3">
      <c r="A1321" s="1">
        <v>6.5766200000000001</v>
      </c>
      <c r="B1321" s="1">
        <v>398.75</v>
      </c>
      <c r="C1321" s="1">
        <v>416.59100000000001</v>
      </c>
      <c r="D1321" s="1">
        <v>424.66800000000001</v>
      </c>
      <c r="E1321" s="1">
        <v>440.11700000000002</v>
      </c>
      <c r="F1321" s="1">
        <v>463.25799999999998</v>
      </c>
      <c r="G1321" s="1">
        <v>494.38900000000001</v>
      </c>
      <c r="H1321" s="1">
        <v>533.37</v>
      </c>
      <c r="I1321" s="1">
        <v>579.54200000000003</v>
      </c>
      <c r="J1321" s="1">
        <v>630.59699999999998</v>
      </c>
      <c r="K1321" s="1">
        <v>669.30700000000002</v>
      </c>
      <c r="L1321" s="1">
        <v>722.33600000000001</v>
      </c>
      <c r="M1321" s="1">
        <v>799.899</v>
      </c>
      <c r="N1321" s="1">
        <v>834.81899999999996</v>
      </c>
      <c r="O1321" s="1">
        <v>856.91700000000003</v>
      </c>
      <c r="P1321" s="1">
        <v>866.39200000000005</v>
      </c>
      <c r="Q1321" s="1">
        <v>864.74800000000005</v>
      </c>
      <c r="R1321" s="1">
        <v>851.57500000000005</v>
      </c>
      <c r="S1321" s="1">
        <v>827.34100000000001</v>
      </c>
      <c r="T1321" s="1">
        <v>792.96199999999999</v>
      </c>
      <c r="U1321" s="1">
        <v>725.00599999999997</v>
      </c>
      <c r="V1321" s="1">
        <v>675.05399999999997</v>
      </c>
      <c r="W1321" s="1">
        <v>648.08199999999999</v>
      </c>
      <c r="X1321" s="1">
        <v>609.86300000000006</v>
      </c>
      <c r="Y1321" s="1">
        <v>555.85400000000004</v>
      </c>
      <c r="Z1321" s="1">
        <v>507.35899999999998</v>
      </c>
      <c r="AA1321" s="1">
        <v>465.26100000000002</v>
      </c>
      <c r="AB1321" s="1">
        <v>430.86700000000002</v>
      </c>
      <c r="AC1321" s="1">
        <v>404.613</v>
      </c>
      <c r="AD1321" s="1">
        <v>387.05900000000003</v>
      </c>
      <c r="AE1321" s="1">
        <v>378.52100000000002</v>
      </c>
      <c r="AF1321" s="1">
        <f t="shared" si="621"/>
        <v>398.75</v>
      </c>
      <c r="AH1321">
        <f t="shared" si="622"/>
        <v>17.841000000000008</v>
      </c>
      <c r="AI1321">
        <f t="shared" si="623"/>
        <v>8.0769999999999982</v>
      </c>
      <c r="AJ1321">
        <f t="shared" si="624"/>
        <v>15.449000000000012</v>
      </c>
      <c r="AK1321">
        <f t="shared" si="625"/>
        <v>23.140999999999963</v>
      </c>
      <c r="AL1321">
        <f t="shared" si="626"/>
        <v>31.131000000000029</v>
      </c>
      <c r="AM1321">
        <f t="shared" si="627"/>
        <v>38.980999999999995</v>
      </c>
      <c r="AN1321">
        <f t="shared" si="628"/>
        <v>46.172000000000025</v>
      </c>
      <c r="AO1321">
        <f t="shared" si="629"/>
        <v>51.05499999999995</v>
      </c>
      <c r="AP1321">
        <f t="shared" si="630"/>
        <v>38.710000000000036</v>
      </c>
      <c r="AQ1321">
        <f t="shared" si="631"/>
        <v>53.028999999999996</v>
      </c>
      <c r="AR1321">
        <f t="shared" si="632"/>
        <v>77.562999999999988</v>
      </c>
      <c r="AS1321">
        <f t="shared" si="633"/>
        <v>34.919999999999959</v>
      </c>
      <c r="AT1321">
        <f t="shared" si="634"/>
        <v>22.09800000000007</v>
      </c>
      <c r="AU1321">
        <f t="shared" si="635"/>
        <v>9.4750000000000227</v>
      </c>
      <c r="AV1321">
        <f t="shared" si="636"/>
        <v>-1.6440000000000055</v>
      </c>
      <c r="AW1321">
        <f t="shared" si="637"/>
        <v>-13.173000000000002</v>
      </c>
      <c r="AX1321">
        <f t="shared" si="638"/>
        <v>-24.234000000000037</v>
      </c>
      <c r="AY1321">
        <f t="shared" si="639"/>
        <v>-34.379000000000019</v>
      </c>
      <c r="AZ1321">
        <f t="shared" si="640"/>
        <v>-67.956000000000017</v>
      </c>
      <c r="BA1321">
        <f t="shared" si="641"/>
        <v>-49.951999999999998</v>
      </c>
      <c r="BB1321">
        <f t="shared" si="642"/>
        <v>-26.97199999999998</v>
      </c>
      <c r="BC1321">
        <f t="shared" si="643"/>
        <v>-38.218999999999937</v>
      </c>
      <c r="BD1321">
        <f t="shared" si="644"/>
        <v>-54.009000000000015</v>
      </c>
      <c r="BE1321">
        <f t="shared" si="645"/>
        <v>-48.495000000000061</v>
      </c>
      <c r="BF1321">
        <f t="shared" si="646"/>
        <v>-42.097999999999956</v>
      </c>
      <c r="BG1321">
        <f t="shared" si="647"/>
        <v>-34.394000000000005</v>
      </c>
      <c r="BH1321">
        <f t="shared" si="648"/>
        <v>-26.254000000000019</v>
      </c>
      <c r="BI1321">
        <f t="shared" si="649"/>
        <v>-17.553999999999974</v>
      </c>
      <c r="BJ1321">
        <f t="shared" si="650"/>
        <v>-8.5380000000000109</v>
      </c>
      <c r="BK1321">
        <f t="shared" si="651"/>
        <v>20.228999999999985</v>
      </c>
    </row>
    <row r="1322" spans="1:63" x14ac:dyDescent="0.3">
      <c r="A1322" s="1">
        <v>6.58162</v>
      </c>
      <c r="B1322" s="1">
        <v>397.923</v>
      </c>
      <c r="C1322" s="1">
        <v>415.73899999999998</v>
      </c>
      <c r="D1322" s="1">
        <v>423.786</v>
      </c>
      <c r="E1322" s="1">
        <v>439.20400000000001</v>
      </c>
      <c r="F1322" s="1">
        <v>462.31799999999998</v>
      </c>
      <c r="G1322" s="1">
        <v>493.42200000000003</v>
      </c>
      <c r="H1322" s="1">
        <v>532.37199999999996</v>
      </c>
      <c r="I1322" s="1">
        <v>578.5</v>
      </c>
      <c r="J1322" s="1">
        <v>629.51099999999997</v>
      </c>
      <c r="K1322" s="1">
        <v>668.18</v>
      </c>
      <c r="L1322" s="1">
        <v>721.18100000000004</v>
      </c>
      <c r="M1322" s="1">
        <v>798.71699999999998</v>
      </c>
      <c r="N1322" s="1">
        <v>833.67399999999998</v>
      </c>
      <c r="O1322" s="1">
        <v>855.83500000000004</v>
      </c>
      <c r="P1322" s="1">
        <v>865.39200000000005</v>
      </c>
      <c r="Q1322" s="1">
        <v>863.83299999999997</v>
      </c>
      <c r="R1322" s="1">
        <v>850.75</v>
      </c>
      <c r="S1322" s="1">
        <v>826.60699999999997</v>
      </c>
      <c r="T1322" s="1">
        <v>792.32399999999996</v>
      </c>
      <c r="U1322" s="1">
        <v>724.46299999999997</v>
      </c>
      <c r="V1322" s="1">
        <v>674.39200000000005</v>
      </c>
      <c r="W1322" s="1">
        <v>647.31600000000003</v>
      </c>
      <c r="X1322" s="1">
        <v>609.03499999999997</v>
      </c>
      <c r="Y1322" s="1">
        <v>554.99300000000005</v>
      </c>
      <c r="Z1322" s="1">
        <v>506.47800000000001</v>
      </c>
      <c r="AA1322" s="1">
        <v>464.37</v>
      </c>
      <c r="AB1322" s="1">
        <v>429.976</v>
      </c>
      <c r="AC1322" s="1">
        <v>403.73200000000003</v>
      </c>
      <c r="AD1322" s="1">
        <v>386.19600000000003</v>
      </c>
      <c r="AE1322" s="1">
        <v>377.678</v>
      </c>
      <c r="AF1322" s="1">
        <f t="shared" si="621"/>
        <v>397.923</v>
      </c>
      <c r="AH1322">
        <f t="shared" si="622"/>
        <v>17.815999999999974</v>
      </c>
      <c r="AI1322">
        <f t="shared" si="623"/>
        <v>8.0470000000000255</v>
      </c>
      <c r="AJ1322">
        <f t="shared" si="624"/>
        <v>15.418000000000006</v>
      </c>
      <c r="AK1322">
        <f t="shared" si="625"/>
        <v>23.113999999999976</v>
      </c>
      <c r="AL1322">
        <f t="shared" si="626"/>
        <v>31.104000000000042</v>
      </c>
      <c r="AM1322">
        <f t="shared" si="627"/>
        <v>38.949999999999932</v>
      </c>
      <c r="AN1322">
        <f t="shared" si="628"/>
        <v>46.128000000000043</v>
      </c>
      <c r="AO1322">
        <f t="shared" si="629"/>
        <v>51.010999999999967</v>
      </c>
      <c r="AP1322">
        <f t="shared" si="630"/>
        <v>38.668999999999983</v>
      </c>
      <c r="AQ1322">
        <f t="shared" si="631"/>
        <v>53.00100000000009</v>
      </c>
      <c r="AR1322">
        <f t="shared" si="632"/>
        <v>77.535999999999945</v>
      </c>
      <c r="AS1322">
        <f t="shared" si="633"/>
        <v>34.956999999999994</v>
      </c>
      <c r="AT1322">
        <f t="shared" si="634"/>
        <v>22.161000000000058</v>
      </c>
      <c r="AU1322">
        <f t="shared" si="635"/>
        <v>9.5570000000000164</v>
      </c>
      <c r="AV1322">
        <f t="shared" si="636"/>
        <v>-1.5590000000000828</v>
      </c>
      <c r="AW1322">
        <f t="shared" si="637"/>
        <v>-13.08299999999997</v>
      </c>
      <c r="AX1322">
        <f t="shared" si="638"/>
        <v>-24.143000000000029</v>
      </c>
      <c r="AY1322">
        <f t="shared" si="639"/>
        <v>-34.283000000000015</v>
      </c>
      <c r="AZ1322">
        <f t="shared" si="640"/>
        <v>-67.86099999999999</v>
      </c>
      <c r="BA1322">
        <f t="shared" si="641"/>
        <v>-50.070999999999913</v>
      </c>
      <c r="BB1322">
        <f t="shared" si="642"/>
        <v>-27.076000000000022</v>
      </c>
      <c r="BC1322">
        <f t="shared" si="643"/>
        <v>-38.281000000000063</v>
      </c>
      <c r="BD1322">
        <f t="shared" si="644"/>
        <v>-54.041999999999916</v>
      </c>
      <c r="BE1322">
        <f t="shared" si="645"/>
        <v>-48.515000000000043</v>
      </c>
      <c r="BF1322">
        <f t="shared" si="646"/>
        <v>-42.108000000000004</v>
      </c>
      <c r="BG1322">
        <f t="shared" si="647"/>
        <v>-34.394000000000005</v>
      </c>
      <c r="BH1322">
        <f t="shared" si="648"/>
        <v>-26.243999999999971</v>
      </c>
      <c r="BI1322">
        <f t="shared" si="649"/>
        <v>-17.536000000000001</v>
      </c>
      <c r="BJ1322">
        <f t="shared" si="650"/>
        <v>-8.5180000000000291</v>
      </c>
      <c r="BK1322">
        <f t="shared" si="651"/>
        <v>20.245000000000005</v>
      </c>
    </row>
    <row r="1323" spans="1:63" x14ac:dyDescent="0.3">
      <c r="A1323" s="1">
        <v>6.5866199999999999</v>
      </c>
      <c r="B1323" s="1">
        <v>397.137</v>
      </c>
      <c r="C1323" s="1">
        <v>414.928</v>
      </c>
      <c r="D1323" s="1">
        <v>422.94900000000001</v>
      </c>
      <c r="E1323" s="1">
        <v>438.34300000000002</v>
      </c>
      <c r="F1323" s="1">
        <v>461.42899999999997</v>
      </c>
      <c r="G1323" s="1">
        <v>492.49299999999999</v>
      </c>
      <c r="H1323" s="1">
        <v>531.39400000000001</v>
      </c>
      <c r="I1323" s="1">
        <v>577.47900000000004</v>
      </c>
      <c r="J1323" s="1">
        <v>628.452</v>
      </c>
      <c r="K1323" s="1">
        <v>667.09199999999998</v>
      </c>
      <c r="L1323" s="1">
        <v>720.05700000000002</v>
      </c>
      <c r="M1323" s="1">
        <v>797.61500000000001</v>
      </c>
      <c r="N1323" s="1">
        <v>832.57</v>
      </c>
      <c r="O1323" s="1">
        <v>854.774</v>
      </c>
      <c r="P1323" s="1">
        <v>864.39400000000001</v>
      </c>
      <c r="Q1323" s="1">
        <v>862.91200000000003</v>
      </c>
      <c r="R1323" s="1">
        <v>849.91499999999996</v>
      </c>
      <c r="S1323" s="1">
        <v>825.86</v>
      </c>
      <c r="T1323" s="1">
        <v>791.65599999999995</v>
      </c>
      <c r="U1323" s="1">
        <v>723.83</v>
      </c>
      <c r="V1323" s="1">
        <v>673.66099999999994</v>
      </c>
      <c r="W1323" s="1">
        <v>646.50300000000004</v>
      </c>
      <c r="X1323" s="1">
        <v>608.17899999999997</v>
      </c>
      <c r="Y1323" s="1">
        <v>554.11900000000003</v>
      </c>
      <c r="Z1323" s="1">
        <v>505.59699999999998</v>
      </c>
      <c r="AA1323" s="1">
        <v>463.49200000000002</v>
      </c>
      <c r="AB1323" s="1">
        <v>429.108</v>
      </c>
      <c r="AC1323" s="1">
        <v>402.88299999999998</v>
      </c>
      <c r="AD1323" s="1">
        <v>385.36799999999999</v>
      </c>
      <c r="AE1323" s="1">
        <v>376.87299999999999</v>
      </c>
      <c r="AF1323" s="1">
        <f t="shared" si="621"/>
        <v>397.137</v>
      </c>
      <c r="AH1323">
        <f t="shared" si="622"/>
        <v>17.790999999999997</v>
      </c>
      <c r="AI1323">
        <f t="shared" si="623"/>
        <v>8.021000000000015</v>
      </c>
      <c r="AJ1323">
        <f t="shared" si="624"/>
        <v>15.394000000000005</v>
      </c>
      <c r="AK1323">
        <f t="shared" si="625"/>
        <v>23.085999999999956</v>
      </c>
      <c r="AL1323">
        <f t="shared" si="626"/>
        <v>31.064000000000021</v>
      </c>
      <c r="AM1323">
        <f t="shared" si="627"/>
        <v>38.90100000000001</v>
      </c>
      <c r="AN1323">
        <f t="shared" si="628"/>
        <v>46.085000000000036</v>
      </c>
      <c r="AO1323">
        <f t="shared" si="629"/>
        <v>50.972999999999956</v>
      </c>
      <c r="AP1323">
        <f t="shared" si="630"/>
        <v>38.639999999999986</v>
      </c>
      <c r="AQ1323">
        <f t="shared" si="631"/>
        <v>52.965000000000032</v>
      </c>
      <c r="AR1323">
        <f t="shared" si="632"/>
        <v>77.557999999999993</v>
      </c>
      <c r="AS1323">
        <f t="shared" si="633"/>
        <v>34.955000000000041</v>
      </c>
      <c r="AT1323">
        <f t="shared" si="634"/>
        <v>22.203999999999951</v>
      </c>
      <c r="AU1323">
        <f t="shared" si="635"/>
        <v>9.6200000000000045</v>
      </c>
      <c r="AV1323">
        <f t="shared" si="636"/>
        <v>-1.4819999999999709</v>
      </c>
      <c r="AW1323">
        <f t="shared" si="637"/>
        <v>-12.997000000000071</v>
      </c>
      <c r="AX1323">
        <f t="shared" si="638"/>
        <v>-24.05499999999995</v>
      </c>
      <c r="AY1323">
        <f t="shared" si="639"/>
        <v>-34.204000000000065</v>
      </c>
      <c r="AZ1323">
        <f t="shared" si="640"/>
        <v>-67.825999999999908</v>
      </c>
      <c r="BA1323">
        <f t="shared" si="641"/>
        <v>-50.169000000000096</v>
      </c>
      <c r="BB1323">
        <f t="shared" si="642"/>
        <v>-27.157999999999902</v>
      </c>
      <c r="BC1323">
        <f t="shared" si="643"/>
        <v>-38.324000000000069</v>
      </c>
      <c r="BD1323">
        <f t="shared" si="644"/>
        <v>-54.059999999999945</v>
      </c>
      <c r="BE1323">
        <f t="shared" si="645"/>
        <v>-48.522000000000048</v>
      </c>
      <c r="BF1323">
        <f t="shared" si="646"/>
        <v>-42.104999999999961</v>
      </c>
      <c r="BG1323">
        <f t="shared" si="647"/>
        <v>-34.384000000000015</v>
      </c>
      <c r="BH1323">
        <f t="shared" si="648"/>
        <v>-26.225000000000023</v>
      </c>
      <c r="BI1323">
        <f t="shared" si="649"/>
        <v>-17.514999999999986</v>
      </c>
      <c r="BJ1323">
        <f t="shared" si="650"/>
        <v>-8.4950000000000045</v>
      </c>
      <c r="BK1323">
        <f t="shared" si="651"/>
        <v>20.26400000000001</v>
      </c>
    </row>
    <row r="1324" spans="1:63" x14ac:dyDescent="0.3">
      <c r="A1324" s="1">
        <v>6.5916199999999998</v>
      </c>
      <c r="B1324" s="1">
        <v>396.39299999999997</v>
      </c>
      <c r="C1324" s="1">
        <v>414.16300000000001</v>
      </c>
      <c r="D1324" s="1">
        <v>422.15199999999999</v>
      </c>
      <c r="E1324" s="1">
        <v>437.512</v>
      </c>
      <c r="F1324" s="1">
        <v>460.55799999999999</v>
      </c>
      <c r="G1324" s="1">
        <v>491.572</v>
      </c>
      <c r="H1324" s="1">
        <v>530.42899999999997</v>
      </c>
      <c r="I1324" s="1">
        <v>576.49699999999996</v>
      </c>
      <c r="J1324" s="1">
        <v>627.46500000000003</v>
      </c>
      <c r="K1324" s="1">
        <v>666.09699999999998</v>
      </c>
      <c r="L1324" s="1">
        <v>719.03200000000004</v>
      </c>
      <c r="M1324" s="1">
        <v>796.64099999999996</v>
      </c>
      <c r="N1324" s="1">
        <v>831.55700000000002</v>
      </c>
      <c r="O1324" s="1">
        <v>853.75800000000004</v>
      </c>
      <c r="P1324" s="1">
        <v>863.41099999999994</v>
      </c>
      <c r="Q1324" s="1">
        <v>861.98599999999999</v>
      </c>
      <c r="R1324" s="1">
        <v>849.053</v>
      </c>
      <c r="S1324" s="1">
        <v>825.05899999999997</v>
      </c>
      <c r="T1324" s="1">
        <v>790.89700000000005</v>
      </c>
      <c r="U1324" s="1">
        <v>723.06100000000004</v>
      </c>
      <c r="V1324" s="1">
        <v>672.83199999999999</v>
      </c>
      <c r="W1324" s="1">
        <v>645.625</v>
      </c>
      <c r="X1324" s="1">
        <v>607.28899999999999</v>
      </c>
      <c r="Y1324" s="1">
        <v>553.24199999999996</v>
      </c>
      <c r="Z1324" s="1">
        <v>504.73700000000002</v>
      </c>
      <c r="AA1324" s="1">
        <v>462.65199999999999</v>
      </c>
      <c r="AB1324" s="1">
        <v>428.28899999999999</v>
      </c>
      <c r="AC1324" s="1">
        <v>402.08600000000001</v>
      </c>
      <c r="AD1324" s="1">
        <v>384.59199999999998</v>
      </c>
      <c r="AE1324" s="1">
        <v>376.11700000000002</v>
      </c>
      <c r="AF1324" s="1">
        <f t="shared" si="621"/>
        <v>396.39299999999997</v>
      </c>
      <c r="AH1324">
        <f t="shared" si="622"/>
        <v>17.770000000000039</v>
      </c>
      <c r="AI1324">
        <f t="shared" si="623"/>
        <v>7.9889999999999759</v>
      </c>
      <c r="AJ1324">
        <f t="shared" si="624"/>
        <v>15.360000000000014</v>
      </c>
      <c r="AK1324">
        <f t="shared" si="625"/>
        <v>23.045999999999992</v>
      </c>
      <c r="AL1324">
        <f t="shared" si="626"/>
        <v>31.01400000000001</v>
      </c>
      <c r="AM1324">
        <f t="shared" si="627"/>
        <v>38.856999999999971</v>
      </c>
      <c r="AN1324">
        <f t="shared" si="628"/>
        <v>46.067999999999984</v>
      </c>
      <c r="AO1324">
        <f t="shared" si="629"/>
        <v>50.968000000000075</v>
      </c>
      <c r="AP1324">
        <f t="shared" si="630"/>
        <v>38.631999999999948</v>
      </c>
      <c r="AQ1324">
        <f t="shared" si="631"/>
        <v>52.935000000000059</v>
      </c>
      <c r="AR1324">
        <f t="shared" si="632"/>
        <v>77.608999999999924</v>
      </c>
      <c r="AS1324">
        <f t="shared" si="633"/>
        <v>34.916000000000054</v>
      </c>
      <c r="AT1324">
        <f t="shared" si="634"/>
        <v>22.201000000000022</v>
      </c>
      <c r="AU1324">
        <f t="shared" si="635"/>
        <v>9.6529999999999063</v>
      </c>
      <c r="AV1324">
        <f t="shared" si="636"/>
        <v>-1.4249999999999545</v>
      </c>
      <c r="AW1324">
        <f t="shared" si="637"/>
        <v>-12.932999999999993</v>
      </c>
      <c r="AX1324">
        <f t="shared" si="638"/>
        <v>-23.994000000000028</v>
      </c>
      <c r="AY1324">
        <f t="shared" si="639"/>
        <v>-34.161999999999921</v>
      </c>
      <c r="AZ1324">
        <f t="shared" si="640"/>
        <v>-67.836000000000013</v>
      </c>
      <c r="BA1324">
        <f t="shared" si="641"/>
        <v>-50.229000000000042</v>
      </c>
      <c r="BB1324">
        <f t="shared" si="642"/>
        <v>-27.206999999999994</v>
      </c>
      <c r="BC1324">
        <f t="shared" si="643"/>
        <v>-38.336000000000013</v>
      </c>
      <c r="BD1324">
        <f t="shared" si="644"/>
        <v>-54.047000000000025</v>
      </c>
      <c r="BE1324">
        <f t="shared" si="645"/>
        <v>-48.504999999999939</v>
      </c>
      <c r="BF1324">
        <f t="shared" si="646"/>
        <v>-42.085000000000036</v>
      </c>
      <c r="BG1324">
        <f t="shared" si="647"/>
        <v>-34.363</v>
      </c>
      <c r="BH1324">
        <f t="shared" si="648"/>
        <v>-26.202999999999975</v>
      </c>
      <c r="BI1324">
        <f t="shared" si="649"/>
        <v>-17.494000000000028</v>
      </c>
      <c r="BJ1324">
        <f t="shared" si="650"/>
        <v>-8.4749999999999659</v>
      </c>
      <c r="BK1324">
        <f t="shared" si="651"/>
        <v>20.275999999999954</v>
      </c>
    </row>
    <row r="1325" spans="1:63" x14ac:dyDescent="0.3">
      <c r="A1325" s="1">
        <v>6.5966199999999997</v>
      </c>
      <c r="B1325" s="1">
        <v>395.68900000000002</v>
      </c>
      <c r="C1325" s="1">
        <v>413.44</v>
      </c>
      <c r="D1325" s="1">
        <v>421.38499999999999</v>
      </c>
      <c r="E1325" s="1">
        <v>436.697</v>
      </c>
      <c r="F1325" s="1">
        <v>459.69499999999999</v>
      </c>
      <c r="G1325" s="1">
        <v>490.67899999999997</v>
      </c>
      <c r="H1325" s="1">
        <v>529.52</v>
      </c>
      <c r="I1325" s="1">
        <v>575.58799999999997</v>
      </c>
      <c r="J1325" s="1">
        <v>626.56299999999999</v>
      </c>
      <c r="K1325" s="1">
        <v>665.20399999999995</v>
      </c>
      <c r="L1325" s="1">
        <v>718.15800000000002</v>
      </c>
      <c r="M1325" s="1">
        <v>795.779</v>
      </c>
      <c r="N1325" s="1">
        <v>830.66200000000003</v>
      </c>
      <c r="O1325" s="1">
        <v>852.83199999999999</v>
      </c>
      <c r="P1325" s="1">
        <v>862.471</v>
      </c>
      <c r="Q1325" s="1">
        <v>861.05</v>
      </c>
      <c r="R1325" s="1">
        <v>848.13</v>
      </c>
      <c r="S1325" s="1">
        <v>824.15899999999999</v>
      </c>
      <c r="T1325" s="1">
        <v>790.04600000000005</v>
      </c>
      <c r="U1325" s="1">
        <v>722.19899999999996</v>
      </c>
      <c r="V1325" s="1">
        <v>671.93100000000004</v>
      </c>
      <c r="W1325" s="1">
        <v>644.68899999999996</v>
      </c>
      <c r="X1325" s="1">
        <v>606.33799999999997</v>
      </c>
      <c r="Y1325" s="1">
        <v>552.32500000000005</v>
      </c>
      <c r="Z1325" s="1">
        <v>503.87799999999999</v>
      </c>
      <c r="AA1325" s="1">
        <v>461.84899999999999</v>
      </c>
      <c r="AB1325" s="1">
        <v>427.53</v>
      </c>
      <c r="AC1325" s="1">
        <v>401.35399999999998</v>
      </c>
      <c r="AD1325" s="1">
        <v>383.87700000000001</v>
      </c>
      <c r="AE1325" s="1">
        <v>375.411</v>
      </c>
      <c r="AF1325" s="1">
        <f t="shared" si="621"/>
        <v>395.68900000000002</v>
      </c>
      <c r="AH1325">
        <f t="shared" si="622"/>
        <v>17.750999999999976</v>
      </c>
      <c r="AI1325">
        <f t="shared" si="623"/>
        <v>7.9449999999999932</v>
      </c>
      <c r="AJ1325">
        <f t="shared" si="624"/>
        <v>15.312000000000012</v>
      </c>
      <c r="AK1325">
        <f t="shared" si="625"/>
        <v>22.99799999999999</v>
      </c>
      <c r="AL1325">
        <f t="shared" si="626"/>
        <v>30.98399999999998</v>
      </c>
      <c r="AM1325">
        <f t="shared" si="627"/>
        <v>38.841000000000008</v>
      </c>
      <c r="AN1325">
        <f t="shared" si="628"/>
        <v>46.067999999999984</v>
      </c>
      <c r="AO1325">
        <f t="shared" si="629"/>
        <v>50.975000000000023</v>
      </c>
      <c r="AP1325">
        <f t="shared" si="630"/>
        <v>38.640999999999963</v>
      </c>
      <c r="AQ1325">
        <f t="shared" si="631"/>
        <v>52.954000000000065</v>
      </c>
      <c r="AR1325">
        <f t="shared" si="632"/>
        <v>77.620999999999981</v>
      </c>
      <c r="AS1325">
        <f t="shared" si="633"/>
        <v>34.883000000000038</v>
      </c>
      <c r="AT1325">
        <f t="shared" si="634"/>
        <v>22.169999999999959</v>
      </c>
      <c r="AU1325">
        <f t="shared" si="635"/>
        <v>9.63900000000001</v>
      </c>
      <c r="AV1325">
        <f t="shared" si="636"/>
        <v>-1.4210000000000491</v>
      </c>
      <c r="AW1325">
        <f t="shared" si="637"/>
        <v>-12.919999999999959</v>
      </c>
      <c r="AX1325">
        <f t="shared" si="638"/>
        <v>-23.971000000000004</v>
      </c>
      <c r="AY1325">
        <f t="shared" si="639"/>
        <v>-34.112999999999943</v>
      </c>
      <c r="AZ1325">
        <f t="shared" si="640"/>
        <v>-67.847000000000094</v>
      </c>
      <c r="BA1325">
        <f t="shared" si="641"/>
        <v>-50.267999999999915</v>
      </c>
      <c r="BB1325">
        <f t="shared" si="642"/>
        <v>-27.242000000000075</v>
      </c>
      <c r="BC1325">
        <f t="shared" si="643"/>
        <v>-38.350999999999999</v>
      </c>
      <c r="BD1325">
        <f t="shared" si="644"/>
        <v>-54.01299999999992</v>
      </c>
      <c r="BE1325">
        <f t="shared" si="645"/>
        <v>-48.44700000000006</v>
      </c>
      <c r="BF1325">
        <f t="shared" si="646"/>
        <v>-42.028999999999996</v>
      </c>
      <c r="BG1325">
        <f t="shared" si="647"/>
        <v>-34.319000000000017</v>
      </c>
      <c r="BH1325">
        <f t="shared" si="648"/>
        <v>-26.175999999999988</v>
      </c>
      <c r="BI1325">
        <f t="shared" si="649"/>
        <v>-17.476999999999975</v>
      </c>
      <c r="BJ1325">
        <f t="shared" si="650"/>
        <v>-8.4660000000000082</v>
      </c>
      <c r="BK1325">
        <f t="shared" si="651"/>
        <v>20.27800000000002</v>
      </c>
    </row>
    <row r="1326" spans="1:63" x14ac:dyDescent="0.3">
      <c r="A1326" s="1">
        <v>6.5978700000000003</v>
      </c>
      <c r="B1326" s="1">
        <v>395.52</v>
      </c>
      <c r="C1326" s="1">
        <v>413.26600000000002</v>
      </c>
      <c r="D1326" s="1">
        <v>421.197</v>
      </c>
      <c r="E1326" s="1">
        <v>436.49599999999998</v>
      </c>
      <c r="F1326" s="1">
        <v>459.483</v>
      </c>
      <c r="G1326" s="1">
        <v>490.464</v>
      </c>
      <c r="H1326" s="1">
        <v>529.30600000000004</v>
      </c>
      <c r="I1326" s="1">
        <v>575.375</v>
      </c>
      <c r="J1326" s="1">
        <v>626.34900000000005</v>
      </c>
      <c r="K1326" s="1">
        <v>664.99699999999996</v>
      </c>
      <c r="L1326" s="1">
        <v>717.96500000000003</v>
      </c>
      <c r="M1326" s="1">
        <v>795.58</v>
      </c>
      <c r="N1326" s="1">
        <v>830.45600000000002</v>
      </c>
      <c r="O1326" s="1">
        <v>852.61599999999999</v>
      </c>
      <c r="P1326" s="1">
        <v>862.24400000000003</v>
      </c>
      <c r="Q1326" s="1">
        <v>860.81299999999999</v>
      </c>
      <c r="R1326" s="1">
        <v>847.88599999999997</v>
      </c>
      <c r="S1326" s="1">
        <v>823.91700000000003</v>
      </c>
      <c r="T1326" s="1">
        <v>789.82</v>
      </c>
      <c r="U1326" s="1">
        <v>721.97500000000002</v>
      </c>
      <c r="V1326" s="1">
        <v>671.69899999999996</v>
      </c>
      <c r="W1326" s="1">
        <v>644.447</v>
      </c>
      <c r="X1326" s="1">
        <v>606.09299999999996</v>
      </c>
      <c r="Y1326" s="1">
        <v>552.08699999999999</v>
      </c>
      <c r="Z1326" s="1">
        <v>503.66</v>
      </c>
      <c r="AA1326" s="1">
        <v>461.65199999999999</v>
      </c>
      <c r="AB1326" s="1">
        <v>427.34899999999999</v>
      </c>
      <c r="AC1326" s="1">
        <v>401.18</v>
      </c>
      <c r="AD1326" s="1">
        <v>383.70800000000003</v>
      </c>
      <c r="AE1326" s="1">
        <v>375.24299999999999</v>
      </c>
      <c r="AF1326" s="1">
        <f t="shared" si="621"/>
        <v>395.52</v>
      </c>
      <c r="AH1326">
        <f t="shared" si="622"/>
        <v>17.746000000000038</v>
      </c>
      <c r="AI1326">
        <f t="shared" si="623"/>
        <v>7.9309999999999832</v>
      </c>
      <c r="AJ1326">
        <f t="shared" si="624"/>
        <v>15.298999999999978</v>
      </c>
      <c r="AK1326">
        <f t="shared" si="625"/>
        <v>22.987000000000023</v>
      </c>
      <c r="AL1326">
        <f t="shared" si="626"/>
        <v>30.980999999999995</v>
      </c>
      <c r="AM1326">
        <f t="shared" si="627"/>
        <v>38.842000000000041</v>
      </c>
      <c r="AN1326">
        <f t="shared" si="628"/>
        <v>46.06899999999996</v>
      </c>
      <c r="AO1326">
        <f t="shared" si="629"/>
        <v>50.974000000000046</v>
      </c>
      <c r="AP1326">
        <f t="shared" si="630"/>
        <v>38.647999999999911</v>
      </c>
      <c r="AQ1326">
        <f t="shared" si="631"/>
        <v>52.968000000000075</v>
      </c>
      <c r="AR1326">
        <f t="shared" si="632"/>
        <v>77.615000000000009</v>
      </c>
      <c r="AS1326">
        <f t="shared" si="633"/>
        <v>34.875999999999976</v>
      </c>
      <c r="AT1326">
        <f t="shared" si="634"/>
        <v>22.159999999999968</v>
      </c>
      <c r="AU1326">
        <f t="shared" si="635"/>
        <v>9.6280000000000427</v>
      </c>
      <c r="AV1326">
        <f t="shared" si="636"/>
        <v>-1.43100000000004</v>
      </c>
      <c r="AW1326">
        <f t="shared" si="637"/>
        <v>-12.927000000000021</v>
      </c>
      <c r="AX1326">
        <f t="shared" si="638"/>
        <v>-23.968999999999937</v>
      </c>
      <c r="AY1326">
        <f t="shared" si="639"/>
        <v>-34.09699999999998</v>
      </c>
      <c r="AZ1326">
        <f t="shared" si="640"/>
        <v>-67.845000000000027</v>
      </c>
      <c r="BA1326">
        <f t="shared" si="641"/>
        <v>-50.276000000000067</v>
      </c>
      <c r="BB1326">
        <f t="shared" si="642"/>
        <v>-27.251999999999953</v>
      </c>
      <c r="BC1326">
        <f t="shared" si="643"/>
        <v>-38.354000000000042</v>
      </c>
      <c r="BD1326">
        <f t="shared" si="644"/>
        <v>-54.005999999999972</v>
      </c>
      <c r="BE1326">
        <f t="shared" si="645"/>
        <v>-48.426999999999964</v>
      </c>
      <c r="BF1326">
        <f t="shared" si="646"/>
        <v>-42.008000000000038</v>
      </c>
      <c r="BG1326">
        <f t="shared" si="647"/>
        <v>-34.302999999999997</v>
      </c>
      <c r="BH1326">
        <f t="shared" si="648"/>
        <v>-26.168999999999983</v>
      </c>
      <c r="BI1326">
        <f t="shared" si="649"/>
        <v>-17.47199999999998</v>
      </c>
      <c r="BJ1326">
        <f t="shared" si="650"/>
        <v>-8.4650000000000318</v>
      </c>
      <c r="BK1326">
        <f t="shared" si="651"/>
        <v>20.276999999999987</v>
      </c>
    </row>
    <row r="1327" spans="1:63" x14ac:dyDescent="0.3">
      <c r="A1327" s="1">
        <v>6.5997500000000002</v>
      </c>
      <c r="B1327" s="1">
        <v>395.27</v>
      </c>
      <c r="C1327" s="1">
        <v>413.01100000000002</v>
      </c>
      <c r="D1327" s="1">
        <v>420.92099999999999</v>
      </c>
      <c r="E1327" s="1">
        <v>436.2</v>
      </c>
      <c r="F1327" s="1">
        <v>459.17599999999999</v>
      </c>
      <c r="G1327" s="1">
        <v>490.15199999999999</v>
      </c>
      <c r="H1327" s="1">
        <v>528.99699999999996</v>
      </c>
      <c r="I1327" s="1">
        <v>575.06299999999999</v>
      </c>
      <c r="J1327" s="1">
        <v>626.03499999999997</v>
      </c>
      <c r="K1327" s="1">
        <v>664.69899999999996</v>
      </c>
      <c r="L1327" s="1">
        <v>717.68499999999995</v>
      </c>
      <c r="M1327" s="1">
        <v>795.29600000000005</v>
      </c>
      <c r="N1327" s="1">
        <v>830.15599999999995</v>
      </c>
      <c r="O1327" s="1">
        <v>852.29499999999996</v>
      </c>
      <c r="P1327" s="1">
        <v>861.904</v>
      </c>
      <c r="Q1327" s="1">
        <v>860.45399999999995</v>
      </c>
      <c r="R1327" s="1">
        <v>847.51700000000005</v>
      </c>
      <c r="S1327" s="1">
        <v>823.55100000000004</v>
      </c>
      <c r="T1327" s="1">
        <v>789.47199999999998</v>
      </c>
      <c r="U1327" s="1">
        <v>721.62400000000002</v>
      </c>
      <c r="V1327" s="1">
        <v>671.34299999999996</v>
      </c>
      <c r="W1327" s="1">
        <v>644.08399999999995</v>
      </c>
      <c r="X1327" s="1">
        <v>605.73099999999999</v>
      </c>
      <c r="Y1327" s="1">
        <v>551.73199999999997</v>
      </c>
      <c r="Z1327" s="1">
        <v>503.33300000000003</v>
      </c>
      <c r="AA1327" s="1">
        <v>461.35399999999998</v>
      </c>
      <c r="AB1327" s="1">
        <v>427.077</v>
      </c>
      <c r="AC1327" s="1">
        <v>400.923</v>
      </c>
      <c r="AD1327" s="1">
        <v>383.45800000000003</v>
      </c>
      <c r="AE1327" s="1">
        <v>374.99400000000003</v>
      </c>
      <c r="AF1327" s="1">
        <f t="shared" si="621"/>
        <v>395.27</v>
      </c>
      <c r="AH1327">
        <f t="shared" si="622"/>
        <v>17.741000000000042</v>
      </c>
      <c r="AI1327">
        <f t="shared" si="623"/>
        <v>7.9099999999999682</v>
      </c>
      <c r="AJ1327">
        <f t="shared" si="624"/>
        <v>15.278999999999996</v>
      </c>
      <c r="AK1327">
        <f t="shared" si="625"/>
        <v>22.975999999999999</v>
      </c>
      <c r="AL1327">
        <f t="shared" si="626"/>
        <v>30.975999999999999</v>
      </c>
      <c r="AM1327">
        <f t="shared" si="627"/>
        <v>38.84499999999997</v>
      </c>
      <c r="AN1327">
        <f t="shared" si="628"/>
        <v>46.066000000000031</v>
      </c>
      <c r="AO1327">
        <f t="shared" si="629"/>
        <v>50.97199999999998</v>
      </c>
      <c r="AP1327">
        <f t="shared" si="630"/>
        <v>38.663999999999987</v>
      </c>
      <c r="AQ1327">
        <f t="shared" si="631"/>
        <v>52.98599999999999</v>
      </c>
      <c r="AR1327">
        <f t="shared" si="632"/>
        <v>77.611000000000104</v>
      </c>
      <c r="AS1327">
        <f t="shared" si="633"/>
        <v>34.8599999999999</v>
      </c>
      <c r="AT1327">
        <f t="shared" si="634"/>
        <v>22.13900000000001</v>
      </c>
      <c r="AU1327">
        <f t="shared" si="635"/>
        <v>9.6090000000000373</v>
      </c>
      <c r="AV1327">
        <f t="shared" si="636"/>
        <v>-1.4500000000000455</v>
      </c>
      <c r="AW1327">
        <f t="shared" si="637"/>
        <v>-12.936999999999898</v>
      </c>
      <c r="AX1327">
        <f t="shared" si="638"/>
        <v>-23.966000000000008</v>
      </c>
      <c r="AY1327">
        <f t="shared" si="639"/>
        <v>-34.079000000000065</v>
      </c>
      <c r="AZ1327">
        <f t="shared" si="640"/>
        <v>-67.847999999999956</v>
      </c>
      <c r="BA1327">
        <f t="shared" si="641"/>
        <v>-50.281000000000063</v>
      </c>
      <c r="BB1327">
        <f t="shared" si="642"/>
        <v>-27.259000000000015</v>
      </c>
      <c r="BC1327">
        <f t="shared" si="643"/>
        <v>-38.352999999999952</v>
      </c>
      <c r="BD1327">
        <f t="shared" si="644"/>
        <v>-53.999000000000024</v>
      </c>
      <c r="BE1327">
        <f t="shared" si="645"/>
        <v>-48.398999999999944</v>
      </c>
      <c r="BF1327">
        <f t="shared" si="646"/>
        <v>-41.979000000000042</v>
      </c>
      <c r="BG1327">
        <f t="shared" si="647"/>
        <v>-34.276999999999987</v>
      </c>
      <c r="BH1327">
        <f t="shared" si="648"/>
        <v>-26.153999999999996</v>
      </c>
      <c r="BI1327">
        <f t="shared" si="649"/>
        <v>-17.464999999999975</v>
      </c>
      <c r="BJ1327">
        <f t="shared" si="650"/>
        <v>-8.4639999999999986</v>
      </c>
      <c r="BK1327">
        <f t="shared" si="651"/>
        <v>20.275999999999954</v>
      </c>
    </row>
    <row r="1328" spans="1:63" x14ac:dyDescent="0.3">
      <c r="A1328" s="1">
        <v>6.6025600000000004</v>
      </c>
      <c r="B1328" s="1">
        <v>394.90600000000001</v>
      </c>
      <c r="C1328" s="1">
        <v>412.64100000000002</v>
      </c>
      <c r="D1328" s="1">
        <v>420.52699999999999</v>
      </c>
      <c r="E1328" s="1">
        <v>435.78300000000002</v>
      </c>
      <c r="F1328" s="1">
        <v>458.74299999999999</v>
      </c>
      <c r="G1328" s="1">
        <v>489.70800000000003</v>
      </c>
      <c r="H1328" s="1">
        <v>528.54700000000003</v>
      </c>
      <c r="I1328" s="1">
        <v>574.60599999999999</v>
      </c>
      <c r="J1328" s="1">
        <v>625.58100000000002</v>
      </c>
      <c r="K1328" s="1">
        <v>664.26599999999996</v>
      </c>
      <c r="L1328" s="1">
        <v>717.279</v>
      </c>
      <c r="M1328" s="1">
        <v>794.87900000000002</v>
      </c>
      <c r="N1328" s="1">
        <v>829.71299999999997</v>
      </c>
      <c r="O1328" s="1">
        <v>851.82100000000003</v>
      </c>
      <c r="P1328" s="1">
        <v>861.399</v>
      </c>
      <c r="Q1328" s="1">
        <v>859.91899999999998</v>
      </c>
      <c r="R1328" s="1">
        <v>846.96699999999998</v>
      </c>
      <c r="S1328" s="1">
        <v>823.00099999999998</v>
      </c>
      <c r="T1328" s="1">
        <v>788.92499999999995</v>
      </c>
      <c r="U1328" s="1">
        <v>721.07899999999995</v>
      </c>
      <c r="V1328" s="1">
        <v>670.78599999999994</v>
      </c>
      <c r="W1328" s="1">
        <v>643.53800000000001</v>
      </c>
      <c r="X1328" s="1">
        <v>605.202</v>
      </c>
      <c r="Y1328" s="1">
        <v>551.21799999999996</v>
      </c>
      <c r="Z1328" s="1">
        <v>502.84699999999998</v>
      </c>
      <c r="AA1328" s="1">
        <v>460.90199999999999</v>
      </c>
      <c r="AB1328" s="1">
        <v>426.66300000000001</v>
      </c>
      <c r="AC1328" s="1">
        <v>400.53399999999999</v>
      </c>
      <c r="AD1328" s="1">
        <v>383.08499999999998</v>
      </c>
      <c r="AE1328" s="1">
        <v>374.62700000000001</v>
      </c>
      <c r="AF1328" s="1">
        <f t="shared" si="621"/>
        <v>394.90600000000001</v>
      </c>
      <c r="AH1328">
        <f t="shared" si="622"/>
        <v>17.735000000000014</v>
      </c>
      <c r="AI1328">
        <f t="shared" si="623"/>
        <v>7.8859999999999673</v>
      </c>
      <c r="AJ1328">
        <f t="shared" si="624"/>
        <v>15.256000000000029</v>
      </c>
      <c r="AK1328">
        <f t="shared" si="625"/>
        <v>22.95999999999998</v>
      </c>
      <c r="AL1328">
        <f t="shared" si="626"/>
        <v>30.965000000000032</v>
      </c>
      <c r="AM1328">
        <f t="shared" si="627"/>
        <v>38.838999999999999</v>
      </c>
      <c r="AN1328">
        <f t="shared" si="628"/>
        <v>46.058999999999969</v>
      </c>
      <c r="AO1328">
        <f t="shared" si="629"/>
        <v>50.975000000000023</v>
      </c>
      <c r="AP1328">
        <f t="shared" si="630"/>
        <v>38.684999999999945</v>
      </c>
      <c r="AQ1328">
        <f t="shared" si="631"/>
        <v>53.013000000000034</v>
      </c>
      <c r="AR1328">
        <f t="shared" si="632"/>
        <v>77.600000000000023</v>
      </c>
      <c r="AS1328">
        <f t="shared" si="633"/>
        <v>34.833999999999946</v>
      </c>
      <c r="AT1328">
        <f t="shared" si="634"/>
        <v>22.108000000000061</v>
      </c>
      <c r="AU1328">
        <f t="shared" si="635"/>
        <v>9.5779999999999745</v>
      </c>
      <c r="AV1328">
        <f t="shared" si="636"/>
        <v>-1.4800000000000182</v>
      </c>
      <c r="AW1328">
        <f t="shared" si="637"/>
        <v>-12.951999999999998</v>
      </c>
      <c r="AX1328">
        <f t="shared" si="638"/>
        <v>-23.966000000000008</v>
      </c>
      <c r="AY1328">
        <f t="shared" si="639"/>
        <v>-34.076000000000022</v>
      </c>
      <c r="AZ1328">
        <f t="shared" si="640"/>
        <v>-67.846000000000004</v>
      </c>
      <c r="BA1328">
        <f t="shared" si="641"/>
        <v>-50.293000000000006</v>
      </c>
      <c r="BB1328">
        <f t="shared" si="642"/>
        <v>-27.247999999999934</v>
      </c>
      <c r="BC1328">
        <f t="shared" si="643"/>
        <v>-38.336000000000013</v>
      </c>
      <c r="BD1328">
        <f t="shared" si="644"/>
        <v>-53.984000000000037</v>
      </c>
      <c r="BE1328">
        <f t="shared" si="645"/>
        <v>-48.370999999999981</v>
      </c>
      <c r="BF1328">
        <f t="shared" si="646"/>
        <v>-41.944999999999993</v>
      </c>
      <c r="BG1328">
        <f t="shared" si="647"/>
        <v>-34.238999999999976</v>
      </c>
      <c r="BH1328">
        <f t="shared" si="648"/>
        <v>-26.129000000000019</v>
      </c>
      <c r="BI1328">
        <f t="shared" si="649"/>
        <v>-17.449000000000012</v>
      </c>
      <c r="BJ1328">
        <f t="shared" si="650"/>
        <v>-8.45799999999997</v>
      </c>
      <c r="BK1328">
        <f t="shared" si="651"/>
        <v>20.278999999999996</v>
      </c>
    </row>
    <row r="1329" spans="1:63" x14ac:dyDescent="0.3">
      <c r="A1329" s="1">
        <v>6.6067799999999997</v>
      </c>
      <c r="B1329" s="1">
        <v>394.38499999999999</v>
      </c>
      <c r="C1329" s="1">
        <v>412.10300000000001</v>
      </c>
      <c r="D1329" s="1">
        <v>419.971</v>
      </c>
      <c r="E1329" s="1">
        <v>435.20400000000001</v>
      </c>
      <c r="F1329" s="1">
        <v>458.14100000000002</v>
      </c>
      <c r="G1329" s="1">
        <v>489.08</v>
      </c>
      <c r="H1329" s="1">
        <v>527.89099999999996</v>
      </c>
      <c r="I1329" s="1">
        <v>573.94200000000001</v>
      </c>
      <c r="J1329" s="1">
        <v>624.92600000000004</v>
      </c>
      <c r="K1329" s="1">
        <v>663.63400000000001</v>
      </c>
      <c r="L1329" s="1">
        <v>716.68200000000002</v>
      </c>
      <c r="M1329" s="1">
        <v>794.255</v>
      </c>
      <c r="N1329" s="1">
        <v>829.06200000000001</v>
      </c>
      <c r="O1329" s="1">
        <v>851.12099999999998</v>
      </c>
      <c r="P1329" s="1">
        <v>860.64800000000002</v>
      </c>
      <c r="Q1329" s="1">
        <v>859.12400000000002</v>
      </c>
      <c r="R1329" s="1">
        <v>846.14300000000003</v>
      </c>
      <c r="S1329" s="1">
        <v>822.15</v>
      </c>
      <c r="T1329" s="1">
        <v>788.05799999999999</v>
      </c>
      <c r="U1329" s="1">
        <v>720.25300000000004</v>
      </c>
      <c r="V1329" s="1">
        <v>669.94500000000005</v>
      </c>
      <c r="W1329" s="1">
        <v>642.71799999999996</v>
      </c>
      <c r="X1329" s="1">
        <v>604.41999999999996</v>
      </c>
      <c r="Y1329" s="1">
        <v>550.47500000000002</v>
      </c>
      <c r="Z1329" s="1">
        <v>502.13600000000002</v>
      </c>
      <c r="AA1329" s="1">
        <v>460.22399999999999</v>
      </c>
      <c r="AB1329" s="1">
        <v>426.03500000000003</v>
      </c>
      <c r="AC1329" s="1">
        <v>399.94099999999997</v>
      </c>
      <c r="AD1329" s="1">
        <v>382.52</v>
      </c>
      <c r="AE1329" s="1">
        <v>374.08300000000003</v>
      </c>
      <c r="AF1329" s="1">
        <f t="shared" si="621"/>
        <v>394.38499999999999</v>
      </c>
      <c r="AH1329">
        <f t="shared" si="622"/>
        <v>17.718000000000018</v>
      </c>
      <c r="AI1329">
        <f t="shared" si="623"/>
        <v>7.867999999999995</v>
      </c>
      <c r="AJ1329">
        <f t="shared" si="624"/>
        <v>15.233000000000004</v>
      </c>
      <c r="AK1329">
        <f t="shared" si="625"/>
        <v>22.937000000000012</v>
      </c>
      <c r="AL1329">
        <f t="shared" si="626"/>
        <v>30.938999999999965</v>
      </c>
      <c r="AM1329">
        <f t="shared" si="627"/>
        <v>38.810999999999979</v>
      </c>
      <c r="AN1329">
        <f t="shared" si="628"/>
        <v>46.051000000000045</v>
      </c>
      <c r="AO1329">
        <f t="shared" si="629"/>
        <v>50.984000000000037</v>
      </c>
      <c r="AP1329">
        <f t="shared" si="630"/>
        <v>38.70799999999997</v>
      </c>
      <c r="AQ1329">
        <f t="shared" si="631"/>
        <v>53.048000000000002</v>
      </c>
      <c r="AR1329">
        <f t="shared" si="632"/>
        <v>77.572999999999979</v>
      </c>
      <c r="AS1329">
        <f t="shared" si="633"/>
        <v>34.807000000000016</v>
      </c>
      <c r="AT1329">
        <f t="shared" si="634"/>
        <v>22.058999999999969</v>
      </c>
      <c r="AU1329">
        <f t="shared" si="635"/>
        <v>9.5270000000000437</v>
      </c>
      <c r="AV1329">
        <f t="shared" si="636"/>
        <v>-1.5240000000000009</v>
      </c>
      <c r="AW1329">
        <f t="shared" si="637"/>
        <v>-12.980999999999995</v>
      </c>
      <c r="AX1329">
        <f t="shared" si="638"/>
        <v>-23.993000000000052</v>
      </c>
      <c r="AY1329">
        <f t="shared" si="639"/>
        <v>-34.091999999999985</v>
      </c>
      <c r="AZ1329">
        <f t="shared" si="640"/>
        <v>-67.80499999999995</v>
      </c>
      <c r="BA1329">
        <f t="shared" si="641"/>
        <v>-50.307999999999993</v>
      </c>
      <c r="BB1329">
        <f t="shared" si="642"/>
        <v>-27.227000000000089</v>
      </c>
      <c r="BC1329">
        <f t="shared" si="643"/>
        <v>-38.298000000000002</v>
      </c>
      <c r="BD1329">
        <f t="shared" si="644"/>
        <v>-53.944999999999936</v>
      </c>
      <c r="BE1329">
        <f t="shared" si="645"/>
        <v>-48.338999999999999</v>
      </c>
      <c r="BF1329">
        <f t="shared" si="646"/>
        <v>-41.912000000000035</v>
      </c>
      <c r="BG1329">
        <f t="shared" si="647"/>
        <v>-34.188999999999965</v>
      </c>
      <c r="BH1329">
        <f t="shared" si="648"/>
        <v>-26.094000000000051</v>
      </c>
      <c r="BI1329">
        <f t="shared" si="649"/>
        <v>-17.420999999999992</v>
      </c>
      <c r="BJ1329">
        <f t="shared" si="650"/>
        <v>-8.436999999999955</v>
      </c>
      <c r="BK1329">
        <f t="shared" si="651"/>
        <v>20.301999999999964</v>
      </c>
    </row>
    <row r="1330" spans="1:63" x14ac:dyDescent="0.3">
      <c r="A1330" s="1">
        <v>6.6117800000000004</v>
      </c>
      <c r="B1330" s="1">
        <v>393.80399999999997</v>
      </c>
      <c r="C1330" s="1">
        <v>411.49200000000002</v>
      </c>
      <c r="D1330" s="1">
        <v>419.34100000000001</v>
      </c>
      <c r="E1330" s="1">
        <v>434.55799999999999</v>
      </c>
      <c r="F1330" s="1">
        <v>457.46800000000002</v>
      </c>
      <c r="G1330" s="1">
        <v>488.37</v>
      </c>
      <c r="H1330" s="1">
        <v>527.15</v>
      </c>
      <c r="I1330" s="1">
        <v>573.19600000000003</v>
      </c>
      <c r="J1330" s="1">
        <v>624.19000000000005</v>
      </c>
      <c r="K1330" s="1">
        <v>662.92200000000003</v>
      </c>
      <c r="L1330" s="1">
        <v>715.99300000000005</v>
      </c>
      <c r="M1330" s="1">
        <v>793.55200000000002</v>
      </c>
      <c r="N1330" s="1">
        <v>828.27800000000002</v>
      </c>
      <c r="O1330" s="1">
        <v>850.279</v>
      </c>
      <c r="P1330" s="1">
        <v>859.74699999999996</v>
      </c>
      <c r="Q1330" s="1">
        <v>858.173</v>
      </c>
      <c r="R1330" s="1">
        <v>845.14599999999996</v>
      </c>
      <c r="S1330" s="1">
        <v>821.125</v>
      </c>
      <c r="T1330" s="1">
        <v>787.03200000000004</v>
      </c>
      <c r="U1330" s="1">
        <v>719.24900000000002</v>
      </c>
      <c r="V1330" s="1">
        <v>668.97699999999998</v>
      </c>
      <c r="W1330" s="1">
        <v>641.76300000000003</v>
      </c>
      <c r="X1330" s="1">
        <v>603.49599999999998</v>
      </c>
      <c r="Y1330" s="1">
        <v>549.60900000000004</v>
      </c>
      <c r="Z1330" s="1">
        <v>501.31700000000001</v>
      </c>
      <c r="AA1330" s="1">
        <v>459.44299999999998</v>
      </c>
      <c r="AB1330" s="1">
        <v>425.29399999999998</v>
      </c>
      <c r="AC1330" s="1">
        <v>399.238</v>
      </c>
      <c r="AD1330" s="1">
        <v>381.85700000000003</v>
      </c>
      <c r="AE1330" s="1">
        <v>373.46199999999999</v>
      </c>
      <c r="AF1330" s="1">
        <f t="shared" si="621"/>
        <v>393.80399999999997</v>
      </c>
      <c r="AH1330">
        <f t="shared" si="622"/>
        <v>17.688000000000045</v>
      </c>
      <c r="AI1330">
        <f t="shared" si="623"/>
        <v>7.8489999999999895</v>
      </c>
      <c r="AJ1330">
        <f t="shared" si="624"/>
        <v>15.216999999999985</v>
      </c>
      <c r="AK1330">
        <f t="shared" si="625"/>
        <v>22.910000000000025</v>
      </c>
      <c r="AL1330">
        <f t="shared" si="626"/>
        <v>30.901999999999987</v>
      </c>
      <c r="AM1330">
        <f t="shared" si="627"/>
        <v>38.779999999999973</v>
      </c>
      <c r="AN1330">
        <f t="shared" si="628"/>
        <v>46.046000000000049</v>
      </c>
      <c r="AO1330">
        <f t="shared" si="629"/>
        <v>50.994000000000028</v>
      </c>
      <c r="AP1330">
        <f t="shared" si="630"/>
        <v>38.731999999999971</v>
      </c>
      <c r="AQ1330">
        <f t="shared" si="631"/>
        <v>53.071000000000026</v>
      </c>
      <c r="AR1330">
        <f t="shared" si="632"/>
        <v>77.558999999999969</v>
      </c>
      <c r="AS1330">
        <f t="shared" si="633"/>
        <v>34.725999999999999</v>
      </c>
      <c r="AT1330">
        <f t="shared" si="634"/>
        <v>22.000999999999976</v>
      </c>
      <c r="AU1330">
        <f t="shared" si="635"/>
        <v>9.4679999999999609</v>
      </c>
      <c r="AV1330">
        <f t="shared" si="636"/>
        <v>-1.5739999999999554</v>
      </c>
      <c r="AW1330">
        <f t="shared" si="637"/>
        <v>-13.027000000000044</v>
      </c>
      <c r="AX1330">
        <f t="shared" si="638"/>
        <v>-24.020999999999958</v>
      </c>
      <c r="AY1330">
        <f t="shared" si="639"/>
        <v>-34.092999999999961</v>
      </c>
      <c r="AZ1330">
        <f t="shared" si="640"/>
        <v>-67.783000000000015</v>
      </c>
      <c r="BA1330">
        <f t="shared" si="641"/>
        <v>-50.272000000000048</v>
      </c>
      <c r="BB1330">
        <f t="shared" si="642"/>
        <v>-27.213999999999942</v>
      </c>
      <c r="BC1330">
        <f t="shared" si="643"/>
        <v>-38.267000000000053</v>
      </c>
      <c r="BD1330">
        <f t="shared" si="644"/>
        <v>-53.886999999999944</v>
      </c>
      <c r="BE1330">
        <f t="shared" si="645"/>
        <v>-48.29200000000003</v>
      </c>
      <c r="BF1330">
        <f t="shared" si="646"/>
        <v>-41.874000000000024</v>
      </c>
      <c r="BG1330">
        <f t="shared" si="647"/>
        <v>-34.149000000000001</v>
      </c>
      <c r="BH1330">
        <f t="shared" si="648"/>
        <v>-26.055999999999983</v>
      </c>
      <c r="BI1330">
        <f t="shared" si="649"/>
        <v>-17.380999999999972</v>
      </c>
      <c r="BJ1330">
        <f t="shared" si="650"/>
        <v>-8.3950000000000387</v>
      </c>
      <c r="BK1330">
        <f t="shared" si="651"/>
        <v>20.341999999999985</v>
      </c>
    </row>
    <row r="1331" spans="1:63" x14ac:dyDescent="0.3">
      <c r="A1331" s="1">
        <v>6.6167800000000003</v>
      </c>
      <c r="B1331" s="1">
        <v>393.26499999999999</v>
      </c>
      <c r="C1331" s="1">
        <v>410.91500000000002</v>
      </c>
      <c r="D1331" s="1">
        <v>418.74599999999998</v>
      </c>
      <c r="E1331" s="1">
        <v>433.94</v>
      </c>
      <c r="F1331" s="1">
        <v>456.822</v>
      </c>
      <c r="G1331" s="1">
        <v>487.70100000000002</v>
      </c>
      <c r="H1331" s="1">
        <v>526.47299999999996</v>
      </c>
      <c r="I1331" s="1">
        <v>572.52</v>
      </c>
      <c r="J1331" s="1">
        <v>623.52300000000002</v>
      </c>
      <c r="K1331" s="1">
        <v>662.26700000000005</v>
      </c>
      <c r="L1331" s="1">
        <v>715.33699999999999</v>
      </c>
      <c r="M1331" s="1">
        <v>792.88</v>
      </c>
      <c r="N1331" s="1">
        <v>827.49199999999996</v>
      </c>
      <c r="O1331" s="1">
        <v>849.40899999999999</v>
      </c>
      <c r="P1331" s="1">
        <v>858.81500000000005</v>
      </c>
      <c r="Q1331" s="1">
        <v>857.19200000000001</v>
      </c>
      <c r="R1331" s="1">
        <v>844.13099999999997</v>
      </c>
      <c r="S1331" s="1">
        <v>820.10599999999999</v>
      </c>
      <c r="T1331" s="1">
        <v>786.02099999999996</v>
      </c>
      <c r="U1331" s="1">
        <v>718.25099999999998</v>
      </c>
      <c r="V1331" s="1">
        <v>668.03800000000001</v>
      </c>
      <c r="W1331" s="1">
        <v>640.83500000000004</v>
      </c>
      <c r="X1331" s="1">
        <v>602.57899999999995</v>
      </c>
      <c r="Y1331" s="1">
        <v>548.74400000000003</v>
      </c>
      <c r="Z1331" s="1">
        <v>500.50799999999998</v>
      </c>
      <c r="AA1331" s="1">
        <v>458.68599999999998</v>
      </c>
      <c r="AB1331" s="1">
        <v>424.58100000000002</v>
      </c>
      <c r="AC1331" s="1">
        <v>398.56599999999997</v>
      </c>
      <c r="AD1331" s="1">
        <v>381.22800000000001</v>
      </c>
      <c r="AE1331" s="1">
        <v>372.87900000000002</v>
      </c>
      <c r="AF1331" s="1">
        <f t="shared" si="621"/>
        <v>393.26499999999999</v>
      </c>
      <c r="AH1331">
        <f t="shared" si="622"/>
        <v>17.650000000000034</v>
      </c>
      <c r="AI1331">
        <f t="shared" si="623"/>
        <v>7.8309999999999604</v>
      </c>
      <c r="AJ1331">
        <f t="shared" si="624"/>
        <v>15.194000000000017</v>
      </c>
      <c r="AK1331">
        <f t="shared" si="625"/>
        <v>22.882000000000005</v>
      </c>
      <c r="AL1331">
        <f t="shared" si="626"/>
        <v>30.879000000000019</v>
      </c>
      <c r="AM1331">
        <f t="shared" si="627"/>
        <v>38.771999999999935</v>
      </c>
      <c r="AN1331">
        <f t="shared" si="628"/>
        <v>46.047000000000025</v>
      </c>
      <c r="AO1331">
        <f t="shared" si="629"/>
        <v>51.003000000000043</v>
      </c>
      <c r="AP1331">
        <f t="shared" si="630"/>
        <v>38.744000000000028</v>
      </c>
      <c r="AQ1331">
        <f t="shared" si="631"/>
        <v>53.069999999999936</v>
      </c>
      <c r="AR1331">
        <f t="shared" si="632"/>
        <v>77.543000000000006</v>
      </c>
      <c r="AS1331">
        <f t="shared" si="633"/>
        <v>34.611999999999966</v>
      </c>
      <c r="AT1331">
        <f t="shared" si="634"/>
        <v>21.91700000000003</v>
      </c>
      <c r="AU1331">
        <f t="shared" si="635"/>
        <v>9.4060000000000628</v>
      </c>
      <c r="AV1331">
        <f t="shared" si="636"/>
        <v>-1.6230000000000473</v>
      </c>
      <c r="AW1331">
        <f t="shared" si="637"/>
        <v>-13.061000000000035</v>
      </c>
      <c r="AX1331">
        <f t="shared" si="638"/>
        <v>-24.024999999999977</v>
      </c>
      <c r="AY1331">
        <f t="shared" si="639"/>
        <v>-34.085000000000036</v>
      </c>
      <c r="AZ1331">
        <f t="shared" si="640"/>
        <v>-67.769999999999982</v>
      </c>
      <c r="BA1331">
        <f t="shared" si="641"/>
        <v>-50.212999999999965</v>
      </c>
      <c r="BB1331">
        <f t="shared" si="642"/>
        <v>-27.202999999999975</v>
      </c>
      <c r="BC1331">
        <f t="shared" si="643"/>
        <v>-38.256000000000085</v>
      </c>
      <c r="BD1331">
        <f t="shared" si="644"/>
        <v>-53.834999999999923</v>
      </c>
      <c r="BE1331">
        <f t="shared" si="645"/>
        <v>-48.236000000000047</v>
      </c>
      <c r="BF1331">
        <f t="shared" si="646"/>
        <v>-41.822000000000003</v>
      </c>
      <c r="BG1331">
        <f t="shared" si="647"/>
        <v>-34.104999999999961</v>
      </c>
      <c r="BH1331">
        <f t="shared" si="648"/>
        <v>-26.015000000000043</v>
      </c>
      <c r="BI1331">
        <f t="shared" si="649"/>
        <v>-17.337999999999965</v>
      </c>
      <c r="BJ1331">
        <f t="shared" si="650"/>
        <v>-8.3489999999999895</v>
      </c>
      <c r="BK1331">
        <f t="shared" si="651"/>
        <v>20.385999999999967</v>
      </c>
    </row>
    <row r="1332" spans="1:63" x14ac:dyDescent="0.3">
      <c r="A1332" s="1">
        <v>6.6217800000000002</v>
      </c>
      <c r="B1332" s="1">
        <v>392.77100000000002</v>
      </c>
      <c r="C1332" s="1">
        <v>410.39600000000002</v>
      </c>
      <c r="D1332" s="1">
        <v>418.202</v>
      </c>
      <c r="E1332" s="1">
        <v>433.37</v>
      </c>
      <c r="F1332" s="1">
        <v>456.23099999999999</v>
      </c>
      <c r="G1332" s="1">
        <v>487.10599999999999</v>
      </c>
      <c r="H1332" s="1">
        <v>525.88099999999997</v>
      </c>
      <c r="I1332" s="1">
        <v>571.93399999999997</v>
      </c>
      <c r="J1332" s="1">
        <v>622.93700000000001</v>
      </c>
      <c r="K1332" s="1">
        <v>661.67100000000005</v>
      </c>
      <c r="L1332" s="1">
        <v>714.72400000000005</v>
      </c>
      <c r="M1332" s="1">
        <v>792.20600000000002</v>
      </c>
      <c r="N1332" s="1">
        <v>826.71699999999998</v>
      </c>
      <c r="O1332" s="1">
        <v>848.53200000000004</v>
      </c>
      <c r="P1332" s="1">
        <v>857.86199999999997</v>
      </c>
      <c r="Q1332" s="1">
        <v>856.19299999999998</v>
      </c>
      <c r="R1332" s="1">
        <v>843.10900000000004</v>
      </c>
      <c r="S1332" s="1">
        <v>819.08100000000002</v>
      </c>
      <c r="T1332" s="1">
        <v>785.00800000000004</v>
      </c>
      <c r="U1332" s="1">
        <v>717.279</v>
      </c>
      <c r="V1332" s="1">
        <v>667.09199999999998</v>
      </c>
      <c r="W1332" s="1">
        <v>639.928</v>
      </c>
      <c r="X1332" s="1">
        <v>601.68399999999997</v>
      </c>
      <c r="Y1332" s="1">
        <v>547.89300000000003</v>
      </c>
      <c r="Z1332" s="1">
        <v>499.71100000000001</v>
      </c>
      <c r="AA1332" s="1">
        <v>457.95</v>
      </c>
      <c r="AB1332" s="1">
        <v>423.90600000000001</v>
      </c>
      <c r="AC1332" s="1">
        <v>397.94299999999998</v>
      </c>
      <c r="AD1332" s="1">
        <v>380.65</v>
      </c>
      <c r="AE1332" s="1">
        <v>372.34100000000001</v>
      </c>
      <c r="AF1332" s="1">
        <f t="shared" si="621"/>
        <v>392.77100000000002</v>
      </c>
      <c r="AH1332">
        <f t="shared" si="622"/>
        <v>17.625</v>
      </c>
      <c r="AI1332">
        <f t="shared" si="623"/>
        <v>7.8059999999999832</v>
      </c>
      <c r="AJ1332">
        <f t="shared" si="624"/>
        <v>15.168000000000006</v>
      </c>
      <c r="AK1332">
        <f t="shared" si="625"/>
        <v>22.86099999999999</v>
      </c>
      <c r="AL1332">
        <f t="shared" si="626"/>
        <v>30.875</v>
      </c>
      <c r="AM1332">
        <f t="shared" si="627"/>
        <v>38.774999999999977</v>
      </c>
      <c r="AN1332">
        <f t="shared" si="628"/>
        <v>46.052999999999997</v>
      </c>
      <c r="AO1332">
        <f t="shared" si="629"/>
        <v>51.003000000000043</v>
      </c>
      <c r="AP1332">
        <f t="shared" si="630"/>
        <v>38.734000000000037</v>
      </c>
      <c r="AQ1332">
        <f t="shared" si="631"/>
        <v>53.052999999999997</v>
      </c>
      <c r="AR1332">
        <f t="shared" si="632"/>
        <v>77.481999999999971</v>
      </c>
      <c r="AS1332">
        <f t="shared" si="633"/>
        <v>34.510999999999967</v>
      </c>
      <c r="AT1332">
        <f t="shared" si="634"/>
        <v>21.815000000000055</v>
      </c>
      <c r="AU1332">
        <f t="shared" si="635"/>
        <v>9.3299999999999272</v>
      </c>
      <c r="AV1332">
        <f t="shared" si="636"/>
        <v>-1.6689999999999827</v>
      </c>
      <c r="AW1332">
        <f t="shared" si="637"/>
        <v>-13.083999999999946</v>
      </c>
      <c r="AX1332">
        <f t="shared" si="638"/>
        <v>-24.02800000000002</v>
      </c>
      <c r="AY1332">
        <f t="shared" si="639"/>
        <v>-34.072999999999979</v>
      </c>
      <c r="AZ1332">
        <f t="shared" si="640"/>
        <v>-67.729000000000042</v>
      </c>
      <c r="BA1332">
        <f t="shared" si="641"/>
        <v>-50.187000000000012</v>
      </c>
      <c r="BB1332">
        <f t="shared" si="642"/>
        <v>-27.163999999999987</v>
      </c>
      <c r="BC1332">
        <f t="shared" si="643"/>
        <v>-38.244000000000028</v>
      </c>
      <c r="BD1332">
        <f t="shared" si="644"/>
        <v>-53.79099999999994</v>
      </c>
      <c r="BE1332">
        <f t="shared" si="645"/>
        <v>-48.182000000000016</v>
      </c>
      <c r="BF1332">
        <f t="shared" si="646"/>
        <v>-41.761000000000024</v>
      </c>
      <c r="BG1332">
        <f t="shared" si="647"/>
        <v>-34.043999999999983</v>
      </c>
      <c r="BH1332">
        <f t="shared" si="648"/>
        <v>-25.963000000000022</v>
      </c>
      <c r="BI1332">
        <f t="shared" si="649"/>
        <v>-17.293000000000006</v>
      </c>
      <c r="BJ1332">
        <f t="shared" si="650"/>
        <v>-8.3089999999999691</v>
      </c>
      <c r="BK1332">
        <f t="shared" si="651"/>
        <v>20.430000000000007</v>
      </c>
    </row>
    <row r="1333" spans="1:63" x14ac:dyDescent="0.3">
      <c r="A1333" s="1">
        <v>6.6267800000000001</v>
      </c>
      <c r="B1333" s="1">
        <v>392.322</v>
      </c>
      <c r="C1333" s="1">
        <v>409.95100000000002</v>
      </c>
      <c r="D1333" s="1">
        <v>417.72500000000002</v>
      </c>
      <c r="E1333" s="1">
        <v>432.87099999999998</v>
      </c>
      <c r="F1333" s="1">
        <v>455.72399999999999</v>
      </c>
      <c r="G1333" s="1">
        <v>486.59500000000003</v>
      </c>
      <c r="H1333" s="1">
        <v>525.37300000000005</v>
      </c>
      <c r="I1333" s="1">
        <v>571.42600000000004</v>
      </c>
      <c r="J1333" s="1">
        <v>622.41899999999998</v>
      </c>
      <c r="K1333" s="1">
        <v>661.12599999999998</v>
      </c>
      <c r="L1333" s="1">
        <v>714.14200000000005</v>
      </c>
      <c r="M1333" s="1">
        <v>791.52800000000002</v>
      </c>
      <c r="N1333" s="1">
        <v>825.947</v>
      </c>
      <c r="O1333" s="1">
        <v>847.66899999999998</v>
      </c>
      <c r="P1333" s="1">
        <v>856.92399999999998</v>
      </c>
      <c r="Q1333" s="1">
        <v>855.20299999999997</v>
      </c>
      <c r="R1333" s="1">
        <v>842.09100000000001</v>
      </c>
      <c r="S1333" s="1">
        <v>818.05100000000004</v>
      </c>
      <c r="T1333" s="1">
        <v>783.98199999999997</v>
      </c>
      <c r="U1333" s="1">
        <v>716.27599999999995</v>
      </c>
      <c r="V1333" s="1">
        <v>666.12699999999995</v>
      </c>
      <c r="W1333" s="1">
        <v>639.02599999999995</v>
      </c>
      <c r="X1333" s="1">
        <v>600.81500000000005</v>
      </c>
      <c r="Y1333" s="1">
        <v>547.07600000000002</v>
      </c>
      <c r="Z1333" s="1">
        <v>498.94799999999998</v>
      </c>
      <c r="AA1333" s="1">
        <v>457.25</v>
      </c>
      <c r="AB1333" s="1">
        <v>423.27</v>
      </c>
      <c r="AC1333" s="1">
        <v>397.36500000000001</v>
      </c>
      <c r="AD1333" s="1">
        <v>380.11700000000002</v>
      </c>
      <c r="AE1333" s="1">
        <v>371.84399999999999</v>
      </c>
      <c r="AF1333" s="1">
        <f t="shared" si="621"/>
        <v>392.322</v>
      </c>
      <c r="AH1333">
        <f t="shared" si="622"/>
        <v>17.629000000000019</v>
      </c>
      <c r="AI1333">
        <f t="shared" si="623"/>
        <v>7.7740000000000009</v>
      </c>
      <c r="AJ1333">
        <f t="shared" si="624"/>
        <v>15.145999999999958</v>
      </c>
      <c r="AK1333">
        <f t="shared" si="625"/>
        <v>22.853000000000009</v>
      </c>
      <c r="AL1333">
        <f t="shared" si="626"/>
        <v>30.871000000000038</v>
      </c>
      <c r="AM1333">
        <f t="shared" si="627"/>
        <v>38.77800000000002</v>
      </c>
      <c r="AN1333">
        <f t="shared" si="628"/>
        <v>46.052999999999997</v>
      </c>
      <c r="AO1333">
        <f t="shared" si="629"/>
        <v>50.992999999999938</v>
      </c>
      <c r="AP1333">
        <f t="shared" si="630"/>
        <v>38.706999999999994</v>
      </c>
      <c r="AQ1333">
        <f t="shared" si="631"/>
        <v>53.016000000000076</v>
      </c>
      <c r="AR1333">
        <f t="shared" si="632"/>
        <v>77.385999999999967</v>
      </c>
      <c r="AS1333">
        <f t="shared" si="633"/>
        <v>34.418999999999983</v>
      </c>
      <c r="AT1333">
        <f t="shared" si="634"/>
        <v>21.72199999999998</v>
      </c>
      <c r="AU1333">
        <f t="shared" si="635"/>
        <v>9.2549999999999955</v>
      </c>
      <c r="AV1333">
        <f t="shared" si="636"/>
        <v>-1.7210000000000036</v>
      </c>
      <c r="AW1333">
        <f t="shared" si="637"/>
        <v>-13.111999999999966</v>
      </c>
      <c r="AX1333">
        <f t="shared" si="638"/>
        <v>-24.039999999999964</v>
      </c>
      <c r="AY1333">
        <f t="shared" si="639"/>
        <v>-34.069000000000074</v>
      </c>
      <c r="AZ1333">
        <f t="shared" si="640"/>
        <v>-67.706000000000017</v>
      </c>
      <c r="BA1333">
        <f t="shared" si="641"/>
        <v>-50.149000000000001</v>
      </c>
      <c r="BB1333">
        <f t="shared" si="642"/>
        <v>-27.100999999999999</v>
      </c>
      <c r="BC1333">
        <f t="shared" si="643"/>
        <v>-38.210999999999899</v>
      </c>
      <c r="BD1333">
        <f t="shared" si="644"/>
        <v>-53.739000000000033</v>
      </c>
      <c r="BE1333">
        <f t="shared" si="645"/>
        <v>-48.128000000000043</v>
      </c>
      <c r="BF1333">
        <f t="shared" si="646"/>
        <v>-41.697999999999979</v>
      </c>
      <c r="BG1333">
        <f t="shared" si="647"/>
        <v>-33.980000000000018</v>
      </c>
      <c r="BH1333">
        <f t="shared" si="648"/>
        <v>-25.904999999999973</v>
      </c>
      <c r="BI1333">
        <f t="shared" si="649"/>
        <v>-17.24799999999999</v>
      </c>
      <c r="BJ1333">
        <f t="shared" si="650"/>
        <v>-8.2730000000000246</v>
      </c>
      <c r="BK1333">
        <f t="shared" si="651"/>
        <v>20.478000000000009</v>
      </c>
    </row>
    <row r="1334" spans="1:63" x14ac:dyDescent="0.3">
      <c r="A1334" s="1">
        <v>6.63178</v>
      </c>
      <c r="B1334" s="1">
        <v>391.92200000000003</v>
      </c>
      <c r="C1334" s="1">
        <v>409.56700000000001</v>
      </c>
      <c r="D1334" s="1">
        <v>417.31799999999998</v>
      </c>
      <c r="E1334" s="1">
        <v>432.447</v>
      </c>
      <c r="F1334" s="1">
        <v>455.29300000000001</v>
      </c>
      <c r="G1334" s="1">
        <v>486.15699999999998</v>
      </c>
      <c r="H1334" s="1">
        <v>524.92700000000002</v>
      </c>
      <c r="I1334" s="1">
        <v>570.97199999999998</v>
      </c>
      <c r="J1334" s="1">
        <v>621.952</v>
      </c>
      <c r="K1334" s="1">
        <v>660.61800000000005</v>
      </c>
      <c r="L1334" s="1">
        <v>713.58699999999999</v>
      </c>
      <c r="M1334" s="1">
        <v>790.84900000000005</v>
      </c>
      <c r="N1334" s="1">
        <v>825.178</v>
      </c>
      <c r="O1334" s="1">
        <v>846.82299999999998</v>
      </c>
      <c r="P1334" s="1">
        <v>856.00699999999995</v>
      </c>
      <c r="Q1334" s="1">
        <v>854.23500000000001</v>
      </c>
      <c r="R1334" s="1">
        <v>841.08500000000004</v>
      </c>
      <c r="S1334" s="1">
        <v>817.02599999999995</v>
      </c>
      <c r="T1334" s="1">
        <v>782.94799999999998</v>
      </c>
      <c r="U1334" s="1">
        <v>715.24300000000005</v>
      </c>
      <c r="V1334" s="1">
        <v>665.15300000000002</v>
      </c>
      <c r="W1334" s="1">
        <v>638.12</v>
      </c>
      <c r="X1334" s="1">
        <v>599.96400000000006</v>
      </c>
      <c r="Y1334" s="1">
        <v>546.29200000000003</v>
      </c>
      <c r="Z1334" s="1">
        <v>498.22699999999998</v>
      </c>
      <c r="AA1334" s="1">
        <v>456.59399999999999</v>
      </c>
      <c r="AB1334" s="1">
        <v>422.67500000000001</v>
      </c>
      <c r="AC1334" s="1">
        <v>396.82499999999999</v>
      </c>
      <c r="AD1334" s="1">
        <v>379.62200000000001</v>
      </c>
      <c r="AE1334" s="1">
        <v>371.38299999999998</v>
      </c>
      <c r="AF1334" s="1">
        <f t="shared" si="621"/>
        <v>391.92200000000003</v>
      </c>
      <c r="AH1334">
        <f t="shared" si="622"/>
        <v>17.644999999999982</v>
      </c>
      <c r="AI1334">
        <f t="shared" si="623"/>
        <v>7.7509999999999764</v>
      </c>
      <c r="AJ1334">
        <f t="shared" si="624"/>
        <v>15.129000000000019</v>
      </c>
      <c r="AK1334">
        <f t="shared" si="625"/>
        <v>22.846000000000004</v>
      </c>
      <c r="AL1334">
        <f t="shared" si="626"/>
        <v>30.863999999999976</v>
      </c>
      <c r="AM1334">
        <f t="shared" si="627"/>
        <v>38.770000000000039</v>
      </c>
      <c r="AN1334">
        <f t="shared" si="628"/>
        <v>46.044999999999959</v>
      </c>
      <c r="AO1334">
        <f t="shared" si="629"/>
        <v>50.980000000000018</v>
      </c>
      <c r="AP1334">
        <f t="shared" si="630"/>
        <v>38.666000000000054</v>
      </c>
      <c r="AQ1334">
        <f t="shared" si="631"/>
        <v>52.968999999999937</v>
      </c>
      <c r="AR1334">
        <f t="shared" si="632"/>
        <v>77.262000000000057</v>
      </c>
      <c r="AS1334">
        <f t="shared" si="633"/>
        <v>34.328999999999951</v>
      </c>
      <c r="AT1334">
        <f t="shared" si="634"/>
        <v>21.644999999999982</v>
      </c>
      <c r="AU1334">
        <f t="shared" si="635"/>
        <v>9.1839999999999691</v>
      </c>
      <c r="AV1334">
        <f t="shared" si="636"/>
        <v>-1.7719999999999345</v>
      </c>
      <c r="AW1334">
        <f t="shared" si="637"/>
        <v>-13.149999999999977</v>
      </c>
      <c r="AX1334">
        <f t="shared" si="638"/>
        <v>-24.059000000000083</v>
      </c>
      <c r="AY1334">
        <f t="shared" si="639"/>
        <v>-34.077999999999975</v>
      </c>
      <c r="AZ1334">
        <f t="shared" si="640"/>
        <v>-67.704999999999927</v>
      </c>
      <c r="BA1334">
        <f t="shared" si="641"/>
        <v>-50.090000000000032</v>
      </c>
      <c r="BB1334">
        <f t="shared" si="642"/>
        <v>-27.033000000000015</v>
      </c>
      <c r="BC1334">
        <f t="shared" si="643"/>
        <v>-38.155999999999949</v>
      </c>
      <c r="BD1334">
        <f t="shared" si="644"/>
        <v>-53.672000000000025</v>
      </c>
      <c r="BE1334">
        <f t="shared" si="645"/>
        <v>-48.065000000000055</v>
      </c>
      <c r="BF1334">
        <f t="shared" si="646"/>
        <v>-41.632999999999981</v>
      </c>
      <c r="BG1334">
        <f t="shared" si="647"/>
        <v>-33.918999999999983</v>
      </c>
      <c r="BH1334">
        <f t="shared" si="648"/>
        <v>-25.850000000000023</v>
      </c>
      <c r="BI1334">
        <f t="shared" si="649"/>
        <v>-17.202999999999975</v>
      </c>
      <c r="BJ1334">
        <f t="shared" si="650"/>
        <v>-8.2390000000000327</v>
      </c>
      <c r="BK1334">
        <f t="shared" si="651"/>
        <v>20.539000000000044</v>
      </c>
    </row>
    <row r="1335" spans="1:63" x14ac:dyDescent="0.3">
      <c r="A1335" s="1">
        <v>6.6367799999999999</v>
      </c>
      <c r="B1335" s="1">
        <v>391.57100000000003</v>
      </c>
      <c r="C1335" s="1">
        <v>409.23599999999999</v>
      </c>
      <c r="D1335" s="1">
        <v>416.971</v>
      </c>
      <c r="E1335" s="1">
        <v>432.089</v>
      </c>
      <c r="F1335" s="1">
        <v>454.92599999999999</v>
      </c>
      <c r="G1335" s="1">
        <v>485.77800000000002</v>
      </c>
      <c r="H1335" s="1">
        <v>524.53200000000004</v>
      </c>
      <c r="I1335" s="1">
        <v>570.55899999999997</v>
      </c>
      <c r="J1335" s="1">
        <v>621.52099999999996</v>
      </c>
      <c r="K1335" s="1">
        <v>660.14</v>
      </c>
      <c r="L1335" s="1">
        <v>713.05499999999995</v>
      </c>
      <c r="M1335" s="1">
        <v>790.17499999999995</v>
      </c>
      <c r="N1335" s="1">
        <v>824.41300000000001</v>
      </c>
      <c r="O1335" s="1">
        <v>845.98099999999999</v>
      </c>
      <c r="P1335" s="1">
        <v>855.09900000000005</v>
      </c>
      <c r="Q1335" s="1">
        <v>853.27599999999995</v>
      </c>
      <c r="R1335" s="1">
        <v>840.08699999999999</v>
      </c>
      <c r="S1335" s="1">
        <v>816.005</v>
      </c>
      <c r="T1335" s="1">
        <v>781.91800000000001</v>
      </c>
      <c r="U1335" s="1">
        <v>714.22699999999998</v>
      </c>
      <c r="V1335" s="1">
        <v>664.18700000000001</v>
      </c>
      <c r="W1335" s="1">
        <v>637.20799999999997</v>
      </c>
      <c r="X1335" s="1">
        <v>599.12</v>
      </c>
      <c r="Y1335" s="1">
        <v>545.529</v>
      </c>
      <c r="Z1335" s="1">
        <v>497.541</v>
      </c>
      <c r="AA1335" s="1">
        <v>455.97899999999998</v>
      </c>
      <c r="AB1335" s="1">
        <v>422.12099999999998</v>
      </c>
      <c r="AC1335" s="1">
        <v>396.32100000000003</v>
      </c>
      <c r="AD1335" s="1">
        <v>379.16300000000001</v>
      </c>
      <c r="AE1335" s="1">
        <v>370.95499999999998</v>
      </c>
      <c r="AF1335" s="1">
        <f t="shared" si="621"/>
        <v>391.57100000000003</v>
      </c>
      <c r="AH1335">
        <f t="shared" si="622"/>
        <v>17.664999999999964</v>
      </c>
      <c r="AI1335">
        <f t="shared" si="623"/>
        <v>7.7350000000000136</v>
      </c>
      <c r="AJ1335">
        <f t="shared" si="624"/>
        <v>15.117999999999995</v>
      </c>
      <c r="AK1335">
        <f t="shared" si="625"/>
        <v>22.836999999999989</v>
      </c>
      <c r="AL1335">
        <f t="shared" si="626"/>
        <v>30.852000000000032</v>
      </c>
      <c r="AM1335">
        <f t="shared" si="627"/>
        <v>38.754000000000019</v>
      </c>
      <c r="AN1335">
        <f t="shared" si="628"/>
        <v>46.02699999999993</v>
      </c>
      <c r="AO1335">
        <f t="shared" si="629"/>
        <v>50.961999999999989</v>
      </c>
      <c r="AP1335">
        <f t="shared" si="630"/>
        <v>38.619000000000028</v>
      </c>
      <c r="AQ1335">
        <f t="shared" si="631"/>
        <v>52.914999999999964</v>
      </c>
      <c r="AR1335">
        <f t="shared" si="632"/>
        <v>77.12</v>
      </c>
      <c r="AS1335">
        <f t="shared" si="633"/>
        <v>34.238000000000056</v>
      </c>
      <c r="AT1335">
        <f t="shared" si="634"/>
        <v>21.567999999999984</v>
      </c>
      <c r="AU1335">
        <f t="shared" si="635"/>
        <v>9.1180000000000518</v>
      </c>
      <c r="AV1335">
        <f t="shared" si="636"/>
        <v>-1.8230000000000928</v>
      </c>
      <c r="AW1335">
        <f t="shared" si="637"/>
        <v>-13.188999999999965</v>
      </c>
      <c r="AX1335">
        <f t="shared" si="638"/>
        <v>-24.081999999999994</v>
      </c>
      <c r="AY1335">
        <f t="shared" si="639"/>
        <v>-34.086999999999989</v>
      </c>
      <c r="AZ1335">
        <f t="shared" si="640"/>
        <v>-67.691000000000031</v>
      </c>
      <c r="BA1335">
        <f t="shared" si="641"/>
        <v>-50.039999999999964</v>
      </c>
      <c r="BB1335">
        <f t="shared" si="642"/>
        <v>-26.979000000000042</v>
      </c>
      <c r="BC1335">
        <f t="shared" si="643"/>
        <v>-38.087999999999965</v>
      </c>
      <c r="BD1335">
        <f t="shared" si="644"/>
        <v>-53.591000000000008</v>
      </c>
      <c r="BE1335">
        <f t="shared" si="645"/>
        <v>-47.988</v>
      </c>
      <c r="BF1335">
        <f t="shared" si="646"/>
        <v>-41.562000000000012</v>
      </c>
      <c r="BG1335">
        <f t="shared" si="647"/>
        <v>-33.858000000000004</v>
      </c>
      <c r="BH1335">
        <f t="shared" si="648"/>
        <v>-25.799999999999955</v>
      </c>
      <c r="BI1335">
        <f t="shared" si="649"/>
        <v>-17.158000000000015</v>
      </c>
      <c r="BJ1335">
        <f t="shared" si="650"/>
        <v>-8.2080000000000268</v>
      </c>
      <c r="BK1335">
        <f t="shared" si="651"/>
        <v>20.616000000000042</v>
      </c>
    </row>
    <row r="1336" spans="1:63" x14ac:dyDescent="0.3">
      <c r="A1336" s="1">
        <v>6.6417799999999998</v>
      </c>
      <c r="B1336" s="1">
        <v>391.26900000000001</v>
      </c>
      <c r="C1336" s="1">
        <v>408.95400000000001</v>
      </c>
      <c r="D1336" s="1">
        <v>416.678</v>
      </c>
      <c r="E1336" s="1">
        <v>431.78899999999999</v>
      </c>
      <c r="F1336" s="1">
        <v>454.61799999999999</v>
      </c>
      <c r="G1336" s="1">
        <v>485.459</v>
      </c>
      <c r="H1336" s="1">
        <v>524.19500000000005</v>
      </c>
      <c r="I1336" s="1">
        <v>570.19600000000003</v>
      </c>
      <c r="J1336" s="1">
        <v>621.12199999999996</v>
      </c>
      <c r="K1336" s="1">
        <v>659.69299999999998</v>
      </c>
      <c r="L1336" s="1">
        <v>712.54600000000005</v>
      </c>
      <c r="M1336" s="1">
        <v>789.55600000000004</v>
      </c>
      <c r="N1336" s="1">
        <v>823.66899999999998</v>
      </c>
      <c r="O1336" s="1">
        <v>845.13900000000001</v>
      </c>
      <c r="P1336" s="1">
        <v>854.19799999999998</v>
      </c>
      <c r="Q1336" s="1">
        <v>852.34100000000001</v>
      </c>
      <c r="R1336" s="1">
        <v>839.08699999999999</v>
      </c>
      <c r="S1336" s="1">
        <v>815.02200000000005</v>
      </c>
      <c r="T1336" s="1">
        <v>780.93299999999999</v>
      </c>
      <c r="U1336" s="1">
        <v>713.23900000000003</v>
      </c>
      <c r="V1336" s="1">
        <v>663.22900000000004</v>
      </c>
      <c r="W1336" s="1">
        <v>636.28800000000001</v>
      </c>
      <c r="X1336" s="1">
        <v>598.27200000000005</v>
      </c>
      <c r="Y1336" s="1">
        <v>544.78200000000004</v>
      </c>
      <c r="Z1336" s="1">
        <v>496.88799999999998</v>
      </c>
      <c r="AA1336" s="1">
        <v>455.404</v>
      </c>
      <c r="AB1336" s="1">
        <v>421.61200000000002</v>
      </c>
      <c r="AC1336" s="1">
        <v>395.86700000000002</v>
      </c>
      <c r="AD1336" s="1">
        <v>378.75</v>
      </c>
      <c r="AE1336" s="1">
        <v>370.56799999999998</v>
      </c>
      <c r="AF1336" s="1">
        <f t="shared" si="621"/>
        <v>391.26900000000001</v>
      </c>
      <c r="AH1336">
        <f t="shared" si="622"/>
        <v>17.685000000000002</v>
      </c>
      <c r="AI1336">
        <f t="shared" si="623"/>
        <v>7.7239999999999895</v>
      </c>
      <c r="AJ1336">
        <f t="shared" si="624"/>
        <v>15.11099999999999</v>
      </c>
      <c r="AK1336">
        <f t="shared" si="625"/>
        <v>22.829000000000008</v>
      </c>
      <c r="AL1336">
        <f t="shared" si="626"/>
        <v>30.841000000000008</v>
      </c>
      <c r="AM1336">
        <f t="shared" si="627"/>
        <v>38.736000000000047</v>
      </c>
      <c r="AN1336">
        <f t="shared" si="628"/>
        <v>46.000999999999976</v>
      </c>
      <c r="AO1336">
        <f t="shared" si="629"/>
        <v>50.925999999999931</v>
      </c>
      <c r="AP1336">
        <f t="shared" si="630"/>
        <v>38.571000000000026</v>
      </c>
      <c r="AQ1336">
        <f t="shared" si="631"/>
        <v>52.853000000000065</v>
      </c>
      <c r="AR1336">
        <f t="shared" si="632"/>
        <v>77.009999999999991</v>
      </c>
      <c r="AS1336">
        <f t="shared" si="633"/>
        <v>34.112999999999943</v>
      </c>
      <c r="AT1336">
        <f t="shared" si="634"/>
        <v>21.470000000000027</v>
      </c>
      <c r="AU1336">
        <f t="shared" si="635"/>
        <v>9.0589999999999691</v>
      </c>
      <c r="AV1336">
        <f t="shared" si="636"/>
        <v>-1.8569999999999709</v>
      </c>
      <c r="AW1336">
        <f t="shared" si="637"/>
        <v>-13.254000000000019</v>
      </c>
      <c r="AX1336">
        <f t="shared" si="638"/>
        <v>-24.064999999999941</v>
      </c>
      <c r="AY1336">
        <f t="shared" si="639"/>
        <v>-34.089000000000055</v>
      </c>
      <c r="AZ1336">
        <f t="shared" si="640"/>
        <v>-67.69399999999996</v>
      </c>
      <c r="BA1336">
        <f t="shared" si="641"/>
        <v>-50.009999999999991</v>
      </c>
      <c r="BB1336">
        <f t="shared" si="642"/>
        <v>-26.941000000000031</v>
      </c>
      <c r="BC1336">
        <f t="shared" si="643"/>
        <v>-38.015999999999963</v>
      </c>
      <c r="BD1336">
        <f t="shared" si="644"/>
        <v>-53.490000000000009</v>
      </c>
      <c r="BE1336">
        <f t="shared" si="645"/>
        <v>-47.894000000000062</v>
      </c>
      <c r="BF1336">
        <f t="shared" si="646"/>
        <v>-41.48399999999998</v>
      </c>
      <c r="BG1336">
        <f t="shared" si="647"/>
        <v>-33.791999999999973</v>
      </c>
      <c r="BH1336">
        <f t="shared" si="648"/>
        <v>-25.745000000000005</v>
      </c>
      <c r="BI1336">
        <f t="shared" si="649"/>
        <v>-17.117000000000019</v>
      </c>
      <c r="BJ1336">
        <f t="shared" si="650"/>
        <v>-8.1820000000000164</v>
      </c>
      <c r="BK1336">
        <f t="shared" si="651"/>
        <v>20.701000000000022</v>
      </c>
    </row>
    <row r="1337" spans="1:63" x14ac:dyDescent="0.3">
      <c r="A1337" s="1">
        <v>6.6430300000000004</v>
      </c>
      <c r="B1337" s="1">
        <v>391.20100000000002</v>
      </c>
      <c r="C1337" s="1">
        <v>408.89100000000002</v>
      </c>
      <c r="D1337" s="1">
        <v>416.61399999999998</v>
      </c>
      <c r="E1337" s="1">
        <v>431.72300000000001</v>
      </c>
      <c r="F1337" s="1">
        <v>454.55099999999999</v>
      </c>
      <c r="G1337" s="1">
        <v>485.39</v>
      </c>
      <c r="H1337" s="1">
        <v>524.12099999999998</v>
      </c>
      <c r="I1337" s="1">
        <v>570.11300000000006</v>
      </c>
      <c r="J1337" s="1">
        <v>621.029</v>
      </c>
      <c r="K1337" s="1">
        <v>659.58699999999999</v>
      </c>
      <c r="L1337" s="1">
        <v>712.42399999999998</v>
      </c>
      <c r="M1337" s="1">
        <v>789.41300000000001</v>
      </c>
      <c r="N1337" s="1">
        <v>823.48900000000003</v>
      </c>
      <c r="O1337" s="1">
        <v>844.93</v>
      </c>
      <c r="P1337" s="1">
        <v>853.97500000000002</v>
      </c>
      <c r="Q1337" s="1">
        <v>852.11300000000006</v>
      </c>
      <c r="R1337" s="1">
        <v>838.83600000000001</v>
      </c>
      <c r="S1337" s="1">
        <v>814.78200000000004</v>
      </c>
      <c r="T1337" s="1">
        <v>780.697</v>
      </c>
      <c r="U1337" s="1">
        <v>712.99599999999998</v>
      </c>
      <c r="V1337" s="1">
        <v>662.98900000000003</v>
      </c>
      <c r="W1337" s="1">
        <v>636.05499999999995</v>
      </c>
      <c r="X1337" s="1">
        <v>598.05999999999995</v>
      </c>
      <c r="Y1337" s="1">
        <v>544.59799999999996</v>
      </c>
      <c r="Z1337" s="1">
        <v>496.72899999999998</v>
      </c>
      <c r="AA1337" s="1">
        <v>455.267</v>
      </c>
      <c r="AB1337" s="1">
        <v>421.49200000000002</v>
      </c>
      <c r="AC1337" s="1">
        <v>395.76299999999998</v>
      </c>
      <c r="AD1337" s="1">
        <v>378.65600000000001</v>
      </c>
      <c r="AE1337" s="1">
        <v>370.47899999999998</v>
      </c>
      <c r="AF1337" s="1">
        <f t="shared" si="621"/>
        <v>391.20100000000002</v>
      </c>
      <c r="AH1337">
        <f t="shared" si="622"/>
        <v>17.689999999999998</v>
      </c>
      <c r="AI1337">
        <f t="shared" si="623"/>
        <v>7.7229999999999563</v>
      </c>
      <c r="AJ1337">
        <f t="shared" si="624"/>
        <v>15.109000000000037</v>
      </c>
      <c r="AK1337">
        <f t="shared" si="625"/>
        <v>22.827999999999975</v>
      </c>
      <c r="AL1337">
        <f t="shared" si="626"/>
        <v>30.838999999999999</v>
      </c>
      <c r="AM1337">
        <f t="shared" si="627"/>
        <v>38.730999999999995</v>
      </c>
      <c r="AN1337">
        <f t="shared" si="628"/>
        <v>45.992000000000075</v>
      </c>
      <c r="AO1337">
        <f t="shared" si="629"/>
        <v>50.91599999999994</v>
      </c>
      <c r="AP1337">
        <f t="shared" si="630"/>
        <v>38.557999999999993</v>
      </c>
      <c r="AQ1337">
        <f t="shared" si="631"/>
        <v>52.836999999999989</v>
      </c>
      <c r="AR1337">
        <f t="shared" si="632"/>
        <v>76.989000000000033</v>
      </c>
      <c r="AS1337">
        <f t="shared" si="633"/>
        <v>34.076000000000022</v>
      </c>
      <c r="AT1337">
        <f t="shared" si="634"/>
        <v>21.440999999999917</v>
      </c>
      <c r="AU1337">
        <f t="shared" si="635"/>
        <v>9.0450000000000728</v>
      </c>
      <c r="AV1337">
        <f t="shared" si="636"/>
        <v>-1.8619999999999663</v>
      </c>
      <c r="AW1337">
        <f t="shared" si="637"/>
        <v>-13.277000000000044</v>
      </c>
      <c r="AX1337">
        <f t="shared" si="638"/>
        <v>-24.053999999999974</v>
      </c>
      <c r="AY1337">
        <f t="shared" si="639"/>
        <v>-34.085000000000036</v>
      </c>
      <c r="AZ1337">
        <f t="shared" si="640"/>
        <v>-67.701000000000022</v>
      </c>
      <c r="BA1337">
        <f t="shared" si="641"/>
        <v>-50.006999999999948</v>
      </c>
      <c r="BB1337">
        <f t="shared" si="642"/>
        <v>-26.934000000000083</v>
      </c>
      <c r="BC1337">
        <f t="shared" si="643"/>
        <v>-37.995000000000005</v>
      </c>
      <c r="BD1337">
        <f t="shared" si="644"/>
        <v>-53.461999999999989</v>
      </c>
      <c r="BE1337">
        <f t="shared" si="645"/>
        <v>-47.868999999999971</v>
      </c>
      <c r="BF1337">
        <f t="shared" si="646"/>
        <v>-41.461999999999989</v>
      </c>
      <c r="BG1337">
        <f t="shared" si="647"/>
        <v>-33.774999999999977</v>
      </c>
      <c r="BH1337">
        <f t="shared" si="648"/>
        <v>-25.729000000000042</v>
      </c>
      <c r="BI1337">
        <f t="shared" si="649"/>
        <v>-17.106999999999971</v>
      </c>
      <c r="BJ1337">
        <f t="shared" si="650"/>
        <v>-8.1770000000000209</v>
      </c>
      <c r="BK1337">
        <f t="shared" si="651"/>
        <v>20.722000000000037</v>
      </c>
    </row>
    <row r="1338" spans="1:63" x14ac:dyDescent="0.3">
      <c r="A1338" s="1">
        <v>6.6448999999999998</v>
      </c>
      <c r="B1338" s="1">
        <v>391.10300000000001</v>
      </c>
      <c r="C1338" s="1">
        <v>408.80099999999999</v>
      </c>
      <c r="D1338" s="1">
        <v>416.52300000000002</v>
      </c>
      <c r="E1338" s="1">
        <v>431.63200000000001</v>
      </c>
      <c r="F1338" s="1">
        <v>454.45699999999999</v>
      </c>
      <c r="G1338" s="1">
        <v>485.29300000000001</v>
      </c>
      <c r="H1338" s="1">
        <v>524.01800000000003</v>
      </c>
      <c r="I1338" s="1">
        <v>569.99800000000005</v>
      </c>
      <c r="J1338" s="1">
        <v>620.89800000000002</v>
      </c>
      <c r="K1338" s="1">
        <v>659.43299999999999</v>
      </c>
      <c r="L1338" s="1">
        <v>712.24699999999996</v>
      </c>
      <c r="M1338" s="1">
        <v>789.202</v>
      </c>
      <c r="N1338" s="1">
        <v>823.22400000000005</v>
      </c>
      <c r="O1338" s="1">
        <v>844.62400000000002</v>
      </c>
      <c r="P1338" s="1">
        <v>853.64700000000005</v>
      </c>
      <c r="Q1338" s="1">
        <v>851.77200000000005</v>
      </c>
      <c r="R1338" s="1">
        <v>838.45699999999999</v>
      </c>
      <c r="S1338" s="1">
        <v>814.41300000000001</v>
      </c>
      <c r="T1338" s="1">
        <v>780.34500000000003</v>
      </c>
      <c r="U1338" s="1">
        <v>712.63099999999997</v>
      </c>
      <c r="V1338" s="1">
        <v>662.63099999999997</v>
      </c>
      <c r="W1338" s="1">
        <v>635.70399999999995</v>
      </c>
      <c r="X1338" s="1">
        <v>597.74699999999996</v>
      </c>
      <c r="Y1338" s="1">
        <v>544.32500000000005</v>
      </c>
      <c r="Z1338" s="1">
        <v>496.49299999999999</v>
      </c>
      <c r="AA1338" s="1">
        <v>455.06700000000001</v>
      </c>
      <c r="AB1338" s="1">
        <v>421.322</v>
      </c>
      <c r="AC1338" s="1">
        <v>395.61399999999998</v>
      </c>
      <c r="AD1338" s="1">
        <v>378.52300000000002</v>
      </c>
      <c r="AE1338" s="1">
        <v>370.35500000000002</v>
      </c>
      <c r="AF1338" s="1">
        <f t="shared" si="621"/>
        <v>391.10300000000001</v>
      </c>
      <c r="AH1338">
        <f t="shared" si="622"/>
        <v>17.697999999999979</v>
      </c>
      <c r="AI1338">
        <f t="shared" si="623"/>
        <v>7.7220000000000368</v>
      </c>
      <c r="AJ1338">
        <f t="shared" si="624"/>
        <v>15.10899999999998</v>
      </c>
      <c r="AK1338">
        <f t="shared" si="625"/>
        <v>22.824999999999989</v>
      </c>
      <c r="AL1338">
        <f t="shared" si="626"/>
        <v>30.836000000000013</v>
      </c>
      <c r="AM1338">
        <f t="shared" si="627"/>
        <v>38.725000000000023</v>
      </c>
      <c r="AN1338">
        <f t="shared" si="628"/>
        <v>45.980000000000018</v>
      </c>
      <c r="AO1338">
        <f t="shared" si="629"/>
        <v>50.899999999999977</v>
      </c>
      <c r="AP1338">
        <f t="shared" si="630"/>
        <v>38.534999999999968</v>
      </c>
      <c r="AQ1338">
        <f t="shared" si="631"/>
        <v>52.813999999999965</v>
      </c>
      <c r="AR1338">
        <f t="shared" si="632"/>
        <v>76.955000000000041</v>
      </c>
      <c r="AS1338">
        <f t="shared" si="633"/>
        <v>34.022000000000048</v>
      </c>
      <c r="AT1338">
        <f t="shared" si="634"/>
        <v>21.399999999999977</v>
      </c>
      <c r="AU1338">
        <f t="shared" si="635"/>
        <v>9.0230000000000246</v>
      </c>
      <c r="AV1338">
        <f t="shared" si="636"/>
        <v>-1.875</v>
      </c>
      <c r="AW1338">
        <f t="shared" si="637"/>
        <v>-13.315000000000055</v>
      </c>
      <c r="AX1338">
        <f t="shared" si="638"/>
        <v>-24.043999999999983</v>
      </c>
      <c r="AY1338">
        <f t="shared" si="639"/>
        <v>-34.067999999999984</v>
      </c>
      <c r="AZ1338">
        <f t="shared" si="640"/>
        <v>-67.714000000000055</v>
      </c>
      <c r="BA1338">
        <f t="shared" si="641"/>
        <v>-50</v>
      </c>
      <c r="BB1338">
        <f t="shared" si="642"/>
        <v>-26.927000000000021</v>
      </c>
      <c r="BC1338">
        <f t="shared" si="643"/>
        <v>-37.956999999999994</v>
      </c>
      <c r="BD1338">
        <f t="shared" si="644"/>
        <v>-53.421999999999912</v>
      </c>
      <c r="BE1338">
        <f t="shared" si="645"/>
        <v>-47.83200000000005</v>
      </c>
      <c r="BF1338">
        <f t="shared" si="646"/>
        <v>-41.425999999999988</v>
      </c>
      <c r="BG1338">
        <f t="shared" si="647"/>
        <v>-33.745000000000005</v>
      </c>
      <c r="BH1338">
        <f t="shared" si="648"/>
        <v>-25.708000000000027</v>
      </c>
      <c r="BI1338">
        <f t="shared" si="649"/>
        <v>-17.090999999999951</v>
      </c>
      <c r="BJ1338">
        <f t="shared" si="650"/>
        <v>-8.1680000000000064</v>
      </c>
      <c r="BK1338">
        <f t="shared" si="651"/>
        <v>20.74799999999999</v>
      </c>
    </row>
    <row r="1339" spans="1:63" x14ac:dyDescent="0.3">
      <c r="A1339" s="1">
        <v>6.64771</v>
      </c>
      <c r="B1339" s="1">
        <v>390.96800000000002</v>
      </c>
      <c r="C1339" s="1">
        <v>408.673</v>
      </c>
      <c r="D1339" s="1">
        <v>416.40199999999999</v>
      </c>
      <c r="E1339" s="1">
        <v>431.51400000000001</v>
      </c>
      <c r="F1339" s="1">
        <v>454.33499999999998</v>
      </c>
      <c r="G1339" s="1">
        <v>485.16500000000002</v>
      </c>
      <c r="H1339" s="1">
        <v>523.87800000000004</v>
      </c>
      <c r="I1339" s="1">
        <v>569.84299999999996</v>
      </c>
      <c r="J1339" s="1">
        <v>620.72199999999998</v>
      </c>
      <c r="K1339" s="1">
        <v>659.21500000000003</v>
      </c>
      <c r="L1339" s="1">
        <v>711.98900000000003</v>
      </c>
      <c r="M1339" s="1">
        <v>788.88</v>
      </c>
      <c r="N1339" s="1">
        <v>822.83900000000006</v>
      </c>
      <c r="O1339" s="1">
        <v>844.18899999999996</v>
      </c>
      <c r="P1339" s="1">
        <v>853.16899999999998</v>
      </c>
      <c r="Q1339" s="1">
        <v>851.24900000000002</v>
      </c>
      <c r="R1339" s="1">
        <v>837.93</v>
      </c>
      <c r="S1339" s="1">
        <v>813.84900000000005</v>
      </c>
      <c r="T1339" s="1">
        <v>779.81100000000004</v>
      </c>
      <c r="U1339" s="1">
        <v>712.07100000000003</v>
      </c>
      <c r="V1339" s="1">
        <v>662.08900000000006</v>
      </c>
      <c r="W1339" s="1">
        <v>635.17700000000002</v>
      </c>
      <c r="X1339" s="1">
        <v>597.28099999999995</v>
      </c>
      <c r="Y1339" s="1">
        <v>543.923</v>
      </c>
      <c r="Z1339" s="1">
        <v>496.14800000000002</v>
      </c>
      <c r="AA1339" s="1">
        <v>454.77800000000002</v>
      </c>
      <c r="AB1339" s="1">
        <v>421.07799999999997</v>
      </c>
      <c r="AC1339" s="1">
        <v>395.40499999999997</v>
      </c>
      <c r="AD1339" s="1">
        <v>378.33800000000002</v>
      </c>
      <c r="AE1339" s="1">
        <v>370.19200000000001</v>
      </c>
      <c r="AF1339" s="1">
        <f t="shared" si="621"/>
        <v>390.96800000000002</v>
      </c>
      <c r="AH1339">
        <f t="shared" si="622"/>
        <v>17.704999999999984</v>
      </c>
      <c r="AI1339">
        <f t="shared" si="623"/>
        <v>7.728999999999985</v>
      </c>
      <c r="AJ1339">
        <f t="shared" si="624"/>
        <v>15.112000000000023</v>
      </c>
      <c r="AK1339">
        <f t="shared" si="625"/>
        <v>22.82099999999997</v>
      </c>
      <c r="AL1339">
        <f t="shared" si="626"/>
        <v>30.830000000000041</v>
      </c>
      <c r="AM1339">
        <f t="shared" si="627"/>
        <v>38.713000000000022</v>
      </c>
      <c r="AN1339">
        <f t="shared" si="628"/>
        <v>45.964999999999918</v>
      </c>
      <c r="AO1339">
        <f t="shared" si="629"/>
        <v>50.879000000000019</v>
      </c>
      <c r="AP1339">
        <f t="shared" si="630"/>
        <v>38.493000000000052</v>
      </c>
      <c r="AQ1339">
        <f t="shared" si="631"/>
        <v>52.774000000000001</v>
      </c>
      <c r="AR1339">
        <f t="shared" si="632"/>
        <v>76.890999999999963</v>
      </c>
      <c r="AS1339">
        <f t="shared" si="633"/>
        <v>33.95900000000006</v>
      </c>
      <c r="AT1339">
        <f t="shared" si="634"/>
        <v>21.349999999999909</v>
      </c>
      <c r="AU1339">
        <f t="shared" si="635"/>
        <v>8.9800000000000182</v>
      </c>
      <c r="AV1339">
        <f t="shared" si="636"/>
        <v>-1.9199999999999591</v>
      </c>
      <c r="AW1339">
        <f t="shared" si="637"/>
        <v>-13.319000000000074</v>
      </c>
      <c r="AX1339">
        <f t="shared" si="638"/>
        <v>-24.080999999999904</v>
      </c>
      <c r="AY1339">
        <f t="shared" si="639"/>
        <v>-34.038000000000011</v>
      </c>
      <c r="AZ1339">
        <f t="shared" si="640"/>
        <v>-67.740000000000009</v>
      </c>
      <c r="BA1339">
        <f t="shared" si="641"/>
        <v>-49.981999999999971</v>
      </c>
      <c r="BB1339">
        <f t="shared" si="642"/>
        <v>-26.912000000000035</v>
      </c>
      <c r="BC1339">
        <f t="shared" si="643"/>
        <v>-37.896000000000072</v>
      </c>
      <c r="BD1339">
        <f t="shared" si="644"/>
        <v>-53.357999999999947</v>
      </c>
      <c r="BE1339">
        <f t="shared" si="645"/>
        <v>-47.774999999999977</v>
      </c>
      <c r="BF1339">
        <f t="shared" si="646"/>
        <v>-41.370000000000005</v>
      </c>
      <c r="BG1339">
        <f t="shared" si="647"/>
        <v>-33.700000000000045</v>
      </c>
      <c r="BH1339">
        <f t="shared" si="648"/>
        <v>-25.673000000000002</v>
      </c>
      <c r="BI1339">
        <f t="shared" si="649"/>
        <v>-17.06699999999995</v>
      </c>
      <c r="BJ1339">
        <f t="shared" si="650"/>
        <v>-8.146000000000015</v>
      </c>
      <c r="BK1339">
        <f t="shared" si="651"/>
        <v>20.77600000000001</v>
      </c>
    </row>
    <row r="1340" spans="1:63" x14ac:dyDescent="0.3">
      <c r="A1340" s="1">
        <v>6.6519300000000001</v>
      </c>
      <c r="B1340" s="1">
        <v>390.78899999999999</v>
      </c>
      <c r="C1340" s="1">
        <v>408.495</v>
      </c>
      <c r="D1340" s="1">
        <v>416.23700000000002</v>
      </c>
      <c r="E1340" s="1">
        <v>431.35700000000003</v>
      </c>
      <c r="F1340" s="1">
        <v>454.173</v>
      </c>
      <c r="G1340" s="1">
        <v>484.99299999999999</v>
      </c>
      <c r="H1340" s="1">
        <v>523.69200000000001</v>
      </c>
      <c r="I1340" s="1">
        <v>569.64</v>
      </c>
      <c r="J1340" s="1">
        <v>620.48299999999995</v>
      </c>
      <c r="K1340" s="1">
        <v>658.91600000000005</v>
      </c>
      <c r="L1340" s="1">
        <v>711.62400000000002</v>
      </c>
      <c r="M1340" s="1">
        <v>788.39200000000005</v>
      </c>
      <c r="N1340" s="1">
        <v>822.279</v>
      </c>
      <c r="O1340" s="1">
        <v>843.56</v>
      </c>
      <c r="P1340" s="1">
        <v>852.45600000000002</v>
      </c>
      <c r="Q1340" s="1">
        <v>850.47799999999995</v>
      </c>
      <c r="R1340" s="1">
        <v>837.18399999999997</v>
      </c>
      <c r="S1340" s="1">
        <v>813.04600000000005</v>
      </c>
      <c r="T1340" s="1">
        <v>779.01</v>
      </c>
      <c r="U1340" s="1">
        <v>711.24400000000003</v>
      </c>
      <c r="V1340" s="1">
        <v>661.28499999999997</v>
      </c>
      <c r="W1340" s="1">
        <v>634.40599999999995</v>
      </c>
      <c r="X1340" s="1">
        <v>596.58399999999995</v>
      </c>
      <c r="Y1340" s="1">
        <v>543.31799999999998</v>
      </c>
      <c r="Z1340" s="1">
        <v>495.64400000000001</v>
      </c>
      <c r="AA1340" s="1">
        <v>454.358</v>
      </c>
      <c r="AB1340" s="1">
        <v>420.72699999999998</v>
      </c>
      <c r="AC1340" s="1">
        <v>395.108</v>
      </c>
      <c r="AD1340" s="1">
        <v>378.08300000000003</v>
      </c>
      <c r="AE1340" s="1">
        <v>369.97500000000002</v>
      </c>
      <c r="AF1340" s="1">
        <f t="shared" si="621"/>
        <v>390.78899999999999</v>
      </c>
      <c r="AH1340">
        <f t="shared" si="622"/>
        <v>17.706000000000017</v>
      </c>
      <c r="AI1340">
        <f t="shared" si="623"/>
        <v>7.7420000000000186</v>
      </c>
      <c r="AJ1340">
        <f t="shared" si="624"/>
        <v>15.120000000000005</v>
      </c>
      <c r="AK1340">
        <f t="shared" si="625"/>
        <v>22.815999999999974</v>
      </c>
      <c r="AL1340">
        <f t="shared" si="626"/>
        <v>30.819999999999993</v>
      </c>
      <c r="AM1340">
        <f t="shared" si="627"/>
        <v>38.699000000000012</v>
      </c>
      <c r="AN1340">
        <f t="shared" si="628"/>
        <v>45.947999999999979</v>
      </c>
      <c r="AO1340">
        <f t="shared" si="629"/>
        <v>50.842999999999961</v>
      </c>
      <c r="AP1340">
        <f t="shared" si="630"/>
        <v>38.433000000000106</v>
      </c>
      <c r="AQ1340">
        <f t="shared" si="631"/>
        <v>52.70799999999997</v>
      </c>
      <c r="AR1340">
        <f t="shared" si="632"/>
        <v>76.768000000000029</v>
      </c>
      <c r="AS1340">
        <f t="shared" si="633"/>
        <v>33.886999999999944</v>
      </c>
      <c r="AT1340">
        <f t="shared" si="634"/>
        <v>21.280999999999949</v>
      </c>
      <c r="AU1340">
        <f t="shared" si="635"/>
        <v>8.8960000000000719</v>
      </c>
      <c r="AV1340">
        <f t="shared" si="636"/>
        <v>-1.9780000000000655</v>
      </c>
      <c r="AW1340">
        <f t="shared" si="637"/>
        <v>-13.293999999999983</v>
      </c>
      <c r="AX1340">
        <f t="shared" si="638"/>
        <v>-24.13799999999992</v>
      </c>
      <c r="AY1340">
        <f t="shared" si="639"/>
        <v>-34.036000000000058</v>
      </c>
      <c r="AZ1340">
        <f t="shared" si="640"/>
        <v>-67.765999999999963</v>
      </c>
      <c r="BA1340">
        <f t="shared" si="641"/>
        <v>-49.95900000000006</v>
      </c>
      <c r="BB1340">
        <f t="shared" si="642"/>
        <v>-26.879000000000019</v>
      </c>
      <c r="BC1340">
        <f t="shared" si="643"/>
        <v>-37.822000000000003</v>
      </c>
      <c r="BD1340">
        <f t="shared" si="644"/>
        <v>-53.265999999999963</v>
      </c>
      <c r="BE1340">
        <f t="shared" si="645"/>
        <v>-47.673999999999978</v>
      </c>
      <c r="BF1340">
        <f t="shared" si="646"/>
        <v>-41.286000000000001</v>
      </c>
      <c r="BG1340">
        <f t="shared" si="647"/>
        <v>-33.631000000000029</v>
      </c>
      <c r="BH1340">
        <f t="shared" si="648"/>
        <v>-25.618999999999971</v>
      </c>
      <c r="BI1340">
        <f t="shared" si="649"/>
        <v>-17.024999999999977</v>
      </c>
      <c r="BJ1340">
        <f t="shared" si="650"/>
        <v>-8.1080000000000041</v>
      </c>
      <c r="BK1340">
        <f t="shared" si="651"/>
        <v>20.813999999999965</v>
      </c>
    </row>
    <row r="1341" spans="1:63" x14ac:dyDescent="0.3">
      <c r="A1341" s="1">
        <v>6.65693</v>
      </c>
      <c r="B1341" s="1">
        <v>390.60899999999998</v>
      </c>
      <c r="C1341" s="1">
        <v>408.30500000000001</v>
      </c>
      <c r="D1341" s="1">
        <v>416.05700000000002</v>
      </c>
      <c r="E1341" s="1">
        <v>431.185</v>
      </c>
      <c r="F1341" s="1">
        <v>454.00099999999998</v>
      </c>
      <c r="G1341" s="1">
        <v>484.81200000000001</v>
      </c>
      <c r="H1341" s="1">
        <v>523.5</v>
      </c>
      <c r="I1341" s="1">
        <v>569.428</v>
      </c>
      <c r="J1341" s="1">
        <v>620.23800000000006</v>
      </c>
      <c r="K1341" s="1">
        <v>658.62</v>
      </c>
      <c r="L1341" s="1">
        <v>711.24199999999996</v>
      </c>
      <c r="M1341" s="1">
        <v>787.82500000000005</v>
      </c>
      <c r="N1341" s="1">
        <v>821.62599999999998</v>
      </c>
      <c r="O1341" s="1">
        <v>842.81799999999998</v>
      </c>
      <c r="P1341" s="1">
        <v>851.63099999999997</v>
      </c>
      <c r="Q1341" s="1">
        <v>849.61099999999999</v>
      </c>
      <c r="R1341" s="1">
        <v>836.26700000000005</v>
      </c>
      <c r="S1341" s="1">
        <v>812.14800000000002</v>
      </c>
      <c r="T1341" s="1">
        <v>778.07899999999995</v>
      </c>
      <c r="U1341" s="1">
        <v>710.30100000000004</v>
      </c>
      <c r="V1341" s="1">
        <v>660.37300000000005</v>
      </c>
      <c r="W1341" s="1">
        <v>633.51700000000005</v>
      </c>
      <c r="X1341" s="1">
        <v>595.75599999999997</v>
      </c>
      <c r="Y1341" s="1">
        <v>542.59699999999998</v>
      </c>
      <c r="Z1341" s="1">
        <v>495.053</v>
      </c>
      <c r="AA1341" s="1">
        <v>453.87400000000002</v>
      </c>
      <c r="AB1341" s="1">
        <v>420.33</v>
      </c>
      <c r="AC1341" s="1">
        <v>394.77800000000002</v>
      </c>
      <c r="AD1341" s="1">
        <v>377.80900000000003</v>
      </c>
      <c r="AE1341" s="1">
        <v>369.72199999999998</v>
      </c>
      <c r="AF1341" s="1">
        <f t="shared" si="621"/>
        <v>390.60899999999998</v>
      </c>
      <c r="AH1341">
        <f t="shared" si="622"/>
        <v>17.696000000000026</v>
      </c>
      <c r="AI1341">
        <f t="shared" si="623"/>
        <v>7.7520000000000095</v>
      </c>
      <c r="AJ1341">
        <f t="shared" si="624"/>
        <v>15.127999999999986</v>
      </c>
      <c r="AK1341">
        <f t="shared" si="625"/>
        <v>22.815999999999974</v>
      </c>
      <c r="AL1341">
        <f t="shared" si="626"/>
        <v>30.811000000000035</v>
      </c>
      <c r="AM1341">
        <f t="shared" si="627"/>
        <v>38.687999999999988</v>
      </c>
      <c r="AN1341">
        <f t="shared" si="628"/>
        <v>45.927999999999997</v>
      </c>
      <c r="AO1341">
        <f t="shared" si="629"/>
        <v>50.810000000000059</v>
      </c>
      <c r="AP1341">
        <f t="shared" si="630"/>
        <v>38.381999999999948</v>
      </c>
      <c r="AQ1341">
        <f t="shared" si="631"/>
        <v>52.621999999999957</v>
      </c>
      <c r="AR1341">
        <f t="shared" si="632"/>
        <v>76.583000000000084</v>
      </c>
      <c r="AS1341">
        <f t="shared" si="633"/>
        <v>33.800999999999931</v>
      </c>
      <c r="AT1341">
        <f t="shared" si="634"/>
        <v>21.192000000000007</v>
      </c>
      <c r="AU1341">
        <f t="shared" si="635"/>
        <v>8.8129999999999882</v>
      </c>
      <c r="AV1341">
        <f t="shared" si="636"/>
        <v>-2.0199999999999818</v>
      </c>
      <c r="AW1341">
        <f t="shared" si="637"/>
        <v>-13.343999999999937</v>
      </c>
      <c r="AX1341">
        <f t="shared" si="638"/>
        <v>-24.119000000000028</v>
      </c>
      <c r="AY1341">
        <f t="shared" si="639"/>
        <v>-34.069000000000074</v>
      </c>
      <c r="AZ1341">
        <f t="shared" si="640"/>
        <v>-67.777999999999906</v>
      </c>
      <c r="BA1341">
        <f t="shared" si="641"/>
        <v>-49.927999999999997</v>
      </c>
      <c r="BB1341">
        <f t="shared" si="642"/>
        <v>-26.855999999999995</v>
      </c>
      <c r="BC1341">
        <f t="shared" si="643"/>
        <v>-37.761000000000081</v>
      </c>
      <c r="BD1341">
        <f t="shared" si="644"/>
        <v>-53.158999999999992</v>
      </c>
      <c r="BE1341">
        <f t="shared" si="645"/>
        <v>-47.543999999999983</v>
      </c>
      <c r="BF1341">
        <f t="shared" si="646"/>
        <v>-41.178999999999974</v>
      </c>
      <c r="BG1341">
        <f t="shared" si="647"/>
        <v>-33.54400000000004</v>
      </c>
      <c r="BH1341">
        <f t="shared" si="648"/>
        <v>-25.551999999999964</v>
      </c>
      <c r="BI1341">
        <f t="shared" si="649"/>
        <v>-16.968999999999994</v>
      </c>
      <c r="BJ1341">
        <f t="shared" si="650"/>
        <v>-8.0870000000000459</v>
      </c>
      <c r="BK1341">
        <f t="shared" si="651"/>
        <v>20.887</v>
      </c>
    </row>
    <row r="1342" spans="1:63" x14ac:dyDescent="0.3">
      <c r="A1342" s="1">
        <v>6.6581799999999998</v>
      </c>
      <c r="B1342" s="1">
        <v>390.56900000000002</v>
      </c>
      <c r="C1342" s="1">
        <v>408.26</v>
      </c>
      <c r="D1342" s="1">
        <v>416.01400000000001</v>
      </c>
      <c r="E1342" s="1">
        <v>431.14400000000001</v>
      </c>
      <c r="F1342" s="1">
        <v>453.96100000000001</v>
      </c>
      <c r="G1342" s="1">
        <v>484.77100000000002</v>
      </c>
      <c r="H1342" s="1">
        <v>523.45600000000002</v>
      </c>
      <c r="I1342" s="1">
        <v>569.37900000000002</v>
      </c>
      <c r="J1342" s="1">
        <v>620.18499999999995</v>
      </c>
      <c r="K1342" s="1">
        <v>658.55700000000002</v>
      </c>
      <c r="L1342" s="1">
        <v>711.15700000000004</v>
      </c>
      <c r="M1342" s="1">
        <v>787.68600000000004</v>
      </c>
      <c r="N1342" s="1">
        <v>821.46299999999997</v>
      </c>
      <c r="O1342" s="1">
        <v>842.63199999999995</v>
      </c>
      <c r="P1342" s="1">
        <v>851.43200000000002</v>
      </c>
      <c r="Q1342" s="1">
        <v>849.4</v>
      </c>
      <c r="R1342" s="1">
        <v>836.02800000000002</v>
      </c>
      <c r="S1342" s="1">
        <v>811.923</v>
      </c>
      <c r="T1342" s="1">
        <v>777.85400000000004</v>
      </c>
      <c r="U1342" s="1">
        <v>710.07399999999996</v>
      </c>
      <c r="V1342" s="1">
        <v>660.149</v>
      </c>
      <c r="W1342" s="1">
        <v>633.298</v>
      </c>
      <c r="X1342" s="1">
        <v>595.54899999999998</v>
      </c>
      <c r="Y1342" s="1">
        <v>542.41800000000001</v>
      </c>
      <c r="Z1342" s="1">
        <v>494.90499999999997</v>
      </c>
      <c r="AA1342" s="1">
        <v>453.755</v>
      </c>
      <c r="AB1342" s="1">
        <v>420.23399999999998</v>
      </c>
      <c r="AC1342" s="1">
        <v>394.70100000000002</v>
      </c>
      <c r="AD1342" s="1">
        <v>377.745</v>
      </c>
      <c r="AE1342" s="1">
        <v>369.65600000000001</v>
      </c>
      <c r="AF1342" s="1">
        <f t="shared" si="621"/>
        <v>390.56900000000002</v>
      </c>
      <c r="AH1342">
        <f t="shared" si="622"/>
        <v>17.690999999999974</v>
      </c>
      <c r="AI1342">
        <f t="shared" si="623"/>
        <v>7.7540000000000191</v>
      </c>
      <c r="AJ1342">
        <f t="shared" si="624"/>
        <v>15.129999999999995</v>
      </c>
      <c r="AK1342">
        <f t="shared" si="625"/>
        <v>22.817000000000007</v>
      </c>
      <c r="AL1342">
        <f t="shared" si="626"/>
        <v>30.810000000000002</v>
      </c>
      <c r="AM1342">
        <f t="shared" si="627"/>
        <v>38.685000000000002</v>
      </c>
      <c r="AN1342">
        <f t="shared" si="628"/>
        <v>45.923000000000002</v>
      </c>
      <c r="AO1342">
        <f t="shared" si="629"/>
        <v>50.805999999999926</v>
      </c>
      <c r="AP1342">
        <f t="shared" si="630"/>
        <v>38.372000000000071</v>
      </c>
      <c r="AQ1342">
        <f t="shared" si="631"/>
        <v>52.600000000000023</v>
      </c>
      <c r="AR1342">
        <f t="shared" si="632"/>
        <v>76.528999999999996</v>
      </c>
      <c r="AS1342">
        <f t="shared" si="633"/>
        <v>33.77699999999993</v>
      </c>
      <c r="AT1342">
        <f t="shared" si="634"/>
        <v>21.168999999999983</v>
      </c>
      <c r="AU1342">
        <f t="shared" si="635"/>
        <v>8.8000000000000682</v>
      </c>
      <c r="AV1342">
        <f t="shared" si="636"/>
        <v>-2.0320000000000391</v>
      </c>
      <c r="AW1342">
        <f t="shared" si="637"/>
        <v>-13.371999999999957</v>
      </c>
      <c r="AX1342">
        <f t="shared" si="638"/>
        <v>-24.105000000000018</v>
      </c>
      <c r="AY1342">
        <f t="shared" si="639"/>
        <v>-34.06899999999996</v>
      </c>
      <c r="AZ1342">
        <f t="shared" si="640"/>
        <v>-67.780000000000086</v>
      </c>
      <c r="BA1342">
        <f t="shared" si="641"/>
        <v>-49.924999999999955</v>
      </c>
      <c r="BB1342">
        <f t="shared" si="642"/>
        <v>-26.850999999999999</v>
      </c>
      <c r="BC1342">
        <f t="shared" si="643"/>
        <v>-37.749000000000024</v>
      </c>
      <c r="BD1342">
        <f t="shared" si="644"/>
        <v>-53.130999999999972</v>
      </c>
      <c r="BE1342">
        <f t="shared" si="645"/>
        <v>-47.513000000000034</v>
      </c>
      <c r="BF1342">
        <f t="shared" si="646"/>
        <v>-41.149999999999977</v>
      </c>
      <c r="BG1342">
        <f t="shared" si="647"/>
        <v>-33.521000000000015</v>
      </c>
      <c r="BH1342">
        <f t="shared" si="648"/>
        <v>-25.532999999999959</v>
      </c>
      <c r="BI1342">
        <f t="shared" si="649"/>
        <v>-16.956000000000017</v>
      </c>
      <c r="BJ1342">
        <f t="shared" si="650"/>
        <v>-8.0889999999999986</v>
      </c>
      <c r="BK1342">
        <f t="shared" si="651"/>
        <v>20.913000000000011</v>
      </c>
    </row>
    <row r="1343" spans="1:63" x14ac:dyDescent="0.3">
      <c r="A1343" s="1">
        <v>6.6600599999999996</v>
      </c>
      <c r="B1343" s="1">
        <v>390.51299999999998</v>
      </c>
      <c r="C1343" s="1">
        <v>408.19499999999999</v>
      </c>
      <c r="D1343" s="1">
        <v>415.95400000000001</v>
      </c>
      <c r="E1343" s="1">
        <v>431.08499999999998</v>
      </c>
      <c r="F1343" s="1">
        <v>453.904</v>
      </c>
      <c r="G1343" s="1">
        <v>484.714</v>
      </c>
      <c r="H1343" s="1">
        <v>523.39599999999996</v>
      </c>
      <c r="I1343" s="1">
        <v>569.31299999999999</v>
      </c>
      <c r="J1343" s="1">
        <v>620.11199999999997</v>
      </c>
      <c r="K1343" s="1">
        <v>658.46699999999998</v>
      </c>
      <c r="L1343" s="1">
        <v>711.03499999999997</v>
      </c>
      <c r="M1343" s="1">
        <v>787.47799999999995</v>
      </c>
      <c r="N1343" s="1">
        <v>821.21900000000005</v>
      </c>
      <c r="O1343" s="1">
        <v>842.35599999999999</v>
      </c>
      <c r="P1343" s="1">
        <v>851.13900000000001</v>
      </c>
      <c r="Q1343" s="1">
        <v>849.08100000000002</v>
      </c>
      <c r="R1343" s="1">
        <v>835.67399999999998</v>
      </c>
      <c r="S1343" s="1">
        <v>811.572</v>
      </c>
      <c r="T1343" s="1">
        <v>777.52599999999995</v>
      </c>
      <c r="U1343" s="1">
        <v>709.74199999999996</v>
      </c>
      <c r="V1343" s="1">
        <v>659.81299999999999</v>
      </c>
      <c r="W1343" s="1">
        <v>632.97400000000005</v>
      </c>
      <c r="X1343" s="1">
        <v>595.23800000000006</v>
      </c>
      <c r="Y1343" s="1">
        <v>542.15300000000002</v>
      </c>
      <c r="Z1343" s="1">
        <v>494.68099999999998</v>
      </c>
      <c r="AA1343" s="1">
        <v>453.577</v>
      </c>
      <c r="AB1343" s="1">
        <v>420.09399999999999</v>
      </c>
      <c r="AC1343" s="1">
        <v>394.58800000000002</v>
      </c>
      <c r="AD1343" s="1">
        <v>377.65</v>
      </c>
      <c r="AE1343" s="1">
        <v>369.55500000000001</v>
      </c>
      <c r="AF1343" s="1">
        <f t="shared" si="621"/>
        <v>390.51299999999998</v>
      </c>
      <c r="AH1343">
        <f t="shared" si="622"/>
        <v>17.682000000000016</v>
      </c>
      <c r="AI1343">
        <f t="shared" si="623"/>
        <v>7.7590000000000146</v>
      </c>
      <c r="AJ1343">
        <f t="shared" si="624"/>
        <v>15.130999999999972</v>
      </c>
      <c r="AK1343">
        <f t="shared" si="625"/>
        <v>22.819000000000017</v>
      </c>
      <c r="AL1343">
        <f t="shared" si="626"/>
        <v>30.810000000000002</v>
      </c>
      <c r="AM1343">
        <f t="shared" si="627"/>
        <v>38.68199999999996</v>
      </c>
      <c r="AN1343">
        <f t="shared" si="628"/>
        <v>45.91700000000003</v>
      </c>
      <c r="AO1343">
        <f t="shared" si="629"/>
        <v>50.798999999999978</v>
      </c>
      <c r="AP1343">
        <f t="shared" si="630"/>
        <v>38.355000000000018</v>
      </c>
      <c r="AQ1343">
        <f t="shared" si="631"/>
        <v>52.567999999999984</v>
      </c>
      <c r="AR1343">
        <f t="shared" si="632"/>
        <v>76.442999999999984</v>
      </c>
      <c r="AS1343">
        <f t="shared" si="633"/>
        <v>33.741000000000099</v>
      </c>
      <c r="AT1343">
        <f t="shared" si="634"/>
        <v>21.136999999999944</v>
      </c>
      <c r="AU1343">
        <f t="shared" si="635"/>
        <v>8.7830000000000155</v>
      </c>
      <c r="AV1343">
        <f t="shared" si="636"/>
        <v>-2.0579999999999927</v>
      </c>
      <c r="AW1343">
        <f t="shared" si="637"/>
        <v>-13.407000000000039</v>
      </c>
      <c r="AX1343">
        <f t="shared" si="638"/>
        <v>-24.101999999999975</v>
      </c>
      <c r="AY1343">
        <f t="shared" si="639"/>
        <v>-34.046000000000049</v>
      </c>
      <c r="AZ1343">
        <f t="shared" si="640"/>
        <v>-67.783999999999992</v>
      </c>
      <c r="BA1343">
        <f t="shared" si="641"/>
        <v>-49.928999999999974</v>
      </c>
      <c r="BB1343">
        <f t="shared" si="642"/>
        <v>-26.838999999999942</v>
      </c>
      <c r="BC1343">
        <f t="shared" si="643"/>
        <v>-37.73599999999999</v>
      </c>
      <c r="BD1343">
        <f t="shared" si="644"/>
        <v>-53.085000000000036</v>
      </c>
      <c r="BE1343">
        <f t="shared" si="645"/>
        <v>-47.472000000000037</v>
      </c>
      <c r="BF1343">
        <f t="shared" si="646"/>
        <v>-41.103999999999985</v>
      </c>
      <c r="BG1343">
        <f t="shared" si="647"/>
        <v>-33.483000000000004</v>
      </c>
      <c r="BH1343">
        <f t="shared" si="648"/>
        <v>-25.505999999999972</v>
      </c>
      <c r="BI1343">
        <f t="shared" si="649"/>
        <v>-16.938000000000045</v>
      </c>
      <c r="BJ1343">
        <f t="shared" si="650"/>
        <v>-8.0949999999999704</v>
      </c>
      <c r="BK1343">
        <f t="shared" si="651"/>
        <v>20.95799999999997</v>
      </c>
    </row>
    <row r="1344" spans="1:63" x14ac:dyDescent="0.3">
      <c r="A1344" s="1">
        <v>6.6628699999999998</v>
      </c>
      <c r="B1344" s="1">
        <v>390.43599999999998</v>
      </c>
      <c r="C1344" s="1">
        <v>408.101</v>
      </c>
      <c r="D1344" s="1">
        <v>415.87</v>
      </c>
      <c r="E1344" s="1">
        <v>431.00900000000001</v>
      </c>
      <c r="F1344" s="1">
        <v>453.83100000000002</v>
      </c>
      <c r="G1344" s="1">
        <v>484.64</v>
      </c>
      <c r="H1344" s="1">
        <v>523.31799999999998</v>
      </c>
      <c r="I1344" s="1">
        <v>569.23</v>
      </c>
      <c r="J1344" s="1">
        <v>620.01900000000001</v>
      </c>
      <c r="K1344" s="1">
        <v>658.34</v>
      </c>
      <c r="L1344" s="1">
        <v>710.86400000000003</v>
      </c>
      <c r="M1344" s="1">
        <v>787.17</v>
      </c>
      <c r="N1344" s="1">
        <v>820.85299999999995</v>
      </c>
      <c r="O1344" s="1">
        <v>841.94500000000005</v>
      </c>
      <c r="P1344" s="1">
        <v>850.702</v>
      </c>
      <c r="Q1344" s="1">
        <v>848.59799999999996</v>
      </c>
      <c r="R1344" s="1">
        <v>835.15200000000004</v>
      </c>
      <c r="S1344" s="1">
        <v>811.03700000000003</v>
      </c>
      <c r="T1344" s="1">
        <v>777.03599999999994</v>
      </c>
      <c r="U1344" s="1">
        <v>709.245</v>
      </c>
      <c r="V1344" s="1">
        <v>659.31600000000003</v>
      </c>
      <c r="W1344" s="1">
        <v>632.50099999999998</v>
      </c>
      <c r="X1344" s="1">
        <v>594.77300000000002</v>
      </c>
      <c r="Y1344" s="1">
        <v>541.76300000000003</v>
      </c>
      <c r="Z1344" s="1">
        <v>494.34899999999999</v>
      </c>
      <c r="AA1344" s="1">
        <v>453.31299999999999</v>
      </c>
      <c r="AB1344" s="1">
        <v>419.892</v>
      </c>
      <c r="AC1344" s="1">
        <v>394.428</v>
      </c>
      <c r="AD1344" s="1">
        <v>377.50799999999998</v>
      </c>
      <c r="AE1344" s="1">
        <v>369.40600000000001</v>
      </c>
      <c r="AF1344" s="1">
        <f t="shared" si="621"/>
        <v>390.43599999999998</v>
      </c>
      <c r="AH1344">
        <f t="shared" si="622"/>
        <v>17.66500000000002</v>
      </c>
      <c r="AI1344">
        <f t="shared" si="623"/>
        <v>7.7690000000000055</v>
      </c>
      <c r="AJ1344">
        <f t="shared" si="624"/>
        <v>15.13900000000001</v>
      </c>
      <c r="AK1344">
        <f t="shared" si="625"/>
        <v>22.822000000000003</v>
      </c>
      <c r="AL1344">
        <f t="shared" si="626"/>
        <v>30.808999999999969</v>
      </c>
      <c r="AM1344">
        <f t="shared" si="627"/>
        <v>38.677999999999997</v>
      </c>
      <c r="AN1344">
        <f t="shared" si="628"/>
        <v>45.912000000000035</v>
      </c>
      <c r="AO1344">
        <f t="shared" si="629"/>
        <v>50.788999999999987</v>
      </c>
      <c r="AP1344">
        <f t="shared" si="630"/>
        <v>38.321000000000026</v>
      </c>
      <c r="AQ1344">
        <f t="shared" si="631"/>
        <v>52.524000000000001</v>
      </c>
      <c r="AR1344">
        <f t="shared" si="632"/>
        <v>76.305999999999926</v>
      </c>
      <c r="AS1344">
        <f t="shared" si="633"/>
        <v>33.682999999999993</v>
      </c>
      <c r="AT1344">
        <f t="shared" si="634"/>
        <v>21.092000000000098</v>
      </c>
      <c r="AU1344">
        <f t="shared" si="635"/>
        <v>8.7569999999999482</v>
      </c>
      <c r="AV1344">
        <f t="shared" si="636"/>
        <v>-2.1040000000000418</v>
      </c>
      <c r="AW1344">
        <f t="shared" si="637"/>
        <v>-13.445999999999913</v>
      </c>
      <c r="AX1344">
        <f t="shared" si="638"/>
        <v>-24.115000000000009</v>
      </c>
      <c r="AY1344">
        <f t="shared" si="639"/>
        <v>-34.00100000000009</v>
      </c>
      <c r="AZ1344">
        <f t="shared" si="640"/>
        <v>-67.79099999999994</v>
      </c>
      <c r="BA1344">
        <f t="shared" si="641"/>
        <v>-49.928999999999974</v>
      </c>
      <c r="BB1344">
        <f t="shared" si="642"/>
        <v>-26.815000000000055</v>
      </c>
      <c r="BC1344">
        <f t="shared" si="643"/>
        <v>-37.727999999999952</v>
      </c>
      <c r="BD1344">
        <f t="shared" si="644"/>
        <v>-53.009999999999991</v>
      </c>
      <c r="BE1344">
        <f t="shared" si="645"/>
        <v>-47.414000000000044</v>
      </c>
      <c r="BF1344">
        <f t="shared" si="646"/>
        <v>-41.036000000000001</v>
      </c>
      <c r="BG1344">
        <f t="shared" si="647"/>
        <v>-33.420999999999992</v>
      </c>
      <c r="BH1344">
        <f t="shared" si="648"/>
        <v>-25.463999999999999</v>
      </c>
      <c r="BI1344">
        <f t="shared" si="649"/>
        <v>-16.920000000000016</v>
      </c>
      <c r="BJ1344">
        <f t="shared" si="650"/>
        <v>-8.1019999999999754</v>
      </c>
      <c r="BK1344">
        <f t="shared" si="651"/>
        <v>21.029999999999973</v>
      </c>
    </row>
    <row r="1345" spans="1:63" x14ac:dyDescent="0.3">
      <c r="A1345" s="1">
        <v>6.66709</v>
      </c>
      <c r="B1345" s="1">
        <v>390.334</v>
      </c>
      <c r="C1345" s="1">
        <v>407.97399999999999</v>
      </c>
      <c r="D1345" s="1">
        <v>415.76299999999998</v>
      </c>
      <c r="E1345" s="1">
        <v>430.91800000000001</v>
      </c>
      <c r="F1345" s="1">
        <v>453.74799999999999</v>
      </c>
      <c r="G1345" s="1">
        <v>484.55900000000003</v>
      </c>
      <c r="H1345" s="1">
        <v>523.23500000000001</v>
      </c>
      <c r="I1345" s="1">
        <v>569.13699999999994</v>
      </c>
      <c r="J1345" s="1">
        <v>619.9</v>
      </c>
      <c r="K1345" s="1">
        <v>658.16899999999998</v>
      </c>
      <c r="L1345" s="1">
        <v>710.625</v>
      </c>
      <c r="M1345" s="1">
        <v>786.74599999999998</v>
      </c>
      <c r="N1345" s="1">
        <v>820.30600000000004</v>
      </c>
      <c r="O1345" s="1">
        <v>841.31100000000004</v>
      </c>
      <c r="P1345" s="1">
        <v>850.005</v>
      </c>
      <c r="Q1345" s="1">
        <v>847.86</v>
      </c>
      <c r="R1345" s="1">
        <v>834.40099999999995</v>
      </c>
      <c r="S1345" s="1">
        <v>810.27099999999996</v>
      </c>
      <c r="T1345" s="1">
        <v>776.27099999999996</v>
      </c>
      <c r="U1345" s="1">
        <v>708.49199999999996</v>
      </c>
      <c r="V1345" s="1">
        <v>658.61300000000006</v>
      </c>
      <c r="W1345" s="1">
        <v>631.83600000000001</v>
      </c>
      <c r="X1345" s="1">
        <v>594.10799999999995</v>
      </c>
      <c r="Y1345" s="1">
        <v>541.197</v>
      </c>
      <c r="Z1345" s="1">
        <v>493.87400000000002</v>
      </c>
      <c r="AA1345" s="1">
        <v>452.92700000000002</v>
      </c>
      <c r="AB1345" s="1">
        <v>419.58699999999999</v>
      </c>
      <c r="AC1345" s="1">
        <v>394.18299999999999</v>
      </c>
      <c r="AD1345" s="1">
        <v>377.28899999999999</v>
      </c>
      <c r="AE1345" s="1">
        <v>369.202</v>
      </c>
      <c r="AF1345" s="1">
        <f t="shared" si="621"/>
        <v>390.334</v>
      </c>
      <c r="AH1345">
        <f t="shared" si="622"/>
        <v>17.639999999999986</v>
      </c>
      <c r="AI1345">
        <f t="shared" si="623"/>
        <v>7.7889999999999873</v>
      </c>
      <c r="AJ1345">
        <f t="shared" si="624"/>
        <v>15.15500000000003</v>
      </c>
      <c r="AK1345">
        <f t="shared" si="625"/>
        <v>22.829999999999984</v>
      </c>
      <c r="AL1345">
        <f t="shared" si="626"/>
        <v>30.811000000000035</v>
      </c>
      <c r="AM1345">
        <f t="shared" si="627"/>
        <v>38.675999999999988</v>
      </c>
      <c r="AN1345">
        <f t="shared" si="628"/>
        <v>45.90199999999993</v>
      </c>
      <c r="AO1345">
        <f t="shared" si="629"/>
        <v>50.763000000000034</v>
      </c>
      <c r="AP1345">
        <f t="shared" si="630"/>
        <v>38.269000000000005</v>
      </c>
      <c r="AQ1345">
        <f t="shared" si="631"/>
        <v>52.456000000000017</v>
      </c>
      <c r="AR1345">
        <f t="shared" si="632"/>
        <v>76.120999999999981</v>
      </c>
      <c r="AS1345">
        <f t="shared" si="633"/>
        <v>33.560000000000059</v>
      </c>
      <c r="AT1345">
        <f t="shared" si="634"/>
        <v>21.004999999999995</v>
      </c>
      <c r="AU1345">
        <f t="shared" si="635"/>
        <v>8.69399999999996</v>
      </c>
      <c r="AV1345">
        <f t="shared" si="636"/>
        <v>-2.1449999999999818</v>
      </c>
      <c r="AW1345">
        <f t="shared" si="637"/>
        <v>-13.45900000000006</v>
      </c>
      <c r="AX1345">
        <f t="shared" si="638"/>
        <v>-24.129999999999995</v>
      </c>
      <c r="AY1345">
        <f t="shared" si="639"/>
        <v>-34</v>
      </c>
      <c r="AZ1345">
        <f t="shared" si="640"/>
        <v>-67.778999999999996</v>
      </c>
      <c r="BA1345">
        <f t="shared" si="641"/>
        <v>-49.878999999999905</v>
      </c>
      <c r="BB1345">
        <f t="shared" si="642"/>
        <v>-26.777000000000044</v>
      </c>
      <c r="BC1345">
        <f t="shared" si="643"/>
        <v>-37.728000000000065</v>
      </c>
      <c r="BD1345">
        <f t="shared" si="644"/>
        <v>-52.910999999999945</v>
      </c>
      <c r="BE1345">
        <f t="shared" si="645"/>
        <v>-47.322999999999979</v>
      </c>
      <c r="BF1345">
        <f t="shared" si="646"/>
        <v>-40.947000000000003</v>
      </c>
      <c r="BG1345">
        <f t="shared" si="647"/>
        <v>-33.340000000000032</v>
      </c>
      <c r="BH1345">
        <f t="shared" si="648"/>
        <v>-25.403999999999996</v>
      </c>
      <c r="BI1345">
        <f t="shared" si="649"/>
        <v>-16.894000000000005</v>
      </c>
      <c r="BJ1345">
        <f t="shared" si="650"/>
        <v>-8.0869999999999891</v>
      </c>
      <c r="BK1345">
        <f t="shared" si="651"/>
        <v>21.132000000000005</v>
      </c>
    </row>
    <row r="1346" spans="1:63" x14ac:dyDescent="0.3">
      <c r="A1346" s="1">
        <v>6.6720899999999999</v>
      </c>
      <c r="B1346" s="1">
        <v>390.23399999999998</v>
      </c>
      <c r="C1346" s="1">
        <v>407.84899999999999</v>
      </c>
      <c r="D1346" s="1">
        <v>415.66800000000001</v>
      </c>
      <c r="E1346" s="1">
        <v>430.84899999999999</v>
      </c>
      <c r="F1346" s="1">
        <v>453.69499999999999</v>
      </c>
      <c r="G1346" s="1">
        <v>484.50900000000001</v>
      </c>
      <c r="H1346" s="1">
        <v>523.17700000000002</v>
      </c>
      <c r="I1346" s="1">
        <v>569.05899999999997</v>
      </c>
      <c r="J1346" s="1">
        <v>619.79100000000005</v>
      </c>
      <c r="K1346" s="1">
        <v>658.01</v>
      </c>
      <c r="L1346" s="1">
        <v>710.38800000000003</v>
      </c>
      <c r="M1346" s="1">
        <v>786.26900000000001</v>
      </c>
      <c r="N1346" s="1">
        <v>819.67100000000005</v>
      </c>
      <c r="O1346" s="1">
        <v>840.54700000000003</v>
      </c>
      <c r="P1346" s="1">
        <v>849.13599999999997</v>
      </c>
      <c r="Q1346" s="1">
        <v>846.95799999999997</v>
      </c>
      <c r="R1346" s="1">
        <v>833.50599999999997</v>
      </c>
      <c r="S1346" s="1">
        <v>809.36599999999999</v>
      </c>
      <c r="T1346" s="1">
        <v>775.36900000000003</v>
      </c>
      <c r="U1346" s="1">
        <v>707.63499999999999</v>
      </c>
      <c r="V1346" s="1">
        <v>657.86</v>
      </c>
      <c r="W1346" s="1">
        <v>631.12199999999996</v>
      </c>
      <c r="X1346" s="1">
        <v>593.39400000000001</v>
      </c>
      <c r="Y1346" s="1">
        <v>540.57100000000003</v>
      </c>
      <c r="Z1346" s="1">
        <v>493.35</v>
      </c>
      <c r="AA1346" s="1">
        <v>452.49</v>
      </c>
      <c r="AB1346" s="1">
        <v>419.22199999999998</v>
      </c>
      <c r="AC1346" s="1">
        <v>393.87700000000001</v>
      </c>
      <c r="AD1346" s="1">
        <v>377.03500000000003</v>
      </c>
      <c r="AE1346" s="1">
        <v>369</v>
      </c>
      <c r="AF1346" s="1">
        <f t="shared" si="621"/>
        <v>390.23399999999998</v>
      </c>
      <c r="AH1346">
        <f t="shared" si="622"/>
        <v>17.615000000000009</v>
      </c>
      <c r="AI1346">
        <f t="shared" si="623"/>
        <v>7.8190000000000168</v>
      </c>
      <c r="AJ1346">
        <f t="shared" si="624"/>
        <v>15.180999999999983</v>
      </c>
      <c r="AK1346">
        <f t="shared" si="625"/>
        <v>22.846000000000004</v>
      </c>
      <c r="AL1346">
        <f t="shared" si="626"/>
        <v>30.814000000000021</v>
      </c>
      <c r="AM1346">
        <f t="shared" si="627"/>
        <v>38.668000000000006</v>
      </c>
      <c r="AN1346">
        <f t="shared" si="628"/>
        <v>45.881999999999948</v>
      </c>
      <c r="AO1346">
        <f t="shared" si="629"/>
        <v>50.732000000000085</v>
      </c>
      <c r="AP1346">
        <f t="shared" si="630"/>
        <v>38.218999999999937</v>
      </c>
      <c r="AQ1346">
        <f t="shared" si="631"/>
        <v>52.378000000000043</v>
      </c>
      <c r="AR1346">
        <f t="shared" si="632"/>
        <v>75.880999999999972</v>
      </c>
      <c r="AS1346">
        <f t="shared" si="633"/>
        <v>33.402000000000044</v>
      </c>
      <c r="AT1346">
        <f t="shared" si="634"/>
        <v>20.875999999999976</v>
      </c>
      <c r="AU1346">
        <f t="shared" si="635"/>
        <v>8.5889999999999418</v>
      </c>
      <c r="AV1346">
        <f t="shared" si="636"/>
        <v>-2.1779999999999973</v>
      </c>
      <c r="AW1346">
        <f t="shared" si="637"/>
        <v>-13.451999999999998</v>
      </c>
      <c r="AX1346">
        <f t="shared" si="638"/>
        <v>-24.139999999999986</v>
      </c>
      <c r="AY1346">
        <f t="shared" si="639"/>
        <v>-33.996999999999957</v>
      </c>
      <c r="AZ1346">
        <f t="shared" si="640"/>
        <v>-67.734000000000037</v>
      </c>
      <c r="BA1346">
        <f t="shared" si="641"/>
        <v>-49.774999999999977</v>
      </c>
      <c r="BB1346">
        <f t="shared" si="642"/>
        <v>-26.738000000000056</v>
      </c>
      <c r="BC1346">
        <f t="shared" si="643"/>
        <v>-37.727999999999952</v>
      </c>
      <c r="BD1346">
        <f t="shared" si="644"/>
        <v>-52.822999999999979</v>
      </c>
      <c r="BE1346">
        <f t="shared" si="645"/>
        <v>-47.221000000000004</v>
      </c>
      <c r="BF1346">
        <f t="shared" si="646"/>
        <v>-40.860000000000014</v>
      </c>
      <c r="BG1346">
        <f t="shared" si="647"/>
        <v>-33.268000000000029</v>
      </c>
      <c r="BH1346">
        <f t="shared" si="648"/>
        <v>-25.34499999999997</v>
      </c>
      <c r="BI1346">
        <f t="shared" si="649"/>
        <v>-16.841999999999985</v>
      </c>
      <c r="BJ1346">
        <f t="shared" si="650"/>
        <v>-8.035000000000025</v>
      </c>
      <c r="BK1346">
        <f t="shared" si="651"/>
        <v>21.23399999999998</v>
      </c>
    </row>
    <row r="1347" spans="1:63" x14ac:dyDescent="0.3">
      <c r="A1347" s="1">
        <v>6.6770899999999997</v>
      </c>
      <c r="B1347" s="1">
        <v>390.15300000000002</v>
      </c>
      <c r="C1347" s="1">
        <v>407.75900000000001</v>
      </c>
      <c r="D1347" s="1">
        <v>415.61099999999999</v>
      </c>
      <c r="E1347" s="1">
        <v>430.82400000000001</v>
      </c>
      <c r="F1347" s="1">
        <v>453.69</v>
      </c>
      <c r="G1347" s="1">
        <v>484.50400000000002</v>
      </c>
      <c r="H1347" s="1">
        <v>523.16</v>
      </c>
      <c r="I1347" s="1">
        <v>569.01700000000005</v>
      </c>
      <c r="J1347" s="1">
        <v>619.72</v>
      </c>
      <c r="K1347" s="1">
        <v>657.89099999999996</v>
      </c>
      <c r="L1347" s="1">
        <v>710.2</v>
      </c>
      <c r="M1347" s="1">
        <v>785.79499999999996</v>
      </c>
      <c r="N1347" s="1">
        <v>819.04399999999998</v>
      </c>
      <c r="O1347" s="1">
        <v>839.79600000000005</v>
      </c>
      <c r="P1347" s="1">
        <v>848.28499999999997</v>
      </c>
      <c r="Q1347" s="1">
        <v>846.04600000000005</v>
      </c>
      <c r="R1347" s="1">
        <v>832.57399999999996</v>
      </c>
      <c r="S1347" s="1">
        <v>808.44799999999998</v>
      </c>
      <c r="T1347" s="1">
        <v>774.49699999999996</v>
      </c>
      <c r="U1347" s="1">
        <v>706.81799999999998</v>
      </c>
      <c r="V1347" s="1">
        <v>657.149</v>
      </c>
      <c r="W1347" s="1">
        <v>630.48800000000006</v>
      </c>
      <c r="X1347" s="1">
        <v>592.72400000000005</v>
      </c>
      <c r="Y1347" s="1">
        <v>540.00300000000004</v>
      </c>
      <c r="Z1347" s="1">
        <v>492.86900000000003</v>
      </c>
      <c r="AA1347" s="1">
        <v>452.08300000000003</v>
      </c>
      <c r="AB1347" s="1">
        <v>418.875</v>
      </c>
      <c r="AC1347" s="1">
        <v>393.589</v>
      </c>
      <c r="AD1347" s="1">
        <v>376.81700000000001</v>
      </c>
      <c r="AE1347" s="1">
        <v>368.84800000000001</v>
      </c>
      <c r="AF1347" s="1">
        <f t="shared" ref="AF1347:AF1410" si="652">B1347</f>
        <v>390.15300000000002</v>
      </c>
      <c r="AH1347">
        <f t="shared" ref="AH1347:AH1410" si="653">C1347-B1347</f>
        <v>17.605999999999995</v>
      </c>
      <c r="AI1347">
        <f t="shared" ref="AI1347:AI1410" si="654">D1347-C1347</f>
        <v>7.8519999999999754</v>
      </c>
      <c r="AJ1347">
        <f t="shared" ref="AJ1347:AJ1410" si="655">E1347-D1347</f>
        <v>15.213000000000022</v>
      </c>
      <c r="AK1347">
        <f t="shared" ref="AK1347:AK1410" si="656">F1347-E1347</f>
        <v>22.865999999999985</v>
      </c>
      <c r="AL1347">
        <f t="shared" ref="AL1347:AL1410" si="657">G1347-F1347</f>
        <v>30.814000000000021</v>
      </c>
      <c r="AM1347">
        <f t="shared" ref="AM1347:AM1410" si="658">H1347-G1347</f>
        <v>38.655999999999949</v>
      </c>
      <c r="AN1347">
        <f t="shared" ref="AN1347:AN1410" si="659">I1347-H1347</f>
        <v>45.857000000000085</v>
      </c>
      <c r="AO1347">
        <f t="shared" ref="AO1347:AO1410" si="660">J1347-I1347</f>
        <v>50.702999999999975</v>
      </c>
      <c r="AP1347">
        <f t="shared" ref="AP1347:AP1410" si="661">K1347-J1347</f>
        <v>38.170999999999935</v>
      </c>
      <c r="AQ1347">
        <f t="shared" ref="AQ1347:AQ1410" si="662">L1347-K1347</f>
        <v>52.309000000000083</v>
      </c>
      <c r="AR1347">
        <f t="shared" ref="AR1347:AR1410" si="663">M1347-L1347</f>
        <v>75.594999999999914</v>
      </c>
      <c r="AS1347">
        <f t="shared" ref="AS1347:AS1410" si="664">N1347-M1347</f>
        <v>33.249000000000024</v>
      </c>
      <c r="AT1347">
        <f t="shared" ref="AT1347:AT1410" si="665">O1347-N1347</f>
        <v>20.752000000000066</v>
      </c>
      <c r="AU1347">
        <f t="shared" ref="AU1347:AU1410" si="666">P1347-O1347</f>
        <v>8.4889999999999191</v>
      </c>
      <c r="AV1347">
        <f t="shared" ref="AV1347:AV1410" si="667">Q1347-P1347</f>
        <v>-2.2389999999999191</v>
      </c>
      <c r="AW1347">
        <f t="shared" ref="AW1347:AW1410" si="668">R1347-Q1347</f>
        <v>-13.472000000000094</v>
      </c>
      <c r="AX1347">
        <f t="shared" ref="AX1347:AX1410" si="669">S1347-R1347</f>
        <v>-24.125999999999976</v>
      </c>
      <c r="AY1347">
        <f t="shared" ref="AY1347:AY1410" si="670">T1347-S1347</f>
        <v>-33.951000000000022</v>
      </c>
      <c r="AZ1347">
        <f t="shared" ref="AZ1347:AZ1410" si="671">U1347-T1347</f>
        <v>-67.678999999999974</v>
      </c>
      <c r="BA1347">
        <f t="shared" ref="BA1347:BA1410" si="672">V1347-U1347</f>
        <v>-49.668999999999983</v>
      </c>
      <c r="BB1347">
        <f t="shared" ref="BB1347:BB1410" si="673">W1347-V1347</f>
        <v>-26.660999999999945</v>
      </c>
      <c r="BC1347">
        <f t="shared" ref="BC1347:BC1410" si="674">X1347-W1347</f>
        <v>-37.76400000000001</v>
      </c>
      <c r="BD1347">
        <f t="shared" ref="BD1347:BD1410" si="675">Y1347-X1347</f>
        <v>-52.721000000000004</v>
      </c>
      <c r="BE1347">
        <f t="shared" ref="BE1347:BE1410" si="676">Z1347-Y1347</f>
        <v>-47.134000000000015</v>
      </c>
      <c r="BF1347">
        <f t="shared" ref="BF1347:BF1410" si="677">AA1347-Z1347</f>
        <v>-40.786000000000001</v>
      </c>
      <c r="BG1347">
        <f t="shared" ref="BG1347:BG1410" si="678">AB1347-AA1347</f>
        <v>-33.208000000000027</v>
      </c>
      <c r="BH1347">
        <f t="shared" ref="BH1347:BH1410" si="679">AC1347-AB1347</f>
        <v>-25.286000000000001</v>
      </c>
      <c r="BI1347">
        <f t="shared" ref="BI1347:BI1410" si="680">AD1347-AC1347</f>
        <v>-16.771999999999991</v>
      </c>
      <c r="BJ1347">
        <f t="shared" ref="BJ1347:BJ1410" si="681">AE1347-AD1347</f>
        <v>-7.9689999999999941</v>
      </c>
      <c r="BK1347">
        <f t="shared" ref="BK1347:BK1410" si="682">AF1347-AE1347</f>
        <v>21.305000000000007</v>
      </c>
    </row>
    <row r="1348" spans="1:63" x14ac:dyDescent="0.3">
      <c r="A1348" s="1">
        <v>6.6820899999999996</v>
      </c>
      <c r="B1348" s="1">
        <v>390.08600000000001</v>
      </c>
      <c r="C1348" s="1">
        <v>407.70299999999997</v>
      </c>
      <c r="D1348" s="1">
        <v>415.58699999999999</v>
      </c>
      <c r="E1348" s="1">
        <v>430.83199999999999</v>
      </c>
      <c r="F1348" s="1">
        <v>453.71899999999999</v>
      </c>
      <c r="G1348" s="1">
        <v>484.536</v>
      </c>
      <c r="H1348" s="1">
        <v>523.18200000000002</v>
      </c>
      <c r="I1348" s="1">
        <v>569.01800000000003</v>
      </c>
      <c r="J1348" s="1">
        <v>619.69100000000003</v>
      </c>
      <c r="K1348" s="1">
        <v>657.81</v>
      </c>
      <c r="L1348" s="1">
        <v>710.05200000000002</v>
      </c>
      <c r="M1348" s="1">
        <v>785.31799999999998</v>
      </c>
      <c r="N1348" s="1">
        <v>818.41099999999994</v>
      </c>
      <c r="O1348" s="1">
        <v>839.05600000000004</v>
      </c>
      <c r="P1348" s="1">
        <v>847.45799999999997</v>
      </c>
      <c r="Q1348" s="1">
        <v>845.149</v>
      </c>
      <c r="R1348" s="1">
        <v>831.63599999999997</v>
      </c>
      <c r="S1348" s="1">
        <v>807.52800000000002</v>
      </c>
      <c r="T1348" s="1">
        <v>773.63</v>
      </c>
      <c r="U1348" s="1">
        <v>706.01800000000003</v>
      </c>
      <c r="V1348" s="1">
        <v>656.44600000000003</v>
      </c>
      <c r="W1348" s="1">
        <v>629.904</v>
      </c>
      <c r="X1348" s="1">
        <v>592.077</v>
      </c>
      <c r="Y1348" s="1">
        <v>539.47900000000004</v>
      </c>
      <c r="Z1348" s="1">
        <v>492.43299999999999</v>
      </c>
      <c r="AA1348" s="1">
        <v>451.71600000000001</v>
      </c>
      <c r="AB1348" s="1">
        <v>418.57600000000002</v>
      </c>
      <c r="AC1348" s="1">
        <v>393.36099999999999</v>
      </c>
      <c r="AD1348" s="1">
        <v>376.65800000000002</v>
      </c>
      <c r="AE1348" s="1">
        <v>368.745</v>
      </c>
      <c r="AF1348" s="1">
        <f t="shared" si="652"/>
        <v>390.08600000000001</v>
      </c>
      <c r="AH1348">
        <f t="shared" si="653"/>
        <v>17.616999999999962</v>
      </c>
      <c r="AI1348">
        <f t="shared" si="654"/>
        <v>7.8840000000000146</v>
      </c>
      <c r="AJ1348">
        <f t="shared" si="655"/>
        <v>15.245000000000005</v>
      </c>
      <c r="AK1348">
        <f t="shared" si="656"/>
        <v>22.887</v>
      </c>
      <c r="AL1348">
        <f t="shared" si="657"/>
        <v>30.817000000000007</v>
      </c>
      <c r="AM1348">
        <f t="shared" si="658"/>
        <v>38.646000000000015</v>
      </c>
      <c r="AN1348">
        <f t="shared" si="659"/>
        <v>45.836000000000013</v>
      </c>
      <c r="AO1348">
        <f t="shared" si="660"/>
        <v>50.673000000000002</v>
      </c>
      <c r="AP1348">
        <f t="shared" si="661"/>
        <v>38.118999999999915</v>
      </c>
      <c r="AQ1348">
        <f t="shared" si="662"/>
        <v>52.242000000000075</v>
      </c>
      <c r="AR1348">
        <f t="shared" si="663"/>
        <v>75.265999999999963</v>
      </c>
      <c r="AS1348">
        <f t="shared" si="664"/>
        <v>33.092999999999961</v>
      </c>
      <c r="AT1348">
        <f t="shared" si="665"/>
        <v>20.645000000000095</v>
      </c>
      <c r="AU1348">
        <f t="shared" si="666"/>
        <v>8.40199999999993</v>
      </c>
      <c r="AV1348">
        <f t="shared" si="667"/>
        <v>-2.3089999999999691</v>
      </c>
      <c r="AW1348">
        <f t="shared" si="668"/>
        <v>-13.513000000000034</v>
      </c>
      <c r="AX1348">
        <f t="shared" si="669"/>
        <v>-24.107999999999947</v>
      </c>
      <c r="AY1348">
        <f t="shared" si="670"/>
        <v>-33.898000000000025</v>
      </c>
      <c r="AZ1348">
        <f t="shared" si="671"/>
        <v>-67.611999999999966</v>
      </c>
      <c r="BA1348">
        <f t="shared" si="672"/>
        <v>-49.572000000000003</v>
      </c>
      <c r="BB1348">
        <f t="shared" si="673"/>
        <v>-26.54200000000003</v>
      </c>
      <c r="BC1348">
        <f t="shared" si="674"/>
        <v>-37.826999999999998</v>
      </c>
      <c r="BD1348">
        <f t="shared" si="675"/>
        <v>-52.597999999999956</v>
      </c>
      <c r="BE1348">
        <f t="shared" si="676"/>
        <v>-47.046000000000049</v>
      </c>
      <c r="BF1348">
        <f t="shared" si="677"/>
        <v>-40.716999999999985</v>
      </c>
      <c r="BG1348">
        <f t="shared" si="678"/>
        <v>-33.139999999999986</v>
      </c>
      <c r="BH1348">
        <f t="shared" si="679"/>
        <v>-25.215000000000032</v>
      </c>
      <c r="BI1348">
        <f t="shared" si="680"/>
        <v>-16.702999999999975</v>
      </c>
      <c r="BJ1348">
        <f t="shared" si="681"/>
        <v>-7.9130000000000109</v>
      </c>
      <c r="BK1348">
        <f t="shared" si="682"/>
        <v>21.341000000000008</v>
      </c>
    </row>
    <row r="1349" spans="1:63" x14ac:dyDescent="0.3">
      <c r="A1349" s="1">
        <v>6.6870900000000004</v>
      </c>
      <c r="B1349" s="1">
        <v>390.03100000000001</v>
      </c>
      <c r="C1349" s="1">
        <v>407.66500000000002</v>
      </c>
      <c r="D1349" s="1">
        <v>415.57900000000001</v>
      </c>
      <c r="E1349" s="1">
        <v>430.85300000000001</v>
      </c>
      <c r="F1349" s="1">
        <v>453.762</v>
      </c>
      <c r="G1349" s="1">
        <v>484.59199999999998</v>
      </c>
      <c r="H1349" s="1">
        <v>523.23699999999997</v>
      </c>
      <c r="I1349" s="1">
        <v>569.05999999999995</v>
      </c>
      <c r="J1349" s="1">
        <v>619.70699999999999</v>
      </c>
      <c r="K1349" s="1">
        <v>657.77300000000002</v>
      </c>
      <c r="L1349" s="1">
        <v>709.93100000000004</v>
      </c>
      <c r="M1349" s="1">
        <v>784.83600000000001</v>
      </c>
      <c r="N1349" s="1">
        <v>817.76800000000003</v>
      </c>
      <c r="O1349" s="1">
        <v>838.30399999999997</v>
      </c>
      <c r="P1349" s="1">
        <v>846.625</v>
      </c>
      <c r="Q1349" s="1">
        <v>844.26499999999999</v>
      </c>
      <c r="R1349" s="1">
        <v>830.72299999999996</v>
      </c>
      <c r="S1349" s="1">
        <v>806.62</v>
      </c>
      <c r="T1349" s="1">
        <v>772.76499999999999</v>
      </c>
      <c r="U1349" s="1">
        <v>705.22299999999996</v>
      </c>
      <c r="V1349" s="1">
        <v>655.75</v>
      </c>
      <c r="W1349" s="1">
        <v>629.30999999999995</v>
      </c>
      <c r="X1349" s="1">
        <v>591.48500000000001</v>
      </c>
      <c r="Y1349" s="1">
        <v>538.98400000000004</v>
      </c>
      <c r="Z1349" s="1">
        <v>492.036</v>
      </c>
      <c r="AA1349" s="1">
        <v>451.404</v>
      </c>
      <c r="AB1349" s="1">
        <v>418.34300000000002</v>
      </c>
      <c r="AC1349" s="1">
        <v>393.202</v>
      </c>
      <c r="AD1349" s="1">
        <v>376.55399999999997</v>
      </c>
      <c r="AE1349" s="1">
        <v>368.66699999999997</v>
      </c>
      <c r="AF1349" s="1">
        <f t="shared" si="652"/>
        <v>390.03100000000001</v>
      </c>
      <c r="AH1349">
        <f t="shared" si="653"/>
        <v>17.634000000000015</v>
      </c>
      <c r="AI1349">
        <f t="shared" si="654"/>
        <v>7.9139999999999873</v>
      </c>
      <c r="AJ1349">
        <f t="shared" si="655"/>
        <v>15.274000000000001</v>
      </c>
      <c r="AK1349">
        <f t="shared" si="656"/>
        <v>22.908999999999992</v>
      </c>
      <c r="AL1349">
        <f t="shared" si="657"/>
        <v>30.829999999999984</v>
      </c>
      <c r="AM1349">
        <f t="shared" si="658"/>
        <v>38.644999999999982</v>
      </c>
      <c r="AN1349">
        <f t="shared" si="659"/>
        <v>45.822999999999979</v>
      </c>
      <c r="AO1349">
        <f t="shared" si="660"/>
        <v>50.647000000000048</v>
      </c>
      <c r="AP1349">
        <f t="shared" si="661"/>
        <v>38.066000000000031</v>
      </c>
      <c r="AQ1349">
        <f t="shared" si="662"/>
        <v>52.158000000000015</v>
      </c>
      <c r="AR1349">
        <f t="shared" si="663"/>
        <v>74.904999999999973</v>
      </c>
      <c r="AS1349">
        <f t="shared" si="664"/>
        <v>32.932000000000016</v>
      </c>
      <c r="AT1349">
        <f t="shared" si="665"/>
        <v>20.535999999999945</v>
      </c>
      <c r="AU1349">
        <f t="shared" si="666"/>
        <v>8.3210000000000264</v>
      </c>
      <c r="AV1349">
        <f t="shared" si="667"/>
        <v>-2.3600000000000136</v>
      </c>
      <c r="AW1349">
        <f t="shared" si="668"/>
        <v>-13.54200000000003</v>
      </c>
      <c r="AX1349">
        <f t="shared" si="669"/>
        <v>-24.102999999999952</v>
      </c>
      <c r="AY1349">
        <f t="shared" si="670"/>
        <v>-33.855000000000018</v>
      </c>
      <c r="AZ1349">
        <f t="shared" si="671"/>
        <v>-67.54200000000003</v>
      </c>
      <c r="BA1349">
        <f t="shared" si="672"/>
        <v>-49.472999999999956</v>
      </c>
      <c r="BB1349">
        <f t="shared" si="673"/>
        <v>-26.440000000000055</v>
      </c>
      <c r="BC1349">
        <f t="shared" si="674"/>
        <v>-37.824999999999932</v>
      </c>
      <c r="BD1349">
        <f t="shared" si="675"/>
        <v>-52.500999999999976</v>
      </c>
      <c r="BE1349">
        <f t="shared" si="676"/>
        <v>-46.948000000000036</v>
      </c>
      <c r="BF1349">
        <f t="shared" si="677"/>
        <v>-40.632000000000005</v>
      </c>
      <c r="BG1349">
        <f t="shared" si="678"/>
        <v>-33.060999999999979</v>
      </c>
      <c r="BH1349">
        <f t="shared" si="679"/>
        <v>-25.14100000000002</v>
      </c>
      <c r="BI1349">
        <f t="shared" si="680"/>
        <v>-16.648000000000025</v>
      </c>
      <c r="BJ1349">
        <f t="shared" si="681"/>
        <v>-7.8870000000000005</v>
      </c>
      <c r="BK1349">
        <f t="shared" si="682"/>
        <v>21.364000000000033</v>
      </c>
    </row>
    <row r="1350" spans="1:63" x14ac:dyDescent="0.3">
      <c r="A1350" s="1">
        <v>6.6920900000000003</v>
      </c>
      <c r="B1350" s="1">
        <v>389.98599999999999</v>
      </c>
      <c r="C1350" s="1">
        <v>407.625</v>
      </c>
      <c r="D1350" s="1">
        <v>415.572</v>
      </c>
      <c r="E1350" s="1">
        <v>430.87299999999999</v>
      </c>
      <c r="F1350" s="1">
        <v>453.80599999999998</v>
      </c>
      <c r="G1350" s="1">
        <v>484.65600000000001</v>
      </c>
      <c r="H1350" s="1">
        <v>523.31600000000003</v>
      </c>
      <c r="I1350" s="1">
        <v>569.13900000000001</v>
      </c>
      <c r="J1350" s="1">
        <v>619.76300000000003</v>
      </c>
      <c r="K1350" s="1">
        <v>657.76199999999994</v>
      </c>
      <c r="L1350" s="1">
        <v>709.803</v>
      </c>
      <c r="M1350" s="1">
        <v>784.37</v>
      </c>
      <c r="N1350" s="1">
        <v>817.14300000000003</v>
      </c>
      <c r="O1350" s="1">
        <v>837.55399999999997</v>
      </c>
      <c r="P1350" s="1">
        <v>845.81600000000003</v>
      </c>
      <c r="Q1350" s="1">
        <v>843.40899999999999</v>
      </c>
      <c r="R1350" s="1">
        <v>829.86699999999996</v>
      </c>
      <c r="S1350" s="1">
        <v>805.76</v>
      </c>
      <c r="T1350" s="1">
        <v>771.92</v>
      </c>
      <c r="U1350" s="1">
        <v>704.40300000000002</v>
      </c>
      <c r="V1350" s="1">
        <v>655.03200000000004</v>
      </c>
      <c r="W1350" s="1">
        <v>628.68899999999996</v>
      </c>
      <c r="X1350" s="1">
        <v>590.96799999999996</v>
      </c>
      <c r="Y1350" s="1">
        <v>538.553</v>
      </c>
      <c r="Z1350" s="1">
        <v>491.7</v>
      </c>
      <c r="AA1350" s="1">
        <v>451.15899999999999</v>
      </c>
      <c r="AB1350" s="1">
        <v>418.17700000000002</v>
      </c>
      <c r="AC1350" s="1">
        <v>393.09399999999999</v>
      </c>
      <c r="AD1350" s="1">
        <v>376.48</v>
      </c>
      <c r="AE1350" s="1">
        <v>368.58800000000002</v>
      </c>
      <c r="AF1350" s="1">
        <f t="shared" si="652"/>
        <v>389.98599999999999</v>
      </c>
      <c r="AH1350">
        <f t="shared" si="653"/>
        <v>17.63900000000001</v>
      </c>
      <c r="AI1350">
        <f t="shared" si="654"/>
        <v>7.9470000000000027</v>
      </c>
      <c r="AJ1350">
        <f t="shared" si="655"/>
        <v>15.300999999999988</v>
      </c>
      <c r="AK1350">
        <f t="shared" si="656"/>
        <v>22.932999999999993</v>
      </c>
      <c r="AL1350">
        <f t="shared" si="657"/>
        <v>30.850000000000023</v>
      </c>
      <c r="AM1350">
        <f t="shared" si="658"/>
        <v>38.660000000000025</v>
      </c>
      <c r="AN1350">
        <f t="shared" si="659"/>
        <v>45.822999999999979</v>
      </c>
      <c r="AO1350">
        <f t="shared" si="660"/>
        <v>50.624000000000024</v>
      </c>
      <c r="AP1350">
        <f t="shared" si="661"/>
        <v>37.99899999999991</v>
      </c>
      <c r="AQ1350">
        <f t="shared" si="662"/>
        <v>52.041000000000054</v>
      </c>
      <c r="AR1350">
        <f t="shared" si="663"/>
        <v>74.567000000000007</v>
      </c>
      <c r="AS1350">
        <f t="shared" si="664"/>
        <v>32.773000000000025</v>
      </c>
      <c r="AT1350">
        <f t="shared" si="665"/>
        <v>20.410999999999945</v>
      </c>
      <c r="AU1350">
        <f t="shared" si="666"/>
        <v>8.2620000000000573</v>
      </c>
      <c r="AV1350">
        <f t="shared" si="667"/>
        <v>-2.4070000000000391</v>
      </c>
      <c r="AW1350">
        <f t="shared" si="668"/>
        <v>-13.54200000000003</v>
      </c>
      <c r="AX1350">
        <f t="shared" si="669"/>
        <v>-24.106999999999971</v>
      </c>
      <c r="AY1350">
        <f t="shared" si="670"/>
        <v>-33.840000000000032</v>
      </c>
      <c r="AZ1350">
        <f t="shared" si="671"/>
        <v>-67.516999999999939</v>
      </c>
      <c r="BA1350">
        <f t="shared" si="672"/>
        <v>-49.370999999999981</v>
      </c>
      <c r="BB1350">
        <f t="shared" si="673"/>
        <v>-26.343000000000075</v>
      </c>
      <c r="BC1350">
        <f t="shared" si="674"/>
        <v>-37.721000000000004</v>
      </c>
      <c r="BD1350">
        <f t="shared" si="675"/>
        <v>-52.414999999999964</v>
      </c>
      <c r="BE1350">
        <f t="shared" si="676"/>
        <v>-46.853000000000009</v>
      </c>
      <c r="BF1350">
        <f t="shared" si="677"/>
        <v>-40.540999999999997</v>
      </c>
      <c r="BG1350">
        <f t="shared" si="678"/>
        <v>-32.981999999999971</v>
      </c>
      <c r="BH1350">
        <f t="shared" si="679"/>
        <v>-25.083000000000027</v>
      </c>
      <c r="BI1350">
        <f t="shared" si="680"/>
        <v>-16.613999999999976</v>
      </c>
      <c r="BJ1350">
        <f t="shared" si="681"/>
        <v>-7.8919999999999959</v>
      </c>
      <c r="BK1350">
        <f t="shared" si="682"/>
        <v>21.397999999999968</v>
      </c>
    </row>
    <row r="1351" spans="1:63" x14ac:dyDescent="0.3">
      <c r="A1351" s="1">
        <v>6.6933400000000001</v>
      </c>
      <c r="B1351" s="1">
        <v>389.976</v>
      </c>
      <c r="C1351" s="1">
        <v>407.613</v>
      </c>
      <c r="D1351" s="1">
        <v>415.56900000000002</v>
      </c>
      <c r="E1351" s="1">
        <v>430.87700000000001</v>
      </c>
      <c r="F1351" s="1">
        <v>453.81599999999997</v>
      </c>
      <c r="G1351" s="1">
        <v>484.673</v>
      </c>
      <c r="H1351" s="1">
        <v>523.33799999999997</v>
      </c>
      <c r="I1351" s="1">
        <v>569.16300000000001</v>
      </c>
      <c r="J1351" s="1">
        <v>619.78099999999995</v>
      </c>
      <c r="K1351" s="1">
        <v>657.76099999999997</v>
      </c>
      <c r="L1351" s="1">
        <v>709.76599999999996</v>
      </c>
      <c r="M1351" s="1">
        <v>784.26099999999997</v>
      </c>
      <c r="N1351" s="1">
        <v>816.99300000000005</v>
      </c>
      <c r="O1351" s="1">
        <v>837.37199999999996</v>
      </c>
      <c r="P1351" s="1">
        <v>845.62300000000005</v>
      </c>
      <c r="Q1351" s="1">
        <v>843.20100000000002</v>
      </c>
      <c r="R1351" s="1">
        <v>829.66099999999994</v>
      </c>
      <c r="S1351" s="1">
        <v>805.55399999999997</v>
      </c>
      <c r="T1351" s="1">
        <v>771.71299999999997</v>
      </c>
      <c r="U1351" s="1">
        <v>704.19399999999996</v>
      </c>
      <c r="V1351" s="1">
        <v>654.84699999999998</v>
      </c>
      <c r="W1351" s="1">
        <v>628.53200000000004</v>
      </c>
      <c r="X1351" s="1">
        <v>590.84799999999996</v>
      </c>
      <c r="Y1351" s="1">
        <v>538.46</v>
      </c>
      <c r="Z1351" s="1">
        <v>491.62799999999999</v>
      </c>
      <c r="AA1351" s="1">
        <v>451.11</v>
      </c>
      <c r="AB1351" s="1">
        <v>418.14600000000002</v>
      </c>
      <c r="AC1351" s="1">
        <v>393.07400000000001</v>
      </c>
      <c r="AD1351" s="1">
        <v>376.46300000000002</v>
      </c>
      <c r="AE1351" s="1">
        <v>368.56799999999998</v>
      </c>
      <c r="AF1351" s="1">
        <f t="shared" si="652"/>
        <v>389.976</v>
      </c>
      <c r="AH1351">
        <f t="shared" si="653"/>
        <v>17.637</v>
      </c>
      <c r="AI1351">
        <f t="shared" si="654"/>
        <v>7.9560000000000173</v>
      </c>
      <c r="AJ1351">
        <f t="shared" si="655"/>
        <v>15.307999999999993</v>
      </c>
      <c r="AK1351">
        <f t="shared" si="656"/>
        <v>22.938999999999965</v>
      </c>
      <c r="AL1351">
        <f t="shared" si="657"/>
        <v>30.857000000000028</v>
      </c>
      <c r="AM1351">
        <f t="shared" si="658"/>
        <v>38.664999999999964</v>
      </c>
      <c r="AN1351">
        <f t="shared" si="659"/>
        <v>45.825000000000045</v>
      </c>
      <c r="AO1351">
        <f t="shared" si="660"/>
        <v>50.617999999999938</v>
      </c>
      <c r="AP1351">
        <f t="shared" si="661"/>
        <v>37.980000000000018</v>
      </c>
      <c r="AQ1351">
        <f t="shared" si="662"/>
        <v>52.004999999999995</v>
      </c>
      <c r="AR1351">
        <f t="shared" si="663"/>
        <v>74.495000000000005</v>
      </c>
      <c r="AS1351">
        <f t="shared" si="664"/>
        <v>32.732000000000085</v>
      </c>
      <c r="AT1351">
        <f t="shared" si="665"/>
        <v>20.378999999999905</v>
      </c>
      <c r="AU1351">
        <f t="shared" si="666"/>
        <v>8.25100000000009</v>
      </c>
      <c r="AV1351">
        <f t="shared" si="667"/>
        <v>-2.4220000000000255</v>
      </c>
      <c r="AW1351">
        <f t="shared" si="668"/>
        <v>-13.540000000000077</v>
      </c>
      <c r="AX1351">
        <f t="shared" si="669"/>
        <v>-24.106999999999971</v>
      </c>
      <c r="AY1351">
        <f t="shared" si="670"/>
        <v>-33.841000000000008</v>
      </c>
      <c r="AZ1351">
        <f t="shared" si="671"/>
        <v>-67.519000000000005</v>
      </c>
      <c r="BA1351">
        <f t="shared" si="672"/>
        <v>-49.34699999999998</v>
      </c>
      <c r="BB1351">
        <f t="shared" si="673"/>
        <v>-26.314999999999941</v>
      </c>
      <c r="BC1351">
        <f t="shared" si="674"/>
        <v>-37.684000000000083</v>
      </c>
      <c r="BD1351">
        <f t="shared" si="675"/>
        <v>-52.38799999999992</v>
      </c>
      <c r="BE1351">
        <f t="shared" si="676"/>
        <v>-46.83200000000005</v>
      </c>
      <c r="BF1351">
        <f t="shared" si="677"/>
        <v>-40.517999999999972</v>
      </c>
      <c r="BG1351">
        <f t="shared" si="678"/>
        <v>-32.963999999999999</v>
      </c>
      <c r="BH1351">
        <f t="shared" si="679"/>
        <v>-25.072000000000003</v>
      </c>
      <c r="BI1351">
        <f t="shared" si="680"/>
        <v>-16.61099999999999</v>
      </c>
      <c r="BJ1351">
        <f t="shared" si="681"/>
        <v>-7.8950000000000387</v>
      </c>
      <c r="BK1351">
        <f t="shared" si="682"/>
        <v>21.408000000000015</v>
      </c>
    </row>
    <row r="1352" spans="1:63" x14ac:dyDescent="0.3">
      <c r="A1352" s="1">
        <v>6.6952100000000003</v>
      </c>
      <c r="B1352" s="1">
        <v>389.96300000000002</v>
      </c>
      <c r="C1352" s="1">
        <v>407.596</v>
      </c>
      <c r="D1352" s="1">
        <v>415.56299999999999</v>
      </c>
      <c r="E1352" s="1">
        <v>430.88099999999997</v>
      </c>
      <c r="F1352" s="1">
        <v>453.83</v>
      </c>
      <c r="G1352" s="1">
        <v>484.69799999999998</v>
      </c>
      <c r="H1352" s="1">
        <v>523.37300000000005</v>
      </c>
      <c r="I1352" s="1">
        <v>569.20100000000002</v>
      </c>
      <c r="J1352" s="1">
        <v>619.80799999999999</v>
      </c>
      <c r="K1352" s="1">
        <v>657.75900000000001</v>
      </c>
      <c r="L1352" s="1">
        <v>709.71299999999997</v>
      </c>
      <c r="M1352" s="1">
        <v>784.10299999999995</v>
      </c>
      <c r="N1352" s="1">
        <v>816.774</v>
      </c>
      <c r="O1352" s="1">
        <v>837.11</v>
      </c>
      <c r="P1352" s="1">
        <v>845.33799999999997</v>
      </c>
      <c r="Q1352" s="1">
        <v>842.89599999999996</v>
      </c>
      <c r="R1352" s="1">
        <v>829.34500000000003</v>
      </c>
      <c r="S1352" s="1">
        <v>805.24400000000003</v>
      </c>
      <c r="T1352" s="1">
        <v>771.40599999999995</v>
      </c>
      <c r="U1352" s="1">
        <v>703.88400000000001</v>
      </c>
      <c r="V1352" s="1">
        <v>654.56899999999996</v>
      </c>
      <c r="W1352" s="1">
        <v>628.29899999999998</v>
      </c>
      <c r="X1352" s="1">
        <v>590.66700000000003</v>
      </c>
      <c r="Y1352" s="1">
        <v>538.33000000000004</v>
      </c>
      <c r="Z1352" s="1">
        <v>491.53500000000003</v>
      </c>
      <c r="AA1352" s="1">
        <v>451.04599999999999</v>
      </c>
      <c r="AB1352" s="1">
        <v>418.10599999999999</v>
      </c>
      <c r="AC1352" s="1">
        <v>393.04599999999999</v>
      </c>
      <c r="AD1352" s="1">
        <v>376.43799999999999</v>
      </c>
      <c r="AE1352" s="1">
        <v>368.54</v>
      </c>
      <c r="AF1352" s="1">
        <f t="shared" si="652"/>
        <v>389.96300000000002</v>
      </c>
      <c r="AH1352">
        <f t="shared" si="653"/>
        <v>17.632999999999981</v>
      </c>
      <c r="AI1352">
        <f t="shared" si="654"/>
        <v>7.9669999999999845</v>
      </c>
      <c r="AJ1352">
        <f t="shared" si="655"/>
        <v>15.317999999999984</v>
      </c>
      <c r="AK1352">
        <f t="shared" si="656"/>
        <v>22.949000000000012</v>
      </c>
      <c r="AL1352">
        <f t="shared" si="657"/>
        <v>30.867999999999995</v>
      </c>
      <c r="AM1352">
        <f t="shared" si="658"/>
        <v>38.675000000000068</v>
      </c>
      <c r="AN1352">
        <f t="shared" si="659"/>
        <v>45.827999999999975</v>
      </c>
      <c r="AO1352">
        <f t="shared" si="660"/>
        <v>50.606999999999971</v>
      </c>
      <c r="AP1352">
        <f t="shared" si="661"/>
        <v>37.951000000000022</v>
      </c>
      <c r="AQ1352">
        <f t="shared" si="662"/>
        <v>51.953999999999951</v>
      </c>
      <c r="AR1352">
        <f t="shared" si="663"/>
        <v>74.389999999999986</v>
      </c>
      <c r="AS1352">
        <f t="shared" si="664"/>
        <v>32.671000000000049</v>
      </c>
      <c r="AT1352">
        <f t="shared" si="665"/>
        <v>20.336000000000013</v>
      </c>
      <c r="AU1352">
        <f t="shared" si="666"/>
        <v>8.2279999999999518</v>
      </c>
      <c r="AV1352">
        <f t="shared" si="667"/>
        <v>-2.4420000000000073</v>
      </c>
      <c r="AW1352">
        <f t="shared" si="668"/>
        <v>-13.550999999999931</v>
      </c>
      <c r="AX1352">
        <f t="shared" si="669"/>
        <v>-24.100999999999999</v>
      </c>
      <c r="AY1352">
        <f t="shared" si="670"/>
        <v>-33.838000000000079</v>
      </c>
      <c r="AZ1352">
        <f t="shared" si="671"/>
        <v>-67.521999999999935</v>
      </c>
      <c r="BA1352">
        <f t="shared" si="672"/>
        <v>-49.315000000000055</v>
      </c>
      <c r="BB1352">
        <f t="shared" si="673"/>
        <v>-26.269999999999982</v>
      </c>
      <c r="BC1352">
        <f t="shared" si="674"/>
        <v>-37.631999999999948</v>
      </c>
      <c r="BD1352">
        <f t="shared" si="675"/>
        <v>-52.336999999999989</v>
      </c>
      <c r="BE1352">
        <f t="shared" si="676"/>
        <v>-46.795000000000016</v>
      </c>
      <c r="BF1352">
        <f t="shared" si="677"/>
        <v>-40.489000000000033</v>
      </c>
      <c r="BG1352">
        <f t="shared" si="678"/>
        <v>-32.94</v>
      </c>
      <c r="BH1352">
        <f t="shared" si="679"/>
        <v>-25.060000000000002</v>
      </c>
      <c r="BI1352">
        <f t="shared" si="680"/>
        <v>-16.608000000000004</v>
      </c>
      <c r="BJ1352">
        <f t="shared" si="681"/>
        <v>-7.8979999999999677</v>
      </c>
      <c r="BK1352">
        <f t="shared" si="682"/>
        <v>21.423000000000002</v>
      </c>
    </row>
    <row r="1353" spans="1:63" x14ac:dyDescent="0.3">
      <c r="A1353" s="1">
        <v>6.6980300000000002</v>
      </c>
      <c r="B1353" s="1">
        <v>389.94600000000003</v>
      </c>
      <c r="C1353" s="1">
        <v>407.57900000000001</v>
      </c>
      <c r="D1353" s="1">
        <v>415.55500000000001</v>
      </c>
      <c r="E1353" s="1">
        <v>430.88400000000001</v>
      </c>
      <c r="F1353" s="1">
        <v>453.84899999999999</v>
      </c>
      <c r="G1353" s="1">
        <v>484.73599999999999</v>
      </c>
      <c r="H1353" s="1">
        <v>523.42499999999995</v>
      </c>
      <c r="I1353" s="1">
        <v>569.25699999999995</v>
      </c>
      <c r="J1353" s="1">
        <v>619.85</v>
      </c>
      <c r="K1353" s="1">
        <v>657.755</v>
      </c>
      <c r="L1353" s="1">
        <v>709.63900000000001</v>
      </c>
      <c r="M1353" s="1">
        <v>783.86</v>
      </c>
      <c r="N1353" s="1">
        <v>816.45500000000004</v>
      </c>
      <c r="O1353" s="1">
        <v>836.73400000000004</v>
      </c>
      <c r="P1353" s="1">
        <v>844.90899999999999</v>
      </c>
      <c r="Q1353" s="1">
        <v>842.48900000000003</v>
      </c>
      <c r="R1353" s="1">
        <v>828.87199999999996</v>
      </c>
      <c r="S1353" s="1">
        <v>804.779</v>
      </c>
      <c r="T1353" s="1">
        <v>770.95500000000004</v>
      </c>
      <c r="U1353" s="1">
        <v>703.41899999999998</v>
      </c>
      <c r="V1353" s="1">
        <v>654.15499999999997</v>
      </c>
      <c r="W1353" s="1">
        <v>627.96</v>
      </c>
      <c r="X1353" s="1">
        <v>590.39599999999996</v>
      </c>
      <c r="Y1353" s="1">
        <v>538.14700000000005</v>
      </c>
      <c r="Z1353" s="1">
        <v>491.41500000000002</v>
      </c>
      <c r="AA1353" s="1">
        <v>450.96899999999999</v>
      </c>
      <c r="AB1353" s="1">
        <v>418.05599999999998</v>
      </c>
      <c r="AC1353" s="1">
        <v>393.01299999999998</v>
      </c>
      <c r="AD1353" s="1">
        <v>376.40499999999997</v>
      </c>
      <c r="AE1353" s="1">
        <v>368.50200000000001</v>
      </c>
      <c r="AF1353" s="1">
        <f t="shared" si="652"/>
        <v>389.94600000000003</v>
      </c>
      <c r="AH1353">
        <f t="shared" si="653"/>
        <v>17.632999999999981</v>
      </c>
      <c r="AI1353">
        <f t="shared" si="654"/>
        <v>7.9759999999999991</v>
      </c>
      <c r="AJ1353">
        <f t="shared" si="655"/>
        <v>15.329000000000008</v>
      </c>
      <c r="AK1353">
        <f t="shared" si="656"/>
        <v>22.964999999999975</v>
      </c>
      <c r="AL1353">
        <f t="shared" si="657"/>
        <v>30.887</v>
      </c>
      <c r="AM1353">
        <f t="shared" si="658"/>
        <v>38.688999999999965</v>
      </c>
      <c r="AN1353">
        <f t="shared" si="659"/>
        <v>45.831999999999994</v>
      </c>
      <c r="AO1353">
        <f t="shared" si="660"/>
        <v>50.593000000000075</v>
      </c>
      <c r="AP1353">
        <f t="shared" si="661"/>
        <v>37.904999999999973</v>
      </c>
      <c r="AQ1353">
        <f t="shared" si="662"/>
        <v>51.884000000000015</v>
      </c>
      <c r="AR1353">
        <f t="shared" si="663"/>
        <v>74.221000000000004</v>
      </c>
      <c r="AS1353">
        <f t="shared" si="664"/>
        <v>32.595000000000027</v>
      </c>
      <c r="AT1353">
        <f t="shared" si="665"/>
        <v>20.278999999999996</v>
      </c>
      <c r="AU1353">
        <f t="shared" si="666"/>
        <v>8.1749999999999545</v>
      </c>
      <c r="AV1353">
        <f t="shared" si="667"/>
        <v>-2.4199999999999591</v>
      </c>
      <c r="AW1353">
        <f t="shared" si="668"/>
        <v>-13.617000000000075</v>
      </c>
      <c r="AX1353">
        <f t="shared" si="669"/>
        <v>-24.092999999999961</v>
      </c>
      <c r="AY1353">
        <f t="shared" si="670"/>
        <v>-33.823999999999955</v>
      </c>
      <c r="AZ1353">
        <f t="shared" si="671"/>
        <v>-67.536000000000058</v>
      </c>
      <c r="BA1353">
        <f t="shared" si="672"/>
        <v>-49.26400000000001</v>
      </c>
      <c r="BB1353">
        <f t="shared" si="673"/>
        <v>-26.194999999999936</v>
      </c>
      <c r="BC1353">
        <f t="shared" si="674"/>
        <v>-37.564000000000078</v>
      </c>
      <c r="BD1353">
        <f t="shared" si="675"/>
        <v>-52.24899999999991</v>
      </c>
      <c r="BE1353">
        <f t="shared" si="676"/>
        <v>-46.732000000000028</v>
      </c>
      <c r="BF1353">
        <f t="shared" si="677"/>
        <v>-40.446000000000026</v>
      </c>
      <c r="BG1353">
        <f t="shared" si="678"/>
        <v>-32.913000000000011</v>
      </c>
      <c r="BH1353">
        <f t="shared" si="679"/>
        <v>-25.043000000000006</v>
      </c>
      <c r="BI1353">
        <f t="shared" si="680"/>
        <v>-16.608000000000004</v>
      </c>
      <c r="BJ1353">
        <f t="shared" si="681"/>
        <v>-7.9029999999999632</v>
      </c>
      <c r="BK1353">
        <f t="shared" si="682"/>
        <v>21.444000000000017</v>
      </c>
    </row>
    <row r="1354" spans="1:63" x14ac:dyDescent="0.3">
      <c r="A1354" s="1">
        <v>6.7022500000000003</v>
      </c>
      <c r="B1354" s="1">
        <v>389.92899999999997</v>
      </c>
      <c r="C1354" s="1">
        <v>407.56900000000002</v>
      </c>
      <c r="D1354" s="1">
        <v>415.55</v>
      </c>
      <c r="E1354" s="1">
        <v>430.88900000000001</v>
      </c>
      <c r="F1354" s="1">
        <v>453.87400000000002</v>
      </c>
      <c r="G1354" s="1">
        <v>484.791</v>
      </c>
      <c r="H1354" s="1">
        <v>523.50099999999998</v>
      </c>
      <c r="I1354" s="1">
        <v>569.33600000000001</v>
      </c>
      <c r="J1354" s="1">
        <v>619.90499999999997</v>
      </c>
      <c r="K1354" s="1">
        <v>657.745</v>
      </c>
      <c r="L1354" s="1">
        <v>709.53300000000002</v>
      </c>
      <c r="M1354" s="1">
        <v>783.47299999999996</v>
      </c>
      <c r="N1354" s="1">
        <v>815.97900000000004</v>
      </c>
      <c r="O1354" s="1">
        <v>836.18799999999999</v>
      </c>
      <c r="P1354" s="1">
        <v>844.31200000000001</v>
      </c>
      <c r="Q1354" s="1">
        <v>841.90700000000004</v>
      </c>
      <c r="R1354" s="1">
        <v>828.22799999999995</v>
      </c>
      <c r="S1354" s="1">
        <v>804.11099999999999</v>
      </c>
      <c r="T1354" s="1">
        <v>770.32899999999995</v>
      </c>
      <c r="U1354" s="1">
        <v>702.73699999999997</v>
      </c>
      <c r="V1354" s="1">
        <v>653.54899999999998</v>
      </c>
      <c r="W1354" s="1">
        <v>627.47900000000004</v>
      </c>
      <c r="X1354" s="1">
        <v>590.00800000000004</v>
      </c>
      <c r="Y1354" s="1">
        <v>537.86599999999999</v>
      </c>
      <c r="Z1354" s="1">
        <v>491.24799999999999</v>
      </c>
      <c r="AA1354" s="1">
        <v>450.86799999999999</v>
      </c>
      <c r="AB1354" s="1">
        <v>417.988</v>
      </c>
      <c r="AC1354" s="1">
        <v>392.97399999999999</v>
      </c>
      <c r="AD1354" s="1">
        <v>376.36200000000002</v>
      </c>
      <c r="AE1354" s="1">
        <v>368.44799999999998</v>
      </c>
      <c r="AF1354" s="1">
        <f t="shared" si="652"/>
        <v>389.92899999999997</v>
      </c>
      <c r="AH1354">
        <f t="shared" si="653"/>
        <v>17.640000000000043</v>
      </c>
      <c r="AI1354">
        <f t="shared" si="654"/>
        <v>7.9809999999999945</v>
      </c>
      <c r="AJ1354">
        <f t="shared" si="655"/>
        <v>15.338999999999999</v>
      </c>
      <c r="AK1354">
        <f t="shared" si="656"/>
        <v>22.985000000000014</v>
      </c>
      <c r="AL1354">
        <f t="shared" si="657"/>
        <v>30.916999999999973</v>
      </c>
      <c r="AM1354">
        <f t="shared" si="658"/>
        <v>38.70999999999998</v>
      </c>
      <c r="AN1354">
        <f t="shared" si="659"/>
        <v>45.835000000000036</v>
      </c>
      <c r="AO1354">
        <f t="shared" si="660"/>
        <v>50.56899999999996</v>
      </c>
      <c r="AP1354">
        <f t="shared" si="661"/>
        <v>37.840000000000032</v>
      </c>
      <c r="AQ1354">
        <f t="shared" si="662"/>
        <v>51.788000000000011</v>
      </c>
      <c r="AR1354">
        <f t="shared" si="663"/>
        <v>73.939999999999941</v>
      </c>
      <c r="AS1354">
        <f t="shared" si="664"/>
        <v>32.506000000000085</v>
      </c>
      <c r="AT1354">
        <f t="shared" si="665"/>
        <v>20.208999999999946</v>
      </c>
      <c r="AU1354">
        <f t="shared" si="666"/>
        <v>8.1240000000000236</v>
      </c>
      <c r="AV1354">
        <f t="shared" si="667"/>
        <v>-2.4049999999999727</v>
      </c>
      <c r="AW1354">
        <f t="shared" si="668"/>
        <v>-13.679000000000087</v>
      </c>
      <c r="AX1354">
        <f t="shared" si="669"/>
        <v>-24.116999999999962</v>
      </c>
      <c r="AY1354">
        <f t="shared" si="670"/>
        <v>-33.782000000000039</v>
      </c>
      <c r="AZ1354">
        <f t="shared" si="671"/>
        <v>-67.591999999999985</v>
      </c>
      <c r="BA1354">
        <f t="shared" si="672"/>
        <v>-49.187999999999988</v>
      </c>
      <c r="BB1354">
        <f t="shared" si="673"/>
        <v>-26.069999999999936</v>
      </c>
      <c r="BC1354">
        <f t="shared" si="674"/>
        <v>-37.471000000000004</v>
      </c>
      <c r="BD1354">
        <f t="shared" si="675"/>
        <v>-52.142000000000053</v>
      </c>
      <c r="BE1354">
        <f t="shared" si="676"/>
        <v>-46.617999999999995</v>
      </c>
      <c r="BF1354">
        <f t="shared" si="677"/>
        <v>-40.379999999999995</v>
      </c>
      <c r="BG1354">
        <f t="shared" si="678"/>
        <v>-32.879999999999995</v>
      </c>
      <c r="BH1354">
        <f t="shared" si="679"/>
        <v>-25.01400000000001</v>
      </c>
      <c r="BI1354">
        <f t="shared" si="680"/>
        <v>-16.611999999999966</v>
      </c>
      <c r="BJ1354">
        <f t="shared" si="681"/>
        <v>-7.9140000000000441</v>
      </c>
      <c r="BK1354">
        <f t="shared" si="682"/>
        <v>21.480999999999995</v>
      </c>
    </row>
    <row r="1355" spans="1:63" x14ac:dyDescent="0.3">
      <c r="A1355" s="1">
        <v>6.7072500000000002</v>
      </c>
      <c r="B1355" s="1">
        <v>389.923</v>
      </c>
      <c r="C1355" s="1">
        <v>407.57400000000001</v>
      </c>
      <c r="D1355" s="1">
        <v>415.56200000000001</v>
      </c>
      <c r="E1355" s="1">
        <v>430.91</v>
      </c>
      <c r="F1355" s="1">
        <v>453.91</v>
      </c>
      <c r="G1355" s="1">
        <v>484.85</v>
      </c>
      <c r="H1355" s="1">
        <v>523.57799999999997</v>
      </c>
      <c r="I1355" s="1">
        <v>569.41</v>
      </c>
      <c r="J1355" s="1">
        <v>619.952</v>
      </c>
      <c r="K1355" s="1">
        <v>657.72900000000004</v>
      </c>
      <c r="L1355" s="1">
        <v>709.39599999999996</v>
      </c>
      <c r="M1355" s="1">
        <v>783.02099999999996</v>
      </c>
      <c r="N1355" s="1">
        <v>815.42499999999995</v>
      </c>
      <c r="O1355" s="1">
        <v>835.57299999999998</v>
      </c>
      <c r="P1355" s="1">
        <v>843.66200000000003</v>
      </c>
      <c r="Q1355" s="1">
        <v>841.17700000000002</v>
      </c>
      <c r="R1355" s="1">
        <v>827.529</v>
      </c>
      <c r="S1355" s="1">
        <v>803.39599999999996</v>
      </c>
      <c r="T1355" s="1">
        <v>769.66499999999996</v>
      </c>
      <c r="U1355" s="1">
        <v>702.01400000000001</v>
      </c>
      <c r="V1355" s="1">
        <v>652.85599999999999</v>
      </c>
      <c r="W1355" s="1">
        <v>626.91800000000001</v>
      </c>
      <c r="X1355" s="1">
        <v>589.56899999999996</v>
      </c>
      <c r="Y1355" s="1">
        <v>537.52700000000004</v>
      </c>
      <c r="Z1355" s="1">
        <v>491.03300000000002</v>
      </c>
      <c r="AA1355" s="1">
        <v>450.75</v>
      </c>
      <c r="AB1355" s="1">
        <v>417.91699999999997</v>
      </c>
      <c r="AC1355" s="1">
        <v>392.95</v>
      </c>
      <c r="AD1355" s="1">
        <v>376.315</v>
      </c>
      <c r="AE1355" s="1">
        <v>368.40899999999999</v>
      </c>
      <c r="AF1355" s="1">
        <f t="shared" si="652"/>
        <v>389.923</v>
      </c>
      <c r="AH1355">
        <f t="shared" si="653"/>
        <v>17.65100000000001</v>
      </c>
      <c r="AI1355">
        <f t="shared" si="654"/>
        <v>7.9879999999999995</v>
      </c>
      <c r="AJ1355">
        <f t="shared" si="655"/>
        <v>15.348000000000013</v>
      </c>
      <c r="AK1355">
        <f t="shared" si="656"/>
        <v>23</v>
      </c>
      <c r="AL1355">
        <f t="shared" si="657"/>
        <v>30.939999999999998</v>
      </c>
      <c r="AM1355">
        <f t="shared" si="658"/>
        <v>38.727999999999952</v>
      </c>
      <c r="AN1355">
        <f t="shared" si="659"/>
        <v>45.831999999999994</v>
      </c>
      <c r="AO1355">
        <f t="shared" si="660"/>
        <v>50.54200000000003</v>
      </c>
      <c r="AP1355">
        <f t="shared" si="661"/>
        <v>37.777000000000044</v>
      </c>
      <c r="AQ1355">
        <f t="shared" si="662"/>
        <v>51.666999999999916</v>
      </c>
      <c r="AR1355">
        <f t="shared" si="663"/>
        <v>73.625</v>
      </c>
      <c r="AS1355">
        <f t="shared" si="664"/>
        <v>32.403999999999996</v>
      </c>
      <c r="AT1355">
        <f t="shared" si="665"/>
        <v>20.148000000000025</v>
      </c>
      <c r="AU1355">
        <f t="shared" si="666"/>
        <v>8.0890000000000555</v>
      </c>
      <c r="AV1355">
        <f t="shared" si="667"/>
        <v>-2.4850000000000136</v>
      </c>
      <c r="AW1355">
        <f t="shared" si="668"/>
        <v>-13.648000000000025</v>
      </c>
      <c r="AX1355">
        <f t="shared" si="669"/>
        <v>-24.133000000000038</v>
      </c>
      <c r="AY1355">
        <f t="shared" si="670"/>
        <v>-33.730999999999995</v>
      </c>
      <c r="AZ1355">
        <f t="shared" si="671"/>
        <v>-67.650999999999954</v>
      </c>
      <c r="BA1355">
        <f t="shared" si="672"/>
        <v>-49.158000000000015</v>
      </c>
      <c r="BB1355">
        <f t="shared" si="673"/>
        <v>-25.937999999999988</v>
      </c>
      <c r="BC1355">
        <f t="shared" si="674"/>
        <v>-37.349000000000046</v>
      </c>
      <c r="BD1355">
        <f t="shared" si="675"/>
        <v>-52.041999999999916</v>
      </c>
      <c r="BE1355">
        <f t="shared" si="676"/>
        <v>-46.494000000000028</v>
      </c>
      <c r="BF1355">
        <f t="shared" si="677"/>
        <v>-40.283000000000015</v>
      </c>
      <c r="BG1355">
        <f t="shared" si="678"/>
        <v>-32.833000000000027</v>
      </c>
      <c r="BH1355">
        <f t="shared" si="679"/>
        <v>-24.966999999999985</v>
      </c>
      <c r="BI1355">
        <f t="shared" si="680"/>
        <v>-16.634999999999991</v>
      </c>
      <c r="BJ1355">
        <f t="shared" si="681"/>
        <v>-7.9060000000000059</v>
      </c>
      <c r="BK1355">
        <f t="shared" si="682"/>
        <v>21.51400000000001</v>
      </c>
    </row>
    <row r="1356" spans="1:63" x14ac:dyDescent="0.3">
      <c r="A1356" s="1">
        <v>6.71225</v>
      </c>
      <c r="B1356" s="1">
        <v>389.935</v>
      </c>
      <c r="C1356" s="1">
        <v>407.59300000000002</v>
      </c>
      <c r="D1356" s="1">
        <v>415.59500000000003</v>
      </c>
      <c r="E1356" s="1">
        <v>430.95699999999999</v>
      </c>
      <c r="F1356" s="1">
        <v>453.96100000000001</v>
      </c>
      <c r="G1356" s="1">
        <v>484.899</v>
      </c>
      <c r="H1356" s="1">
        <v>523.62900000000002</v>
      </c>
      <c r="I1356" s="1">
        <v>569.45600000000002</v>
      </c>
      <c r="J1356" s="1">
        <v>619.97799999999995</v>
      </c>
      <c r="K1356" s="1">
        <v>657.70100000000002</v>
      </c>
      <c r="L1356" s="1">
        <v>709.26300000000003</v>
      </c>
      <c r="M1356" s="1">
        <v>782.60799999999995</v>
      </c>
      <c r="N1356" s="1">
        <v>814.90200000000004</v>
      </c>
      <c r="O1356" s="1">
        <v>834.98299999999995</v>
      </c>
      <c r="P1356" s="1">
        <v>843.00400000000002</v>
      </c>
      <c r="Q1356" s="1">
        <v>840.44399999999996</v>
      </c>
      <c r="R1356" s="1">
        <v>826.82100000000003</v>
      </c>
      <c r="S1356" s="1">
        <v>802.74599999999998</v>
      </c>
      <c r="T1356" s="1">
        <v>769.04</v>
      </c>
      <c r="U1356" s="1">
        <v>701.40800000000002</v>
      </c>
      <c r="V1356" s="1">
        <v>652.24099999999999</v>
      </c>
      <c r="W1356" s="1">
        <v>626.35</v>
      </c>
      <c r="X1356" s="1">
        <v>589.13300000000004</v>
      </c>
      <c r="Y1356" s="1">
        <v>537.19799999999998</v>
      </c>
      <c r="Z1356" s="1">
        <v>490.8</v>
      </c>
      <c r="AA1356" s="1">
        <v>450.62299999999999</v>
      </c>
      <c r="AB1356" s="1">
        <v>417.86</v>
      </c>
      <c r="AC1356" s="1">
        <v>392.93799999999999</v>
      </c>
      <c r="AD1356" s="1">
        <v>376.238</v>
      </c>
      <c r="AE1356" s="1">
        <v>368.387</v>
      </c>
      <c r="AF1356" s="1">
        <f t="shared" si="652"/>
        <v>389.935</v>
      </c>
      <c r="AH1356">
        <f t="shared" si="653"/>
        <v>17.658000000000015</v>
      </c>
      <c r="AI1356">
        <f t="shared" si="654"/>
        <v>8.0020000000000095</v>
      </c>
      <c r="AJ1356">
        <f t="shared" si="655"/>
        <v>15.361999999999966</v>
      </c>
      <c r="AK1356">
        <f t="shared" si="656"/>
        <v>23.004000000000019</v>
      </c>
      <c r="AL1356">
        <f t="shared" si="657"/>
        <v>30.937999999999988</v>
      </c>
      <c r="AM1356">
        <f t="shared" si="658"/>
        <v>38.730000000000018</v>
      </c>
      <c r="AN1356">
        <f t="shared" si="659"/>
        <v>45.826999999999998</v>
      </c>
      <c r="AO1356">
        <f t="shared" si="660"/>
        <v>50.521999999999935</v>
      </c>
      <c r="AP1356">
        <f t="shared" si="661"/>
        <v>37.72300000000007</v>
      </c>
      <c r="AQ1356">
        <f t="shared" si="662"/>
        <v>51.562000000000012</v>
      </c>
      <c r="AR1356">
        <f t="shared" si="663"/>
        <v>73.344999999999914</v>
      </c>
      <c r="AS1356">
        <f t="shared" si="664"/>
        <v>32.294000000000096</v>
      </c>
      <c r="AT1356">
        <f t="shared" si="665"/>
        <v>20.080999999999904</v>
      </c>
      <c r="AU1356">
        <f t="shared" si="666"/>
        <v>8.0210000000000719</v>
      </c>
      <c r="AV1356">
        <f t="shared" si="667"/>
        <v>-2.5600000000000591</v>
      </c>
      <c r="AW1356">
        <f t="shared" si="668"/>
        <v>-13.622999999999934</v>
      </c>
      <c r="AX1356">
        <f t="shared" si="669"/>
        <v>-24.075000000000045</v>
      </c>
      <c r="AY1356">
        <f t="shared" si="670"/>
        <v>-33.706000000000017</v>
      </c>
      <c r="AZ1356">
        <f t="shared" si="671"/>
        <v>-67.631999999999948</v>
      </c>
      <c r="BA1356">
        <f t="shared" si="672"/>
        <v>-49.16700000000003</v>
      </c>
      <c r="BB1356">
        <f t="shared" si="673"/>
        <v>-25.890999999999963</v>
      </c>
      <c r="BC1356">
        <f t="shared" si="674"/>
        <v>-37.216999999999985</v>
      </c>
      <c r="BD1356">
        <f t="shared" si="675"/>
        <v>-51.935000000000059</v>
      </c>
      <c r="BE1356">
        <f t="shared" si="676"/>
        <v>-46.397999999999968</v>
      </c>
      <c r="BF1356">
        <f t="shared" si="677"/>
        <v>-40.177000000000021</v>
      </c>
      <c r="BG1356">
        <f t="shared" si="678"/>
        <v>-32.762999999999977</v>
      </c>
      <c r="BH1356">
        <f t="shared" si="679"/>
        <v>-24.922000000000025</v>
      </c>
      <c r="BI1356">
        <f t="shared" si="680"/>
        <v>-16.699999999999989</v>
      </c>
      <c r="BJ1356">
        <f t="shared" si="681"/>
        <v>-7.8509999999999991</v>
      </c>
      <c r="BK1356">
        <f t="shared" si="682"/>
        <v>21.548000000000002</v>
      </c>
    </row>
    <row r="1357" spans="1:63" x14ac:dyDescent="0.3">
      <c r="A1357" s="1">
        <v>6.7172499999999999</v>
      </c>
      <c r="B1357" s="1">
        <v>389.964</v>
      </c>
      <c r="C1357" s="1">
        <v>407.62400000000002</v>
      </c>
      <c r="D1357" s="1">
        <v>415.642</v>
      </c>
      <c r="E1357" s="1">
        <v>431.02100000000002</v>
      </c>
      <c r="F1357" s="1">
        <v>454.02100000000002</v>
      </c>
      <c r="G1357" s="1">
        <v>484.94099999999997</v>
      </c>
      <c r="H1357" s="1">
        <v>523.65800000000002</v>
      </c>
      <c r="I1357" s="1">
        <v>569.47400000000005</v>
      </c>
      <c r="J1357" s="1">
        <v>619.976</v>
      </c>
      <c r="K1357" s="1">
        <v>657.65099999999995</v>
      </c>
      <c r="L1357" s="1">
        <v>709.14499999999998</v>
      </c>
      <c r="M1357" s="1">
        <v>782.23599999999999</v>
      </c>
      <c r="N1357" s="1">
        <v>814.40599999999995</v>
      </c>
      <c r="O1357" s="1">
        <v>834.38800000000003</v>
      </c>
      <c r="P1357" s="1">
        <v>842.32899999999995</v>
      </c>
      <c r="Q1357" s="1">
        <v>839.75</v>
      </c>
      <c r="R1357" s="1">
        <v>826.10400000000004</v>
      </c>
      <c r="S1357" s="1">
        <v>802.06600000000003</v>
      </c>
      <c r="T1357" s="1">
        <v>768.43100000000004</v>
      </c>
      <c r="U1357" s="1">
        <v>700.86800000000005</v>
      </c>
      <c r="V1357" s="1">
        <v>651.76499999999999</v>
      </c>
      <c r="W1357" s="1">
        <v>625.86400000000003</v>
      </c>
      <c r="X1357" s="1">
        <v>588.68700000000001</v>
      </c>
      <c r="Y1357" s="1">
        <v>536.88400000000001</v>
      </c>
      <c r="Z1357" s="1">
        <v>490.57600000000002</v>
      </c>
      <c r="AA1357" s="1">
        <v>450.488</v>
      </c>
      <c r="AB1357" s="1">
        <v>417.78800000000001</v>
      </c>
      <c r="AC1357" s="1">
        <v>392.87299999999999</v>
      </c>
      <c r="AD1357" s="1">
        <v>376.10599999999999</v>
      </c>
      <c r="AE1357" s="1">
        <v>368.30099999999999</v>
      </c>
      <c r="AF1357" s="1">
        <f t="shared" si="652"/>
        <v>389.964</v>
      </c>
      <c r="AH1357">
        <f t="shared" si="653"/>
        <v>17.660000000000025</v>
      </c>
      <c r="AI1357">
        <f t="shared" si="654"/>
        <v>8.0179999999999723</v>
      </c>
      <c r="AJ1357">
        <f t="shared" si="655"/>
        <v>15.379000000000019</v>
      </c>
      <c r="AK1357">
        <f t="shared" si="656"/>
        <v>23</v>
      </c>
      <c r="AL1357">
        <f t="shared" si="657"/>
        <v>30.919999999999959</v>
      </c>
      <c r="AM1357">
        <f t="shared" si="658"/>
        <v>38.717000000000041</v>
      </c>
      <c r="AN1357">
        <f t="shared" si="659"/>
        <v>45.816000000000031</v>
      </c>
      <c r="AO1357">
        <f t="shared" si="660"/>
        <v>50.501999999999953</v>
      </c>
      <c r="AP1357">
        <f t="shared" si="661"/>
        <v>37.674999999999955</v>
      </c>
      <c r="AQ1357">
        <f t="shared" si="662"/>
        <v>51.494000000000028</v>
      </c>
      <c r="AR1357">
        <f t="shared" si="663"/>
        <v>73.091000000000008</v>
      </c>
      <c r="AS1357">
        <f t="shared" si="664"/>
        <v>32.169999999999959</v>
      </c>
      <c r="AT1357">
        <f t="shared" si="665"/>
        <v>19.982000000000085</v>
      </c>
      <c r="AU1357">
        <f t="shared" si="666"/>
        <v>7.9409999999999172</v>
      </c>
      <c r="AV1357">
        <f t="shared" si="667"/>
        <v>-2.5789999999999509</v>
      </c>
      <c r="AW1357">
        <f t="shared" si="668"/>
        <v>-13.645999999999958</v>
      </c>
      <c r="AX1357">
        <f t="shared" si="669"/>
        <v>-24.038000000000011</v>
      </c>
      <c r="AY1357">
        <f t="shared" si="670"/>
        <v>-33.634999999999991</v>
      </c>
      <c r="AZ1357">
        <f t="shared" si="671"/>
        <v>-67.562999999999988</v>
      </c>
      <c r="BA1357">
        <f t="shared" si="672"/>
        <v>-49.103000000000065</v>
      </c>
      <c r="BB1357">
        <f t="shared" si="673"/>
        <v>-25.900999999999954</v>
      </c>
      <c r="BC1357">
        <f t="shared" si="674"/>
        <v>-37.177000000000021</v>
      </c>
      <c r="BD1357">
        <f t="shared" si="675"/>
        <v>-51.802999999999997</v>
      </c>
      <c r="BE1357">
        <f t="shared" si="676"/>
        <v>-46.307999999999993</v>
      </c>
      <c r="BF1357">
        <f t="shared" si="677"/>
        <v>-40.088000000000022</v>
      </c>
      <c r="BG1357">
        <f t="shared" si="678"/>
        <v>-32.699999999999989</v>
      </c>
      <c r="BH1357">
        <f t="shared" si="679"/>
        <v>-24.91500000000002</v>
      </c>
      <c r="BI1357">
        <f t="shared" si="680"/>
        <v>-16.766999999999996</v>
      </c>
      <c r="BJ1357">
        <f t="shared" si="681"/>
        <v>-7.8050000000000068</v>
      </c>
      <c r="BK1357">
        <f t="shared" si="682"/>
        <v>21.663000000000011</v>
      </c>
    </row>
    <row r="1358" spans="1:63" x14ac:dyDescent="0.3">
      <c r="A1358" s="1">
        <v>6.7222499999999998</v>
      </c>
      <c r="B1358" s="1">
        <v>390.01</v>
      </c>
      <c r="C1358" s="1">
        <v>407.66899999999998</v>
      </c>
      <c r="D1358" s="1">
        <v>415.697</v>
      </c>
      <c r="E1358" s="1">
        <v>431.08199999999999</v>
      </c>
      <c r="F1358" s="1">
        <v>454.072</v>
      </c>
      <c r="G1358" s="1">
        <v>484.97199999999998</v>
      </c>
      <c r="H1358" s="1">
        <v>523.66999999999996</v>
      </c>
      <c r="I1358" s="1">
        <v>569.46600000000001</v>
      </c>
      <c r="J1358" s="1">
        <v>619.94299999999998</v>
      </c>
      <c r="K1358" s="1">
        <v>657.58</v>
      </c>
      <c r="L1358" s="1">
        <v>709.03700000000003</v>
      </c>
      <c r="M1358" s="1">
        <v>781.904</v>
      </c>
      <c r="N1358" s="1">
        <v>813.92399999999998</v>
      </c>
      <c r="O1358" s="1">
        <v>833.78800000000001</v>
      </c>
      <c r="P1358" s="1">
        <v>841.66700000000003</v>
      </c>
      <c r="Q1358" s="1">
        <v>839.05700000000002</v>
      </c>
      <c r="R1358" s="1">
        <v>825.38400000000001</v>
      </c>
      <c r="S1358" s="1">
        <v>801.36300000000006</v>
      </c>
      <c r="T1358" s="1">
        <v>767.83</v>
      </c>
      <c r="U1358" s="1">
        <v>700.36199999999997</v>
      </c>
      <c r="V1358" s="1">
        <v>651.39</v>
      </c>
      <c r="W1358" s="1">
        <v>625.54499999999996</v>
      </c>
      <c r="X1358" s="1">
        <v>588.29399999999998</v>
      </c>
      <c r="Y1358" s="1">
        <v>536.58900000000006</v>
      </c>
      <c r="Z1358" s="1">
        <v>490.36</v>
      </c>
      <c r="AA1358" s="1">
        <v>450.32900000000001</v>
      </c>
      <c r="AB1358" s="1">
        <v>417.66</v>
      </c>
      <c r="AC1358" s="1">
        <v>392.76</v>
      </c>
      <c r="AD1358" s="1">
        <v>376.07400000000001</v>
      </c>
      <c r="AE1358" s="1">
        <v>368.31900000000002</v>
      </c>
      <c r="AF1358" s="1">
        <f t="shared" si="652"/>
        <v>390.01</v>
      </c>
      <c r="AH1358">
        <f t="shared" si="653"/>
        <v>17.658999999999992</v>
      </c>
      <c r="AI1358">
        <f t="shared" si="654"/>
        <v>8.02800000000002</v>
      </c>
      <c r="AJ1358">
        <f t="shared" si="655"/>
        <v>15.384999999999991</v>
      </c>
      <c r="AK1358">
        <f t="shared" si="656"/>
        <v>22.990000000000009</v>
      </c>
      <c r="AL1358">
        <f t="shared" si="657"/>
        <v>30.899999999999977</v>
      </c>
      <c r="AM1358">
        <f t="shared" si="658"/>
        <v>38.697999999999979</v>
      </c>
      <c r="AN1358">
        <f t="shared" si="659"/>
        <v>45.796000000000049</v>
      </c>
      <c r="AO1358">
        <f t="shared" si="660"/>
        <v>50.476999999999975</v>
      </c>
      <c r="AP1358">
        <f t="shared" si="661"/>
        <v>37.637000000000057</v>
      </c>
      <c r="AQ1358">
        <f t="shared" si="662"/>
        <v>51.456999999999994</v>
      </c>
      <c r="AR1358">
        <f t="shared" si="663"/>
        <v>72.866999999999962</v>
      </c>
      <c r="AS1358">
        <f t="shared" si="664"/>
        <v>32.019999999999982</v>
      </c>
      <c r="AT1358">
        <f t="shared" si="665"/>
        <v>19.864000000000033</v>
      </c>
      <c r="AU1358">
        <f t="shared" si="666"/>
        <v>7.8790000000000191</v>
      </c>
      <c r="AV1358">
        <f t="shared" si="667"/>
        <v>-2.6100000000000136</v>
      </c>
      <c r="AW1358">
        <f t="shared" si="668"/>
        <v>-13.673000000000002</v>
      </c>
      <c r="AX1358">
        <f t="shared" si="669"/>
        <v>-24.020999999999958</v>
      </c>
      <c r="AY1358">
        <f t="shared" si="670"/>
        <v>-33.533000000000015</v>
      </c>
      <c r="AZ1358">
        <f t="shared" si="671"/>
        <v>-67.468000000000075</v>
      </c>
      <c r="BA1358">
        <f t="shared" si="672"/>
        <v>-48.97199999999998</v>
      </c>
      <c r="BB1358">
        <f t="shared" si="673"/>
        <v>-25.845000000000027</v>
      </c>
      <c r="BC1358">
        <f t="shared" si="674"/>
        <v>-37.250999999999976</v>
      </c>
      <c r="BD1358">
        <f t="shared" si="675"/>
        <v>-51.704999999999927</v>
      </c>
      <c r="BE1358">
        <f t="shared" si="676"/>
        <v>-46.229000000000042</v>
      </c>
      <c r="BF1358">
        <f t="shared" si="677"/>
        <v>-40.031000000000006</v>
      </c>
      <c r="BG1358">
        <f t="shared" si="678"/>
        <v>-32.668999999999983</v>
      </c>
      <c r="BH1358">
        <f t="shared" si="679"/>
        <v>-24.900000000000034</v>
      </c>
      <c r="BI1358">
        <f t="shared" si="680"/>
        <v>-16.685999999999979</v>
      </c>
      <c r="BJ1358">
        <f t="shared" si="681"/>
        <v>-7.7549999999999955</v>
      </c>
      <c r="BK1358">
        <f t="shared" si="682"/>
        <v>21.690999999999974</v>
      </c>
    </row>
    <row r="1359" spans="1:63" x14ac:dyDescent="0.3">
      <c r="A1359" s="1">
        <v>6.7272499999999997</v>
      </c>
      <c r="B1359" s="1">
        <v>390.06700000000001</v>
      </c>
      <c r="C1359" s="1">
        <v>407.72500000000002</v>
      </c>
      <c r="D1359" s="1">
        <v>415.74799999999999</v>
      </c>
      <c r="E1359" s="1">
        <v>431.12299999999999</v>
      </c>
      <c r="F1359" s="1">
        <v>454.10199999999998</v>
      </c>
      <c r="G1359" s="1">
        <v>484.98399999999998</v>
      </c>
      <c r="H1359" s="1">
        <v>523.66300000000001</v>
      </c>
      <c r="I1359" s="1">
        <v>569.43600000000004</v>
      </c>
      <c r="J1359" s="1">
        <v>619.89</v>
      </c>
      <c r="K1359" s="1">
        <v>657.5</v>
      </c>
      <c r="L1359" s="1">
        <v>708.93499999999995</v>
      </c>
      <c r="M1359" s="1">
        <v>781.59299999999996</v>
      </c>
      <c r="N1359" s="1">
        <v>813.46100000000001</v>
      </c>
      <c r="O1359" s="1">
        <v>833.21100000000001</v>
      </c>
      <c r="P1359" s="1">
        <v>841.01400000000001</v>
      </c>
      <c r="Q1359" s="1">
        <v>838.35699999999997</v>
      </c>
      <c r="R1359" s="1">
        <v>824.68200000000002</v>
      </c>
      <c r="S1359" s="1">
        <v>800.702</v>
      </c>
      <c r="T1359" s="1">
        <v>767.26199999999994</v>
      </c>
      <c r="U1359" s="1">
        <v>699.87800000000004</v>
      </c>
      <c r="V1359" s="1">
        <v>651.04899999999998</v>
      </c>
      <c r="W1359" s="1">
        <v>625.34100000000001</v>
      </c>
      <c r="X1359" s="1">
        <v>587.94000000000005</v>
      </c>
      <c r="Y1359" s="1">
        <v>536.31500000000005</v>
      </c>
      <c r="Z1359" s="1">
        <v>490.14100000000002</v>
      </c>
      <c r="AA1359" s="1">
        <v>450.15300000000002</v>
      </c>
      <c r="AB1359" s="1">
        <v>417.51499999999999</v>
      </c>
      <c r="AC1359" s="1">
        <v>392.67</v>
      </c>
      <c r="AD1359" s="1">
        <v>376.08600000000001</v>
      </c>
      <c r="AE1359" s="1">
        <v>368.44099999999997</v>
      </c>
      <c r="AF1359" s="1">
        <f t="shared" si="652"/>
        <v>390.06700000000001</v>
      </c>
      <c r="AH1359">
        <f t="shared" si="653"/>
        <v>17.658000000000015</v>
      </c>
      <c r="AI1359">
        <f t="shared" si="654"/>
        <v>8.0229999999999677</v>
      </c>
      <c r="AJ1359">
        <f t="shared" si="655"/>
        <v>15.375</v>
      </c>
      <c r="AK1359">
        <f t="shared" si="656"/>
        <v>22.978999999999985</v>
      </c>
      <c r="AL1359">
        <f t="shared" si="657"/>
        <v>30.882000000000005</v>
      </c>
      <c r="AM1359">
        <f t="shared" si="658"/>
        <v>38.67900000000003</v>
      </c>
      <c r="AN1359">
        <f t="shared" si="659"/>
        <v>45.773000000000025</v>
      </c>
      <c r="AO1359">
        <f t="shared" si="660"/>
        <v>50.453999999999951</v>
      </c>
      <c r="AP1359">
        <f t="shared" si="661"/>
        <v>37.610000000000014</v>
      </c>
      <c r="AQ1359">
        <f t="shared" si="662"/>
        <v>51.434999999999945</v>
      </c>
      <c r="AR1359">
        <f t="shared" si="663"/>
        <v>72.658000000000015</v>
      </c>
      <c r="AS1359">
        <f t="shared" si="664"/>
        <v>31.868000000000052</v>
      </c>
      <c r="AT1359">
        <f t="shared" si="665"/>
        <v>19.75</v>
      </c>
      <c r="AU1359">
        <f t="shared" si="666"/>
        <v>7.8029999999999973</v>
      </c>
      <c r="AV1359">
        <f t="shared" si="667"/>
        <v>-2.6570000000000391</v>
      </c>
      <c r="AW1359">
        <f t="shared" si="668"/>
        <v>-13.674999999999955</v>
      </c>
      <c r="AX1359">
        <f t="shared" si="669"/>
        <v>-23.980000000000018</v>
      </c>
      <c r="AY1359">
        <f t="shared" si="670"/>
        <v>-33.440000000000055</v>
      </c>
      <c r="AZ1359">
        <f t="shared" si="671"/>
        <v>-67.383999999999901</v>
      </c>
      <c r="BA1359">
        <f t="shared" si="672"/>
        <v>-48.829000000000065</v>
      </c>
      <c r="BB1359">
        <f t="shared" si="673"/>
        <v>-25.70799999999997</v>
      </c>
      <c r="BC1359">
        <f t="shared" si="674"/>
        <v>-37.400999999999954</v>
      </c>
      <c r="BD1359">
        <f t="shared" si="675"/>
        <v>-51.625</v>
      </c>
      <c r="BE1359">
        <f t="shared" si="676"/>
        <v>-46.174000000000035</v>
      </c>
      <c r="BF1359">
        <f t="shared" si="677"/>
        <v>-39.988</v>
      </c>
      <c r="BG1359">
        <f t="shared" si="678"/>
        <v>-32.638000000000034</v>
      </c>
      <c r="BH1359">
        <f t="shared" si="679"/>
        <v>-24.84499999999997</v>
      </c>
      <c r="BI1359">
        <f t="shared" si="680"/>
        <v>-16.584000000000003</v>
      </c>
      <c r="BJ1359">
        <f t="shared" si="681"/>
        <v>-7.6450000000000387</v>
      </c>
      <c r="BK1359">
        <f t="shared" si="682"/>
        <v>21.626000000000033</v>
      </c>
    </row>
    <row r="1360" spans="1:63" x14ac:dyDescent="0.3">
      <c r="A1360" s="1">
        <v>6.7322499999999996</v>
      </c>
      <c r="B1360" s="1">
        <v>390.13200000000001</v>
      </c>
      <c r="C1360" s="1">
        <v>407.78199999999998</v>
      </c>
      <c r="D1360" s="1">
        <v>415.79</v>
      </c>
      <c r="E1360" s="1">
        <v>431.14699999999999</v>
      </c>
      <c r="F1360" s="1">
        <v>454.11099999999999</v>
      </c>
      <c r="G1360" s="1">
        <v>484.97800000000001</v>
      </c>
      <c r="H1360" s="1">
        <v>523.63900000000001</v>
      </c>
      <c r="I1360" s="1">
        <v>569.39300000000003</v>
      </c>
      <c r="J1360" s="1">
        <v>619.83299999999997</v>
      </c>
      <c r="K1360" s="1">
        <v>657.423</v>
      </c>
      <c r="L1360" s="1">
        <v>708.84400000000005</v>
      </c>
      <c r="M1360" s="1">
        <v>781.28700000000003</v>
      </c>
      <c r="N1360" s="1">
        <v>813.01599999999996</v>
      </c>
      <c r="O1360" s="1">
        <v>832.66</v>
      </c>
      <c r="P1360" s="1">
        <v>840.38300000000004</v>
      </c>
      <c r="Q1360" s="1">
        <v>837.68700000000001</v>
      </c>
      <c r="R1360" s="1">
        <v>824.01800000000003</v>
      </c>
      <c r="S1360" s="1">
        <v>800.08199999999999</v>
      </c>
      <c r="T1360" s="1">
        <v>766.70899999999995</v>
      </c>
      <c r="U1360" s="1">
        <v>699.41899999999998</v>
      </c>
      <c r="V1360" s="1">
        <v>650.72299999999996</v>
      </c>
      <c r="W1360" s="1">
        <v>625.15700000000004</v>
      </c>
      <c r="X1360" s="1">
        <v>587.56399999999996</v>
      </c>
      <c r="Y1360" s="1">
        <v>536.048</v>
      </c>
      <c r="Z1360" s="1">
        <v>489.94099999999997</v>
      </c>
      <c r="AA1360" s="1">
        <v>450.012</v>
      </c>
      <c r="AB1360" s="1">
        <v>417.43700000000001</v>
      </c>
      <c r="AC1360" s="1">
        <v>392.64699999999999</v>
      </c>
      <c r="AD1360" s="1">
        <v>376.12700000000001</v>
      </c>
      <c r="AE1360" s="1">
        <v>368.54199999999997</v>
      </c>
      <c r="AF1360" s="1">
        <f t="shared" si="652"/>
        <v>390.13200000000001</v>
      </c>
      <c r="AH1360">
        <f t="shared" si="653"/>
        <v>17.649999999999977</v>
      </c>
      <c r="AI1360">
        <f t="shared" si="654"/>
        <v>8.0080000000000382</v>
      </c>
      <c r="AJ1360">
        <f t="shared" si="655"/>
        <v>15.356999999999971</v>
      </c>
      <c r="AK1360">
        <f t="shared" si="656"/>
        <v>22.963999999999999</v>
      </c>
      <c r="AL1360">
        <f t="shared" si="657"/>
        <v>30.867000000000019</v>
      </c>
      <c r="AM1360">
        <f t="shared" si="658"/>
        <v>38.661000000000001</v>
      </c>
      <c r="AN1360">
        <f t="shared" si="659"/>
        <v>45.754000000000019</v>
      </c>
      <c r="AO1360">
        <f t="shared" si="660"/>
        <v>50.439999999999941</v>
      </c>
      <c r="AP1360">
        <f t="shared" si="661"/>
        <v>37.590000000000032</v>
      </c>
      <c r="AQ1360">
        <f t="shared" si="662"/>
        <v>51.421000000000049</v>
      </c>
      <c r="AR1360">
        <f t="shared" si="663"/>
        <v>72.442999999999984</v>
      </c>
      <c r="AS1360">
        <f t="shared" si="664"/>
        <v>31.728999999999928</v>
      </c>
      <c r="AT1360">
        <f t="shared" si="665"/>
        <v>19.644000000000005</v>
      </c>
      <c r="AU1360">
        <f t="shared" si="666"/>
        <v>7.72300000000007</v>
      </c>
      <c r="AV1360">
        <f t="shared" si="667"/>
        <v>-2.6960000000000264</v>
      </c>
      <c r="AW1360">
        <f t="shared" si="668"/>
        <v>-13.668999999999983</v>
      </c>
      <c r="AX1360">
        <f t="shared" si="669"/>
        <v>-23.936000000000035</v>
      </c>
      <c r="AY1360">
        <f t="shared" si="670"/>
        <v>-33.373000000000047</v>
      </c>
      <c r="AZ1360">
        <f t="shared" si="671"/>
        <v>-67.289999999999964</v>
      </c>
      <c r="BA1360">
        <f t="shared" si="672"/>
        <v>-48.696000000000026</v>
      </c>
      <c r="BB1360">
        <f t="shared" si="673"/>
        <v>-25.565999999999917</v>
      </c>
      <c r="BC1360">
        <f t="shared" si="674"/>
        <v>-37.593000000000075</v>
      </c>
      <c r="BD1360">
        <f t="shared" si="675"/>
        <v>-51.515999999999963</v>
      </c>
      <c r="BE1360">
        <f t="shared" si="676"/>
        <v>-46.107000000000028</v>
      </c>
      <c r="BF1360">
        <f t="shared" si="677"/>
        <v>-39.928999999999974</v>
      </c>
      <c r="BG1360">
        <f t="shared" si="678"/>
        <v>-32.574999999999989</v>
      </c>
      <c r="BH1360">
        <f t="shared" si="679"/>
        <v>-24.79000000000002</v>
      </c>
      <c r="BI1360">
        <f t="shared" si="680"/>
        <v>-16.519999999999982</v>
      </c>
      <c r="BJ1360">
        <f t="shared" si="681"/>
        <v>-7.5850000000000364</v>
      </c>
      <c r="BK1360">
        <f t="shared" si="682"/>
        <v>21.590000000000032</v>
      </c>
    </row>
    <row r="1361" spans="1:63" x14ac:dyDescent="0.3">
      <c r="A1361" s="1">
        <v>6.7372500000000004</v>
      </c>
      <c r="B1361" s="1">
        <v>390.19900000000001</v>
      </c>
      <c r="C1361" s="1">
        <v>407.83699999999999</v>
      </c>
      <c r="D1361" s="1">
        <v>415.82100000000003</v>
      </c>
      <c r="E1361" s="1">
        <v>431.16</v>
      </c>
      <c r="F1361" s="1">
        <v>454.10899999999998</v>
      </c>
      <c r="G1361" s="1">
        <v>484.96300000000002</v>
      </c>
      <c r="H1361" s="1">
        <v>523.60900000000004</v>
      </c>
      <c r="I1361" s="1">
        <v>569.34900000000005</v>
      </c>
      <c r="J1361" s="1">
        <v>619.78399999999999</v>
      </c>
      <c r="K1361" s="1">
        <v>657.36199999999997</v>
      </c>
      <c r="L1361" s="1">
        <v>708.76599999999996</v>
      </c>
      <c r="M1361" s="1">
        <v>780.98500000000001</v>
      </c>
      <c r="N1361" s="1">
        <v>812.58100000000002</v>
      </c>
      <c r="O1361" s="1">
        <v>832.13</v>
      </c>
      <c r="P1361" s="1">
        <v>839.78700000000003</v>
      </c>
      <c r="Q1361" s="1">
        <v>837.053</v>
      </c>
      <c r="R1361" s="1">
        <v>823.39099999999996</v>
      </c>
      <c r="S1361" s="1">
        <v>799.49199999999996</v>
      </c>
      <c r="T1361" s="1">
        <v>766.16700000000003</v>
      </c>
      <c r="U1361" s="1">
        <v>698.95500000000004</v>
      </c>
      <c r="V1361" s="1">
        <v>650.37300000000005</v>
      </c>
      <c r="W1361" s="1">
        <v>624.91300000000001</v>
      </c>
      <c r="X1361" s="1">
        <v>587.173</v>
      </c>
      <c r="Y1361" s="1">
        <v>535.78700000000003</v>
      </c>
      <c r="Z1361" s="1">
        <v>489.791</v>
      </c>
      <c r="AA1361" s="1">
        <v>449.94600000000003</v>
      </c>
      <c r="AB1361" s="1">
        <v>417.44099999999997</v>
      </c>
      <c r="AC1361" s="1">
        <v>392.67599999999999</v>
      </c>
      <c r="AD1361" s="1">
        <v>376.19600000000003</v>
      </c>
      <c r="AE1361" s="1">
        <v>368.61900000000003</v>
      </c>
      <c r="AF1361" s="1">
        <f t="shared" si="652"/>
        <v>390.19900000000001</v>
      </c>
      <c r="AH1361">
        <f t="shared" si="653"/>
        <v>17.637999999999977</v>
      </c>
      <c r="AI1361">
        <f t="shared" si="654"/>
        <v>7.9840000000000373</v>
      </c>
      <c r="AJ1361">
        <f t="shared" si="655"/>
        <v>15.338999999999999</v>
      </c>
      <c r="AK1361">
        <f t="shared" si="656"/>
        <v>22.948999999999955</v>
      </c>
      <c r="AL1361">
        <f t="shared" si="657"/>
        <v>30.854000000000042</v>
      </c>
      <c r="AM1361">
        <f t="shared" si="658"/>
        <v>38.646000000000015</v>
      </c>
      <c r="AN1361">
        <f t="shared" si="659"/>
        <v>45.740000000000009</v>
      </c>
      <c r="AO1361">
        <f t="shared" si="660"/>
        <v>50.434999999999945</v>
      </c>
      <c r="AP1361">
        <f t="shared" si="661"/>
        <v>37.577999999999975</v>
      </c>
      <c r="AQ1361">
        <f t="shared" si="662"/>
        <v>51.403999999999996</v>
      </c>
      <c r="AR1361">
        <f t="shared" si="663"/>
        <v>72.219000000000051</v>
      </c>
      <c r="AS1361">
        <f t="shared" si="664"/>
        <v>31.596000000000004</v>
      </c>
      <c r="AT1361">
        <f t="shared" si="665"/>
        <v>19.548999999999978</v>
      </c>
      <c r="AU1361">
        <f t="shared" si="666"/>
        <v>7.6570000000000391</v>
      </c>
      <c r="AV1361">
        <f t="shared" si="667"/>
        <v>-2.7340000000000373</v>
      </c>
      <c r="AW1361">
        <f t="shared" si="668"/>
        <v>-13.662000000000035</v>
      </c>
      <c r="AX1361">
        <f t="shared" si="669"/>
        <v>-23.899000000000001</v>
      </c>
      <c r="AY1361">
        <f t="shared" si="670"/>
        <v>-33.324999999999932</v>
      </c>
      <c r="AZ1361">
        <f t="shared" si="671"/>
        <v>-67.211999999999989</v>
      </c>
      <c r="BA1361">
        <f t="shared" si="672"/>
        <v>-48.581999999999994</v>
      </c>
      <c r="BB1361">
        <f t="shared" si="673"/>
        <v>-25.460000000000036</v>
      </c>
      <c r="BC1361">
        <f t="shared" si="674"/>
        <v>-37.740000000000009</v>
      </c>
      <c r="BD1361">
        <f t="shared" si="675"/>
        <v>-51.385999999999967</v>
      </c>
      <c r="BE1361">
        <f t="shared" si="676"/>
        <v>-45.996000000000038</v>
      </c>
      <c r="BF1361">
        <f t="shared" si="677"/>
        <v>-39.84499999999997</v>
      </c>
      <c r="BG1361">
        <f t="shared" si="678"/>
        <v>-32.505000000000052</v>
      </c>
      <c r="BH1361">
        <f t="shared" si="679"/>
        <v>-24.764999999999986</v>
      </c>
      <c r="BI1361">
        <f t="shared" si="680"/>
        <v>-16.479999999999961</v>
      </c>
      <c r="BJ1361">
        <f t="shared" si="681"/>
        <v>-7.5769999999999982</v>
      </c>
      <c r="BK1361">
        <f t="shared" si="682"/>
        <v>21.579999999999984</v>
      </c>
    </row>
    <row r="1362" spans="1:63" x14ac:dyDescent="0.3">
      <c r="A1362" s="1">
        <v>6.7422500000000003</v>
      </c>
      <c r="B1362" s="1">
        <v>390.26299999999998</v>
      </c>
      <c r="C1362" s="1">
        <v>407.88900000000001</v>
      </c>
      <c r="D1362" s="1">
        <v>415.851</v>
      </c>
      <c r="E1362" s="1">
        <v>431.17399999999998</v>
      </c>
      <c r="F1362" s="1">
        <v>454.11099999999999</v>
      </c>
      <c r="G1362" s="1">
        <v>484.95400000000001</v>
      </c>
      <c r="H1362" s="1">
        <v>523.58799999999997</v>
      </c>
      <c r="I1362" s="1">
        <v>569.32100000000003</v>
      </c>
      <c r="J1362" s="1">
        <v>619.75300000000004</v>
      </c>
      <c r="K1362" s="1">
        <v>657.31899999999996</v>
      </c>
      <c r="L1362" s="1">
        <v>708.69399999999996</v>
      </c>
      <c r="M1362" s="1">
        <v>780.69100000000003</v>
      </c>
      <c r="N1362" s="1">
        <v>812.15800000000002</v>
      </c>
      <c r="O1362" s="1">
        <v>831.61900000000003</v>
      </c>
      <c r="P1362" s="1">
        <v>839.21900000000005</v>
      </c>
      <c r="Q1362" s="1">
        <v>836.44600000000003</v>
      </c>
      <c r="R1362" s="1">
        <v>822.78499999999997</v>
      </c>
      <c r="S1362" s="1">
        <v>798.90499999999997</v>
      </c>
      <c r="T1362" s="1">
        <v>765.61199999999997</v>
      </c>
      <c r="U1362" s="1">
        <v>698.46400000000006</v>
      </c>
      <c r="V1362" s="1">
        <v>649.97400000000005</v>
      </c>
      <c r="W1362" s="1">
        <v>624.62099999999998</v>
      </c>
      <c r="X1362" s="1">
        <v>586.80799999999999</v>
      </c>
      <c r="Y1362" s="1">
        <v>535.55799999999999</v>
      </c>
      <c r="Z1362" s="1">
        <v>489.68799999999999</v>
      </c>
      <c r="AA1362" s="1">
        <v>449.93599999999998</v>
      </c>
      <c r="AB1362" s="1">
        <v>417.483</v>
      </c>
      <c r="AC1362" s="1">
        <v>392.74299999999999</v>
      </c>
      <c r="AD1362" s="1">
        <v>376.27</v>
      </c>
      <c r="AE1362" s="1">
        <v>368.69299999999998</v>
      </c>
      <c r="AF1362" s="1">
        <f t="shared" si="652"/>
        <v>390.26299999999998</v>
      </c>
      <c r="AH1362">
        <f t="shared" si="653"/>
        <v>17.626000000000033</v>
      </c>
      <c r="AI1362">
        <f t="shared" si="654"/>
        <v>7.9619999999999891</v>
      </c>
      <c r="AJ1362">
        <f t="shared" si="655"/>
        <v>15.322999999999979</v>
      </c>
      <c r="AK1362">
        <f t="shared" si="656"/>
        <v>22.937000000000012</v>
      </c>
      <c r="AL1362">
        <f t="shared" si="657"/>
        <v>30.843000000000018</v>
      </c>
      <c r="AM1362">
        <f t="shared" si="658"/>
        <v>38.633999999999958</v>
      </c>
      <c r="AN1362">
        <f t="shared" si="659"/>
        <v>45.733000000000061</v>
      </c>
      <c r="AO1362">
        <f t="shared" si="660"/>
        <v>50.432000000000016</v>
      </c>
      <c r="AP1362">
        <f t="shared" si="661"/>
        <v>37.565999999999917</v>
      </c>
      <c r="AQ1362">
        <f t="shared" si="662"/>
        <v>51.375</v>
      </c>
      <c r="AR1362">
        <f t="shared" si="663"/>
        <v>71.997000000000071</v>
      </c>
      <c r="AS1362">
        <f t="shared" si="664"/>
        <v>31.466999999999985</v>
      </c>
      <c r="AT1362">
        <f t="shared" si="665"/>
        <v>19.461000000000013</v>
      </c>
      <c r="AU1362">
        <f t="shared" si="666"/>
        <v>7.6000000000000227</v>
      </c>
      <c r="AV1362">
        <f t="shared" si="667"/>
        <v>-2.7730000000000246</v>
      </c>
      <c r="AW1362">
        <f t="shared" si="668"/>
        <v>-13.661000000000058</v>
      </c>
      <c r="AX1362">
        <f t="shared" si="669"/>
        <v>-23.879999999999995</v>
      </c>
      <c r="AY1362">
        <f t="shared" si="670"/>
        <v>-33.293000000000006</v>
      </c>
      <c r="AZ1362">
        <f t="shared" si="671"/>
        <v>-67.147999999999911</v>
      </c>
      <c r="BA1362">
        <f t="shared" si="672"/>
        <v>-48.490000000000009</v>
      </c>
      <c r="BB1362">
        <f t="shared" si="673"/>
        <v>-25.353000000000065</v>
      </c>
      <c r="BC1362">
        <f t="shared" si="674"/>
        <v>-37.812999999999988</v>
      </c>
      <c r="BD1362">
        <f t="shared" si="675"/>
        <v>-51.25</v>
      </c>
      <c r="BE1362">
        <f t="shared" si="676"/>
        <v>-45.870000000000005</v>
      </c>
      <c r="BF1362">
        <f t="shared" si="677"/>
        <v>-39.75200000000001</v>
      </c>
      <c r="BG1362">
        <f t="shared" si="678"/>
        <v>-32.452999999999975</v>
      </c>
      <c r="BH1362">
        <f t="shared" si="679"/>
        <v>-24.740000000000009</v>
      </c>
      <c r="BI1362">
        <f t="shared" si="680"/>
        <v>-16.473000000000013</v>
      </c>
      <c r="BJ1362">
        <f t="shared" si="681"/>
        <v>-7.5769999999999982</v>
      </c>
      <c r="BK1362">
        <f t="shared" si="682"/>
        <v>21.569999999999993</v>
      </c>
    </row>
    <row r="1363" spans="1:63" x14ac:dyDescent="0.3">
      <c r="A1363" s="1">
        <v>6.7472500000000002</v>
      </c>
      <c r="B1363" s="1">
        <v>390.31900000000002</v>
      </c>
      <c r="C1363" s="1">
        <v>407.94200000000001</v>
      </c>
      <c r="D1363" s="1">
        <v>415.89</v>
      </c>
      <c r="E1363" s="1">
        <v>431.202</v>
      </c>
      <c r="F1363" s="1">
        <v>454.13099999999997</v>
      </c>
      <c r="G1363" s="1">
        <v>484.96600000000001</v>
      </c>
      <c r="H1363" s="1">
        <v>523.59299999999996</v>
      </c>
      <c r="I1363" s="1">
        <v>569.32000000000005</v>
      </c>
      <c r="J1363" s="1">
        <v>619.74599999999998</v>
      </c>
      <c r="K1363" s="1">
        <v>657.28599999999994</v>
      </c>
      <c r="L1363" s="1">
        <v>708.61599999999999</v>
      </c>
      <c r="M1363" s="1">
        <v>780.40800000000002</v>
      </c>
      <c r="N1363" s="1">
        <v>811.75300000000004</v>
      </c>
      <c r="O1363" s="1">
        <v>831.12300000000005</v>
      </c>
      <c r="P1363" s="1">
        <v>838.66099999999994</v>
      </c>
      <c r="Q1363" s="1">
        <v>835.85</v>
      </c>
      <c r="R1363" s="1">
        <v>822.17200000000003</v>
      </c>
      <c r="S1363" s="1">
        <v>798.30399999999997</v>
      </c>
      <c r="T1363" s="1">
        <v>765.05600000000004</v>
      </c>
      <c r="U1363" s="1">
        <v>697.96199999999999</v>
      </c>
      <c r="V1363" s="1">
        <v>649.57000000000005</v>
      </c>
      <c r="W1363" s="1">
        <v>624.32600000000002</v>
      </c>
      <c r="X1363" s="1">
        <v>586.51099999999997</v>
      </c>
      <c r="Y1363" s="1">
        <v>535.38400000000001</v>
      </c>
      <c r="Z1363" s="1">
        <v>489.60700000000003</v>
      </c>
      <c r="AA1363" s="1">
        <v>449.92399999999998</v>
      </c>
      <c r="AB1363" s="1">
        <v>417.55500000000001</v>
      </c>
      <c r="AC1363" s="1">
        <v>392.82900000000001</v>
      </c>
      <c r="AD1363" s="1">
        <v>376.37299999999999</v>
      </c>
      <c r="AE1363" s="1">
        <v>368.76499999999999</v>
      </c>
      <c r="AF1363" s="1">
        <f t="shared" si="652"/>
        <v>390.31900000000002</v>
      </c>
      <c r="AH1363">
        <f t="shared" si="653"/>
        <v>17.62299999999999</v>
      </c>
      <c r="AI1363">
        <f t="shared" si="654"/>
        <v>7.9479999999999791</v>
      </c>
      <c r="AJ1363">
        <f t="shared" si="655"/>
        <v>15.312000000000012</v>
      </c>
      <c r="AK1363">
        <f t="shared" si="656"/>
        <v>22.928999999999974</v>
      </c>
      <c r="AL1363">
        <f t="shared" si="657"/>
        <v>30.835000000000036</v>
      </c>
      <c r="AM1363">
        <f t="shared" si="658"/>
        <v>38.626999999999953</v>
      </c>
      <c r="AN1363">
        <f t="shared" si="659"/>
        <v>45.727000000000089</v>
      </c>
      <c r="AO1363">
        <f t="shared" si="660"/>
        <v>50.425999999999931</v>
      </c>
      <c r="AP1363">
        <f t="shared" si="661"/>
        <v>37.539999999999964</v>
      </c>
      <c r="AQ1363">
        <f t="shared" si="662"/>
        <v>51.330000000000041</v>
      </c>
      <c r="AR1363">
        <f t="shared" si="663"/>
        <v>71.79200000000003</v>
      </c>
      <c r="AS1363">
        <f t="shared" si="664"/>
        <v>31.345000000000027</v>
      </c>
      <c r="AT1363">
        <f t="shared" si="665"/>
        <v>19.370000000000005</v>
      </c>
      <c r="AU1363">
        <f t="shared" si="666"/>
        <v>7.5379999999998972</v>
      </c>
      <c r="AV1363">
        <f t="shared" si="667"/>
        <v>-2.8109999999999218</v>
      </c>
      <c r="AW1363">
        <f t="shared" si="668"/>
        <v>-13.677999999999997</v>
      </c>
      <c r="AX1363">
        <f t="shared" si="669"/>
        <v>-23.868000000000052</v>
      </c>
      <c r="AY1363">
        <f t="shared" si="670"/>
        <v>-33.247999999999934</v>
      </c>
      <c r="AZ1363">
        <f t="shared" si="671"/>
        <v>-67.094000000000051</v>
      </c>
      <c r="BA1363">
        <f t="shared" si="672"/>
        <v>-48.391999999999939</v>
      </c>
      <c r="BB1363">
        <f t="shared" si="673"/>
        <v>-25.244000000000028</v>
      </c>
      <c r="BC1363">
        <f t="shared" si="674"/>
        <v>-37.815000000000055</v>
      </c>
      <c r="BD1363">
        <f t="shared" si="675"/>
        <v>-51.126999999999953</v>
      </c>
      <c r="BE1363">
        <f t="shared" si="676"/>
        <v>-45.776999999999987</v>
      </c>
      <c r="BF1363">
        <f t="shared" si="677"/>
        <v>-39.68300000000005</v>
      </c>
      <c r="BG1363">
        <f t="shared" si="678"/>
        <v>-32.368999999999971</v>
      </c>
      <c r="BH1363">
        <f t="shared" si="679"/>
        <v>-24.725999999999999</v>
      </c>
      <c r="BI1363">
        <f t="shared" si="680"/>
        <v>-16.456000000000017</v>
      </c>
      <c r="BJ1363">
        <f t="shared" si="681"/>
        <v>-7.6080000000000041</v>
      </c>
      <c r="BK1363">
        <f t="shared" si="682"/>
        <v>21.55400000000003</v>
      </c>
    </row>
    <row r="1364" spans="1:63" x14ac:dyDescent="0.3">
      <c r="A1364" s="1">
        <v>6.7522500000000001</v>
      </c>
      <c r="B1364" s="1">
        <v>390.36099999999999</v>
      </c>
      <c r="C1364" s="1">
        <v>407.99</v>
      </c>
      <c r="D1364" s="1">
        <v>415.93700000000001</v>
      </c>
      <c r="E1364" s="1">
        <v>431.24599999999998</v>
      </c>
      <c r="F1364" s="1">
        <v>454.173</v>
      </c>
      <c r="G1364" s="1">
        <v>485.005</v>
      </c>
      <c r="H1364" s="1">
        <v>523.62699999999995</v>
      </c>
      <c r="I1364" s="1">
        <v>569.346</v>
      </c>
      <c r="J1364" s="1">
        <v>619.755</v>
      </c>
      <c r="K1364" s="1">
        <v>657.255</v>
      </c>
      <c r="L1364" s="1">
        <v>708.52099999999996</v>
      </c>
      <c r="M1364" s="1">
        <v>780.13599999999997</v>
      </c>
      <c r="N1364" s="1">
        <v>811.36300000000006</v>
      </c>
      <c r="O1364" s="1">
        <v>830.63499999999999</v>
      </c>
      <c r="P1364" s="1">
        <v>838.10500000000002</v>
      </c>
      <c r="Q1364" s="1">
        <v>835.26</v>
      </c>
      <c r="R1364" s="1">
        <v>821.572</v>
      </c>
      <c r="S1364" s="1">
        <v>797.73400000000004</v>
      </c>
      <c r="T1364" s="1">
        <v>764.54100000000005</v>
      </c>
      <c r="U1364" s="1">
        <v>697.49199999999996</v>
      </c>
      <c r="V1364" s="1">
        <v>649.20600000000002</v>
      </c>
      <c r="W1364" s="1">
        <v>624.06100000000004</v>
      </c>
      <c r="X1364" s="1">
        <v>586.29</v>
      </c>
      <c r="Y1364" s="1">
        <v>535.245</v>
      </c>
      <c r="Z1364" s="1">
        <v>489.52100000000002</v>
      </c>
      <c r="AA1364" s="1">
        <v>449.89400000000001</v>
      </c>
      <c r="AB1364" s="1">
        <v>417.58800000000002</v>
      </c>
      <c r="AC1364" s="1">
        <v>392.91899999999998</v>
      </c>
      <c r="AD1364" s="1">
        <v>376.45699999999999</v>
      </c>
      <c r="AE1364" s="1">
        <v>368.83300000000003</v>
      </c>
      <c r="AF1364" s="1">
        <f t="shared" si="652"/>
        <v>390.36099999999999</v>
      </c>
      <c r="AH1364">
        <f t="shared" si="653"/>
        <v>17.629000000000019</v>
      </c>
      <c r="AI1364">
        <f t="shared" si="654"/>
        <v>7.9470000000000027</v>
      </c>
      <c r="AJ1364">
        <f t="shared" si="655"/>
        <v>15.308999999999969</v>
      </c>
      <c r="AK1364">
        <f t="shared" si="656"/>
        <v>22.927000000000021</v>
      </c>
      <c r="AL1364">
        <f t="shared" si="657"/>
        <v>30.831999999999994</v>
      </c>
      <c r="AM1364">
        <f t="shared" si="658"/>
        <v>38.621999999999957</v>
      </c>
      <c r="AN1364">
        <f t="shared" si="659"/>
        <v>45.719000000000051</v>
      </c>
      <c r="AO1364">
        <f t="shared" si="660"/>
        <v>50.408999999999992</v>
      </c>
      <c r="AP1364">
        <f t="shared" si="661"/>
        <v>37.5</v>
      </c>
      <c r="AQ1364">
        <f t="shared" si="662"/>
        <v>51.265999999999963</v>
      </c>
      <c r="AR1364">
        <f t="shared" si="663"/>
        <v>71.615000000000009</v>
      </c>
      <c r="AS1364">
        <f t="shared" si="664"/>
        <v>31.227000000000089</v>
      </c>
      <c r="AT1364">
        <f t="shared" si="665"/>
        <v>19.271999999999935</v>
      </c>
      <c r="AU1364">
        <f t="shared" si="666"/>
        <v>7.4700000000000273</v>
      </c>
      <c r="AV1364">
        <f t="shared" si="667"/>
        <v>-2.8450000000000273</v>
      </c>
      <c r="AW1364">
        <f t="shared" si="668"/>
        <v>-13.687999999999988</v>
      </c>
      <c r="AX1364">
        <f t="shared" si="669"/>
        <v>-23.837999999999965</v>
      </c>
      <c r="AY1364">
        <f t="shared" si="670"/>
        <v>-33.192999999999984</v>
      </c>
      <c r="AZ1364">
        <f t="shared" si="671"/>
        <v>-67.049000000000092</v>
      </c>
      <c r="BA1364">
        <f t="shared" si="672"/>
        <v>-48.285999999999945</v>
      </c>
      <c r="BB1364">
        <f t="shared" si="673"/>
        <v>-25.144999999999982</v>
      </c>
      <c r="BC1364">
        <f t="shared" si="674"/>
        <v>-37.771000000000072</v>
      </c>
      <c r="BD1364">
        <f t="shared" si="675"/>
        <v>-51.044999999999959</v>
      </c>
      <c r="BE1364">
        <f t="shared" si="676"/>
        <v>-45.72399999999999</v>
      </c>
      <c r="BF1364">
        <f t="shared" si="677"/>
        <v>-39.62700000000001</v>
      </c>
      <c r="BG1364">
        <f t="shared" si="678"/>
        <v>-32.305999999999983</v>
      </c>
      <c r="BH1364">
        <f t="shared" si="679"/>
        <v>-24.66900000000004</v>
      </c>
      <c r="BI1364">
        <f t="shared" si="680"/>
        <v>-16.461999999999989</v>
      </c>
      <c r="BJ1364">
        <f t="shared" si="681"/>
        <v>-7.6239999999999668</v>
      </c>
      <c r="BK1364">
        <f t="shared" si="682"/>
        <v>21.527999999999963</v>
      </c>
    </row>
    <row r="1365" spans="1:63" x14ac:dyDescent="0.3">
      <c r="A1365" s="1">
        <v>6.75725</v>
      </c>
      <c r="B1365" s="1">
        <v>390.38400000000001</v>
      </c>
      <c r="C1365" s="1">
        <v>408.024</v>
      </c>
      <c r="D1365" s="1">
        <v>415.98200000000003</v>
      </c>
      <c r="E1365" s="1">
        <v>431.3</v>
      </c>
      <c r="F1365" s="1">
        <v>454.23099999999999</v>
      </c>
      <c r="G1365" s="1">
        <v>485.06200000000001</v>
      </c>
      <c r="H1365" s="1">
        <v>523.67999999999995</v>
      </c>
      <c r="I1365" s="1">
        <v>569.38599999999997</v>
      </c>
      <c r="J1365" s="1">
        <v>619.76900000000001</v>
      </c>
      <c r="K1365" s="1">
        <v>657.221</v>
      </c>
      <c r="L1365" s="1">
        <v>708.41700000000003</v>
      </c>
      <c r="M1365" s="1">
        <v>779.87</v>
      </c>
      <c r="N1365" s="1">
        <v>810.98900000000003</v>
      </c>
      <c r="O1365" s="1">
        <v>830.17</v>
      </c>
      <c r="P1365" s="1">
        <v>837.57899999999995</v>
      </c>
      <c r="Q1365" s="1">
        <v>834.70100000000002</v>
      </c>
      <c r="R1365" s="1">
        <v>821.00599999999997</v>
      </c>
      <c r="S1365" s="1">
        <v>797.20100000000002</v>
      </c>
      <c r="T1365" s="1">
        <v>764.06700000000001</v>
      </c>
      <c r="U1365" s="1">
        <v>697.07600000000002</v>
      </c>
      <c r="V1365" s="1">
        <v>648.87</v>
      </c>
      <c r="W1365" s="1">
        <v>623.81299999999999</v>
      </c>
      <c r="X1365" s="1">
        <v>586.125</v>
      </c>
      <c r="Y1365" s="1">
        <v>535.10900000000004</v>
      </c>
      <c r="Z1365" s="1">
        <v>489.43099999999998</v>
      </c>
      <c r="AA1365" s="1">
        <v>449.85899999999998</v>
      </c>
      <c r="AB1365" s="1">
        <v>417.56900000000002</v>
      </c>
      <c r="AC1365" s="1">
        <v>392.97199999999998</v>
      </c>
      <c r="AD1365" s="1">
        <v>376.51299999999998</v>
      </c>
      <c r="AE1365" s="1">
        <v>368.85</v>
      </c>
      <c r="AF1365" s="1">
        <f t="shared" si="652"/>
        <v>390.38400000000001</v>
      </c>
      <c r="AH1365">
        <f t="shared" si="653"/>
        <v>17.639999999999986</v>
      </c>
      <c r="AI1365">
        <f t="shared" si="654"/>
        <v>7.9580000000000268</v>
      </c>
      <c r="AJ1365">
        <f t="shared" si="655"/>
        <v>15.317999999999984</v>
      </c>
      <c r="AK1365">
        <f t="shared" si="656"/>
        <v>22.930999999999983</v>
      </c>
      <c r="AL1365">
        <f t="shared" si="657"/>
        <v>30.831000000000017</v>
      </c>
      <c r="AM1365">
        <f t="shared" si="658"/>
        <v>38.617999999999938</v>
      </c>
      <c r="AN1365">
        <f t="shared" si="659"/>
        <v>45.706000000000017</v>
      </c>
      <c r="AO1365">
        <f t="shared" si="660"/>
        <v>50.383000000000038</v>
      </c>
      <c r="AP1365">
        <f t="shared" si="661"/>
        <v>37.451999999999998</v>
      </c>
      <c r="AQ1365">
        <f t="shared" si="662"/>
        <v>51.196000000000026</v>
      </c>
      <c r="AR1365">
        <f t="shared" si="663"/>
        <v>71.452999999999975</v>
      </c>
      <c r="AS1365">
        <f t="shared" si="664"/>
        <v>31.119000000000028</v>
      </c>
      <c r="AT1365">
        <f t="shared" si="665"/>
        <v>19.180999999999926</v>
      </c>
      <c r="AU1365">
        <f t="shared" si="666"/>
        <v>7.4089999999999918</v>
      </c>
      <c r="AV1365">
        <f t="shared" si="667"/>
        <v>-2.8779999999999291</v>
      </c>
      <c r="AW1365">
        <f t="shared" si="668"/>
        <v>-13.69500000000005</v>
      </c>
      <c r="AX1365">
        <f t="shared" si="669"/>
        <v>-23.80499999999995</v>
      </c>
      <c r="AY1365">
        <f t="shared" si="670"/>
        <v>-33.134000000000015</v>
      </c>
      <c r="AZ1365">
        <f t="shared" si="671"/>
        <v>-66.990999999999985</v>
      </c>
      <c r="BA1365">
        <f t="shared" si="672"/>
        <v>-48.206000000000017</v>
      </c>
      <c r="BB1365">
        <f t="shared" si="673"/>
        <v>-25.057000000000016</v>
      </c>
      <c r="BC1365">
        <f t="shared" si="674"/>
        <v>-37.687999999999988</v>
      </c>
      <c r="BD1365">
        <f t="shared" si="675"/>
        <v>-51.015999999999963</v>
      </c>
      <c r="BE1365">
        <f t="shared" si="676"/>
        <v>-45.678000000000054</v>
      </c>
      <c r="BF1365">
        <f t="shared" si="677"/>
        <v>-39.572000000000003</v>
      </c>
      <c r="BG1365">
        <f t="shared" si="678"/>
        <v>-32.289999999999964</v>
      </c>
      <c r="BH1365">
        <f t="shared" si="679"/>
        <v>-24.597000000000037</v>
      </c>
      <c r="BI1365">
        <f t="shared" si="680"/>
        <v>-16.459000000000003</v>
      </c>
      <c r="BJ1365">
        <f t="shared" si="681"/>
        <v>-7.6629999999999541</v>
      </c>
      <c r="BK1365">
        <f t="shared" si="682"/>
        <v>21.533999999999992</v>
      </c>
    </row>
    <row r="1366" spans="1:63" x14ac:dyDescent="0.3">
      <c r="A1366" s="1">
        <v>6.7584999999999997</v>
      </c>
      <c r="B1366" s="1">
        <v>390.38600000000002</v>
      </c>
      <c r="C1366" s="1">
        <v>408.029</v>
      </c>
      <c r="D1366" s="1">
        <v>415.99200000000002</v>
      </c>
      <c r="E1366" s="1">
        <v>431.31400000000002</v>
      </c>
      <c r="F1366" s="1">
        <v>454.24700000000001</v>
      </c>
      <c r="G1366" s="1">
        <v>485.07900000000001</v>
      </c>
      <c r="H1366" s="1">
        <v>523.69500000000005</v>
      </c>
      <c r="I1366" s="1">
        <v>569.39700000000005</v>
      </c>
      <c r="J1366" s="1">
        <v>619.77300000000002</v>
      </c>
      <c r="K1366" s="1">
        <v>657.21299999999997</v>
      </c>
      <c r="L1366" s="1">
        <v>708.39099999999996</v>
      </c>
      <c r="M1366" s="1">
        <v>779.803</v>
      </c>
      <c r="N1366" s="1">
        <v>810.89700000000005</v>
      </c>
      <c r="O1366" s="1">
        <v>830.06200000000001</v>
      </c>
      <c r="P1366" s="1">
        <v>837.45600000000002</v>
      </c>
      <c r="Q1366" s="1">
        <v>834.57399999999996</v>
      </c>
      <c r="R1366" s="1">
        <v>820.87300000000005</v>
      </c>
      <c r="S1366" s="1">
        <v>797.07100000000003</v>
      </c>
      <c r="T1366" s="1">
        <v>763.94799999999998</v>
      </c>
      <c r="U1366" s="1">
        <v>696.97900000000004</v>
      </c>
      <c r="V1366" s="1">
        <v>648.79</v>
      </c>
      <c r="W1366" s="1">
        <v>623.75199999999995</v>
      </c>
      <c r="X1366" s="1">
        <v>586.08799999999997</v>
      </c>
      <c r="Y1366" s="1">
        <v>535.072</v>
      </c>
      <c r="Z1366" s="1">
        <v>489.40899999999999</v>
      </c>
      <c r="AA1366" s="1">
        <v>449.84399999999999</v>
      </c>
      <c r="AB1366" s="1">
        <v>417.56599999999997</v>
      </c>
      <c r="AC1366" s="1">
        <v>392.971</v>
      </c>
      <c r="AD1366" s="1">
        <v>376.52800000000002</v>
      </c>
      <c r="AE1366" s="1">
        <v>368.84199999999998</v>
      </c>
      <c r="AF1366" s="1">
        <f t="shared" si="652"/>
        <v>390.38600000000002</v>
      </c>
      <c r="AH1366">
        <f t="shared" si="653"/>
        <v>17.642999999999972</v>
      </c>
      <c r="AI1366">
        <f t="shared" si="654"/>
        <v>7.9630000000000223</v>
      </c>
      <c r="AJ1366">
        <f t="shared" si="655"/>
        <v>15.322000000000003</v>
      </c>
      <c r="AK1366">
        <f t="shared" si="656"/>
        <v>22.932999999999993</v>
      </c>
      <c r="AL1366">
        <f t="shared" si="657"/>
        <v>30.831999999999994</v>
      </c>
      <c r="AM1366">
        <f t="shared" si="658"/>
        <v>38.616000000000042</v>
      </c>
      <c r="AN1366">
        <f t="shared" si="659"/>
        <v>45.701999999999998</v>
      </c>
      <c r="AO1366">
        <f t="shared" si="660"/>
        <v>50.375999999999976</v>
      </c>
      <c r="AP1366">
        <f t="shared" si="661"/>
        <v>37.439999999999941</v>
      </c>
      <c r="AQ1366">
        <f t="shared" si="662"/>
        <v>51.177999999999997</v>
      </c>
      <c r="AR1366">
        <f t="shared" si="663"/>
        <v>71.412000000000035</v>
      </c>
      <c r="AS1366">
        <f t="shared" si="664"/>
        <v>31.094000000000051</v>
      </c>
      <c r="AT1366">
        <f t="shared" si="665"/>
        <v>19.164999999999964</v>
      </c>
      <c r="AU1366">
        <f t="shared" si="666"/>
        <v>7.3940000000000055</v>
      </c>
      <c r="AV1366">
        <f t="shared" si="667"/>
        <v>-2.8820000000000618</v>
      </c>
      <c r="AW1366">
        <f t="shared" si="668"/>
        <v>-13.700999999999908</v>
      </c>
      <c r="AX1366">
        <f t="shared" si="669"/>
        <v>-23.802000000000021</v>
      </c>
      <c r="AY1366">
        <f t="shared" si="670"/>
        <v>-33.123000000000047</v>
      </c>
      <c r="AZ1366">
        <f t="shared" si="671"/>
        <v>-66.968999999999937</v>
      </c>
      <c r="BA1366">
        <f t="shared" si="672"/>
        <v>-48.189000000000078</v>
      </c>
      <c r="BB1366">
        <f t="shared" si="673"/>
        <v>-25.038000000000011</v>
      </c>
      <c r="BC1366">
        <f t="shared" si="674"/>
        <v>-37.663999999999987</v>
      </c>
      <c r="BD1366">
        <f t="shared" si="675"/>
        <v>-51.015999999999963</v>
      </c>
      <c r="BE1366">
        <f t="shared" si="676"/>
        <v>-45.663000000000011</v>
      </c>
      <c r="BF1366">
        <f t="shared" si="677"/>
        <v>-39.564999999999998</v>
      </c>
      <c r="BG1366">
        <f t="shared" si="678"/>
        <v>-32.27800000000002</v>
      </c>
      <c r="BH1366">
        <f t="shared" si="679"/>
        <v>-24.59499999999997</v>
      </c>
      <c r="BI1366">
        <f t="shared" si="680"/>
        <v>-16.442999999999984</v>
      </c>
      <c r="BJ1366">
        <f t="shared" si="681"/>
        <v>-7.6860000000000355</v>
      </c>
      <c r="BK1366">
        <f t="shared" si="682"/>
        <v>21.54400000000004</v>
      </c>
    </row>
    <row r="1367" spans="1:63" x14ac:dyDescent="0.3">
      <c r="A1367" s="1">
        <v>6.76037</v>
      </c>
      <c r="B1367" s="1">
        <v>390.38600000000002</v>
      </c>
      <c r="C1367" s="1">
        <v>408.03300000000002</v>
      </c>
      <c r="D1367" s="1">
        <v>416.00599999999997</v>
      </c>
      <c r="E1367" s="1">
        <v>431.33499999999998</v>
      </c>
      <c r="F1367" s="1">
        <v>454.27199999999999</v>
      </c>
      <c r="G1367" s="1">
        <v>485.10500000000002</v>
      </c>
      <c r="H1367" s="1">
        <v>523.71799999999996</v>
      </c>
      <c r="I1367" s="1">
        <v>569.41399999999999</v>
      </c>
      <c r="J1367" s="1">
        <v>619.779</v>
      </c>
      <c r="K1367" s="1">
        <v>657.2</v>
      </c>
      <c r="L1367" s="1">
        <v>708.35199999999998</v>
      </c>
      <c r="M1367" s="1">
        <v>779.69899999999996</v>
      </c>
      <c r="N1367" s="1">
        <v>810.76300000000003</v>
      </c>
      <c r="O1367" s="1">
        <v>829.92499999999995</v>
      </c>
      <c r="P1367" s="1">
        <v>837.27800000000002</v>
      </c>
      <c r="Q1367" s="1">
        <v>834.39099999999996</v>
      </c>
      <c r="R1367" s="1">
        <v>820.68</v>
      </c>
      <c r="S1367" s="1">
        <v>796.88099999999997</v>
      </c>
      <c r="T1367" s="1">
        <v>763.77200000000005</v>
      </c>
      <c r="U1367" s="1">
        <v>696.83100000000002</v>
      </c>
      <c r="V1367" s="1">
        <v>648.67700000000002</v>
      </c>
      <c r="W1367" s="1">
        <v>623.67200000000003</v>
      </c>
      <c r="X1367" s="1">
        <v>586.029</v>
      </c>
      <c r="Y1367" s="1">
        <v>535.01400000000001</v>
      </c>
      <c r="Z1367" s="1">
        <v>489.37</v>
      </c>
      <c r="AA1367" s="1">
        <v>449.822</v>
      </c>
      <c r="AB1367" s="1">
        <v>417.55900000000003</v>
      </c>
      <c r="AC1367" s="1">
        <v>392.952</v>
      </c>
      <c r="AD1367" s="1">
        <v>376.54500000000002</v>
      </c>
      <c r="AE1367" s="1">
        <v>368.82499999999999</v>
      </c>
      <c r="AF1367" s="1">
        <f t="shared" si="652"/>
        <v>390.38600000000002</v>
      </c>
      <c r="AH1367">
        <f t="shared" si="653"/>
        <v>17.646999999999991</v>
      </c>
      <c r="AI1367">
        <f t="shared" si="654"/>
        <v>7.9729999999999563</v>
      </c>
      <c r="AJ1367">
        <f t="shared" si="655"/>
        <v>15.329000000000008</v>
      </c>
      <c r="AK1367">
        <f t="shared" si="656"/>
        <v>22.937000000000012</v>
      </c>
      <c r="AL1367">
        <f t="shared" si="657"/>
        <v>30.833000000000027</v>
      </c>
      <c r="AM1367">
        <f t="shared" si="658"/>
        <v>38.612999999999943</v>
      </c>
      <c r="AN1367">
        <f t="shared" si="659"/>
        <v>45.696000000000026</v>
      </c>
      <c r="AO1367">
        <f t="shared" si="660"/>
        <v>50.365000000000009</v>
      </c>
      <c r="AP1367">
        <f t="shared" si="661"/>
        <v>37.421000000000049</v>
      </c>
      <c r="AQ1367">
        <f t="shared" si="662"/>
        <v>51.15199999999993</v>
      </c>
      <c r="AR1367">
        <f t="shared" si="663"/>
        <v>71.34699999999998</v>
      </c>
      <c r="AS1367">
        <f t="shared" si="664"/>
        <v>31.064000000000078</v>
      </c>
      <c r="AT1367">
        <f t="shared" si="665"/>
        <v>19.161999999999921</v>
      </c>
      <c r="AU1367">
        <f t="shared" si="666"/>
        <v>7.3530000000000655</v>
      </c>
      <c r="AV1367">
        <f t="shared" si="667"/>
        <v>-2.8870000000000573</v>
      </c>
      <c r="AW1367">
        <f t="shared" si="668"/>
        <v>-13.711000000000013</v>
      </c>
      <c r="AX1367">
        <f t="shared" si="669"/>
        <v>-23.798999999999978</v>
      </c>
      <c r="AY1367">
        <f t="shared" si="670"/>
        <v>-33.108999999999924</v>
      </c>
      <c r="AZ1367">
        <f t="shared" si="671"/>
        <v>-66.941000000000031</v>
      </c>
      <c r="BA1367">
        <f t="shared" si="672"/>
        <v>-48.153999999999996</v>
      </c>
      <c r="BB1367">
        <f t="shared" si="673"/>
        <v>-25.004999999999995</v>
      </c>
      <c r="BC1367">
        <f t="shared" si="674"/>
        <v>-37.643000000000029</v>
      </c>
      <c r="BD1367">
        <f t="shared" si="675"/>
        <v>-51.014999999999986</v>
      </c>
      <c r="BE1367">
        <f t="shared" si="676"/>
        <v>-45.644000000000005</v>
      </c>
      <c r="BF1367">
        <f t="shared" si="677"/>
        <v>-39.548000000000002</v>
      </c>
      <c r="BG1367">
        <f t="shared" si="678"/>
        <v>-32.262999999999977</v>
      </c>
      <c r="BH1367">
        <f t="shared" si="679"/>
        <v>-24.607000000000028</v>
      </c>
      <c r="BI1367">
        <f t="shared" si="680"/>
        <v>-16.406999999999982</v>
      </c>
      <c r="BJ1367">
        <f t="shared" si="681"/>
        <v>-7.7200000000000273</v>
      </c>
      <c r="BK1367">
        <f t="shared" si="682"/>
        <v>21.561000000000035</v>
      </c>
    </row>
    <row r="1368" spans="1:63" x14ac:dyDescent="0.3">
      <c r="A1368" s="1">
        <v>6.7631800000000002</v>
      </c>
      <c r="B1368" s="1">
        <v>390.38</v>
      </c>
      <c r="C1368" s="1">
        <v>408.03100000000001</v>
      </c>
      <c r="D1368" s="1">
        <v>416.02</v>
      </c>
      <c r="E1368" s="1">
        <v>431.36200000000002</v>
      </c>
      <c r="F1368" s="1">
        <v>454.30799999999999</v>
      </c>
      <c r="G1368" s="1">
        <v>485.14499999999998</v>
      </c>
      <c r="H1368" s="1">
        <v>523.755</v>
      </c>
      <c r="I1368" s="1">
        <v>569.43899999999996</v>
      </c>
      <c r="J1368" s="1">
        <v>619.78700000000003</v>
      </c>
      <c r="K1368" s="1">
        <v>657.178</v>
      </c>
      <c r="L1368" s="1">
        <v>708.28800000000001</v>
      </c>
      <c r="M1368" s="1">
        <v>779.54700000000003</v>
      </c>
      <c r="N1368" s="1">
        <v>810.59199999999998</v>
      </c>
      <c r="O1368" s="1">
        <v>829.76400000000001</v>
      </c>
      <c r="P1368" s="1">
        <v>837.00599999999997</v>
      </c>
      <c r="Q1368" s="1">
        <v>834.11900000000003</v>
      </c>
      <c r="R1368" s="1">
        <v>820.39700000000005</v>
      </c>
      <c r="S1368" s="1">
        <v>796.6</v>
      </c>
      <c r="T1368" s="1">
        <v>763.51700000000005</v>
      </c>
      <c r="U1368" s="1">
        <v>696.61</v>
      </c>
      <c r="V1368" s="1">
        <v>648.52599999999995</v>
      </c>
      <c r="W1368" s="1">
        <v>623.56399999999996</v>
      </c>
      <c r="X1368" s="1">
        <v>585.91899999999998</v>
      </c>
      <c r="Y1368" s="1">
        <v>534.92399999999998</v>
      </c>
      <c r="Z1368" s="1">
        <v>489.30900000000003</v>
      </c>
      <c r="AA1368" s="1">
        <v>449.78699999999998</v>
      </c>
      <c r="AB1368" s="1">
        <v>417.52600000000001</v>
      </c>
      <c r="AC1368" s="1">
        <v>392.94499999999999</v>
      </c>
      <c r="AD1368" s="1">
        <v>376.52800000000002</v>
      </c>
      <c r="AE1368" s="1">
        <v>368.81900000000002</v>
      </c>
      <c r="AF1368" s="1">
        <f t="shared" si="652"/>
        <v>390.38</v>
      </c>
      <c r="AH1368">
        <f t="shared" si="653"/>
        <v>17.65100000000001</v>
      </c>
      <c r="AI1368">
        <f t="shared" si="654"/>
        <v>7.9889999999999759</v>
      </c>
      <c r="AJ1368">
        <f t="shared" si="655"/>
        <v>15.342000000000041</v>
      </c>
      <c r="AK1368">
        <f t="shared" si="656"/>
        <v>22.94599999999997</v>
      </c>
      <c r="AL1368">
        <f t="shared" si="657"/>
        <v>30.836999999999989</v>
      </c>
      <c r="AM1368">
        <f t="shared" si="658"/>
        <v>38.610000000000014</v>
      </c>
      <c r="AN1368">
        <f t="shared" si="659"/>
        <v>45.683999999999969</v>
      </c>
      <c r="AO1368">
        <f t="shared" si="660"/>
        <v>50.34800000000007</v>
      </c>
      <c r="AP1368">
        <f t="shared" si="661"/>
        <v>37.390999999999963</v>
      </c>
      <c r="AQ1368">
        <f t="shared" si="662"/>
        <v>51.110000000000014</v>
      </c>
      <c r="AR1368">
        <f t="shared" si="663"/>
        <v>71.259000000000015</v>
      </c>
      <c r="AS1368">
        <f t="shared" si="664"/>
        <v>31.044999999999959</v>
      </c>
      <c r="AT1368">
        <f t="shared" si="665"/>
        <v>19.172000000000025</v>
      </c>
      <c r="AU1368">
        <f t="shared" si="666"/>
        <v>7.2419999999999618</v>
      </c>
      <c r="AV1368">
        <f t="shared" si="667"/>
        <v>-2.8869999999999436</v>
      </c>
      <c r="AW1368">
        <f t="shared" si="668"/>
        <v>-13.72199999999998</v>
      </c>
      <c r="AX1368">
        <f t="shared" si="669"/>
        <v>-23.797000000000025</v>
      </c>
      <c r="AY1368">
        <f t="shared" si="670"/>
        <v>-33.08299999999997</v>
      </c>
      <c r="AZ1368">
        <f t="shared" si="671"/>
        <v>-66.907000000000039</v>
      </c>
      <c r="BA1368">
        <f t="shared" si="672"/>
        <v>-48.08400000000006</v>
      </c>
      <c r="BB1368">
        <f t="shared" si="673"/>
        <v>-24.961999999999989</v>
      </c>
      <c r="BC1368">
        <f t="shared" si="674"/>
        <v>-37.644999999999982</v>
      </c>
      <c r="BD1368">
        <f t="shared" si="675"/>
        <v>-50.995000000000005</v>
      </c>
      <c r="BE1368">
        <f t="shared" si="676"/>
        <v>-45.614999999999952</v>
      </c>
      <c r="BF1368">
        <f t="shared" si="677"/>
        <v>-39.522000000000048</v>
      </c>
      <c r="BG1368">
        <f t="shared" si="678"/>
        <v>-32.260999999999967</v>
      </c>
      <c r="BH1368">
        <f t="shared" si="679"/>
        <v>-24.581000000000017</v>
      </c>
      <c r="BI1368">
        <f t="shared" si="680"/>
        <v>-16.416999999999973</v>
      </c>
      <c r="BJ1368">
        <f t="shared" si="681"/>
        <v>-7.7090000000000032</v>
      </c>
      <c r="BK1368">
        <f t="shared" si="682"/>
        <v>21.560999999999979</v>
      </c>
    </row>
    <row r="1369" spans="1:63" x14ac:dyDescent="0.3">
      <c r="A1369" s="1">
        <v>6.7674000000000003</v>
      </c>
      <c r="B1369" s="1">
        <v>390.35399999999998</v>
      </c>
      <c r="C1369" s="1">
        <v>408.012</v>
      </c>
      <c r="D1369" s="1">
        <v>416.02600000000001</v>
      </c>
      <c r="E1369" s="1">
        <v>431.38799999999998</v>
      </c>
      <c r="F1369" s="1">
        <v>454.35</v>
      </c>
      <c r="G1369" s="1">
        <v>485.197</v>
      </c>
      <c r="H1369" s="1">
        <v>523.80600000000004</v>
      </c>
      <c r="I1369" s="1">
        <v>569.47799999999995</v>
      </c>
      <c r="J1369" s="1">
        <v>619.80100000000004</v>
      </c>
      <c r="K1369" s="1">
        <v>657.14400000000001</v>
      </c>
      <c r="L1369" s="1">
        <v>708.197</v>
      </c>
      <c r="M1369" s="1">
        <v>779.35599999999999</v>
      </c>
      <c r="N1369" s="1">
        <v>810.38400000000001</v>
      </c>
      <c r="O1369" s="1">
        <v>829.50099999999998</v>
      </c>
      <c r="P1369" s="1">
        <v>836.65</v>
      </c>
      <c r="Q1369" s="1">
        <v>833.73</v>
      </c>
      <c r="R1369" s="1">
        <v>819.97699999999998</v>
      </c>
      <c r="S1369" s="1">
        <v>796.197</v>
      </c>
      <c r="T1369" s="1">
        <v>763.16600000000005</v>
      </c>
      <c r="U1369" s="1">
        <v>696.29300000000001</v>
      </c>
      <c r="V1369" s="1">
        <v>648.28</v>
      </c>
      <c r="W1369" s="1">
        <v>623.35500000000002</v>
      </c>
      <c r="X1369" s="1">
        <v>585.73099999999999</v>
      </c>
      <c r="Y1369" s="1">
        <v>534.78800000000001</v>
      </c>
      <c r="Z1369" s="1">
        <v>489.21899999999999</v>
      </c>
      <c r="AA1369" s="1">
        <v>449.71499999999997</v>
      </c>
      <c r="AB1369" s="1">
        <v>417.48599999999999</v>
      </c>
      <c r="AC1369" s="1">
        <v>392.93900000000002</v>
      </c>
      <c r="AD1369" s="1">
        <v>376.52</v>
      </c>
      <c r="AE1369" s="1">
        <v>368.82499999999999</v>
      </c>
      <c r="AF1369" s="1">
        <f t="shared" si="652"/>
        <v>390.35399999999998</v>
      </c>
      <c r="AH1369">
        <f t="shared" si="653"/>
        <v>17.658000000000015</v>
      </c>
      <c r="AI1369">
        <f t="shared" si="654"/>
        <v>8.01400000000001</v>
      </c>
      <c r="AJ1369">
        <f t="shared" si="655"/>
        <v>15.361999999999966</v>
      </c>
      <c r="AK1369">
        <f t="shared" si="656"/>
        <v>22.962000000000046</v>
      </c>
      <c r="AL1369">
        <f t="shared" si="657"/>
        <v>30.84699999999998</v>
      </c>
      <c r="AM1369">
        <f t="shared" si="658"/>
        <v>38.609000000000037</v>
      </c>
      <c r="AN1369">
        <f t="shared" si="659"/>
        <v>45.671999999999912</v>
      </c>
      <c r="AO1369">
        <f t="shared" si="660"/>
        <v>50.323000000000093</v>
      </c>
      <c r="AP1369">
        <f t="shared" si="661"/>
        <v>37.342999999999961</v>
      </c>
      <c r="AQ1369">
        <f t="shared" si="662"/>
        <v>51.052999999999997</v>
      </c>
      <c r="AR1369">
        <f t="shared" si="663"/>
        <v>71.158999999999992</v>
      </c>
      <c r="AS1369">
        <f t="shared" si="664"/>
        <v>31.02800000000002</v>
      </c>
      <c r="AT1369">
        <f t="shared" si="665"/>
        <v>19.116999999999962</v>
      </c>
      <c r="AU1369">
        <f t="shared" si="666"/>
        <v>7.1490000000000009</v>
      </c>
      <c r="AV1369">
        <f t="shared" si="667"/>
        <v>-2.9199999999999591</v>
      </c>
      <c r="AW1369">
        <f t="shared" si="668"/>
        <v>-13.753000000000043</v>
      </c>
      <c r="AX1369">
        <f t="shared" si="669"/>
        <v>-23.779999999999973</v>
      </c>
      <c r="AY1369">
        <f t="shared" si="670"/>
        <v>-33.030999999999949</v>
      </c>
      <c r="AZ1369">
        <f t="shared" si="671"/>
        <v>-66.873000000000047</v>
      </c>
      <c r="BA1369">
        <f t="shared" si="672"/>
        <v>-48.013000000000034</v>
      </c>
      <c r="BB1369">
        <f t="shared" si="673"/>
        <v>-24.924999999999955</v>
      </c>
      <c r="BC1369">
        <f t="shared" si="674"/>
        <v>-37.624000000000024</v>
      </c>
      <c r="BD1369">
        <f t="shared" si="675"/>
        <v>-50.942999999999984</v>
      </c>
      <c r="BE1369">
        <f t="shared" si="676"/>
        <v>-45.569000000000017</v>
      </c>
      <c r="BF1369">
        <f t="shared" si="677"/>
        <v>-39.504000000000019</v>
      </c>
      <c r="BG1369">
        <f t="shared" si="678"/>
        <v>-32.228999999999985</v>
      </c>
      <c r="BH1369">
        <f t="shared" si="679"/>
        <v>-24.546999999999969</v>
      </c>
      <c r="BI1369">
        <f t="shared" si="680"/>
        <v>-16.41900000000004</v>
      </c>
      <c r="BJ1369">
        <f t="shared" si="681"/>
        <v>-7.6949999999999932</v>
      </c>
      <c r="BK1369">
        <f t="shared" si="682"/>
        <v>21.528999999999996</v>
      </c>
    </row>
    <row r="1370" spans="1:63" x14ac:dyDescent="0.3">
      <c r="A1370" s="1">
        <v>6.7686500000000001</v>
      </c>
      <c r="B1370" s="1">
        <v>390.34300000000002</v>
      </c>
      <c r="C1370" s="1">
        <v>408.00299999999999</v>
      </c>
      <c r="D1370" s="1">
        <v>416.024</v>
      </c>
      <c r="E1370" s="1">
        <v>431.39299999999997</v>
      </c>
      <c r="F1370" s="1">
        <v>454.35899999999998</v>
      </c>
      <c r="G1370" s="1">
        <v>485.209</v>
      </c>
      <c r="H1370" s="1">
        <v>523.82000000000005</v>
      </c>
      <c r="I1370" s="1">
        <v>569.49</v>
      </c>
      <c r="J1370" s="1">
        <v>619.80499999999995</v>
      </c>
      <c r="K1370" s="1">
        <v>657.13499999999999</v>
      </c>
      <c r="L1370" s="1">
        <v>708.17399999999998</v>
      </c>
      <c r="M1370" s="1">
        <v>779.31100000000004</v>
      </c>
      <c r="N1370" s="1">
        <v>810.32600000000002</v>
      </c>
      <c r="O1370" s="1">
        <v>829.404</v>
      </c>
      <c r="P1370" s="1">
        <v>836.57500000000005</v>
      </c>
      <c r="Q1370" s="1">
        <v>833.61699999999996</v>
      </c>
      <c r="R1370" s="1">
        <v>819.85500000000002</v>
      </c>
      <c r="S1370" s="1">
        <v>796.08500000000004</v>
      </c>
      <c r="T1370" s="1">
        <v>763.06799999999998</v>
      </c>
      <c r="U1370" s="1">
        <v>696.20100000000002</v>
      </c>
      <c r="V1370" s="1">
        <v>648.197</v>
      </c>
      <c r="W1370" s="1">
        <v>623.27599999999995</v>
      </c>
      <c r="X1370" s="1">
        <v>585.67200000000003</v>
      </c>
      <c r="Y1370" s="1">
        <v>534.74800000000005</v>
      </c>
      <c r="Z1370" s="1">
        <v>489.19200000000001</v>
      </c>
      <c r="AA1370" s="1">
        <v>449.69099999999997</v>
      </c>
      <c r="AB1370" s="1">
        <v>417.47899999999998</v>
      </c>
      <c r="AC1370" s="1">
        <v>392.93099999999998</v>
      </c>
      <c r="AD1370" s="1">
        <v>376.53</v>
      </c>
      <c r="AE1370" s="1">
        <v>368.82499999999999</v>
      </c>
      <c r="AF1370" s="1">
        <f t="shared" si="652"/>
        <v>390.34300000000002</v>
      </c>
      <c r="AH1370">
        <f t="shared" si="653"/>
        <v>17.659999999999968</v>
      </c>
      <c r="AI1370">
        <f t="shared" si="654"/>
        <v>8.021000000000015</v>
      </c>
      <c r="AJ1370">
        <f t="shared" si="655"/>
        <v>15.368999999999971</v>
      </c>
      <c r="AK1370">
        <f t="shared" si="656"/>
        <v>22.966000000000008</v>
      </c>
      <c r="AL1370">
        <f t="shared" si="657"/>
        <v>30.850000000000023</v>
      </c>
      <c r="AM1370">
        <f t="shared" si="658"/>
        <v>38.611000000000047</v>
      </c>
      <c r="AN1370">
        <f t="shared" si="659"/>
        <v>45.669999999999959</v>
      </c>
      <c r="AO1370">
        <f t="shared" si="660"/>
        <v>50.314999999999941</v>
      </c>
      <c r="AP1370">
        <f t="shared" si="661"/>
        <v>37.330000000000041</v>
      </c>
      <c r="AQ1370">
        <f t="shared" si="662"/>
        <v>51.038999999999987</v>
      </c>
      <c r="AR1370">
        <f t="shared" si="663"/>
        <v>71.137000000000057</v>
      </c>
      <c r="AS1370">
        <f t="shared" si="664"/>
        <v>31.014999999999986</v>
      </c>
      <c r="AT1370">
        <f t="shared" si="665"/>
        <v>19.077999999999975</v>
      </c>
      <c r="AU1370">
        <f t="shared" si="666"/>
        <v>7.1710000000000491</v>
      </c>
      <c r="AV1370">
        <f t="shared" si="667"/>
        <v>-2.9580000000000837</v>
      </c>
      <c r="AW1370">
        <f t="shared" si="668"/>
        <v>-13.761999999999944</v>
      </c>
      <c r="AX1370">
        <f t="shared" si="669"/>
        <v>-23.769999999999982</v>
      </c>
      <c r="AY1370">
        <f t="shared" si="670"/>
        <v>-33.017000000000053</v>
      </c>
      <c r="AZ1370">
        <f t="shared" si="671"/>
        <v>-66.866999999999962</v>
      </c>
      <c r="BA1370">
        <f t="shared" si="672"/>
        <v>-48.004000000000019</v>
      </c>
      <c r="BB1370">
        <f t="shared" si="673"/>
        <v>-24.921000000000049</v>
      </c>
      <c r="BC1370">
        <f t="shared" si="674"/>
        <v>-37.603999999999928</v>
      </c>
      <c r="BD1370">
        <f t="shared" si="675"/>
        <v>-50.923999999999978</v>
      </c>
      <c r="BE1370">
        <f t="shared" si="676"/>
        <v>-45.55600000000004</v>
      </c>
      <c r="BF1370">
        <f t="shared" si="677"/>
        <v>-39.501000000000033</v>
      </c>
      <c r="BG1370">
        <f t="shared" si="678"/>
        <v>-32.211999999999989</v>
      </c>
      <c r="BH1370">
        <f t="shared" si="679"/>
        <v>-24.548000000000002</v>
      </c>
      <c r="BI1370">
        <f t="shared" si="680"/>
        <v>-16.40100000000001</v>
      </c>
      <c r="BJ1370">
        <f t="shared" si="681"/>
        <v>-7.7049999999999841</v>
      </c>
      <c r="BK1370">
        <f t="shared" si="682"/>
        <v>21.518000000000029</v>
      </c>
    </row>
    <row r="1371" spans="1:63" x14ac:dyDescent="0.3">
      <c r="A1371" s="1">
        <v>6.7705299999999999</v>
      </c>
      <c r="B1371" s="1">
        <v>390.32299999999998</v>
      </c>
      <c r="C1371" s="1">
        <v>407.98599999999999</v>
      </c>
      <c r="D1371" s="1">
        <v>416.01799999999997</v>
      </c>
      <c r="E1371" s="1">
        <v>431.39400000000001</v>
      </c>
      <c r="F1371" s="1">
        <v>454.36599999999999</v>
      </c>
      <c r="G1371" s="1">
        <v>485.22300000000001</v>
      </c>
      <c r="H1371" s="1">
        <v>523.83699999999999</v>
      </c>
      <c r="I1371" s="1">
        <v>569.505</v>
      </c>
      <c r="J1371" s="1">
        <v>619.81299999999999</v>
      </c>
      <c r="K1371" s="1">
        <v>657.12699999999995</v>
      </c>
      <c r="L1371" s="1">
        <v>708.15099999999995</v>
      </c>
      <c r="M1371" s="1">
        <v>779.25800000000004</v>
      </c>
      <c r="N1371" s="1">
        <v>810.22199999999998</v>
      </c>
      <c r="O1371" s="1">
        <v>829.255</v>
      </c>
      <c r="P1371" s="1">
        <v>836.47699999999998</v>
      </c>
      <c r="Q1371" s="1">
        <v>833.45799999999997</v>
      </c>
      <c r="R1371" s="1">
        <v>819.68299999999999</v>
      </c>
      <c r="S1371" s="1">
        <v>795.92600000000004</v>
      </c>
      <c r="T1371" s="1">
        <v>762.928</v>
      </c>
      <c r="U1371" s="1">
        <v>696.05700000000002</v>
      </c>
      <c r="V1371" s="1">
        <v>648.05999999999995</v>
      </c>
      <c r="W1371" s="1">
        <v>623.14800000000002</v>
      </c>
      <c r="X1371" s="1">
        <v>585.58399999999995</v>
      </c>
      <c r="Y1371" s="1">
        <v>534.68899999999996</v>
      </c>
      <c r="Z1371" s="1">
        <v>489.15</v>
      </c>
      <c r="AA1371" s="1">
        <v>449.66199999999998</v>
      </c>
      <c r="AB1371" s="1">
        <v>417.46499999999997</v>
      </c>
      <c r="AC1371" s="1">
        <v>392.92399999999998</v>
      </c>
      <c r="AD1371" s="1">
        <v>376.54300000000001</v>
      </c>
      <c r="AE1371" s="1">
        <v>368.82400000000001</v>
      </c>
      <c r="AF1371" s="1">
        <f t="shared" si="652"/>
        <v>390.32299999999998</v>
      </c>
      <c r="AH1371">
        <f t="shared" si="653"/>
        <v>17.663000000000011</v>
      </c>
      <c r="AI1371">
        <f t="shared" si="654"/>
        <v>8.0319999999999823</v>
      </c>
      <c r="AJ1371">
        <f t="shared" si="655"/>
        <v>15.376000000000033</v>
      </c>
      <c r="AK1371">
        <f t="shared" si="656"/>
        <v>22.97199999999998</v>
      </c>
      <c r="AL1371">
        <f t="shared" si="657"/>
        <v>30.857000000000028</v>
      </c>
      <c r="AM1371">
        <f t="shared" si="658"/>
        <v>38.613999999999976</v>
      </c>
      <c r="AN1371">
        <f t="shared" si="659"/>
        <v>45.668000000000006</v>
      </c>
      <c r="AO1371">
        <f t="shared" si="660"/>
        <v>50.307999999999993</v>
      </c>
      <c r="AP1371">
        <f t="shared" si="661"/>
        <v>37.313999999999965</v>
      </c>
      <c r="AQ1371">
        <f t="shared" si="662"/>
        <v>51.024000000000001</v>
      </c>
      <c r="AR1371">
        <f t="shared" si="663"/>
        <v>71.107000000000085</v>
      </c>
      <c r="AS1371">
        <f t="shared" si="664"/>
        <v>30.963999999999942</v>
      </c>
      <c r="AT1371">
        <f t="shared" si="665"/>
        <v>19.033000000000015</v>
      </c>
      <c r="AU1371">
        <f t="shared" si="666"/>
        <v>7.22199999999998</v>
      </c>
      <c r="AV1371">
        <f t="shared" si="667"/>
        <v>-3.0190000000000055</v>
      </c>
      <c r="AW1371">
        <f t="shared" si="668"/>
        <v>-13.774999999999977</v>
      </c>
      <c r="AX1371">
        <f t="shared" si="669"/>
        <v>-23.756999999999948</v>
      </c>
      <c r="AY1371">
        <f t="shared" si="670"/>
        <v>-32.998000000000047</v>
      </c>
      <c r="AZ1371">
        <f t="shared" si="671"/>
        <v>-66.870999999999981</v>
      </c>
      <c r="BA1371">
        <f t="shared" si="672"/>
        <v>-47.997000000000071</v>
      </c>
      <c r="BB1371">
        <f t="shared" si="673"/>
        <v>-24.911999999999921</v>
      </c>
      <c r="BC1371">
        <f t="shared" si="674"/>
        <v>-37.564000000000078</v>
      </c>
      <c r="BD1371">
        <f t="shared" si="675"/>
        <v>-50.894999999999982</v>
      </c>
      <c r="BE1371">
        <f t="shared" si="676"/>
        <v>-45.538999999999987</v>
      </c>
      <c r="BF1371">
        <f t="shared" si="677"/>
        <v>-39.488</v>
      </c>
      <c r="BG1371">
        <f t="shared" si="678"/>
        <v>-32.197000000000003</v>
      </c>
      <c r="BH1371">
        <f t="shared" si="679"/>
        <v>-24.540999999999997</v>
      </c>
      <c r="BI1371">
        <f t="shared" si="680"/>
        <v>-16.380999999999972</v>
      </c>
      <c r="BJ1371">
        <f t="shared" si="681"/>
        <v>-7.7189999999999941</v>
      </c>
      <c r="BK1371">
        <f t="shared" si="682"/>
        <v>21.498999999999967</v>
      </c>
    </row>
    <row r="1372" spans="1:63" x14ac:dyDescent="0.3">
      <c r="A1372" s="1">
        <v>6.7733400000000001</v>
      </c>
      <c r="B1372" s="1">
        <v>390.28699999999998</v>
      </c>
      <c r="C1372" s="1">
        <v>407.95499999999998</v>
      </c>
      <c r="D1372" s="1">
        <v>415.995</v>
      </c>
      <c r="E1372" s="1">
        <v>431.38200000000001</v>
      </c>
      <c r="F1372" s="1">
        <v>454.363</v>
      </c>
      <c r="G1372" s="1">
        <v>485.22699999999998</v>
      </c>
      <c r="H1372" s="1">
        <v>523.84799999999996</v>
      </c>
      <c r="I1372" s="1">
        <v>569.52099999999996</v>
      </c>
      <c r="J1372" s="1">
        <v>619.83100000000002</v>
      </c>
      <c r="K1372" s="1">
        <v>657.13300000000004</v>
      </c>
      <c r="L1372" s="1">
        <v>708.13499999999999</v>
      </c>
      <c r="M1372" s="1">
        <v>779.197</v>
      </c>
      <c r="N1372" s="1">
        <v>810.06799999999998</v>
      </c>
      <c r="O1372" s="1">
        <v>829.06700000000001</v>
      </c>
      <c r="P1372" s="1">
        <v>836.298</v>
      </c>
      <c r="Q1372" s="1">
        <v>833.25</v>
      </c>
      <c r="R1372" s="1">
        <v>819.45399999999995</v>
      </c>
      <c r="S1372" s="1">
        <v>795.7</v>
      </c>
      <c r="T1372" s="1">
        <v>762.73299999999995</v>
      </c>
      <c r="U1372" s="1">
        <v>695.81600000000003</v>
      </c>
      <c r="V1372" s="1">
        <v>647.83900000000006</v>
      </c>
      <c r="W1372" s="1">
        <v>622.95000000000005</v>
      </c>
      <c r="X1372" s="1">
        <v>585.447</v>
      </c>
      <c r="Y1372" s="1">
        <v>534.596</v>
      </c>
      <c r="Z1372" s="1">
        <v>489.08499999999998</v>
      </c>
      <c r="AA1372" s="1">
        <v>449.62599999999998</v>
      </c>
      <c r="AB1372" s="1">
        <v>417.44499999999999</v>
      </c>
      <c r="AC1372" s="1">
        <v>392.92200000000003</v>
      </c>
      <c r="AD1372" s="1">
        <v>376.54500000000002</v>
      </c>
      <c r="AE1372" s="1">
        <v>368.80599999999998</v>
      </c>
      <c r="AF1372" s="1">
        <f t="shared" si="652"/>
        <v>390.28699999999998</v>
      </c>
      <c r="AH1372">
        <f t="shared" si="653"/>
        <v>17.668000000000006</v>
      </c>
      <c r="AI1372">
        <f t="shared" si="654"/>
        <v>8.0400000000000205</v>
      </c>
      <c r="AJ1372">
        <f t="shared" si="655"/>
        <v>15.387</v>
      </c>
      <c r="AK1372">
        <f t="shared" si="656"/>
        <v>22.980999999999995</v>
      </c>
      <c r="AL1372">
        <f t="shared" si="657"/>
        <v>30.863999999999976</v>
      </c>
      <c r="AM1372">
        <f t="shared" si="658"/>
        <v>38.620999999999981</v>
      </c>
      <c r="AN1372">
        <f t="shared" si="659"/>
        <v>45.673000000000002</v>
      </c>
      <c r="AO1372">
        <f t="shared" si="660"/>
        <v>50.310000000000059</v>
      </c>
      <c r="AP1372">
        <f t="shared" si="661"/>
        <v>37.302000000000021</v>
      </c>
      <c r="AQ1372">
        <f t="shared" si="662"/>
        <v>51.001999999999953</v>
      </c>
      <c r="AR1372">
        <f t="shared" si="663"/>
        <v>71.062000000000012</v>
      </c>
      <c r="AS1372">
        <f t="shared" si="664"/>
        <v>30.870999999999981</v>
      </c>
      <c r="AT1372">
        <f t="shared" si="665"/>
        <v>18.999000000000024</v>
      </c>
      <c r="AU1372">
        <f t="shared" si="666"/>
        <v>7.2309999999999945</v>
      </c>
      <c r="AV1372">
        <f t="shared" si="667"/>
        <v>-3.0480000000000018</v>
      </c>
      <c r="AW1372">
        <f t="shared" si="668"/>
        <v>-13.796000000000049</v>
      </c>
      <c r="AX1372">
        <f t="shared" si="669"/>
        <v>-23.753999999999905</v>
      </c>
      <c r="AY1372">
        <f t="shared" si="670"/>
        <v>-32.967000000000098</v>
      </c>
      <c r="AZ1372">
        <f t="shared" si="671"/>
        <v>-66.916999999999916</v>
      </c>
      <c r="BA1372">
        <f t="shared" si="672"/>
        <v>-47.976999999999975</v>
      </c>
      <c r="BB1372">
        <f t="shared" si="673"/>
        <v>-24.88900000000001</v>
      </c>
      <c r="BC1372">
        <f t="shared" si="674"/>
        <v>-37.503000000000043</v>
      </c>
      <c r="BD1372">
        <f t="shared" si="675"/>
        <v>-50.850999999999999</v>
      </c>
      <c r="BE1372">
        <f t="shared" si="676"/>
        <v>-45.511000000000024</v>
      </c>
      <c r="BF1372">
        <f t="shared" si="677"/>
        <v>-39.459000000000003</v>
      </c>
      <c r="BG1372">
        <f t="shared" si="678"/>
        <v>-32.180999999999983</v>
      </c>
      <c r="BH1372">
        <f t="shared" si="679"/>
        <v>-24.522999999999968</v>
      </c>
      <c r="BI1372">
        <f t="shared" si="680"/>
        <v>-16.37700000000001</v>
      </c>
      <c r="BJ1372">
        <f t="shared" si="681"/>
        <v>-7.7390000000000327</v>
      </c>
      <c r="BK1372">
        <f t="shared" si="682"/>
        <v>21.480999999999995</v>
      </c>
    </row>
    <row r="1373" spans="1:63" x14ac:dyDescent="0.3">
      <c r="A1373" s="1">
        <v>6.7775600000000003</v>
      </c>
      <c r="B1373" s="1">
        <v>390.221</v>
      </c>
      <c r="C1373" s="1">
        <v>407.89400000000001</v>
      </c>
      <c r="D1373" s="1">
        <v>415.93700000000001</v>
      </c>
      <c r="E1373" s="1">
        <v>431.33199999999999</v>
      </c>
      <c r="F1373" s="1">
        <v>454.32400000000001</v>
      </c>
      <c r="G1373" s="1">
        <v>485.19799999999998</v>
      </c>
      <c r="H1373" s="1">
        <v>523.83399999999995</v>
      </c>
      <c r="I1373" s="1">
        <v>569.53</v>
      </c>
      <c r="J1373" s="1">
        <v>619.85799999999995</v>
      </c>
      <c r="K1373" s="1">
        <v>657.15599999999995</v>
      </c>
      <c r="L1373" s="1">
        <v>708.13699999999994</v>
      </c>
      <c r="M1373" s="1">
        <v>779.12800000000004</v>
      </c>
      <c r="N1373" s="1">
        <v>809.90700000000004</v>
      </c>
      <c r="O1373" s="1">
        <v>828.85</v>
      </c>
      <c r="P1373" s="1">
        <v>836.01</v>
      </c>
      <c r="Q1373" s="1">
        <v>832.96</v>
      </c>
      <c r="R1373" s="1">
        <v>819.14099999999996</v>
      </c>
      <c r="S1373" s="1">
        <v>795.38900000000001</v>
      </c>
      <c r="T1373" s="1">
        <v>762.45</v>
      </c>
      <c r="U1373" s="1">
        <v>695.44399999999996</v>
      </c>
      <c r="V1373" s="1">
        <v>647.51300000000003</v>
      </c>
      <c r="W1373" s="1">
        <v>622.68200000000002</v>
      </c>
      <c r="X1373" s="1">
        <v>585.23500000000001</v>
      </c>
      <c r="Y1373" s="1">
        <v>534.428</v>
      </c>
      <c r="Z1373" s="1">
        <v>488.98</v>
      </c>
      <c r="AA1373" s="1">
        <v>449.57400000000001</v>
      </c>
      <c r="AB1373" s="1">
        <v>417.41399999999999</v>
      </c>
      <c r="AC1373" s="1">
        <v>392.9</v>
      </c>
      <c r="AD1373" s="1">
        <v>376.488</v>
      </c>
      <c r="AE1373" s="1">
        <v>368.73599999999999</v>
      </c>
      <c r="AF1373" s="1">
        <f t="shared" si="652"/>
        <v>390.221</v>
      </c>
      <c r="AH1373">
        <f t="shared" si="653"/>
        <v>17.673000000000002</v>
      </c>
      <c r="AI1373">
        <f t="shared" si="654"/>
        <v>8.0430000000000064</v>
      </c>
      <c r="AJ1373">
        <f t="shared" si="655"/>
        <v>15.394999999999982</v>
      </c>
      <c r="AK1373">
        <f t="shared" si="656"/>
        <v>22.992000000000019</v>
      </c>
      <c r="AL1373">
        <f t="shared" si="657"/>
        <v>30.873999999999967</v>
      </c>
      <c r="AM1373">
        <f t="shared" si="658"/>
        <v>38.635999999999967</v>
      </c>
      <c r="AN1373">
        <f t="shared" si="659"/>
        <v>45.696000000000026</v>
      </c>
      <c r="AO1373">
        <f t="shared" si="660"/>
        <v>50.327999999999975</v>
      </c>
      <c r="AP1373">
        <f t="shared" si="661"/>
        <v>37.298000000000002</v>
      </c>
      <c r="AQ1373">
        <f t="shared" si="662"/>
        <v>50.980999999999995</v>
      </c>
      <c r="AR1373">
        <f t="shared" si="663"/>
        <v>70.991000000000099</v>
      </c>
      <c r="AS1373">
        <f t="shared" si="664"/>
        <v>30.778999999999996</v>
      </c>
      <c r="AT1373">
        <f t="shared" si="665"/>
        <v>18.942999999999984</v>
      </c>
      <c r="AU1373">
        <f t="shared" si="666"/>
        <v>7.1599999999999682</v>
      </c>
      <c r="AV1373">
        <f t="shared" si="667"/>
        <v>-3.0499999999999545</v>
      </c>
      <c r="AW1373">
        <f t="shared" si="668"/>
        <v>-13.819000000000074</v>
      </c>
      <c r="AX1373">
        <f t="shared" si="669"/>
        <v>-23.751999999999953</v>
      </c>
      <c r="AY1373">
        <f t="shared" si="670"/>
        <v>-32.938999999999965</v>
      </c>
      <c r="AZ1373">
        <f t="shared" si="671"/>
        <v>-67.006000000000085</v>
      </c>
      <c r="BA1373">
        <f t="shared" si="672"/>
        <v>-47.930999999999926</v>
      </c>
      <c r="BB1373">
        <f t="shared" si="673"/>
        <v>-24.831000000000017</v>
      </c>
      <c r="BC1373">
        <f t="shared" si="674"/>
        <v>-37.447000000000003</v>
      </c>
      <c r="BD1373">
        <f t="shared" si="675"/>
        <v>-50.807000000000016</v>
      </c>
      <c r="BE1373">
        <f t="shared" si="676"/>
        <v>-45.447999999999979</v>
      </c>
      <c r="BF1373">
        <f t="shared" si="677"/>
        <v>-39.406000000000006</v>
      </c>
      <c r="BG1373">
        <f t="shared" si="678"/>
        <v>-32.160000000000025</v>
      </c>
      <c r="BH1373">
        <f t="shared" si="679"/>
        <v>-24.51400000000001</v>
      </c>
      <c r="BI1373">
        <f t="shared" si="680"/>
        <v>-16.411999999999978</v>
      </c>
      <c r="BJ1373">
        <f t="shared" si="681"/>
        <v>-7.7520000000000095</v>
      </c>
      <c r="BK1373">
        <f t="shared" si="682"/>
        <v>21.485000000000014</v>
      </c>
    </row>
    <row r="1374" spans="1:63" x14ac:dyDescent="0.3">
      <c r="A1374" s="1">
        <v>6.77881</v>
      </c>
      <c r="B1374" s="1">
        <v>390.19900000000001</v>
      </c>
      <c r="C1374" s="1">
        <v>407.87200000000001</v>
      </c>
      <c r="D1374" s="1">
        <v>415.91500000000002</v>
      </c>
      <c r="E1374" s="1">
        <v>431.31099999999998</v>
      </c>
      <c r="F1374" s="1">
        <v>454.30500000000001</v>
      </c>
      <c r="G1374" s="1">
        <v>485.18200000000002</v>
      </c>
      <c r="H1374" s="1">
        <v>523.82399999999996</v>
      </c>
      <c r="I1374" s="1">
        <v>569.529</v>
      </c>
      <c r="J1374" s="1">
        <v>619.86400000000003</v>
      </c>
      <c r="K1374" s="1">
        <v>657.16399999999999</v>
      </c>
      <c r="L1374" s="1">
        <v>708.14200000000005</v>
      </c>
      <c r="M1374" s="1">
        <v>779.11300000000006</v>
      </c>
      <c r="N1374" s="1">
        <v>809.87800000000004</v>
      </c>
      <c r="O1374" s="1">
        <v>828.79700000000003</v>
      </c>
      <c r="P1374" s="1">
        <v>835.93</v>
      </c>
      <c r="Q1374" s="1">
        <v>832.87199999999996</v>
      </c>
      <c r="R1374" s="1">
        <v>819.05499999999995</v>
      </c>
      <c r="S1374" s="1">
        <v>795.30399999999997</v>
      </c>
      <c r="T1374" s="1">
        <v>762.36599999999999</v>
      </c>
      <c r="U1374" s="1">
        <v>695.33799999999997</v>
      </c>
      <c r="V1374" s="1">
        <v>647.423</v>
      </c>
      <c r="W1374" s="1">
        <v>622.61300000000006</v>
      </c>
      <c r="X1374" s="1">
        <v>585.17200000000003</v>
      </c>
      <c r="Y1374" s="1">
        <v>534.37099999999998</v>
      </c>
      <c r="Z1374" s="1">
        <v>488.94799999999998</v>
      </c>
      <c r="AA1374" s="1">
        <v>449.55700000000002</v>
      </c>
      <c r="AB1374" s="1">
        <v>417.40300000000002</v>
      </c>
      <c r="AC1374" s="1">
        <v>392.88400000000001</v>
      </c>
      <c r="AD1374" s="1">
        <v>376.45699999999999</v>
      </c>
      <c r="AE1374" s="1">
        <v>368.70699999999999</v>
      </c>
      <c r="AF1374" s="1">
        <f t="shared" si="652"/>
        <v>390.19900000000001</v>
      </c>
      <c r="AH1374">
        <f t="shared" si="653"/>
        <v>17.673000000000002</v>
      </c>
      <c r="AI1374">
        <f t="shared" si="654"/>
        <v>8.0430000000000064</v>
      </c>
      <c r="AJ1374">
        <f t="shared" si="655"/>
        <v>15.395999999999958</v>
      </c>
      <c r="AK1374">
        <f t="shared" si="656"/>
        <v>22.994000000000028</v>
      </c>
      <c r="AL1374">
        <f t="shared" si="657"/>
        <v>30.87700000000001</v>
      </c>
      <c r="AM1374">
        <f t="shared" si="658"/>
        <v>38.641999999999939</v>
      </c>
      <c r="AN1374">
        <f t="shared" si="659"/>
        <v>45.705000000000041</v>
      </c>
      <c r="AO1374">
        <f t="shared" si="660"/>
        <v>50.335000000000036</v>
      </c>
      <c r="AP1374">
        <f t="shared" si="661"/>
        <v>37.299999999999955</v>
      </c>
      <c r="AQ1374">
        <f t="shared" si="662"/>
        <v>50.978000000000065</v>
      </c>
      <c r="AR1374">
        <f t="shared" si="663"/>
        <v>70.971000000000004</v>
      </c>
      <c r="AS1374">
        <f t="shared" si="664"/>
        <v>30.764999999999986</v>
      </c>
      <c r="AT1374">
        <f t="shared" si="665"/>
        <v>18.918999999999983</v>
      </c>
      <c r="AU1374">
        <f t="shared" si="666"/>
        <v>7.1329999999999245</v>
      </c>
      <c r="AV1374">
        <f t="shared" si="667"/>
        <v>-3.0579999999999927</v>
      </c>
      <c r="AW1374">
        <f t="shared" si="668"/>
        <v>-13.817000000000007</v>
      </c>
      <c r="AX1374">
        <f t="shared" si="669"/>
        <v>-23.750999999999976</v>
      </c>
      <c r="AY1374">
        <f t="shared" si="670"/>
        <v>-32.937999999999988</v>
      </c>
      <c r="AZ1374">
        <f t="shared" si="671"/>
        <v>-67.02800000000002</v>
      </c>
      <c r="BA1374">
        <f t="shared" si="672"/>
        <v>-47.914999999999964</v>
      </c>
      <c r="BB1374">
        <f t="shared" si="673"/>
        <v>-24.809999999999945</v>
      </c>
      <c r="BC1374">
        <f t="shared" si="674"/>
        <v>-37.441000000000031</v>
      </c>
      <c r="BD1374">
        <f t="shared" si="675"/>
        <v>-50.801000000000045</v>
      </c>
      <c r="BE1374">
        <f t="shared" si="676"/>
        <v>-45.423000000000002</v>
      </c>
      <c r="BF1374">
        <f t="shared" si="677"/>
        <v>-39.390999999999963</v>
      </c>
      <c r="BG1374">
        <f t="shared" si="678"/>
        <v>-32.153999999999996</v>
      </c>
      <c r="BH1374">
        <f t="shared" si="679"/>
        <v>-24.519000000000005</v>
      </c>
      <c r="BI1374">
        <f t="shared" si="680"/>
        <v>-16.427000000000021</v>
      </c>
      <c r="BJ1374">
        <f t="shared" si="681"/>
        <v>-7.75</v>
      </c>
      <c r="BK1374">
        <f t="shared" si="682"/>
        <v>21.492000000000019</v>
      </c>
    </row>
    <row r="1375" spans="1:63" x14ac:dyDescent="0.3">
      <c r="A1375" s="1">
        <v>6.7806800000000003</v>
      </c>
      <c r="B1375" s="1">
        <v>390.16399999999999</v>
      </c>
      <c r="C1375" s="1">
        <v>407.83800000000002</v>
      </c>
      <c r="D1375" s="1">
        <v>415.87900000000002</v>
      </c>
      <c r="E1375" s="1">
        <v>431.27499999999998</v>
      </c>
      <c r="F1375" s="1">
        <v>454.27199999999999</v>
      </c>
      <c r="G1375" s="1">
        <v>485.154</v>
      </c>
      <c r="H1375" s="1">
        <v>523.80399999999997</v>
      </c>
      <c r="I1375" s="1">
        <v>569.52200000000005</v>
      </c>
      <c r="J1375" s="1">
        <v>619.86900000000003</v>
      </c>
      <c r="K1375" s="1">
        <v>657.17499999999995</v>
      </c>
      <c r="L1375" s="1">
        <v>708.15800000000002</v>
      </c>
      <c r="M1375" s="1">
        <v>779.09400000000005</v>
      </c>
      <c r="N1375" s="1">
        <v>809.83799999999997</v>
      </c>
      <c r="O1375" s="1">
        <v>828.72299999999996</v>
      </c>
      <c r="P1375" s="1">
        <v>835.81700000000001</v>
      </c>
      <c r="Q1375" s="1">
        <v>832.73699999999997</v>
      </c>
      <c r="R1375" s="1">
        <v>818.92899999999997</v>
      </c>
      <c r="S1375" s="1">
        <v>795.17600000000004</v>
      </c>
      <c r="T1375" s="1">
        <v>762.24</v>
      </c>
      <c r="U1375" s="1">
        <v>695.19500000000005</v>
      </c>
      <c r="V1375" s="1">
        <v>647.29700000000003</v>
      </c>
      <c r="W1375" s="1">
        <v>622.51700000000005</v>
      </c>
      <c r="X1375" s="1">
        <v>585.07899999999995</v>
      </c>
      <c r="Y1375" s="1">
        <v>534.28899999999999</v>
      </c>
      <c r="Z1375" s="1">
        <v>488.89400000000001</v>
      </c>
      <c r="AA1375" s="1">
        <v>449.52499999999998</v>
      </c>
      <c r="AB1375" s="1">
        <v>417.37599999999998</v>
      </c>
      <c r="AC1375" s="1">
        <v>392.84300000000002</v>
      </c>
      <c r="AD1375" s="1">
        <v>376.40699999999998</v>
      </c>
      <c r="AE1375" s="1">
        <v>368.66500000000002</v>
      </c>
      <c r="AF1375" s="1">
        <f t="shared" si="652"/>
        <v>390.16399999999999</v>
      </c>
      <c r="AH1375">
        <f t="shared" si="653"/>
        <v>17.674000000000035</v>
      </c>
      <c r="AI1375">
        <f t="shared" si="654"/>
        <v>8.0409999999999968</v>
      </c>
      <c r="AJ1375">
        <f t="shared" si="655"/>
        <v>15.395999999999958</v>
      </c>
      <c r="AK1375">
        <f t="shared" si="656"/>
        <v>22.997000000000014</v>
      </c>
      <c r="AL1375">
        <f t="shared" si="657"/>
        <v>30.882000000000005</v>
      </c>
      <c r="AM1375">
        <f t="shared" si="658"/>
        <v>38.649999999999977</v>
      </c>
      <c r="AN1375">
        <f t="shared" si="659"/>
        <v>45.718000000000075</v>
      </c>
      <c r="AO1375">
        <f t="shared" si="660"/>
        <v>50.34699999999998</v>
      </c>
      <c r="AP1375">
        <f t="shared" si="661"/>
        <v>37.305999999999926</v>
      </c>
      <c r="AQ1375">
        <f t="shared" si="662"/>
        <v>50.983000000000061</v>
      </c>
      <c r="AR1375">
        <f t="shared" si="663"/>
        <v>70.936000000000035</v>
      </c>
      <c r="AS1375">
        <f t="shared" si="664"/>
        <v>30.743999999999915</v>
      </c>
      <c r="AT1375">
        <f t="shared" si="665"/>
        <v>18.884999999999991</v>
      </c>
      <c r="AU1375">
        <f t="shared" si="666"/>
        <v>7.0940000000000509</v>
      </c>
      <c r="AV1375">
        <f t="shared" si="667"/>
        <v>-3.0800000000000409</v>
      </c>
      <c r="AW1375">
        <f t="shared" si="668"/>
        <v>-13.807999999999993</v>
      </c>
      <c r="AX1375">
        <f t="shared" si="669"/>
        <v>-23.752999999999929</v>
      </c>
      <c r="AY1375">
        <f t="shared" si="670"/>
        <v>-32.936000000000035</v>
      </c>
      <c r="AZ1375">
        <f t="shared" si="671"/>
        <v>-67.044999999999959</v>
      </c>
      <c r="BA1375">
        <f t="shared" si="672"/>
        <v>-47.898000000000025</v>
      </c>
      <c r="BB1375">
        <f t="shared" si="673"/>
        <v>-24.779999999999973</v>
      </c>
      <c r="BC1375">
        <f t="shared" si="674"/>
        <v>-37.438000000000102</v>
      </c>
      <c r="BD1375">
        <f t="shared" si="675"/>
        <v>-50.789999999999964</v>
      </c>
      <c r="BE1375">
        <f t="shared" si="676"/>
        <v>-45.394999999999982</v>
      </c>
      <c r="BF1375">
        <f t="shared" si="677"/>
        <v>-39.369000000000028</v>
      </c>
      <c r="BG1375">
        <f t="shared" si="678"/>
        <v>-32.149000000000001</v>
      </c>
      <c r="BH1375">
        <f t="shared" si="679"/>
        <v>-24.532999999999959</v>
      </c>
      <c r="BI1375">
        <f t="shared" si="680"/>
        <v>-16.436000000000035</v>
      </c>
      <c r="BJ1375">
        <f t="shared" si="681"/>
        <v>-7.7419999999999618</v>
      </c>
      <c r="BK1375">
        <f t="shared" si="682"/>
        <v>21.498999999999967</v>
      </c>
    </row>
    <row r="1376" spans="1:63" x14ac:dyDescent="0.3">
      <c r="A1376" s="1">
        <v>6.7835000000000001</v>
      </c>
      <c r="B1376" s="1">
        <v>390.10700000000003</v>
      </c>
      <c r="C1376" s="1">
        <v>407.78</v>
      </c>
      <c r="D1376" s="1">
        <v>415.82</v>
      </c>
      <c r="E1376" s="1">
        <v>431.21499999999997</v>
      </c>
      <c r="F1376" s="1">
        <v>454.21499999999997</v>
      </c>
      <c r="G1376" s="1">
        <v>485.10300000000001</v>
      </c>
      <c r="H1376" s="1">
        <v>523.76499999999999</v>
      </c>
      <c r="I1376" s="1">
        <v>569.5</v>
      </c>
      <c r="J1376" s="1">
        <v>619.86800000000005</v>
      </c>
      <c r="K1376" s="1">
        <v>657.19299999999998</v>
      </c>
      <c r="L1376" s="1">
        <v>708.202</v>
      </c>
      <c r="M1376" s="1">
        <v>779.07500000000005</v>
      </c>
      <c r="N1376" s="1">
        <v>809.77200000000005</v>
      </c>
      <c r="O1376" s="1">
        <v>828.61400000000003</v>
      </c>
      <c r="P1376" s="1">
        <v>835.66099999999994</v>
      </c>
      <c r="Q1376" s="1">
        <v>832.54</v>
      </c>
      <c r="R1376" s="1">
        <v>818.73199999999997</v>
      </c>
      <c r="S1376" s="1">
        <v>794.98800000000006</v>
      </c>
      <c r="T1376" s="1">
        <v>762.07100000000003</v>
      </c>
      <c r="U1376" s="1">
        <v>695.02200000000005</v>
      </c>
      <c r="V1376" s="1">
        <v>647.14200000000005</v>
      </c>
      <c r="W1376" s="1">
        <v>622.38499999999999</v>
      </c>
      <c r="X1376" s="1">
        <v>584.95000000000005</v>
      </c>
      <c r="Y1376" s="1">
        <v>534.178</v>
      </c>
      <c r="Z1376" s="1">
        <v>488.798</v>
      </c>
      <c r="AA1376" s="1">
        <v>449.44600000000003</v>
      </c>
      <c r="AB1376" s="1">
        <v>417.30399999999997</v>
      </c>
      <c r="AC1376" s="1">
        <v>392.75700000000001</v>
      </c>
      <c r="AD1376" s="1">
        <v>376.33199999999999</v>
      </c>
      <c r="AE1376" s="1">
        <v>368.60199999999998</v>
      </c>
      <c r="AF1376" s="1">
        <f t="shared" si="652"/>
        <v>390.10700000000003</v>
      </c>
      <c r="AH1376">
        <f t="shared" si="653"/>
        <v>17.672999999999945</v>
      </c>
      <c r="AI1376">
        <f t="shared" si="654"/>
        <v>8.0400000000000205</v>
      </c>
      <c r="AJ1376">
        <f t="shared" si="655"/>
        <v>15.394999999999982</v>
      </c>
      <c r="AK1376">
        <f t="shared" si="656"/>
        <v>23</v>
      </c>
      <c r="AL1376">
        <f t="shared" si="657"/>
        <v>30.888000000000034</v>
      </c>
      <c r="AM1376">
        <f t="shared" si="658"/>
        <v>38.661999999999978</v>
      </c>
      <c r="AN1376">
        <f t="shared" si="659"/>
        <v>45.735000000000014</v>
      </c>
      <c r="AO1376">
        <f t="shared" si="660"/>
        <v>50.368000000000052</v>
      </c>
      <c r="AP1376">
        <f t="shared" si="661"/>
        <v>37.324999999999932</v>
      </c>
      <c r="AQ1376">
        <f t="shared" si="662"/>
        <v>51.009000000000015</v>
      </c>
      <c r="AR1376">
        <f t="shared" si="663"/>
        <v>70.873000000000047</v>
      </c>
      <c r="AS1376">
        <f t="shared" si="664"/>
        <v>30.697000000000003</v>
      </c>
      <c r="AT1376">
        <f t="shared" si="665"/>
        <v>18.841999999999985</v>
      </c>
      <c r="AU1376">
        <f t="shared" si="666"/>
        <v>7.0469999999999118</v>
      </c>
      <c r="AV1376">
        <f t="shared" si="667"/>
        <v>-3.1209999999999809</v>
      </c>
      <c r="AW1376">
        <f t="shared" si="668"/>
        <v>-13.807999999999993</v>
      </c>
      <c r="AX1376">
        <f t="shared" si="669"/>
        <v>-23.743999999999915</v>
      </c>
      <c r="AY1376">
        <f t="shared" si="670"/>
        <v>-32.91700000000003</v>
      </c>
      <c r="AZ1376">
        <f t="shared" si="671"/>
        <v>-67.048999999999978</v>
      </c>
      <c r="BA1376">
        <f t="shared" si="672"/>
        <v>-47.879999999999995</v>
      </c>
      <c r="BB1376">
        <f t="shared" si="673"/>
        <v>-24.757000000000062</v>
      </c>
      <c r="BC1376">
        <f t="shared" si="674"/>
        <v>-37.434999999999945</v>
      </c>
      <c r="BD1376">
        <f t="shared" si="675"/>
        <v>-50.772000000000048</v>
      </c>
      <c r="BE1376">
        <f t="shared" si="676"/>
        <v>-45.379999999999995</v>
      </c>
      <c r="BF1376">
        <f t="shared" si="677"/>
        <v>-39.351999999999975</v>
      </c>
      <c r="BG1376">
        <f t="shared" si="678"/>
        <v>-32.142000000000053</v>
      </c>
      <c r="BH1376">
        <f t="shared" si="679"/>
        <v>-24.546999999999969</v>
      </c>
      <c r="BI1376">
        <f t="shared" si="680"/>
        <v>-16.425000000000011</v>
      </c>
      <c r="BJ1376">
        <f t="shared" si="681"/>
        <v>-7.7300000000000182</v>
      </c>
      <c r="BK1376">
        <f t="shared" si="682"/>
        <v>21.505000000000052</v>
      </c>
    </row>
    <row r="1377" spans="1:63" x14ac:dyDescent="0.3">
      <c r="A1377" s="1">
        <v>6.7877099999999997</v>
      </c>
      <c r="B1377" s="1">
        <v>390.01600000000002</v>
      </c>
      <c r="C1377" s="1">
        <v>407.68299999999999</v>
      </c>
      <c r="D1377" s="1">
        <v>415.72199999999998</v>
      </c>
      <c r="E1377" s="1">
        <v>431.11599999999999</v>
      </c>
      <c r="F1377" s="1">
        <v>454.11500000000001</v>
      </c>
      <c r="G1377" s="1">
        <v>485.012</v>
      </c>
      <c r="H1377" s="1">
        <v>523.69299999999998</v>
      </c>
      <c r="I1377" s="1">
        <v>569.45600000000002</v>
      </c>
      <c r="J1377" s="1">
        <v>619.86099999999999</v>
      </c>
      <c r="K1377" s="1">
        <v>657.22699999999998</v>
      </c>
      <c r="L1377" s="1">
        <v>708.27300000000002</v>
      </c>
      <c r="M1377" s="1">
        <v>779.05399999999997</v>
      </c>
      <c r="N1377" s="1">
        <v>809.66099999999994</v>
      </c>
      <c r="O1377" s="1">
        <v>828.44899999999996</v>
      </c>
      <c r="P1377" s="1">
        <v>835.447</v>
      </c>
      <c r="Q1377" s="1">
        <v>832.27300000000002</v>
      </c>
      <c r="R1377" s="1">
        <v>818.44200000000001</v>
      </c>
      <c r="S1377" s="1">
        <v>794.73</v>
      </c>
      <c r="T1377" s="1">
        <v>761.86699999999996</v>
      </c>
      <c r="U1377" s="1">
        <v>694.82500000000005</v>
      </c>
      <c r="V1377" s="1">
        <v>646.98400000000004</v>
      </c>
      <c r="W1377" s="1">
        <v>622.221</v>
      </c>
      <c r="X1377" s="1">
        <v>584.77800000000002</v>
      </c>
      <c r="Y1377" s="1">
        <v>534.01400000000001</v>
      </c>
      <c r="Z1377" s="1">
        <v>488.62400000000002</v>
      </c>
      <c r="AA1377" s="1">
        <v>449.26299999999998</v>
      </c>
      <c r="AB1377" s="1">
        <v>417.14</v>
      </c>
      <c r="AC1377" s="1">
        <v>392.61599999999999</v>
      </c>
      <c r="AD1377" s="1">
        <v>376.20800000000003</v>
      </c>
      <c r="AE1377" s="1">
        <v>368.49</v>
      </c>
      <c r="AF1377" s="1">
        <f t="shared" si="652"/>
        <v>390.01600000000002</v>
      </c>
      <c r="AH1377">
        <f t="shared" si="653"/>
        <v>17.666999999999973</v>
      </c>
      <c r="AI1377">
        <f t="shared" si="654"/>
        <v>8.0389999999999873</v>
      </c>
      <c r="AJ1377">
        <f t="shared" si="655"/>
        <v>15.394000000000005</v>
      </c>
      <c r="AK1377">
        <f t="shared" si="656"/>
        <v>22.999000000000024</v>
      </c>
      <c r="AL1377">
        <f t="shared" si="657"/>
        <v>30.896999999999991</v>
      </c>
      <c r="AM1377">
        <f t="shared" si="658"/>
        <v>38.680999999999983</v>
      </c>
      <c r="AN1377">
        <f t="shared" si="659"/>
        <v>45.763000000000034</v>
      </c>
      <c r="AO1377">
        <f t="shared" si="660"/>
        <v>50.404999999999973</v>
      </c>
      <c r="AP1377">
        <f t="shared" si="661"/>
        <v>37.365999999999985</v>
      </c>
      <c r="AQ1377">
        <f t="shared" si="662"/>
        <v>51.046000000000049</v>
      </c>
      <c r="AR1377">
        <f t="shared" si="663"/>
        <v>70.780999999999949</v>
      </c>
      <c r="AS1377">
        <f t="shared" si="664"/>
        <v>30.606999999999971</v>
      </c>
      <c r="AT1377">
        <f t="shared" si="665"/>
        <v>18.788000000000011</v>
      </c>
      <c r="AU1377">
        <f t="shared" si="666"/>
        <v>6.9980000000000473</v>
      </c>
      <c r="AV1377">
        <f t="shared" si="667"/>
        <v>-3.1739999999999782</v>
      </c>
      <c r="AW1377">
        <f t="shared" si="668"/>
        <v>-13.831000000000017</v>
      </c>
      <c r="AX1377">
        <f t="shared" si="669"/>
        <v>-23.711999999999989</v>
      </c>
      <c r="AY1377">
        <f t="shared" si="670"/>
        <v>-32.863000000000056</v>
      </c>
      <c r="AZ1377">
        <f t="shared" si="671"/>
        <v>-67.041999999999916</v>
      </c>
      <c r="BA1377">
        <f t="shared" si="672"/>
        <v>-47.841000000000008</v>
      </c>
      <c r="BB1377">
        <f t="shared" si="673"/>
        <v>-24.763000000000034</v>
      </c>
      <c r="BC1377">
        <f t="shared" si="674"/>
        <v>-37.442999999999984</v>
      </c>
      <c r="BD1377">
        <f t="shared" si="675"/>
        <v>-50.76400000000001</v>
      </c>
      <c r="BE1377">
        <f t="shared" si="676"/>
        <v>-45.389999999999986</v>
      </c>
      <c r="BF1377">
        <f t="shared" si="677"/>
        <v>-39.361000000000047</v>
      </c>
      <c r="BG1377">
        <f t="shared" si="678"/>
        <v>-32.12299999999999</v>
      </c>
      <c r="BH1377">
        <f t="shared" si="679"/>
        <v>-24.524000000000001</v>
      </c>
      <c r="BI1377">
        <f t="shared" si="680"/>
        <v>-16.407999999999959</v>
      </c>
      <c r="BJ1377">
        <f t="shared" si="681"/>
        <v>-7.7180000000000177</v>
      </c>
      <c r="BK1377">
        <f t="shared" si="682"/>
        <v>21.52600000000001</v>
      </c>
    </row>
    <row r="1378" spans="1:63" x14ac:dyDescent="0.3">
      <c r="A1378" s="1">
        <v>6.7927099999999996</v>
      </c>
      <c r="B1378" s="1">
        <v>389.9</v>
      </c>
      <c r="C1378" s="1">
        <v>407.55799999999999</v>
      </c>
      <c r="D1378" s="1">
        <v>415.59300000000002</v>
      </c>
      <c r="E1378" s="1">
        <v>430.98700000000002</v>
      </c>
      <c r="F1378" s="1">
        <v>453.98899999999998</v>
      </c>
      <c r="G1378" s="1">
        <v>484.90199999999999</v>
      </c>
      <c r="H1378" s="1">
        <v>523.60900000000004</v>
      </c>
      <c r="I1378" s="1">
        <v>569.40200000000004</v>
      </c>
      <c r="J1378" s="1">
        <v>619.851</v>
      </c>
      <c r="K1378" s="1">
        <v>657.25699999999995</v>
      </c>
      <c r="L1378" s="1">
        <v>708.32799999999997</v>
      </c>
      <c r="M1378" s="1">
        <v>779.01700000000005</v>
      </c>
      <c r="N1378" s="1">
        <v>809.53399999999999</v>
      </c>
      <c r="O1378" s="1">
        <v>828.25900000000001</v>
      </c>
      <c r="P1378" s="1">
        <v>835.21</v>
      </c>
      <c r="Q1378" s="1">
        <v>831.99900000000002</v>
      </c>
      <c r="R1378" s="1">
        <v>818.15700000000004</v>
      </c>
      <c r="S1378" s="1">
        <v>794.471</v>
      </c>
      <c r="T1378" s="1">
        <v>761.66</v>
      </c>
      <c r="U1378" s="1">
        <v>694.654</v>
      </c>
      <c r="V1378" s="1">
        <v>646.84699999999998</v>
      </c>
      <c r="W1378" s="1">
        <v>622.05799999999999</v>
      </c>
      <c r="X1378" s="1">
        <v>584.59799999999996</v>
      </c>
      <c r="Y1378" s="1">
        <v>533.80799999999999</v>
      </c>
      <c r="Z1378" s="1">
        <v>488.39</v>
      </c>
      <c r="AA1378" s="1">
        <v>449.01900000000001</v>
      </c>
      <c r="AB1378" s="1">
        <v>416.911</v>
      </c>
      <c r="AC1378" s="1">
        <v>392.44499999999999</v>
      </c>
      <c r="AD1378" s="1">
        <v>376.05</v>
      </c>
      <c r="AE1378" s="1">
        <v>368.34399999999999</v>
      </c>
      <c r="AF1378" s="1">
        <f t="shared" si="652"/>
        <v>389.9</v>
      </c>
      <c r="AH1378">
        <f t="shared" si="653"/>
        <v>17.658000000000015</v>
      </c>
      <c r="AI1378">
        <f t="shared" si="654"/>
        <v>8.035000000000025</v>
      </c>
      <c r="AJ1378">
        <f t="shared" si="655"/>
        <v>15.394000000000005</v>
      </c>
      <c r="AK1378">
        <f t="shared" si="656"/>
        <v>23.001999999999953</v>
      </c>
      <c r="AL1378">
        <f t="shared" si="657"/>
        <v>30.913000000000011</v>
      </c>
      <c r="AM1378">
        <f t="shared" si="658"/>
        <v>38.70700000000005</v>
      </c>
      <c r="AN1378">
        <f t="shared" si="659"/>
        <v>45.793000000000006</v>
      </c>
      <c r="AO1378">
        <f t="shared" si="660"/>
        <v>50.448999999999955</v>
      </c>
      <c r="AP1378">
        <f t="shared" si="661"/>
        <v>37.405999999999949</v>
      </c>
      <c r="AQ1378">
        <f t="shared" si="662"/>
        <v>51.071000000000026</v>
      </c>
      <c r="AR1378">
        <f t="shared" si="663"/>
        <v>70.689000000000078</v>
      </c>
      <c r="AS1378">
        <f t="shared" si="664"/>
        <v>30.516999999999939</v>
      </c>
      <c r="AT1378">
        <f t="shared" si="665"/>
        <v>18.725000000000023</v>
      </c>
      <c r="AU1378">
        <f t="shared" si="666"/>
        <v>6.9510000000000218</v>
      </c>
      <c r="AV1378">
        <f t="shared" si="667"/>
        <v>-3.2110000000000127</v>
      </c>
      <c r="AW1378">
        <f t="shared" si="668"/>
        <v>-13.841999999999985</v>
      </c>
      <c r="AX1378">
        <f t="shared" si="669"/>
        <v>-23.686000000000035</v>
      </c>
      <c r="AY1378">
        <f t="shared" si="670"/>
        <v>-32.811000000000035</v>
      </c>
      <c r="AZ1378">
        <f t="shared" si="671"/>
        <v>-67.005999999999972</v>
      </c>
      <c r="BA1378">
        <f t="shared" si="672"/>
        <v>-47.807000000000016</v>
      </c>
      <c r="BB1378">
        <f t="shared" si="673"/>
        <v>-24.788999999999987</v>
      </c>
      <c r="BC1378">
        <f t="shared" si="674"/>
        <v>-37.460000000000036</v>
      </c>
      <c r="BD1378">
        <f t="shared" si="675"/>
        <v>-50.789999999999964</v>
      </c>
      <c r="BE1378">
        <f t="shared" si="676"/>
        <v>-45.418000000000006</v>
      </c>
      <c r="BF1378">
        <f t="shared" si="677"/>
        <v>-39.370999999999981</v>
      </c>
      <c r="BG1378">
        <f t="shared" si="678"/>
        <v>-32.108000000000004</v>
      </c>
      <c r="BH1378">
        <f t="shared" si="679"/>
        <v>-24.466000000000008</v>
      </c>
      <c r="BI1378">
        <f t="shared" si="680"/>
        <v>-16.394999999999982</v>
      </c>
      <c r="BJ1378">
        <f t="shared" si="681"/>
        <v>-7.7060000000000173</v>
      </c>
      <c r="BK1378">
        <f t="shared" si="682"/>
        <v>21.555999999999983</v>
      </c>
    </row>
    <row r="1379" spans="1:63" x14ac:dyDescent="0.3">
      <c r="A1379" s="1">
        <v>6.7977100000000004</v>
      </c>
      <c r="B1379" s="1">
        <v>389.77800000000002</v>
      </c>
      <c r="C1379" s="1">
        <v>407.42899999999997</v>
      </c>
      <c r="D1379" s="1">
        <v>415.46199999999999</v>
      </c>
      <c r="E1379" s="1">
        <v>430.85599999999999</v>
      </c>
      <c r="F1379" s="1">
        <v>453.87099999999998</v>
      </c>
      <c r="G1379" s="1">
        <v>484.803</v>
      </c>
      <c r="H1379" s="1">
        <v>523.53</v>
      </c>
      <c r="I1379" s="1">
        <v>569.34699999999998</v>
      </c>
      <c r="J1379" s="1">
        <v>619.83000000000004</v>
      </c>
      <c r="K1379" s="1">
        <v>657.26199999999994</v>
      </c>
      <c r="L1379" s="1">
        <v>708.34299999999996</v>
      </c>
      <c r="M1379" s="1">
        <v>778.96699999999998</v>
      </c>
      <c r="N1379" s="1">
        <v>809.42</v>
      </c>
      <c r="O1379" s="1">
        <v>828.08500000000004</v>
      </c>
      <c r="P1379" s="1">
        <v>834.99300000000005</v>
      </c>
      <c r="Q1379" s="1">
        <v>831.77300000000002</v>
      </c>
      <c r="R1379" s="1">
        <v>817.94</v>
      </c>
      <c r="S1379" s="1">
        <v>794.26800000000003</v>
      </c>
      <c r="T1379" s="1">
        <v>761.48400000000004</v>
      </c>
      <c r="U1379" s="1">
        <v>694.50400000000002</v>
      </c>
      <c r="V1379" s="1">
        <v>646.69500000000005</v>
      </c>
      <c r="W1379" s="1">
        <v>621.90800000000002</v>
      </c>
      <c r="X1379" s="1">
        <v>584.42899999999997</v>
      </c>
      <c r="Y1379" s="1">
        <v>533.60799999999995</v>
      </c>
      <c r="Z1379" s="1">
        <v>488.16399999999999</v>
      </c>
      <c r="AA1379" s="1">
        <v>448.80200000000002</v>
      </c>
      <c r="AB1379" s="1">
        <v>416.69600000000003</v>
      </c>
      <c r="AC1379" s="1">
        <v>392.26400000000001</v>
      </c>
      <c r="AD1379" s="1">
        <v>375.89699999999999</v>
      </c>
      <c r="AE1379" s="1">
        <v>368.21600000000001</v>
      </c>
      <c r="AF1379" s="1">
        <f t="shared" si="652"/>
        <v>389.77800000000002</v>
      </c>
      <c r="AH1379">
        <f t="shared" si="653"/>
        <v>17.650999999999954</v>
      </c>
      <c r="AI1379">
        <f t="shared" si="654"/>
        <v>8.0330000000000155</v>
      </c>
      <c r="AJ1379">
        <f t="shared" si="655"/>
        <v>15.394000000000005</v>
      </c>
      <c r="AK1379">
        <f t="shared" si="656"/>
        <v>23.014999999999986</v>
      </c>
      <c r="AL1379">
        <f t="shared" si="657"/>
        <v>30.932000000000016</v>
      </c>
      <c r="AM1379">
        <f t="shared" si="658"/>
        <v>38.726999999999975</v>
      </c>
      <c r="AN1379">
        <f t="shared" si="659"/>
        <v>45.817000000000007</v>
      </c>
      <c r="AO1379">
        <f t="shared" si="660"/>
        <v>50.483000000000061</v>
      </c>
      <c r="AP1379">
        <f t="shared" si="661"/>
        <v>37.431999999999903</v>
      </c>
      <c r="AQ1379">
        <f t="shared" si="662"/>
        <v>51.081000000000017</v>
      </c>
      <c r="AR1379">
        <f t="shared" si="663"/>
        <v>70.624000000000024</v>
      </c>
      <c r="AS1379">
        <f t="shared" si="664"/>
        <v>30.452999999999975</v>
      </c>
      <c r="AT1379">
        <f t="shared" si="665"/>
        <v>18.665000000000077</v>
      </c>
      <c r="AU1379">
        <f t="shared" si="666"/>
        <v>6.9080000000000155</v>
      </c>
      <c r="AV1379">
        <f t="shared" si="667"/>
        <v>-3.2200000000000273</v>
      </c>
      <c r="AW1379">
        <f t="shared" si="668"/>
        <v>-13.83299999999997</v>
      </c>
      <c r="AX1379">
        <f t="shared" si="669"/>
        <v>-23.672000000000025</v>
      </c>
      <c r="AY1379">
        <f t="shared" si="670"/>
        <v>-32.783999999999992</v>
      </c>
      <c r="AZ1379">
        <f t="shared" si="671"/>
        <v>-66.980000000000018</v>
      </c>
      <c r="BA1379">
        <f t="shared" si="672"/>
        <v>-47.808999999999969</v>
      </c>
      <c r="BB1379">
        <f t="shared" si="673"/>
        <v>-24.787000000000035</v>
      </c>
      <c r="BC1379">
        <f t="shared" si="674"/>
        <v>-37.479000000000042</v>
      </c>
      <c r="BD1379">
        <f t="shared" si="675"/>
        <v>-50.821000000000026</v>
      </c>
      <c r="BE1379">
        <f t="shared" si="676"/>
        <v>-45.44399999999996</v>
      </c>
      <c r="BF1379">
        <f t="shared" si="677"/>
        <v>-39.361999999999966</v>
      </c>
      <c r="BG1379">
        <f t="shared" si="678"/>
        <v>-32.105999999999995</v>
      </c>
      <c r="BH1379">
        <f t="shared" si="679"/>
        <v>-24.432000000000016</v>
      </c>
      <c r="BI1379">
        <f t="shared" si="680"/>
        <v>-16.367000000000019</v>
      </c>
      <c r="BJ1379">
        <f t="shared" si="681"/>
        <v>-7.6809999999999832</v>
      </c>
      <c r="BK1379">
        <f t="shared" si="682"/>
        <v>21.562000000000012</v>
      </c>
    </row>
    <row r="1380" spans="1:63" x14ac:dyDescent="0.3">
      <c r="A1380" s="1">
        <v>6.8027100000000003</v>
      </c>
      <c r="B1380" s="1">
        <v>389.64699999999999</v>
      </c>
      <c r="C1380" s="1">
        <v>407.3</v>
      </c>
      <c r="D1380" s="1">
        <v>415.33699999999999</v>
      </c>
      <c r="E1380" s="1">
        <v>430.73899999999998</v>
      </c>
      <c r="F1380" s="1">
        <v>453.76600000000002</v>
      </c>
      <c r="G1380" s="1">
        <v>484.71199999999999</v>
      </c>
      <c r="H1380" s="1">
        <v>523.45500000000004</v>
      </c>
      <c r="I1380" s="1">
        <v>569.29200000000003</v>
      </c>
      <c r="J1380" s="1">
        <v>619.79200000000003</v>
      </c>
      <c r="K1380" s="1">
        <v>657.23699999999997</v>
      </c>
      <c r="L1380" s="1">
        <v>708.33</v>
      </c>
      <c r="M1380" s="1">
        <v>778.91899999999998</v>
      </c>
      <c r="N1380" s="1">
        <v>809.31</v>
      </c>
      <c r="O1380" s="1">
        <v>827.93100000000004</v>
      </c>
      <c r="P1380" s="1">
        <v>834.81399999999996</v>
      </c>
      <c r="Q1380" s="1">
        <v>831.59199999999998</v>
      </c>
      <c r="R1380" s="1">
        <v>817.76800000000003</v>
      </c>
      <c r="S1380" s="1">
        <v>794.10400000000004</v>
      </c>
      <c r="T1380" s="1">
        <v>761.33199999999999</v>
      </c>
      <c r="U1380" s="1">
        <v>694.35199999999998</v>
      </c>
      <c r="V1380" s="1">
        <v>646.56299999999999</v>
      </c>
      <c r="W1380" s="1">
        <v>621.76</v>
      </c>
      <c r="X1380" s="1">
        <v>584.27</v>
      </c>
      <c r="Y1380" s="1">
        <v>533.43600000000004</v>
      </c>
      <c r="Z1380" s="1">
        <v>487.971</v>
      </c>
      <c r="AA1380" s="1">
        <v>448.61399999999998</v>
      </c>
      <c r="AB1380" s="1">
        <v>416.51799999999997</v>
      </c>
      <c r="AC1380" s="1">
        <v>392.09500000000003</v>
      </c>
      <c r="AD1380" s="1">
        <v>375.75299999999999</v>
      </c>
      <c r="AE1380" s="1">
        <v>368.09</v>
      </c>
      <c r="AF1380" s="1">
        <f t="shared" si="652"/>
        <v>389.64699999999999</v>
      </c>
      <c r="AH1380">
        <f t="shared" si="653"/>
        <v>17.65300000000002</v>
      </c>
      <c r="AI1380">
        <f t="shared" si="654"/>
        <v>8.0369999999999777</v>
      </c>
      <c r="AJ1380">
        <f t="shared" si="655"/>
        <v>15.401999999999987</v>
      </c>
      <c r="AK1380">
        <f t="shared" si="656"/>
        <v>23.027000000000044</v>
      </c>
      <c r="AL1380">
        <f t="shared" si="657"/>
        <v>30.94599999999997</v>
      </c>
      <c r="AM1380">
        <f t="shared" si="658"/>
        <v>38.743000000000052</v>
      </c>
      <c r="AN1380">
        <f t="shared" si="659"/>
        <v>45.836999999999989</v>
      </c>
      <c r="AO1380">
        <f t="shared" si="660"/>
        <v>50.5</v>
      </c>
      <c r="AP1380">
        <f t="shared" si="661"/>
        <v>37.444999999999936</v>
      </c>
      <c r="AQ1380">
        <f t="shared" si="662"/>
        <v>51.093000000000075</v>
      </c>
      <c r="AR1380">
        <f t="shared" si="663"/>
        <v>70.588999999999942</v>
      </c>
      <c r="AS1380">
        <f t="shared" si="664"/>
        <v>30.390999999999963</v>
      </c>
      <c r="AT1380">
        <f t="shared" si="665"/>
        <v>18.621000000000095</v>
      </c>
      <c r="AU1380">
        <f t="shared" si="666"/>
        <v>6.8829999999999245</v>
      </c>
      <c r="AV1380">
        <f t="shared" si="667"/>
        <v>-3.22199999999998</v>
      </c>
      <c r="AW1380">
        <f t="shared" si="668"/>
        <v>-13.823999999999955</v>
      </c>
      <c r="AX1380">
        <f t="shared" si="669"/>
        <v>-23.663999999999987</v>
      </c>
      <c r="AY1380">
        <f t="shared" si="670"/>
        <v>-32.772000000000048</v>
      </c>
      <c r="AZ1380">
        <f t="shared" si="671"/>
        <v>-66.980000000000018</v>
      </c>
      <c r="BA1380">
        <f t="shared" si="672"/>
        <v>-47.788999999999987</v>
      </c>
      <c r="BB1380">
        <f t="shared" si="673"/>
        <v>-24.802999999999997</v>
      </c>
      <c r="BC1380">
        <f t="shared" si="674"/>
        <v>-37.490000000000009</v>
      </c>
      <c r="BD1380">
        <f t="shared" si="675"/>
        <v>-50.833999999999946</v>
      </c>
      <c r="BE1380">
        <f t="shared" si="676"/>
        <v>-45.465000000000032</v>
      </c>
      <c r="BF1380">
        <f t="shared" si="677"/>
        <v>-39.357000000000028</v>
      </c>
      <c r="BG1380">
        <f t="shared" si="678"/>
        <v>-32.096000000000004</v>
      </c>
      <c r="BH1380">
        <f t="shared" si="679"/>
        <v>-24.422999999999945</v>
      </c>
      <c r="BI1380">
        <f t="shared" si="680"/>
        <v>-16.342000000000041</v>
      </c>
      <c r="BJ1380">
        <f t="shared" si="681"/>
        <v>-7.6630000000000109</v>
      </c>
      <c r="BK1380">
        <f t="shared" si="682"/>
        <v>21.557000000000016</v>
      </c>
    </row>
    <row r="1381" spans="1:63" x14ac:dyDescent="0.3">
      <c r="A1381" s="1">
        <v>6.8077100000000002</v>
      </c>
      <c r="B1381" s="1">
        <v>389.505</v>
      </c>
      <c r="C1381" s="1">
        <v>407.173</v>
      </c>
      <c r="D1381" s="1">
        <v>415.21600000000001</v>
      </c>
      <c r="E1381" s="1">
        <v>430.62900000000002</v>
      </c>
      <c r="F1381" s="1">
        <v>453.66399999999999</v>
      </c>
      <c r="G1381" s="1">
        <v>484.61700000000002</v>
      </c>
      <c r="H1381" s="1">
        <v>523.37</v>
      </c>
      <c r="I1381" s="1">
        <v>569.22199999999998</v>
      </c>
      <c r="J1381" s="1">
        <v>619.74300000000005</v>
      </c>
      <c r="K1381" s="1">
        <v>657.20500000000004</v>
      </c>
      <c r="L1381" s="1">
        <v>708.30899999999997</v>
      </c>
      <c r="M1381" s="1">
        <v>778.87800000000004</v>
      </c>
      <c r="N1381" s="1">
        <v>809.21500000000003</v>
      </c>
      <c r="O1381" s="1">
        <v>827.81</v>
      </c>
      <c r="P1381" s="1">
        <v>834.68</v>
      </c>
      <c r="Q1381" s="1">
        <v>831.44299999999998</v>
      </c>
      <c r="R1381" s="1">
        <v>817.61699999999996</v>
      </c>
      <c r="S1381" s="1">
        <v>793.95500000000004</v>
      </c>
      <c r="T1381" s="1">
        <v>761.19500000000005</v>
      </c>
      <c r="U1381" s="1">
        <v>694.22500000000002</v>
      </c>
      <c r="V1381" s="1">
        <v>646.45600000000002</v>
      </c>
      <c r="W1381" s="1">
        <v>621.65599999999995</v>
      </c>
      <c r="X1381" s="1">
        <v>584.14200000000005</v>
      </c>
      <c r="Y1381" s="1">
        <v>533.29300000000001</v>
      </c>
      <c r="Z1381" s="1">
        <v>487.81799999999998</v>
      </c>
      <c r="AA1381" s="1">
        <v>448.45299999999997</v>
      </c>
      <c r="AB1381" s="1">
        <v>416.358</v>
      </c>
      <c r="AC1381" s="1">
        <v>391.93900000000002</v>
      </c>
      <c r="AD1381" s="1">
        <v>375.59899999999999</v>
      </c>
      <c r="AE1381" s="1">
        <v>367.93700000000001</v>
      </c>
      <c r="AF1381" s="1">
        <f t="shared" si="652"/>
        <v>389.505</v>
      </c>
      <c r="AH1381">
        <f t="shared" si="653"/>
        <v>17.668000000000006</v>
      </c>
      <c r="AI1381">
        <f t="shared" si="654"/>
        <v>8.0430000000000064</v>
      </c>
      <c r="AJ1381">
        <f t="shared" si="655"/>
        <v>15.413000000000011</v>
      </c>
      <c r="AK1381">
        <f t="shared" si="656"/>
        <v>23.034999999999968</v>
      </c>
      <c r="AL1381">
        <f t="shared" si="657"/>
        <v>30.953000000000031</v>
      </c>
      <c r="AM1381">
        <f t="shared" si="658"/>
        <v>38.752999999999986</v>
      </c>
      <c r="AN1381">
        <f t="shared" si="659"/>
        <v>45.851999999999975</v>
      </c>
      <c r="AO1381">
        <f t="shared" si="660"/>
        <v>50.521000000000072</v>
      </c>
      <c r="AP1381">
        <f t="shared" si="661"/>
        <v>37.461999999999989</v>
      </c>
      <c r="AQ1381">
        <f t="shared" si="662"/>
        <v>51.103999999999928</v>
      </c>
      <c r="AR1381">
        <f t="shared" si="663"/>
        <v>70.569000000000074</v>
      </c>
      <c r="AS1381">
        <f t="shared" si="664"/>
        <v>30.336999999999989</v>
      </c>
      <c r="AT1381">
        <f t="shared" si="665"/>
        <v>18.594999999999914</v>
      </c>
      <c r="AU1381">
        <f t="shared" si="666"/>
        <v>6.8700000000000045</v>
      </c>
      <c r="AV1381">
        <f t="shared" si="667"/>
        <v>-3.2369999999999663</v>
      </c>
      <c r="AW1381">
        <f t="shared" si="668"/>
        <v>-13.826000000000022</v>
      </c>
      <c r="AX1381">
        <f t="shared" si="669"/>
        <v>-23.661999999999921</v>
      </c>
      <c r="AY1381">
        <f t="shared" si="670"/>
        <v>-32.759999999999991</v>
      </c>
      <c r="AZ1381">
        <f t="shared" si="671"/>
        <v>-66.970000000000027</v>
      </c>
      <c r="BA1381">
        <f t="shared" si="672"/>
        <v>-47.769000000000005</v>
      </c>
      <c r="BB1381">
        <f t="shared" si="673"/>
        <v>-24.800000000000068</v>
      </c>
      <c r="BC1381">
        <f t="shared" si="674"/>
        <v>-37.513999999999896</v>
      </c>
      <c r="BD1381">
        <f t="shared" si="675"/>
        <v>-50.849000000000046</v>
      </c>
      <c r="BE1381">
        <f t="shared" si="676"/>
        <v>-45.475000000000023</v>
      </c>
      <c r="BF1381">
        <f t="shared" si="677"/>
        <v>-39.365000000000009</v>
      </c>
      <c r="BG1381">
        <f t="shared" si="678"/>
        <v>-32.09499999999997</v>
      </c>
      <c r="BH1381">
        <f t="shared" si="679"/>
        <v>-24.418999999999983</v>
      </c>
      <c r="BI1381">
        <f t="shared" si="680"/>
        <v>-16.340000000000032</v>
      </c>
      <c r="BJ1381">
        <f t="shared" si="681"/>
        <v>-7.6619999999999777</v>
      </c>
      <c r="BK1381">
        <f t="shared" si="682"/>
        <v>21.567999999999984</v>
      </c>
    </row>
    <row r="1382" spans="1:63" x14ac:dyDescent="0.3">
      <c r="A1382" s="1">
        <v>6.81271</v>
      </c>
      <c r="B1382" s="1">
        <v>389.34899999999999</v>
      </c>
      <c r="C1382" s="1">
        <v>407.03399999999999</v>
      </c>
      <c r="D1382" s="1">
        <v>415.08699999999999</v>
      </c>
      <c r="E1382" s="1">
        <v>430.50900000000001</v>
      </c>
      <c r="F1382" s="1">
        <v>453.55099999999999</v>
      </c>
      <c r="G1382" s="1">
        <v>484.51299999999998</v>
      </c>
      <c r="H1382" s="1">
        <v>523.27499999999998</v>
      </c>
      <c r="I1382" s="1">
        <v>569.15200000000004</v>
      </c>
      <c r="J1382" s="1">
        <v>619.70299999999997</v>
      </c>
      <c r="K1382" s="1">
        <v>657.18399999999997</v>
      </c>
      <c r="L1382" s="1">
        <v>708.29100000000005</v>
      </c>
      <c r="M1382" s="1">
        <v>778.84299999999996</v>
      </c>
      <c r="N1382" s="1">
        <v>809.14300000000003</v>
      </c>
      <c r="O1382" s="1">
        <v>827.71600000000001</v>
      </c>
      <c r="P1382" s="1">
        <v>834.56799999999998</v>
      </c>
      <c r="Q1382" s="1">
        <v>831.31200000000001</v>
      </c>
      <c r="R1382" s="1">
        <v>817.47799999999995</v>
      </c>
      <c r="S1382" s="1">
        <v>793.82</v>
      </c>
      <c r="T1382" s="1">
        <v>761.08100000000002</v>
      </c>
      <c r="U1382" s="1">
        <v>694.13199999999995</v>
      </c>
      <c r="V1382" s="1">
        <v>646.38</v>
      </c>
      <c r="W1382" s="1">
        <v>621.6</v>
      </c>
      <c r="X1382" s="1">
        <v>584.05399999999997</v>
      </c>
      <c r="Y1382" s="1">
        <v>533.18700000000001</v>
      </c>
      <c r="Z1382" s="1">
        <v>487.70100000000002</v>
      </c>
      <c r="AA1382" s="1">
        <v>448.31599999999997</v>
      </c>
      <c r="AB1382" s="1">
        <v>416.2</v>
      </c>
      <c r="AC1382" s="1">
        <v>391.77499999999998</v>
      </c>
      <c r="AD1382" s="1">
        <v>375.42399999999998</v>
      </c>
      <c r="AE1382" s="1">
        <v>367.75900000000001</v>
      </c>
      <c r="AF1382" s="1">
        <f t="shared" si="652"/>
        <v>389.34899999999999</v>
      </c>
      <c r="AH1382">
        <f t="shared" si="653"/>
        <v>17.685000000000002</v>
      </c>
      <c r="AI1382">
        <f t="shared" si="654"/>
        <v>8.0529999999999973</v>
      </c>
      <c r="AJ1382">
        <f t="shared" si="655"/>
        <v>15.422000000000025</v>
      </c>
      <c r="AK1382">
        <f t="shared" si="656"/>
        <v>23.041999999999973</v>
      </c>
      <c r="AL1382">
        <f t="shared" si="657"/>
        <v>30.961999999999989</v>
      </c>
      <c r="AM1382">
        <f t="shared" si="658"/>
        <v>38.762</v>
      </c>
      <c r="AN1382">
        <f t="shared" si="659"/>
        <v>45.877000000000066</v>
      </c>
      <c r="AO1382">
        <f t="shared" si="660"/>
        <v>50.550999999999931</v>
      </c>
      <c r="AP1382">
        <f t="shared" si="661"/>
        <v>37.480999999999995</v>
      </c>
      <c r="AQ1382">
        <f t="shared" si="662"/>
        <v>51.107000000000085</v>
      </c>
      <c r="AR1382">
        <f t="shared" si="663"/>
        <v>70.551999999999907</v>
      </c>
      <c r="AS1382">
        <f t="shared" si="664"/>
        <v>30.300000000000068</v>
      </c>
      <c r="AT1382">
        <f t="shared" si="665"/>
        <v>18.572999999999979</v>
      </c>
      <c r="AU1382">
        <f t="shared" si="666"/>
        <v>6.8519999999999754</v>
      </c>
      <c r="AV1382">
        <f t="shared" si="667"/>
        <v>-3.2559999999999718</v>
      </c>
      <c r="AW1382">
        <f t="shared" si="668"/>
        <v>-13.83400000000006</v>
      </c>
      <c r="AX1382">
        <f t="shared" si="669"/>
        <v>-23.657999999999902</v>
      </c>
      <c r="AY1382">
        <f t="shared" si="670"/>
        <v>-32.739000000000033</v>
      </c>
      <c r="AZ1382">
        <f t="shared" si="671"/>
        <v>-66.949000000000069</v>
      </c>
      <c r="BA1382">
        <f t="shared" si="672"/>
        <v>-47.751999999999953</v>
      </c>
      <c r="BB1382">
        <f t="shared" si="673"/>
        <v>-24.779999999999973</v>
      </c>
      <c r="BC1382">
        <f t="shared" si="674"/>
        <v>-37.546000000000049</v>
      </c>
      <c r="BD1382">
        <f t="shared" si="675"/>
        <v>-50.866999999999962</v>
      </c>
      <c r="BE1382">
        <f t="shared" si="676"/>
        <v>-45.48599999999999</v>
      </c>
      <c r="BF1382">
        <f t="shared" si="677"/>
        <v>-39.385000000000048</v>
      </c>
      <c r="BG1382">
        <f t="shared" si="678"/>
        <v>-32.115999999999985</v>
      </c>
      <c r="BH1382">
        <f t="shared" si="679"/>
        <v>-24.425000000000011</v>
      </c>
      <c r="BI1382">
        <f t="shared" si="680"/>
        <v>-16.350999999999999</v>
      </c>
      <c r="BJ1382">
        <f t="shared" si="681"/>
        <v>-7.6649999999999636</v>
      </c>
      <c r="BK1382">
        <f t="shared" si="682"/>
        <v>21.589999999999975</v>
      </c>
    </row>
    <row r="1383" spans="1:63" x14ac:dyDescent="0.3">
      <c r="A1383" s="1">
        <v>6.8177099999999999</v>
      </c>
      <c r="B1383" s="1">
        <v>389.17500000000001</v>
      </c>
      <c r="C1383" s="1">
        <v>406.86900000000003</v>
      </c>
      <c r="D1383" s="1">
        <v>414.93599999999998</v>
      </c>
      <c r="E1383" s="1">
        <v>430.36900000000003</v>
      </c>
      <c r="F1383" s="1">
        <v>453.423</v>
      </c>
      <c r="G1383" s="1">
        <v>484.404</v>
      </c>
      <c r="H1383" s="1">
        <v>523.18600000000004</v>
      </c>
      <c r="I1383" s="1">
        <v>569.096</v>
      </c>
      <c r="J1383" s="1">
        <v>619.67700000000002</v>
      </c>
      <c r="K1383" s="1">
        <v>657.17700000000002</v>
      </c>
      <c r="L1383" s="1">
        <v>708.28499999999997</v>
      </c>
      <c r="M1383" s="1">
        <v>778.81500000000005</v>
      </c>
      <c r="N1383" s="1">
        <v>809.08</v>
      </c>
      <c r="O1383" s="1">
        <v>827.62800000000004</v>
      </c>
      <c r="P1383" s="1">
        <v>834.45899999999995</v>
      </c>
      <c r="Q1383" s="1">
        <v>831.18899999999996</v>
      </c>
      <c r="R1383" s="1">
        <v>817.35500000000002</v>
      </c>
      <c r="S1383" s="1">
        <v>793.71</v>
      </c>
      <c r="T1383" s="1">
        <v>760.99800000000005</v>
      </c>
      <c r="U1383" s="1">
        <v>694.07299999999998</v>
      </c>
      <c r="V1383" s="1">
        <v>646.34</v>
      </c>
      <c r="W1383" s="1">
        <v>621.572</v>
      </c>
      <c r="X1383" s="1">
        <v>583.99400000000003</v>
      </c>
      <c r="Y1383" s="1">
        <v>533.11400000000003</v>
      </c>
      <c r="Z1383" s="1">
        <v>487.608</v>
      </c>
      <c r="AA1383" s="1">
        <v>448.19099999999997</v>
      </c>
      <c r="AB1383" s="1">
        <v>416.05099999999999</v>
      </c>
      <c r="AC1383" s="1">
        <v>391.601</v>
      </c>
      <c r="AD1383" s="1">
        <v>375.23700000000002</v>
      </c>
      <c r="AE1383" s="1">
        <v>367.56900000000002</v>
      </c>
      <c r="AF1383" s="1">
        <f t="shared" si="652"/>
        <v>389.17500000000001</v>
      </c>
      <c r="AH1383">
        <f t="shared" si="653"/>
        <v>17.694000000000017</v>
      </c>
      <c r="AI1383">
        <f t="shared" si="654"/>
        <v>8.0669999999999504</v>
      </c>
      <c r="AJ1383">
        <f t="shared" si="655"/>
        <v>15.43300000000005</v>
      </c>
      <c r="AK1383">
        <f t="shared" si="656"/>
        <v>23.053999999999974</v>
      </c>
      <c r="AL1383">
        <f t="shared" si="657"/>
        <v>30.980999999999995</v>
      </c>
      <c r="AM1383">
        <f t="shared" si="658"/>
        <v>38.782000000000039</v>
      </c>
      <c r="AN1383">
        <f t="shared" si="659"/>
        <v>45.909999999999968</v>
      </c>
      <c r="AO1383">
        <f t="shared" si="660"/>
        <v>50.581000000000017</v>
      </c>
      <c r="AP1383">
        <f t="shared" si="661"/>
        <v>37.5</v>
      </c>
      <c r="AQ1383">
        <f t="shared" si="662"/>
        <v>51.107999999999947</v>
      </c>
      <c r="AR1383">
        <f t="shared" si="663"/>
        <v>70.530000000000086</v>
      </c>
      <c r="AS1383">
        <f t="shared" si="664"/>
        <v>30.264999999999986</v>
      </c>
      <c r="AT1383">
        <f t="shared" si="665"/>
        <v>18.548000000000002</v>
      </c>
      <c r="AU1383">
        <f t="shared" si="666"/>
        <v>6.8309999999999036</v>
      </c>
      <c r="AV1383">
        <f t="shared" si="667"/>
        <v>-3.2699999999999818</v>
      </c>
      <c r="AW1383">
        <f t="shared" si="668"/>
        <v>-13.833999999999946</v>
      </c>
      <c r="AX1383">
        <f t="shared" si="669"/>
        <v>-23.644999999999982</v>
      </c>
      <c r="AY1383">
        <f t="shared" si="670"/>
        <v>-32.711999999999989</v>
      </c>
      <c r="AZ1383">
        <f t="shared" si="671"/>
        <v>-66.925000000000068</v>
      </c>
      <c r="BA1383">
        <f t="shared" si="672"/>
        <v>-47.732999999999947</v>
      </c>
      <c r="BB1383">
        <f t="shared" si="673"/>
        <v>-24.768000000000029</v>
      </c>
      <c r="BC1383">
        <f t="shared" si="674"/>
        <v>-37.577999999999975</v>
      </c>
      <c r="BD1383">
        <f t="shared" si="675"/>
        <v>-50.879999999999995</v>
      </c>
      <c r="BE1383">
        <f t="shared" si="676"/>
        <v>-45.506000000000029</v>
      </c>
      <c r="BF1383">
        <f t="shared" si="677"/>
        <v>-39.41700000000003</v>
      </c>
      <c r="BG1383">
        <f t="shared" si="678"/>
        <v>-32.139999999999986</v>
      </c>
      <c r="BH1383">
        <f t="shared" si="679"/>
        <v>-24.449999999999989</v>
      </c>
      <c r="BI1383">
        <f t="shared" si="680"/>
        <v>-16.363999999999976</v>
      </c>
      <c r="BJ1383">
        <f t="shared" si="681"/>
        <v>-7.6680000000000064</v>
      </c>
      <c r="BK1383">
        <f t="shared" si="682"/>
        <v>21.605999999999995</v>
      </c>
    </row>
    <row r="1384" spans="1:63" x14ac:dyDescent="0.3">
      <c r="A1384" s="1">
        <v>6.8227099999999998</v>
      </c>
      <c r="B1384" s="1">
        <v>388.97899999999998</v>
      </c>
      <c r="C1384" s="1">
        <v>406.67599999999999</v>
      </c>
      <c r="D1384" s="1">
        <v>414.76100000000002</v>
      </c>
      <c r="E1384" s="1">
        <v>430.21300000000002</v>
      </c>
      <c r="F1384" s="1">
        <v>453.28399999999999</v>
      </c>
      <c r="G1384" s="1">
        <v>484.29500000000002</v>
      </c>
      <c r="H1384" s="1">
        <v>523.10400000000004</v>
      </c>
      <c r="I1384" s="1">
        <v>569.04100000000005</v>
      </c>
      <c r="J1384" s="1">
        <v>619.654</v>
      </c>
      <c r="K1384" s="1">
        <v>657.17</v>
      </c>
      <c r="L1384" s="1">
        <v>708.27800000000002</v>
      </c>
      <c r="M1384" s="1">
        <v>778.78800000000001</v>
      </c>
      <c r="N1384" s="1">
        <v>809.02</v>
      </c>
      <c r="O1384" s="1">
        <v>827.54300000000001</v>
      </c>
      <c r="P1384" s="1">
        <v>834.35799999999995</v>
      </c>
      <c r="Q1384" s="1">
        <v>831.08799999999997</v>
      </c>
      <c r="R1384" s="1">
        <v>817.26800000000003</v>
      </c>
      <c r="S1384" s="1">
        <v>793.64800000000002</v>
      </c>
      <c r="T1384" s="1">
        <v>760.96600000000001</v>
      </c>
      <c r="U1384" s="1">
        <v>694.05499999999995</v>
      </c>
      <c r="V1384" s="1">
        <v>646.33199999999999</v>
      </c>
      <c r="W1384" s="1">
        <v>621.55499999999995</v>
      </c>
      <c r="X1384" s="1">
        <v>583.95399999999995</v>
      </c>
      <c r="Y1384" s="1">
        <v>533.03899999999999</v>
      </c>
      <c r="Z1384" s="1">
        <v>487.50900000000001</v>
      </c>
      <c r="AA1384" s="1">
        <v>448.07400000000001</v>
      </c>
      <c r="AB1384" s="1">
        <v>415.91399999999999</v>
      </c>
      <c r="AC1384" s="1">
        <v>391.44400000000002</v>
      </c>
      <c r="AD1384" s="1">
        <v>375.06099999999998</v>
      </c>
      <c r="AE1384" s="1">
        <v>367.38200000000001</v>
      </c>
      <c r="AF1384" s="1">
        <f t="shared" si="652"/>
        <v>388.97899999999998</v>
      </c>
      <c r="AH1384">
        <f t="shared" si="653"/>
        <v>17.697000000000003</v>
      </c>
      <c r="AI1384">
        <f t="shared" si="654"/>
        <v>8.0850000000000364</v>
      </c>
      <c r="AJ1384">
        <f t="shared" si="655"/>
        <v>15.451999999999998</v>
      </c>
      <c r="AK1384">
        <f t="shared" si="656"/>
        <v>23.07099999999997</v>
      </c>
      <c r="AL1384">
        <f t="shared" si="657"/>
        <v>31.011000000000024</v>
      </c>
      <c r="AM1384">
        <f t="shared" si="658"/>
        <v>38.809000000000026</v>
      </c>
      <c r="AN1384">
        <f t="shared" si="659"/>
        <v>45.937000000000012</v>
      </c>
      <c r="AO1384">
        <f t="shared" si="660"/>
        <v>50.612999999999943</v>
      </c>
      <c r="AP1384">
        <f t="shared" si="661"/>
        <v>37.515999999999963</v>
      </c>
      <c r="AQ1384">
        <f t="shared" si="662"/>
        <v>51.108000000000061</v>
      </c>
      <c r="AR1384">
        <f t="shared" si="663"/>
        <v>70.509999999999991</v>
      </c>
      <c r="AS1384">
        <f t="shared" si="664"/>
        <v>30.231999999999971</v>
      </c>
      <c r="AT1384">
        <f t="shared" si="665"/>
        <v>18.523000000000025</v>
      </c>
      <c r="AU1384">
        <f t="shared" si="666"/>
        <v>6.8149999999999409</v>
      </c>
      <c r="AV1384">
        <f t="shared" si="667"/>
        <v>-3.2699999999999818</v>
      </c>
      <c r="AW1384">
        <f t="shared" si="668"/>
        <v>-13.819999999999936</v>
      </c>
      <c r="AX1384">
        <f t="shared" si="669"/>
        <v>-23.620000000000005</v>
      </c>
      <c r="AY1384">
        <f t="shared" si="670"/>
        <v>-32.682000000000016</v>
      </c>
      <c r="AZ1384">
        <f t="shared" si="671"/>
        <v>-66.911000000000058</v>
      </c>
      <c r="BA1384">
        <f t="shared" si="672"/>
        <v>-47.722999999999956</v>
      </c>
      <c r="BB1384">
        <f t="shared" si="673"/>
        <v>-24.777000000000044</v>
      </c>
      <c r="BC1384">
        <f t="shared" si="674"/>
        <v>-37.600999999999999</v>
      </c>
      <c r="BD1384">
        <f t="shared" si="675"/>
        <v>-50.914999999999964</v>
      </c>
      <c r="BE1384">
        <f t="shared" si="676"/>
        <v>-45.529999999999973</v>
      </c>
      <c r="BF1384">
        <f t="shared" si="677"/>
        <v>-39.435000000000002</v>
      </c>
      <c r="BG1384">
        <f t="shared" si="678"/>
        <v>-32.160000000000025</v>
      </c>
      <c r="BH1384">
        <f t="shared" si="679"/>
        <v>-24.46999999999997</v>
      </c>
      <c r="BI1384">
        <f t="shared" si="680"/>
        <v>-16.383000000000038</v>
      </c>
      <c r="BJ1384">
        <f t="shared" si="681"/>
        <v>-7.6789999999999736</v>
      </c>
      <c r="BK1384">
        <f t="shared" si="682"/>
        <v>21.59699999999998</v>
      </c>
    </row>
    <row r="1385" spans="1:63" x14ac:dyDescent="0.3">
      <c r="A1385" s="1">
        <v>6.8239599999999996</v>
      </c>
      <c r="B1385" s="1">
        <v>388.92599999999999</v>
      </c>
      <c r="C1385" s="1">
        <v>406.625</v>
      </c>
      <c r="D1385" s="1">
        <v>414.714</v>
      </c>
      <c r="E1385" s="1">
        <v>430.17099999999999</v>
      </c>
      <c r="F1385" s="1">
        <v>453.24700000000001</v>
      </c>
      <c r="G1385" s="1">
        <v>484.26799999999997</v>
      </c>
      <c r="H1385" s="1">
        <v>523.08299999999997</v>
      </c>
      <c r="I1385" s="1">
        <v>569.02700000000004</v>
      </c>
      <c r="J1385" s="1">
        <v>619.64800000000002</v>
      </c>
      <c r="K1385" s="1">
        <v>657.16700000000003</v>
      </c>
      <c r="L1385" s="1">
        <v>708.27499999999998</v>
      </c>
      <c r="M1385" s="1">
        <v>778.78099999999995</v>
      </c>
      <c r="N1385" s="1">
        <v>809.005</v>
      </c>
      <c r="O1385" s="1">
        <v>827.52200000000005</v>
      </c>
      <c r="P1385" s="1">
        <v>834.33600000000001</v>
      </c>
      <c r="Q1385" s="1">
        <v>831.06899999999996</v>
      </c>
      <c r="R1385" s="1">
        <v>817.25400000000002</v>
      </c>
      <c r="S1385" s="1">
        <v>793.64300000000003</v>
      </c>
      <c r="T1385" s="1">
        <v>760.96799999999996</v>
      </c>
      <c r="U1385" s="1">
        <v>694.05700000000002</v>
      </c>
      <c r="V1385" s="1">
        <v>646.33299999999997</v>
      </c>
      <c r="W1385" s="1">
        <v>621.55100000000004</v>
      </c>
      <c r="X1385" s="1">
        <v>583.94500000000005</v>
      </c>
      <c r="Y1385" s="1">
        <v>533.01599999999996</v>
      </c>
      <c r="Z1385" s="1">
        <v>487.48200000000003</v>
      </c>
      <c r="AA1385" s="1">
        <v>448.04399999999998</v>
      </c>
      <c r="AB1385" s="1">
        <v>415.88200000000001</v>
      </c>
      <c r="AC1385" s="1">
        <v>391.41</v>
      </c>
      <c r="AD1385" s="1">
        <v>375.02</v>
      </c>
      <c r="AE1385" s="1">
        <v>367.33699999999999</v>
      </c>
      <c r="AF1385" s="1">
        <f t="shared" si="652"/>
        <v>388.92599999999999</v>
      </c>
      <c r="AH1385">
        <f t="shared" si="653"/>
        <v>17.699000000000012</v>
      </c>
      <c r="AI1385">
        <f t="shared" si="654"/>
        <v>8.0889999999999986</v>
      </c>
      <c r="AJ1385">
        <f t="shared" si="655"/>
        <v>15.456999999999994</v>
      </c>
      <c r="AK1385">
        <f t="shared" si="656"/>
        <v>23.076000000000022</v>
      </c>
      <c r="AL1385">
        <f t="shared" si="657"/>
        <v>31.020999999999958</v>
      </c>
      <c r="AM1385">
        <f t="shared" si="658"/>
        <v>38.814999999999998</v>
      </c>
      <c r="AN1385">
        <f t="shared" si="659"/>
        <v>45.944000000000074</v>
      </c>
      <c r="AO1385">
        <f t="shared" si="660"/>
        <v>50.620999999999981</v>
      </c>
      <c r="AP1385">
        <f t="shared" si="661"/>
        <v>37.519000000000005</v>
      </c>
      <c r="AQ1385">
        <f t="shared" si="662"/>
        <v>51.107999999999947</v>
      </c>
      <c r="AR1385">
        <f t="shared" si="663"/>
        <v>70.505999999999972</v>
      </c>
      <c r="AS1385">
        <f t="shared" si="664"/>
        <v>30.224000000000046</v>
      </c>
      <c r="AT1385">
        <f t="shared" si="665"/>
        <v>18.517000000000053</v>
      </c>
      <c r="AU1385">
        <f t="shared" si="666"/>
        <v>6.8139999999999645</v>
      </c>
      <c r="AV1385">
        <f t="shared" si="667"/>
        <v>-3.2670000000000528</v>
      </c>
      <c r="AW1385">
        <f t="shared" si="668"/>
        <v>-13.814999999999941</v>
      </c>
      <c r="AX1385">
        <f t="shared" si="669"/>
        <v>-23.61099999999999</v>
      </c>
      <c r="AY1385">
        <f t="shared" si="670"/>
        <v>-32.675000000000068</v>
      </c>
      <c r="AZ1385">
        <f t="shared" si="671"/>
        <v>-66.910999999999945</v>
      </c>
      <c r="BA1385">
        <f t="shared" si="672"/>
        <v>-47.724000000000046</v>
      </c>
      <c r="BB1385">
        <f t="shared" si="673"/>
        <v>-24.781999999999925</v>
      </c>
      <c r="BC1385">
        <f t="shared" si="674"/>
        <v>-37.605999999999995</v>
      </c>
      <c r="BD1385">
        <f t="shared" si="675"/>
        <v>-50.929000000000087</v>
      </c>
      <c r="BE1385">
        <f t="shared" si="676"/>
        <v>-45.533999999999935</v>
      </c>
      <c r="BF1385">
        <f t="shared" si="677"/>
        <v>-39.438000000000045</v>
      </c>
      <c r="BG1385">
        <f t="shared" si="678"/>
        <v>-32.161999999999978</v>
      </c>
      <c r="BH1385">
        <f t="shared" si="679"/>
        <v>-24.47199999999998</v>
      </c>
      <c r="BI1385">
        <f t="shared" si="680"/>
        <v>-16.390000000000043</v>
      </c>
      <c r="BJ1385">
        <f t="shared" si="681"/>
        <v>-7.6829999999999927</v>
      </c>
      <c r="BK1385">
        <f t="shared" si="682"/>
        <v>21.588999999999999</v>
      </c>
    </row>
    <row r="1386" spans="1:63" x14ac:dyDescent="0.3">
      <c r="A1386" s="1">
        <v>6.8258400000000004</v>
      </c>
      <c r="B1386" s="1">
        <v>388.84199999999998</v>
      </c>
      <c r="C1386" s="1">
        <v>406.54599999999999</v>
      </c>
      <c r="D1386" s="1">
        <v>414.64100000000002</v>
      </c>
      <c r="E1386" s="1">
        <v>430.10700000000003</v>
      </c>
      <c r="F1386" s="1">
        <v>453.19299999999998</v>
      </c>
      <c r="G1386" s="1">
        <v>484.22399999999999</v>
      </c>
      <c r="H1386" s="1">
        <v>523.04600000000005</v>
      </c>
      <c r="I1386" s="1">
        <v>569.00800000000004</v>
      </c>
      <c r="J1386" s="1">
        <v>619.63800000000003</v>
      </c>
      <c r="K1386" s="1">
        <v>657.15899999999999</v>
      </c>
      <c r="L1386" s="1">
        <v>708.26599999999996</v>
      </c>
      <c r="M1386" s="1">
        <v>778.76900000000001</v>
      </c>
      <c r="N1386" s="1">
        <v>808.98199999999997</v>
      </c>
      <c r="O1386" s="1">
        <v>827.49400000000003</v>
      </c>
      <c r="P1386" s="1">
        <v>834.30799999999999</v>
      </c>
      <c r="Q1386" s="1">
        <v>831.048</v>
      </c>
      <c r="R1386" s="1">
        <v>817.24199999999996</v>
      </c>
      <c r="S1386" s="1">
        <v>793.64300000000003</v>
      </c>
      <c r="T1386" s="1">
        <v>760.976</v>
      </c>
      <c r="U1386" s="1">
        <v>694.06500000000005</v>
      </c>
      <c r="V1386" s="1">
        <v>646.33699999999999</v>
      </c>
      <c r="W1386" s="1">
        <v>621.54600000000005</v>
      </c>
      <c r="X1386" s="1">
        <v>583.93100000000004</v>
      </c>
      <c r="Y1386" s="1">
        <v>532.98500000000001</v>
      </c>
      <c r="Z1386" s="1">
        <v>487.44600000000003</v>
      </c>
      <c r="AA1386" s="1">
        <v>447.99400000000003</v>
      </c>
      <c r="AB1386" s="1">
        <v>415.83</v>
      </c>
      <c r="AC1386" s="1">
        <v>391.36</v>
      </c>
      <c r="AD1386" s="1">
        <v>374.95800000000003</v>
      </c>
      <c r="AE1386" s="1">
        <v>367.27</v>
      </c>
      <c r="AF1386" s="1">
        <f t="shared" si="652"/>
        <v>388.84199999999998</v>
      </c>
      <c r="AH1386">
        <f t="shared" si="653"/>
        <v>17.704000000000008</v>
      </c>
      <c r="AI1386">
        <f t="shared" si="654"/>
        <v>8.0950000000000273</v>
      </c>
      <c r="AJ1386">
        <f t="shared" si="655"/>
        <v>15.466000000000008</v>
      </c>
      <c r="AK1386">
        <f t="shared" si="656"/>
        <v>23.085999999999956</v>
      </c>
      <c r="AL1386">
        <f t="shared" si="657"/>
        <v>31.031000000000006</v>
      </c>
      <c r="AM1386">
        <f t="shared" si="658"/>
        <v>38.82200000000006</v>
      </c>
      <c r="AN1386">
        <f t="shared" si="659"/>
        <v>45.961999999999989</v>
      </c>
      <c r="AO1386">
        <f t="shared" si="660"/>
        <v>50.629999999999995</v>
      </c>
      <c r="AP1386">
        <f t="shared" si="661"/>
        <v>37.520999999999958</v>
      </c>
      <c r="AQ1386">
        <f t="shared" si="662"/>
        <v>51.106999999999971</v>
      </c>
      <c r="AR1386">
        <f t="shared" si="663"/>
        <v>70.503000000000043</v>
      </c>
      <c r="AS1386">
        <f t="shared" si="664"/>
        <v>30.212999999999965</v>
      </c>
      <c r="AT1386">
        <f t="shared" si="665"/>
        <v>18.512000000000057</v>
      </c>
      <c r="AU1386">
        <f t="shared" si="666"/>
        <v>6.8139999999999645</v>
      </c>
      <c r="AV1386">
        <f t="shared" si="667"/>
        <v>-3.2599999999999909</v>
      </c>
      <c r="AW1386">
        <f t="shared" si="668"/>
        <v>-13.80600000000004</v>
      </c>
      <c r="AX1386">
        <f t="shared" si="669"/>
        <v>-23.598999999999933</v>
      </c>
      <c r="AY1386">
        <f t="shared" si="670"/>
        <v>-32.66700000000003</v>
      </c>
      <c r="AZ1386">
        <f t="shared" si="671"/>
        <v>-66.910999999999945</v>
      </c>
      <c r="BA1386">
        <f t="shared" si="672"/>
        <v>-47.728000000000065</v>
      </c>
      <c r="BB1386">
        <f t="shared" si="673"/>
        <v>-24.79099999999994</v>
      </c>
      <c r="BC1386">
        <f t="shared" si="674"/>
        <v>-37.615000000000009</v>
      </c>
      <c r="BD1386">
        <f t="shared" si="675"/>
        <v>-50.946000000000026</v>
      </c>
      <c r="BE1386">
        <f t="shared" si="676"/>
        <v>-45.538999999999987</v>
      </c>
      <c r="BF1386">
        <f t="shared" si="677"/>
        <v>-39.451999999999998</v>
      </c>
      <c r="BG1386">
        <f t="shared" si="678"/>
        <v>-32.164000000000044</v>
      </c>
      <c r="BH1386">
        <f t="shared" si="679"/>
        <v>-24.46999999999997</v>
      </c>
      <c r="BI1386">
        <f t="shared" si="680"/>
        <v>-16.401999999999987</v>
      </c>
      <c r="BJ1386">
        <f t="shared" si="681"/>
        <v>-7.688000000000045</v>
      </c>
      <c r="BK1386">
        <f t="shared" si="682"/>
        <v>21.572000000000003</v>
      </c>
    </row>
    <row r="1387" spans="1:63" x14ac:dyDescent="0.3">
      <c r="A1387" s="1">
        <v>6.8286499999999997</v>
      </c>
      <c r="B1387" s="1">
        <v>388.71</v>
      </c>
      <c r="C1387" s="1">
        <v>406.42200000000003</v>
      </c>
      <c r="D1387" s="1">
        <v>414.52800000000002</v>
      </c>
      <c r="E1387" s="1">
        <v>430.00700000000001</v>
      </c>
      <c r="F1387" s="1">
        <v>453.10700000000003</v>
      </c>
      <c r="G1387" s="1">
        <v>484.15100000000001</v>
      </c>
      <c r="H1387" s="1">
        <v>522.99</v>
      </c>
      <c r="I1387" s="1">
        <v>568.97199999999998</v>
      </c>
      <c r="J1387" s="1">
        <v>619.61500000000001</v>
      </c>
      <c r="K1387" s="1">
        <v>657.14</v>
      </c>
      <c r="L1387" s="1">
        <v>708.25</v>
      </c>
      <c r="M1387" s="1">
        <v>778.74900000000002</v>
      </c>
      <c r="N1387" s="1">
        <v>808.95</v>
      </c>
      <c r="O1387" s="1">
        <v>827.46</v>
      </c>
      <c r="P1387" s="1">
        <v>834.28399999999999</v>
      </c>
      <c r="Q1387" s="1">
        <v>831.03800000000001</v>
      </c>
      <c r="R1387" s="1">
        <v>817.245</v>
      </c>
      <c r="S1387" s="1">
        <v>793.65599999999995</v>
      </c>
      <c r="T1387" s="1">
        <v>760.995</v>
      </c>
      <c r="U1387" s="1">
        <v>694.07899999999995</v>
      </c>
      <c r="V1387" s="1">
        <v>646.34199999999998</v>
      </c>
      <c r="W1387" s="1">
        <v>621.54100000000005</v>
      </c>
      <c r="X1387" s="1">
        <v>583.90599999999995</v>
      </c>
      <c r="Y1387" s="1">
        <v>532.94899999999996</v>
      </c>
      <c r="Z1387" s="1">
        <v>487.39499999999998</v>
      </c>
      <c r="AA1387" s="1">
        <v>447.91800000000001</v>
      </c>
      <c r="AB1387" s="1">
        <v>415.74700000000001</v>
      </c>
      <c r="AC1387" s="1">
        <v>391.27499999999998</v>
      </c>
      <c r="AD1387" s="1">
        <v>374.86099999999999</v>
      </c>
      <c r="AE1387" s="1">
        <v>367.15899999999999</v>
      </c>
      <c r="AF1387" s="1">
        <f t="shared" si="652"/>
        <v>388.71</v>
      </c>
      <c r="AH1387">
        <f t="shared" si="653"/>
        <v>17.712000000000046</v>
      </c>
      <c r="AI1387">
        <f t="shared" si="654"/>
        <v>8.1059999999999945</v>
      </c>
      <c r="AJ1387">
        <f t="shared" si="655"/>
        <v>15.478999999999985</v>
      </c>
      <c r="AK1387">
        <f t="shared" si="656"/>
        <v>23.100000000000023</v>
      </c>
      <c r="AL1387">
        <f t="shared" si="657"/>
        <v>31.043999999999983</v>
      </c>
      <c r="AM1387">
        <f t="shared" si="658"/>
        <v>38.838999999999999</v>
      </c>
      <c r="AN1387">
        <f t="shared" si="659"/>
        <v>45.981999999999971</v>
      </c>
      <c r="AO1387">
        <f t="shared" si="660"/>
        <v>50.643000000000029</v>
      </c>
      <c r="AP1387">
        <f t="shared" si="661"/>
        <v>37.524999999999977</v>
      </c>
      <c r="AQ1387">
        <f t="shared" si="662"/>
        <v>51.110000000000014</v>
      </c>
      <c r="AR1387">
        <f t="shared" si="663"/>
        <v>70.499000000000024</v>
      </c>
      <c r="AS1387">
        <f t="shared" si="664"/>
        <v>30.201000000000022</v>
      </c>
      <c r="AT1387">
        <f t="shared" si="665"/>
        <v>18.509999999999991</v>
      </c>
      <c r="AU1387">
        <f t="shared" si="666"/>
        <v>6.8239999999999554</v>
      </c>
      <c r="AV1387">
        <f t="shared" si="667"/>
        <v>-3.2459999999999809</v>
      </c>
      <c r="AW1387">
        <f t="shared" si="668"/>
        <v>-13.793000000000006</v>
      </c>
      <c r="AX1387">
        <f t="shared" si="669"/>
        <v>-23.589000000000055</v>
      </c>
      <c r="AY1387">
        <f t="shared" si="670"/>
        <v>-32.660999999999945</v>
      </c>
      <c r="AZ1387">
        <f t="shared" si="671"/>
        <v>-66.916000000000054</v>
      </c>
      <c r="BA1387">
        <f t="shared" si="672"/>
        <v>-47.736999999999966</v>
      </c>
      <c r="BB1387">
        <f t="shared" si="673"/>
        <v>-24.800999999999931</v>
      </c>
      <c r="BC1387">
        <f t="shared" si="674"/>
        <v>-37.635000000000105</v>
      </c>
      <c r="BD1387">
        <f t="shared" si="675"/>
        <v>-50.956999999999994</v>
      </c>
      <c r="BE1387">
        <f t="shared" si="676"/>
        <v>-45.553999999999974</v>
      </c>
      <c r="BF1387">
        <f t="shared" si="677"/>
        <v>-39.476999999999975</v>
      </c>
      <c r="BG1387">
        <f t="shared" si="678"/>
        <v>-32.170999999999992</v>
      </c>
      <c r="BH1387">
        <f t="shared" si="679"/>
        <v>-24.472000000000037</v>
      </c>
      <c r="BI1387">
        <f t="shared" si="680"/>
        <v>-16.413999999999987</v>
      </c>
      <c r="BJ1387">
        <f t="shared" si="681"/>
        <v>-7.7019999999999982</v>
      </c>
      <c r="BK1387">
        <f t="shared" si="682"/>
        <v>21.550999999999988</v>
      </c>
    </row>
    <row r="1388" spans="1:63" x14ac:dyDescent="0.3">
      <c r="A1388" s="1">
        <v>6.8328699999999998</v>
      </c>
      <c r="B1388" s="1">
        <v>388.49200000000002</v>
      </c>
      <c r="C1388" s="1">
        <v>406.22199999999998</v>
      </c>
      <c r="D1388" s="1">
        <v>414.346</v>
      </c>
      <c r="E1388" s="1">
        <v>429.84399999999999</v>
      </c>
      <c r="F1388" s="1">
        <v>452.96</v>
      </c>
      <c r="G1388" s="1">
        <v>484.02199999999999</v>
      </c>
      <c r="H1388" s="1">
        <v>522.89700000000005</v>
      </c>
      <c r="I1388" s="1">
        <v>568.90300000000002</v>
      </c>
      <c r="J1388" s="1">
        <v>619.56500000000005</v>
      </c>
      <c r="K1388" s="1">
        <v>657.10400000000004</v>
      </c>
      <c r="L1388" s="1">
        <v>708.221</v>
      </c>
      <c r="M1388" s="1">
        <v>778.72299999999996</v>
      </c>
      <c r="N1388" s="1">
        <v>808.91899999999998</v>
      </c>
      <c r="O1388" s="1">
        <v>827.43499999999995</v>
      </c>
      <c r="P1388" s="1">
        <v>834.28300000000002</v>
      </c>
      <c r="Q1388" s="1">
        <v>831.05700000000002</v>
      </c>
      <c r="R1388" s="1">
        <v>817.27599999999995</v>
      </c>
      <c r="S1388" s="1">
        <v>793.69</v>
      </c>
      <c r="T1388" s="1">
        <v>761.02800000000002</v>
      </c>
      <c r="U1388" s="1">
        <v>694.10400000000004</v>
      </c>
      <c r="V1388" s="1">
        <v>646.35400000000004</v>
      </c>
      <c r="W1388" s="1">
        <v>621.53899999999999</v>
      </c>
      <c r="X1388" s="1">
        <v>583.88300000000004</v>
      </c>
      <c r="Y1388" s="1">
        <v>532.904</v>
      </c>
      <c r="Z1388" s="1">
        <v>487.31</v>
      </c>
      <c r="AA1388" s="1">
        <v>447.80599999999998</v>
      </c>
      <c r="AB1388" s="1">
        <v>415.60899999999998</v>
      </c>
      <c r="AC1388" s="1">
        <v>391.11599999999999</v>
      </c>
      <c r="AD1388" s="1">
        <v>374.68400000000003</v>
      </c>
      <c r="AE1388" s="1">
        <v>366.95699999999999</v>
      </c>
      <c r="AF1388" s="1">
        <f t="shared" si="652"/>
        <v>388.49200000000002</v>
      </c>
      <c r="AH1388">
        <f t="shared" si="653"/>
        <v>17.729999999999961</v>
      </c>
      <c r="AI1388">
        <f t="shared" si="654"/>
        <v>8.1240000000000236</v>
      </c>
      <c r="AJ1388">
        <f t="shared" si="655"/>
        <v>15.49799999999999</v>
      </c>
      <c r="AK1388">
        <f t="shared" si="656"/>
        <v>23.115999999999985</v>
      </c>
      <c r="AL1388">
        <f t="shared" si="657"/>
        <v>31.062000000000012</v>
      </c>
      <c r="AM1388">
        <f t="shared" si="658"/>
        <v>38.875000000000057</v>
      </c>
      <c r="AN1388">
        <f t="shared" si="659"/>
        <v>46.005999999999972</v>
      </c>
      <c r="AO1388">
        <f t="shared" si="660"/>
        <v>50.662000000000035</v>
      </c>
      <c r="AP1388">
        <f t="shared" si="661"/>
        <v>37.538999999999987</v>
      </c>
      <c r="AQ1388">
        <f t="shared" si="662"/>
        <v>51.116999999999962</v>
      </c>
      <c r="AR1388">
        <f t="shared" si="663"/>
        <v>70.501999999999953</v>
      </c>
      <c r="AS1388">
        <f t="shared" si="664"/>
        <v>30.196000000000026</v>
      </c>
      <c r="AT1388">
        <f t="shared" si="665"/>
        <v>18.515999999999963</v>
      </c>
      <c r="AU1388">
        <f t="shared" si="666"/>
        <v>6.84800000000007</v>
      </c>
      <c r="AV1388">
        <f t="shared" si="667"/>
        <v>-3.2259999999999991</v>
      </c>
      <c r="AW1388">
        <f t="shared" si="668"/>
        <v>-13.781000000000063</v>
      </c>
      <c r="AX1388">
        <f t="shared" si="669"/>
        <v>-23.585999999999899</v>
      </c>
      <c r="AY1388">
        <f t="shared" si="670"/>
        <v>-32.662000000000035</v>
      </c>
      <c r="AZ1388">
        <f t="shared" si="671"/>
        <v>-66.923999999999978</v>
      </c>
      <c r="BA1388">
        <f t="shared" si="672"/>
        <v>-47.75</v>
      </c>
      <c r="BB1388">
        <f t="shared" si="673"/>
        <v>-24.815000000000055</v>
      </c>
      <c r="BC1388">
        <f t="shared" si="674"/>
        <v>-37.655999999999949</v>
      </c>
      <c r="BD1388">
        <f t="shared" si="675"/>
        <v>-50.979000000000042</v>
      </c>
      <c r="BE1388">
        <f t="shared" si="676"/>
        <v>-45.593999999999994</v>
      </c>
      <c r="BF1388">
        <f t="shared" si="677"/>
        <v>-39.504000000000019</v>
      </c>
      <c r="BG1388">
        <f t="shared" si="678"/>
        <v>-32.197000000000003</v>
      </c>
      <c r="BH1388">
        <f t="shared" si="679"/>
        <v>-24.492999999999995</v>
      </c>
      <c r="BI1388">
        <f t="shared" si="680"/>
        <v>-16.43199999999996</v>
      </c>
      <c r="BJ1388">
        <f t="shared" si="681"/>
        <v>-7.7270000000000323</v>
      </c>
      <c r="BK1388">
        <f t="shared" si="682"/>
        <v>21.535000000000025</v>
      </c>
    </row>
    <row r="1389" spans="1:63" x14ac:dyDescent="0.3">
      <c r="A1389" s="1">
        <v>6.8378699999999997</v>
      </c>
      <c r="B1389" s="1">
        <v>388.20600000000002</v>
      </c>
      <c r="C1389" s="1">
        <v>405.95499999999998</v>
      </c>
      <c r="D1389" s="1">
        <v>414.1</v>
      </c>
      <c r="E1389" s="1">
        <v>429.61700000000002</v>
      </c>
      <c r="F1389" s="1">
        <v>452.75200000000001</v>
      </c>
      <c r="G1389" s="1">
        <v>483.85399999999998</v>
      </c>
      <c r="H1389" s="1">
        <v>522.76</v>
      </c>
      <c r="I1389" s="1">
        <v>568.79499999999996</v>
      </c>
      <c r="J1389" s="1">
        <v>619.48800000000006</v>
      </c>
      <c r="K1389" s="1">
        <v>657.05200000000002</v>
      </c>
      <c r="L1389" s="1">
        <v>708.19299999999998</v>
      </c>
      <c r="M1389" s="1">
        <v>778.71400000000006</v>
      </c>
      <c r="N1389" s="1">
        <v>808.91899999999998</v>
      </c>
      <c r="O1389" s="1">
        <v>827.45699999999999</v>
      </c>
      <c r="P1389" s="1">
        <v>834.32600000000002</v>
      </c>
      <c r="Q1389" s="1">
        <v>831.10500000000002</v>
      </c>
      <c r="R1389" s="1">
        <v>817.32500000000005</v>
      </c>
      <c r="S1389" s="1">
        <v>793.73500000000001</v>
      </c>
      <c r="T1389" s="1">
        <v>761.07100000000003</v>
      </c>
      <c r="U1389" s="1">
        <v>694.14300000000003</v>
      </c>
      <c r="V1389" s="1">
        <v>646.37599999999998</v>
      </c>
      <c r="W1389" s="1">
        <v>621.54399999999998</v>
      </c>
      <c r="X1389" s="1">
        <v>583.86400000000003</v>
      </c>
      <c r="Y1389" s="1">
        <v>532.84199999999998</v>
      </c>
      <c r="Z1389" s="1">
        <v>487.20100000000002</v>
      </c>
      <c r="AA1389" s="1">
        <v>447.66199999999998</v>
      </c>
      <c r="AB1389" s="1">
        <v>415.42200000000003</v>
      </c>
      <c r="AC1389" s="1">
        <v>390.89299999999997</v>
      </c>
      <c r="AD1389" s="1">
        <v>374.42500000000001</v>
      </c>
      <c r="AE1389" s="1">
        <v>366.67200000000003</v>
      </c>
      <c r="AF1389" s="1">
        <f t="shared" si="652"/>
        <v>388.20600000000002</v>
      </c>
      <c r="AH1389">
        <f t="shared" si="653"/>
        <v>17.748999999999967</v>
      </c>
      <c r="AI1389">
        <f t="shared" si="654"/>
        <v>8.1450000000000387</v>
      </c>
      <c r="AJ1389">
        <f t="shared" si="655"/>
        <v>15.516999999999996</v>
      </c>
      <c r="AK1389">
        <f t="shared" si="656"/>
        <v>23.134999999999991</v>
      </c>
      <c r="AL1389">
        <f t="shared" si="657"/>
        <v>31.101999999999975</v>
      </c>
      <c r="AM1389">
        <f t="shared" si="658"/>
        <v>38.906000000000006</v>
      </c>
      <c r="AN1389">
        <f t="shared" si="659"/>
        <v>46.034999999999968</v>
      </c>
      <c r="AO1389">
        <f t="shared" si="660"/>
        <v>50.693000000000097</v>
      </c>
      <c r="AP1389">
        <f t="shared" si="661"/>
        <v>37.563999999999965</v>
      </c>
      <c r="AQ1389">
        <f t="shared" si="662"/>
        <v>51.140999999999963</v>
      </c>
      <c r="AR1389">
        <f t="shared" si="663"/>
        <v>70.521000000000072</v>
      </c>
      <c r="AS1389">
        <f t="shared" si="664"/>
        <v>30.204999999999927</v>
      </c>
      <c r="AT1389">
        <f t="shared" si="665"/>
        <v>18.538000000000011</v>
      </c>
      <c r="AU1389">
        <f t="shared" si="666"/>
        <v>6.8690000000000282</v>
      </c>
      <c r="AV1389">
        <f t="shared" si="667"/>
        <v>-3.2210000000000036</v>
      </c>
      <c r="AW1389">
        <f t="shared" si="668"/>
        <v>-13.779999999999973</v>
      </c>
      <c r="AX1389">
        <f t="shared" si="669"/>
        <v>-23.590000000000032</v>
      </c>
      <c r="AY1389">
        <f t="shared" si="670"/>
        <v>-32.663999999999987</v>
      </c>
      <c r="AZ1389">
        <f t="shared" si="671"/>
        <v>-66.927999999999997</v>
      </c>
      <c r="BA1389">
        <f t="shared" si="672"/>
        <v>-47.767000000000053</v>
      </c>
      <c r="BB1389">
        <f t="shared" si="673"/>
        <v>-24.831999999999994</v>
      </c>
      <c r="BC1389">
        <f t="shared" si="674"/>
        <v>-37.67999999999995</v>
      </c>
      <c r="BD1389">
        <f t="shared" si="675"/>
        <v>-51.022000000000048</v>
      </c>
      <c r="BE1389">
        <f t="shared" si="676"/>
        <v>-45.640999999999963</v>
      </c>
      <c r="BF1389">
        <f t="shared" si="677"/>
        <v>-39.539000000000044</v>
      </c>
      <c r="BG1389">
        <f t="shared" si="678"/>
        <v>-32.239999999999952</v>
      </c>
      <c r="BH1389">
        <f t="shared" si="679"/>
        <v>-24.529000000000053</v>
      </c>
      <c r="BI1389">
        <f t="shared" si="680"/>
        <v>-16.467999999999961</v>
      </c>
      <c r="BJ1389">
        <f t="shared" si="681"/>
        <v>-7.7529999999999859</v>
      </c>
      <c r="BK1389">
        <f t="shared" si="682"/>
        <v>21.533999999999992</v>
      </c>
    </row>
    <row r="1390" spans="1:63" x14ac:dyDescent="0.3">
      <c r="A1390" s="1">
        <v>6.8428699999999996</v>
      </c>
      <c r="B1390" s="1">
        <v>387.892</v>
      </c>
      <c r="C1390" s="1">
        <v>405.65100000000001</v>
      </c>
      <c r="D1390" s="1">
        <v>413.81099999999998</v>
      </c>
      <c r="E1390" s="1">
        <v>429.34800000000001</v>
      </c>
      <c r="F1390" s="1">
        <v>452.51400000000001</v>
      </c>
      <c r="G1390" s="1">
        <v>483.65199999999999</v>
      </c>
      <c r="H1390" s="1">
        <v>522.58900000000006</v>
      </c>
      <c r="I1390" s="1">
        <v>568.66300000000001</v>
      </c>
      <c r="J1390" s="1">
        <v>619.39800000000002</v>
      </c>
      <c r="K1390" s="1">
        <v>657.00199999999995</v>
      </c>
      <c r="L1390" s="1">
        <v>708.18</v>
      </c>
      <c r="M1390" s="1">
        <v>778.73500000000001</v>
      </c>
      <c r="N1390" s="1">
        <v>808.96100000000001</v>
      </c>
      <c r="O1390" s="1">
        <v>827.52099999999996</v>
      </c>
      <c r="P1390" s="1">
        <v>834.39400000000001</v>
      </c>
      <c r="Q1390" s="1">
        <v>831.17</v>
      </c>
      <c r="R1390" s="1">
        <v>817.38300000000004</v>
      </c>
      <c r="S1390" s="1">
        <v>793.78800000000001</v>
      </c>
      <c r="T1390" s="1">
        <v>761.12</v>
      </c>
      <c r="U1390" s="1">
        <v>694.18399999999997</v>
      </c>
      <c r="V1390" s="1">
        <v>646.40200000000004</v>
      </c>
      <c r="W1390" s="1">
        <v>621.54700000000003</v>
      </c>
      <c r="X1390" s="1">
        <v>583.83000000000004</v>
      </c>
      <c r="Y1390" s="1">
        <v>532.75800000000004</v>
      </c>
      <c r="Z1390" s="1">
        <v>487.07499999999999</v>
      </c>
      <c r="AA1390" s="1">
        <v>447.48899999999998</v>
      </c>
      <c r="AB1390" s="1">
        <v>415.20499999999998</v>
      </c>
      <c r="AC1390" s="1">
        <v>390.63499999999999</v>
      </c>
      <c r="AD1390" s="1">
        <v>374.13299999999998</v>
      </c>
      <c r="AE1390" s="1">
        <v>366.36</v>
      </c>
      <c r="AF1390" s="1">
        <f t="shared" si="652"/>
        <v>387.892</v>
      </c>
      <c r="AH1390">
        <f t="shared" si="653"/>
        <v>17.759000000000015</v>
      </c>
      <c r="AI1390">
        <f t="shared" si="654"/>
        <v>8.1599999999999682</v>
      </c>
      <c r="AJ1390">
        <f t="shared" si="655"/>
        <v>15.537000000000035</v>
      </c>
      <c r="AK1390">
        <f t="shared" si="656"/>
        <v>23.165999999999997</v>
      </c>
      <c r="AL1390">
        <f t="shared" si="657"/>
        <v>31.137999999999977</v>
      </c>
      <c r="AM1390">
        <f t="shared" si="658"/>
        <v>38.937000000000069</v>
      </c>
      <c r="AN1390">
        <f t="shared" si="659"/>
        <v>46.073999999999955</v>
      </c>
      <c r="AO1390">
        <f t="shared" si="660"/>
        <v>50.735000000000014</v>
      </c>
      <c r="AP1390">
        <f t="shared" si="661"/>
        <v>37.603999999999928</v>
      </c>
      <c r="AQ1390">
        <f t="shared" si="662"/>
        <v>51.177999999999997</v>
      </c>
      <c r="AR1390">
        <f t="shared" si="663"/>
        <v>70.555000000000064</v>
      </c>
      <c r="AS1390">
        <f t="shared" si="664"/>
        <v>30.225999999999999</v>
      </c>
      <c r="AT1390">
        <f t="shared" si="665"/>
        <v>18.559999999999945</v>
      </c>
      <c r="AU1390">
        <f t="shared" si="666"/>
        <v>6.8730000000000473</v>
      </c>
      <c r="AV1390">
        <f t="shared" si="667"/>
        <v>-3.2240000000000464</v>
      </c>
      <c r="AW1390">
        <f t="shared" si="668"/>
        <v>-13.786999999999921</v>
      </c>
      <c r="AX1390">
        <f t="shared" si="669"/>
        <v>-23.595000000000027</v>
      </c>
      <c r="AY1390">
        <f t="shared" si="670"/>
        <v>-32.668000000000006</v>
      </c>
      <c r="AZ1390">
        <f t="shared" si="671"/>
        <v>-66.936000000000035</v>
      </c>
      <c r="BA1390">
        <f t="shared" si="672"/>
        <v>-47.781999999999925</v>
      </c>
      <c r="BB1390">
        <f t="shared" si="673"/>
        <v>-24.855000000000018</v>
      </c>
      <c r="BC1390">
        <f t="shared" si="674"/>
        <v>-37.716999999999985</v>
      </c>
      <c r="BD1390">
        <f t="shared" si="675"/>
        <v>-51.072000000000003</v>
      </c>
      <c r="BE1390">
        <f t="shared" si="676"/>
        <v>-45.68300000000005</v>
      </c>
      <c r="BF1390">
        <f t="shared" si="677"/>
        <v>-39.586000000000013</v>
      </c>
      <c r="BG1390">
        <f t="shared" si="678"/>
        <v>-32.283999999999992</v>
      </c>
      <c r="BH1390">
        <f t="shared" si="679"/>
        <v>-24.569999999999993</v>
      </c>
      <c r="BI1390">
        <f t="shared" si="680"/>
        <v>-16.50200000000001</v>
      </c>
      <c r="BJ1390">
        <f t="shared" si="681"/>
        <v>-7.7729999999999677</v>
      </c>
      <c r="BK1390">
        <f t="shared" si="682"/>
        <v>21.531999999999982</v>
      </c>
    </row>
    <row r="1391" spans="1:63" x14ac:dyDescent="0.3">
      <c r="A1391" s="1">
        <v>6.8478700000000003</v>
      </c>
      <c r="B1391" s="1">
        <v>387.55700000000002</v>
      </c>
      <c r="C1391" s="1">
        <v>405.31599999999997</v>
      </c>
      <c r="D1391" s="1">
        <v>413.48599999999999</v>
      </c>
      <c r="E1391" s="1">
        <v>429.041</v>
      </c>
      <c r="F1391" s="1">
        <v>452.24599999999998</v>
      </c>
      <c r="G1391" s="1">
        <v>483.41199999999998</v>
      </c>
      <c r="H1391" s="1">
        <v>522.38900000000001</v>
      </c>
      <c r="I1391" s="1">
        <v>568.51</v>
      </c>
      <c r="J1391" s="1">
        <v>619.30200000000002</v>
      </c>
      <c r="K1391" s="1">
        <v>656.96100000000001</v>
      </c>
      <c r="L1391" s="1">
        <v>708.18899999999996</v>
      </c>
      <c r="M1391" s="1">
        <v>778.78499999999997</v>
      </c>
      <c r="N1391" s="1">
        <v>809.03</v>
      </c>
      <c r="O1391" s="1">
        <v>827.6</v>
      </c>
      <c r="P1391" s="1">
        <v>834.476</v>
      </c>
      <c r="Q1391" s="1">
        <v>831.25</v>
      </c>
      <c r="R1391" s="1">
        <v>817.46100000000001</v>
      </c>
      <c r="S1391" s="1">
        <v>793.86199999999997</v>
      </c>
      <c r="T1391" s="1">
        <v>761.18499999999995</v>
      </c>
      <c r="U1391" s="1">
        <v>694.22699999999998</v>
      </c>
      <c r="V1391" s="1">
        <v>646.42200000000003</v>
      </c>
      <c r="W1391" s="1">
        <v>621.53399999999999</v>
      </c>
      <c r="X1391" s="1">
        <v>583.76700000000005</v>
      </c>
      <c r="Y1391" s="1">
        <v>532.64599999999996</v>
      </c>
      <c r="Z1391" s="1">
        <v>486.91899999999998</v>
      </c>
      <c r="AA1391" s="1">
        <v>447.28199999999998</v>
      </c>
      <c r="AB1391" s="1">
        <v>414.95400000000001</v>
      </c>
      <c r="AC1391" s="1">
        <v>390.346</v>
      </c>
      <c r="AD1391" s="1">
        <v>373.81599999999997</v>
      </c>
      <c r="AE1391" s="1">
        <v>366.024</v>
      </c>
      <c r="AF1391" s="1">
        <f t="shared" si="652"/>
        <v>387.55700000000002</v>
      </c>
      <c r="AH1391">
        <f t="shared" si="653"/>
        <v>17.758999999999958</v>
      </c>
      <c r="AI1391">
        <f t="shared" si="654"/>
        <v>8.1700000000000159</v>
      </c>
      <c r="AJ1391">
        <f t="shared" si="655"/>
        <v>15.555000000000007</v>
      </c>
      <c r="AK1391">
        <f t="shared" si="656"/>
        <v>23.204999999999984</v>
      </c>
      <c r="AL1391">
        <f t="shared" si="657"/>
        <v>31.165999999999997</v>
      </c>
      <c r="AM1391">
        <f t="shared" si="658"/>
        <v>38.977000000000032</v>
      </c>
      <c r="AN1391">
        <f t="shared" si="659"/>
        <v>46.120999999999981</v>
      </c>
      <c r="AO1391">
        <f t="shared" si="660"/>
        <v>50.79200000000003</v>
      </c>
      <c r="AP1391">
        <f t="shared" si="661"/>
        <v>37.658999999999992</v>
      </c>
      <c r="AQ1391">
        <f t="shared" si="662"/>
        <v>51.227999999999952</v>
      </c>
      <c r="AR1391">
        <f t="shared" si="663"/>
        <v>70.596000000000004</v>
      </c>
      <c r="AS1391">
        <f t="shared" si="664"/>
        <v>30.245000000000005</v>
      </c>
      <c r="AT1391">
        <f t="shared" si="665"/>
        <v>18.57000000000005</v>
      </c>
      <c r="AU1391">
        <f t="shared" si="666"/>
        <v>6.8759999999999764</v>
      </c>
      <c r="AV1391">
        <f t="shared" si="667"/>
        <v>-3.2259999999999991</v>
      </c>
      <c r="AW1391">
        <f t="shared" si="668"/>
        <v>-13.788999999999987</v>
      </c>
      <c r="AX1391">
        <f t="shared" si="669"/>
        <v>-23.599000000000046</v>
      </c>
      <c r="AY1391">
        <f t="shared" si="670"/>
        <v>-32.677000000000021</v>
      </c>
      <c r="AZ1391">
        <f t="shared" si="671"/>
        <v>-66.95799999999997</v>
      </c>
      <c r="BA1391">
        <f t="shared" si="672"/>
        <v>-47.80499999999995</v>
      </c>
      <c r="BB1391">
        <f t="shared" si="673"/>
        <v>-24.888000000000034</v>
      </c>
      <c r="BC1391">
        <f t="shared" si="674"/>
        <v>-37.766999999999939</v>
      </c>
      <c r="BD1391">
        <f t="shared" si="675"/>
        <v>-51.121000000000095</v>
      </c>
      <c r="BE1391">
        <f t="shared" si="676"/>
        <v>-45.726999999999975</v>
      </c>
      <c r="BF1391">
        <f t="shared" si="677"/>
        <v>-39.637</v>
      </c>
      <c r="BG1391">
        <f t="shared" si="678"/>
        <v>-32.327999999999975</v>
      </c>
      <c r="BH1391">
        <f t="shared" si="679"/>
        <v>-24.608000000000004</v>
      </c>
      <c r="BI1391">
        <f t="shared" si="680"/>
        <v>-16.53000000000003</v>
      </c>
      <c r="BJ1391">
        <f t="shared" si="681"/>
        <v>-7.7919999999999732</v>
      </c>
      <c r="BK1391">
        <f t="shared" si="682"/>
        <v>21.533000000000015</v>
      </c>
    </row>
    <row r="1392" spans="1:63" x14ac:dyDescent="0.3">
      <c r="A1392" s="1">
        <v>6.8528700000000002</v>
      </c>
      <c r="B1392" s="1">
        <v>387.20699999999999</v>
      </c>
      <c r="C1392" s="1">
        <v>404.964</v>
      </c>
      <c r="D1392" s="1">
        <v>413.142</v>
      </c>
      <c r="E1392" s="1">
        <v>428.71</v>
      </c>
      <c r="F1392" s="1">
        <v>451.94200000000001</v>
      </c>
      <c r="G1392" s="1">
        <v>483.14499999999998</v>
      </c>
      <c r="H1392" s="1">
        <v>522.16899999999998</v>
      </c>
      <c r="I1392" s="1">
        <v>568.346</v>
      </c>
      <c r="J1392" s="1">
        <v>619.202</v>
      </c>
      <c r="K1392" s="1">
        <v>656.92600000000004</v>
      </c>
      <c r="L1392" s="1">
        <v>708.21100000000001</v>
      </c>
      <c r="M1392" s="1">
        <v>778.84900000000005</v>
      </c>
      <c r="N1392" s="1">
        <v>809.10599999999999</v>
      </c>
      <c r="O1392" s="1">
        <v>827.68600000000004</v>
      </c>
      <c r="P1392" s="1">
        <v>834.57299999999998</v>
      </c>
      <c r="Q1392" s="1">
        <v>831.34799999999996</v>
      </c>
      <c r="R1392" s="1">
        <v>817.55600000000004</v>
      </c>
      <c r="S1392" s="1">
        <v>793.952</v>
      </c>
      <c r="T1392" s="1">
        <v>761.26499999999999</v>
      </c>
      <c r="U1392" s="1">
        <v>694.28</v>
      </c>
      <c r="V1392" s="1">
        <v>646.43299999999999</v>
      </c>
      <c r="W1392" s="1">
        <v>621.49800000000005</v>
      </c>
      <c r="X1392" s="1">
        <v>583.678</v>
      </c>
      <c r="Y1392" s="1">
        <v>532.49900000000002</v>
      </c>
      <c r="Z1392" s="1">
        <v>486.72500000000002</v>
      </c>
      <c r="AA1392" s="1">
        <v>447.04199999999997</v>
      </c>
      <c r="AB1392" s="1">
        <v>414.67200000000003</v>
      </c>
      <c r="AC1392" s="1">
        <v>390.03</v>
      </c>
      <c r="AD1392" s="1">
        <v>373.47300000000001</v>
      </c>
      <c r="AE1392" s="1">
        <v>365.66800000000001</v>
      </c>
      <c r="AF1392" s="1">
        <f t="shared" si="652"/>
        <v>387.20699999999999</v>
      </c>
      <c r="AH1392">
        <f t="shared" si="653"/>
        <v>17.757000000000005</v>
      </c>
      <c r="AI1392">
        <f t="shared" si="654"/>
        <v>8.1779999999999973</v>
      </c>
      <c r="AJ1392">
        <f t="shared" si="655"/>
        <v>15.567999999999984</v>
      </c>
      <c r="AK1392">
        <f t="shared" si="656"/>
        <v>23.232000000000028</v>
      </c>
      <c r="AL1392">
        <f t="shared" si="657"/>
        <v>31.202999999999975</v>
      </c>
      <c r="AM1392">
        <f t="shared" si="658"/>
        <v>39.024000000000001</v>
      </c>
      <c r="AN1392">
        <f t="shared" si="659"/>
        <v>46.177000000000021</v>
      </c>
      <c r="AO1392">
        <f t="shared" si="660"/>
        <v>50.855999999999995</v>
      </c>
      <c r="AP1392">
        <f t="shared" si="661"/>
        <v>37.724000000000046</v>
      </c>
      <c r="AQ1392">
        <f t="shared" si="662"/>
        <v>51.284999999999968</v>
      </c>
      <c r="AR1392">
        <f t="shared" si="663"/>
        <v>70.638000000000034</v>
      </c>
      <c r="AS1392">
        <f t="shared" si="664"/>
        <v>30.256999999999948</v>
      </c>
      <c r="AT1392">
        <f t="shared" si="665"/>
        <v>18.580000000000041</v>
      </c>
      <c r="AU1392">
        <f t="shared" si="666"/>
        <v>6.8869999999999436</v>
      </c>
      <c r="AV1392">
        <f t="shared" si="667"/>
        <v>-3.2250000000000227</v>
      </c>
      <c r="AW1392">
        <f t="shared" si="668"/>
        <v>-13.791999999999916</v>
      </c>
      <c r="AX1392">
        <f t="shared" si="669"/>
        <v>-23.604000000000042</v>
      </c>
      <c r="AY1392">
        <f t="shared" si="670"/>
        <v>-32.687000000000012</v>
      </c>
      <c r="AZ1392">
        <f t="shared" si="671"/>
        <v>-66.985000000000014</v>
      </c>
      <c r="BA1392">
        <f t="shared" si="672"/>
        <v>-47.84699999999998</v>
      </c>
      <c r="BB1392">
        <f t="shared" si="673"/>
        <v>-24.934999999999945</v>
      </c>
      <c r="BC1392">
        <f t="shared" si="674"/>
        <v>-37.82000000000005</v>
      </c>
      <c r="BD1392">
        <f t="shared" si="675"/>
        <v>-51.178999999999974</v>
      </c>
      <c r="BE1392">
        <f t="shared" si="676"/>
        <v>-45.774000000000001</v>
      </c>
      <c r="BF1392">
        <f t="shared" si="677"/>
        <v>-39.68300000000005</v>
      </c>
      <c r="BG1392">
        <f t="shared" si="678"/>
        <v>-32.369999999999948</v>
      </c>
      <c r="BH1392">
        <f t="shared" si="679"/>
        <v>-24.642000000000053</v>
      </c>
      <c r="BI1392">
        <f t="shared" si="680"/>
        <v>-16.55699999999996</v>
      </c>
      <c r="BJ1392">
        <f t="shared" si="681"/>
        <v>-7.8050000000000068</v>
      </c>
      <c r="BK1392">
        <f t="shared" si="682"/>
        <v>21.538999999999987</v>
      </c>
    </row>
    <row r="1393" spans="1:63" x14ac:dyDescent="0.3">
      <c r="A1393" s="1">
        <v>6.8578700000000001</v>
      </c>
      <c r="B1393" s="1">
        <v>386.85</v>
      </c>
      <c r="C1393" s="1">
        <v>404.60899999999998</v>
      </c>
      <c r="D1393" s="1">
        <v>412.79199999999997</v>
      </c>
      <c r="E1393" s="1">
        <v>428.37099999999998</v>
      </c>
      <c r="F1393" s="1">
        <v>451.62299999999999</v>
      </c>
      <c r="G1393" s="1">
        <v>482.86500000000001</v>
      </c>
      <c r="H1393" s="1">
        <v>521.93700000000001</v>
      </c>
      <c r="I1393" s="1">
        <v>568.17399999999998</v>
      </c>
      <c r="J1393" s="1">
        <v>619.09900000000005</v>
      </c>
      <c r="K1393" s="1">
        <v>656.89</v>
      </c>
      <c r="L1393" s="1">
        <v>708.23199999999997</v>
      </c>
      <c r="M1393" s="1">
        <v>778.91399999999999</v>
      </c>
      <c r="N1393" s="1">
        <v>809.18799999999999</v>
      </c>
      <c r="O1393" s="1">
        <v>827.78499999999997</v>
      </c>
      <c r="P1393" s="1">
        <v>834.68499999999995</v>
      </c>
      <c r="Q1393" s="1">
        <v>831.46100000000001</v>
      </c>
      <c r="R1393" s="1">
        <v>817.66300000000001</v>
      </c>
      <c r="S1393" s="1">
        <v>794.04600000000005</v>
      </c>
      <c r="T1393" s="1">
        <v>761.34199999999998</v>
      </c>
      <c r="U1393" s="1">
        <v>694.327</v>
      </c>
      <c r="V1393" s="1">
        <v>646.42999999999995</v>
      </c>
      <c r="W1393" s="1">
        <v>621.44000000000005</v>
      </c>
      <c r="X1393" s="1">
        <v>583.56200000000001</v>
      </c>
      <c r="Y1393" s="1">
        <v>532.32000000000005</v>
      </c>
      <c r="Z1393" s="1">
        <v>486.49099999999999</v>
      </c>
      <c r="AA1393" s="1">
        <v>446.767</v>
      </c>
      <c r="AB1393" s="1">
        <v>414.35899999999998</v>
      </c>
      <c r="AC1393" s="1">
        <v>389.68900000000002</v>
      </c>
      <c r="AD1393" s="1">
        <v>373.11500000000001</v>
      </c>
      <c r="AE1393" s="1">
        <v>365.30500000000001</v>
      </c>
      <c r="AF1393" s="1">
        <f t="shared" si="652"/>
        <v>386.85</v>
      </c>
      <c r="AH1393">
        <f t="shared" si="653"/>
        <v>17.758999999999958</v>
      </c>
      <c r="AI1393">
        <f t="shared" si="654"/>
        <v>8.1829999999999927</v>
      </c>
      <c r="AJ1393">
        <f t="shared" si="655"/>
        <v>15.579000000000008</v>
      </c>
      <c r="AK1393">
        <f t="shared" si="656"/>
        <v>23.25200000000001</v>
      </c>
      <c r="AL1393">
        <f t="shared" si="657"/>
        <v>31.242000000000019</v>
      </c>
      <c r="AM1393">
        <f t="shared" si="658"/>
        <v>39.072000000000003</v>
      </c>
      <c r="AN1393">
        <f t="shared" si="659"/>
        <v>46.236999999999966</v>
      </c>
      <c r="AO1393">
        <f t="shared" si="660"/>
        <v>50.925000000000068</v>
      </c>
      <c r="AP1393">
        <f t="shared" si="661"/>
        <v>37.79099999999994</v>
      </c>
      <c r="AQ1393">
        <f t="shared" si="662"/>
        <v>51.341999999999985</v>
      </c>
      <c r="AR1393">
        <f t="shared" si="663"/>
        <v>70.682000000000016</v>
      </c>
      <c r="AS1393">
        <f t="shared" si="664"/>
        <v>30.274000000000001</v>
      </c>
      <c r="AT1393">
        <f t="shared" si="665"/>
        <v>18.59699999999998</v>
      </c>
      <c r="AU1393">
        <f t="shared" si="666"/>
        <v>6.8999999999999773</v>
      </c>
      <c r="AV1393">
        <f t="shared" si="667"/>
        <v>-3.2239999999999327</v>
      </c>
      <c r="AW1393">
        <f t="shared" si="668"/>
        <v>-13.798000000000002</v>
      </c>
      <c r="AX1393">
        <f t="shared" si="669"/>
        <v>-23.616999999999962</v>
      </c>
      <c r="AY1393">
        <f t="shared" si="670"/>
        <v>-32.704000000000065</v>
      </c>
      <c r="AZ1393">
        <f t="shared" si="671"/>
        <v>-67.014999999999986</v>
      </c>
      <c r="BA1393">
        <f t="shared" si="672"/>
        <v>-47.897000000000048</v>
      </c>
      <c r="BB1393">
        <f t="shared" si="673"/>
        <v>-24.989999999999895</v>
      </c>
      <c r="BC1393">
        <f t="shared" si="674"/>
        <v>-37.878000000000043</v>
      </c>
      <c r="BD1393">
        <f t="shared" si="675"/>
        <v>-51.241999999999962</v>
      </c>
      <c r="BE1393">
        <f t="shared" si="676"/>
        <v>-45.829000000000065</v>
      </c>
      <c r="BF1393">
        <f t="shared" si="677"/>
        <v>-39.72399999999999</v>
      </c>
      <c r="BG1393">
        <f t="shared" si="678"/>
        <v>-32.408000000000015</v>
      </c>
      <c r="BH1393">
        <f t="shared" si="679"/>
        <v>-24.669999999999959</v>
      </c>
      <c r="BI1393">
        <f t="shared" si="680"/>
        <v>-16.574000000000012</v>
      </c>
      <c r="BJ1393">
        <f t="shared" si="681"/>
        <v>-7.8100000000000023</v>
      </c>
      <c r="BK1393">
        <f t="shared" si="682"/>
        <v>21.545000000000016</v>
      </c>
    </row>
    <row r="1394" spans="1:63" x14ac:dyDescent="0.3">
      <c r="A1394" s="1">
        <v>6.86287</v>
      </c>
      <c r="B1394" s="1">
        <v>386.49400000000003</v>
      </c>
      <c r="C1394" s="1">
        <v>404.25599999999997</v>
      </c>
      <c r="D1394" s="1">
        <v>412.44499999999999</v>
      </c>
      <c r="E1394" s="1">
        <v>428.036</v>
      </c>
      <c r="F1394" s="1">
        <v>451.31099999999998</v>
      </c>
      <c r="G1394" s="1">
        <v>482.58600000000001</v>
      </c>
      <c r="H1394" s="1">
        <v>521.70500000000004</v>
      </c>
      <c r="I1394" s="1">
        <v>567.99900000000002</v>
      </c>
      <c r="J1394" s="1">
        <v>618.98900000000003</v>
      </c>
      <c r="K1394" s="1">
        <v>656.84500000000003</v>
      </c>
      <c r="L1394" s="1">
        <v>708.245</v>
      </c>
      <c r="M1394" s="1">
        <v>778.97400000000005</v>
      </c>
      <c r="N1394" s="1">
        <v>809.274</v>
      </c>
      <c r="O1394" s="1">
        <v>827.89599999999996</v>
      </c>
      <c r="P1394" s="1">
        <v>834.80700000000002</v>
      </c>
      <c r="Q1394" s="1">
        <v>831.58199999999999</v>
      </c>
      <c r="R1394" s="1">
        <v>817.77200000000005</v>
      </c>
      <c r="S1394" s="1">
        <v>794.13199999999995</v>
      </c>
      <c r="T1394" s="1">
        <v>761.4</v>
      </c>
      <c r="U1394" s="1">
        <v>694.34799999999996</v>
      </c>
      <c r="V1394" s="1">
        <v>646.4</v>
      </c>
      <c r="W1394" s="1">
        <v>621.35599999999999</v>
      </c>
      <c r="X1394" s="1">
        <v>583.41499999999996</v>
      </c>
      <c r="Y1394" s="1">
        <v>532.11300000000006</v>
      </c>
      <c r="Z1394" s="1">
        <v>486.22699999999998</v>
      </c>
      <c r="AA1394" s="1">
        <v>446.46100000000001</v>
      </c>
      <c r="AB1394" s="1">
        <v>414.02</v>
      </c>
      <c r="AC1394" s="1">
        <v>389.33100000000002</v>
      </c>
      <c r="AD1394" s="1">
        <v>372.74900000000002</v>
      </c>
      <c r="AE1394" s="1">
        <v>364.94099999999997</v>
      </c>
      <c r="AF1394" s="1">
        <f t="shared" si="652"/>
        <v>386.49400000000003</v>
      </c>
      <c r="AH1394">
        <f t="shared" si="653"/>
        <v>17.761999999999944</v>
      </c>
      <c r="AI1394">
        <f t="shared" si="654"/>
        <v>8.1890000000000214</v>
      </c>
      <c r="AJ1394">
        <f t="shared" si="655"/>
        <v>15.591000000000008</v>
      </c>
      <c r="AK1394">
        <f t="shared" si="656"/>
        <v>23.274999999999977</v>
      </c>
      <c r="AL1394">
        <f t="shared" si="657"/>
        <v>31.275000000000034</v>
      </c>
      <c r="AM1394">
        <f t="shared" si="658"/>
        <v>39.119000000000028</v>
      </c>
      <c r="AN1394">
        <f t="shared" si="659"/>
        <v>46.293999999999983</v>
      </c>
      <c r="AO1394">
        <f t="shared" si="660"/>
        <v>50.990000000000009</v>
      </c>
      <c r="AP1394">
        <f t="shared" si="661"/>
        <v>37.855999999999995</v>
      </c>
      <c r="AQ1394">
        <f t="shared" si="662"/>
        <v>51.399999999999977</v>
      </c>
      <c r="AR1394">
        <f t="shared" si="663"/>
        <v>70.729000000000042</v>
      </c>
      <c r="AS1394">
        <f t="shared" si="664"/>
        <v>30.299999999999955</v>
      </c>
      <c r="AT1394">
        <f t="shared" si="665"/>
        <v>18.621999999999957</v>
      </c>
      <c r="AU1394">
        <f t="shared" si="666"/>
        <v>6.9110000000000582</v>
      </c>
      <c r="AV1394">
        <f t="shared" si="667"/>
        <v>-3.2250000000000227</v>
      </c>
      <c r="AW1394">
        <f t="shared" si="668"/>
        <v>-13.809999999999945</v>
      </c>
      <c r="AX1394">
        <f t="shared" si="669"/>
        <v>-23.6400000000001</v>
      </c>
      <c r="AY1394">
        <f t="shared" si="670"/>
        <v>-32.731999999999971</v>
      </c>
      <c r="AZ1394">
        <f t="shared" si="671"/>
        <v>-67.052000000000021</v>
      </c>
      <c r="BA1394">
        <f t="shared" si="672"/>
        <v>-47.947999999999979</v>
      </c>
      <c r="BB1394">
        <f t="shared" si="673"/>
        <v>-25.043999999999983</v>
      </c>
      <c r="BC1394">
        <f t="shared" si="674"/>
        <v>-37.941000000000031</v>
      </c>
      <c r="BD1394">
        <f t="shared" si="675"/>
        <v>-51.301999999999907</v>
      </c>
      <c r="BE1394">
        <f t="shared" si="676"/>
        <v>-45.886000000000081</v>
      </c>
      <c r="BF1394">
        <f t="shared" si="677"/>
        <v>-39.765999999999963</v>
      </c>
      <c r="BG1394">
        <f t="shared" si="678"/>
        <v>-32.441000000000031</v>
      </c>
      <c r="BH1394">
        <f t="shared" si="679"/>
        <v>-24.688999999999965</v>
      </c>
      <c r="BI1394">
        <f t="shared" si="680"/>
        <v>-16.581999999999994</v>
      </c>
      <c r="BJ1394">
        <f t="shared" si="681"/>
        <v>-7.8080000000000496</v>
      </c>
      <c r="BK1394">
        <f t="shared" si="682"/>
        <v>21.553000000000054</v>
      </c>
    </row>
    <row r="1395" spans="1:63" x14ac:dyDescent="0.3">
      <c r="A1395" s="1">
        <v>6.8678699999999999</v>
      </c>
      <c r="B1395" s="1">
        <v>386.14400000000001</v>
      </c>
      <c r="C1395" s="1">
        <v>403.90800000000002</v>
      </c>
      <c r="D1395" s="1">
        <v>412.10500000000002</v>
      </c>
      <c r="E1395" s="1">
        <v>427.71499999999997</v>
      </c>
      <c r="F1395" s="1">
        <v>451.01499999999999</v>
      </c>
      <c r="G1395" s="1">
        <v>482.32299999999998</v>
      </c>
      <c r="H1395" s="1">
        <v>521.48299999999995</v>
      </c>
      <c r="I1395" s="1">
        <v>567.827</v>
      </c>
      <c r="J1395" s="1">
        <v>618.87400000000002</v>
      </c>
      <c r="K1395" s="1">
        <v>656.79399999999998</v>
      </c>
      <c r="L1395" s="1">
        <v>708.25</v>
      </c>
      <c r="M1395" s="1">
        <v>779.03200000000004</v>
      </c>
      <c r="N1395" s="1">
        <v>809.36199999999997</v>
      </c>
      <c r="O1395" s="1">
        <v>828.00800000000004</v>
      </c>
      <c r="P1395" s="1">
        <v>834.928</v>
      </c>
      <c r="Q1395" s="1">
        <v>831.69600000000003</v>
      </c>
      <c r="R1395" s="1">
        <v>817.86699999999996</v>
      </c>
      <c r="S1395" s="1">
        <v>794.19899999999996</v>
      </c>
      <c r="T1395" s="1">
        <v>761.43100000000004</v>
      </c>
      <c r="U1395" s="1">
        <v>694.33600000000001</v>
      </c>
      <c r="V1395" s="1">
        <v>646.33900000000006</v>
      </c>
      <c r="W1395" s="1">
        <v>621.24099999999999</v>
      </c>
      <c r="X1395" s="1">
        <v>583.23</v>
      </c>
      <c r="Y1395" s="1">
        <v>531.87900000000002</v>
      </c>
      <c r="Z1395" s="1">
        <v>485.94299999999998</v>
      </c>
      <c r="AA1395" s="1">
        <v>446.13400000000001</v>
      </c>
      <c r="AB1395" s="1">
        <v>413.66300000000001</v>
      </c>
      <c r="AC1395" s="1">
        <v>388.96100000000001</v>
      </c>
      <c r="AD1395" s="1">
        <v>372.37900000000002</v>
      </c>
      <c r="AE1395" s="1">
        <v>364.577</v>
      </c>
      <c r="AF1395" s="1">
        <f t="shared" si="652"/>
        <v>386.14400000000001</v>
      </c>
      <c r="AH1395">
        <f t="shared" si="653"/>
        <v>17.76400000000001</v>
      </c>
      <c r="AI1395">
        <f t="shared" si="654"/>
        <v>8.1970000000000027</v>
      </c>
      <c r="AJ1395">
        <f t="shared" si="655"/>
        <v>15.609999999999957</v>
      </c>
      <c r="AK1395">
        <f t="shared" si="656"/>
        <v>23.300000000000011</v>
      </c>
      <c r="AL1395">
        <f t="shared" si="657"/>
        <v>31.307999999999993</v>
      </c>
      <c r="AM1395">
        <f t="shared" si="658"/>
        <v>39.159999999999968</v>
      </c>
      <c r="AN1395">
        <f t="shared" si="659"/>
        <v>46.344000000000051</v>
      </c>
      <c r="AO1395">
        <f t="shared" si="660"/>
        <v>51.047000000000025</v>
      </c>
      <c r="AP1395">
        <f t="shared" si="661"/>
        <v>37.919999999999959</v>
      </c>
      <c r="AQ1395">
        <f t="shared" si="662"/>
        <v>51.456000000000017</v>
      </c>
      <c r="AR1395">
        <f t="shared" si="663"/>
        <v>70.782000000000039</v>
      </c>
      <c r="AS1395">
        <f t="shared" si="664"/>
        <v>30.329999999999927</v>
      </c>
      <c r="AT1395">
        <f t="shared" si="665"/>
        <v>18.646000000000072</v>
      </c>
      <c r="AU1395">
        <f t="shared" si="666"/>
        <v>6.9199999999999591</v>
      </c>
      <c r="AV1395">
        <f t="shared" si="667"/>
        <v>-3.2319999999999709</v>
      </c>
      <c r="AW1395">
        <f t="shared" si="668"/>
        <v>-13.829000000000065</v>
      </c>
      <c r="AX1395">
        <f t="shared" si="669"/>
        <v>-23.668000000000006</v>
      </c>
      <c r="AY1395">
        <f t="shared" si="670"/>
        <v>-32.767999999999915</v>
      </c>
      <c r="AZ1395">
        <f t="shared" si="671"/>
        <v>-67.095000000000027</v>
      </c>
      <c r="BA1395">
        <f t="shared" si="672"/>
        <v>-47.996999999999957</v>
      </c>
      <c r="BB1395">
        <f t="shared" si="673"/>
        <v>-25.09800000000007</v>
      </c>
      <c r="BC1395">
        <f t="shared" si="674"/>
        <v>-38.010999999999967</v>
      </c>
      <c r="BD1395">
        <f t="shared" si="675"/>
        <v>-51.350999999999999</v>
      </c>
      <c r="BE1395">
        <f t="shared" si="676"/>
        <v>-45.936000000000035</v>
      </c>
      <c r="BF1395">
        <f t="shared" si="677"/>
        <v>-39.808999999999969</v>
      </c>
      <c r="BG1395">
        <f t="shared" si="678"/>
        <v>-32.471000000000004</v>
      </c>
      <c r="BH1395">
        <f t="shared" si="679"/>
        <v>-24.701999999999998</v>
      </c>
      <c r="BI1395">
        <f t="shared" si="680"/>
        <v>-16.581999999999994</v>
      </c>
      <c r="BJ1395">
        <f t="shared" si="681"/>
        <v>-7.8020000000000209</v>
      </c>
      <c r="BK1395">
        <f t="shared" si="682"/>
        <v>21.567000000000007</v>
      </c>
    </row>
    <row r="1396" spans="1:63" x14ac:dyDescent="0.3">
      <c r="A1396" s="1">
        <v>6.8728699999999998</v>
      </c>
      <c r="B1396" s="1">
        <v>385.803</v>
      </c>
      <c r="C1396" s="1">
        <v>403.572</v>
      </c>
      <c r="D1396" s="1">
        <v>411.77699999999999</v>
      </c>
      <c r="E1396" s="1">
        <v>427.41</v>
      </c>
      <c r="F1396" s="1">
        <v>450.73899999999998</v>
      </c>
      <c r="G1396" s="1">
        <v>482.07799999999997</v>
      </c>
      <c r="H1396" s="1">
        <v>521.27499999999998</v>
      </c>
      <c r="I1396" s="1">
        <v>567.66200000000003</v>
      </c>
      <c r="J1396" s="1">
        <v>618.75800000000004</v>
      </c>
      <c r="K1396" s="1">
        <v>656.73699999999997</v>
      </c>
      <c r="L1396" s="1">
        <v>708.24800000000005</v>
      </c>
      <c r="M1396" s="1">
        <v>779.09199999999998</v>
      </c>
      <c r="N1396" s="1">
        <v>809.44600000000003</v>
      </c>
      <c r="O1396" s="1">
        <v>828.10799999999995</v>
      </c>
      <c r="P1396" s="1">
        <v>835.03099999999995</v>
      </c>
      <c r="Q1396" s="1">
        <v>831.78800000000001</v>
      </c>
      <c r="R1396" s="1">
        <v>817.93700000000001</v>
      </c>
      <c r="S1396" s="1">
        <v>794.23800000000006</v>
      </c>
      <c r="T1396" s="1">
        <v>761.43100000000004</v>
      </c>
      <c r="U1396" s="1">
        <v>694.29</v>
      </c>
      <c r="V1396" s="1">
        <v>646.24099999999999</v>
      </c>
      <c r="W1396" s="1">
        <v>621.08799999999997</v>
      </c>
      <c r="X1396" s="1">
        <v>583.01400000000001</v>
      </c>
      <c r="Y1396" s="1">
        <v>531.61900000000003</v>
      </c>
      <c r="Z1396" s="1">
        <v>485.64100000000002</v>
      </c>
      <c r="AA1396" s="1">
        <v>445.79599999999999</v>
      </c>
      <c r="AB1396" s="1">
        <v>413.30200000000002</v>
      </c>
      <c r="AC1396" s="1">
        <v>388.589</v>
      </c>
      <c r="AD1396" s="1">
        <v>372.01</v>
      </c>
      <c r="AE1396" s="1">
        <v>364.22</v>
      </c>
      <c r="AF1396" s="1">
        <f t="shared" si="652"/>
        <v>385.803</v>
      </c>
      <c r="AH1396">
        <f t="shared" si="653"/>
        <v>17.769000000000005</v>
      </c>
      <c r="AI1396">
        <f t="shared" si="654"/>
        <v>8.2049999999999841</v>
      </c>
      <c r="AJ1396">
        <f t="shared" si="655"/>
        <v>15.633000000000038</v>
      </c>
      <c r="AK1396">
        <f t="shared" si="656"/>
        <v>23.328999999999951</v>
      </c>
      <c r="AL1396">
        <f t="shared" si="657"/>
        <v>31.338999999999999</v>
      </c>
      <c r="AM1396">
        <f t="shared" si="658"/>
        <v>39.197000000000003</v>
      </c>
      <c r="AN1396">
        <f t="shared" si="659"/>
        <v>46.387000000000057</v>
      </c>
      <c r="AO1396">
        <f t="shared" si="660"/>
        <v>51.096000000000004</v>
      </c>
      <c r="AP1396">
        <f t="shared" si="661"/>
        <v>37.978999999999928</v>
      </c>
      <c r="AQ1396">
        <f t="shared" si="662"/>
        <v>51.511000000000081</v>
      </c>
      <c r="AR1396">
        <f t="shared" si="663"/>
        <v>70.843999999999937</v>
      </c>
      <c r="AS1396">
        <f t="shared" si="664"/>
        <v>30.354000000000042</v>
      </c>
      <c r="AT1396">
        <f t="shared" si="665"/>
        <v>18.661999999999921</v>
      </c>
      <c r="AU1396">
        <f t="shared" si="666"/>
        <v>6.9230000000000018</v>
      </c>
      <c r="AV1396">
        <f t="shared" si="667"/>
        <v>-3.2429999999999382</v>
      </c>
      <c r="AW1396">
        <f t="shared" si="668"/>
        <v>-13.850999999999999</v>
      </c>
      <c r="AX1396">
        <f t="shared" si="669"/>
        <v>-23.698999999999955</v>
      </c>
      <c r="AY1396">
        <f t="shared" si="670"/>
        <v>-32.807000000000016</v>
      </c>
      <c r="AZ1396">
        <f t="shared" si="671"/>
        <v>-67.141000000000076</v>
      </c>
      <c r="BA1396">
        <f t="shared" si="672"/>
        <v>-48.048999999999978</v>
      </c>
      <c r="BB1396">
        <f t="shared" si="673"/>
        <v>-25.15300000000002</v>
      </c>
      <c r="BC1396">
        <f t="shared" si="674"/>
        <v>-38.073999999999955</v>
      </c>
      <c r="BD1396">
        <f t="shared" si="675"/>
        <v>-51.394999999999982</v>
      </c>
      <c r="BE1396">
        <f t="shared" si="676"/>
        <v>-45.978000000000009</v>
      </c>
      <c r="BF1396">
        <f t="shared" si="677"/>
        <v>-39.845000000000027</v>
      </c>
      <c r="BG1396">
        <f t="shared" si="678"/>
        <v>-32.493999999999971</v>
      </c>
      <c r="BH1396">
        <f t="shared" si="679"/>
        <v>-24.713000000000022</v>
      </c>
      <c r="BI1396">
        <f t="shared" si="680"/>
        <v>-16.579000000000008</v>
      </c>
      <c r="BJ1396">
        <f t="shared" si="681"/>
        <v>-7.7899999999999636</v>
      </c>
      <c r="BK1396">
        <f t="shared" si="682"/>
        <v>21.58299999999997</v>
      </c>
    </row>
    <row r="1397" spans="1:63" x14ac:dyDescent="0.3">
      <c r="A1397" s="1">
        <v>6.8778699999999997</v>
      </c>
      <c r="B1397" s="1">
        <v>385.476</v>
      </c>
      <c r="C1397" s="1">
        <v>403.25099999999998</v>
      </c>
      <c r="D1397" s="1">
        <v>411.47</v>
      </c>
      <c r="E1397" s="1">
        <v>427.12200000000001</v>
      </c>
      <c r="F1397" s="1">
        <v>450.47800000000001</v>
      </c>
      <c r="G1397" s="1">
        <v>481.84699999999998</v>
      </c>
      <c r="H1397" s="1">
        <v>521.07799999999997</v>
      </c>
      <c r="I1397" s="1">
        <v>567.50599999999997</v>
      </c>
      <c r="J1397" s="1">
        <v>618.64700000000005</v>
      </c>
      <c r="K1397" s="1">
        <v>656.678</v>
      </c>
      <c r="L1397" s="1">
        <v>708.24199999999996</v>
      </c>
      <c r="M1397" s="1">
        <v>779.14300000000003</v>
      </c>
      <c r="N1397" s="1">
        <v>809.51900000000001</v>
      </c>
      <c r="O1397" s="1">
        <v>828.19</v>
      </c>
      <c r="P1397" s="1">
        <v>835.10799999999995</v>
      </c>
      <c r="Q1397" s="1">
        <v>831.85199999999998</v>
      </c>
      <c r="R1397" s="1">
        <v>817.976</v>
      </c>
      <c r="S1397" s="1">
        <v>794.24300000000005</v>
      </c>
      <c r="T1397" s="1">
        <v>761.39700000000005</v>
      </c>
      <c r="U1397" s="1">
        <v>694.20799999999997</v>
      </c>
      <c r="V1397" s="1">
        <v>646.10599999999999</v>
      </c>
      <c r="W1397" s="1">
        <v>620.90200000000004</v>
      </c>
      <c r="X1397" s="1">
        <v>582.78099999999995</v>
      </c>
      <c r="Y1397" s="1">
        <v>531.33900000000006</v>
      </c>
      <c r="Z1397" s="1">
        <v>485.32299999999998</v>
      </c>
      <c r="AA1397" s="1">
        <v>445.45400000000001</v>
      </c>
      <c r="AB1397" s="1">
        <v>412.94299999999998</v>
      </c>
      <c r="AC1397" s="1">
        <v>388.22300000000001</v>
      </c>
      <c r="AD1397" s="1">
        <v>371.65499999999997</v>
      </c>
      <c r="AE1397" s="1">
        <v>363.87700000000001</v>
      </c>
      <c r="AF1397" s="1">
        <f t="shared" si="652"/>
        <v>385.476</v>
      </c>
      <c r="AH1397">
        <f t="shared" si="653"/>
        <v>17.774999999999977</v>
      </c>
      <c r="AI1397">
        <f t="shared" si="654"/>
        <v>8.2190000000000509</v>
      </c>
      <c r="AJ1397">
        <f t="shared" si="655"/>
        <v>15.651999999999987</v>
      </c>
      <c r="AK1397">
        <f t="shared" si="656"/>
        <v>23.355999999999995</v>
      </c>
      <c r="AL1397">
        <f t="shared" si="657"/>
        <v>31.368999999999971</v>
      </c>
      <c r="AM1397">
        <f t="shared" si="658"/>
        <v>39.230999999999995</v>
      </c>
      <c r="AN1397">
        <f t="shared" si="659"/>
        <v>46.427999999999997</v>
      </c>
      <c r="AO1397">
        <f t="shared" si="660"/>
        <v>51.141000000000076</v>
      </c>
      <c r="AP1397">
        <f t="shared" si="661"/>
        <v>38.030999999999949</v>
      </c>
      <c r="AQ1397">
        <f t="shared" si="662"/>
        <v>51.563999999999965</v>
      </c>
      <c r="AR1397">
        <f t="shared" si="663"/>
        <v>70.901000000000067</v>
      </c>
      <c r="AS1397">
        <f t="shared" si="664"/>
        <v>30.375999999999976</v>
      </c>
      <c r="AT1397">
        <f t="shared" si="665"/>
        <v>18.671000000000049</v>
      </c>
      <c r="AU1397">
        <f t="shared" si="666"/>
        <v>6.9179999999998927</v>
      </c>
      <c r="AV1397">
        <f t="shared" si="667"/>
        <v>-3.2559999999999718</v>
      </c>
      <c r="AW1397">
        <f t="shared" si="668"/>
        <v>-13.875999999999976</v>
      </c>
      <c r="AX1397">
        <f t="shared" si="669"/>
        <v>-23.732999999999947</v>
      </c>
      <c r="AY1397">
        <f t="shared" si="670"/>
        <v>-32.846000000000004</v>
      </c>
      <c r="AZ1397">
        <f t="shared" si="671"/>
        <v>-67.189000000000078</v>
      </c>
      <c r="BA1397">
        <f t="shared" si="672"/>
        <v>-48.101999999999975</v>
      </c>
      <c r="BB1397">
        <f t="shared" si="673"/>
        <v>-25.203999999999951</v>
      </c>
      <c r="BC1397">
        <f t="shared" si="674"/>
        <v>-38.121000000000095</v>
      </c>
      <c r="BD1397">
        <f t="shared" si="675"/>
        <v>-51.441999999999894</v>
      </c>
      <c r="BE1397">
        <f t="shared" si="676"/>
        <v>-46.016000000000076</v>
      </c>
      <c r="BF1397">
        <f t="shared" si="677"/>
        <v>-39.868999999999971</v>
      </c>
      <c r="BG1397">
        <f t="shared" si="678"/>
        <v>-32.511000000000024</v>
      </c>
      <c r="BH1397">
        <f t="shared" si="679"/>
        <v>-24.71999999999997</v>
      </c>
      <c r="BI1397">
        <f t="shared" si="680"/>
        <v>-16.56800000000004</v>
      </c>
      <c r="BJ1397">
        <f t="shared" si="681"/>
        <v>-7.7779999999999632</v>
      </c>
      <c r="BK1397">
        <f t="shared" si="682"/>
        <v>21.59899999999999</v>
      </c>
    </row>
    <row r="1398" spans="1:63" x14ac:dyDescent="0.3">
      <c r="A1398" s="1">
        <v>6.8828699999999996</v>
      </c>
      <c r="B1398" s="1">
        <v>385.16199999999998</v>
      </c>
      <c r="C1398" s="1">
        <v>402.94600000000003</v>
      </c>
      <c r="D1398" s="1">
        <v>411.18299999999999</v>
      </c>
      <c r="E1398" s="1">
        <v>426.85</v>
      </c>
      <c r="F1398" s="1">
        <v>450.22800000000001</v>
      </c>
      <c r="G1398" s="1">
        <v>481.62700000000001</v>
      </c>
      <c r="H1398" s="1">
        <v>520.89300000000003</v>
      </c>
      <c r="I1398" s="1">
        <v>567.36099999999999</v>
      </c>
      <c r="J1398" s="1">
        <v>618.54999999999995</v>
      </c>
      <c r="K1398" s="1">
        <v>656.62599999999998</v>
      </c>
      <c r="L1398" s="1">
        <v>708.23500000000001</v>
      </c>
      <c r="M1398" s="1">
        <v>779.17100000000005</v>
      </c>
      <c r="N1398" s="1">
        <v>809.56299999999999</v>
      </c>
      <c r="O1398" s="1">
        <v>828.24300000000005</v>
      </c>
      <c r="P1398" s="1">
        <v>835.154</v>
      </c>
      <c r="Q1398" s="1">
        <v>831.88199999999995</v>
      </c>
      <c r="R1398" s="1">
        <v>817.97900000000004</v>
      </c>
      <c r="S1398" s="1">
        <v>794.21</v>
      </c>
      <c r="T1398" s="1">
        <v>761.32299999999998</v>
      </c>
      <c r="U1398" s="1">
        <v>694.08699999999999</v>
      </c>
      <c r="V1398" s="1">
        <v>645.93799999999999</v>
      </c>
      <c r="W1398" s="1">
        <v>620.69000000000005</v>
      </c>
      <c r="X1398" s="1">
        <v>582.53200000000004</v>
      </c>
      <c r="Y1398" s="1">
        <v>531.04499999999996</v>
      </c>
      <c r="Z1398" s="1">
        <v>484.99599999999998</v>
      </c>
      <c r="AA1398" s="1">
        <v>445.11099999999999</v>
      </c>
      <c r="AB1398" s="1">
        <v>412.589</v>
      </c>
      <c r="AC1398" s="1">
        <v>387.87099999999998</v>
      </c>
      <c r="AD1398" s="1">
        <v>371.32299999999998</v>
      </c>
      <c r="AE1398" s="1">
        <v>363.55500000000001</v>
      </c>
      <c r="AF1398" s="1">
        <f t="shared" si="652"/>
        <v>385.16199999999998</v>
      </c>
      <c r="AH1398">
        <f t="shared" si="653"/>
        <v>17.784000000000049</v>
      </c>
      <c r="AI1398">
        <f t="shared" si="654"/>
        <v>8.2369999999999663</v>
      </c>
      <c r="AJ1398">
        <f t="shared" si="655"/>
        <v>15.66700000000003</v>
      </c>
      <c r="AK1398">
        <f t="shared" si="656"/>
        <v>23.377999999999986</v>
      </c>
      <c r="AL1398">
        <f t="shared" si="657"/>
        <v>31.399000000000001</v>
      </c>
      <c r="AM1398">
        <f t="shared" si="658"/>
        <v>39.26600000000002</v>
      </c>
      <c r="AN1398">
        <f t="shared" si="659"/>
        <v>46.467999999999961</v>
      </c>
      <c r="AO1398">
        <f t="shared" si="660"/>
        <v>51.188999999999965</v>
      </c>
      <c r="AP1398">
        <f t="shared" si="661"/>
        <v>38.076000000000022</v>
      </c>
      <c r="AQ1398">
        <f t="shared" si="662"/>
        <v>51.609000000000037</v>
      </c>
      <c r="AR1398">
        <f t="shared" si="663"/>
        <v>70.936000000000035</v>
      </c>
      <c r="AS1398">
        <f t="shared" si="664"/>
        <v>30.391999999999939</v>
      </c>
      <c r="AT1398">
        <f t="shared" si="665"/>
        <v>18.680000000000064</v>
      </c>
      <c r="AU1398">
        <f t="shared" si="666"/>
        <v>6.9109999999999445</v>
      </c>
      <c r="AV1398">
        <f t="shared" si="667"/>
        <v>-3.2720000000000482</v>
      </c>
      <c r="AW1398">
        <f t="shared" si="668"/>
        <v>-13.902999999999906</v>
      </c>
      <c r="AX1398">
        <f t="shared" si="669"/>
        <v>-23.769000000000005</v>
      </c>
      <c r="AY1398">
        <f t="shared" si="670"/>
        <v>-32.887000000000057</v>
      </c>
      <c r="AZ1398">
        <f t="shared" si="671"/>
        <v>-67.23599999999999</v>
      </c>
      <c r="BA1398">
        <f t="shared" si="672"/>
        <v>-48.149000000000001</v>
      </c>
      <c r="BB1398">
        <f t="shared" si="673"/>
        <v>-25.247999999999934</v>
      </c>
      <c r="BC1398">
        <f t="shared" si="674"/>
        <v>-38.158000000000015</v>
      </c>
      <c r="BD1398">
        <f t="shared" si="675"/>
        <v>-51.48700000000008</v>
      </c>
      <c r="BE1398">
        <f t="shared" si="676"/>
        <v>-46.048999999999978</v>
      </c>
      <c r="BF1398">
        <f t="shared" si="677"/>
        <v>-39.884999999999991</v>
      </c>
      <c r="BG1398">
        <f t="shared" si="678"/>
        <v>-32.521999999999991</v>
      </c>
      <c r="BH1398">
        <f t="shared" si="679"/>
        <v>-24.718000000000018</v>
      </c>
      <c r="BI1398">
        <f t="shared" si="680"/>
        <v>-16.548000000000002</v>
      </c>
      <c r="BJ1398">
        <f t="shared" si="681"/>
        <v>-7.7679999999999723</v>
      </c>
      <c r="BK1398">
        <f t="shared" si="682"/>
        <v>21.606999999999971</v>
      </c>
    </row>
    <row r="1399" spans="1:63" x14ac:dyDescent="0.3">
      <c r="A1399" s="1">
        <v>6.8878700000000004</v>
      </c>
      <c r="B1399" s="1">
        <v>384.86200000000002</v>
      </c>
      <c r="C1399" s="1">
        <v>402.65600000000001</v>
      </c>
      <c r="D1399" s="1">
        <v>410.91300000000001</v>
      </c>
      <c r="E1399" s="1">
        <v>426.59699999999998</v>
      </c>
      <c r="F1399" s="1">
        <v>449.99400000000003</v>
      </c>
      <c r="G1399" s="1">
        <v>481.42099999999999</v>
      </c>
      <c r="H1399" s="1">
        <v>520.72299999999996</v>
      </c>
      <c r="I1399" s="1">
        <v>567.23299999999995</v>
      </c>
      <c r="J1399" s="1">
        <v>618.46900000000005</v>
      </c>
      <c r="K1399" s="1">
        <v>656.58600000000001</v>
      </c>
      <c r="L1399" s="1">
        <v>708.22299999999996</v>
      </c>
      <c r="M1399" s="1">
        <v>779.173</v>
      </c>
      <c r="N1399" s="1">
        <v>809.56299999999999</v>
      </c>
      <c r="O1399" s="1">
        <v>828.25199999999995</v>
      </c>
      <c r="P1399" s="1">
        <v>835.15800000000002</v>
      </c>
      <c r="Q1399" s="1">
        <v>831.86800000000005</v>
      </c>
      <c r="R1399" s="1">
        <v>817.93799999999999</v>
      </c>
      <c r="S1399" s="1">
        <v>794.13499999999999</v>
      </c>
      <c r="T1399" s="1">
        <v>761.21</v>
      </c>
      <c r="U1399" s="1">
        <v>693.93299999999999</v>
      </c>
      <c r="V1399" s="1">
        <v>645.745</v>
      </c>
      <c r="W1399" s="1">
        <v>620.46</v>
      </c>
      <c r="X1399" s="1">
        <v>582.26800000000003</v>
      </c>
      <c r="Y1399" s="1">
        <v>530.75300000000004</v>
      </c>
      <c r="Z1399" s="1">
        <v>484.66300000000001</v>
      </c>
      <c r="AA1399" s="1">
        <v>444.76900000000001</v>
      </c>
      <c r="AB1399" s="1">
        <v>412.24700000000001</v>
      </c>
      <c r="AC1399" s="1">
        <v>387.53399999999999</v>
      </c>
      <c r="AD1399" s="1">
        <v>370.99900000000002</v>
      </c>
      <c r="AE1399" s="1">
        <v>363.26100000000002</v>
      </c>
      <c r="AF1399" s="1">
        <f t="shared" si="652"/>
        <v>384.86200000000002</v>
      </c>
      <c r="AH1399">
        <f t="shared" si="653"/>
        <v>17.793999999999983</v>
      </c>
      <c r="AI1399">
        <f t="shared" si="654"/>
        <v>8.257000000000005</v>
      </c>
      <c r="AJ1399">
        <f t="shared" si="655"/>
        <v>15.683999999999969</v>
      </c>
      <c r="AK1399">
        <f t="shared" si="656"/>
        <v>23.397000000000048</v>
      </c>
      <c r="AL1399">
        <f t="shared" si="657"/>
        <v>31.426999999999964</v>
      </c>
      <c r="AM1399">
        <f t="shared" si="658"/>
        <v>39.301999999999964</v>
      </c>
      <c r="AN1399">
        <f t="shared" si="659"/>
        <v>46.509999999999991</v>
      </c>
      <c r="AO1399">
        <f t="shared" si="660"/>
        <v>51.236000000000104</v>
      </c>
      <c r="AP1399">
        <f t="shared" si="661"/>
        <v>38.116999999999962</v>
      </c>
      <c r="AQ1399">
        <f t="shared" si="662"/>
        <v>51.636999999999944</v>
      </c>
      <c r="AR1399">
        <f t="shared" si="663"/>
        <v>70.950000000000045</v>
      </c>
      <c r="AS1399">
        <f t="shared" si="664"/>
        <v>30.389999999999986</v>
      </c>
      <c r="AT1399">
        <f t="shared" si="665"/>
        <v>18.688999999999965</v>
      </c>
      <c r="AU1399">
        <f t="shared" si="666"/>
        <v>6.9060000000000628</v>
      </c>
      <c r="AV1399">
        <f t="shared" si="667"/>
        <v>-3.2899999999999636</v>
      </c>
      <c r="AW1399">
        <f t="shared" si="668"/>
        <v>-13.930000000000064</v>
      </c>
      <c r="AX1399">
        <f t="shared" si="669"/>
        <v>-23.802999999999997</v>
      </c>
      <c r="AY1399">
        <f t="shared" si="670"/>
        <v>-32.924999999999955</v>
      </c>
      <c r="AZ1399">
        <f t="shared" si="671"/>
        <v>-67.277000000000044</v>
      </c>
      <c r="BA1399">
        <f t="shared" si="672"/>
        <v>-48.187999999999988</v>
      </c>
      <c r="BB1399">
        <f t="shared" si="673"/>
        <v>-25.284999999999968</v>
      </c>
      <c r="BC1399">
        <f t="shared" si="674"/>
        <v>-38.192000000000007</v>
      </c>
      <c r="BD1399">
        <f t="shared" si="675"/>
        <v>-51.514999999999986</v>
      </c>
      <c r="BE1399">
        <f t="shared" si="676"/>
        <v>-46.090000000000032</v>
      </c>
      <c r="BF1399">
        <f t="shared" si="677"/>
        <v>-39.894000000000005</v>
      </c>
      <c r="BG1399">
        <f t="shared" si="678"/>
        <v>-32.521999999999991</v>
      </c>
      <c r="BH1399">
        <f t="shared" si="679"/>
        <v>-24.713000000000022</v>
      </c>
      <c r="BI1399">
        <f t="shared" si="680"/>
        <v>-16.534999999999968</v>
      </c>
      <c r="BJ1399">
        <f t="shared" si="681"/>
        <v>-7.7379999999999995</v>
      </c>
      <c r="BK1399">
        <f t="shared" si="682"/>
        <v>21.600999999999999</v>
      </c>
    </row>
    <row r="1400" spans="1:63" x14ac:dyDescent="0.3">
      <c r="A1400" s="1">
        <v>6.8891200000000001</v>
      </c>
      <c r="B1400" s="1">
        <v>384.78899999999999</v>
      </c>
      <c r="C1400" s="1">
        <v>402.58600000000001</v>
      </c>
      <c r="D1400" s="1">
        <v>410.84800000000001</v>
      </c>
      <c r="E1400" s="1">
        <v>426.536</v>
      </c>
      <c r="F1400" s="1">
        <v>449.93900000000002</v>
      </c>
      <c r="G1400" s="1">
        <v>481.37299999999999</v>
      </c>
      <c r="H1400" s="1">
        <v>520.68299999999999</v>
      </c>
      <c r="I1400" s="1">
        <v>567.20399999999995</v>
      </c>
      <c r="J1400" s="1">
        <v>618.452</v>
      </c>
      <c r="K1400" s="1">
        <v>656.57799999999997</v>
      </c>
      <c r="L1400" s="1">
        <v>708.21900000000005</v>
      </c>
      <c r="M1400" s="1">
        <v>779.16800000000001</v>
      </c>
      <c r="N1400" s="1">
        <v>809.55700000000002</v>
      </c>
      <c r="O1400" s="1">
        <v>828.24599999999998</v>
      </c>
      <c r="P1400" s="1">
        <v>835.15099999999995</v>
      </c>
      <c r="Q1400" s="1">
        <v>831.85599999999999</v>
      </c>
      <c r="R1400" s="1">
        <v>817.91899999999998</v>
      </c>
      <c r="S1400" s="1">
        <v>794.10799999999995</v>
      </c>
      <c r="T1400" s="1">
        <v>761.17399999999998</v>
      </c>
      <c r="U1400" s="1">
        <v>693.88900000000001</v>
      </c>
      <c r="V1400" s="1">
        <v>645.69299999999998</v>
      </c>
      <c r="W1400" s="1">
        <v>620.39800000000002</v>
      </c>
      <c r="X1400" s="1">
        <v>582.20299999999997</v>
      </c>
      <c r="Y1400" s="1">
        <v>530.68899999999996</v>
      </c>
      <c r="Z1400" s="1">
        <v>484.58</v>
      </c>
      <c r="AA1400" s="1">
        <v>444.67099999999999</v>
      </c>
      <c r="AB1400" s="1">
        <v>412.161</v>
      </c>
      <c r="AC1400" s="1">
        <v>387.45499999999998</v>
      </c>
      <c r="AD1400" s="1">
        <v>370.92</v>
      </c>
      <c r="AE1400" s="1">
        <v>363.19200000000001</v>
      </c>
      <c r="AF1400" s="1">
        <f t="shared" si="652"/>
        <v>384.78899999999999</v>
      </c>
      <c r="AH1400">
        <f t="shared" si="653"/>
        <v>17.797000000000025</v>
      </c>
      <c r="AI1400">
        <f t="shared" si="654"/>
        <v>8.2620000000000005</v>
      </c>
      <c r="AJ1400">
        <f t="shared" si="655"/>
        <v>15.687999999999988</v>
      </c>
      <c r="AK1400">
        <f t="shared" si="656"/>
        <v>23.40300000000002</v>
      </c>
      <c r="AL1400">
        <f t="shared" si="657"/>
        <v>31.433999999999969</v>
      </c>
      <c r="AM1400">
        <f t="shared" si="658"/>
        <v>39.31</v>
      </c>
      <c r="AN1400">
        <f t="shared" si="659"/>
        <v>46.520999999999958</v>
      </c>
      <c r="AO1400">
        <f t="shared" si="660"/>
        <v>51.248000000000047</v>
      </c>
      <c r="AP1400">
        <f t="shared" si="661"/>
        <v>38.125999999999976</v>
      </c>
      <c r="AQ1400">
        <f t="shared" si="662"/>
        <v>51.641000000000076</v>
      </c>
      <c r="AR1400">
        <f t="shared" si="663"/>
        <v>70.948999999999955</v>
      </c>
      <c r="AS1400">
        <f t="shared" si="664"/>
        <v>30.38900000000001</v>
      </c>
      <c r="AT1400">
        <f t="shared" si="665"/>
        <v>18.688999999999965</v>
      </c>
      <c r="AU1400">
        <f t="shared" si="666"/>
        <v>6.9049999999999727</v>
      </c>
      <c r="AV1400">
        <f t="shared" si="667"/>
        <v>-3.2949999999999591</v>
      </c>
      <c r="AW1400">
        <f t="shared" si="668"/>
        <v>-13.937000000000012</v>
      </c>
      <c r="AX1400">
        <f t="shared" si="669"/>
        <v>-23.811000000000035</v>
      </c>
      <c r="AY1400">
        <f t="shared" si="670"/>
        <v>-32.933999999999969</v>
      </c>
      <c r="AZ1400">
        <f t="shared" si="671"/>
        <v>-67.284999999999968</v>
      </c>
      <c r="BA1400">
        <f t="shared" si="672"/>
        <v>-48.196000000000026</v>
      </c>
      <c r="BB1400">
        <f t="shared" si="673"/>
        <v>-25.294999999999959</v>
      </c>
      <c r="BC1400">
        <f t="shared" si="674"/>
        <v>-38.19500000000005</v>
      </c>
      <c r="BD1400">
        <f t="shared" si="675"/>
        <v>-51.51400000000001</v>
      </c>
      <c r="BE1400">
        <f t="shared" si="676"/>
        <v>-46.10899999999998</v>
      </c>
      <c r="BF1400">
        <f t="shared" si="677"/>
        <v>-39.908999999999992</v>
      </c>
      <c r="BG1400">
        <f t="shared" si="678"/>
        <v>-32.509999999999991</v>
      </c>
      <c r="BH1400">
        <f t="shared" si="679"/>
        <v>-24.706000000000017</v>
      </c>
      <c r="BI1400">
        <f t="shared" si="680"/>
        <v>-16.534999999999968</v>
      </c>
      <c r="BJ1400">
        <f t="shared" si="681"/>
        <v>-7.7280000000000086</v>
      </c>
      <c r="BK1400">
        <f t="shared" si="682"/>
        <v>21.59699999999998</v>
      </c>
    </row>
    <row r="1401" spans="1:63" x14ac:dyDescent="0.3">
      <c r="A1401" s="1">
        <v>6.891</v>
      </c>
      <c r="B1401" s="1">
        <v>384.68200000000002</v>
      </c>
      <c r="C1401" s="1">
        <v>402.48099999999999</v>
      </c>
      <c r="D1401" s="1">
        <v>410.75099999999998</v>
      </c>
      <c r="E1401" s="1">
        <v>426.447</v>
      </c>
      <c r="F1401" s="1">
        <v>449.85899999999998</v>
      </c>
      <c r="G1401" s="1">
        <v>481.30399999999997</v>
      </c>
      <c r="H1401" s="1">
        <v>520.62800000000004</v>
      </c>
      <c r="I1401" s="1">
        <v>567.16499999999996</v>
      </c>
      <c r="J1401" s="1">
        <v>618.42899999999997</v>
      </c>
      <c r="K1401" s="1">
        <v>656.56600000000003</v>
      </c>
      <c r="L1401" s="1">
        <v>708.21100000000001</v>
      </c>
      <c r="M1401" s="1">
        <v>779.16</v>
      </c>
      <c r="N1401" s="1">
        <v>809.54499999999996</v>
      </c>
      <c r="O1401" s="1">
        <v>828.23099999999999</v>
      </c>
      <c r="P1401" s="1">
        <v>835.13199999999995</v>
      </c>
      <c r="Q1401" s="1">
        <v>831.83</v>
      </c>
      <c r="R1401" s="1">
        <v>817.88199999999995</v>
      </c>
      <c r="S1401" s="1">
        <v>794.06</v>
      </c>
      <c r="T1401" s="1">
        <v>761.11500000000001</v>
      </c>
      <c r="U1401" s="1">
        <v>693.81799999999998</v>
      </c>
      <c r="V1401" s="1">
        <v>645.60799999999995</v>
      </c>
      <c r="W1401" s="1">
        <v>620.30100000000004</v>
      </c>
      <c r="X1401" s="1">
        <v>582.11800000000005</v>
      </c>
      <c r="Y1401" s="1">
        <v>530.60500000000002</v>
      </c>
      <c r="Z1401" s="1">
        <v>484.45100000000002</v>
      </c>
      <c r="AA1401" s="1">
        <v>444.51799999999997</v>
      </c>
      <c r="AB1401" s="1">
        <v>412.029</v>
      </c>
      <c r="AC1401" s="1">
        <v>387.33600000000001</v>
      </c>
      <c r="AD1401" s="1">
        <v>370.80200000000002</v>
      </c>
      <c r="AE1401" s="1">
        <v>363.09100000000001</v>
      </c>
      <c r="AF1401" s="1">
        <f t="shared" si="652"/>
        <v>384.68200000000002</v>
      </c>
      <c r="AH1401">
        <f t="shared" si="653"/>
        <v>17.798999999999978</v>
      </c>
      <c r="AI1401">
        <f t="shared" si="654"/>
        <v>8.2699999999999818</v>
      </c>
      <c r="AJ1401">
        <f t="shared" si="655"/>
        <v>15.696000000000026</v>
      </c>
      <c r="AK1401">
        <f t="shared" si="656"/>
        <v>23.411999999999978</v>
      </c>
      <c r="AL1401">
        <f t="shared" si="657"/>
        <v>31.444999999999993</v>
      </c>
      <c r="AM1401">
        <f t="shared" si="658"/>
        <v>39.324000000000069</v>
      </c>
      <c r="AN1401">
        <f t="shared" si="659"/>
        <v>46.536999999999921</v>
      </c>
      <c r="AO1401">
        <f t="shared" si="660"/>
        <v>51.26400000000001</v>
      </c>
      <c r="AP1401">
        <f t="shared" si="661"/>
        <v>38.137000000000057</v>
      </c>
      <c r="AQ1401">
        <f t="shared" si="662"/>
        <v>51.644999999999982</v>
      </c>
      <c r="AR1401">
        <f t="shared" si="663"/>
        <v>70.948999999999955</v>
      </c>
      <c r="AS1401">
        <f t="shared" si="664"/>
        <v>30.384999999999991</v>
      </c>
      <c r="AT1401">
        <f t="shared" si="665"/>
        <v>18.686000000000035</v>
      </c>
      <c r="AU1401">
        <f t="shared" si="666"/>
        <v>6.9009999999999536</v>
      </c>
      <c r="AV1401">
        <f t="shared" si="667"/>
        <v>-3.3019999999999072</v>
      </c>
      <c r="AW1401">
        <f t="shared" si="668"/>
        <v>-13.948000000000093</v>
      </c>
      <c r="AX1401">
        <f t="shared" si="669"/>
        <v>-23.822000000000003</v>
      </c>
      <c r="AY1401">
        <f t="shared" si="670"/>
        <v>-32.944999999999936</v>
      </c>
      <c r="AZ1401">
        <f t="shared" si="671"/>
        <v>-67.297000000000025</v>
      </c>
      <c r="BA1401">
        <f t="shared" si="672"/>
        <v>-48.210000000000036</v>
      </c>
      <c r="BB1401">
        <f t="shared" si="673"/>
        <v>-25.306999999999903</v>
      </c>
      <c r="BC1401">
        <f t="shared" si="674"/>
        <v>-38.182999999999993</v>
      </c>
      <c r="BD1401">
        <f t="shared" si="675"/>
        <v>-51.513000000000034</v>
      </c>
      <c r="BE1401">
        <f t="shared" si="676"/>
        <v>-46.153999999999996</v>
      </c>
      <c r="BF1401">
        <f t="shared" si="677"/>
        <v>-39.93300000000005</v>
      </c>
      <c r="BG1401">
        <f t="shared" si="678"/>
        <v>-32.488999999999976</v>
      </c>
      <c r="BH1401">
        <f t="shared" si="679"/>
        <v>-24.692999999999984</v>
      </c>
      <c r="BI1401">
        <f t="shared" si="680"/>
        <v>-16.533999999999992</v>
      </c>
      <c r="BJ1401">
        <f t="shared" si="681"/>
        <v>-7.7110000000000127</v>
      </c>
      <c r="BK1401">
        <f t="shared" si="682"/>
        <v>21.591000000000008</v>
      </c>
    </row>
    <row r="1402" spans="1:63" x14ac:dyDescent="0.3">
      <c r="A1402" s="1">
        <v>6.8938100000000002</v>
      </c>
      <c r="B1402" s="1">
        <v>384.524</v>
      </c>
      <c r="C1402" s="1">
        <v>402.327</v>
      </c>
      <c r="D1402" s="1">
        <v>410.60899999999998</v>
      </c>
      <c r="E1402" s="1">
        <v>426.31900000000002</v>
      </c>
      <c r="F1402" s="1">
        <v>449.74700000000001</v>
      </c>
      <c r="G1402" s="1">
        <v>481.21100000000001</v>
      </c>
      <c r="H1402" s="1">
        <v>520.55499999999995</v>
      </c>
      <c r="I1402" s="1">
        <v>567.11400000000003</v>
      </c>
      <c r="J1402" s="1">
        <v>618.399</v>
      </c>
      <c r="K1402" s="1">
        <v>656.55</v>
      </c>
      <c r="L1402" s="1">
        <v>708.19899999999996</v>
      </c>
      <c r="M1402" s="1">
        <v>779.14400000000001</v>
      </c>
      <c r="N1402" s="1">
        <v>809.52</v>
      </c>
      <c r="O1402" s="1">
        <v>828.19100000000003</v>
      </c>
      <c r="P1402" s="1">
        <v>835.08100000000002</v>
      </c>
      <c r="Q1402" s="1">
        <v>831.76800000000003</v>
      </c>
      <c r="R1402" s="1">
        <v>817.81</v>
      </c>
      <c r="S1402" s="1">
        <v>793.97500000000002</v>
      </c>
      <c r="T1402" s="1">
        <v>761.01700000000005</v>
      </c>
      <c r="U1402" s="1">
        <v>693.70500000000004</v>
      </c>
      <c r="V1402" s="1">
        <v>645.47699999999998</v>
      </c>
      <c r="W1402" s="1">
        <v>620.149</v>
      </c>
      <c r="X1402" s="1">
        <v>582.00300000000004</v>
      </c>
      <c r="Y1402" s="1">
        <v>530.48900000000003</v>
      </c>
      <c r="Z1402" s="1">
        <v>484.24</v>
      </c>
      <c r="AA1402" s="1">
        <v>444.30700000000002</v>
      </c>
      <c r="AB1402" s="1">
        <v>411.82600000000002</v>
      </c>
      <c r="AC1402" s="1">
        <v>387.142</v>
      </c>
      <c r="AD1402" s="1">
        <v>370.62200000000001</v>
      </c>
      <c r="AE1402" s="1">
        <v>362.93700000000001</v>
      </c>
      <c r="AF1402" s="1">
        <f t="shared" si="652"/>
        <v>384.524</v>
      </c>
      <c r="AH1402">
        <f t="shared" si="653"/>
        <v>17.802999999999997</v>
      </c>
      <c r="AI1402">
        <f t="shared" si="654"/>
        <v>8.2819999999999823</v>
      </c>
      <c r="AJ1402">
        <f t="shared" si="655"/>
        <v>15.710000000000036</v>
      </c>
      <c r="AK1402">
        <f t="shared" si="656"/>
        <v>23.427999999999997</v>
      </c>
      <c r="AL1402">
        <f t="shared" si="657"/>
        <v>31.463999999999999</v>
      </c>
      <c r="AM1402">
        <f t="shared" si="658"/>
        <v>39.343999999999937</v>
      </c>
      <c r="AN1402">
        <f t="shared" si="659"/>
        <v>46.559000000000083</v>
      </c>
      <c r="AO1402">
        <f t="shared" si="660"/>
        <v>51.284999999999968</v>
      </c>
      <c r="AP1402">
        <f t="shared" si="661"/>
        <v>38.150999999999954</v>
      </c>
      <c r="AQ1402">
        <f t="shared" si="662"/>
        <v>51.649000000000001</v>
      </c>
      <c r="AR1402">
        <f t="shared" si="663"/>
        <v>70.94500000000005</v>
      </c>
      <c r="AS1402">
        <f t="shared" si="664"/>
        <v>30.375999999999976</v>
      </c>
      <c r="AT1402">
        <f t="shared" si="665"/>
        <v>18.671000000000049</v>
      </c>
      <c r="AU1402">
        <f t="shared" si="666"/>
        <v>6.8899999999999864</v>
      </c>
      <c r="AV1402">
        <f t="shared" si="667"/>
        <v>-3.3129999999999882</v>
      </c>
      <c r="AW1402">
        <f t="shared" si="668"/>
        <v>-13.958000000000084</v>
      </c>
      <c r="AX1402">
        <f t="shared" si="669"/>
        <v>-23.834999999999923</v>
      </c>
      <c r="AY1402">
        <f t="shared" si="670"/>
        <v>-32.95799999999997</v>
      </c>
      <c r="AZ1402">
        <f t="shared" si="671"/>
        <v>-67.312000000000012</v>
      </c>
      <c r="BA1402">
        <f t="shared" si="672"/>
        <v>-48.228000000000065</v>
      </c>
      <c r="BB1402">
        <f t="shared" si="673"/>
        <v>-25.327999999999975</v>
      </c>
      <c r="BC1402">
        <f t="shared" si="674"/>
        <v>-38.145999999999958</v>
      </c>
      <c r="BD1402">
        <f t="shared" si="675"/>
        <v>-51.51400000000001</v>
      </c>
      <c r="BE1402">
        <f t="shared" si="676"/>
        <v>-46.249000000000024</v>
      </c>
      <c r="BF1402">
        <f t="shared" si="677"/>
        <v>-39.932999999999993</v>
      </c>
      <c r="BG1402">
        <f t="shared" si="678"/>
        <v>-32.480999999999995</v>
      </c>
      <c r="BH1402">
        <f t="shared" si="679"/>
        <v>-24.684000000000026</v>
      </c>
      <c r="BI1402">
        <f t="shared" si="680"/>
        <v>-16.519999999999982</v>
      </c>
      <c r="BJ1402">
        <f t="shared" si="681"/>
        <v>-7.6850000000000023</v>
      </c>
      <c r="BK1402">
        <f t="shared" si="682"/>
        <v>21.586999999999989</v>
      </c>
    </row>
    <row r="1403" spans="1:63" x14ac:dyDescent="0.3">
      <c r="A1403" s="1">
        <v>6.8948600000000004</v>
      </c>
      <c r="B1403" s="1">
        <v>384.46499999999997</v>
      </c>
      <c r="C1403" s="1">
        <v>402.27</v>
      </c>
      <c r="D1403" s="1">
        <v>410.55799999999999</v>
      </c>
      <c r="E1403" s="1">
        <v>426.27199999999999</v>
      </c>
      <c r="F1403" s="1">
        <v>449.70699999999999</v>
      </c>
      <c r="G1403" s="1">
        <v>481.17899999999997</v>
      </c>
      <c r="H1403" s="1">
        <v>520.53099999999995</v>
      </c>
      <c r="I1403" s="1">
        <v>567.096</v>
      </c>
      <c r="J1403" s="1">
        <v>618.38900000000001</v>
      </c>
      <c r="K1403" s="1">
        <v>656.54499999999996</v>
      </c>
      <c r="L1403" s="1">
        <v>708.19500000000005</v>
      </c>
      <c r="M1403" s="1">
        <v>779.13800000000003</v>
      </c>
      <c r="N1403" s="1">
        <v>809.50599999999997</v>
      </c>
      <c r="O1403" s="1">
        <v>828.17</v>
      </c>
      <c r="P1403" s="1">
        <v>835.05499999999995</v>
      </c>
      <c r="Q1403" s="1">
        <v>831.73900000000003</v>
      </c>
      <c r="R1403" s="1">
        <v>817.77800000000002</v>
      </c>
      <c r="S1403" s="1">
        <v>793.94</v>
      </c>
      <c r="T1403" s="1">
        <v>760.97799999999995</v>
      </c>
      <c r="U1403" s="1">
        <v>693.66</v>
      </c>
      <c r="V1403" s="1">
        <v>645.42700000000002</v>
      </c>
      <c r="W1403" s="1">
        <v>620.09100000000001</v>
      </c>
      <c r="X1403" s="1">
        <v>581.96</v>
      </c>
      <c r="Y1403" s="1">
        <v>530.44600000000003</v>
      </c>
      <c r="Z1403" s="1">
        <v>484.16</v>
      </c>
      <c r="AA1403" s="1">
        <v>444.23399999999998</v>
      </c>
      <c r="AB1403" s="1">
        <v>411.74900000000002</v>
      </c>
      <c r="AC1403" s="1">
        <v>387.065</v>
      </c>
      <c r="AD1403" s="1">
        <v>370.55399999999997</v>
      </c>
      <c r="AE1403" s="1">
        <v>362.87799999999999</v>
      </c>
      <c r="AF1403" s="1">
        <f t="shared" si="652"/>
        <v>384.46499999999997</v>
      </c>
      <c r="AH1403">
        <f t="shared" si="653"/>
        <v>17.805000000000007</v>
      </c>
      <c r="AI1403">
        <f t="shared" si="654"/>
        <v>8.2880000000000109</v>
      </c>
      <c r="AJ1403">
        <f t="shared" si="655"/>
        <v>15.713999999999999</v>
      </c>
      <c r="AK1403">
        <f t="shared" si="656"/>
        <v>23.435000000000002</v>
      </c>
      <c r="AL1403">
        <f t="shared" si="657"/>
        <v>31.47199999999998</v>
      </c>
      <c r="AM1403">
        <f t="shared" si="658"/>
        <v>39.351999999999975</v>
      </c>
      <c r="AN1403">
        <f t="shared" si="659"/>
        <v>46.565000000000055</v>
      </c>
      <c r="AO1403">
        <f t="shared" si="660"/>
        <v>51.293000000000006</v>
      </c>
      <c r="AP1403">
        <f t="shared" si="661"/>
        <v>38.155999999999949</v>
      </c>
      <c r="AQ1403">
        <f t="shared" si="662"/>
        <v>51.650000000000091</v>
      </c>
      <c r="AR1403">
        <f t="shared" si="663"/>
        <v>70.942999999999984</v>
      </c>
      <c r="AS1403">
        <f t="shared" si="664"/>
        <v>30.367999999999938</v>
      </c>
      <c r="AT1403">
        <f t="shared" si="665"/>
        <v>18.663999999999987</v>
      </c>
      <c r="AU1403">
        <f t="shared" si="666"/>
        <v>6.8849999999999909</v>
      </c>
      <c r="AV1403">
        <f t="shared" si="667"/>
        <v>-3.3159999999999172</v>
      </c>
      <c r="AW1403">
        <f t="shared" si="668"/>
        <v>-13.961000000000013</v>
      </c>
      <c r="AX1403">
        <f t="shared" si="669"/>
        <v>-23.837999999999965</v>
      </c>
      <c r="AY1403">
        <f t="shared" si="670"/>
        <v>-32.962000000000103</v>
      </c>
      <c r="AZ1403">
        <f t="shared" si="671"/>
        <v>-67.317999999999984</v>
      </c>
      <c r="BA1403">
        <f t="shared" si="672"/>
        <v>-48.232999999999947</v>
      </c>
      <c r="BB1403">
        <f t="shared" si="673"/>
        <v>-25.336000000000013</v>
      </c>
      <c r="BC1403">
        <f t="shared" si="674"/>
        <v>-38.130999999999972</v>
      </c>
      <c r="BD1403">
        <f t="shared" si="675"/>
        <v>-51.51400000000001</v>
      </c>
      <c r="BE1403">
        <f t="shared" si="676"/>
        <v>-46.286000000000001</v>
      </c>
      <c r="BF1403">
        <f t="shared" si="677"/>
        <v>-39.926000000000045</v>
      </c>
      <c r="BG1403">
        <f t="shared" si="678"/>
        <v>-32.484999999999957</v>
      </c>
      <c r="BH1403">
        <f t="shared" si="679"/>
        <v>-24.684000000000026</v>
      </c>
      <c r="BI1403">
        <f t="shared" si="680"/>
        <v>-16.511000000000024</v>
      </c>
      <c r="BJ1403">
        <f t="shared" si="681"/>
        <v>-7.6759999999999877</v>
      </c>
      <c r="BK1403">
        <f t="shared" si="682"/>
        <v>21.586999999999989</v>
      </c>
    </row>
    <row r="1404" spans="1:63" x14ac:dyDescent="0.3">
      <c r="A1404" s="1">
        <v>6.8964400000000001</v>
      </c>
      <c r="B1404" s="1">
        <v>384.37900000000002</v>
      </c>
      <c r="C1404" s="1">
        <v>402.18799999999999</v>
      </c>
      <c r="D1404" s="1">
        <v>410.483</v>
      </c>
      <c r="E1404" s="1">
        <v>426.20499999999998</v>
      </c>
      <c r="F1404" s="1">
        <v>449.65</v>
      </c>
      <c r="G1404" s="1">
        <v>481.13299999999998</v>
      </c>
      <c r="H1404" s="1">
        <v>520.495</v>
      </c>
      <c r="I1404" s="1">
        <v>567.07100000000003</v>
      </c>
      <c r="J1404" s="1">
        <v>618.37199999999996</v>
      </c>
      <c r="K1404" s="1">
        <v>656.53599999999994</v>
      </c>
      <c r="L1404" s="1">
        <v>708.18799999999999</v>
      </c>
      <c r="M1404" s="1">
        <v>779.12800000000004</v>
      </c>
      <c r="N1404" s="1">
        <v>809.48199999999997</v>
      </c>
      <c r="O1404" s="1">
        <v>828.13599999999997</v>
      </c>
      <c r="P1404" s="1">
        <v>835.01300000000003</v>
      </c>
      <c r="Q1404" s="1">
        <v>831.69</v>
      </c>
      <c r="R1404" s="1">
        <v>817.72699999999998</v>
      </c>
      <c r="S1404" s="1">
        <v>793.88400000000001</v>
      </c>
      <c r="T1404" s="1">
        <v>760.91700000000003</v>
      </c>
      <c r="U1404" s="1">
        <v>693.59299999999996</v>
      </c>
      <c r="V1404" s="1">
        <v>645.35199999999998</v>
      </c>
      <c r="W1404" s="1">
        <v>620.00300000000004</v>
      </c>
      <c r="X1404" s="1">
        <v>581.89400000000001</v>
      </c>
      <c r="Y1404" s="1">
        <v>530.37900000000002</v>
      </c>
      <c r="Z1404" s="1">
        <v>484.05099999999999</v>
      </c>
      <c r="AA1404" s="1">
        <v>444.12400000000002</v>
      </c>
      <c r="AB1404" s="1">
        <v>411.63299999999998</v>
      </c>
      <c r="AC1404" s="1">
        <v>386.94799999999998</v>
      </c>
      <c r="AD1404" s="1">
        <v>370.45299999999997</v>
      </c>
      <c r="AE1404" s="1">
        <v>362.78500000000003</v>
      </c>
      <c r="AF1404" s="1">
        <f t="shared" si="652"/>
        <v>384.37900000000002</v>
      </c>
      <c r="AH1404">
        <f t="shared" si="653"/>
        <v>17.808999999999969</v>
      </c>
      <c r="AI1404">
        <f t="shared" si="654"/>
        <v>8.2950000000000159</v>
      </c>
      <c r="AJ1404">
        <f t="shared" si="655"/>
        <v>15.72199999999998</v>
      </c>
      <c r="AK1404">
        <f t="shared" si="656"/>
        <v>23.444999999999993</v>
      </c>
      <c r="AL1404">
        <f t="shared" si="657"/>
        <v>31.483000000000004</v>
      </c>
      <c r="AM1404">
        <f t="shared" si="658"/>
        <v>39.362000000000023</v>
      </c>
      <c r="AN1404">
        <f t="shared" si="659"/>
        <v>46.576000000000022</v>
      </c>
      <c r="AO1404">
        <f t="shared" si="660"/>
        <v>51.300999999999931</v>
      </c>
      <c r="AP1404">
        <f t="shared" si="661"/>
        <v>38.163999999999987</v>
      </c>
      <c r="AQ1404">
        <f t="shared" si="662"/>
        <v>51.652000000000044</v>
      </c>
      <c r="AR1404">
        <f t="shared" si="663"/>
        <v>70.940000000000055</v>
      </c>
      <c r="AS1404">
        <f t="shared" si="664"/>
        <v>30.353999999999928</v>
      </c>
      <c r="AT1404">
        <f t="shared" si="665"/>
        <v>18.653999999999996</v>
      </c>
      <c r="AU1404">
        <f t="shared" si="666"/>
        <v>6.8770000000000664</v>
      </c>
      <c r="AV1404">
        <f t="shared" si="667"/>
        <v>-3.3229999999999791</v>
      </c>
      <c r="AW1404">
        <f t="shared" si="668"/>
        <v>-13.963000000000079</v>
      </c>
      <c r="AX1404">
        <f t="shared" si="669"/>
        <v>-23.842999999999961</v>
      </c>
      <c r="AY1404">
        <f t="shared" si="670"/>
        <v>-32.966999999999985</v>
      </c>
      <c r="AZ1404">
        <f t="shared" si="671"/>
        <v>-67.324000000000069</v>
      </c>
      <c r="BA1404">
        <f t="shared" si="672"/>
        <v>-48.240999999999985</v>
      </c>
      <c r="BB1404">
        <f t="shared" si="673"/>
        <v>-25.348999999999933</v>
      </c>
      <c r="BC1404">
        <f t="shared" si="674"/>
        <v>-38.109000000000037</v>
      </c>
      <c r="BD1404">
        <f t="shared" si="675"/>
        <v>-51.514999999999986</v>
      </c>
      <c r="BE1404">
        <f t="shared" si="676"/>
        <v>-46.328000000000031</v>
      </c>
      <c r="BF1404">
        <f t="shared" si="677"/>
        <v>-39.926999999999964</v>
      </c>
      <c r="BG1404">
        <f t="shared" si="678"/>
        <v>-32.491000000000042</v>
      </c>
      <c r="BH1404">
        <f t="shared" si="679"/>
        <v>-24.685000000000002</v>
      </c>
      <c r="BI1404">
        <f t="shared" si="680"/>
        <v>-16.495000000000005</v>
      </c>
      <c r="BJ1404">
        <f t="shared" si="681"/>
        <v>-7.6679999999999495</v>
      </c>
      <c r="BK1404">
        <f t="shared" si="682"/>
        <v>21.593999999999994</v>
      </c>
    </row>
    <row r="1405" spans="1:63" x14ac:dyDescent="0.3">
      <c r="A1405" s="1">
        <v>6.8988199999999997</v>
      </c>
      <c r="B1405" s="1">
        <v>384.25299999999999</v>
      </c>
      <c r="C1405" s="1">
        <v>402.06700000000001</v>
      </c>
      <c r="D1405" s="1">
        <v>410.375</v>
      </c>
      <c r="E1405" s="1">
        <v>426.10599999999999</v>
      </c>
      <c r="F1405" s="1">
        <v>449.56700000000001</v>
      </c>
      <c r="G1405" s="1">
        <v>481.06700000000001</v>
      </c>
      <c r="H1405" s="1">
        <v>520.44399999999996</v>
      </c>
      <c r="I1405" s="1">
        <v>567.03300000000002</v>
      </c>
      <c r="J1405" s="1">
        <v>618.34699999999998</v>
      </c>
      <c r="K1405" s="1">
        <v>656.52200000000005</v>
      </c>
      <c r="L1405" s="1">
        <v>708.17499999999995</v>
      </c>
      <c r="M1405" s="1">
        <v>779.10699999999997</v>
      </c>
      <c r="N1405" s="1">
        <v>809.43899999999996</v>
      </c>
      <c r="O1405" s="1">
        <v>828.08299999999997</v>
      </c>
      <c r="P1405" s="1">
        <v>834.94500000000005</v>
      </c>
      <c r="Q1405" s="1">
        <v>831.60900000000004</v>
      </c>
      <c r="R1405" s="1">
        <v>817.64099999999996</v>
      </c>
      <c r="S1405" s="1">
        <v>793.79499999999996</v>
      </c>
      <c r="T1405" s="1">
        <v>760.82299999999998</v>
      </c>
      <c r="U1405" s="1">
        <v>693.49099999999999</v>
      </c>
      <c r="V1405" s="1">
        <v>645.23699999999997</v>
      </c>
      <c r="W1405" s="1">
        <v>619.87</v>
      </c>
      <c r="X1405" s="1">
        <v>581.78800000000001</v>
      </c>
      <c r="Y1405" s="1">
        <v>530.27300000000002</v>
      </c>
      <c r="Z1405" s="1">
        <v>483.90600000000001</v>
      </c>
      <c r="AA1405" s="1">
        <v>443.95600000000002</v>
      </c>
      <c r="AB1405" s="1">
        <v>411.45600000000002</v>
      </c>
      <c r="AC1405" s="1">
        <v>386.78199999999998</v>
      </c>
      <c r="AD1405" s="1">
        <v>370.303</v>
      </c>
      <c r="AE1405" s="1">
        <v>362.64100000000002</v>
      </c>
      <c r="AF1405" s="1">
        <f t="shared" si="652"/>
        <v>384.25299999999999</v>
      </c>
      <c r="AH1405">
        <f t="shared" si="653"/>
        <v>17.814000000000021</v>
      </c>
      <c r="AI1405">
        <f t="shared" si="654"/>
        <v>8.3079999999999927</v>
      </c>
      <c r="AJ1405">
        <f t="shared" si="655"/>
        <v>15.730999999999995</v>
      </c>
      <c r="AK1405">
        <f t="shared" si="656"/>
        <v>23.461000000000013</v>
      </c>
      <c r="AL1405">
        <f t="shared" si="657"/>
        <v>31.5</v>
      </c>
      <c r="AM1405">
        <f t="shared" si="658"/>
        <v>39.376999999999953</v>
      </c>
      <c r="AN1405">
        <f t="shared" si="659"/>
        <v>46.589000000000055</v>
      </c>
      <c r="AO1405">
        <f t="shared" si="660"/>
        <v>51.313999999999965</v>
      </c>
      <c r="AP1405">
        <f t="shared" si="661"/>
        <v>38.175000000000068</v>
      </c>
      <c r="AQ1405">
        <f t="shared" si="662"/>
        <v>51.652999999999906</v>
      </c>
      <c r="AR1405">
        <f t="shared" si="663"/>
        <v>70.932000000000016</v>
      </c>
      <c r="AS1405">
        <f t="shared" si="664"/>
        <v>30.331999999999994</v>
      </c>
      <c r="AT1405">
        <f t="shared" si="665"/>
        <v>18.644000000000005</v>
      </c>
      <c r="AU1405">
        <f t="shared" si="666"/>
        <v>6.86200000000008</v>
      </c>
      <c r="AV1405">
        <f t="shared" si="667"/>
        <v>-3.3360000000000127</v>
      </c>
      <c r="AW1405">
        <f t="shared" si="668"/>
        <v>-13.968000000000075</v>
      </c>
      <c r="AX1405">
        <f t="shared" si="669"/>
        <v>-23.846000000000004</v>
      </c>
      <c r="AY1405">
        <f t="shared" si="670"/>
        <v>-32.97199999999998</v>
      </c>
      <c r="AZ1405">
        <f t="shared" si="671"/>
        <v>-67.331999999999994</v>
      </c>
      <c r="BA1405">
        <f t="shared" si="672"/>
        <v>-48.254000000000019</v>
      </c>
      <c r="BB1405">
        <f t="shared" si="673"/>
        <v>-25.366999999999962</v>
      </c>
      <c r="BC1405">
        <f t="shared" si="674"/>
        <v>-38.081999999999994</v>
      </c>
      <c r="BD1405">
        <f t="shared" si="675"/>
        <v>-51.514999999999986</v>
      </c>
      <c r="BE1405">
        <f t="shared" si="676"/>
        <v>-46.367000000000019</v>
      </c>
      <c r="BF1405">
        <f t="shared" si="677"/>
        <v>-39.949999999999989</v>
      </c>
      <c r="BG1405">
        <f t="shared" si="678"/>
        <v>-32.5</v>
      </c>
      <c r="BH1405">
        <f t="shared" si="679"/>
        <v>-24.674000000000035</v>
      </c>
      <c r="BI1405">
        <f t="shared" si="680"/>
        <v>-16.478999999999985</v>
      </c>
      <c r="BJ1405">
        <f t="shared" si="681"/>
        <v>-7.6619999999999777</v>
      </c>
      <c r="BK1405">
        <f t="shared" si="682"/>
        <v>21.611999999999966</v>
      </c>
    </row>
    <row r="1406" spans="1:63" x14ac:dyDescent="0.3">
      <c r="A1406" s="1">
        <v>6.90238</v>
      </c>
      <c r="B1406" s="1">
        <v>384.06799999999998</v>
      </c>
      <c r="C1406" s="1">
        <v>401.89100000000002</v>
      </c>
      <c r="D1406" s="1">
        <v>410.221</v>
      </c>
      <c r="E1406" s="1">
        <v>425.96600000000001</v>
      </c>
      <c r="F1406" s="1">
        <v>449.44799999999998</v>
      </c>
      <c r="G1406" s="1">
        <v>480.97</v>
      </c>
      <c r="H1406" s="1">
        <v>520.36800000000005</v>
      </c>
      <c r="I1406" s="1">
        <v>566.976</v>
      </c>
      <c r="J1406" s="1">
        <v>618.30700000000002</v>
      </c>
      <c r="K1406" s="1">
        <v>656.49</v>
      </c>
      <c r="L1406" s="1">
        <v>708.14499999999998</v>
      </c>
      <c r="M1406" s="1">
        <v>779.06399999999996</v>
      </c>
      <c r="N1406" s="1">
        <v>809.37199999999996</v>
      </c>
      <c r="O1406" s="1">
        <v>827.99699999999996</v>
      </c>
      <c r="P1406" s="1">
        <v>834.83799999999997</v>
      </c>
      <c r="Q1406" s="1">
        <v>831.47699999999998</v>
      </c>
      <c r="R1406" s="1">
        <v>817.495</v>
      </c>
      <c r="S1406" s="1">
        <v>793.64800000000002</v>
      </c>
      <c r="T1406" s="1">
        <v>760.67399999999998</v>
      </c>
      <c r="U1406" s="1">
        <v>693.33100000000002</v>
      </c>
      <c r="V1406" s="1">
        <v>645.053</v>
      </c>
      <c r="W1406" s="1">
        <v>619.66399999999999</v>
      </c>
      <c r="X1406" s="1">
        <v>581.61400000000003</v>
      </c>
      <c r="Y1406" s="1">
        <v>530.07899999999995</v>
      </c>
      <c r="Z1406" s="1">
        <v>483.709</v>
      </c>
      <c r="AA1406" s="1">
        <v>443.72500000000002</v>
      </c>
      <c r="AB1406" s="1">
        <v>411.20699999999999</v>
      </c>
      <c r="AC1406" s="1">
        <v>386.57100000000003</v>
      </c>
      <c r="AD1406" s="1">
        <v>370.084</v>
      </c>
      <c r="AE1406" s="1">
        <v>362.43</v>
      </c>
      <c r="AF1406" s="1">
        <f t="shared" si="652"/>
        <v>384.06799999999998</v>
      </c>
      <c r="AH1406">
        <f t="shared" si="653"/>
        <v>17.823000000000036</v>
      </c>
      <c r="AI1406">
        <f t="shared" si="654"/>
        <v>8.3299999999999841</v>
      </c>
      <c r="AJ1406">
        <f t="shared" si="655"/>
        <v>15.745000000000005</v>
      </c>
      <c r="AK1406">
        <f t="shared" si="656"/>
        <v>23.481999999999971</v>
      </c>
      <c r="AL1406">
        <f t="shared" si="657"/>
        <v>31.522000000000048</v>
      </c>
      <c r="AM1406">
        <f t="shared" si="658"/>
        <v>39.398000000000025</v>
      </c>
      <c r="AN1406">
        <f t="shared" si="659"/>
        <v>46.607999999999947</v>
      </c>
      <c r="AO1406">
        <f t="shared" si="660"/>
        <v>51.331000000000017</v>
      </c>
      <c r="AP1406">
        <f t="shared" si="661"/>
        <v>38.182999999999993</v>
      </c>
      <c r="AQ1406">
        <f t="shared" si="662"/>
        <v>51.654999999999973</v>
      </c>
      <c r="AR1406">
        <f t="shared" si="663"/>
        <v>70.918999999999983</v>
      </c>
      <c r="AS1406">
        <f t="shared" si="664"/>
        <v>30.307999999999993</v>
      </c>
      <c r="AT1406">
        <f t="shared" si="665"/>
        <v>18.625</v>
      </c>
      <c r="AU1406">
        <f t="shared" si="666"/>
        <v>6.8410000000000082</v>
      </c>
      <c r="AV1406">
        <f t="shared" si="667"/>
        <v>-3.36099999999999</v>
      </c>
      <c r="AW1406">
        <f t="shared" si="668"/>
        <v>-13.981999999999971</v>
      </c>
      <c r="AX1406">
        <f t="shared" si="669"/>
        <v>-23.84699999999998</v>
      </c>
      <c r="AY1406">
        <f t="shared" si="670"/>
        <v>-32.974000000000046</v>
      </c>
      <c r="AZ1406">
        <f t="shared" si="671"/>
        <v>-67.342999999999961</v>
      </c>
      <c r="BA1406">
        <f t="shared" si="672"/>
        <v>-48.27800000000002</v>
      </c>
      <c r="BB1406">
        <f t="shared" si="673"/>
        <v>-25.38900000000001</v>
      </c>
      <c r="BC1406">
        <f t="shared" si="674"/>
        <v>-38.049999999999955</v>
      </c>
      <c r="BD1406">
        <f t="shared" si="675"/>
        <v>-51.535000000000082</v>
      </c>
      <c r="BE1406">
        <f t="shared" si="676"/>
        <v>-46.369999999999948</v>
      </c>
      <c r="BF1406">
        <f t="shared" si="677"/>
        <v>-39.98399999999998</v>
      </c>
      <c r="BG1406">
        <f t="shared" si="678"/>
        <v>-32.518000000000029</v>
      </c>
      <c r="BH1406">
        <f t="shared" si="679"/>
        <v>-24.635999999999967</v>
      </c>
      <c r="BI1406">
        <f t="shared" si="680"/>
        <v>-16.487000000000023</v>
      </c>
      <c r="BJ1406">
        <f t="shared" si="681"/>
        <v>-7.6539999999999964</v>
      </c>
      <c r="BK1406">
        <f t="shared" si="682"/>
        <v>21.637999999999977</v>
      </c>
    </row>
    <row r="1407" spans="1:63" x14ac:dyDescent="0.3">
      <c r="A1407" s="1">
        <v>6.9073799999999999</v>
      </c>
      <c r="B1407" s="1">
        <v>383.82</v>
      </c>
      <c r="C1407" s="1">
        <v>401.66399999999999</v>
      </c>
      <c r="D1407" s="1">
        <v>410.02699999999999</v>
      </c>
      <c r="E1407" s="1">
        <v>425.79199999999997</v>
      </c>
      <c r="F1407" s="1">
        <v>449.29</v>
      </c>
      <c r="G1407" s="1">
        <v>480.834</v>
      </c>
      <c r="H1407" s="1">
        <v>520.25699999999995</v>
      </c>
      <c r="I1407" s="1">
        <v>566.88699999999994</v>
      </c>
      <c r="J1407" s="1">
        <v>618.23199999999997</v>
      </c>
      <c r="K1407" s="1">
        <v>656.42200000000003</v>
      </c>
      <c r="L1407" s="1">
        <v>708.077</v>
      </c>
      <c r="M1407" s="1">
        <v>778.97900000000004</v>
      </c>
      <c r="N1407" s="1">
        <v>809.25900000000001</v>
      </c>
      <c r="O1407" s="1">
        <v>827.85799999999995</v>
      </c>
      <c r="P1407" s="1">
        <v>834.68799999999999</v>
      </c>
      <c r="Q1407" s="1">
        <v>831.31100000000004</v>
      </c>
      <c r="R1407" s="1">
        <v>817.30899999999997</v>
      </c>
      <c r="S1407" s="1">
        <v>793.43700000000001</v>
      </c>
      <c r="T1407" s="1">
        <v>760.43899999999996</v>
      </c>
      <c r="U1407" s="1">
        <v>693.06299999999999</v>
      </c>
      <c r="V1407" s="1">
        <v>644.76099999999997</v>
      </c>
      <c r="W1407" s="1">
        <v>619.35299999999995</v>
      </c>
      <c r="X1407" s="1">
        <v>581.29899999999998</v>
      </c>
      <c r="Y1407" s="1">
        <v>529.75199999999995</v>
      </c>
      <c r="Z1407" s="1">
        <v>483.43299999999999</v>
      </c>
      <c r="AA1407" s="1">
        <v>443.45499999999998</v>
      </c>
      <c r="AB1407" s="1">
        <v>410.94400000000002</v>
      </c>
      <c r="AC1407" s="1">
        <v>386.32900000000001</v>
      </c>
      <c r="AD1407" s="1">
        <v>369.839</v>
      </c>
      <c r="AE1407" s="1">
        <v>362.18599999999998</v>
      </c>
      <c r="AF1407" s="1">
        <f t="shared" si="652"/>
        <v>383.82</v>
      </c>
      <c r="AH1407">
        <f t="shared" si="653"/>
        <v>17.843999999999994</v>
      </c>
      <c r="AI1407">
        <f t="shared" si="654"/>
        <v>8.3629999999999995</v>
      </c>
      <c r="AJ1407">
        <f t="shared" si="655"/>
        <v>15.764999999999986</v>
      </c>
      <c r="AK1407">
        <f t="shared" si="656"/>
        <v>23.498000000000047</v>
      </c>
      <c r="AL1407">
        <f t="shared" si="657"/>
        <v>31.543999999999983</v>
      </c>
      <c r="AM1407">
        <f t="shared" si="658"/>
        <v>39.422999999999945</v>
      </c>
      <c r="AN1407">
        <f t="shared" si="659"/>
        <v>46.629999999999995</v>
      </c>
      <c r="AO1407">
        <f t="shared" si="660"/>
        <v>51.345000000000027</v>
      </c>
      <c r="AP1407">
        <f t="shared" si="661"/>
        <v>38.190000000000055</v>
      </c>
      <c r="AQ1407">
        <f t="shared" si="662"/>
        <v>51.654999999999973</v>
      </c>
      <c r="AR1407">
        <f t="shared" si="663"/>
        <v>70.902000000000044</v>
      </c>
      <c r="AS1407">
        <f t="shared" si="664"/>
        <v>30.279999999999973</v>
      </c>
      <c r="AT1407">
        <f t="shared" si="665"/>
        <v>18.598999999999933</v>
      </c>
      <c r="AU1407">
        <f t="shared" si="666"/>
        <v>6.8300000000000409</v>
      </c>
      <c r="AV1407">
        <f t="shared" si="667"/>
        <v>-3.3769999999999527</v>
      </c>
      <c r="AW1407">
        <f t="shared" si="668"/>
        <v>-14.002000000000066</v>
      </c>
      <c r="AX1407">
        <f t="shared" si="669"/>
        <v>-23.871999999999957</v>
      </c>
      <c r="AY1407">
        <f t="shared" si="670"/>
        <v>-32.998000000000047</v>
      </c>
      <c r="AZ1407">
        <f t="shared" si="671"/>
        <v>-67.375999999999976</v>
      </c>
      <c r="BA1407">
        <f t="shared" si="672"/>
        <v>-48.302000000000021</v>
      </c>
      <c r="BB1407">
        <f t="shared" si="673"/>
        <v>-25.408000000000015</v>
      </c>
      <c r="BC1407">
        <f t="shared" si="674"/>
        <v>-38.053999999999974</v>
      </c>
      <c r="BD1407">
        <f t="shared" si="675"/>
        <v>-51.547000000000025</v>
      </c>
      <c r="BE1407">
        <f t="shared" si="676"/>
        <v>-46.31899999999996</v>
      </c>
      <c r="BF1407">
        <f t="shared" si="677"/>
        <v>-39.978000000000009</v>
      </c>
      <c r="BG1407">
        <f t="shared" si="678"/>
        <v>-32.510999999999967</v>
      </c>
      <c r="BH1407">
        <f t="shared" si="679"/>
        <v>-24.615000000000009</v>
      </c>
      <c r="BI1407">
        <f t="shared" si="680"/>
        <v>-16.490000000000009</v>
      </c>
      <c r="BJ1407">
        <f t="shared" si="681"/>
        <v>-7.65300000000002</v>
      </c>
      <c r="BK1407">
        <f t="shared" si="682"/>
        <v>21.634000000000015</v>
      </c>
    </row>
    <row r="1408" spans="1:63" x14ac:dyDescent="0.3">
      <c r="A1408" s="1">
        <v>6.9123799999999997</v>
      </c>
      <c r="B1408" s="1">
        <v>383.58499999999998</v>
      </c>
      <c r="C1408" s="1">
        <v>401.46100000000001</v>
      </c>
      <c r="D1408" s="1">
        <v>409.85599999999999</v>
      </c>
      <c r="E1408" s="1">
        <v>425.63799999999998</v>
      </c>
      <c r="F1408" s="1">
        <v>449.14</v>
      </c>
      <c r="G1408" s="1">
        <v>480.69499999999999</v>
      </c>
      <c r="H1408" s="1">
        <v>520.13499999999999</v>
      </c>
      <c r="I1408" s="1">
        <v>566.77800000000002</v>
      </c>
      <c r="J1408" s="1">
        <v>618.13099999999997</v>
      </c>
      <c r="K1408" s="1">
        <v>656.32299999999998</v>
      </c>
      <c r="L1408" s="1">
        <v>707.97199999999998</v>
      </c>
      <c r="M1408" s="1">
        <v>778.85400000000004</v>
      </c>
      <c r="N1408" s="1">
        <v>809.11699999999996</v>
      </c>
      <c r="O1408" s="1">
        <v>827.69299999999998</v>
      </c>
      <c r="P1408" s="1">
        <v>834.55200000000002</v>
      </c>
      <c r="Q1408" s="1">
        <v>831.16800000000001</v>
      </c>
      <c r="R1408" s="1">
        <v>817.14</v>
      </c>
      <c r="S1408" s="1">
        <v>793.23299999999995</v>
      </c>
      <c r="T1408" s="1">
        <v>760.19200000000001</v>
      </c>
      <c r="U1408" s="1">
        <v>692.779</v>
      </c>
      <c r="V1408" s="1">
        <v>644.44100000000003</v>
      </c>
      <c r="W1408" s="1">
        <v>619.01</v>
      </c>
      <c r="X1408" s="1">
        <v>580.91399999999999</v>
      </c>
      <c r="Y1408" s="1">
        <v>529.40800000000002</v>
      </c>
      <c r="Z1408" s="1">
        <v>483.15199999999999</v>
      </c>
      <c r="AA1408" s="1">
        <v>443.22300000000001</v>
      </c>
      <c r="AB1408" s="1">
        <v>410.73500000000001</v>
      </c>
      <c r="AC1408" s="1">
        <v>386.12799999999999</v>
      </c>
      <c r="AD1408" s="1">
        <v>369.65899999999999</v>
      </c>
      <c r="AE1408" s="1">
        <v>361.99400000000003</v>
      </c>
      <c r="AF1408" s="1">
        <f t="shared" si="652"/>
        <v>383.58499999999998</v>
      </c>
      <c r="AH1408">
        <f t="shared" si="653"/>
        <v>17.876000000000033</v>
      </c>
      <c r="AI1408">
        <f t="shared" si="654"/>
        <v>8.3949999999999818</v>
      </c>
      <c r="AJ1408">
        <f t="shared" si="655"/>
        <v>15.781999999999982</v>
      </c>
      <c r="AK1408">
        <f t="shared" si="656"/>
        <v>23.50200000000001</v>
      </c>
      <c r="AL1408">
        <f t="shared" si="657"/>
        <v>31.555000000000007</v>
      </c>
      <c r="AM1408">
        <f t="shared" si="658"/>
        <v>39.44</v>
      </c>
      <c r="AN1408">
        <f t="shared" si="659"/>
        <v>46.643000000000029</v>
      </c>
      <c r="AO1408">
        <f t="shared" si="660"/>
        <v>51.352999999999952</v>
      </c>
      <c r="AP1408">
        <f t="shared" si="661"/>
        <v>38.192000000000007</v>
      </c>
      <c r="AQ1408">
        <f t="shared" si="662"/>
        <v>51.649000000000001</v>
      </c>
      <c r="AR1408">
        <f t="shared" si="663"/>
        <v>70.882000000000062</v>
      </c>
      <c r="AS1408">
        <f t="shared" si="664"/>
        <v>30.26299999999992</v>
      </c>
      <c r="AT1408">
        <f t="shared" si="665"/>
        <v>18.576000000000022</v>
      </c>
      <c r="AU1408">
        <f t="shared" si="666"/>
        <v>6.8590000000000373</v>
      </c>
      <c r="AV1408">
        <f t="shared" si="667"/>
        <v>-3.3840000000000146</v>
      </c>
      <c r="AW1408">
        <f t="shared" si="668"/>
        <v>-14.02800000000002</v>
      </c>
      <c r="AX1408">
        <f t="shared" si="669"/>
        <v>-23.907000000000039</v>
      </c>
      <c r="AY1408">
        <f t="shared" si="670"/>
        <v>-33.04099999999994</v>
      </c>
      <c r="AZ1408">
        <f t="shared" si="671"/>
        <v>-67.413000000000011</v>
      </c>
      <c r="BA1408">
        <f t="shared" si="672"/>
        <v>-48.337999999999965</v>
      </c>
      <c r="BB1408">
        <f t="shared" si="673"/>
        <v>-25.43100000000004</v>
      </c>
      <c r="BC1408">
        <f t="shared" si="674"/>
        <v>-38.096000000000004</v>
      </c>
      <c r="BD1408">
        <f t="shared" si="675"/>
        <v>-51.505999999999972</v>
      </c>
      <c r="BE1408">
        <f t="shared" si="676"/>
        <v>-46.256000000000029</v>
      </c>
      <c r="BF1408">
        <f t="shared" si="677"/>
        <v>-39.928999999999974</v>
      </c>
      <c r="BG1408">
        <f t="shared" si="678"/>
        <v>-32.488</v>
      </c>
      <c r="BH1408">
        <f t="shared" si="679"/>
        <v>-24.607000000000028</v>
      </c>
      <c r="BI1408">
        <f t="shared" si="680"/>
        <v>-16.468999999999994</v>
      </c>
      <c r="BJ1408">
        <f t="shared" si="681"/>
        <v>-7.6649999999999636</v>
      </c>
      <c r="BK1408">
        <f t="shared" si="682"/>
        <v>21.590999999999951</v>
      </c>
    </row>
    <row r="1409" spans="1:63" x14ac:dyDescent="0.3">
      <c r="A1409" s="1">
        <v>6.9173799999999996</v>
      </c>
      <c r="B1409" s="1">
        <v>383.363</v>
      </c>
      <c r="C1409" s="1">
        <v>401.27100000000002</v>
      </c>
      <c r="D1409" s="1">
        <v>409.68599999999998</v>
      </c>
      <c r="E1409" s="1">
        <v>425.483</v>
      </c>
      <c r="F1409" s="1">
        <v>448.99099999999999</v>
      </c>
      <c r="G1409" s="1">
        <v>480.55599999999998</v>
      </c>
      <c r="H1409" s="1">
        <v>520.00300000000004</v>
      </c>
      <c r="I1409" s="1">
        <v>566.65200000000004</v>
      </c>
      <c r="J1409" s="1">
        <v>618.00699999999995</v>
      </c>
      <c r="K1409" s="1">
        <v>656.18899999999996</v>
      </c>
      <c r="L1409" s="1">
        <v>707.82399999999996</v>
      </c>
      <c r="M1409" s="1">
        <v>778.69600000000003</v>
      </c>
      <c r="N1409" s="1">
        <v>808.95699999999999</v>
      </c>
      <c r="O1409" s="1">
        <v>827.53</v>
      </c>
      <c r="P1409" s="1">
        <v>834.38599999999997</v>
      </c>
      <c r="Q1409" s="1">
        <v>831.01099999999997</v>
      </c>
      <c r="R1409" s="1">
        <v>816.97500000000002</v>
      </c>
      <c r="S1409" s="1">
        <v>793.03499999999997</v>
      </c>
      <c r="T1409" s="1">
        <v>759.95299999999997</v>
      </c>
      <c r="U1409" s="1">
        <v>692.505</v>
      </c>
      <c r="V1409" s="1">
        <v>644.11599999999999</v>
      </c>
      <c r="W1409" s="1">
        <v>618.65200000000004</v>
      </c>
      <c r="X1409" s="1">
        <v>580.52</v>
      </c>
      <c r="Y1409" s="1">
        <v>529.07500000000005</v>
      </c>
      <c r="Z1409" s="1">
        <v>482.87299999999999</v>
      </c>
      <c r="AA1409" s="1">
        <v>442.98700000000002</v>
      </c>
      <c r="AB1409" s="1">
        <v>410.52199999999999</v>
      </c>
      <c r="AC1409" s="1">
        <v>385.93700000000001</v>
      </c>
      <c r="AD1409" s="1">
        <v>369.48200000000003</v>
      </c>
      <c r="AE1409" s="1">
        <v>361.80700000000002</v>
      </c>
      <c r="AF1409" s="1">
        <f t="shared" si="652"/>
        <v>383.363</v>
      </c>
      <c r="AH1409">
        <f t="shared" si="653"/>
        <v>17.908000000000015</v>
      </c>
      <c r="AI1409">
        <f t="shared" si="654"/>
        <v>8.4149999999999636</v>
      </c>
      <c r="AJ1409">
        <f t="shared" si="655"/>
        <v>15.797000000000025</v>
      </c>
      <c r="AK1409">
        <f t="shared" si="656"/>
        <v>23.507999999999981</v>
      </c>
      <c r="AL1409">
        <f t="shared" si="657"/>
        <v>31.564999999999998</v>
      </c>
      <c r="AM1409">
        <f t="shared" si="658"/>
        <v>39.44700000000006</v>
      </c>
      <c r="AN1409">
        <f t="shared" si="659"/>
        <v>46.649000000000001</v>
      </c>
      <c r="AO1409">
        <f t="shared" si="660"/>
        <v>51.354999999999905</v>
      </c>
      <c r="AP1409">
        <f t="shared" si="661"/>
        <v>38.182000000000016</v>
      </c>
      <c r="AQ1409">
        <f t="shared" si="662"/>
        <v>51.634999999999991</v>
      </c>
      <c r="AR1409">
        <f t="shared" si="663"/>
        <v>70.872000000000071</v>
      </c>
      <c r="AS1409">
        <f t="shared" si="664"/>
        <v>30.260999999999967</v>
      </c>
      <c r="AT1409">
        <f t="shared" si="665"/>
        <v>18.572999999999979</v>
      </c>
      <c r="AU1409">
        <f t="shared" si="666"/>
        <v>6.8559999999999945</v>
      </c>
      <c r="AV1409">
        <f t="shared" si="667"/>
        <v>-3.375</v>
      </c>
      <c r="AW1409">
        <f t="shared" si="668"/>
        <v>-14.035999999999945</v>
      </c>
      <c r="AX1409">
        <f t="shared" si="669"/>
        <v>-23.940000000000055</v>
      </c>
      <c r="AY1409">
        <f t="shared" si="670"/>
        <v>-33.081999999999994</v>
      </c>
      <c r="AZ1409">
        <f t="shared" si="671"/>
        <v>-67.447999999999979</v>
      </c>
      <c r="BA1409">
        <f t="shared" si="672"/>
        <v>-48.38900000000001</v>
      </c>
      <c r="BB1409">
        <f t="shared" si="673"/>
        <v>-25.463999999999942</v>
      </c>
      <c r="BC1409">
        <f t="shared" si="674"/>
        <v>-38.132000000000062</v>
      </c>
      <c r="BD1409">
        <f t="shared" si="675"/>
        <v>-51.444999999999936</v>
      </c>
      <c r="BE1409">
        <f t="shared" si="676"/>
        <v>-46.202000000000055</v>
      </c>
      <c r="BF1409">
        <f t="shared" si="677"/>
        <v>-39.885999999999967</v>
      </c>
      <c r="BG1409">
        <f t="shared" si="678"/>
        <v>-32.465000000000032</v>
      </c>
      <c r="BH1409">
        <f t="shared" si="679"/>
        <v>-24.58499999999998</v>
      </c>
      <c r="BI1409">
        <f t="shared" si="680"/>
        <v>-16.454999999999984</v>
      </c>
      <c r="BJ1409">
        <f t="shared" si="681"/>
        <v>-7.6750000000000114</v>
      </c>
      <c r="BK1409">
        <f t="shared" si="682"/>
        <v>21.555999999999983</v>
      </c>
    </row>
    <row r="1410" spans="1:63" x14ac:dyDescent="0.3">
      <c r="A1410" s="1">
        <v>6.9223800000000004</v>
      </c>
      <c r="B1410" s="1">
        <v>383.15300000000002</v>
      </c>
      <c r="C1410" s="1">
        <v>401.08199999999999</v>
      </c>
      <c r="D1410" s="1">
        <v>409.50200000000001</v>
      </c>
      <c r="E1410" s="1">
        <v>425.31099999999998</v>
      </c>
      <c r="F1410" s="1">
        <v>448.834</v>
      </c>
      <c r="G1410" s="1">
        <v>480.40800000000002</v>
      </c>
      <c r="H1410" s="1">
        <v>519.86</v>
      </c>
      <c r="I1410" s="1">
        <v>566.51</v>
      </c>
      <c r="J1410" s="1">
        <v>617.86099999999999</v>
      </c>
      <c r="K1410" s="1">
        <v>656.029</v>
      </c>
      <c r="L1410" s="1">
        <v>707.649</v>
      </c>
      <c r="M1410" s="1">
        <v>778.52700000000004</v>
      </c>
      <c r="N1410" s="1">
        <v>808.78800000000001</v>
      </c>
      <c r="O1410" s="1">
        <v>827.36199999999997</v>
      </c>
      <c r="P1410" s="1">
        <v>834.197</v>
      </c>
      <c r="Q1410" s="1">
        <v>830.81100000000004</v>
      </c>
      <c r="R1410" s="1">
        <v>816.78700000000003</v>
      </c>
      <c r="S1410" s="1">
        <v>792.83600000000001</v>
      </c>
      <c r="T1410" s="1">
        <v>759.72799999999995</v>
      </c>
      <c r="U1410" s="1">
        <v>692.23400000000004</v>
      </c>
      <c r="V1410" s="1">
        <v>643.79700000000003</v>
      </c>
      <c r="W1410" s="1">
        <v>618.30700000000002</v>
      </c>
      <c r="X1410" s="1">
        <v>580.15599999999995</v>
      </c>
      <c r="Y1410" s="1">
        <v>528.75199999999995</v>
      </c>
      <c r="Z1410" s="1">
        <v>482.59399999999999</v>
      </c>
      <c r="AA1410" s="1">
        <v>442.73599999999999</v>
      </c>
      <c r="AB1410" s="1">
        <v>410.298</v>
      </c>
      <c r="AC1410" s="1">
        <v>385.73</v>
      </c>
      <c r="AD1410" s="1">
        <v>369.27499999999998</v>
      </c>
      <c r="AE1410" s="1">
        <v>361.601</v>
      </c>
      <c r="AF1410" s="1">
        <f t="shared" si="652"/>
        <v>383.15300000000002</v>
      </c>
      <c r="AH1410">
        <f t="shared" si="653"/>
        <v>17.928999999999974</v>
      </c>
      <c r="AI1410">
        <f t="shared" si="654"/>
        <v>8.4200000000000159</v>
      </c>
      <c r="AJ1410">
        <f t="shared" si="655"/>
        <v>15.808999999999969</v>
      </c>
      <c r="AK1410">
        <f t="shared" si="656"/>
        <v>23.523000000000025</v>
      </c>
      <c r="AL1410">
        <f t="shared" si="657"/>
        <v>31.574000000000012</v>
      </c>
      <c r="AM1410">
        <f t="shared" si="658"/>
        <v>39.451999999999998</v>
      </c>
      <c r="AN1410">
        <f t="shared" si="659"/>
        <v>46.649999999999977</v>
      </c>
      <c r="AO1410">
        <f t="shared" si="660"/>
        <v>51.350999999999999</v>
      </c>
      <c r="AP1410">
        <f t="shared" si="661"/>
        <v>38.168000000000006</v>
      </c>
      <c r="AQ1410">
        <f t="shared" si="662"/>
        <v>51.620000000000005</v>
      </c>
      <c r="AR1410">
        <f t="shared" si="663"/>
        <v>70.878000000000043</v>
      </c>
      <c r="AS1410">
        <f t="shared" si="664"/>
        <v>30.260999999999967</v>
      </c>
      <c r="AT1410">
        <f t="shared" si="665"/>
        <v>18.573999999999955</v>
      </c>
      <c r="AU1410">
        <f t="shared" si="666"/>
        <v>6.8350000000000364</v>
      </c>
      <c r="AV1410">
        <f t="shared" si="667"/>
        <v>-3.3859999999999673</v>
      </c>
      <c r="AW1410">
        <f t="shared" si="668"/>
        <v>-14.024000000000001</v>
      </c>
      <c r="AX1410">
        <f t="shared" si="669"/>
        <v>-23.951000000000022</v>
      </c>
      <c r="AY1410">
        <f t="shared" si="670"/>
        <v>-33.108000000000061</v>
      </c>
      <c r="AZ1410">
        <f t="shared" si="671"/>
        <v>-67.493999999999915</v>
      </c>
      <c r="BA1410">
        <f t="shared" si="672"/>
        <v>-48.437000000000012</v>
      </c>
      <c r="BB1410">
        <f t="shared" si="673"/>
        <v>-25.490000000000009</v>
      </c>
      <c r="BC1410">
        <f t="shared" si="674"/>
        <v>-38.151000000000067</v>
      </c>
      <c r="BD1410">
        <f t="shared" si="675"/>
        <v>-51.403999999999996</v>
      </c>
      <c r="BE1410">
        <f t="shared" si="676"/>
        <v>-46.157999999999959</v>
      </c>
      <c r="BF1410">
        <f t="shared" si="677"/>
        <v>-39.858000000000004</v>
      </c>
      <c r="BG1410">
        <f t="shared" si="678"/>
        <v>-32.437999999999988</v>
      </c>
      <c r="BH1410">
        <f t="shared" si="679"/>
        <v>-24.567999999999984</v>
      </c>
      <c r="BI1410">
        <f t="shared" si="680"/>
        <v>-16.455000000000041</v>
      </c>
      <c r="BJ1410">
        <f t="shared" si="681"/>
        <v>-7.6739999999999782</v>
      </c>
      <c r="BK1410">
        <f t="shared" si="682"/>
        <v>21.552000000000021</v>
      </c>
    </row>
    <row r="1411" spans="1:63" x14ac:dyDescent="0.3">
      <c r="A1411" s="1">
        <v>6.9273800000000003</v>
      </c>
      <c r="B1411" s="1">
        <v>382.95499999999998</v>
      </c>
      <c r="C1411" s="1">
        <v>400.89699999999999</v>
      </c>
      <c r="D1411" s="1">
        <v>409.31099999999998</v>
      </c>
      <c r="E1411" s="1">
        <v>425.12299999999999</v>
      </c>
      <c r="F1411" s="1">
        <v>448.65699999999998</v>
      </c>
      <c r="G1411" s="1">
        <v>480.24099999999999</v>
      </c>
      <c r="H1411" s="1">
        <v>519.69799999999998</v>
      </c>
      <c r="I1411" s="1">
        <v>566.34799999999996</v>
      </c>
      <c r="J1411" s="1">
        <v>617.69399999999996</v>
      </c>
      <c r="K1411" s="1">
        <v>655.85400000000004</v>
      </c>
      <c r="L1411" s="1">
        <v>707.46699999999998</v>
      </c>
      <c r="M1411" s="1">
        <v>778.35299999999995</v>
      </c>
      <c r="N1411" s="1">
        <v>808.60799999999995</v>
      </c>
      <c r="O1411" s="1">
        <v>827.17200000000003</v>
      </c>
      <c r="P1411" s="1">
        <v>833.99800000000005</v>
      </c>
      <c r="Q1411" s="1">
        <v>830.59400000000005</v>
      </c>
      <c r="R1411" s="1">
        <v>816.56600000000003</v>
      </c>
      <c r="S1411" s="1">
        <v>792.61500000000001</v>
      </c>
      <c r="T1411" s="1">
        <v>759.5</v>
      </c>
      <c r="U1411" s="1">
        <v>691.971</v>
      </c>
      <c r="V1411" s="1">
        <v>643.48400000000004</v>
      </c>
      <c r="W1411" s="1">
        <v>617.97799999999995</v>
      </c>
      <c r="X1411" s="1">
        <v>579.81799999999998</v>
      </c>
      <c r="Y1411" s="1">
        <v>528.44100000000003</v>
      </c>
      <c r="Z1411" s="1">
        <v>482.315</v>
      </c>
      <c r="AA1411" s="1">
        <v>442.483</v>
      </c>
      <c r="AB1411" s="1">
        <v>410.07100000000003</v>
      </c>
      <c r="AC1411" s="1">
        <v>385.51299999999998</v>
      </c>
      <c r="AD1411" s="1">
        <v>369.05399999999997</v>
      </c>
      <c r="AE1411" s="1">
        <v>361.387</v>
      </c>
      <c r="AF1411" s="1">
        <f t="shared" ref="AF1411:AF1474" si="683">B1411</f>
        <v>382.95499999999998</v>
      </c>
      <c r="AH1411">
        <f t="shared" ref="AH1411:AH1474" si="684">C1411-B1411</f>
        <v>17.942000000000007</v>
      </c>
      <c r="AI1411">
        <f t="shared" ref="AI1411:AI1474" si="685">D1411-C1411</f>
        <v>8.4139999999999873</v>
      </c>
      <c r="AJ1411">
        <f t="shared" ref="AJ1411:AJ1474" si="686">E1411-D1411</f>
        <v>15.812000000000012</v>
      </c>
      <c r="AK1411">
        <f t="shared" ref="AK1411:AK1474" si="687">F1411-E1411</f>
        <v>23.533999999999992</v>
      </c>
      <c r="AL1411">
        <f t="shared" ref="AL1411:AL1474" si="688">G1411-F1411</f>
        <v>31.584000000000003</v>
      </c>
      <c r="AM1411">
        <f t="shared" ref="AM1411:AM1474" si="689">H1411-G1411</f>
        <v>39.456999999999994</v>
      </c>
      <c r="AN1411">
        <f t="shared" ref="AN1411:AN1474" si="690">I1411-H1411</f>
        <v>46.649999999999977</v>
      </c>
      <c r="AO1411">
        <f t="shared" ref="AO1411:AO1474" si="691">J1411-I1411</f>
        <v>51.346000000000004</v>
      </c>
      <c r="AP1411">
        <f t="shared" ref="AP1411:AP1474" si="692">K1411-J1411</f>
        <v>38.160000000000082</v>
      </c>
      <c r="AQ1411">
        <f t="shared" ref="AQ1411:AQ1474" si="693">L1411-K1411</f>
        <v>51.612999999999943</v>
      </c>
      <c r="AR1411">
        <f t="shared" ref="AR1411:AR1474" si="694">M1411-L1411</f>
        <v>70.885999999999967</v>
      </c>
      <c r="AS1411">
        <f t="shared" ref="AS1411:AS1474" si="695">N1411-M1411</f>
        <v>30.254999999999995</v>
      </c>
      <c r="AT1411">
        <f t="shared" ref="AT1411:AT1474" si="696">O1411-N1411</f>
        <v>18.564000000000078</v>
      </c>
      <c r="AU1411">
        <f t="shared" ref="AU1411:AU1474" si="697">P1411-O1411</f>
        <v>6.8260000000000218</v>
      </c>
      <c r="AV1411">
        <f t="shared" ref="AV1411:AV1474" si="698">Q1411-P1411</f>
        <v>-3.4039999999999964</v>
      </c>
      <c r="AW1411">
        <f t="shared" ref="AW1411:AW1474" si="699">R1411-Q1411</f>
        <v>-14.02800000000002</v>
      </c>
      <c r="AX1411">
        <f t="shared" ref="AX1411:AX1474" si="700">S1411-R1411</f>
        <v>-23.951000000000022</v>
      </c>
      <c r="AY1411">
        <f t="shared" ref="AY1411:AY1474" si="701">T1411-S1411</f>
        <v>-33.115000000000009</v>
      </c>
      <c r="AZ1411">
        <f t="shared" ref="AZ1411:AZ1474" si="702">U1411-T1411</f>
        <v>-67.528999999999996</v>
      </c>
      <c r="BA1411">
        <f t="shared" ref="BA1411:BA1474" si="703">V1411-U1411</f>
        <v>-48.486999999999966</v>
      </c>
      <c r="BB1411">
        <f t="shared" ref="BB1411:BB1474" si="704">W1411-V1411</f>
        <v>-25.506000000000085</v>
      </c>
      <c r="BC1411">
        <f t="shared" ref="BC1411:BC1474" si="705">X1411-W1411</f>
        <v>-38.159999999999968</v>
      </c>
      <c r="BD1411">
        <f t="shared" ref="BD1411:BD1474" si="706">Y1411-X1411</f>
        <v>-51.376999999999953</v>
      </c>
      <c r="BE1411">
        <f t="shared" ref="BE1411:BE1474" si="707">Z1411-Y1411</f>
        <v>-46.126000000000033</v>
      </c>
      <c r="BF1411">
        <f t="shared" ref="BF1411:BF1474" si="708">AA1411-Z1411</f>
        <v>-39.831999999999994</v>
      </c>
      <c r="BG1411">
        <f t="shared" ref="BG1411:BG1474" si="709">AB1411-AA1411</f>
        <v>-32.411999999999978</v>
      </c>
      <c r="BH1411">
        <f t="shared" ref="BH1411:BH1474" si="710">AC1411-AB1411</f>
        <v>-24.55800000000005</v>
      </c>
      <c r="BI1411">
        <f t="shared" ref="BI1411:BI1474" si="711">AD1411-AC1411</f>
        <v>-16.459000000000003</v>
      </c>
      <c r="BJ1411">
        <f t="shared" ref="BJ1411:BJ1474" si="712">AE1411-AD1411</f>
        <v>-7.6669999999999732</v>
      </c>
      <c r="BK1411">
        <f t="shared" ref="BK1411:BK1474" si="713">AF1411-AE1411</f>
        <v>21.567999999999984</v>
      </c>
    </row>
    <row r="1412" spans="1:63" x14ac:dyDescent="0.3">
      <c r="A1412" s="1">
        <v>6.9323800000000002</v>
      </c>
      <c r="B1412" s="1">
        <v>382.76900000000001</v>
      </c>
      <c r="C1412" s="1">
        <v>400.71100000000001</v>
      </c>
      <c r="D1412" s="1">
        <v>409.11900000000003</v>
      </c>
      <c r="E1412" s="1">
        <v>424.92700000000002</v>
      </c>
      <c r="F1412" s="1">
        <v>448.46100000000001</v>
      </c>
      <c r="G1412" s="1">
        <v>480.048</v>
      </c>
      <c r="H1412" s="1">
        <v>519.50800000000004</v>
      </c>
      <c r="I1412" s="1">
        <v>566.15899999999999</v>
      </c>
      <c r="J1412" s="1">
        <v>617.505</v>
      </c>
      <c r="K1412" s="1">
        <v>655.66600000000005</v>
      </c>
      <c r="L1412" s="1">
        <v>707.279</v>
      </c>
      <c r="M1412" s="1">
        <v>778.16499999999996</v>
      </c>
      <c r="N1412" s="1">
        <v>808.41</v>
      </c>
      <c r="O1412" s="1">
        <v>826.96199999999999</v>
      </c>
      <c r="P1412" s="1">
        <v>833.78300000000002</v>
      </c>
      <c r="Q1412" s="1">
        <v>830.37400000000002</v>
      </c>
      <c r="R1412" s="1">
        <v>816.33</v>
      </c>
      <c r="S1412" s="1">
        <v>792.36800000000005</v>
      </c>
      <c r="T1412" s="1">
        <v>759.24599999999998</v>
      </c>
      <c r="U1412" s="1">
        <v>691.70600000000002</v>
      </c>
      <c r="V1412" s="1">
        <v>643.19399999999996</v>
      </c>
      <c r="W1412" s="1">
        <v>617.65899999999999</v>
      </c>
      <c r="X1412" s="1">
        <v>579.48</v>
      </c>
      <c r="Y1412" s="1">
        <v>528.13599999999997</v>
      </c>
      <c r="Z1412" s="1">
        <v>482.04599999999999</v>
      </c>
      <c r="AA1412" s="1">
        <v>442.245</v>
      </c>
      <c r="AB1412" s="1">
        <v>409.85199999999998</v>
      </c>
      <c r="AC1412" s="1">
        <v>385.303</v>
      </c>
      <c r="AD1412" s="1">
        <v>368.85199999999998</v>
      </c>
      <c r="AE1412" s="1">
        <v>361.19200000000001</v>
      </c>
      <c r="AF1412" s="1">
        <f t="shared" si="683"/>
        <v>382.76900000000001</v>
      </c>
      <c r="AH1412">
        <f t="shared" si="684"/>
        <v>17.942000000000007</v>
      </c>
      <c r="AI1412">
        <f t="shared" si="685"/>
        <v>8.4080000000000155</v>
      </c>
      <c r="AJ1412">
        <f t="shared" si="686"/>
        <v>15.807999999999993</v>
      </c>
      <c r="AK1412">
        <f t="shared" si="687"/>
        <v>23.533999999999992</v>
      </c>
      <c r="AL1412">
        <f t="shared" si="688"/>
        <v>31.586999999999989</v>
      </c>
      <c r="AM1412">
        <f t="shared" si="689"/>
        <v>39.460000000000036</v>
      </c>
      <c r="AN1412">
        <f t="shared" si="690"/>
        <v>46.650999999999954</v>
      </c>
      <c r="AO1412">
        <f t="shared" si="691"/>
        <v>51.346000000000004</v>
      </c>
      <c r="AP1412">
        <f t="shared" si="692"/>
        <v>38.161000000000058</v>
      </c>
      <c r="AQ1412">
        <f t="shared" si="693"/>
        <v>51.612999999999943</v>
      </c>
      <c r="AR1412">
        <f t="shared" si="694"/>
        <v>70.885999999999967</v>
      </c>
      <c r="AS1412">
        <f t="shared" si="695"/>
        <v>30.245000000000005</v>
      </c>
      <c r="AT1412">
        <f t="shared" si="696"/>
        <v>18.552000000000021</v>
      </c>
      <c r="AU1412">
        <f t="shared" si="697"/>
        <v>6.8210000000000264</v>
      </c>
      <c r="AV1412">
        <f t="shared" si="698"/>
        <v>-3.4089999999999918</v>
      </c>
      <c r="AW1412">
        <f t="shared" si="699"/>
        <v>-14.043999999999983</v>
      </c>
      <c r="AX1412">
        <f t="shared" si="700"/>
        <v>-23.961999999999989</v>
      </c>
      <c r="AY1412">
        <f t="shared" si="701"/>
        <v>-33.122000000000071</v>
      </c>
      <c r="AZ1412">
        <f t="shared" si="702"/>
        <v>-67.539999999999964</v>
      </c>
      <c r="BA1412">
        <f t="shared" si="703"/>
        <v>-48.512000000000057</v>
      </c>
      <c r="BB1412">
        <f t="shared" si="704"/>
        <v>-25.534999999999968</v>
      </c>
      <c r="BC1412">
        <f t="shared" si="705"/>
        <v>-38.178999999999974</v>
      </c>
      <c r="BD1412">
        <f t="shared" si="706"/>
        <v>-51.344000000000051</v>
      </c>
      <c r="BE1412">
        <f t="shared" si="707"/>
        <v>-46.089999999999975</v>
      </c>
      <c r="BF1412">
        <f t="shared" si="708"/>
        <v>-39.800999999999988</v>
      </c>
      <c r="BG1412">
        <f t="shared" si="709"/>
        <v>-32.393000000000029</v>
      </c>
      <c r="BH1412">
        <f t="shared" si="710"/>
        <v>-24.548999999999978</v>
      </c>
      <c r="BI1412">
        <f t="shared" si="711"/>
        <v>-16.451000000000022</v>
      </c>
      <c r="BJ1412">
        <f t="shared" si="712"/>
        <v>-7.6599999999999682</v>
      </c>
      <c r="BK1412">
        <f t="shared" si="713"/>
        <v>21.576999999999998</v>
      </c>
    </row>
    <row r="1413" spans="1:63" x14ac:dyDescent="0.3">
      <c r="A1413" s="1">
        <v>6.9373800000000001</v>
      </c>
      <c r="B1413" s="1">
        <v>382.59500000000003</v>
      </c>
      <c r="C1413" s="1">
        <v>400.52199999999999</v>
      </c>
      <c r="D1413" s="1">
        <v>408.92399999999998</v>
      </c>
      <c r="E1413" s="1">
        <v>424.72699999999998</v>
      </c>
      <c r="F1413" s="1">
        <v>448.255</v>
      </c>
      <c r="G1413" s="1">
        <v>479.83600000000001</v>
      </c>
      <c r="H1413" s="1">
        <v>519.29100000000005</v>
      </c>
      <c r="I1413" s="1">
        <v>565.94299999999998</v>
      </c>
      <c r="J1413" s="1">
        <v>617.29200000000003</v>
      </c>
      <c r="K1413" s="1">
        <v>655.45600000000002</v>
      </c>
      <c r="L1413" s="1">
        <v>707.06899999999996</v>
      </c>
      <c r="M1413" s="1">
        <v>777.95399999999995</v>
      </c>
      <c r="N1413" s="1">
        <v>808.19399999999996</v>
      </c>
      <c r="O1413" s="1">
        <v>826.74199999999996</v>
      </c>
      <c r="P1413" s="1">
        <v>833.55700000000002</v>
      </c>
      <c r="Q1413" s="1">
        <v>830.14099999999996</v>
      </c>
      <c r="R1413" s="1">
        <v>816.08500000000004</v>
      </c>
      <c r="S1413" s="1">
        <v>792.10699999999997</v>
      </c>
      <c r="T1413" s="1">
        <v>758.976</v>
      </c>
      <c r="U1413" s="1">
        <v>691.43399999999997</v>
      </c>
      <c r="V1413" s="1">
        <v>642.923</v>
      </c>
      <c r="W1413" s="1">
        <v>617.35699999999997</v>
      </c>
      <c r="X1413" s="1">
        <v>579.13800000000003</v>
      </c>
      <c r="Y1413" s="1">
        <v>527.83399999999995</v>
      </c>
      <c r="Z1413" s="1">
        <v>481.79300000000001</v>
      </c>
      <c r="AA1413" s="1">
        <v>442.02600000000001</v>
      </c>
      <c r="AB1413" s="1">
        <v>409.654</v>
      </c>
      <c r="AC1413" s="1">
        <v>385.11799999999999</v>
      </c>
      <c r="AD1413" s="1">
        <v>368.678</v>
      </c>
      <c r="AE1413" s="1">
        <v>361.024</v>
      </c>
      <c r="AF1413" s="1">
        <f t="shared" si="683"/>
        <v>382.59500000000003</v>
      </c>
      <c r="AH1413">
        <f t="shared" si="684"/>
        <v>17.926999999999964</v>
      </c>
      <c r="AI1413">
        <f t="shared" si="685"/>
        <v>8.4019999999999868</v>
      </c>
      <c r="AJ1413">
        <f t="shared" si="686"/>
        <v>15.802999999999997</v>
      </c>
      <c r="AK1413">
        <f t="shared" si="687"/>
        <v>23.52800000000002</v>
      </c>
      <c r="AL1413">
        <f t="shared" si="688"/>
        <v>31.581000000000017</v>
      </c>
      <c r="AM1413">
        <f t="shared" si="689"/>
        <v>39.455000000000041</v>
      </c>
      <c r="AN1413">
        <f t="shared" si="690"/>
        <v>46.65199999999993</v>
      </c>
      <c r="AO1413">
        <f t="shared" si="691"/>
        <v>51.349000000000046</v>
      </c>
      <c r="AP1413">
        <f t="shared" si="692"/>
        <v>38.163999999999987</v>
      </c>
      <c r="AQ1413">
        <f t="shared" si="693"/>
        <v>51.612999999999943</v>
      </c>
      <c r="AR1413">
        <f t="shared" si="694"/>
        <v>70.884999999999991</v>
      </c>
      <c r="AS1413">
        <f t="shared" si="695"/>
        <v>30.240000000000009</v>
      </c>
      <c r="AT1413">
        <f t="shared" si="696"/>
        <v>18.548000000000002</v>
      </c>
      <c r="AU1413">
        <f t="shared" si="697"/>
        <v>6.8150000000000546</v>
      </c>
      <c r="AV1413">
        <f t="shared" si="698"/>
        <v>-3.4160000000000537</v>
      </c>
      <c r="AW1413">
        <f t="shared" si="699"/>
        <v>-14.055999999999926</v>
      </c>
      <c r="AX1413">
        <f t="shared" si="700"/>
        <v>-23.978000000000065</v>
      </c>
      <c r="AY1413">
        <f t="shared" si="701"/>
        <v>-33.130999999999972</v>
      </c>
      <c r="AZ1413">
        <f t="shared" si="702"/>
        <v>-67.54200000000003</v>
      </c>
      <c r="BA1413">
        <f t="shared" si="703"/>
        <v>-48.510999999999967</v>
      </c>
      <c r="BB1413">
        <f t="shared" si="704"/>
        <v>-25.566000000000031</v>
      </c>
      <c r="BC1413">
        <f t="shared" si="705"/>
        <v>-38.218999999999937</v>
      </c>
      <c r="BD1413">
        <f t="shared" si="706"/>
        <v>-51.304000000000087</v>
      </c>
      <c r="BE1413">
        <f t="shared" si="707"/>
        <v>-46.04099999999994</v>
      </c>
      <c r="BF1413">
        <f t="shared" si="708"/>
        <v>-39.766999999999996</v>
      </c>
      <c r="BG1413">
        <f t="shared" si="709"/>
        <v>-32.372000000000014</v>
      </c>
      <c r="BH1413">
        <f t="shared" si="710"/>
        <v>-24.536000000000001</v>
      </c>
      <c r="BI1413">
        <f t="shared" si="711"/>
        <v>-16.439999999999998</v>
      </c>
      <c r="BJ1413">
        <f t="shared" si="712"/>
        <v>-7.6539999999999964</v>
      </c>
      <c r="BK1413">
        <f t="shared" si="713"/>
        <v>21.571000000000026</v>
      </c>
    </row>
    <row r="1414" spans="1:63" x14ac:dyDescent="0.3">
      <c r="A1414" s="1">
        <v>6.94238</v>
      </c>
      <c r="B1414" s="1">
        <v>382.43299999999999</v>
      </c>
      <c r="C1414" s="1">
        <v>400.34100000000001</v>
      </c>
      <c r="D1414" s="1">
        <v>408.73</v>
      </c>
      <c r="E1414" s="1">
        <v>424.52499999999998</v>
      </c>
      <c r="F1414" s="1">
        <v>448.04300000000001</v>
      </c>
      <c r="G1414" s="1">
        <v>479.613</v>
      </c>
      <c r="H1414" s="1">
        <v>519.05999999999995</v>
      </c>
      <c r="I1414" s="1">
        <v>565.70500000000004</v>
      </c>
      <c r="J1414" s="1">
        <v>617.04999999999995</v>
      </c>
      <c r="K1414" s="1">
        <v>655.21299999999997</v>
      </c>
      <c r="L1414" s="1">
        <v>706.82600000000002</v>
      </c>
      <c r="M1414" s="1">
        <v>777.71600000000001</v>
      </c>
      <c r="N1414" s="1">
        <v>807.95799999999997</v>
      </c>
      <c r="O1414" s="1">
        <v>826.50599999999997</v>
      </c>
      <c r="P1414" s="1">
        <v>833.32</v>
      </c>
      <c r="Q1414" s="1">
        <v>829.89400000000001</v>
      </c>
      <c r="R1414" s="1">
        <v>815.82799999999997</v>
      </c>
      <c r="S1414" s="1">
        <v>791.84</v>
      </c>
      <c r="T1414" s="1">
        <v>758.70600000000002</v>
      </c>
      <c r="U1414" s="1">
        <v>691.16499999999996</v>
      </c>
      <c r="V1414" s="1">
        <v>642.65499999999997</v>
      </c>
      <c r="W1414" s="1">
        <v>617.077</v>
      </c>
      <c r="X1414" s="1">
        <v>578.81100000000004</v>
      </c>
      <c r="Y1414" s="1">
        <v>527.54100000000005</v>
      </c>
      <c r="Z1414" s="1">
        <v>481.54899999999998</v>
      </c>
      <c r="AA1414" s="1">
        <v>441.82100000000003</v>
      </c>
      <c r="AB1414" s="1">
        <v>409.47500000000002</v>
      </c>
      <c r="AC1414" s="1">
        <v>384.95499999999998</v>
      </c>
      <c r="AD1414" s="1">
        <v>368.524</v>
      </c>
      <c r="AE1414" s="1">
        <v>360.87299999999999</v>
      </c>
      <c r="AF1414" s="1">
        <f t="shared" si="683"/>
        <v>382.43299999999999</v>
      </c>
      <c r="AH1414">
        <f t="shared" si="684"/>
        <v>17.908000000000015</v>
      </c>
      <c r="AI1414">
        <f t="shared" si="685"/>
        <v>8.38900000000001</v>
      </c>
      <c r="AJ1414">
        <f t="shared" si="686"/>
        <v>15.794999999999959</v>
      </c>
      <c r="AK1414">
        <f t="shared" si="687"/>
        <v>23.518000000000029</v>
      </c>
      <c r="AL1414">
        <f t="shared" si="688"/>
        <v>31.569999999999993</v>
      </c>
      <c r="AM1414">
        <f t="shared" si="689"/>
        <v>39.446999999999946</v>
      </c>
      <c r="AN1414">
        <f t="shared" si="690"/>
        <v>46.645000000000095</v>
      </c>
      <c r="AO1414">
        <f t="shared" si="691"/>
        <v>51.344999999999914</v>
      </c>
      <c r="AP1414">
        <f t="shared" si="692"/>
        <v>38.163000000000011</v>
      </c>
      <c r="AQ1414">
        <f t="shared" si="693"/>
        <v>51.613000000000056</v>
      </c>
      <c r="AR1414">
        <f t="shared" si="694"/>
        <v>70.889999999999986</v>
      </c>
      <c r="AS1414">
        <f t="shared" si="695"/>
        <v>30.241999999999962</v>
      </c>
      <c r="AT1414">
        <f t="shared" si="696"/>
        <v>18.548000000000002</v>
      </c>
      <c r="AU1414">
        <f t="shared" si="697"/>
        <v>6.8140000000000782</v>
      </c>
      <c r="AV1414">
        <f t="shared" si="698"/>
        <v>-3.4260000000000446</v>
      </c>
      <c r="AW1414">
        <f t="shared" si="699"/>
        <v>-14.066000000000031</v>
      </c>
      <c r="AX1414">
        <f t="shared" si="700"/>
        <v>-23.987999999999943</v>
      </c>
      <c r="AY1414">
        <f t="shared" si="701"/>
        <v>-33.134000000000015</v>
      </c>
      <c r="AZ1414">
        <f t="shared" si="702"/>
        <v>-67.541000000000054</v>
      </c>
      <c r="BA1414">
        <f t="shared" si="703"/>
        <v>-48.509999999999991</v>
      </c>
      <c r="BB1414">
        <f t="shared" si="704"/>
        <v>-25.577999999999975</v>
      </c>
      <c r="BC1414">
        <f t="shared" si="705"/>
        <v>-38.265999999999963</v>
      </c>
      <c r="BD1414">
        <f t="shared" si="706"/>
        <v>-51.269999999999982</v>
      </c>
      <c r="BE1414">
        <f t="shared" si="707"/>
        <v>-45.992000000000075</v>
      </c>
      <c r="BF1414">
        <f t="shared" si="708"/>
        <v>-39.727999999999952</v>
      </c>
      <c r="BG1414">
        <f t="shared" si="709"/>
        <v>-32.346000000000004</v>
      </c>
      <c r="BH1414">
        <f t="shared" si="710"/>
        <v>-24.520000000000039</v>
      </c>
      <c r="BI1414">
        <f t="shared" si="711"/>
        <v>-16.430999999999983</v>
      </c>
      <c r="BJ1414">
        <f t="shared" si="712"/>
        <v>-7.6510000000000105</v>
      </c>
      <c r="BK1414">
        <f t="shared" si="713"/>
        <v>21.560000000000002</v>
      </c>
    </row>
    <row r="1415" spans="1:63" x14ac:dyDescent="0.3">
      <c r="A1415" s="1">
        <v>6.9473799999999999</v>
      </c>
      <c r="B1415" s="1">
        <v>382.28300000000002</v>
      </c>
      <c r="C1415" s="1">
        <v>400.17700000000002</v>
      </c>
      <c r="D1415" s="1">
        <v>408.548</v>
      </c>
      <c r="E1415" s="1">
        <v>424.32799999999997</v>
      </c>
      <c r="F1415" s="1">
        <v>447.83199999999999</v>
      </c>
      <c r="G1415" s="1">
        <v>479.38799999999998</v>
      </c>
      <c r="H1415" s="1">
        <v>518.82000000000005</v>
      </c>
      <c r="I1415" s="1">
        <v>565.45000000000005</v>
      </c>
      <c r="J1415" s="1">
        <v>616.78300000000002</v>
      </c>
      <c r="K1415" s="1">
        <v>654.93799999999999</v>
      </c>
      <c r="L1415" s="1">
        <v>706.548</v>
      </c>
      <c r="M1415" s="1">
        <v>777.44200000000001</v>
      </c>
      <c r="N1415" s="1">
        <v>807.69200000000001</v>
      </c>
      <c r="O1415" s="1">
        <v>826.24300000000005</v>
      </c>
      <c r="P1415" s="1">
        <v>833.06399999999996</v>
      </c>
      <c r="Q1415" s="1">
        <v>829.63699999999994</v>
      </c>
      <c r="R1415" s="1">
        <v>815.56700000000001</v>
      </c>
      <c r="S1415" s="1">
        <v>791.577</v>
      </c>
      <c r="T1415" s="1">
        <v>758.44100000000003</v>
      </c>
      <c r="U1415" s="1">
        <v>690.89400000000001</v>
      </c>
      <c r="V1415" s="1">
        <v>642.37099999999998</v>
      </c>
      <c r="W1415" s="1">
        <v>616.80700000000002</v>
      </c>
      <c r="X1415" s="1">
        <v>578.53</v>
      </c>
      <c r="Y1415" s="1">
        <v>527.30200000000002</v>
      </c>
      <c r="Z1415" s="1">
        <v>481.32499999999999</v>
      </c>
      <c r="AA1415" s="1">
        <v>441.61900000000003</v>
      </c>
      <c r="AB1415" s="1">
        <v>409.29899999999998</v>
      </c>
      <c r="AC1415" s="1">
        <v>384.80099999999999</v>
      </c>
      <c r="AD1415" s="1">
        <v>368.38099999999997</v>
      </c>
      <c r="AE1415" s="1">
        <v>360.73399999999998</v>
      </c>
      <c r="AF1415" s="1">
        <f t="shared" si="683"/>
        <v>382.28300000000002</v>
      </c>
      <c r="AH1415">
        <f t="shared" si="684"/>
        <v>17.894000000000005</v>
      </c>
      <c r="AI1415">
        <f t="shared" si="685"/>
        <v>8.3709999999999809</v>
      </c>
      <c r="AJ1415">
        <f t="shared" si="686"/>
        <v>15.779999999999973</v>
      </c>
      <c r="AK1415">
        <f t="shared" si="687"/>
        <v>23.504000000000019</v>
      </c>
      <c r="AL1415">
        <f t="shared" si="688"/>
        <v>31.555999999999983</v>
      </c>
      <c r="AM1415">
        <f t="shared" si="689"/>
        <v>39.432000000000073</v>
      </c>
      <c r="AN1415">
        <f t="shared" si="690"/>
        <v>46.629999999999995</v>
      </c>
      <c r="AO1415">
        <f t="shared" si="691"/>
        <v>51.33299999999997</v>
      </c>
      <c r="AP1415">
        <f t="shared" si="692"/>
        <v>38.154999999999973</v>
      </c>
      <c r="AQ1415">
        <f t="shared" si="693"/>
        <v>51.610000000000014</v>
      </c>
      <c r="AR1415">
        <f t="shared" si="694"/>
        <v>70.894000000000005</v>
      </c>
      <c r="AS1415">
        <f t="shared" si="695"/>
        <v>30.25</v>
      </c>
      <c r="AT1415">
        <f t="shared" si="696"/>
        <v>18.551000000000045</v>
      </c>
      <c r="AU1415">
        <f t="shared" si="697"/>
        <v>6.8209999999999127</v>
      </c>
      <c r="AV1415">
        <f t="shared" si="698"/>
        <v>-3.4270000000000209</v>
      </c>
      <c r="AW1415">
        <f t="shared" si="699"/>
        <v>-14.069999999999936</v>
      </c>
      <c r="AX1415">
        <f t="shared" si="700"/>
        <v>-23.990000000000009</v>
      </c>
      <c r="AY1415">
        <f t="shared" si="701"/>
        <v>-33.135999999999967</v>
      </c>
      <c r="AZ1415">
        <f t="shared" si="702"/>
        <v>-67.547000000000025</v>
      </c>
      <c r="BA1415">
        <f t="shared" si="703"/>
        <v>-48.523000000000025</v>
      </c>
      <c r="BB1415">
        <f t="shared" si="704"/>
        <v>-25.563999999999965</v>
      </c>
      <c r="BC1415">
        <f t="shared" si="705"/>
        <v>-38.277000000000044</v>
      </c>
      <c r="BD1415">
        <f t="shared" si="706"/>
        <v>-51.227999999999952</v>
      </c>
      <c r="BE1415">
        <f t="shared" si="707"/>
        <v>-45.977000000000032</v>
      </c>
      <c r="BF1415">
        <f t="shared" si="708"/>
        <v>-39.70599999999996</v>
      </c>
      <c r="BG1415">
        <f t="shared" si="709"/>
        <v>-32.32000000000005</v>
      </c>
      <c r="BH1415">
        <f t="shared" si="710"/>
        <v>-24.49799999999999</v>
      </c>
      <c r="BI1415">
        <f t="shared" si="711"/>
        <v>-16.420000000000016</v>
      </c>
      <c r="BJ1415">
        <f t="shared" si="712"/>
        <v>-7.6469999999999914</v>
      </c>
      <c r="BK1415">
        <f t="shared" si="713"/>
        <v>21.549000000000035</v>
      </c>
    </row>
    <row r="1416" spans="1:63" x14ac:dyDescent="0.3">
      <c r="A1416" s="1">
        <v>6.9523799999999998</v>
      </c>
      <c r="B1416" s="1">
        <v>382.14400000000001</v>
      </c>
      <c r="C1416" s="1">
        <v>400.03100000000001</v>
      </c>
      <c r="D1416" s="1">
        <v>408.387</v>
      </c>
      <c r="E1416" s="1">
        <v>424.14699999999999</v>
      </c>
      <c r="F1416" s="1">
        <v>447.63</v>
      </c>
      <c r="G1416" s="1">
        <v>479.16399999999999</v>
      </c>
      <c r="H1416" s="1">
        <v>518.57500000000005</v>
      </c>
      <c r="I1416" s="1">
        <v>565.18299999999999</v>
      </c>
      <c r="J1416" s="1">
        <v>616.49599999999998</v>
      </c>
      <c r="K1416" s="1">
        <v>654.63800000000003</v>
      </c>
      <c r="L1416" s="1">
        <v>706.24099999999999</v>
      </c>
      <c r="M1416" s="1">
        <v>777.13</v>
      </c>
      <c r="N1416" s="1">
        <v>807.38800000000003</v>
      </c>
      <c r="O1416" s="1">
        <v>825.952</v>
      </c>
      <c r="P1416" s="1">
        <v>832.78700000000003</v>
      </c>
      <c r="Q1416" s="1">
        <v>829.37</v>
      </c>
      <c r="R1416" s="1">
        <v>815.30499999999995</v>
      </c>
      <c r="S1416" s="1">
        <v>791.31500000000005</v>
      </c>
      <c r="T1416" s="1">
        <v>758.17200000000003</v>
      </c>
      <c r="U1416" s="1">
        <v>690.61099999999999</v>
      </c>
      <c r="V1416" s="1">
        <v>642.072</v>
      </c>
      <c r="W1416" s="1">
        <v>616.53399999999999</v>
      </c>
      <c r="X1416" s="1">
        <v>578.30399999999997</v>
      </c>
      <c r="Y1416" s="1">
        <v>527.09500000000003</v>
      </c>
      <c r="Z1416" s="1">
        <v>481.13099999999997</v>
      </c>
      <c r="AA1416" s="1">
        <v>441.44200000000001</v>
      </c>
      <c r="AB1416" s="1">
        <v>409.12700000000001</v>
      </c>
      <c r="AC1416" s="1">
        <v>384.661</v>
      </c>
      <c r="AD1416" s="1">
        <v>368.25799999999998</v>
      </c>
      <c r="AE1416" s="1">
        <v>360.60700000000003</v>
      </c>
      <c r="AF1416" s="1">
        <f t="shared" si="683"/>
        <v>382.14400000000001</v>
      </c>
      <c r="AH1416">
        <f t="shared" si="684"/>
        <v>17.887</v>
      </c>
      <c r="AI1416">
        <f t="shared" si="685"/>
        <v>8.3559999999999945</v>
      </c>
      <c r="AJ1416">
        <f t="shared" si="686"/>
        <v>15.759999999999991</v>
      </c>
      <c r="AK1416">
        <f t="shared" si="687"/>
        <v>23.483000000000004</v>
      </c>
      <c r="AL1416">
        <f t="shared" si="688"/>
        <v>31.533999999999992</v>
      </c>
      <c r="AM1416">
        <f t="shared" si="689"/>
        <v>39.411000000000058</v>
      </c>
      <c r="AN1416">
        <f t="shared" si="690"/>
        <v>46.607999999999947</v>
      </c>
      <c r="AO1416">
        <f t="shared" si="691"/>
        <v>51.312999999999988</v>
      </c>
      <c r="AP1416">
        <f t="shared" si="692"/>
        <v>38.142000000000053</v>
      </c>
      <c r="AQ1416">
        <f t="shared" si="693"/>
        <v>51.602999999999952</v>
      </c>
      <c r="AR1416">
        <f t="shared" si="694"/>
        <v>70.88900000000001</v>
      </c>
      <c r="AS1416">
        <f t="shared" si="695"/>
        <v>30.258000000000038</v>
      </c>
      <c r="AT1416">
        <f t="shared" si="696"/>
        <v>18.563999999999965</v>
      </c>
      <c r="AU1416">
        <f t="shared" si="697"/>
        <v>6.8350000000000364</v>
      </c>
      <c r="AV1416">
        <f t="shared" si="698"/>
        <v>-3.41700000000003</v>
      </c>
      <c r="AW1416">
        <f t="shared" si="699"/>
        <v>-14.065000000000055</v>
      </c>
      <c r="AX1416">
        <f t="shared" si="700"/>
        <v>-23.989999999999895</v>
      </c>
      <c r="AY1416">
        <f t="shared" si="701"/>
        <v>-33.143000000000029</v>
      </c>
      <c r="AZ1416">
        <f t="shared" si="702"/>
        <v>-67.561000000000035</v>
      </c>
      <c r="BA1416">
        <f t="shared" si="703"/>
        <v>-48.538999999999987</v>
      </c>
      <c r="BB1416">
        <f t="shared" si="704"/>
        <v>-25.538000000000011</v>
      </c>
      <c r="BC1416">
        <f t="shared" si="705"/>
        <v>-38.230000000000018</v>
      </c>
      <c r="BD1416">
        <f t="shared" si="706"/>
        <v>-51.208999999999946</v>
      </c>
      <c r="BE1416">
        <f t="shared" si="707"/>
        <v>-45.964000000000055</v>
      </c>
      <c r="BF1416">
        <f t="shared" si="708"/>
        <v>-39.688999999999965</v>
      </c>
      <c r="BG1416">
        <f t="shared" si="709"/>
        <v>-32.314999999999998</v>
      </c>
      <c r="BH1416">
        <f t="shared" si="710"/>
        <v>-24.466000000000008</v>
      </c>
      <c r="BI1416">
        <f t="shared" si="711"/>
        <v>-16.40300000000002</v>
      </c>
      <c r="BJ1416">
        <f t="shared" si="712"/>
        <v>-7.6509999999999536</v>
      </c>
      <c r="BK1416">
        <f t="shared" si="713"/>
        <v>21.536999999999978</v>
      </c>
    </row>
    <row r="1417" spans="1:63" x14ac:dyDescent="0.3">
      <c r="A1417" s="1">
        <v>6.9573799999999997</v>
      </c>
      <c r="B1417" s="1">
        <v>382.01400000000001</v>
      </c>
      <c r="C1417" s="1">
        <v>399.899</v>
      </c>
      <c r="D1417" s="1">
        <v>408.24200000000002</v>
      </c>
      <c r="E1417" s="1">
        <v>423.983</v>
      </c>
      <c r="F1417" s="1">
        <v>447.43799999999999</v>
      </c>
      <c r="G1417" s="1">
        <v>478.94400000000002</v>
      </c>
      <c r="H1417" s="1">
        <v>518.32600000000002</v>
      </c>
      <c r="I1417" s="1">
        <v>564.90700000000004</v>
      </c>
      <c r="J1417" s="1">
        <v>616.19500000000005</v>
      </c>
      <c r="K1417" s="1">
        <v>654.31899999999996</v>
      </c>
      <c r="L1417" s="1">
        <v>705.90899999999999</v>
      </c>
      <c r="M1417" s="1">
        <v>776.79200000000003</v>
      </c>
      <c r="N1417" s="1">
        <v>807.05899999999997</v>
      </c>
      <c r="O1417" s="1">
        <v>825.64</v>
      </c>
      <c r="P1417" s="1">
        <v>832.48900000000003</v>
      </c>
      <c r="Q1417" s="1">
        <v>829.08799999999997</v>
      </c>
      <c r="R1417" s="1">
        <v>815.03499999999997</v>
      </c>
      <c r="S1417" s="1">
        <v>791.04899999999998</v>
      </c>
      <c r="T1417" s="1">
        <v>757.9</v>
      </c>
      <c r="U1417" s="1">
        <v>690.32299999999998</v>
      </c>
      <c r="V1417" s="1">
        <v>641.77</v>
      </c>
      <c r="W1417" s="1">
        <v>616.26400000000001</v>
      </c>
      <c r="X1417" s="1">
        <v>578.09299999999996</v>
      </c>
      <c r="Y1417" s="1">
        <v>526.90599999999995</v>
      </c>
      <c r="Z1417" s="1">
        <v>480.96199999999999</v>
      </c>
      <c r="AA1417" s="1">
        <v>441.28899999999999</v>
      </c>
      <c r="AB1417" s="1">
        <v>408.98500000000001</v>
      </c>
      <c r="AC1417" s="1">
        <v>384.53699999999998</v>
      </c>
      <c r="AD1417" s="1">
        <v>368.14299999999997</v>
      </c>
      <c r="AE1417" s="1">
        <v>360.49099999999999</v>
      </c>
      <c r="AF1417" s="1">
        <f t="shared" si="683"/>
        <v>382.01400000000001</v>
      </c>
      <c r="AH1417">
        <f t="shared" si="684"/>
        <v>17.884999999999991</v>
      </c>
      <c r="AI1417">
        <f t="shared" si="685"/>
        <v>8.3430000000000177</v>
      </c>
      <c r="AJ1417">
        <f t="shared" si="686"/>
        <v>15.740999999999985</v>
      </c>
      <c r="AK1417">
        <f t="shared" si="687"/>
        <v>23.454999999999984</v>
      </c>
      <c r="AL1417">
        <f t="shared" si="688"/>
        <v>31.506000000000029</v>
      </c>
      <c r="AM1417">
        <f t="shared" si="689"/>
        <v>39.382000000000005</v>
      </c>
      <c r="AN1417">
        <f t="shared" si="690"/>
        <v>46.581000000000017</v>
      </c>
      <c r="AO1417">
        <f t="shared" si="691"/>
        <v>51.288000000000011</v>
      </c>
      <c r="AP1417">
        <f t="shared" si="692"/>
        <v>38.12399999999991</v>
      </c>
      <c r="AQ1417">
        <f t="shared" si="693"/>
        <v>51.590000000000032</v>
      </c>
      <c r="AR1417">
        <f t="shared" si="694"/>
        <v>70.883000000000038</v>
      </c>
      <c r="AS1417">
        <f t="shared" si="695"/>
        <v>30.266999999999939</v>
      </c>
      <c r="AT1417">
        <f t="shared" si="696"/>
        <v>18.581000000000017</v>
      </c>
      <c r="AU1417">
        <f t="shared" si="697"/>
        <v>6.8490000000000464</v>
      </c>
      <c r="AV1417">
        <f t="shared" si="698"/>
        <v>-3.4010000000000673</v>
      </c>
      <c r="AW1417">
        <f t="shared" si="699"/>
        <v>-14.052999999999997</v>
      </c>
      <c r="AX1417">
        <f t="shared" si="700"/>
        <v>-23.98599999999999</v>
      </c>
      <c r="AY1417">
        <f t="shared" si="701"/>
        <v>-33.149000000000001</v>
      </c>
      <c r="AZ1417">
        <f t="shared" si="702"/>
        <v>-67.576999999999998</v>
      </c>
      <c r="BA1417">
        <f t="shared" si="703"/>
        <v>-48.552999999999997</v>
      </c>
      <c r="BB1417">
        <f t="shared" si="704"/>
        <v>-25.505999999999972</v>
      </c>
      <c r="BC1417">
        <f t="shared" si="705"/>
        <v>-38.171000000000049</v>
      </c>
      <c r="BD1417">
        <f t="shared" si="706"/>
        <v>-51.187000000000012</v>
      </c>
      <c r="BE1417">
        <f t="shared" si="707"/>
        <v>-45.94399999999996</v>
      </c>
      <c r="BF1417">
        <f t="shared" si="708"/>
        <v>-39.673000000000002</v>
      </c>
      <c r="BG1417">
        <f t="shared" si="709"/>
        <v>-32.303999999999974</v>
      </c>
      <c r="BH1417">
        <f t="shared" si="710"/>
        <v>-24.448000000000036</v>
      </c>
      <c r="BI1417">
        <f t="shared" si="711"/>
        <v>-16.394000000000005</v>
      </c>
      <c r="BJ1417">
        <f t="shared" si="712"/>
        <v>-7.6519999999999868</v>
      </c>
      <c r="BK1417">
        <f t="shared" si="713"/>
        <v>21.523000000000025</v>
      </c>
    </row>
    <row r="1418" spans="1:63" x14ac:dyDescent="0.3">
      <c r="A1418" s="1">
        <v>6.9623799999999996</v>
      </c>
      <c r="B1418" s="1">
        <v>381.89299999999997</v>
      </c>
      <c r="C1418" s="1">
        <v>399.77300000000002</v>
      </c>
      <c r="D1418" s="1">
        <v>408.10500000000002</v>
      </c>
      <c r="E1418" s="1">
        <v>423.82900000000001</v>
      </c>
      <c r="F1418" s="1">
        <v>447.25299999999999</v>
      </c>
      <c r="G1418" s="1">
        <v>478.72800000000001</v>
      </c>
      <c r="H1418" s="1">
        <v>518.077</v>
      </c>
      <c r="I1418" s="1">
        <v>564.62599999999998</v>
      </c>
      <c r="J1418" s="1">
        <v>615.88199999999995</v>
      </c>
      <c r="K1418" s="1">
        <v>653.98400000000004</v>
      </c>
      <c r="L1418" s="1">
        <v>705.56</v>
      </c>
      <c r="M1418" s="1">
        <v>776.44200000000001</v>
      </c>
      <c r="N1418" s="1">
        <v>806.71799999999996</v>
      </c>
      <c r="O1418" s="1">
        <v>825.31399999999996</v>
      </c>
      <c r="P1418" s="1">
        <v>832.178</v>
      </c>
      <c r="Q1418" s="1">
        <v>828.79600000000005</v>
      </c>
      <c r="R1418" s="1">
        <v>814.76</v>
      </c>
      <c r="S1418" s="1">
        <v>790.78399999999999</v>
      </c>
      <c r="T1418" s="1">
        <v>757.63699999999994</v>
      </c>
      <c r="U1418" s="1">
        <v>690.05399999999997</v>
      </c>
      <c r="V1418" s="1">
        <v>641.49199999999996</v>
      </c>
      <c r="W1418" s="1">
        <v>615.99900000000002</v>
      </c>
      <c r="X1418" s="1">
        <v>577.85</v>
      </c>
      <c r="Y1418" s="1">
        <v>526.726</v>
      </c>
      <c r="Z1418" s="1">
        <v>480.81900000000002</v>
      </c>
      <c r="AA1418" s="1">
        <v>441.16800000000001</v>
      </c>
      <c r="AB1418" s="1">
        <v>408.87299999999999</v>
      </c>
      <c r="AC1418" s="1">
        <v>384.41800000000001</v>
      </c>
      <c r="AD1418" s="1">
        <v>368.02600000000001</v>
      </c>
      <c r="AE1418" s="1">
        <v>360.37900000000002</v>
      </c>
      <c r="AF1418" s="1">
        <f t="shared" si="683"/>
        <v>381.89299999999997</v>
      </c>
      <c r="AH1418">
        <f t="shared" si="684"/>
        <v>17.880000000000052</v>
      </c>
      <c r="AI1418">
        <f t="shared" si="685"/>
        <v>8.3319999999999936</v>
      </c>
      <c r="AJ1418">
        <f t="shared" si="686"/>
        <v>15.72399999999999</v>
      </c>
      <c r="AK1418">
        <f t="shared" si="687"/>
        <v>23.423999999999978</v>
      </c>
      <c r="AL1418">
        <f t="shared" si="688"/>
        <v>31.475000000000023</v>
      </c>
      <c r="AM1418">
        <f t="shared" si="689"/>
        <v>39.34899999999999</v>
      </c>
      <c r="AN1418">
        <f t="shared" si="690"/>
        <v>46.548999999999978</v>
      </c>
      <c r="AO1418">
        <f t="shared" si="691"/>
        <v>51.255999999999972</v>
      </c>
      <c r="AP1418">
        <f t="shared" si="692"/>
        <v>38.102000000000089</v>
      </c>
      <c r="AQ1418">
        <f t="shared" si="693"/>
        <v>51.575999999999908</v>
      </c>
      <c r="AR1418">
        <f t="shared" si="694"/>
        <v>70.882000000000062</v>
      </c>
      <c r="AS1418">
        <f t="shared" si="695"/>
        <v>30.275999999999954</v>
      </c>
      <c r="AT1418">
        <f t="shared" si="696"/>
        <v>18.596000000000004</v>
      </c>
      <c r="AU1418">
        <f t="shared" si="697"/>
        <v>6.8640000000000327</v>
      </c>
      <c r="AV1418">
        <f t="shared" si="698"/>
        <v>-3.3819999999999482</v>
      </c>
      <c r="AW1418">
        <f t="shared" si="699"/>
        <v>-14.036000000000058</v>
      </c>
      <c r="AX1418">
        <f t="shared" si="700"/>
        <v>-23.975999999999999</v>
      </c>
      <c r="AY1418">
        <f t="shared" si="701"/>
        <v>-33.147000000000048</v>
      </c>
      <c r="AZ1418">
        <f t="shared" si="702"/>
        <v>-67.58299999999997</v>
      </c>
      <c r="BA1418">
        <f t="shared" si="703"/>
        <v>-48.562000000000012</v>
      </c>
      <c r="BB1418">
        <f t="shared" si="704"/>
        <v>-25.492999999999938</v>
      </c>
      <c r="BC1418">
        <f t="shared" si="705"/>
        <v>-38.149000000000001</v>
      </c>
      <c r="BD1418">
        <f t="shared" si="706"/>
        <v>-51.124000000000024</v>
      </c>
      <c r="BE1418">
        <f t="shared" si="707"/>
        <v>-45.906999999999982</v>
      </c>
      <c r="BF1418">
        <f t="shared" si="708"/>
        <v>-39.65100000000001</v>
      </c>
      <c r="BG1418">
        <f t="shared" si="709"/>
        <v>-32.295000000000016</v>
      </c>
      <c r="BH1418">
        <f t="shared" si="710"/>
        <v>-24.454999999999984</v>
      </c>
      <c r="BI1418">
        <f t="shared" si="711"/>
        <v>-16.391999999999996</v>
      </c>
      <c r="BJ1418">
        <f t="shared" si="712"/>
        <v>-7.6469999999999914</v>
      </c>
      <c r="BK1418">
        <f t="shared" si="713"/>
        <v>21.513999999999953</v>
      </c>
    </row>
    <row r="1419" spans="1:63" x14ac:dyDescent="0.3">
      <c r="A1419" s="1">
        <v>6.9673800000000004</v>
      </c>
      <c r="B1419" s="1">
        <v>381.77600000000001</v>
      </c>
      <c r="C1419" s="1">
        <v>399.649</v>
      </c>
      <c r="D1419" s="1">
        <v>407.96800000000002</v>
      </c>
      <c r="E1419" s="1">
        <v>423.67399999999998</v>
      </c>
      <c r="F1419" s="1">
        <v>447.07100000000003</v>
      </c>
      <c r="G1419" s="1">
        <v>478.51400000000001</v>
      </c>
      <c r="H1419" s="1">
        <v>517.83000000000004</v>
      </c>
      <c r="I1419" s="1">
        <v>564.34100000000001</v>
      </c>
      <c r="J1419" s="1">
        <v>615.56299999999999</v>
      </c>
      <c r="K1419" s="1">
        <v>653.64</v>
      </c>
      <c r="L1419" s="1">
        <v>705.20299999999997</v>
      </c>
      <c r="M1419" s="1">
        <v>776.08600000000001</v>
      </c>
      <c r="N1419" s="1">
        <v>806.37099999999998</v>
      </c>
      <c r="O1419" s="1">
        <v>824.98</v>
      </c>
      <c r="P1419" s="1">
        <v>831.86699999999996</v>
      </c>
      <c r="Q1419" s="1">
        <v>828.50800000000004</v>
      </c>
      <c r="R1419" s="1">
        <v>814.49699999999996</v>
      </c>
      <c r="S1419" s="1">
        <v>790.53800000000001</v>
      </c>
      <c r="T1419" s="1">
        <v>757.40300000000002</v>
      </c>
      <c r="U1419" s="1">
        <v>689.81899999999996</v>
      </c>
      <c r="V1419" s="1">
        <v>641.24800000000005</v>
      </c>
      <c r="W1419" s="1">
        <v>615.71799999999996</v>
      </c>
      <c r="X1419" s="1">
        <v>577.572</v>
      </c>
      <c r="Y1419" s="1">
        <v>526.53700000000003</v>
      </c>
      <c r="Z1419" s="1">
        <v>480.685</v>
      </c>
      <c r="AA1419" s="1">
        <v>441.07600000000002</v>
      </c>
      <c r="AB1419" s="1">
        <v>408.786</v>
      </c>
      <c r="AC1419" s="1">
        <v>384.31400000000002</v>
      </c>
      <c r="AD1419" s="1">
        <v>367.91</v>
      </c>
      <c r="AE1419" s="1">
        <v>360.26600000000002</v>
      </c>
      <c r="AF1419" s="1">
        <f t="shared" si="683"/>
        <v>381.77600000000001</v>
      </c>
      <c r="AH1419">
        <f t="shared" si="684"/>
        <v>17.87299999999999</v>
      </c>
      <c r="AI1419">
        <f t="shared" si="685"/>
        <v>8.3190000000000168</v>
      </c>
      <c r="AJ1419">
        <f t="shared" si="686"/>
        <v>15.70599999999996</v>
      </c>
      <c r="AK1419">
        <f t="shared" si="687"/>
        <v>23.397000000000048</v>
      </c>
      <c r="AL1419">
        <f t="shared" si="688"/>
        <v>31.442999999999984</v>
      </c>
      <c r="AM1419">
        <f t="shared" si="689"/>
        <v>39.316000000000031</v>
      </c>
      <c r="AN1419">
        <f t="shared" si="690"/>
        <v>46.510999999999967</v>
      </c>
      <c r="AO1419">
        <f t="shared" si="691"/>
        <v>51.22199999999998</v>
      </c>
      <c r="AP1419">
        <f t="shared" si="692"/>
        <v>38.076999999999998</v>
      </c>
      <c r="AQ1419">
        <f t="shared" si="693"/>
        <v>51.562999999999988</v>
      </c>
      <c r="AR1419">
        <f t="shared" si="694"/>
        <v>70.883000000000038</v>
      </c>
      <c r="AS1419">
        <f t="shared" si="695"/>
        <v>30.284999999999968</v>
      </c>
      <c r="AT1419">
        <f t="shared" si="696"/>
        <v>18.609000000000037</v>
      </c>
      <c r="AU1419">
        <f t="shared" si="697"/>
        <v>6.8869999999999436</v>
      </c>
      <c r="AV1419">
        <f t="shared" si="698"/>
        <v>-3.3589999999999236</v>
      </c>
      <c r="AW1419">
        <f t="shared" si="699"/>
        <v>-14.011000000000081</v>
      </c>
      <c r="AX1419">
        <f t="shared" si="700"/>
        <v>-23.958999999999946</v>
      </c>
      <c r="AY1419">
        <f t="shared" si="701"/>
        <v>-33.134999999999991</v>
      </c>
      <c r="AZ1419">
        <f t="shared" si="702"/>
        <v>-67.58400000000006</v>
      </c>
      <c r="BA1419">
        <f t="shared" si="703"/>
        <v>-48.570999999999913</v>
      </c>
      <c r="BB1419">
        <f t="shared" si="704"/>
        <v>-25.530000000000086</v>
      </c>
      <c r="BC1419">
        <f t="shared" si="705"/>
        <v>-38.145999999999958</v>
      </c>
      <c r="BD1419">
        <f t="shared" si="706"/>
        <v>-51.034999999999968</v>
      </c>
      <c r="BE1419">
        <f t="shared" si="707"/>
        <v>-45.852000000000032</v>
      </c>
      <c r="BF1419">
        <f t="shared" si="708"/>
        <v>-39.60899999999998</v>
      </c>
      <c r="BG1419">
        <f t="shared" si="709"/>
        <v>-32.29000000000002</v>
      </c>
      <c r="BH1419">
        <f t="shared" si="710"/>
        <v>-24.47199999999998</v>
      </c>
      <c r="BI1419">
        <f t="shared" si="711"/>
        <v>-16.403999999999996</v>
      </c>
      <c r="BJ1419">
        <f t="shared" si="712"/>
        <v>-7.6440000000000055</v>
      </c>
      <c r="BK1419">
        <f t="shared" si="713"/>
        <v>21.509999999999991</v>
      </c>
    </row>
    <row r="1420" spans="1:63" x14ac:dyDescent="0.3">
      <c r="A1420" s="1">
        <v>6.9723800000000002</v>
      </c>
      <c r="B1420" s="1">
        <v>381.66399999999999</v>
      </c>
      <c r="C1420" s="1">
        <v>399.52499999999998</v>
      </c>
      <c r="D1420" s="1">
        <v>407.83199999999999</v>
      </c>
      <c r="E1420" s="1">
        <v>423.51400000000001</v>
      </c>
      <c r="F1420" s="1">
        <v>446.88799999999998</v>
      </c>
      <c r="G1420" s="1">
        <v>478.30099999999999</v>
      </c>
      <c r="H1420" s="1">
        <v>517.58299999999997</v>
      </c>
      <c r="I1420" s="1">
        <v>564.05799999999999</v>
      </c>
      <c r="J1420" s="1">
        <v>615.24300000000005</v>
      </c>
      <c r="K1420" s="1">
        <v>653.29499999999996</v>
      </c>
      <c r="L1420" s="1">
        <v>704.84199999999998</v>
      </c>
      <c r="M1420" s="1">
        <v>775.72299999999996</v>
      </c>
      <c r="N1420" s="1">
        <v>806.02099999999996</v>
      </c>
      <c r="O1420" s="1">
        <v>824.649</v>
      </c>
      <c r="P1420" s="1">
        <v>831.56700000000001</v>
      </c>
      <c r="Q1420" s="1">
        <v>828.24199999999996</v>
      </c>
      <c r="R1420" s="1">
        <v>814.25900000000001</v>
      </c>
      <c r="S1420" s="1">
        <v>790.31899999999996</v>
      </c>
      <c r="T1420" s="1">
        <v>757.19399999999996</v>
      </c>
      <c r="U1420" s="1">
        <v>689.60500000000002</v>
      </c>
      <c r="V1420" s="1">
        <v>641.01900000000001</v>
      </c>
      <c r="W1420" s="1">
        <v>615.40599999999995</v>
      </c>
      <c r="X1420" s="1">
        <v>577.27700000000004</v>
      </c>
      <c r="Y1420" s="1">
        <v>526.33399999999995</v>
      </c>
      <c r="Z1420" s="1">
        <v>480.55500000000001</v>
      </c>
      <c r="AA1420" s="1">
        <v>440.99400000000003</v>
      </c>
      <c r="AB1420" s="1">
        <v>408.72399999999999</v>
      </c>
      <c r="AC1420" s="1">
        <v>384.24200000000002</v>
      </c>
      <c r="AD1420" s="1">
        <v>367.80799999999999</v>
      </c>
      <c r="AE1420" s="1">
        <v>360.15300000000002</v>
      </c>
      <c r="AF1420" s="1">
        <f t="shared" si="683"/>
        <v>381.66399999999999</v>
      </c>
      <c r="AH1420">
        <f t="shared" si="684"/>
        <v>17.86099999999999</v>
      </c>
      <c r="AI1420">
        <f t="shared" si="685"/>
        <v>8.3070000000000164</v>
      </c>
      <c r="AJ1420">
        <f t="shared" si="686"/>
        <v>15.682000000000016</v>
      </c>
      <c r="AK1420">
        <f t="shared" si="687"/>
        <v>23.373999999999967</v>
      </c>
      <c r="AL1420">
        <f t="shared" si="688"/>
        <v>31.413000000000011</v>
      </c>
      <c r="AM1420">
        <f t="shared" si="689"/>
        <v>39.281999999999982</v>
      </c>
      <c r="AN1420">
        <f t="shared" si="690"/>
        <v>46.475000000000023</v>
      </c>
      <c r="AO1420">
        <f t="shared" si="691"/>
        <v>51.185000000000059</v>
      </c>
      <c r="AP1420">
        <f t="shared" si="692"/>
        <v>38.051999999999907</v>
      </c>
      <c r="AQ1420">
        <f t="shared" si="693"/>
        <v>51.547000000000025</v>
      </c>
      <c r="AR1420">
        <f t="shared" si="694"/>
        <v>70.880999999999972</v>
      </c>
      <c r="AS1420">
        <f t="shared" si="695"/>
        <v>30.298000000000002</v>
      </c>
      <c r="AT1420">
        <f t="shared" si="696"/>
        <v>18.628000000000043</v>
      </c>
      <c r="AU1420">
        <f t="shared" si="697"/>
        <v>6.9180000000000064</v>
      </c>
      <c r="AV1420">
        <f t="shared" si="698"/>
        <v>-3.3250000000000455</v>
      </c>
      <c r="AW1420">
        <f t="shared" si="699"/>
        <v>-13.982999999999947</v>
      </c>
      <c r="AX1420">
        <f t="shared" si="700"/>
        <v>-23.940000000000055</v>
      </c>
      <c r="AY1420">
        <f t="shared" si="701"/>
        <v>-33.125</v>
      </c>
      <c r="AZ1420">
        <f t="shared" si="702"/>
        <v>-67.588999999999942</v>
      </c>
      <c r="BA1420">
        <f t="shared" si="703"/>
        <v>-48.586000000000013</v>
      </c>
      <c r="BB1420">
        <f t="shared" si="704"/>
        <v>-25.613000000000056</v>
      </c>
      <c r="BC1420">
        <f t="shared" si="705"/>
        <v>-38.128999999999905</v>
      </c>
      <c r="BD1420">
        <f t="shared" si="706"/>
        <v>-50.943000000000097</v>
      </c>
      <c r="BE1420">
        <f t="shared" si="707"/>
        <v>-45.77899999999994</v>
      </c>
      <c r="BF1420">
        <f t="shared" si="708"/>
        <v>-39.560999999999979</v>
      </c>
      <c r="BG1420">
        <f t="shared" si="709"/>
        <v>-32.270000000000039</v>
      </c>
      <c r="BH1420">
        <f t="shared" si="710"/>
        <v>-24.481999999999971</v>
      </c>
      <c r="BI1420">
        <f t="shared" si="711"/>
        <v>-16.434000000000026</v>
      </c>
      <c r="BJ1420">
        <f t="shared" si="712"/>
        <v>-7.6549999999999727</v>
      </c>
      <c r="BK1420">
        <f t="shared" si="713"/>
        <v>21.510999999999967</v>
      </c>
    </row>
    <row r="1421" spans="1:63" x14ac:dyDescent="0.3">
      <c r="A1421" s="1">
        <v>6.9773800000000001</v>
      </c>
      <c r="B1421" s="1">
        <v>381.55799999999999</v>
      </c>
      <c r="C1421" s="1">
        <v>399.39800000000002</v>
      </c>
      <c r="D1421" s="1">
        <v>407.69600000000003</v>
      </c>
      <c r="E1421" s="1">
        <v>423.35500000000002</v>
      </c>
      <c r="F1421" s="1">
        <v>446.702</v>
      </c>
      <c r="G1421" s="1">
        <v>478.08699999999999</v>
      </c>
      <c r="H1421" s="1">
        <v>517.33699999999999</v>
      </c>
      <c r="I1421" s="1">
        <v>563.779</v>
      </c>
      <c r="J1421" s="1">
        <v>614.92999999999995</v>
      </c>
      <c r="K1421" s="1">
        <v>652.95399999999995</v>
      </c>
      <c r="L1421" s="1">
        <v>704.48199999999997</v>
      </c>
      <c r="M1421" s="1">
        <v>775.35900000000004</v>
      </c>
      <c r="N1421" s="1">
        <v>805.67899999999997</v>
      </c>
      <c r="O1421" s="1">
        <v>824.33799999999997</v>
      </c>
      <c r="P1421" s="1">
        <v>831.29</v>
      </c>
      <c r="Q1421" s="1">
        <v>827.99699999999996</v>
      </c>
      <c r="R1421" s="1">
        <v>814.03800000000001</v>
      </c>
      <c r="S1421" s="1">
        <v>790.11199999999997</v>
      </c>
      <c r="T1421" s="1">
        <v>756.98800000000006</v>
      </c>
      <c r="U1421" s="1">
        <v>689.38300000000004</v>
      </c>
      <c r="V1421" s="1">
        <v>640.77800000000002</v>
      </c>
      <c r="W1421" s="1">
        <v>615.06399999999996</v>
      </c>
      <c r="X1421" s="1">
        <v>576.97799999999995</v>
      </c>
      <c r="Y1421" s="1">
        <v>526.13</v>
      </c>
      <c r="Z1421" s="1">
        <v>480.43299999999999</v>
      </c>
      <c r="AA1421" s="1">
        <v>440.92</v>
      </c>
      <c r="AB1421" s="1">
        <v>408.678</v>
      </c>
      <c r="AC1421" s="1">
        <v>384.2</v>
      </c>
      <c r="AD1421" s="1">
        <v>367.74</v>
      </c>
      <c r="AE1421" s="1">
        <v>360.05599999999998</v>
      </c>
      <c r="AF1421" s="1">
        <f t="shared" si="683"/>
        <v>381.55799999999999</v>
      </c>
      <c r="AH1421">
        <f t="shared" si="684"/>
        <v>17.840000000000032</v>
      </c>
      <c r="AI1421">
        <f t="shared" si="685"/>
        <v>8.2980000000000018</v>
      </c>
      <c r="AJ1421">
        <f t="shared" si="686"/>
        <v>15.658999999999992</v>
      </c>
      <c r="AK1421">
        <f t="shared" si="687"/>
        <v>23.34699999999998</v>
      </c>
      <c r="AL1421">
        <f t="shared" si="688"/>
        <v>31.384999999999991</v>
      </c>
      <c r="AM1421">
        <f t="shared" si="689"/>
        <v>39.25</v>
      </c>
      <c r="AN1421">
        <f t="shared" si="690"/>
        <v>46.442000000000007</v>
      </c>
      <c r="AO1421">
        <f t="shared" si="691"/>
        <v>51.150999999999954</v>
      </c>
      <c r="AP1421">
        <f t="shared" si="692"/>
        <v>38.024000000000001</v>
      </c>
      <c r="AQ1421">
        <f t="shared" si="693"/>
        <v>51.52800000000002</v>
      </c>
      <c r="AR1421">
        <f t="shared" si="694"/>
        <v>70.877000000000066</v>
      </c>
      <c r="AS1421">
        <f t="shared" si="695"/>
        <v>30.319999999999936</v>
      </c>
      <c r="AT1421">
        <f t="shared" si="696"/>
        <v>18.658999999999992</v>
      </c>
      <c r="AU1421">
        <f t="shared" si="697"/>
        <v>6.9519999999999982</v>
      </c>
      <c r="AV1421">
        <f t="shared" si="698"/>
        <v>-3.2930000000000064</v>
      </c>
      <c r="AW1421">
        <f t="shared" si="699"/>
        <v>-13.958999999999946</v>
      </c>
      <c r="AX1421">
        <f t="shared" si="700"/>
        <v>-23.926000000000045</v>
      </c>
      <c r="AY1421">
        <f t="shared" si="701"/>
        <v>-33.12399999999991</v>
      </c>
      <c r="AZ1421">
        <f t="shared" si="702"/>
        <v>-67.605000000000018</v>
      </c>
      <c r="BA1421">
        <f t="shared" si="703"/>
        <v>-48.605000000000018</v>
      </c>
      <c r="BB1421">
        <f t="shared" si="704"/>
        <v>-25.714000000000055</v>
      </c>
      <c r="BC1421">
        <f t="shared" si="705"/>
        <v>-38.086000000000013</v>
      </c>
      <c r="BD1421">
        <f t="shared" si="706"/>
        <v>-50.847999999999956</v>
      </c>
      <c r="BE1421">
        <f t="shared" si="707"/>
        <v>-45.697000000000003</v>
      </c>
      <c r="BF1421">
        <f t="shared" si="708"/>
        <v>-39.512999999999977</v>
      </c>
      <c r="BG1421">
        <f t="shared" si="709"/>
        <v>-32.242000000000019</v>
      </c>
      <c r="BH1421">
        <f t="shared" si="710"/>
        <v>-24.478000000000009</v>
      </c>
      <c r="BI1421">
        <f t="shared" si="711"/>
        <v>-16.45999999999998</v>
      </c>
      <c r="BJ1421">
        <f t="shared" si="712"/>
        <v>-7.6840000000000259</v>
      </c>
      <c r="BK1421">
        <f t="shared" si="713"/>
        <v>21.50200000000001</v>
      </c>
    </row>
    <row r="1422" spans="1:63" x14ac:dyDescent="0.3">
      <c r="A1422" s="1">
        <v>6.98238</v>
      </c>
      <c r="B1422" s="1">
        <v>381.45800000000003</v>
      </c>
      <c r="C1422" s="1">
        <v>399.26900000000001</v>
      </c>
      <c r="D1422" s="1">
        <v>407.548</v>
      </c>
      <c r="E1422" s="1">
        <v>423.18700000000001</v>
      </c>
      <c r="F1422" s="1">
        <v>446.512</v>
      </c>
      <c r="G1422" s="1">
        <v>477.87299999999999</v>
      </c>
      <c r="H1422" s="1">
        <v>517.10199999999998</v>
      </c>
      <c r="I1422" s="1">
        <v>563.52499999999998</v>
      </c>
      <c r="J1422" s="1">
        <v>614.63699999999994</v>
      </c>
      <c r="K1422" s="1">
        <v>652.62599999999998</v>
      </c>
      <c r="L1422" s="1">
        <v>704.13099999999997</v>
      </c>
      <c r="M1422" s="1">
        <v>775.00800000000004</v>
      </c>
      <c r="N1422" s="1">
        <v>805.36199999999997</v>
      </c>
      <c r="O1422" s="1">
        <v>824.05600000000004</v>
      </c>
      <c r="P1422" s="1">
        <v>831.03399999999999</v>
      </c>
      <c r="Q1422" s="1">
        <v>827.76199999999994</v>
      </c>
      <c r="R1422" s="1">
        <v>813.81600000000003</v>
      </c>
      <c r="S1422" s="1">
        <v>789.89400000000001</v>
      </c>
      <c r="T1422" s="1">
        <v>756.76099999999997</v>
      </c>
      <c r="U1422" s="1">
        <v>689.13499999999999</v>
      </c>
      <c r="V1422" s="1">
        <v>640.51300000000003</v>
      </c>
      <c r="W1422" s="1">
        <v>614.71</v>
      </c>
      <c r="X1422" s="1">
        <v>576.68700000000001</v>
      </c>
      <c r="Y1422" s="1">
        <v>525.94000000000005</v>
      </c>
      <c r="Z1422" s="1">
        <v>480.31799999999998</v>
      </c>
      <c r="AA1422" s="1">
        <v>440.851</v>
      </c>
      <c r="AB1422" s="1">
        <v>408.63200000000001</v>
      </c>
      <c r="AC1422" s="1">
        <v>384.16500000000002</v>
      </c>
      <c r="AD1422" s="1">
        <v>367.70699999999999</v>
      </c>
      <c r="AE1422" s="1">
        <v>359.99</v>
      </c>
      <c r="AF1422" s="1">
        <f t="shared" si="683"/>
        <v>381.45800000000003</v>
      </c>
      <c r="AH1422">
        <f t="shared" si="684"/>
        <v>17.810999999999979</v>
      </c>
      <c r="AI1422">
        <f t="shared" si="685"/>
        <v>8.2789999999999964</v>
      </c>
      <c r="AJ1422">
        <f t="shared" si="686"/>
        <v>15.63900000000001</v>
      </c>
      <c r="AK1422">
        <f t="shared" si="687"/>
        <v>23.324999999999989</v>
      </c>
      <c r="AL1422">
        <f t="shared" si="688"/>
        <v>31.36099999999999</v>
      </c>
      <c r="AM1422">
        <f t="shared" si="689"/>
        <v>39.228999999999985</v>
      </c>
      <c r="AN1422">
        <f t="shared" si="690"/>
        <v>46.423000000000002</v>
      </c>
      <c r="AO1422">
        <f t="shared" si="691"/>
        <v>51.111999999999966</v>
      </c>
      <c r="AP1422">
        <f t="shared" si="692"/>
        <v>37.989000000000033</v>
      </c>
      <c r="AQ1422">
        <f t="shared" si="693"/>
        <v>51.504999999999995</v>
      </c>
      <c r="AR1422">
        <f t="shared" si="694"/>
        <v>70.877000000000066</v>
      </c>
      <c r="AS1422">
        <f t="shared" si="695"/>
        <v>30.353999999999928</v>
      </c>
      <c r="AT1422">
        <f t="shared" si="696"/>
        <v>18.694000000000074</v>
      </c>
      <c r="AU1422">
        <f t="shared" si="697"/>
        <v>6.9779999999999518</v>
      </c>
      <c r="AV1422">
        <f t="shared" si="698"/>
        <v>-3.2720000000000482</v>
      </c>
      <c r="AW1422">
        <f t="shared" si="699"/>
        <v>-13.945999999999913</v>
      </c>
      <c r="AX1422">
        <f t="shared" si="700"/>
        <v>-23.922000000000025</v>
      </c>
      <c r="AY1422">
        <f t="shared" si="701"/>
        <v>-33.133000000000038</v>
      </c>
      <c r="AZ1422">
        <f t="shared" si="702"/>
        <v>-67.625999999999976</v>
      </c>
      <c r="BA1422">
        <f t="shared" si="703"/>
        <v>-48.621999999999957</v>
      </c>
      <c r="BB1422">
        <f t="shared" si="704"/>
        <v>-25.802999999999997</v>
      </c>
      <c r="BC1422">
        <f t="shared" si="705"/>
        <v>-38.023000000000025</v>
      </c>
      <c r="BD1422">
        <f t="shared" si="706"/>
        <v>-50.746999999999957</v>
      </c>
      <c r="BE1422">
        <f t="shared" si="707"/>
        <v>-45.622000000000071</v>
      </c>
      <c r="BF1422">
        <f t="shared" si="708"/>
        <v>-39.466999999999985</v>
      </c>
      <c r="BG1422">
        <f t="shared" si="709"/>
        <v>-32.218999999999994</v>
      </c>
      <c r="BH1422">
        <f t="shared" si="710"/>
        <v>-24.466999999999985</v>
      </c>
      <c r="BI1422">
        <f t="shared" si="711"/>
        <v>-16.458000000000027</v>
      </c>
      <c r="BJ1422">
        <f t="shared" si="712"/>
        <v>-7.7169999999999845</v>
      </c>
      <c r="BK1422">
        <f t="shared" si="713"/>
        <v>21.468000000000018</v>
      </c>
    </row>
    <row r="1423" spans="1:63" x14ac:dyDescent="0.3">
      <c r="A1423" s="1">
        <v>6.9836299999999998</v>
      </c>
      <c r="B1423" s="1">
        <v>381.43400000000003</v>
      </c>
      <c r="C1423" s="1">
        <v>399.23700000000002</v>
      </c>
      <c r="D1423" s="1">
        <v>407.50799999999998</v>
      </c>
      <c r="E1423" s="1">
        <v>423.142</v>
      </c>
      <c r="F1423" s="1">
        <v>446.46300000000002</v>
      </c>
      <c r="G1423" s="1">
        <v>477.82</v>
      </c>
      <c r="H1423" s="1">
        <v>517.04499999999996</v>
      </c>
      <c r="I1423" s="1">
        <v>563.46699999999998</v>
      </c>
      <c r="J1423" s="1">
        <v>614.56799999999998</v>
      </c>
      <c r="K1423" s="1">
        <v>652.54600000000005</v>
      </c>
      <c r="L1423" s="1">
        <v>704.04600000000005</v>
      </c>
      <c r="M1423" s="1">
        <v>774.92499999999995</v>
      </c>
      <c r="N1423" s="1">
        <v>805.28800000000001</v>
      </c>
      <c r="O1423" s="1">
        <v>823.99099999999999</v>
      </c>
      <c r="P1423" s="1">
        <v>830.97299999999996</v>
      </c>
      <c r="Q1423" s="1">
        <v>827.70399999999995</v>
      </c>
      <c r="R1423" s="1">
        <v>813.75800000000004</v>
      </c>
      <c r="S1423" s="1">
        <v>789.83600000000001</v>
      </c>
      <c r="T1423" s="1">
        <v>756.7</v>
      </c>
      <c r="U1423" s="1">
        <v>689.06899999999996</v>
      </c>
      <c r="V1423" s="1">
        <v>640.44200000000001</v>
      </c>
      <c r="W1423" s="1">
        <v>614.62099999999998</v>
      </c>
      <c r="X1423" s="1">
        <v>576.61599999999999</v>
      </c>
      <c r="Y1423" s="1">
        <v>525.89499999999998</v>
      </c>
      <c r="Z1423" s="1">
        <v>480.291</v>
      </c>
      <c r="AA1423" s="1">
        <v>440.83300000000003</v>
      </c>
      <c r="AB1423" s="1">
        <v>408.61900000000003</v>
      </c>
      <c r="AC1423" s="1">
        <v>384.15600000000001</v>
      </c>
      <c r="AD1423" s="1">
        <v>367.70299999999997</v>
      </c>
      <c r="AE1423" s="1">
        <v>359.97800000000001</v>
      </c>
      <c r="AF1423" s="1">
        <f t="shared" si="683"/>
        <v>381.43400000000003</v>
      </c>
      <c r="AH1423">
        <f t="shared" si="684"/>
        <v>17.802999999999997</v>
      </c>
      <c r="AI1423">
        <f t="shared" si="685"/>
        <v>8.2709999999999582</v>
      </c>
      <c r="AJ1423">
        <f t="shared" si="686"/>
        <v>15.634000000000015</v>
      </c>
      <c r="AK1423">
        <f t="shared" si="687"/>
        <v>23.321000000000026</v>
      </c>
      <c r="AL1423">
        <f t="shared" si="688"/>
        <v>31.356999999999971</v>
      </c>
      <c r="AM1423">
        <f t="shared" si="689"/>
        <v>39.224999999999966</v>
      </c>
      <c r="AN1423">
        <f t="shared" si="690"/>
        <v>46.422000000000025</v>
      </c>
      <c r="AO1423">
        <f t="shared" si="691"/>
        <v>51.100999999999999</v>
      </c>
      <c r="AP1423">
        <f t="shared" si="692"/>
        <v>37.978000000000065</v>
      </c>
      <c r="AQ1423">
        <f t="shared" si="693"/>
        <v>51.5</v>
      </c>
      <c r="AR1423">
        <f t="shared" si="694"/>
        <v>70.878999999999905</v>
      </c>
      <c r="AS1423">
        <f t="shared" si="695"/>
        <v>30.363000000000056</v>
      </c>
      <c r="AT1423">
        <f t="shared" si="696"/>
        <v>18.702999999999975</v>
      </c>
      <c r="AU1423">
        <f t="shared" si="697"/>
        <v>6.9819999999999709</v>
      </c>
      <c r="AV1423">
        <f t="shared" si="698"/>
        <v>-3.2690000000000055</v>
      </c>
      <c r="AW1423">
        <f t="shared" si="699"/>
        <v>-13.945999999999913</v>
      </c>
      <c r="AX1423">
        <f t="shared" si="700"/>
        <v>-23.922000000000025</v>
      </c>
      <c r="AY1423">
        <f t="shared" si="701"/>
        <v>-33.135999999999967</v>
      </c>
      <c r="AZ1423">
        <f t="shared" si="702"/>
        <v>-67.631000000000085</v>
      </c>
      <c r="BA1423">
        <f t="shared" si="703"/>
        <v>-48.626999999999953</v>
      </c>
      <c r="BB1423">
        <f t="shared" si="704"/>
        <v>-25.821000000000026</v>
      </c>
      <c r="BC1423">
        <f t="shared" si="705"/>
        <v>-38.004999999999995</v>
      </c>
      <c r="BD1423">
        <f t="shared" si="706"/>
        <v>-50.721000000000004</v>
      </c>
      <c r="BE1423">
        <f t="shared" si="707"/>
        <v>-45.603999999999985</v>
      </c>
      <c r="BF1423">
        <f t="shared" si="708"/>
        <v>-39.45799999999997</v>
      </c>
      <c r="BG1423">
        <f t="shared" si="709"/>
        <v>-32.213999999999999</v>
      </c>
      <c r="BH1423">
        <f t="shared" si="710"/>
        <v>-24.463000000000022</v>
      </c>
      <c r="BI1423">
        <f t="shared" si="711"/>
        <v>-16.453000000000031</v>
      </c>
      <c r="BJ1423">
        <f t="shared" si="712"/>
        <v>-7.7249999999999659</v>
      </c>
      <c r="BK1423">
        <f t="shared" si="713"/>
        <v>21.456000000000017</v>
      </c>
    </row>
    <row r="1424" spans="1:63" x14ac:dyDescent="0.3">
      <c r="A1424" s="1">
        <v>6.9855</v>
      </c>
      <c r="B1424" s="1">
        <v>381.399</v>
      </c>
      <c r="C1424" s="1">
        <v>399.18700000000001</v>
      </c>
      <c r="D1424" s="1">
        <v>407.44900000000001</v>
      </c>
      <c r="E1424" s="1">
        <v>423.07499999999999</v>
      </c>
      <c r="F1424" s="1">
        <v>446.39</v>
      </c>
      <c r="G1424" s="1">
        <v>477.74200000000002</v>
      </c>
      <c r="H1424" s="1">
        <v>516.96100000000001</v>
      </c>
      <c r="I1424" s="1">
        <v>563.37800000000004</v>
      </c>
      <c r="J1424" s="1">
        <v>614.46699999999998</v>
      </c>
      <c r="K1424" s="1">
        <v>652.42999999999995</v>
      </c>
      <c r="L1424" s="1">
        <v>703.92</v>
      </c>
      <c r="M1424" s="1">
        <v>774.80399999999997</v>
      </c>
      <c r="N1424" s="1">
        <v>805.18100000000004</v>
      </c>
      <c r="O1424" s="1">
        <v>823.89599999999996</v>
      </c>
      <c r="P1424" s="1">
        <v>830.88400000000001</v>
      </c>
      <c r="Q1424" s="1">
        <v>827.61699999999996</v>
      </c>
      <c r="R1424" s="1">
        <v>813.67200000000003</v>
      </c>
      <c r="S1424" s="1">
        <v>789.74699999999996</v>
      </c>
      <c r="T1424" s="1">
        <v>756.60500000000002</v>
      </c>
      <c r="U1424" s="1">
        <v>688.96600000000001</v>
      </c>
      <c r="V1424" s="1">
        <v>640.33399999999995</v>
      </c>
      <c r="W1424" s="1">
        <v>614.49</v>
      </c>
      <c r="X1424" s="1">
        <v>576.50699999999995</v>
      </c>
      <c r="Y1424" s="1">
        <v>525.82799999999997</v>
      </c>
      <c r="Z1424" s="1">
        <v>480.24799999999999</v>
      </c>
      <c r="AA1424" s="1">
        <v>440.80399999999997</v>
      </c>
      <c r="AB1424" s="1">
        <v>408.59800000000001</v>
      </c>
      <c r="AC1424" s="1">
        <v>384.14600000000002</v>
      </c>
      <c r="AD1424" s="1">
        <v>367.69799999999998</v>
      </c>
      <c r="AE1424" s="1">
        <v>359.959</v>
      </c>
      <c r="AF1424" s="1">
        <f t="shared" si="683"/>
        <v>381.399</v>
      </c>
      <c r="AH1424">
        <f t="shared" si="684"/>
        <v>17.788000000000011</v>
      </c>
      <c r="AI1424">
        <f t="shared" si="685"/>
        <v>8.2620000000000005</v>
      </c>
      <c r="AJ1424">
        <f t="shared" si="686"/>
        <v>15.625999999999976</v>
      </c>
      <c r="AK1424">
        <f t="shared" si="687"/>
        <v>23.314999999999998</v>
      </c>
      <c r="AL1424">
        <f t="shared" si="688"/>
        <v>31.352000000000032</v>
      </c>
      <c r="AM1424">
        <f t="shared" si="689"/>
        <v>39.218999999999994</v>
      </c>
      <c r="AN1424">
        <f t="shared" si="690"/>
        <v>46.41700000000003</v>
      </c>
      <c r="AO1424">
        <f t="shared" si="691"/>
        <v>51.088999999999942</v>
      </c>
      <c r="AP1424">
        <f t="shared" si="692"/>
        <v>37.962999999999965</v>
      </c>
      <c r="AQ1424">
        <f t="shared" si="693"/>
        <v>51.490000000000009</v>
      </c>
      <c r="AR1424">
        <f t="shared" si="694"/>
        <v>70.884000000000015</v>
      </c>
      <c r="AS1424">
        <f t="shared" si="695"/>
        <v>30.377000000000066</v>
      </c>
      <c r="AT1424">
        <f t="shared" si="696"/>
        <v>18.714999999999918</v>
      </c>
      <c r="AU1424">
        <f t="shared" si="697"/>
        <v>6.9880000000000564</v>
      </c>
      <c r="AV1424">
        <f t="shared" si="698"/>
        <v>-3.2670000000000528</v>
      </c>
      <c r="AW1424">
        <f t="shared" si="699"/>
        <v>-13.944999999999936</v>
      </c>
      <c r="AX1424">
        <f t="shared" si="700"/>
        <v>-23.925000000000068</v>
      </c>
      <c r="AY1424">
        <f t="shared" si="701"/>
        <v>-33.141999999999939</v>
      </c>
      <c r="AZ1424">
        <f t="shared" si="702"/>
        <v>-67.63900000000001</v>
      </c>
      <c r="BA1424">
        <f t="shared" si="703"/>
        <v>-48.632000000000062</v>
      </c>
      <c r="BB1424">
        <f t="shared" si="704"/>
        <v>-25.843999999999937</v>
      </c>
      <c r="BC1424">
        <f t="shared" si="705"/>
        <v>-37.983000000000061</v>
      </c>
      <c r="BD1424">
        <f t="shared" si="706"/>
        <v>-50.678999999999974</v>
      </c>
      <c r="BE1424">
        <f t="shared" si="707"/>
        <v>-45.579999999999984</v>
      </c>
      <c r="BF1424">
        <f t="shared" si="708"/>
        <v>-39.444000000000017</v>
      </c>
      <c r="BG1424">
        <f t="shared" si="709"/>
        <v>-32.20599999999996</v>
      </c>
      <c r="BH1424">
        <f t="shared" si="710"/>
        <v>-24.451999999999998</v>
      </c>
      <c r="BI1424">
        <f t="shared" si="711"/>
        <v>-16.448000000000036</v>
      </c>
      <c r="BJ1424">
        <f t="shared" si="712"/>
        <v>-7.7389999999999759</v>
      </c>
      <c r="BK1424">
        <f t="shared" si="713"/>
        <v>21.439999999999998</v>
      </c>
    </row>
    <row r="1425" spans="1:63" x14ac:dyDescent="0.3">
      <c r="A1425" s="1">
        <v>6.9883199999999999</v>
      </c>
      <c r="B1425" s="1">
        <v>381.35</v>
      </c>
      <c r="C1425" s="1">
        <v>399.11700000000002</v>
      </c>
      <c r="D1425" s="1">
        <v>407.36500000000001</v>
      </c>
      <c r="E1425" s="1">
        <v>422.98</v>
      </c>
      <c r="F1425" s="1">
        <v>446.286</v>
      </c>
      <c r="G1425" s="1">
        <v>477.63099999999997</v>
      </c>
      <c r="H1425" s="1">
        <v>516.83900000000006</v>
      </c>
      <c r="I1425" s="1">
        <v>563.24199999999996</v>
      </c>
      <c r="J1425" s="1">
        <v>614.31500000000005</v>
      </c>
      <c r="K1425" s="1">
        <v>652.26</v>
      </c>
      <c r="L1425" s="1">
        <v>703.73599999999999</v>
      </c>
      <c r="M1425" s="1">
        <v>774.63599999999997</v>
      </c>
      <c r="N1425" s="1">
        <v>805.03300000000002</v>
      </c>
      <c r="O1425" s="1">
        <v>823.76199999999994</v>
      </c>
      <c r="P1425" s="1">
        <v>830.75599999999997</v>
      </c>
      <c r="Q1425" s="1">
        <v>827.48900000000003</v>
      </c>
      <c r="R1425" s="1">
        <v>813.54100000000005</v>
      </c>
      <c r="S1425" s="1">
        <v>789.61099999999999</v>
      </c>
      <c r="T1425" s="1">
        <v>756.45899999999995</v>
      </c>
      <c r="U1425" s="1">
        <v>688.80899999999997</v>
      </c>
      <c r="V1425" s="1">
        <v>640.16899999999998</v>
      </c>
      <c r="W1425" s="1">
        <v>614.29999999999995</v>
      </c>
      <c r="X1425" s="1">
        <v>576.33699999999999</v>
      </c>
      <c r="Y1425" s="1">
        <v>525.71100000000001</v>
      </c>
      <c r="Z1425" s="1">
        <v>480.17399999999998</v>
      </c>
      <c r="AA1425" s="1">
        <v>440.75900000000001</v>
      </c>
      <c r="AB1425" s="1">
        <v>408.57499999999999</v>
      </c>
      <c r="AC1425" s="1">
        <v>384.13499999999999</v>
      </c>
      <c r="AD1425" s="1">
        <v>367.68099999999998</v>
      </c>
      <c r="AE1425" s="1">
        <v>359.91899999999998</v>
      </c>
      <c r="AF1425" s="1">
        <f t="shared" si="683"/>
        <v>381.35</v>
      </c>
      <c r="AH1425">
        <f t="shared" si="684"/>
        <v>17.766999999999996</v>
      </c>
      <c r="AI1425">
        <f t="shared" si="685"/>
        <v>8.2479999999999905</v>
      </c>
      <c r="AJ1425">
        <f t="shared" si="686"/>
        <v>15.615000000000009</v>
      </c>
      <c r="AK1425">
        <f t="shared" si="687"/>
        <v>23.305999999999983</v>
      </c>
      <c r="AL1425">
        <f t="shared" si="688"/>
        <v>31.34499999999997</v>
      </c>
      <c r="AM1425">
        <f t="shared" si="689"/>
        <v>39.208000000000084</v>
      </c>
      <c r="AN1425">
        <f t="shared" si="690"/>
        <v>46.402999999999906</v>
      </c>
      <c r="AO1425">
        <f t="shared" si="691"/>
        <v>51.073000000000093</v>
      </c>
      <c r="AP1425">
        <f t="shared" si="692"/>
        <v>37.944999999999936</v>
      </c>
      <c r="AQ1425">
        <f t="shared" si="693"/>
        <v>51.475999999999999</v>
      </c>
      <c r="AR1425">
        <f t="shared" si="694"/>
        <v>70.899999999999977</v>
      </c>
      <c r="AS1425">
        <f t="shared" si="695"/>
        <v>30.397000000000048</v>
      </c>
      <c r="AT1425">
        <f t="shared" si="696"/>
        <v>18.728999999999928</v>
      </c>
      <c r="AU1425">
        <f t="shared" si="697"/>
        <v>6.9940000000000282</v>
      </c>
      <c r="AV1425">
        <f t="shared" si="698"/>
        <v>-3.2669999999999391</v>
      </c>
      <c r="AW1425">
        <f t="shared" si="699"/>
        <v>-13.947999999999979</v>
      </c>
      <c r="AX1425">
        <f t="shared" si="700"/>
        <v>-23.930000000000064</v>
      </c>
      <c r="AY1425">
        <f t="shared" si="701"/>
        <v>-33.152000000000044</v>
      </c>
      <c r="AZ1425">
        <f t="shared" si="702"/>
        <v>-67.649999999999977</v>
      </c>
      <c r="BA1425">
        <f t="shared" si="703"/>
        <v>-48.639999999999986</v>
      </c>
      <c r="BB1425">
        <f t="shared" si="704"/>
        <v>-25.869000000000028</v>
      </c>
      <c r="BC1425">
        <f t="shared" si="705"/>
        <v>-37.962999999999965</v>
      </c>
      <c r="BD1425">
        <f t="shared" si="706"/>
        <v>-50.625999999999976</v>
      </c>
      <c r="BE1425">
        <f t="shared" si="707"/>
        <v>-45.537000000000035</v>
      </c>
      <c r="BF1425">
        <f t="shared" si="708"/>
        <v>-39.414999999999964</v>
      </c>
      <c r="BG1425">
        <f t="shared" si="709"/>
        <v>-32.184000000000026</v>
      </c>
      <c r="BH1425">
        <f t="shared" si="710"/>
        <v>-24.439999999999998</v>
      </c>
      <c r="BI1425">
        <f t="shared" si="711"/>
        <v>-16.454000000000008</v>
      </c>
      <c r="BJ1425">
        <f t="shared" si="712"/>
        <v>-7.7620000000000005</v>
      </c>
      <c r="BK1425">
        <f t="shared" si="713"/>
        <v>21.43100000000004</v>
      </c>
    </row>
    <row r="1426" spans="1:63" x14ac:dyDescent="0.3">
      <c r="A1426" s="1">
        <v>6.9925300000000004</v>
      </c>
      <c r="B1426" s="1">
        <v>381.28300000000002</v>
      </c>
      <c r="C1426" s="1">
        <v>399.02800000000002</v>
      </c>
      <c r="D1426" s="1">
        <v>407.26</v>
      </c>
      <c r="E1426" s="1">
        <v>422.86099999999999</v>
      </c>
      <c r="F1426" s="1">
        <v>446.15300000000002</v>
      </c>
      <c r="G1426" s="1">
        <v>477.47899999999998</v>
      </c>
      <c r="H1426" s="1">
        <v>516.66499999999996</v>
      </c>
      <c r="I1426" s="1">
        <v>563.03700000000003</v>
      </c>
      <c r="J1426" s="1">
        <v>614.08900000000006</v>
      </c>
      <c r="K1426" s="1">
        <v>652.01499999999999</v>
      </c>
      <c r="L1426" s="1">
        <v>703.47400000000005</v>
      </c>
      <c r="M1426" s="1">
        <v>774.39700000000005</v>
      </c>
      <c r="N1426" s="1">
        <v>804.82799999999997</v>
      </c>
      <c r="O1426" s="1">
        <v>823.57399999999996</v>
      </c>
      <c r="P1426" s="1">
        <v>830.57600000000002</v>
      </c>
      <c r="Q1426" s="1">
        <v>827.30899999999997</v>
      </c>
      <c r="R1426" s="1">
        <v>813.35400000000004</v>
      </c>
      <c r="S1426" s="1">
        <v>789.41099999999994</v>
      </c>
      <c r="T1426" s="1">
        <v>756.23900000000003</v>
      </c>
      <c r="U1426" s="1">
        <v>688.56299999999999</v>
      </c>
      <c r="V1426" s="1">
        <v>639.89599999999996</v>
      </c>
      <c r="W1426" s="1">
        <v>614.01700000000005</v>
      </c>
      <c r="X1426" s="1">
        <v>576.06299999999999</v>
      </c>
      <c r="Y1426" s="1">
        <v>525.50300000000004</v>
      </c>
      <c r="Z1426" s="1">
        <v>480.02699999999999</v>
      </c>
      <c r="AA1426" s="1">
        <v>440.68299999999999</v>
      </c>
      <c r="AB1426" s="1">
        <v>408.54700000000003</v>
      </c>
      <c r="AC1426" s="1">
        <v>384.10899999999998</v>
      </c>
      <c r="AD1426" s="1">
        <v>367.64299999999997</v>
      </c>
      <c r="AE1426" s="1">
        <v>359.86700000000002</v>
      </c>
      <c r="AF1426" s="1">
        <f t="shared" si="683"/>
        <v>381.28300000000002</v>
      </c>
      <c r="AH1426">
        <f t="shared" si="684"/>
        <v>17.745000000000005</v>
      </c>
      <c r="AI1426">
        <f t="shared" si="685"/>
        <v>8.2319999999999709</v>
      </c>
      <c r="AJ1426">
        <f t="shared" si="686"/>
        <v>15.600999999999999</v>
      </c>
      <c r="AK1426">
        <f t="shared" si="687"/>
        <v>23.29200000000003</v>
      </c>
      <c r="AL1426">
        <f t="shared" si="688"/>
        <v>31.325999999999965</v>
      </c>
      <c r="AM1426">
        <f t="shared" si="689"/>
        <v>39.185999999999979</v>
      </c>
      <c r="AN1426">
        <f t="shared" si="690"/>
        <v>46.372000000000071</v>
      </c>
      <c r="AO1426">
        <f t="shared" si="691"/>
        <v>51.052000000000021</v>
      </c>
      <c r="AP1426">
        <f t="shared" si="692"/>
        <v>37.925999999999931</v>
      </c>
      <c r="AQ1426">
        <f t="shared" si="693"/>
        <v>51.45900000000006</v>
      </c>
      <c r="AR1426">
        <f t="shared" si="694"/>
        <v>70.923000000000002</v>
      </c>
      <c r="AS1426">
        <f t="shared" si="695"/>
        <v>30.430999999999926</v>
      </c>
      <c r="AT1426">
        <f t="shared" si="696"/>
        <v>18.745999999999981</v>
      </c>
      <c r="AU1426">
        <f t="shared" si="697"/>
        <v>7.0020000000000664</v>
      </c>
      <c r="AV1426">
        <f t="shared" si="698"/>
        <v>-3.2670000000000528</v>
      </c>
      <c r="AW1426">
        <f t="shared" si="699"/>
        <v>-13.954999999999927</v>
      </c>
      <c r="AX1426">
        <f t="shared" si="700"/>
        <v>-23.943000000000097</v>
      </c>
      <c r="AY1426">
        <f t="shared" si="701"/>
        <v>-33.171999999999912</v>
      </c>
      <c r="AZ1426">
        <f t="shared" si="702"/>
        <v>-67.676000000000045</v>
      </c>
      <c r="BA1426">
        <f t="shared" si="703"/>
        <v>-48.66700000000003</v>
      </c>
      <c r="BB1426">
        <f t="shared" si="704"/>
        <v>-25.878999999999905</v>
      </c>
      <c r="BC1426">
        <f t="shared" si="705"/>
        <v>-37.954000000000065</v>
      </c>
      <c r="BD1426">
        <f t="shared" si="706"/>
        <v>-50.559999999999945</v>
      </c>
      <c r="BE1426">
        <f t="shared" si="707"/>
        <v>-45.476000000000056</v>
      </c>
      <c r="BF1426">
        <f t="shared" si="708"/>
        <v>-39.343999999999994</v>
      </c>
      <c r="BG1426">
        <f t="shared" si="709"/>
        <v>-32.135999999999967</v>
      </c>
      <c r="BH1426">
        <f t="shared" si="710"/>
        <v>-24.438000000000045</v>
      </c>
      <c r="BI1426">
        <f t="shared" si="711"/>
        <v>-16.466000000000008</v>
      </c>
      <c r="BJ1426">
        <f t="shared" si="712"/>
        <v>-7.7759999999999536</v>
      </c>
      <c r="BK1426">
        <f t="shared" si="713"/>
        <v>21.415999999999997</v>
      </c>
    </row>
    <row r="1427" spans="1:63" x14ac:dyDescent="0.3">
      <c r="A1427" s="1">
        <v>6.9975300000000002</v>
      </c>
      <c r="B1427" s="1">
        <v>381.21699999999998</v>
      </c>
      <c r="C1427" s="1">
        <v>398.94400000000002</v>
      </c>
      <c r="D1427" s="1">
        <v>407.16199999999998</v>
      </c>
      <c r="E1427" s="1">
        <v>422.74700000000001</v>
      </c>
      <c r="F1427" s="1">
        <v>446.02100000000002</v>
      </c>
      <c r="G1427" s="1">
        <v>477.32100000000003</v>
      </c>
      <c r="H1427" s="1">
        <v>516.47299999999996</v>
      </c>
      <c r="I1427" s="1">
        <v>562.80899999999997</v>
      </c>
      <c r="J1427" s="1">
        <v>613.83100000000002</v>
      </c>
      <c r="K1427" s="1">
        <v>651.73599999999999</v>
      </c>
      <c r="L1427" s="1">
        <v>703.16300000000001</v>
      </c>
      <c r="M1427" s="1">
        <v>774.13</v>
      </c>
      <c r="N1427" s="1">
        <v>804.60500000000002</v>
      </c>
      <c r="O1427" s="1">
        <v>823.37599999999998</v>
      </c>
      <c r="P1427" s="1">
        <v>830.39</v>
      </c>
      <c r="Q1427" s="1">
        <v>827.12400000000002</v>
      </c>
      <c r="R1427" s="1">
        <v>813.15599999999995</v>
      </c>
      <c r="S1427" s="1">
        <v>789.18399999999997</v>
      </c>
      <c r="T1427" s="1">
        <v>755.971</v>
      </c>
      <c r="U1427" s="1">
        <v>688.24400000000003</v>
      </c>
      <c r="V1427" s="1">
        <v>639.53300000000002</v>
      </c>
      <c r="W1427" s="1">
        <v>613.66999999999996</v>
      </c>
      <c r="X1427" s="1">
        <v>575.72199999999998</v>
      </c>
      <c r="Y1427" s="1">
        <v>525.22900000000004</v>
      </c>
      <c r="Z1427" s="1">
        <v>479.81200000000001</v>
      </c>
      <c r="AA1427" s="1">
        <v>440.53899999999999</v>
      </c>
      <c r="AB1427" s="1">
        <v>408.459</v>
      </c>
      <c r="AC1427" s="1">
        <v>384.03800000000001</v>
      </c>
      <c r="AD1427" s="1">
        <v>367.58300000000003</v>
      </c>
      <c r="AE1427" s="1">
        <v>359.803</v>
      </c>
      <c r="AF1427" s="1">
        <f t="shared" si="683"/>
        <v>381.21699999999998</v>
      </c>
      <c r="AH1427">
        <f t="shared" si="684"/>
        <v>17.727000000000032</v>
      </c>
      <c r="AI1427">
        <f t="shared" si="685"/>
        <v>8.2179999999999609</v>
      </c>
      <c r="AJ1427">
        <f t="shared" si="686"/>
        <v>15.585000000000036</v>
      </c>
      <c r="AK1427">
        <f t="shared" si="687"/>
        <v>23.274000000000001</v>
      </c>
      <c r="AL1427">
        <f t="shared" si="688"/>
        <v>31.300000000000011</v>
      </c>
      <c r="AM1427">
        <f t="shared" si="689"/>
        <v>39.15199999999993</v>
      </c>
      <c r="AN1427">
        <f t="shared" si="690"/>
        <v>46.336000000000013</v>
      </c>
      <c r="AO1427">
        <f t="shared" si="691"/>
        <v>51.022000000000048</v>
      </c>
      <c r="AP1427">
        <f t="shared" si="692"/>
        <v>37.904999999999973</v>
      </c>
      <c r="AQ1427">
        <f t="shared" si="693"/>
        <v>51.427000000000021</v>
      </c>
      <c r="AR1427">
        <f t="shared" si="694"/>
        <v>70.966999999999985</v>
      </c>
      <c r="AS1427">
        <f t="shared" si="695"/>
        <v>30.475000000000023</v>
      </c>
      <c r="AT1427">
        <f t="shared" si="696"/>
        <v>18.770999999999958</v>
      </c>
      <c r="AU1427">
        <f t="shared" si="697"/>
        <v>7.01400000000001</v>
      </c>
      <c r="AV1427">
        <f t="shared" si="698"/>
        <v>-3.2659999999999627</v>
      </c>
      <c r="AW1427">
        <f t="shared" si="699"/>
        <v>-13.968000000000075</v>
      </c>
      <c r="AX1427">
        <f t="shared" si="700"/>
        <v>-23.97199999999998</v>
      </c>
      <c r="AY1427">
        <f t="shared" si="701"/>
        <v>-33.212999999999965</v>
      </c>
      <c r="AZ1427">
        <f t="shared" si="702"/>
        <v>-67.726999999999975</v>
      </c>
      <c r="BA1427">
        <f t="shared" si="703"/>
        <v>-48.711000000000013</v>
      </c>
      <c r="BB1427">
        <f t="shared" si="704"/>
        <v>-25.863000000000056</v>
      </c>
      <c r="BC1427">
        <f t="shared" si="705"/>
        <v>-37.947999999999979</v>
      </c>
      <c r="BD1427">
        <f t="shared" si="706"/>
        <v>-50.492999999999938</v>
      </c>
      <c r="BE1427">
        <f t="shared" si="707"/>
        <v>-45.41700000000003</v>
      </c>
      <c r="BF1427">
        <f t="shared" si="708"/>
        <v>-39.273000000000025</v>
      </c>
      <c r="BG1427">
        <f t="shared" si="709"/>
        <v>-32.079999999999984</v>
      </c>
      <c r="BH1427">
        <f t="shared" si="710"/>
        <v>-24.420999999999992</v>
      </c>
      <c r="BI1427">
        <f t="shared" si="711"/>
        <v>-16.454999999999984</v>
      </c>
      <c r="BJ1427">
        <f t="shared" si="712"/>
        <v>-7.7800000000000296</v>
      </c>
      <c r="BK1427">
        <f t="shared" si="713"/>
        <v>21.413999999999987</v>
      </c>
    </row>
    <row r="1428" spans="1:63" x14ac:dyDescent="0.3">
      <c r="A1428" s="1">
        <v>7.0025300000000001</v>
      </c>
      <c r="B1428" s="1">
        <v>381.16899999999998</v>
      </c>
      <c r="C1428" s="1">
        <v>398.88200000000001</v>
      </c>
      <c r="D1428" s="1">
        <v>407.08600000000001</v>
      </c>
      <c r="E1428" s="1">
        <v>422.65699999999998</v>
      </c>
      <c r="F1428" s="1">
        <v>445.91</v>
      </c>
      <c r="G1428" s="1">
        <v>477.19</v>
      </c>
      <c r="H1428" s="1">
        <v>516.30700000000002</v>
      </c>
      <c r="I1428" s="1">
        <v>562.60500000000002</v>
      </c>
      <c r="J1428" s="1">
        <v>613.58500000000004</v>
      </c>
      <c r="K1428" s="1">
        <v>651.45299999999997</v>
      </c>
      <c r="L1428" s="1">
        <v>702.83500000000004</v>
      </c>
      <c r="M1428" s="1">
        <v>773.88300000000004</v>
      </c>
      <c r="N1428" s="1">
        <v>804.40599999999995</v>
      </c>
      <c r="O1428" s="1">
        <v>823.20899999999995</v>
      </c>
      <c r="P1428" s="1">
        <v>830.23900000000003</v>
      </c>
      <c r="Q1428" s="1">
        <v>826.96799999999996</v>
      </c>
      <c r="R1428" s="1">
        <v>812.97699999999998</v>
      </c>
      <c r="S1428" s="1">
        <v>788.96100000000001</v>
      </c>
      <c r="T1428" s="1">
        <v>755.68799999999999</v>
      </c>
      <c r="U1428" s="1">
        <v>687.90700000000004</v>
      </c>
      <c r="V1428" s="1">
        <v>639.15200000000004</v>
      </c>
      <c r="W1428" s="1">
        <v>613.30999999999995</v>
      </c>
      <c r="X1428" s="1">
        <v>575.37</v>
      </c>
      <c r="Y1428" s="1">
        <v>524.93299999999999</v>
      </c>
      <c r="Z1428" s="1">
        <v>479.565</v>
      </c>
      <c r="AA1428" s="1">
        <v>440.339</v>
      </c>
      <c r="AB1428" s="1">
        <v>408.29899999999998</v>
      </c>
      <c r="AC1428" s="1">
        <v>383.91300000000001</v>
      </c>
      <c r="AD1428" s="1">
        <v>367.48899999999998</v>
      </c>
      <c r="AE1428" s="1">
        <v>359.73099999999999</v>
      </c>
      <c r="AF1428" s="1">
        <f t="shared" si="683"/>
        <v>381.16899999999998</v>
      </c>
      <c r="AH1428">
        <f t="shared" si="684"/>
        <v>17.713000000000022</v>
      </c>
      <c r="AI1428">
        <f t="shared" si="685"/>
        <v>8.2040000000000077</v>
      </c>
      <c r="AJ1428">
        <f t="shared" si="686"/>
        <v>15.57099999999997</v>
      </c>
      <c r="AK1428">
        <f t="shared" si="687"/>
        <v>23.253000000000043</v>
      </c>
      <c r="AL1428">
        <f t="shared" si="688"/>
        <v>31.279999999999973</v>
      </c>
      <c r="AM1428">
        <f t="shared" si="689"/>
        <v>39.117000000000019</v>
      </c>
      <c r="AN1428">
        <f t="shared" si="690"/>
        <v>46.298000000000002</v>
      </c>
      <c r="AO1428">
        <f t="shared" si="691"/>
        <v>50.980000000000018</v>
      </c>
      <c r="AP1428">
        <f t="shared" si="692"/>
        <v>37.867999999999938</v>
      </c>
      <c r="AQ1428">
        <f t="shared" si="693"/>
        <v>51.382000000000062</v>
      </c>
      <c r="AR1428">
        <f t="shared" si="694"/>
        <v>71.048000000000002</v>
      </c>
      <c r="AS1428">
        <f t="shared" si="695"/>
        <v>30.522999999999911</v>
      </c>
      <c r="AT1428">
        <f t="shared" si="696"/>
        <v>18.802999999999997</v>
      </c>
      <c r="AU1428">
        <f t="shared" si="697"/>
        <v>7.0300000000000864</v>
      </c>
      <c r="AV1428">
        <f t="shared" si="698"/>
        <v>-3.2710000000000719</v>
      </c>
      <c r="AW1428">
        <f t="shared" si="699"/>
        <v>-13.990999999999985</v>
      </c>
      <c r="AX1428">
        <f t="shared" si="700"/>
        <v>-24.015999999999963</v>
      </c>
      <c r="AY1428">
        <f t="shared" si="701"/>
        <v>-33.273000000000025</v>
      </c>
      <c r="AZ1428">
        <f t="shared" si="702"/>
        <v>-67.780999999999949</v>
      </c>
      <c r="BA1428">
        <f t="shared" si="703"/>
        <v>-48.754999999999995</v>
      </c>
      <c r="BB1428">
        <f t="shared" si="704"/>
        <v>-25.842000000000098</v>
      </c>
      <c r="BC1428">
        <f t="shared" si="705"/>
        <v>-37.939999999999941</v>
      </c>
      <c r="BD1428">
        <f t="shared" si="706"/>
        <v>-50.437000000000012</v>
      </c>
      <c r="BE1428">
        <f t="shared" si="707"/>
        <v>-45.367999999999995</v>
      </c>
      <c r="BF1428">
        <f t="shared" si="708"/>
        <v>-39.225999999999999</v>
      </c>
      <c r="BG1428">
        <f t="shared" si="709"/>
        <v>-32.04000000000002</v>
      </c>
      <c r="BH1428">
        <f t="shared" si="710"/>
        <v>-24.385999999999967</v>
      </c>
      <c r="BI1428">
        <f t="shared" si="711"/>
        <v>-16.424000000000035</v>
      </c>
      <c r="BJ1428">
        <f t="shared" si="712"/>
        <v>-7.7579999999999814</v>
      </c>
      <c r="BK1428">
        <f t="shared" si="713"/>
        <v>21.437999999999988</v>
      </c>
    </row>
    <row r="1429" spans="1:63" x14ac:dyDescent="0.3">
      <c r="A1429" s="1">
        <v>7.00753</v>
      </c>
      <c r="B1429" s="1">
        <v>381.14400000000001</v>
      </c>
      <c r="C1429" s="1">
        <v>398.84100000000001</v>
      </c>
      <c r="D1429" s="1">
        <v>407.03199999999998</v>
      </c>
      <c r="E1429" s="1">
        <v>422.58800000000002</v>
      </c>
      <c r="F1429" s="1">
        <v>445.82299999999998</v>
      </c>
      <c r="G1429" s="1">
        <v>477.084</v>
      </c>
      <c r="H1429" s="1">
        <v>516.17200000000003</v>
      </c>
      <c r="I1429" s="1">
        <v>562.423</v>
      </c>
      <c r="J1429" s="1">
        <v>613.34400000000005</v>
      </c>
      <c r="K1429" s="1">
        <v>651.15700000000004</v>
      </c>
      <c r="L1429" s="1">
        <v>702.495</v>
      </c>
      <c r="M1429" s="1">
        <v>773.65</v>
      </c>
      <c r="N1429" s="1">
        <v>804.23500000000001</v>
      </c>
      <c r="O1429" s="1">
        <v>823.07100000000003</v>
      </c>
      <c r="P1429" s="1">
        <v>830.11800000000005</v>
      </c>
      <c r="Q1429" s="1">
        <v>826.83600000000001</v>
      </c>
      <c r="R1429" s="1">
        <v>812.81</v>
      </c>
      <c r="S1429" s="1">
        <v>788.74099999999999</v>
      </c>
      <c r="T1429" s="1">
        <v>755.404</v>
      </c>
      <c r="U1429" s="1">
        <v>687.57799999999997</v>
      </c>
      <c r="V1429" s="1">
        <v>638.78</v>
      </c>
      <c r="W1429" s="1">
        <v>612.93399999999997</v>
      </c>
      <c r="X1429" s="1">
        <v>575.00599999999997</v>
      </c>
      <c r="Y1429" s="1">
        <v>524.61699999999996</v>
      </c>
      <c r="Z1429" s="1">
        <v>479.29599999999999</v>
      </c>
      <c r="AA1429" s="1">
        <v>440.108</v>
      </c>
      <c r="AB1429" s="1">
        <v>408.101</v>
      </c>
      <c r="AC1429" s="1">
        <v>383.75200000000001</v>
      </c>
      <c r="AD1429" s="1">
        <v>367.37</v>
      </c>
      <c r="AE1429" s="1">
        <v>359.65899999999999</v>
      </c>
      <c r="AF1429" s="1">
        <f t="shared" si="683"/>
        <v>381.14400000000001</v>
      </c>
      <c r="AH1429">
        <f t="shared" si="684"/>
        <v>17.697000000000003</v>
      </c>
      <c r="AI1429">
        <f t="shared" si="685"/>
        <v>8.1909999999999741</v>
      </c>
      <c r="AJ1429">
        <f t="shared" si="686"/>
        <v>15.55600000000004</v>
      </c>
      <c r="AK1429">
        <f t="shared" si="687"/>
        <v>23.234999999999957</v>
      </c>
      <c r="AL1429">
        <f t="shared" si="688"/>
        <v>31.261000000000024</v>
      </c>
      <c r="AM1429">
        <f t="shared" si="689"/>
        <v>39.088000000000022</v>
      </c>
      <c r="AN1429">
        <f t="shared" si="690"/>
        <v>46.250999999999976</v>
      </c>
      <c r="AO1429">
        <f t="shared" si="691"/>
        <v>50.921000000000049</v>
      </c>
      <c r="AP1429">
        <f t="shared" si="692"/>
        <v>37.812999999999988</v>
      </c>
      <c r="AQ1429">
        <f t="shared" si="693"/>
        <v>51.337999999999965</v>
      </c>
      <c r="AR1429">
        <f t="shared" si="694"/>
        <v>71.154999999999973</v>
      </c>
      <c r="AS1429">
        <f t="shared" si="695"/>
        <v>30.585000000000036</v>
      </c>
      <c r="AT1429">
        <f t="shared" si="696"/>
        <v>18.836000000000013</v>
      </c>
      <c r="AU1429">
        <f t="shared" si="697"/>
        <v>7.0470000000000255</v>
      </c>
      <c r="AV1429">
        <f t="shared" si="698"/>
        <v>-3.2820000000000391</v>
      </c>
      <c r="AW1429">
        <f t="shared" si="699"/>
        <v>-14.026000000000067</v>
      </c>
      <c r="AX1429">
        <f t="shared" si="700"/>
        <v>-24.06899999999996</v>
      </c>
      <c r="AY1429">
        <f t="shared" si="701"/>
        <v>-33.336999999999989</v>
      </c>
      <c r="AZ1429">
        <f t="shared" si="702"/>
        <v>-67.826000000000022</v>
      </c>
      <c r="BA1429">
        <f t="shared" si="703"/>
        <v>-48.798000000000002</v>
      </c>
      <c r="BB1429">
        <f t="shared" si="704"/>
        <v>-25.846000000000004</v>
      </c>
      <c r="BC1429">
        <f t="shared" si="705"/>
        <v>-37.927999999999997</v>
      </c>
      <c r="BD1429">
        <f t="shared" si="706"/>
        <v>-50.38900000000001</v>
      </c>
      <c r="BE1429">
        <f t="shared" si="707"/>
        <v>-45.32099999999997</v>
      </c>
      <c r="BF1429">
        <f t="shared" si="708"/>
        <v>-39.187999999999988</v>
      </c>
      <c r="BG1429">
        <f t="shared" si="709"/>
        <v>-32.007000000000005</v>
      </c>
      <c r="BH1429">
        <f t="shared" si="710"/>
        <v>-24.34899999999999</v>
      </c>
      <c r="BI1429">
        <f t="shared" si="711"/>
        <v>-16.382000000000005</v>
      </c>
      <c r="BJ1429">
        <f t="shared" si="712"/>
        <v>-7.7110000000000127</v>
      </c>
      <c r="BK1429">
        <f t="shared" si="713"/>
        <v>21.485000000000014</v>
      </c>
    </row>
    <row r="1430" spans="1:63" x14ac:dyDescent="0.3">
      <c r="A1430" s="1">
        <v>7.0125299999999999</v>
      </c>
      <c r="B1430" s="1">
        <v>381.14299999999997</v>
      </c>
      <c r="C1430" s="1">
        <v>398.82600000000002</v>
      </c>
      <c r="D1430" s="1">
        <v>407.00299999999999</v>
      </c>
      <c r="E1430" s="1">
        <v>422.54500000000002</v>
      </c>
      <c r="F1430" s="1">
        <v>445.76299999999998</v>
      </c>
      <c r="G1430" s="1">
        <v>476.99700000000001</v>
      </c>
      <c r="H1430" s="1">
        <v>516.06500000000005</v>
      </c>
      <c r="I1430" s="1">
        <v>562.26</v>
      </c>
      <c r="J1430" s="1">
        <v>613.11199999999997</v>
      </c>
      <c r="K1430" s="1">
        <v>650.85799999999995</v>
      </c>
      <c r="L1430" s="1">
        <v>702.15499999999997</v>
      </c>
      <c r="M1430" s="1">
        <v>773.423</v>
      </c>
      <c r="N1430" s="1">
        <v>804.08100000000002</v>
      </c>
      <c r="O1430" s="1">
        <v>822.95699999999999</v>
      </c>
      <c r="P1430" s="1">
        <v>830.01700000000005</v>
      </c>
      <c r="Q1430" s="1">
        <v>826.721</v>
      </c>
      <c r="R1430" s="1">
        <v>812.66</v>
      </c>
      <c r="S1430" s="1">
        <v>788.53800000000001</v>
      </c>
      <c r="T1430" s="1">
        <v>755.14300000000003</v>
      </c>
      <c r="U1430" s="1">
        <v>687.26400000000001</v>
      </c>
      <c r="V1430" s="1">
        <v>638.41700000000003</v>
      </c>
      <c r="W1430" s="1">
        <v>612.53499999999997</v>
      </c>
      <c r="X1430" s="1">
        <v>574.63</v>
      </c>
      <c r="Y1430" s="1">
        <v>524.29</v>
      </c>
      <c r="Z1430" s="1">
        <v>479.01400000000001</v>
      </c>
      <c r="AA1430" s="1">
        <v>439.86399999999998</v>
      </c>
      <c r="AB1430" s="1">
        <v>407.89699999999999</v>
      </c>
      <c r="AC1430" s="1">
        <v>383.59300000000002</v>
      </c>
      <c r="AD1430" s="1">
        <v>367.26100000000002</v>
      </c>
      <c r="AE1430" s="1">
        <v>359.601</v>
      </c>
      <c r="AF1430" s="1">
        <f t="shared" si="683"/>
        <v>381.14299999999997</v>
      </c>
      <c r="AH1430">
        <f t="shared" si="684"/>
        <v>17.68300000000005</v>
      </c>
      <c r="AI1430">
        <f t="shared" si="685"/>
        <v>8.1769999999999641</v>
      </c>
      <c r="AJ1430">
        <f t="shared" si="686"/>
        <v>15.54200000000003</v>
      </c>
      <c r="AK1430">
        <f t="shared" si="687"/>
        <v>23.217999999999961</v>
      </c>
      <c r="AL1430">
        <f t="shared" si="688"/>
        <v>31.234000000000037</v>
      </c>
      <c r="AM1430">
        <f t="shared" si="689"/>
        <v>39.06800000000004</v>
      </c>
      <c r="AN1430">
        <f t="shared" si="690"/>
        <v>46.194999999999936</v>
      </c>
      <c r="AO1430">
        <f t="shared" si="691"/>
        <v>50.851999999999975</v>
      </c>
      <c r="AP1430">
        <f t="shared" si="692"/>
        <v>37.745999999999981</v>
      </c>
      <c r="AQ1430">
        <f t="shared" si="693"/>
        <v>51.297000000000025</v>
      </c>
      <c r="AR1430">
        <f t="shared" si="694"/>
        <v>71.268000000000029</v>
      </c>
      <c r="AS1430">
        <f t="shared" si="695"/>
        <v>30.658000000000015</v>
      </c>
      <c r="AT1430">
        <f t="shared" si="696"/>
        <v>18.875999999999976</v>
      </c>
      <c r="AU1430">
        <f t="shared" si="697"/>
        <v>7.0600000000000591</v>
      </c>
      <c r="AV1430">
        <f t="shared" si="698"/>
        <v>-3.2960000000000491</v>
      </c>
      <c r="AW1430">
        <f t="shared" si="699"/>
        <v>-14.061000000000035</v>
      </c>
      <c r="AX1430">
        <f t="shared" si="700"/>
        <v>-24.121999999999957</v>
      </c>
      <c r="AY1430">
        <f t="shared" si="701"/>
        <v>-33.394999999999982</v>
      </c>
      <c r="AZ1430">
        <f t="shared" si="702"/>
        <v>-67.879000000000019</v>
      </c>
      <c r="BA1430">
        <f t="shared" si="703"/>
        <v>-48.84699999999998</v>
      </c>
      <c r="BB1430">
        <f t="shared" si="704"/>
        <v>-25.882000000000062</v>
      </c>
      <c r="BC1430">
        <f t="shared" si="705"/>
        <v>-37.904999999999973</v>
      </c>
      <c r="BD1430">
        <f t="shared" si="706"/>
        <v>-50.340000000000032</v>
      </c>
      <c r="BE1430">
        <f t="shared" si="707"/>
        <v>-45.275999999999954</v>
      </c>
      <c r="BF1430">
        <f t="shared" si="708"/>
        <v>-39.150000000000034</v>
      </c>
      <c r="BG1430">
        <f t="shared" si="709"/>
        <v>-31.966999999999985</v>
      </c>
      <c r="BH1430">
        <f t="shared" si="710"/>
        <v>-24.303999999999974</v>
      </c>
      <c r="BI1430">
        <f t="shared" si="711"/>
        <v>-16.331999999999994</v>
      </c>
      <c r="BJ1430">
        <f t="shared" si="712"/>
        <v>-7.660000000000025</v>
      </c>
      <c r="BK1430">
        <f t="shared" si="713"/>
        <v>21.541999999999973</v>
      </c>
    </row>
    <row r="1431" spans="1:63" x14ac:dyDescent="0.3">
      <c r="A1431" s="1">
        <v>7.0175299999999998</v>
      </c>
      <c r="B1431" s="1">
        <v>381.16899999999998</v>
      </c>
      <c r="C1431" s="1">
        <v>398.83800000000002</v>
      </c>
      <c r="D1431" s="1">
        <v>407.00200000000001</v>
      </c>
      <c r="E1431" s="1">
        <v>422.529</v>
      </c>
      <c r="F1431" s="1">
        <v>445.72500000000002</v>
      </c>
      <c r="G1431" s="1">
        <v>476.93099999999998</v>
      </c>
      <c r="H1431" s="1">
        <v>515.971</v>
      </c>
      <c r="I1431" s="1">
        <v>562.11300000000006</v>
      </c>
      <c r="J1431" s="1">
        <v>612.90099999999995</v>
      </c>
      <c r="K1431" s="1">
        <v>650.58299999999997</v>
      </c>
      <c r="L1431" s="1">
        <v>701.83600000000001</v>
      </c>
      <c r="M1431" s="1">
        <v>773.20399999999995</v>
      </c>
      <c r="N1431" s="1">
        <v>803.93299999999999</v>
      </c>
      <c r="O1431" s="1">
        <v>822.85400000000004</v>
      </c>
      <c r="P1431" s="1">
        <v>829.92600000000004</v>
      </c>
      <c r="Q1431" s="1">
        <v>826.62099999999998</v>
      </c>
      <c r="R1431" s="1">
        <v>812.53099999999995</v>
      </c>
      <c r="S1431" s="1">
        <v>788.36400000000003</v>
      </c>
      <c r="T1431" s="1">
        <v>754.904</v>
      </c>
      <c r="U1431" s="1">
        <v>686.952</v>
      </c>
      <c r="V1431" s="1">
        <v>638.03599999999994</v>
      </c>
      <c r="W1431" s="1">
        <v>612.11599999999999</v>
      </c>
      <c r="X1431" s="1">
        <v>574.25</v>
      </c>
      <c r="Y1431" s="1">
        <v>523.96699999999998</v>
      </c>
      <c r="Z1431" s="1">
        <v>478.73899999999998</v>
      </c>
      <c r="AA1431" s="1">
        <v>439.637</v>
      </c>
      <c r="AB1431" s="1">
        <v>407.72</v>
      </c>
      <c r="AC1431" s="1">
        <v>383.46800000000002</v>
      </c>
      <c r="AD1431" s="1">
        <v>367.18299999999999</v>
      </c>
      <c r="AE1431" s="1">
        <v>359.56799999999998</v>
      </c>
      <c r="AF1431" s="1">
        <f t="shared" si="683"/>
        <v>381.16899999999998</v>
      </c>
      <c r="AH1431">
        <f t="shared" si="684"/>
        <v>17.66900000000004</v>
      </c>
      <c r="AI1431">
        <f t="shared" si="685"/>
        <v>8.1639999999999873</v>
      </c>
      <c r="AJ1431">
        <f t="shared" si="686"/>
        <v>15.526999999999987</v>
      </c>
      <c r="AK1431">
        <f t="shared" si="687"/>
        <v>23.196000000000026</v>
      </c>
      <c r="AL1431">
        <f t="shared" si="688"/>
        <v>31.20599999999996</v>
      </c>
      <c r="AM1431">
        <f t="shared" si="689"/>
        <v>39.04000000000002</v>
      </c>
      <c r="AN1431">
        <f t="shared" si="690"/>
        <v>46.142000000000053</v>
      </c>
      <c r="AO1431">
        <f t="shared" si="691"/>
        <v>50.787999999999897</v>
      </c>
      <c r="AP1431">
        <f t="shared" si="692"/>
        <v>37.682000000000016</v>
      </c>
      <c r="AQ1431">
        <f t="shared" si="693"/>
        <v>51.253000000000043</v>
      </c>
      <c r="AR1431">
        <f t="shared" si="694"/>
        <v>71.367999999999938</v>
      </c>
      <c r="AS1431">
        <f t="shared" si="695"/>
        <v>30.729000000000042</v>
      </c>
      <c r="AT1431">
        <f t="shared" si="696"/>
        <v>18.921000000000049</v>
      </c>
      <c r="AU1431">
        <f t="shared" si="697"/>
        <v>7.0720000000000027</v>
      </c>
      <c r="AV1431">
        <f t="shared" si="698"/>
        <v>-3.3050000000000637</v>
      </c>
      <c r="AW1431">
        <f t="shared" si="699"/>
        <v>-14.090000000000032</v>
      </c>
      <c r="AX1431">
        <f t="shared" si="700"/>
        <v>-24.166999999999916</v>
      </c>
      <c r="AY1431">
        <f t="shared" si="701"/>
        <v>-33.460000000000036</v>
      </c>
      <c r="AZ1431">
        <f t="shared" si="702"/>
        <v>-67.951999999999998</v>
      </c>
      <c r="BA1431">
        <f t="shared" si="703"/>
        <v>-48.916000000000054</v>
      </c>
      <c r="BB1431">
        <f t="shared" si="704"/>
        <v>-25.919999999999959</v>
      </c>
      <c r="BC1431">
        <f t="shared" si="705"/>
        <v>-37.865999999999985</v>
      </c>
      <c r="BD1431">
        <f t="shared" si="706"/>
        <v>-50.283000000000015</v>
      </c>
      <c r="BE1431">
        <f t="shared" si="707"/>
        <v>-45.228000000000009</v>
      </c>
      <c r="BF1431">
        <f t="shared" si="708"/>
        <v>-39.101999999999975</v>
      </c>
      <c r="BG1431">
        <f t="shared" si="709"/>
        <v>-31.916999999999973</v>
      </c>
      <c r="BH1431">
        <f t="shared" si="710"/>
        <v>-24.25200000000001</v>
      </c>
      <c r="BI1431">
        <f t="shared" si="711"/>
        <v>-16.285000000000025</v>
      </c>
      <c r="BJ1431">
        <f t="shared" si="712"/>
        <v>-7.6150000000000091</v>
      </c>
      <c r="BK1431">
        <f t="shared" si="713"/>
        <v>21.600999999999999</v>
      </c>
    </row>
    <row r="1432" spans="1:63" x14ac:dyDescent="0.3">
      <c r="A1432" s="1">
        <v>7.0225299999999997</v>
      </c>
      <c r="B1432" s="1">
        <v>381.22</v>
      </c>
      <c r="C1432" s="1">
        <v>398.87400000000002</v>
      </c>
      <c r="D1432" s="1">
        <v>407.02600000000001</v>
      </c>
      <c r="E1432" s="1">
        <v>422.53399999999999</v>
      </c>
      <c r="F1432" s="1">
        <v>445.70699999999999</v>
      </c>
      <c r="G1432" s="1">
        <v>476.88600000000002</v>
      </c>
      <c r="H1432" s="1">
        <v>515.88099999999997</v>
      </c>
      <c r="I1432" s="1">
        <v>561.98800000000006</v>
      </c>
      <c r="J1432" s="1">
        <v>612.72500000000002</v>
      </c>
      <c r="K1432" s="1">
        <v>650.34900000000005</v>
      </c>
      <c r="L1432" s="1">
        <v>701.54899999999998</v>
      </c>
      <c r="M1432" s="1">
        <v>773</v>
      </c>
      <c r="N1432" s="1">
        <v>803.79100000000005</v>
      </c>
      <c r="O1432" s="1">
        <v>822.75699999999995</v>
      </c>
      <c r="P1432" s="1">
        <v>829.846</v>
      </c>
      <c r="Q1432" s="1">
        <v>826.53399999999999</v>
      </c>
      <c r="R1432" s="1">
        <v>812.41600000000005</v>
      </c>
      <c r="S1432" s="1">
        <v>788.19799999999998</v>
      </c>
      <c r="T1432" s="1">
        <v>754.66</v>
      </c>
      <c r="U1432" s="1">
        <v>686.61599999999999</v>
      </c>
      <c r="V1432" s="1">
        <v>637.61599999999999</v>
      </c>
      <c r="W1432" s="1">
        <v>611.69100000000003</v>
      </c>
      <c r="X1432" s="1">
        <v>573.88099999999997</v>
      </c>
      <c r="Y1432" s="1">
        <v>523.66399999999999</v>
      </c>
      <c r="Z1432" s="1">
        <v>478.49700000000001</v>
      </c>
      <c r="AA1432" s="1">
        <v>439.45499999999998</v>
      </c>
      <c r="AB1432" s="1">
        <v>407.59100000000001</v>
      </c>
      <c r="AC1432" s="1">
        <v>383.387</v>
      </c>
      <c r="AD1432" s="1">
        <v>367.142</v>
      </c>
      <c r="AE1432" s="1">
        <v>359.55900000000003</v>
      </c>
      <c r="AF1432" s="1">
        <f t="shared" si="683"/>
        <v>381.22</v>
      </c>
      <c r="AH1432">
        <f t="shared" si="684"/>
        <v>17.653999999999996</v>
      </c>
      <c r="AI1432">
        <f t="shared" si="685"/>
        <v>8.1519999999999868</v>
      </c>
      <c r="AJ1432">
        <f t="shared" si="686"/>
        <v>15.507999999999981</v>
      </c>
      <c r="AK1432">
        <f t="shared" si="687"/>
        <v>23.173000000000002</v>
      </c>
      <c r="AL1432">
        <f t="shared" si="688"/>
        <v>31.17900000000003</v>
      </c>
      <c r="AM1432">
        <f t="shared" si="689"/>
        <v>38.994999999999948</v>
      </c>
      <c r="AN1432">
        <f t="shared" si="690"/>
        <v>46.107000000000085</v>
      </c>
      <c r="AO1432">
        <f t="shared" si="691"/>
        <v>50.736999999999966</v>
      </c>
      <c r="AP1432">
        <f t="shared" si="692"/>
        <v>37.624000000000024</v>
      </c>
      <c r="AQ1432">
        <f t="shared" si="693"/>
        <v>51.199999999999932</v>
      </c>
      <c r="AR1432">
        <f t="shared" si="694"/>
        <v>71.451000000000022</v>
      </c>
      <c r="AS1432">
        <f t="shared" si="695"/>
        <v>30.791000000000054</v>
      </c>
      <c r="AT1432">
        <f t="shared" si="696"/>
        <v>18.965999999999894</v>
      </c>
      <c r="AU1432">
        <f t="shared" si="697"/>
        <v>7.0890000000000555</v>
      </c>
      <c r="AV1432">
        <f t="shared" si="698"/>
        <v>-3.3120000000000118</v>
      </c>
      <c r="AW1432">
        <f t="shared" si="699"/>
        <v>-14.117999999999938</v>
      </c>
      <c r="AX1432">
        <f t="shared" si="700"/>
        <v>-24.218000000000075</v>
      </c>
      <c r="AY1432">
        <f t="shared" si="701"/>
        <v>-33.538000000000011</v>
      </c>
      <c r="AZ1432">
        <f t="shared" si="702"/>
        <v>-68.043999999999983</v>
      </c>
      <c r="BA1432">
        <f t="shared" si="703"/>
        <v>-49</v>
      </c>
      <c r="BB1432">
        <f t="shared" si="704"/>
        <v>-25.924999999999955</v>
      </c>
      <c r="BC1432">
        <f t="shared" si="705"/>
        <v>-37.810000000000059</v>
      </c>
      <c r="BD1432">
        <f t="shared" si="706"/>
        <v>-50.216999999999985</v>
      </c>
      <c r="BE1432">
        <f t="shared" si="707"/>
        <v>-45.166999999999973</v>
      </c>
      <c r="BF1432">
        <f t="shared" si="708"/>
        <v>-39.04200000000003</v>
      </c>
      <c r="BG1432">
        <f t="shared" si="709"/>
        <v>-31.863999999999976</v>
      </c>
      <c r="BH1432">
        <f t="shared" si="710"/>
        <v>-24.204000000000008</v>
      </c>
      <c r="BI1432">
        <f t="shared" si="711"/>
        <v>-16.245000000000005</v>
      </c>
      <c r="BJ1432">
        <f t="shared" si="712"/>
        <v>-7.58299999999997</v>
      </c>
      <c r="BK1432">
        <f t="shared" si="713"/>
        <v>21.661000000000001</v>
      </c>
    </row>
    <row r="1433" spans="1:63" x14ac:dyDescent="0.3">
      <c r="A1433" s="1">
        <v>7.0275299999999996</v>
      </c>
      <c r="B1433" s="1">
        <v>381.29599999999999</v>
      </c>
      <c r="C1433" s="1">
        <v>398.92700000000002</v>
      </c>
      <c r="D1433" s="1">
        <v>407.06400000000002</v>
      </c>
      <c r="E1433" s="1">
        <v>422.55599999999998</v>
      </c>
      <c r="F1433" s="1">
        <v>445.70699999999999</v>
      </c>
      <c r="G1433" s="1">
        <v>476.85199999999998</v>
      </c>
      <c r="H1433" s="1">
        <v>515.81200000000001</v>
      </c>
      <c r="I1433" s="1">
        <v>561.89400000000001</v>
      </c>
      <c r="J1433" s="1">
        <v>612.58600000000001</v>
      </c>
      <c r="K1433" s="1">
        <v>650.15800000000002</v>
      </c>
      <c r="L1433" s="1">
        <v>701.29499999999996</v>
      </c>
      <c r="M1433" s="1">
        <v>772.81600000000003</v>
      </c>
      <c r="N1433" s="1">
        <v>803.66600000000005</v>
      </c>
      <c r="O1433" s="1">
        <v>822.67100000000005</v>
      </c>
      <c r="P1433" s="1">
        <v>829.774</v>
      </c>
      <c r="Q1433" s="1">
        <v>826.452</v>
      </c>
      <c r="R1433" s="1">
        <v>812.29600000000005</v>
      </c>
      <c r="S1433" s="1">
        <v>788.01599999999996</v>
      </c>
      <c r="T1433" s="1">
        <v>754.38900000000001</v>
      </c>
      <c r="U1433" s="1">
        <v>686.24599999999998</v>
      </c>
      <c r="V1433" s="1">
        <v>637.15499999999997</v>
      </c>
      <c r="W1433" s="1">
        <v>611.26800000000003</v>
      </c>
      <c r="X1433" s="1">
        <v>573.53399999999999</v>
      </c>
      <c r="Y1433" s="1">
        <v>523.39700000000005</v>
      </c>
      <c r="Z1433" s="1">
        <v>478.30700000000002</v>
      </c>
      <c r="AA1433" s="1">
        <v>439.32900000000001</v>
      </c>
      <c r="AB1433" s="1">
        <v>407.51499999999999</v>
      </c>
      <c r="AC1433" s="1">
        <v>383.35</v>
      </c>
      <c r="AD1433" s="1">
        <v>367.13499999999999</v>
      </c>
      <c r="AE1433" s="1">
        <v>359.57299999999998</v>
      </c>
      <c r="AF1433" s="1">
        <f t="shared" si="683"/>
        <v>381.29599999999999</v>
      </c>
      <c r="AH1433">
        <f t="shared" si="684"/>
        <v>17.631000000000029</v>
      </c>
      <c r="AI1433">
        <f t="shared" si="685"/>
        <v>8.1370000000000005</v>
      </c>
      <c r="AJ1433">
        <f t="shared" si="686"/>
        <v>15.491999999999962</v>
      </c>
      <c r="AK1433">
        <f t="shared" si="687"/>
        <v>23.15100000000001</v>
      </c>
      <c r="AL1433">
        <f t="shared" si="688"/>
        <v>31.144999999999982</v>
      </c>
      <c r="AM1433">
        <f t="shared" si="689"/>
        <v>38.960000000000036</v>
      </c>
      <c r="AN1433">
        <f t="shared" si="690"/>
        <v>46.081999999999994</v>
      </c>
      <c r="AO1433">
        <f t="shared" si="691"/>
        <v>50.692000000000007</v>
      </c>
      <c r="AP1433">
        <f t="shared" si="692"/>
        <v>37.572000000000003</v>
      </c>
      <c r="AQ1433">
        <f t="shared" si="693"/>
        <v>51.136999999999944</v>
      </c>
      <c r="AR1433">
        <f t="shared" si="694"/>
        <v>71.521000000000072</v>
      </c>
      <c r="AS1433">
        <f t="shared" si="695"/>
        <v>30.850000000000023</v>
      </c>
      <c r="AT1433">
        <f t="shared" si="696"/>
        <v>19.004999999999995</v>
      </c>
      <c r="AU1433">
        <f t="shared" si="697"/>
        <v>7.1029999999999518</v>
      </c>
      <c r="AV1433">
        <f t="shared" si="698"/>
        <v>-3.3220000000000027</v>
      </c>
      <c r="AW1433">
        <f t="shared" si="699"/>
        <v>-14.155999999999949</v>
      </c>
      <c r="AX1433">
        <f t="shared" si="700"/>
        <v>-24.280000000000086</v>
      </c>
      <c r="AY1433">
        <f t="shared" si="701"/>
        <v>-33.626999999999953</v>
      </c>
      <c r="AZ1433">
        <f t="shared" si="702"/>
        <v>-68.143000000000029</v>
      </c>
      <c r="BA1433">
        <f t="shared" si="703"/>
        <v>-49.091000000000008</v>
      </c>
      <c r="BB1433">
        <f t="shared" si="704"/>
        <v>-25.886999999999944</v>
      </c>
      <c r="BC1433">
        <f t="shared" si="705"/>
        <v>-37.734000000000037</v>
      </c>
      <c r="BD1433">
        <f t="shared" si="706"/>
        <v>-50.136999999999944</v>
      </c>
      <c r="BE1433">
        <f t="shared" si="707"/>
        <v>-45.090000000000032</v>
      </c>
      <c r="BF1433">
        <f t="shared" si="708"/>
        <v>-38.978000000000009</v>
      </c>
      <c r="BG1433">
        <f t="shared" si="709"/>
        <v>-31.814000000000021</v>
      </c>
      <c r="BH1433">
        <f t="shared" si="710"/>
        <v>-24.164999999999964</v>
      </c>
      <c r="BI1433">
        <f t="shared" si="711"/>
        <v>-16.215000000000032</v>
      </c>
      <c r="BJ1433">
        <f t="shared" si="712"/>
        <v>-7.5620000000000118</v>
      </c>
      <c r="BK1433">
        <f t="shared" si="713"/>
        <v>21.723000000000013</v>
      </c>
    </row>
    <row r="1434" spans="1:63" x14ac:dyDescent="0.3">
      <c r="A1434" s="1">
        <v>7.0325300000000004</v>
      </c>
      <c r="B1434" s="1">
        <v>381.39400000000001</v>
      </c>
      <c r="C1434" s="1">
        <v>398.99400000000003</v>
      </c>
      <c r="D1434" s="1">
        <v>407.11900000000003</v>
      </c>
      <c r="E1434" s="1">
        <v>422.59500000000003</v>
      </c>
      <c r="F1434" s="1">
        <v>445.721</v>
      </c>
      <c r="G1434" s="1">
        <v>476.839</v>
      </c>
      <c r="H1434" s="1">
        <v>515.77599999999995</v>
      </c>
      <c r="I1434" s="1">
        <v>561.82899999999995</v>
      </c>
      <c r="J1434" s="1">
        <v>612.48</v>
      </c>
      <c r="K1434" s="1">
        <v>650.005</v>
      </c>
      <c r="L1434" s="1">
        <v>701.06600000000003</v>
      </c>
      <c r="M1434" s="1">
        <v>772.649</v>
      </c>
      <c r="N1434" s="1">
        <v>803.55899999999997</v>
      </c>
      <c r="O1434" s="1">
        <v>822.59699999999998</v>
      </c>
      <c r="P1434" s="1">
        <v>829.70799999999997</v>
      </c>
      <c r="Q1434" s="1">
        <v>826.36599999999999</v>
      </c>
      <c r="R1434" s="1">
        <v>812.16399999999999</v>
      </c>
      <c r="S1434" s="1">
        <v>787.81200000000001</v>
      </c>
      <c r="T1434" s="1">
        <v>754.09</v>
      </c>
      <c r="U1434" s="1">
        <v>685.851</v>
      </c>
      <c r="V1434" s="1">
        <v>636.66800000000001</v>
      </c>
      <c r="W1434" s="1">
        <v>610.84799999999996</v>
      </c>
      <c r="X1434" s="1">
        <v>573.21199999999999</v>
      </c>
      <c r="Y1434" s="1">
        <v>523.16899999999998</v>
      </c>
      <c r="Z1434" s="1">
        <v>478.161</v>
      </c>
      <c r="AA1434" s="1">
        <v>439.24900000000002</v>
      </c>
      <c r="AB1434" s="1">
        <v>407.48399999999998</v>
      </c>
      <c r="AC1434" s="1">
        <v>383.35500000000002</v>
      </c>
      <c r="AD1434" s="1">
        <v>367.16399999999999</v>
      </c>
      <c r="AE1434" s="1">
        <v>359.61599999999999</v>
      </c>
      <c r="AF1434" s="1">
        <f t="shared" si="683"/>
        <v>381.39400000000001</v>
      </c>
      <c r="AH1434">
        <f t="shared" si="684"/>
        <v>17.600000000000023</v>
      </c>
      <c r="AI1434">
        <f t="shared" si="685"/>
        <v>8.125</v>
      </c>
      <c r="AJ1434">
        <f t="shared" si="686"/>
        <v>15.475999999999999</v>
      </c>
      <c r="AK1434">
        <f t="shared" si="687"/>
        <v>23.125999999999976</v>
      </c>
      <c r="AL1434">
        <f t="shared" si="688"/>
        <v>31.117999999999995</v>
      </c>
      <c r="AM1434">
        <f t="shared" si="689"/>
        <v>38.936999999999955</v>
      </c>
      <c r="AN1434">
        <f t="shared" si="690"/>
        <v>46.052999999999997</v>
      </c>
      <c r="AO1434">
        <f t="shared" si="691"/>
        <v>50.651000000000067</v>
      </c>
      <c r="AP1434">
        <f t="shared" si="692"/>
        <v>37.524999999999977</v>
      </c>
      <c r="AQ1434">
        <f t="shared" si="693"/>
        <v>51.061000000000035</v>
      </c>
      <c r="AR1434">
        <f t="shared" si="694"/>
        <v>71.58299999999997</v>
      </c>
      <c r="AS1434">
        <f t="shared" si="695"/>
        <v>30.909999999999968</v>
      </c>
      <c r="AT1434">
        <f t="shared" si="696"/>
        <v>19.038000000000011</v>
      </c>
      <c r="AU1434">
        <f t="shared" si="697"/>
        <v>7.11099999999999</v>
      </c>
      <c r="AV1434">
        <f t="shared" si="698"/>
        <v>-3.3419999999999845</v>
      </c>
      <c r="AW1434">
        <f t="shared" si="699"/>
        <v>-14.201999999999998</v>
      </c>
      <c r="AX1434">
        <f t="shared" si="700"/>
        <v>-24.351999999999975</v>
      </c>
      <c r="AY1434">
        <f t="shared" si="701"/>
        <v>-33.72199999999998</v>
      </c>
      <c r="AZ1434">
        <f t="shared" si="702"/>
        <v>-68.239000000000033</v>
      </c>
      <c r="BA1434">
        <f t="shared" si="703"/>
        <v>-49.182999999999993</v>
      </c>
      <c r="BB1434">
        <f t="shared" si="704"/>
        <v>-25.82000000000005</v>
      </c>
      <c r="BC1434">
        <f t="shared" si="705"/>
        <v>-37.635999999999967</v>
      </c>
      <c r="BD1434">
        <f t="shared" si="706"/>
        <v>-50.043000000000006</v>
      </c>
      <c r="BE1434">
        <f t="shared" si="707"/>
        <v>-45.007999999999981</v>
      </c>
      <c r="BF1434">
        <f t="shared" si="708"/>
        <v>-38.911999999999978</v>
      </c>
      <c r="BG1434">
        <f t="shared" si="709"/>
        <v>-31.765000000000043</v>
      </c>
      <c r="BH1434">
        <f t="shared" si="710"/>
        <v>-24.128999999999962</v>
      </c>
      <c r="BI1434">
        <f t="shared" si="711"/>
        <v>-16.191000000000031</v>
      </c>
      <c r="BJ1434">
        <f t="shared" si="712"/>
        <v>-7.5480000000000018</v>
      </c>
      <c r="BK1434">
        <f t="shared" si="713"/>
        <v>21.77800000000002</v>
      </c>
    </row>
    <row r="1435" spans="1:63" x14ac:dyDescent="0.3">
      <c r="A1435" s="1">
        <v>7.0375300000000003</v>
      </c>
      <c r="B1435" s="1">
        <v>381.50900000000001</v>
      </c>
      <c r="C1435" s="1">
        <v>399.08699999999999</v>
      </c>
      <c r="D1435" s="1">
        <v>407.19799999999998</v>
      </c>
      <c r="E1435" s="1">
        <v>422.654</v>
      </c>
      <c r="F1435" s="1">
        <v>445.75900000000001</v>
      </c>
      <c r="G1435" s="1">
        <v>476.858</v>
      </c>
      <c r="H1435" s="1">
        <v>515.77099999999996</v>
      </c>
      <c r="I1435" s="1">
        <v>561.78700000000003</v>
      </c>
      <c r="J1435" s="1">
        <v>612.40800000000002</v>
      </c>
      <c r="K1435" s="1">
        <v>649.88499999999999</v>
      </c>
      <c r="L1435" s="1">
        <v>700.85</v>
      </c>
      <c r="M1435" s="1">
        <v>772.49199999999996</v>
      </c>
      <c r="N1435" s="1">
        <v>803.46100000000001</v>
      </c>
      <c r="O1435" s="1">
        <v>822.529</v>
      </c>
      <c r="P1435" s="1">
        <v>829.64099999999996</v>
      </c>
      <c r="Q1435" s="1">
        <v>826.27300000000002</v>
      </c>
      <c r="R1435" s="1">
        <v>812.01900000000001</v>
      </c>
      <c r="S1435" s="1">
        <v>787.59</v>
      </c>
      <c r="T1435" s="1">
        <v>753.77200000000005</v>
      </c>
      <c r="U1435" s="1">
        <v>685.46400000000006</v>
      </c>
      <c r="V1435" s="1">
        <v>636.20299999999997</v>
      </c>
      <c r="W1435" s="1">
        <v>610.43100000000004</v>
      </c>
      <c r="X1435" s="1">
        <v>572.91099999999994</v>
      </c>
      <c r="Y1435" s="1">
        <v>522.96900000000005</v>
      </c>
      <c r="Z1435" s="1">
        <v>478.04599999999999</v>
      </c>
      <c r="AA1435" s="1">
        <v>439.20100000000002</v>
      </c>
      <c r="AB1435" s="1">
        <v>407.488</v>
      </c>
      <c r="AC1435" s="1">
        <v>383.39600000000002</v>
      </c>
      <c r="AD1435" s="1">
        <v>367.22800000000001</v>
      </c>
      <c r="AE1435" s="1">
        <v>359.69400000000002</v>
      </c>
      <c r="AF1435" s="1">
        <f t="shared" si="683"/>
        <v>381.50900000000001</v>
      </c>
      <c r="AH1435">
        <f t="shared" si="684"/>
        <v>17.577999999999975</v>
      </c>
      <c r="AI1435">
        <f t="shared" si="685"/>
        <v>8.11099999999999</v>
      </c>
      <c r="AJ1435">
        <f t="shared" si="686"/>
        <v>15.456000000000017</v>
      </c>
      <c r="AK1435">
        <f t="shared" si="687"/>
        <v>23.105000000000018</v>
      </c>
      <c r="AL1435">
        <f t="shared" si="688"/>
        <v>31.09899999999999</v>
      </c>
      <c r="AM1435">
        <f t="shared" si="689"/>
        <v>38.912999999999954</v>
      </c>
      <c r="AN1435">
        <f t="shared" si="690"/>
        <v>46.016000000000076</v>
      </c>
      <c r="AO1435">
        <f t="shared" si="691"/>
        <v>50.620999999999981</v>
      </c>
      <c r="AP1435">
        <f t="shared" si="692"/>
        <v>37.476999999999975</v>
      </c>
      <c r="AQ1435">
        <f t="shared" si="693"/>
        <v>50.965000000000032</v>
      </c>
      <c r="AR1435">
        <f t="shared" si="694"/>
        <v>71.641999999999939</v>
      </c>
      <c r="AS1435">
        <f t="shared" si="695"/>
        <v>30.969000000000051</v>
      </c>
      <c r="AT1435">
        <f t="shared" si="696"/>
        <v>19.067999999999984</v>
      </c>
      <c r="AU1435">
        <f t="shared" si="697"/>
        <v>7.1119999999999663</v>
      </c>
      <c r="AV1435">
        <f t="shared" si="698"/>
        <v>-3.3679999999999382</v>
      </c>
      <c r="AW1435">
        <f t="shared" si="699"/>
        <v>-14.254000000000019</v>
      </c>
      <c r="AX1435">
        <f t="shared" si="700"/>
        <v>-24.428999999999974</v>
      </c>
      <c r="AY1435">
        <f t="shared" si="701"/>
        <v>-33.817999999999984</v>
      </c>
      <c r="AZ1435">
        <f t="shared" si="702"/>
        <v>-68.307999999999993</v>
      </c>
      <c r="BA1435">
        <f t="shared" si="703"/>
        <v>-49.261000000000081</v>
      </c>
      <c r="BB1435">
        <f t="shared" si="704"/>
        <v>-25.771999999999935</v>
      </c>
      <c r="BC1435">
        <f t="shared" si="705"/>
        <v>-37.520000000000095</v>
      </c>
      <c r="BD1435">
        <f t="shared" si="706"/>
        <v>-49.941999999999894</v>
      </c>
      <c r="BE1435">
        <f t="shared" si="707"/>
        <v>-44.923000000000059</v>
      </c>
      <c r="BF1435">
        <f t="shared" si="708"/>
        <v>-38.84499999999997</v>
      </c>
      <c r="BG1435">
        <f t="shared" si="709"/>
        <v>-31.713000000000022</v>
      </c>
      <c r="BH1435">
        <f t="shared" si="710"/>
        <v>-24.091999999999985</v>
      </c>
      <c r="BI1435">
        <f t="shared" si="711"/>
        <v>-16.168000000000006</v>
      </c>
      <c r="BJ1435">
        <f t="shared" si="712"/>
        <v>-7.5339999999999918</v>
      </c>
      <c r="BK1435">
        <f t="shared" si="713"/>
        <v>21.814999999999998</v>
      </c>
    </row>
    <row r="1436" spans="1:63" x14ac:dyDescent="0.3">
      <c r="A1436" s="1">
        <v>7.0425300000000002</v>
      </c>
      <c r="B1436" s="1">
        <v>381.63900000000001</v>
      </c>
      <c r="C1436" s="1">
        <v>399.20699999999999</v>
      </c>
      <c r="D1436" s="1">
        <v>407.303</v>
      </c>
      <c r="E1436" s="1">
        <v>422.74</v>
      </c>
      <c r="F1436" s="1">
        <v>445.82900000000001</v>
      </c>
      <c r="G1436" s="1">
        <v>476.90600000000001</v>
      </c>
      <c r="H1436" s="1">
        <v>515.78899999999999</v>
      </c>
      <c r="I1436" s="1">
        <v>561.77700000000004</v>
      </c>
      <c r="J1436" s="1">
        <v>612.37199999999996</v>
      </c>
      <c r="K1436" s="1">
        <v>649.78599999999994</v>
      </c>
      <c r="L1436" s="1">
        <v>700.64400000000001</v>
      </c>
      <c r="M1436" s="1">
        <v>772.33100000000002</v>
      </c>
      <c r="N1436" s="1">
        <v>803.35799999999995</v>
      </c>
      <c r="O1436" s="1">
        <v>822.45100000000002</v>
      </c>
      <c r="P1436" s="1">
        <v>829.56200000000001</v>
      </c>
      <c r="Q1436" s="1">
        <v>826.16399999999999</v>
      </c>
      <c r="R1436" s="1">
        <v>811.85799999999995</v>
      </c>
      <c r="S1436" s="1">
        <v>787.35799999999995</v>
      </c>
      <c r="T1436" s="1">
        <v>753.45899999999995</v>
      </c>
      <c r="U1436" s="1">
        <v>685.13</v>
      </c>
      <c r="V1436" s="1">
        <v>635.82100000000003</v>
      </c>
      <c r="W1436" s="1">
        <v>610.04100000000005</v>
      </c>
      <c r="X1436" s="1">
        <v>572.63300000000004</v>
      </c>
      <c r="Y1436" s="1">
        <v>522.78700000000003</v>
      </c>
      <c r="Z1436" s="1">
        <v>477.947</v>
      </c>
      <c r="AA1436" s="1">
        <v>439.17099999999999</v>
      </c>
      <c r="AB1436" s="1">
        <v>407.512</v>
      </c>
      <c r="AC1436" s="1">
        <v>383.46</v>
      </c>
      <c r="AD1436" s="1">
        <v>367.31900000000002</v>
      </c>
      <c r="AE1436" s="1">
        <v>359.80399999999997</v>
      </c>
      <c r="AF1436" s="1">
        <f t="shared" si="683"/>
        <v>381.63900000000001</v>
      </c>
      <c r="AH1436">
        <f t="shared" si="684"/>
        <v>17.567999999999984</v>
      </c>
      <c r="AI1436">
        <f t="shared" si="685"/>
        <v>8.0960000000000036</v>
      </c>
      <c r="AJ1436">
        <f t="shared" si="686"/>
        <v>15.437000000000012</v>
      </c>
      <c r="AK1436">
        <f t="shared" si="687"/>
        <v>23.088999999999999</v>
      </c>
      <c r="AL1436">
        <f t="shared" si="688"/>
        <v>31.076999999999998</v>
      </c>
      <c r="AM1436">
        <f t="shared" si="689"/>
        <v>38.882999999999981</v>
      </c>
      <c r="AN1436">
        <f t="shared" si="690"/>
        <v>45.988000000000056</v>
      </c>
      <c r="AO1436">
        <f t="shared" si="691"/>
        <v>50.594999999999914</v>
      </c>
      <c r="AP1436">
        <f t="shared" si="692"/>
        <v>37.413999999999987</v>
      </c>
      <c r="AQ1436">
        <f t="shared" si="693"/>
        <v>50.858000000000061</v>
      </c>
      <c r="AR1436">
        <f t="shared" si="694"/>
        <v>71.687000000000012</v>
      </c>
      <c r="AS1436">
        <f t="shared" si="695"/>
        <v>31.02699999999993</v>
      </c>
      <c r="AT1436">
        <f t="shared" si="696"/>
        <v>19.093000000000075</v>
      </c>
      <c r="AU1436">
        <f t="shared" si="697"/>
        <v>7.11099999999999</v>
      </c>
      <c r="AV1436">
        <f t="shared" si="698"/>
        <v>-3.3980000000000246</v>
      </c>
      <c r="AW1436">
        <f t="shared" si="699"/>
        <v>-14.30600000000004</v>
      </c>
      <c r="AX1436">
        <f t="shared" si="700"/>
        <v>-24.5</v>
      </c>
      <c r="AY1436">
        <f t="shared" si="701"/>
        <v>-33.899000000000001</v>
      </c>
      <c r="AZ1436">
        <f t="shared" si="702"/>
        <v>-68.328999999999951</v>
      </c>
      <c r="BA1436">
        <f t="shared" si="703"/>
        <v>-49.308999999999969</v>
      </c>
      <c r="BB1436">
        <f t="shared" si="704"/>
        <v>-25.779999999999973</v>
      </c>
      <c r="BC1436">
        <f t="shared" si="705"/>
        <v>-37.408000000000015</v>
      </c>
      <c r="BD1436">
        <f t="shared" si="706"/>
        <v>-49.846000000000004</v>
      </c>
      <c r="BE1436">
        <f t="shared" si="707"/>
        <v>-44.840000000000032</v>
      </c>
      <c r="BF1436">
        <f t="shared" si="708"/>
        <v>-38.77600000000001</v>
      </c>
      <c r="BG1436">
        <f t="shared" si="709"/>
        <v>-31.658999999999992</v>
      </c>
      <c r="BH1436">
        <f t="shared" si="710"/>
        <v>-24.052000000000021</v>
      </c>
      <c r="BI1436">
        <f t="shared" si="711"/>
        <v>-16.140999999999963</v>
      </c>
      <c r="BJ1436">
        <f t="shared" si="712"/>
        <v>-7.5150000000000432</v>
      </c>
      <c r="BK1436">
        <f t="shared" si="713"/>
        <v>21.835000000000036</v>
      </c>
    </row>
    <row r="1437" spans="1:63" x14ac:dyDescent="0.3">
      <c r="A1437" s="1">
        <v>7.0475300000000001</v>
      </c>
      <c r="B1437" s="1">
        <v>381.78</v>
      </c>
      <c r="C1437" s="1">
        <v>399.34399999999999</v>
      </c>
      <c r="D1437" s="1">
        <v>407.43299999999999</v>
      </c>
      <c r="E1437" s="1">
        <v>422.86</v>
      </c>
      <c r="F1437" s="1">
        <v>445.93</v>
      </c>
      <c r="G1437" s="1">
        <v>476.98099999999999</v>
      </c>
      <c r="H1437" s="1">
        <v>515.83699999999999</v>
      </c>
      <c r="I1437" s="1">
        <v>561.79600000000005</v>
      </c>
      <c r="J1437" s="1">
        <v>612.35</v>
      </c>
      <c r="K1437" s="1">
        <v>649.70100000000002</v>
      </c>
      <c r="L1437" s="1">
        <v>700.45899999999995</v>
      </c>
      <c r="M1437" s="1">
        <v>772.16099999999994</v>
      </c>
      <c r="N1437" s="1">
        <v>803.23500000000001</v>
      </c>
      <c r="O1437" s="1">
        <v>822.346</v>
      </c>
      <c r="P1437" s="1">
        <v>829.45100000000002</v>
      </c>
      <c r="Q1437" s="1">
        <v>826.02800000000002</v>
      </c>
      <c r="R1437" s="1">
        <v>811.68399999999997</v>
      </c>
      <c r="S1437" s="1">
        <v>787.13800000000003</v>
      </c>
      <c r="T1437" s="1">
        <v>753.19200000000001</v>
      </c>
      <c r="U1437" s="1">
        <v>684.85599999999999</v>
      </c>
      <c r="V1437" s="1">
        <v>635.53300000000002</v>
      </c>
      <c r="W1437" s="1">
        <v>609.73500000000001</v>
      </c>
      <c r="X1437" s="1">
        <v>572.39800000000002</v>
      </c>
      <c r="Y1437" s="1">
        <v>522.62800000000004</v>
      </c>
      <c r="Z1437" s="1">
        <v>477.86099999999999</v>
      </c>
      <c r="AA1437" s="1">
        <v>439.14699999999999</v>
      </c>
      <c r="AB1437" s="1">
        <v>407.54199999999997</v>
      </c>
      <c r="AC1437" s="1">
        <v>383.53100000000001</v>
      </c>
      <c r="AD1437" s="1">
        <v>367.42099999999999</v>
      </c>
      <c r="AE1437" s="1">
        <v>359.93099999999998</v>
      </c>
      <c r="AF1437" s="1">
        <f t="shared" si="683"/>
        <v>381.78</v>
      </c>
      <c r="AH1437">
        <f t="shared" si="684"/>
        <v>17.564000000000021</v>
      </c>
      <c r="AI1437">
        <f t="shared" si="685"/>
        <v>8.0889999999999986</v>
      </c>
      <c r="AJ1437">
        <f t="shared" si="686"/>
        <v>15.427000000000021</v>
      </c>
      <c r="AK1437">
        <f t="shared" si="687"/>
        <v>23.069999999999993</v>
      </c>
      <c r="AL1437">
        <f t="shared" si="688"/>
        <v>31.050999999999988</v>
      </c>
      <c r="AM1437">
        <f t="shared" si="689"/>
        <v>38.855999999999995</v>
      </c>
      <c r="AN1437">
        <f t="shared" si="690"/>
        <v>45.95900000000006</v>
      </c>
      <c r="AO1437">
        <f t="shared" si="691"/>
        <v>50.553999999999974</v>
      </c>
      <c r="AP1437">
        <f t="shared" si="692"/>
        <v>37.350999999999999</v>
      </c>
      <c r="AQ1437">
        <f t="shared" si="693"/>
        <v>50.757999999999925</v>
      </c>
      <c r="AR1437">
        <f t="shared" si="694"/>
        <v>71.701999999999998</v>
      </c>
      <c r="AS1437">
        <f t="shared" si="695"/>
        <v>31.074000000000069</v>
      </c>
      <c r="AT1437">
        <f t="shared" si="696"/>
        <v>19.11099999999999</v>
      </c>
      <c r="AU1437">
        <f t="shared" si="697"/>
        <v>7.1050000000000182</v>
      </c>
      <c r="AV1437">
        <f t="shared" si="698"/>
        <v>-3.4230000000000018</v>
      </c>
      <c r="AW1437">
        <f t="shared" si="699"/>
        <v>-14.344000000000051</v>
      </c>
      <c r="AX1437">
        <f t="shared" si="700"/>
        <v>-24.545999999999935</v>
      </c>
      <c r="AY1437">
        <f t="shared" si="701"/>
        <v>-33.946000000000026</v>
      </c>
      <c r="AZ1437">
        <f t="shared" si="702"/>
        <v>-68.336000000000013</v>
      </c>
      <c r="BA1437">
        <f t="shared" si="703"/>
        <v>-49.322999999999979</v>
      </c>
      <c r="BB1437">
        <f t="shared" si="704"/>
        <v>-25.798000000000002</v>
      </c>
      <c r="BC1437">
        <f t="shared" si="705"/>
        <v>-37.336999999999989</v>
      </c>
      <c r="BD1437">
        <f t="shared" si="706"/>
        <v>-49.769999999999982</v>
      </c>
      <c r="BE1437">
        <f t="shared" si="707"/>
        <v>-44.767000000000053</v>
      </c>
      <c r="BF1437">
        <f t="shared" si="708"/>
        <v>-38.713999999999999</v>
      </c>
      <c r="BG1437">
        <f t="shared" si="709"/>
        <v>-31.605000000000018</v>
      </c>
      <c r="BH1437">
        <f t="shared" si="710"/>
        <v>-24.010999999999967</v>
      </c>
      <c r="BI1437">
        <f t="shared" si="711"/>
        <v>-16.110000000000014</v>
      </c>
      <c r="BJ1437">
        <f t="shared" si="712"/>
        <v>-7.4900000000000091</v>
      </c>
      <c r="BK1437">
        <f t="shared" si="713"/>
        <v>21.84899999999999</v>
      </c>
    </row>
    <row r="1438" spans="1:63" x14ac:dyDescent="0.3">
      <c r="A1438" s="1">
        <v>7.05253</v>
      </c>
      <c r="B1438" s="1">
        <v>381.93099999999998</v>
      </c>
      <c r="C1438" s="1">
        <v>399.49299999999999</v>
      </c>
      <c r="D1438" s="1">
        <v>407.58600000000001</v>
      </c>
      <c r="E1438" s="1">
        <v>423.005</v>
      </c>
      <c r="F1438" s="1">
        <v>446.05700000000002</v>
      </c>
      <c r="G1438" s="1">
        <v>477.08600000000001</v>
      </c>
      <c r="H1438" s="1">
        <v>515.91700000000003</v>
      </c>
      <c r="I1438" s="1">
        <v>561.83699999999999</v>
      </c>
      <c r="J1438" s="1">
        <v>612.34</v>
      </c>
      <c r="K1438" s="1">
        <v>649.62900000000002</v>
      </c>
      <c r="L1438" s="1">
        <v>700.29700000000003</v>
      </c>
      <c r="M1438" s="1">
        <v>771.98299999999995</v>
      </c>
      <c r="N1438" s="1">
        <v>803.08199999999999</v>
      </c>
      <c r="O1438" s="1">
        <v>822.20399999999995</v>
      </c>
      <c r="P1438" s="1">
        <v>829.30200000000002</v>
      </c>
      <c r="Q1438" s="1">
        <v>825.86400000000003</v>
      </c>
      <c r="R1438" s="1">
        <v>811.50199999999995</v>
      </c>
      <c r="S1438" s="1">
        <v>786.93700000000001</v>
      </c>
      <c r="T1438" s="1">
        <v>752.97</v>
      </c>
      <c r="U1438" s="1">
        <v>684.62699999999995</v>
      </c>
      <c r="V1438" s="1">
        <v>635.32899999999995</v>
      </c>
      <c r="W1438" s="1">
        <v>609.54499999999996</v>
      </c>
      <c r="X1438" s="1">
        <v>572.23</v>
      </c>
      <c r="Y1438" s="1">
        <v>522.51300000000003</v>
      </c>
      <c r="Z1438" s="1">
        <v>477.79700000000003</v>
      </c>
      <c r="AA1438" s="1">
        <v>439.13099999999997</v>
      </c>
      <c r="AB1438" s="1">
        <v>407.57</v>
      </c>
      <c r="AC1438" s="1">
        <v>383.596</v>
      </c>
      <c r="AD1438" s="1">
        <v>367.51799999999997</v>
      </c>
      <c r="AE1438" s="1">
        <v>360.05599999999998</v>
      </c>
      <c r="AF1438" s="1">
        <f t="shared" si="683"/>
        <v>381.93099999999998</v>
      </c>
      <c r="AH1438">
        <f t="shared" si="684"/>
        <v>17.562000000000012</v>
      </c>
      <c r="AI1438">
        <f t="shared" si="685"/>
        <v>8.0930000000000177</v>
      </c>
      <c r="AJ1438">
        <f t="shared" si="686"/>
        <v>15.418999999999983</v>
      </c>
      <c r="AK1438">
        <f t="shared" si="687"/>
        <v>23.052000000000021</v>
      </c>
      <c r="AL1438">
        <f t="shared" si="688"/>
        <v>31.028999999999996</v>
      </c>
      <c r="AM1438">
        <f t="shared" si="689"/>
        <v>38.831000000000017</v>
      </c>
      <c r="AN1438">
        <f t="shared" si="690"/>
        <v>45.919999999999959</v>
      </c>
      <c r="AO1438">
        <f t="shared" si="691"/>
        <v>50.503000000000043</v>
      </c>
      <c r="AP1438">
        <f t="shared" si="692"/>
        <v>37.288999999999987</v>
      </c>
      <c r="AQ1438">
        <f t="shared" si="693"/>
        <v>50.668000000000006</v>
      </c>
      <c r="AR1438">
        <f t="shared" si="694"/>
        <v>71.685999999999922</v>
      </c>
      <c r="AS1438">
        <f t="shared" si="695"/>
        <v>31.099000000000046</v>
      </c>
      <c r="AT1438">
        <f t="shared" si="696"/>
        <v>19.121999999999957</v>
      </c>
      <c r="AU1438">
        <f t="shared" si="697"/>
        <v>7.09800000000007</v>
      </c>
      <c r="AV1438">
        <f t="shared" si="698"/>
        <v>-3.4379999999999882</v>
      </c>
      <c r="AW1438">
        <f t="shared" si="699"/>
        <v>-14.36200000000008</v>
      </c>
      <c r="AX1438">
        <f t="shared" si="700"/>
        <v>-24.564999999999941</v>
      </c>
      <c r="AY1438">
        <f t="shared" si="701"/>
        <v>-33.966999999999985</v>
      </c>
      <c r="AZ1438">
        <f t="shared" si="702"/>
        <v>-68.343000000000075</v>
      </c>
      <c r="BA1438">
        <f t="shared" si="703"/>
        <v>-49.298000000000002</v>
      </c>
      <c r="BB1438">
        <f t="shared" si="704"/>
        <v>-25.783999999999992</v>
      </c>
      <c r="BC1438">
        <f t="shared" si="705"/>
        <v>-37.314999999999941</v>
      </c>
      <c r="BD1438">
        <f t="shared" si="706"/>
        <v>-49.716999999999985</v>
      </c>
      <c r="BE1438">
        <f t="shared" si="707"/>
        <v>-44.716000000000008</v>
      </c>
      <c r="BF1438">
        <f t="shared" si="708"/>
        <v>-38.666000000000054</v>
      </c>
      <c r="BG1438">
        <f t="shared" si="709"/>
        <v>-31.560999999999979</v>
      </c>
      <c r="BH1438">
        <f t="shared" si="710"/>
        <v>-23.97399999999999</v>
      </c>
      <c r="BI1438">
        <f t="shared" si="711"/>
        <v>-16.078000000000031</v>
      </c>
      <c r="BJ1438">
        <f t="shared" si="712"/>
        <v>-7.4619999999999891</v>
      </c>
      <c r="BK1438">
        <f t="shared" si="713"/>
        <v>21.875</v>
      </c>
    </row>
    <row r="1439" spans="1:63" x14ac:dyDescent="0.3">
      <c r="A1439" s="1">
        <v>7.0575299999999999</v>
      </c>
      <c r="B1439" s="1">
        <v>382.08600000000001</v>
      </c>
      <c r="C1439" s="1">
        <v>399.654</v>
      </c>
      <c r="D1439" s="1">
        <v>407.74900000000002</v>
      </c>
      <c r="E1439" s="1">
        <v>423.16</v>
      </c>
      <c r="F1439" s="1">
        <v>446.20100000000002</v>
      </c>
      <c r="G1439" s="1">
        <v>477.21699999999998</v>
      </c>
      <c r="H1439" s="1">
        <v>516.02200000000005</v>
      </c>
      <c r="I1439" s="1">
        <v>561.90200000000004</v>
      </c>
      <c r="J1439" s="1">
        <v>612.35500000000002</v>
      </c>
      <c r="K1439" s="1">
        <v>649.57500000000005</v>
      </c>
      <c r="L1439" s="1">
        <v>700.154</v>
      </c>
      <c r="M1439" s="1">
        <v>771.79300000000001</v>
      </c>
      <c r="N1439" s="1">
        <v>802.9</v>
      </c>
      <c r="O1439" s="1">
        <v>822.02300000000002</v>
      </c>
      <c r="P1439" s="1">
        <v>829.11800000000005</v>
      </c>
      <c r="Q1439" s="1">
        <v>825.67399999999998</v>
      </c>
      <c r="R1439" s="1">
        <v>811.30700000000002</v>
      </c>
      <c r="S1439" s="1">
        <v>786.73699999999997</v>
      </c>
      <c r="T1439" s="1">
        <v>752.76400000000001</v>
      </c>
      <c r="U1439" s="1">
        <v>684.43899999999996</v>
      </c>
      <c r="V1439" s="1">
        <v>635.197</v>
      </c>
      <c r="W1439" s="1">
        <v>609.46100000000001</v>
      </c>
      <c r="X1439" s="1">
        <v>572.14499999999998</v>
      </c>
      <c r="Y1439" s="1">
        <v>522.45799999999997</v>
      </c>
      <c r="Z1439" s="1">
        <v>477.77199999999999</v>
      </c>
      <c r="AA1439" s="1">
        <v>439.13499999999999</v>
      </c>
      <c r="AB1439" s="1">
        <v>407.601</v>
      </c>
      <c r="AC1439" s="1">
        <v>383.65499999999997</v>
      </c>
      <c r="AD1439" s="1">
        <v>367.60500000000002</v>
      </c>
      <c r="AE1439" s="1">
        <v>360.17099999999999</v>
      </c>
      <c r="AF1439" s="1">
        <f t="shared" si="683"/>
        <v>382.08600000000001</v>
      </c>
      <c r="AH1439">
        <f t="shared" si="684"/>
        <v>17.567999999999984</v>
      </c>
      <c r="AI1439">
        <f t="shared" si="685"/>
        <v>8.0950000000000273</v>
      </c>
      <c r="AJ1439">
        <f t="shared" si="686"/>
        <v>15.411000000000001</v>
      </c>
      <c r="AK1439">
        <f t="shared" si="687"/>
        <v>23.040999999999997</v>
      </c>
      <c r="AL1439">
        <f t="shared" si="688"/>
        <v>31.015999999999963</v>
      </c>
      <c r="AM1439">
        <f t="shared" si="689"/>
        <v>38.805000000000064</v>
      </c>
      <c r="AN1439">
        <f t="shared" si="690"/>
        <v>45.879999999999995</v>
      </c>
      <c r="AO1439">
        <f t="shared" si="691"/>
        <v>50.452999999999975</v>
      </c>
      <c r="AP1439">
        <f t="shared" si="692"/>
        <v>37.220000000000027</v>
      </c>
      <c r="AQ1439">
        <f t="shared" si="693"/>
        <v>50.578999999999951</v>
      </c>
      <c r="AR1439">
        <f t="shared" si="694"/>
        <v>71.63900000000001</v>
      </c>
      <c r="AS1439">
        <f t="shared" si="695"/>
        <v>31.106999999999971</v>
      </c>
      <c r="AT1439">
        <f t="shared" si="696"/>
        <v>19.123000000000047</v>
      </c>
      <c r="AU1439">
        <f t="shared" si="697"/>
        <v>7.0950000000000273</v>
      </c>
      <c r="AV1439">
        <f t="shared" si="698"/>
        <v>-3.4440000000000737</v>
      </c>
      <c r="AW1439">
        <f t="shared" si="699"/>
        <v>-14.366999999999962</v>
      </c>
      <c r="AX1439">
        <f t="shared" si="700"/>
        <v>-24.57000000000005</v>
      </c>
      <c r="AY1439">
        <f t="shared" si="701"/>
        <v>-33.972999999999956</v>
      </c>
      <c r="AZ1439">
        <f t="shared" si="702"/>
        <v>-68.325000000000045</v>
      </c>
      <c r="BA1439">
        <f t="shared" si="703"/>
        <v>-49.241999999999962</v>
      </c>
      <c r="BB1439">
        <f t="shared" si="704"/>
        <v>-25.73599999999999</v>
      </c>
      <c r="BC1439">
        <f t="shared" si="705"/>
        <v>-37.316000000000031</v>
      </c>
      <c r="BD1439">
        <f t="shared" si="706"/>
        <v>-49.687000000000012</v>
      </c>
      <c r="BE1439">
        <f t="shared" si="707"/>
        <v>-44.685999999999979</v>
      </c>
      <c r="BF1439">
        <f t="shared" si="708"/>
        <v>-38.637</v>
      </c>
      <c r="BG1439">
        <f t="shared" si="709"/>
        <v>-31.533999999999992</v>
      </c>
      <c r="BH1439">
        <f t="shared" si="710"/>
        <v>-23.946000000000026</v>
      </c>
      <c r="BI1439">
        <f t="shared" si="711"/>
        <v>-16.049999999999955</v>
      </c>
      <c r="BJ1439">
        <f t="shared" si="712"/>
        <v>-7.4340000000000259</v>
      </c>
      <c r="BK1439">
        <f t="shared" si="713"/>
        <v>21.91500000000002</v>
      </c>
    </row>
    <row r="1440" spans="1:63" x14ac:dyDescent="0.3">
      <c r="A1440" s="1">
        <v>7.0625299999999998</v>
      </c>
      <c r="B1440" s="1">
        <v>382.24200000000002</v>
      </c>
      <c r="C1440" s="1">
        <v>399.81299999999999</v>
      </c>
      <c r="D1440" s="1">
        <v>407.90899999999999</v>
      </c>
      <c r="E1440" s="1">
        <v>423.31799999999998</v>
      </c>
      <c r="F1440" s="1">
        <v>446.35399999999998</v>
      </c>
      <c r="G1440" s="1">
        <v>477.36</v>
      </c>
      <c r="H1440" s="1">
        <v>516.14200000000005</v>
      </c>
      <c r="I1440" s="1">
        <v>561.98900000000003</v>
      </c>
      <c r="J1440" s="1">
        <v>612.39700000000005</v>
      </c>
      <c r="K1440" s="1">
        <v>649.54600000000005</v>
      </c>
      <c r="L1440" s="1">
        <v>700.03499999999997</v>
      </c>
      <c r="M1440" s="1">
        <v>771.601</v>
      </c>
      <c r="N1440" s="1">
        <v>802.69399999999996</v>
      </c>
      <c r="O1440" s="1">
        <v>821.81</v>
      </c>
      <c r="P1440" s="1">
        <v>828.90099999999995</v>
      </c>
      <c r="Q1440" s="1">
        <v>825.45799999999997</v>
      </c>
      <c r="R1440" s="1">
        <v>811.09400000000005</v>
      </c>
      <c r="S1440" s="1">
        <v>786.53</v>
      </c>
      <c r="T1440" s="1">
        <v>752.56799999999998</v>
      </c>
      <c r="U1440" s="1">
        <v>684.28800000000001</v>
      </c>
      <c r="V1440" s="1">
        <v>635.12800000000004</v>
      </c>
      <c r="W1440" s="1">
        <v>609.46199999999999</v>
      </c>
      <c r="X1440" s="1">
        <v>572.14300000000003</v>
      </c>
      <c r="Y1440" s="1">
        <v>522.46799999999996</v>
      </c>
      <c r="Z1440" s="1">
        <v>477.79500000000002</v>
      </c>
      <c r="AA1440" s="1">
        <v>439.16899999999998</v>
      </c>
      <c r="AB1440" s="1">
        <v>407.64800000000002</v>
      </c>
      <c r="AC1440" s="1">
        <v>383.721</v>
      </c>
      <c r="AD1440" s="1">
        <v>367.69099999999997</v>
      </c>
      <c r="AE1440" s="1">
        <v>360.27600000000001</v>
      </c>
      <c r="AF1440" s="1">
        <f t="shared" si="683"/>
        <v>382.24200000000002</v>
      </c>
      <c r="AH1440">
        <f t="shared" si="684"/>
        <v>17.57099999999997</v>
      </c>
      <c r="AI1440">
        <f t="shared" si="685"/>
        <v>8.0960000000000036</v>
      </c>
      <c r="AJ1440">
        <f t="shared" si="686"/>
        <v>15.408999999999992</v>
      </c>
      <c r="AK1440">
        <f t="shared" si="687"/>
        <v>23.036000000000001</v>
      </c>
      <c r="AL1440">
        <f t="shared" si="688"/>
        <v>31.006000000000029</v>
      </c>
      <c r="AM1440">
        <f t="shared" si="689"/>
        <v>38.782000000000039</v>
      </c>
      <c r="AN1440">
        <f t="shared" si="690"/>
        <v>45.84699999999998</v>
      </c>
      <c r="AO1440">
        <f t="shared" si="691"/>
        <v>50.408000000000015</v>
      </c>
      <c r="AP1440">
        <f t="shared" si="692"/>
        <v>37.149000000000001</v>
      </c>
      <c r="AQ1440">
        <f t="shared" si="693"/>
        <v>50.488999999999919</v>
      </c>
      <c r="AR1440">
        <f t="shared" si="694"/>
        <v>71.566000000000031</v>
      </c>
      <c r="AS1440">
        <f t="shared" si="695"/>
        <v>31.092999999999961</v>
      </c>
      <c r="AT1440">
        <f t="shared" si="696"/>
        <v>19.115999999999985</v>
      </c>
      <c r="AU1440">
        <f t="shared" si="697"/>
        <v>7.0910000000000082</v>
      </c>
      <c r="AV1440">
        <f t="shared" si="698"/>
        <v>-3.4429999999999836</v>
      </c>
      <c r="AW1440">
        <f t="shared" si="699"/>
        <v>-14.363999999999919</v>
      </c>
      <c r="AX1440">
        <f t="shared" si="700"/>
        <v>-24.564000000000078</v>
      </c>
      <c r="AY1440">
        <f t="shared" si="701"/>
        <v>-33.961999999999989</v>
      </c>
      <c r="AZ1440">
        <f t="shared" si="702"/>
        <v>-68.279999999999973</v>
      </c>
      <c r="BA1440">
        <f t="shared" si="703"/>
        <v>-49.159999999999968</v>
      </c>
      <c r="BB1440">
        <f t="shared" si="704"/>
        <v>-25.666000000000054</v>
      </c>
      <c r="BC1440">
        <f t="shared" si="705"/>
        <v>-37.31899999999996</v>
      </c>
      <c r="BD1440">
        <f t="shared" si="706"/>
        <v>-49.675000000000068</v>
      </c>
      <c r="BE1440">
        <f t="shared" si="707"/>
        <v>-44.672999999999945</v>
      </c>
      <c r="BF1440">
        <f t="shared" si="708"/>
        <v>-38.626000000000033</v>
      </c>
      <c r="BG1440">
        <f t="shared" si="709"/>
        <v>-31.520999999999958</v>
      </c>
      <c r="BH1440">
        <f t="shared" si="710"/>
        <v>-23.927000000000021</v>
      </c>
      <c r="BI1440">
        <f t="shared" si="711"/>
        <v>-16.03000000000003</v>
      </c>
      <c r="BJ1440">
        <f t="shared" si="712"/>
        <v>-7.4149999999999636</v>
      </c>
      <c r="BK1440">
        <f t="shared" si="713"/>
        <v>21.966000000000008</v>
      </c>
    </row>
    <row r="1441" spans="1:63" x14ac:dyDescent="0.3">
      <c r="A1441" s="1">
        <v>7.0675299999999996</v>
      </c>
      <c r="B1441" s="1">
        <v>382.392</v>
      </c>
      <c r="C1441" s="1">
        <v>399.96800000000002</v>
      </c>
      <c r="D1441" s="1">
        <v>408.05799999999999</v>
      </c>
      <c r="E1441" s="1">
        <v>423.471</v>
      </c>
      <c r="F1441" s="1">
        <v>446.50599999999997</v>
      </c>
      <c r="G1441" s="1">
        <v>477.50200000000001</v>
      </c>
      <c r="H1441" s="1">
        <v>516.26499999999999</v>
      </c>
      <c r="I1441" s="1">
        <v>562.08399999999995</v>
      </c>
      <c r="J1441" s="1">
        <v>612.45399999999995</v>
      </c>
      <c r="K1441" s="1">
        <v>649.54499999999996</v>
      </c>
      <c r="L1441" s="1">
        <v>699.95399999999995</v>
      </c>
      <c r="M1441" s="1">
        <v>771.41499999999996</v>
      </c>
      <c r="N1441" s="1">
        <v>802.47400000000005</v>
      </c>
      <c r="O1441" s="1">
        <v>821.57</v>
      </c>
      <c r="P1441" s="1">
        <v>828.654</v>
      </c>
      <c r="Q1441" s="1">
        <v>825.21500000000003</v>
      </c>
      <c r="R1441" s="1">
        <v>810.86199999999997</v>
      </c>
      <c r="S1441" s="1">
        <v>786.31899999999996</v>
      </c>
      <c r="T1441" s="1">
        <v>752.38599999999997</v>
      </c>
      <c r="U1441" s="1">
        <v>684.16899999999998</v>
      </c>
      <c r="V1441" s="1">
        <v>635.11199999999997</v>
      </c>
      <c r="W1441" s="1">
        <v>609.52700000000004</v>
      </c>
      <c r="X1441" s="1">
        <v>572.21799999999996</v>
      </c>
      <c r="Y1441" s="1">
        <v>522.54300000000001</v>
      </c>
      <c r="Z1441" s="1">
        <v>477.86900000000003</v>
      </c>
      <c r="AA1441" s="1">
        <v>439.24299999999999</v>
      </c>
      <c r="AB1441" s="1">
        <v>407.72899999999998</v>
      </c>
      <c r="AC1441" s="1">
        <v>383.81400000000002</v>
      </c>
      <c r="AD1441" s="1">
        <v>367.79300000000001</v>
      </c>
      <c r="AE1441" s="1">
        <v>360.38299999999998</v>
      </c>
      <c r="AF1441" s="1">
        <f t="shared" si="683"/>
        <v>382.392</v>
      </c>
      <c r="AH1441">
        <f t="shared" si="684"/>
        <v>17.576000000000022</v>
      </c>
      <c r="AI1441">
        <f t="shared" si="685"/>
        <v>8.089999999999975</v>
      </c>
      <c r="AJ1441">
        <f t="shared" si="686"/>
        <v>15.413000000000011</v>
      </c>
      <c r="AK1441">
        <f t="shared" si="687"/>
        <v>23.034999999999968</v>
      </c>
      <c r="AL1441">
        <f t="shared" si="688"/>
        <v>30.996000000000038</v>
      </c>
      <c r="AM1441">
        <f t="shared" si="689"/>
        <v>38.762999999999977</v>
      </c>
      <c r="AN1441">
        <f t="shared" si="690"/>
        <v>45.81899999999996</v>
      </c>
      <c r="AO1441">
        <f t="shared" si="691"/>
        <v>50.370000000000005</v>
      </c>
      <c r="AP1441">
        <f t="shared" si="692"/>
        <v>37.091000000000008</v>
      </c>
      <c r="AQ1441">
        <f t="shared" si="693"/>
        <v>50.408999999999992</v>
      </c>
      <c r="AR1441">
        <f t="shared" si="694"/>
        <v>71.461000000000013</v>
      </c>
      <c r="AS1441">
        <f t="shared" si="695"/>
        <v>31.059000000000083</v>
      </c>
      <c r="AT1441">
        <f t="shared" si="696"/>
        <v>19.096000000000004</v>
      </c>
      <c r="AU1441">
        <f t="shared" si="697"/>
        <v>7.0839999999999463</v>
      </c>
      <c r="AV1441">
        <f t="shared" si="698"/>
        <v>-3.4389999999999645</v>
      </c>
      <c r="AW1441">
        <f t="shared" si="699"/>
        <v>-14.353000000000065</v>
      </c>
      <c r="AX1441">
        <f t="shared" si="700"/>
        <v>-24.543000000000006</v>
      </c>
      <c r="AY1441">
        <f t="shared" si="701"/>
        <v>-33.932999999999993</v>
      </c>
      <c r="AZ1441">
        <f t="shared" si="702"/>
        <v>-68.216999999999985</v>
      </c>
      <c r="BA1441">
        <f t="shared" si="703"/>
        <v>-49.057000000000016</v>
      </c>
      <c r="BB1441">
        <f t="shared" si="704"/>
        <v>-25.584999999999923</v>
      </c>
      <c r="BC1441">
        <f t="shared" si="705"/>
        <v>-37.309000000000083</v>
      </c>
      <c r="BD1441">
        <f t="shared" si="706"/>
        <v>-49.674999999999955</v>
      </c>
      <c r="BE1441">
        <f t="shared" si="707"/>
        <v>-44.673999999999978</v>
      </c>
      <c r="BF1441">
        <f t="shared" si="708"/>
        <v>-38.626000000000033</v>
      </c>
      <c r="BG1441">
        <f t="shared" si="709"/>
        <v>-31.51400000000001</v>
      </c>
      <c r="BH1441">
        <f t="shared" si="710"/>
        <v>-23.914999999999964</v>
      </c>
      <c r="BI1441">
        <f t="shared" si="711"/>
        <v>-16.021000000000015</v>
      </c>
      <c r="BJ1441">
        <f t="shared" si="712"/>
        <v>-7.410000000000025</v>
      </c>
      <c r="BK1441">
        <f t="shared" si="713"/>
        <v>22.009000000000015</v>
      </c>
    </row>
    <row r="1442" spans="1:63" x14ac:dyDescent="0.3">
      <c r="A1442" s="1">
        <v>7.0725300000000004</v>
      </c>
      <c r="B1442" s="1">
        <v>382.53199999999998</v>
      </c>
      <c r="C1442" s="1">
        <v>400.11399999999998</v>
      </c>
      <c r="D1442" s="1">
        <v>408.2</v>
      </c>
      <c r="E1442" s="1">
        <v>423.61399999999998</v>
      </c>
      <c r="F1442" s="1">
        <v>446.64699999999999</v>
      </c>
      <c r="G1442" s="1">
        <v>477.63200000000001</v>
      </c>
      <c r="H1442" s="1">
        <v>516.37599999999998</v>
      </c>
      <c r="I1442" s="1">
        <v>562.17499999999995</v>
      </c>
      <c r="J1442" s="1">
        <v>612.52</v>
      </c>
      <c r="K1442" s="1">
        <v>649.57899999999995</v>
      </c>
      <c r="L1442" s="1">
        <v>699.92</v>
      </c>
      <c r="M1442" s="1">
        <v>771.23699999999997</v>
      </c>
      <c r="N1442" s="1">
        <v>802.245</v>
      </c>
      <c r="O1442" s="1">
        <v>821.31200000000001</v>
      </c>
      <c r="P1442" s="1">
        <v>828.38199999999995</v>
      </c>
      <c r="Q1442" s="1">
        <v>824.94899999999996</v>
      </c>
      <c r="R1442" s="1">
        <v>810.61699999999996</v>
      </c>
      <c r="S1442" s="1">
        <v>786.10699999999997</v>
      </c>
      <c r="T1442" s="1">
        <v>752.21799999999996</v>
      </c>
      <c r="U1442" s="1">
        <v>684.07799999999997</v>
      </c>
      <c r="V1442" s="1">
        <v>635.14099999999996</v>
      </c>
      <c r="W1442" s="1">
        <v>609.64700000000005</v>
      </c>
      <c r="X1442" s="1">
        <v>572.36500000000001</v>
      </c>
      <c r="Y1442" s="1">
        <v>522.68100000000004</v>
      </c>
      <c r="Z1442" s="1">
        <v>477.99700000000001</v>
      </c>
      <c r="AA1442" s="1">
        <v>439.36599999999999</v>
      </c>
      <c r="AB1442" s="1">
        <v>407.85500000000002</v>
      </c>
      <c r="AC1442" s="1">
        <v>383.94299999999998</v>
      </c>
      <c r="AD1442" s="1">
        <v>367.92099999999999</v>
      </c>
      <c r="AE1442" s="1">
        <v>360.50599999999997</v>
      </c>
      <c r="AF1442" s="1">
        <f t="shared" si="683"/>
        <v>382.53199999999998</v>
      </c>
      <c r="AH1442">
        <f t="shared" si="684"/>
        <v>17.581999999999994</v>
      </c>
      <c r="AI1442">
        <f t="shared" si="685"/>
        <v>8.0860000000000127</v>
      </c>
      <c r="AJ1442">
        <f t="shared" si="686"/>
        <v>15.413999999999987</v>
      </c>
      <c r="AK1442">
        <f t="shared" si="687"/>
        <v>23.033000000000015</v>
      </c>
      <c r="AL1442">
        <f t="shared" si="688"/>
        <v>30.985000000000014</v>
      </c>
      <c r="AM1442">
        <f t="shared" si="689"/>
        <v>38.743999999999971</v>
      </c>
      <c r="AN1442">
        <f t="shared" si="690"/>
        <v>45.798999999999978</v>
      </c>
      <c r="AO1442">
        <f t="shared" si="691"/>
        <v>50.345000000000027</v>
      </c>
      <c r="AP1442">
        <f t="shared" si="692"/>
        <v>37.058999999999969</v>
      </c>
      <c r="AQ1442">
        <f t="shared" si="693"/>
        <v>50.341000000000008</v>
      </c>
      <c r="AR1442">
        <f t="shared" si="694"/>
        <v>71.317000000000007</v>
      </c>
      <c r="AS1442">
        <f t="shared" si="695"/>
        <v>31.008000000000038</v>
      </c>
      <c r="AT1442">
        <f t="shared" si="696"/>
        <v>19.067000000000007</v>
      </c>
      <c r="AU1442">
        <f t="shared" si="697"/>
        <v>7.0699999999999363</v>
      </c>
      <c r="AV1442">
        <f t="shared" si="698"/>
        <v>-3.4329999999999927</v>
      </c>
      <c r="AW1442">
        <f t="shared" si="699"/>
        <v>-14.331999999999994</v>
      </c>
      <c r="AX1442">
        <f t="shared" si="700"/>
        <v>-24.509999999999991</v>
      </c>
      <c r="AY1442">
        <f t="shared" si="701"/>
        <v>-33.88900000000001</v>
      </c>
      <c r="AZ1442">
        <f t="shared" si="702"/>
        <v>-68.139999999999986</v>
      </c>
      <c r="BA1442">
        <f t="shared" si="703"/>
        <v>-48.937000000000012</v>
      </c>
      <c r="BB1442">
        <f t="shared" si="704"/>
        <v>-25.493999999999915</v>
      </c>
      <c r="BC1442">
        <f t="shared" si="705"/>
        <v>-37.282000000000039</v>
      </c>
      <c r="BD1442">
        <f t="shared" si="706"/>
        <v>-49.683999999999969</v>
      </c>
      <c r="BE1442">
        <f t="shared" si="707"/>
        <v>-44.684000000000026</v>
      </c>
      <c r="BF1442">
        <f t="shared" si="708"/>
        <v>-38.631000000000029</v>
      </c>
      <c r="BG1442">
        <f t="shared" si="709"/>
        <v>-31.510999999999967</v>
      </c>
      <c r="BH1442">
        <f t="shared" si="710"/>
        <v>-23.912000000000035</v>
      </c>
      <c r="BI1442">
        <f t="shared" si="711"/>
        <v>-16.021999999999991</v>
      </c>
      <c r="BJ1442">
        <f t="shared" si="712"/>
        <v>-7.4150000000000205</v>
      </c>
      <c r="BK1442">
        <f t="shared" si="713"/>
        <v>22.02600000000001</v>
      </c>
    </row>
    <row r="1443" spans="1:63" x14ac:dyDescent="0.3">
      <c r="A1443" s="1">
        <v>7.0775300000000003</v>
      </c>
      <c r="B1443" s="1">
        <v>382.65899999999999</v>
      </c>
      <c r="C1443" s="1">
        <v>400.24</v>
      </c>
      <c r="D1443" s="1">
        <v>408.33100000000002</v>
      </c>
      <c r="E1443" s="1">
        <v>423.74700000000001</v>
      </c>
      <c r="F1443" s="1">
        <v>446.77499999999998</v>
      </c>
      <c r="G1443" s="1">
        <v>477.74299999999999</v>
      </c>
      <c r="H1443" s="1">
        <v>516.471</v>
      </c>
      <c r="I1443" s="1">
        <v>562.26099999999997</v>
      </c>
      <c r="J1443" s="1">
        <v>612.596</v>
      </c>
      <c r="K1443" s="1">
        <v>649.63499999999999</v>
      </c>
      <c r="L1443" s="1">
        <v>699.93499999999995</v>
      </c>
      <c r="M1443" s="1">
        <v>771.07</v>
      </c>
      <c r="N1443" s="1">
        <v>802.01199999999994</v>
      </c>
      <c r="O1443" s="1">
        <v>821.03899999999999</v>
      </c>
      <c r="P1443" s="1">
        <v>828.09299999999996</v>
      </c>
      <c r="Q1443" s="1">
        <v>824.66600000000005</v>
      </c>
      <c r="R1443" s="1">
        <v>810.36099999999999</v>
      </c>
      <c r="S1443" s="1">
        <v>785.89300000000003</v>
      </c>
      <c r="T1443" s="1">
        <v>752.06100000000004</v>
      </c>
      <c r="U1443" s="1">
        <v>684.01499999999999</v>
      </c>
      <c r="V1443" s="1">
        <v>635.21400000000006</v>
      </c>
      <c r="W1443" s="1">
        <v>609.82500000000005</v>
      </c>
      <c r="X1443" s="1">
        <v>572.58000000000004</v>
      </c>
      <c r="Y1443" s="1">
        <v>522.88400000000001</v>
      </c>
      <c r="Z1443" s="1">
        <v>478.18599999999998</v>
      </c>
      <c r="AA1443" s="1">
        <v>439.54500000000002</v>
      </c>
      <c r="AB1443" s="1">
        <v>408.02600000000001</v>
      </c>
      <c r="AC1443" s="1">
        <v>384.10399999999998</v>
      </c>
      <c r="AD1443" s="1">
        <v>368.07299999999998</v>
      </c>
      <c r="AE1443" s="1">
        <v>360.65100000000001</v>
      </c>
      <c r="AF1443" s="1">
        <f t="shared" si="683"/>
        <v>382.65899999999999</v>
      </c>
      <c r="AH1443">
        <f t="shared" si="684"/>
        <v>17.581000000000017</v>
      </c>
      <c r="AI1443">
        <f t="shared" si="685"/>
        <v>8.0910000000000082</v>
      </c>
      <c r="AJ1443">
        <f t="shared" si="686"/>
        <v>15.415999999999997</v>
      </c>
      <c r="AK1443">
        <f t="shared" si="687"/>
        <v>23.027999999999963</v>
      </c>
      <c r="AL1443">
        <f t="shared" si="688"/>
        <v>30.968000000000018</v>
      </c>
      <c r="AM1443">
        <f t="shared" si="689"/>
        <v>38.728000000000009</v>
      </c>
      <c r="AN1443">
        <f t="shared" si="690"/>
        <v>45.789999999999964</v>
      </c>
      <c r="AO1443">
        <f t="shared" si="691"/>
        <v>50.335000000000036</v>
      </c>
      <c r="AP1443">
        <f t="shared" si="692"/>
        <v>37.038999999999987</v>
      </c>
      <c r="AQ1443">
        <f t="shared" si="693"/>
        <v>50.299999999999955</v>
      </c>
      <c r="AR1443">
        <f t="shared" si="694"/>
        <v>71.135000000000105</v>
      </c>
      <c r="AS1443">
        <f t="shared" si="695"/>
        <v>30.941999999999894</v>
      </c>
      <c r="AT1443">
        <f t="shared" si="696"/>
        <v>19.027000000000044</v>
      </c>
      <c r="AU1443">
        <f t="shared" si="697"/>
        <v>7.0539999999999736</v>
      </c>
      <c r="AV1443">
        <f t="shared" si="698"/>
        <v>-3.4269999999999072</v>
      </c>
      <c r="AW1443">
        <f t="shared" si="699"/>
        <v>-14.305000000000064</v>
      </c>
      <c r="AX1443">
        <f t="shared" si="700"/>
        <v>-24.467999999999961</v>
      </c>
      <c r="AY1443">
        <f t="shared" si="701"/>
        <v>-33.831999999999994</v>
      </c>
      <c r="AZ1443">
        <f t="shared" si="702"/>
        <v>-68.046000000000049</v>
      </c>
      <c r="BA1443">
        <f t="shared" si="703"/>
        <v>-48.800999999999931</v>
      </c>
      <c r="BB1443">
        <f t="shared" si="704"/>
        <v>-25.38900000000001</v>
      </c>
      <c r="BC1443">
        <f t="shared" si="705"/>
        <v>-37.245000000000005</v>
      </c>
      <c r="BD1443">
        <f t="shared" si="706"/>
        <v>-49.696000000000026</v>
      </c>
      <c r="BE1443">
        <f t="shared" si="707"/>
        <v>-44.698000000000036</v>
      </c>
      <c r="BF1443">
        <f t="shared" si="708"/>
        <v>-38.640999999999963</v>
      </c>
      <c r="BG1443">
        <f t="shared" si="709"/>
        <v>-31.519000000000005</v>
      </c>
      <c r="BH1443">
        <f t="shared" si="710"/>
        <v>-23.922000000000025</v>
      </c>
      <c r="BI1443">
        <f t="shared" si="711"/>
        <v>-16.031000000000006</v>
      </c>
      <c r="BJ1443">
        <f t="shared" si="712"/>
        <v>-7.4219999999999686</v>
      </c>
      <c r="BK1443">
        <f t="shared" si="713"/>
        <v>22.007999999999981</v>
      </c>
    </row>
    <row r="1444" spans="1:63" x14ac:dyDescent="0.3">
      <c r="A1444" s="1">
        <v>7.0825300000000002</v>
      </c>
      <c r="B1444" s="1">
        <v>382.77</v>
      </c>
      <c r="C1444" s="1">
        <v>400.346</v>
      </c>
      <c r="D1444" s="1">
        <v>408.44600000000003</v>
      </c>
      <c r="E1444" s="1">
        <v>423.86200000000002</v>
      </c>
      <c r="F1444" s="1">
        <v>446.88</v>
      </c>
      <c r="G1444" s="1">
        <v>477.83800000000002</v>
      </c>
      <c r="H1444" s="1">
        <v>516.56200000000001</v>
      </c>
      <c r="I1444" s="1">
        <v>562.34900000000005</v>
      </c>
      <c r="J1444" s="1">
        <v>612.67200000000003</v>
      </c>
      <c r="K1444" s="1">
        <v>649.702</v>
      </c>
      <c r="L1444" s="1">
        <v>699.98699999999997</v>
      </c>
      <c r="M1444" s="1">
        <v>770.91700000000003</v>
      </c>
      <c r="N1444" s="1">
        <v>801.78</v>
      </c>
      <c r="O1444" s="1">
        <v>820.75900000000001</v>
      </c>
      <c r="P1444" s="1">
        <v>827.79300000000001</v>
      </c>
      <c r="Q1444" s="1">
        <v>824.37400000000002</v>
      </c>
      <c r="R1444" s="1">
        <v>810.1</v>
      </c>
      <c r="S1444" s="1">
        <v>785.68299999999999</v>
      </c>
      <c r="T1444" s="1">
        <v>751.91899999999998</v>
      </c>
      <c r="U1444" s="1">
        <v>683.98199999999997</v>
      </c>
      <c r="V1444" s="1">
        <v>635.33799999999997</v>
      </c>
      <c r="W1444" s="1">
        <v>610.06799999999998</v>
      </c>
      <c r="X1444" s="1">
        <v>572.85699999999997</v>
      </c>
      <c r="Y1444" s="1">
        <v>523.14800000000002</v>
      </c>
      <c r="Z1444" s="1">
        <v>478.43200000000002</v>
      </c>
      <c r="AA1444" s="1">
        <v>439.77300000000002</v>
      </c>
      <c r="AB1444" s="1">
        <v>408.233</v>
      </c>
      <c r="AC1444" s="1">
        <v>384.28899999999999</v>
      </c>
      <c r="AD1444" s="1">
        <v>368.24</v>
      </c>
      <c r="AE1444" s="1">
        <v>360.803</v>
      </c>
      <c r="AF1444" s="1">
        <f t="shared" si="683"/>
        <v>382.77</v>
      </c>
      <c r="AH1444">
        <f t="shared" si="684"/>
        <v>17.576000000000022</v>
      </c>
      <c r="AI1444">
        <f t="shared" si="685"/>
        <v>8.1000000000000227</v>
      </c>
      <c r="AJ1444">
        <f t="shared" si="686"/>
        <v>15.415999999999997</v>
      </c>
      <c r="AK1444">
        <f t="shared" si="687"/>
        <v>23.017999999999972</v>
      </c>
      <c r="AL1444">
        <f t="shared" si="688"/>
        <v>30.958000000000027</v>
      </c>
      <c r="AM1444">
        <f t="shared" si="689"/>
        <v>38.72399999999999</v>
      </c>
      <c r="AN1444">
        <f t="shared" si="690"/>
        <v>45.787000000000035</v>
      </c>
      <c r="AO1444">
        <f t="shared" si="691"/>
        <v>50.322999999999979</v>
      </c>
      <c r="AP1444">
        <f t="shared" si="692"/>
        <v>37.029999999999973</v>
      </c>
      <c r="AQ1444">
        <f t="shared" si="693"/>
        <v>50.284999999999968</v>
      </c>
      <c r="AR1444">
        <f t="shared" si="694"/>
        <v>70.930000000000064</v>
      </c>
      <c r="AS1444">
        <f t="shared" si="695"/>
        <v>30.862999999999943</v>
      </c>
      <c r="AT1444">
        <f t="shared" si="696"/>
        <v>18.979000000000042</v>
      </c>
      <c r="AU1444">
        <f t="shared" si="697"/>
        <v>7.0339999999999918</v>
      </c>
      <c r="AV1444">
        <f t="shared" si="698"/>
        <v>-3.4189999999999827</v>
      </c>
      <c r="AW1444">
        <f t="shared" si="699"/>
        <v>-14.274000000000001</v>
      </c>
      <c r="AX1444">
        <f t="shared" si="700"/>
        <v>-24.41700000000003</v>
      </c>
      <c r="AY1444">
        <f t="shared" si="701"/>
        <v>-33.76400000000001</v>
      </c>
      <c r="AZ1444">
        <f t="shared" si="702"/>
        <v>-67.937000000000012</v>
      </c>
      <c r="BA1444">
        <f t="shared" si="703"/>
        <v>-48.644000000000005</v>
      </c>
      <c r="BB1444">
        <f t="shared" si="704"/>
        <v>-25.269999999999982</v>
      </c>
      <c r="BC1444">
        <f t="shared" si="705"/>
        <v>-37.211000000000013</v>
      </c>
      <c r="BD1444">
        <f t="shared" si="706"/>
        <v>-49.708999999999946</v>
      </c>
      <c r="BE1444">
        <f t="shared" si="707"/>
        <v>-44.716000000000008</v>
      </c>
      <c r="BF1444">
        <f t="shared" si="708"/>
        <v>-38.658999999999992</v>
      </c>
      <c r="BG1444">
        <f t="shared" si="709"/>
        <v>-31.54000000000002</v>
      </c>
      <c r="BH1444">
        <f t="shared" si="710"/>
        <v>-23.944000000000017</v>
      </c>
      <c r="BI1444">
        <f t="shared" si="711"/>
        <v>-16.048999999999978</v>
      </c>
      <c r="BJ1444">
        <f t="shared" si="712"/>
        <v>-7.4370000000000118</v>
      </c>
      <c r="BK1444">
        <f t="shared" si="713"/>
        <v>21.966999999999985</v>
      </c>
    </row>
    <row r="1445" spans="1:63" x14ac:dyDescent="0.3">
      <c r="A1445" s="1">
        <v>7.0875300000000001</v>
      </c>
      <c r="B1445" s="1">
        <v>382.863</v>
      </c>
      <c r="C1445" s="1">
        <v>400.43799999999999</v>
      </c>
      <c r="D1445" s="1">
        <v>408.53699999999998</v>
      </c>
      <c r="E1445" s="1">
        <v>423.94799999999998</v>
      </c>
      <c r="F1445" s="1">
        <v>446.96199999999999</v>
      </c>
      <c r="G1445" s="1">
        <v>477.92200000000003</v>
      </c>
      <c r="H1445" s="1">
        <v>516.65</v>
      </c>
      <c r="I1445" s="1">
        <v>562.42999999999995</v>
      </c>
      <c r="J1445" s="1">
        <v>612.74400000000003</v>
      </c>
      <c r="K1445" s="1">
        <v>649.78</v>
      </c>
      <c r="L1445" s="1">
        <v>700.05499999999995</v>
      </c>
      <c r="M1445" s="1">
        <v>770.78499999999997</v>
      </c>
      <c r="N1445" s="1">
        <v>801.55899999999997</v>
      </c>
      <c r="O1445" s="1">
        <v>820.48500000000001</v>
      </c>
      <c r="P1445" s="1">
        <v>827.49699999999996</v>
      </c>
      <c r="Q1445" s="1">
        <v>824.08699999999999</v>
      </c>
      <c r="R1445" s="1">
        <v>809.84900000000005</v>
      </c>
      <c r="S1445" s="1">
        <v>785.49</v>
      </c>
      <c r="T1445" s="1">
        <v>751.80200000000002</v>
      </c>
      <c r="U1445" s="1">
        <v>683.98599999999999</v>
      </c>
      <c r="V1445" s="1">
        <v>635.51400000000001</v>
      </c>
      <c r="W1445" s="1">
        <v>610.37</v>
      </c>
      <c r="X1445" s="1">
        <v>573.18700000000001</v>
      </c>
      <c r="Y1445" s="1">
        <v>523.46</v>
      </c>
      <c r="Z1445" s="1">
        <v>478.72</v>
      </c>
      <c r="AA1445" s="1">
        <v>440.03300000000002</v>
      </c>
      <c r="AB1445" s="1">
        <v>408.46300000000002</v>
      </c>
      <c r="AC1445" s="1">
        <v>384.48599999999999</v>
      </c>
      <c r="AD1445" s="1">
        <v>368.40600000000001</v>
      </c>
      <c r="AE1445" s="1">
        <v>360.93700000000001</v>
      </c>
      <c r="AF1445" s="1">
        <f t="shared" si="683"/>
        <v>382.863</v>
      </c>
      <c r="AH1445">
        <f t="shared" si="684"/>
        <v>17.574999999999989</v>
      </c>
      <c r="AI1445">
        <f t="shared" si="685"/>
        <v>8.0989999999999895</v>
      </c>
      <c r="AJ1445">
        <f t="shared" si="686"/>
        <v>15.411000000000001</v>
      </c>
      <c r="AK1445">
        <f t="shared" si="687"/>
        <v>23.01400000000001</v>
      </c>
      <c r="AL1445">
        <f t="shared" si="688"/>
        <v>30.960000000000036</v>
      </c>
      <c r="AM1445">
        <f t="shared" si="689"/>
        <v>38.727999999999952</v>
      </c>
      <c r="AN1445">
        <f t="shared" si="690"/>
        <v>45.779999999999973</v>
      </c>
      <c r="AO1445">
        <f t="shared" si="691"/>
        <v>50.314000000000078</v>
      </c>
      <c r="AP1445">
        <f t="shared" si="692"/>
        <v>37.035999999999945</v>
      </c>
      <c r="AQ1445">
        <f t="shared" si="693"/>
        <v>50.274999999999977</v>
      </c>
      <c r="AR1445">
        <f t="shared" si="694"/>
        <v>70.730000000000018</v>
      </c>
      <c r="AS1445">
        <f t="shared" si="695"/>
        <v>30.774000000000001</v>
      </c>
      <c r="AT1445">
        <f t="shared" si="696"/>
        <v>18.926000000000045</v>
      </c>
      <c r="AU1445">
        <f t="shared" si="697"/>
        <v>7.0119999999999436</v>
      </c>
      <c r="AV1445">
        <f t="shared" si="698"/>
        <v>-3.4099999999999682</v>
      </c>
      <c r="AW1445">
        <f t="shared" si="699"/>
        <v>-14.237999999999943</v>
      </c>
      <c r="AX1445">
        <f t="shared" si="700"/>
        <v>-24.359000000000037</v>
      </c>
      <c r="AY1445">
        <f t="shared" si="701"/>
        <v>-33.687999999999988</v>
      </c>
      <c r="AZ1445">
        <f t="shared" si="702"/>
        <v>-67.816000000000031</v>
      </c>
      <c r="BA1445">
        <f t="shared" si="703"/>
        <v>-48.47199999999998</v>
      </c>
      <c r="BB1445">
        <f t="shared" si="704"/>
        <v>-25.144000000000005</v>
      </c>
      <c r="BC1445">
        <f t="shared" si="705"/>
        <v>-37.182999999999993</v>
      </c>
      <c r="BD1445">
        <f t="shared" si="706"/>
        <v>-49.726999999999975</v>
      </c>
      <c r="BE1445">
        <f t="shared" si="707"/>
        <v>-44.740000000000009</v>
      </c>
      <c r="BF1445">
        <f t="shared" si="708"/>
        <v>-38.687000000000012</v>
      </c>
      <c r="BG1445">
        <f t="shared" si="709"/>
        <v>-31.569999999999993</v>
      </c>
      <c r="BH1445">
        <f t="shared" si="710"/>
        <v>-23.977000000000032</v>
      </c>
      <c r="BI1445">
        <f t="shared" si="711"/>
        <v>-16.079999999999984</v>
      </c>
      <c r="BJ1445">
        <f t="shared" si="712"/>
        <v>-7.4689999999999941</v>
      </c>
      <c r="BK1445">
        <f t="shared" si="713"/>
        <v>21.925999999999988</v>
      </c>
    </row>
    <row r="1446" spans="1:63" x14ac:dyDescent="0.3">
      <c r="A1446" s="1">
        <v>7.09253</v>
      </c>
      <c r="B1446" s="1">
        <v>382.93599999999998</v>
      </c>
      <c r="C1446" s="1">
        <v>400.51</v>
      </c>
      <c r="D1446" s="1">
        <v>408.60300000000001</v>
      </c>
      <c r="E1446" s="1">
        <v>424.012</v>
      </c>
      <c r="F1446" s="1">
        <v>447.02800000000002</v>
      </c>
      <c r="G1446" s="1">
        <v>477.99299999999999</v>
      </c>
      <c r="H1446" s="1">
        <v>516.72199999999998</v>
      </c>
      <c r="I1446" s="1">
        <v>562.49800000000005</v>
      </c>
      <c r="J1446" s="1">
        <v>612.80999999999995</v>
      </c>
      <c r="K1446" s="1">
        <v>649.85299999999995</v>
      </c>
      <c r="L1446" s="1">
        <v>700.125</v>
      </c>
      <c r="M1446" s="1">
        <v>770.68</v>
      </c>
      <c r="N1446" s="1">
        <v>801.36500000000001</v>
      </c>
      <c r="O1446" s="1">
        <v>820.23599999999999</v>
      </c>
      <c r="P1446" s="1">
        <v>827.226</v>
      </c>
      <c r="Q1446" s="1">
        <v>823.82500000000005</v>
      </c>
      <c r="R1446" s="1">
        <v>809.62400000000002</v>
      </c>
      <c r="S1446" s="1">
        <v>785.32399999999996</v>
      </c>
      <c r="T1446" s="1">
        <v>751.71500000000003</v>
      </c>
      <c r="U1446" s="1">
        <v>684.024</v>
      </c>
      <c r="V1446" s="1">
        <v>635.73</v>
      </c>
      <c r="W1446" s="1">
        <v>610.71400000000006</v>
      </c>
      <c r="X1446" s="1">
        <v>573.55899999999997</v>
      </c>
      <c r="Y1446" s="1">
        <v>523.803</v>
      </c>
      <c r="Z1446" s="1">
        <v>479.029</v>
      </c>
      <c r="AA1446" s="1">
        <v>440.30900000000003</v>
      </c>
      <c r="AB1446" s="1">
        <v>408.69900000000001</v>
      </c>
      <c r="AC1446" s="1">
        <v>384.67899999999997</v>
      </c>
      <c r="AD1446" s="1">
        <v>368.55399999999997</v>
      </c>
      <c r="AE1446" s="1">
        <v>361.036</v>
      </c>
      <c r="AF1446" s="1">
        <f t="shared" si="683"/>
        <v>382.93599999999998</v>
      </c>
      <c r="AH1446">
        <f t="shared" si="684"/>
        <v>17.574000000000012</v>
      </c>
      <c r="AI1446">
        <f t="shared" si="685"/>
        <v>8.0930000000000177</v>
      </c>
      <c r="AJ1446">
        <f t="shared" si="686"/>
        <v>15.408999999999992</v>
      </c>
      <c r="AK1446">
        <f t="shared" si="687"/>
        <v>23.01600000000002</v>
      </c>
      <c r="AL1446">
        <f t="shared" si="688"/>
        <v>30.964999999999975</v>
      </c>
      <c r="AM1446">
        <f t="shared" si="689"/>
        <v>38.728999999999985</v>
      </c>
      <c r="AN1446">
        <f t="shared" si="690"/>
        <v>45.776000000000067</v>
      </c>
      <c r="AO1446">
        <f t="shared" si="691"/>
        <v>50.311999999999898</v>
      </c>
      <c r="AP1446">
        <f t="shared" si="692"/>
        <v>37.043000000000006</v>
      </c>
      <c r="AQ1446">
        <f t="shared" si="693"/>
        <v>50.272000000000048</v>
      </c>
      <c r="AR1446">
        <f t="shared" si="694"/>
        <v>70.55499999999995</v>
      </c>
      <c r="AS1446">
        <f t="shared" si="695"/>
        <v>30.685000000000059</v>
      </c>
      <c r="AT1446">
        <f t="shared" si="696"/>
        <v>18.870999999999981</v>
      </c>
      <c r="AU1446">
        <f t="shared" si="697"/>
        <v>6.9900000000000091</v>
      </c>
      <c r="AV1446">
        <f t="shared" si="698"/>
        <v>-3.4009999999999536</v>
      </c>
      <c r="AW1446">
        <f t="shared" si="699"/>
        <v>-14.201000000000022</v>
      </c>
      <c r="AX1446">
        <f t="shared" si="700"/>
        <v>-24.300000000000068</v>
      </c>
      <c r="AY1446">
        <f t="shared" si="701"/>
        <v>-33.608999999999924</v>
      </c>
      <c r="AZ1446">
        <f t="shared" si="702"/>
        <v>-67.691000000000031</v>
      </c>
      <c r="BA1446">
        <f t="shared" si="703"/>
        <v>-48.293999999999983</v>
      </c>
      <c r="BB1446">
        <f t="shared" si="704"/>
        <v>-25.015999999999963</v>
      </c>
      <c r="BC1446">
        <f t="shared" si="705"/>
        <v>-37.155000000000086</v>
      </c>
      <c r="BD1446">
        <f t="shared" si="706"/>
        <v>-49.755999999999972</v>
      </c>
      <c r="BE1446">
        <f t="shared" si="707"/>
        <v>-44.774000000000001</v>
      </c>
      <c r="BF1446">
        <f t="shared" si="708"/>
        <v>-38.71999999999997</v>
      </c>
      <c r="BG1446">
        <f t="shared" si="709"/>
        <v>-31.610000000000014</v>
      </c>
      <c r="BH1446">
        <f t="shared" si="710"/>
        <v>-24.020000000000039</v>
      </c>
      <c r="BI1446">
        <f t="shared" si="711"/>
        <v>-16.125</v>
      </c>
      <c r="BJ1446">
        <f t="shared" si="712"/>
        <v>-7.5179999999999723</v>
      </c>
      <c r="BK1446">
        <f t="shared" si="713"/>
        <v>21.899999999999977</v>
      </c>
    </row>
    <row r="1447" spans="1:63" x14ac:dyDescent="0.3">
      <c r="A1447" s="1">
        <v>7.0975299999999999</v>
      </c>
      <c r="B1447" s="1">
        <v>382.98700000000002</v>
      </c>
      <c r="C1447" s="1">
        <v>400.56799999999998</v>
      </c>
      <c r="D1447" s="1">
        <v>408.65199999999999</v>
      </c>
      <c r="E1447" s="1">
        <v>424.06299999999999</v>
      </c>
      <c r="F1447" s="1">
        <v>447.08199999999999</v>
      </c>
      <c r="G1447" s="1">
        <v>478.04899999999998</v>
      </c>
      <c r="H1447" s="1">
        <v>516.77700000000004</v>
      </c>
      <c r="I1447" s="1">
        <v>562.55100000000004</v>
      </c>
      <c r="J1447" s="1">
        <v>612.85900000000004</v>
      </c>
      <c r="K1447" s="1">
        <v>649.91099999999994</v>
      </c>
      <c r="L1447" s="1">
        <v>700.19600000000003</v>
      </c>
      <c r="M1447" s="1">
        <v>770.59199999999998</v>
      </c>
      <c r="N1447" s="1">
        <v>801.202</v>
      </c>
      <c r="O1447" s="1">
        <v>820.02599999999995</v>
      </c>
      <c r="P1447" s="1">
        <v>826.99699999999996</v>
      </c>
      <c r="Q1447" s="1">
        <v>823.60599999999999</v>
      </c>
      <c r="R1447" s="1">
        <v>809.43899999999996</v>
      </c>
      <c r="S1447" s="1">
        <v>785.19500000000005</v>
      </c>
      <c r="T1447" s="1">
        <v>751.66099999999994</v>
      </c>
      <c r="U1447" s="1">
        <v>684.09199999999998</v>
      </c>
      <c r="V1447" s="1">
        <v>635.97299999999996</v>
      </c>
      <c r="W1447" s="1">
        <v>611.08100000000002</v>
      </c>
      <c r="X1447" s="1">
        <v>573.95500000000004</v>
      </c>
      <c r="Y1447" s="1">
        <v>524.15899999999999</v>
      </c>
      <c r="Z1447" s="1">
        <v>479.34300000000002</v>
      </c>
      <c r="AA1447" s="1">
        <v>440.57799999999997</v>
      </c>
      <c r="AB1447" s="1">
        <v>408.91800000000001</v>
      </c>
      <c r="AC1447" s="1">
        <v>384.84800000000001</v>
      </c>
      <c r="AD1447" s="1">
        <v>368.66800000000001</v>
      </c>
      <c r="AE1447" s="1">
        <v>361.10300000000001</v>
      </c>
      <c r="AF1447" s="1">
        <f t="shared" si="683"/>
        <v>382.98700000000002</v>
      </c>
      <c r="AH1447">
        <f t="shared" si="684"/>
        <v>17.58099999999996</v>
      </c>
      <c r="AI1447">
        <f t="shared" si="685"/>
        <v>8.0840000000000032</v>
      </c>
      <c r="AJ1447">
        <f t="shared" si="686"/>
        <v>15.411000000000001</v>
      </c>
      <c r="AK1447">
        <f t="shared" si="687"/>
        <v>23.019000000000005</v>
      </c>
      <c r="AL1447">
        <f t="shared" si="688"/>
        <v>30.966999999999985</v>
      </c>
      <c r="AM1447">
        <f t="shared" si="689"/>
        <v>38.728000000000065</v>
      </c>
      <c r="AN1447">
        <f t="shared" si="690"/>
        <v>45.774000000000001</v>
      </c>
      <c r="AO1447">
        <f t="shared" si="691"/>
        <v>50.307999999999993</v>
      </c>
      <c r="AP1447">
        <f t="shared" si="692"/>
        <v>37.051999999999907</v>
      </c>
      <c r="AQ1447">
        <f t="shared" si="693"/>
        <v>50.285000000000082</v>
      </c>
      <c r="AR1447">
        <f t="shared" si="694"/>
        <v>70.395999999999958</v>
      </c>
      <c r="AS1447">
        <f t="shared" si="695"/>
        <v>30.610000000000014</v>
      </c>
      <c r="AT1447">
        <f t="shared" si="696"/>
        <v>18.823999999999955</v>
      </c>
      <c r="AU1447">
        <f t="shared" si="697"/>
        <v>6.9710000000000036</v>
      </c>
      <c r="AV1447">
        <f t="shared" si="698"/>
        <v>-3.3909999999999627</v>
      </c>
      <c r="AW1447">
        <f t="shared" si="699"/>
        <v>-14.16700000000003</v>
      </c>
      <c r="AX1447">
        <f t="shared" si="700"/>
        <v>-24.243999999999915</v>
      </c>
      <c r="AY1447">
        <f t="shared" si="701"/>
        <v>-33.534000000000106</v>
      </c>
      <c r="AZ1447">
        <f t="shared" si="702"/>
        <v>-67.56899999999996</v>
      </c>
      <c r="BA1447">
        <f t="shared" si="703"/>
        <v>-48.119000000000028</v>
      </c>
      <c r="BB1447">
        <f t="shared" si="704"/>
        <v>-24.891999999999939</v>
      </c>
      <c r="BC1447">
        <f t="shared" si="705"/>
        <v>-37.125999999999976</v>
      </c>
      <c r="BD1447">
        <f t="shared" si="706"/>
        <v>-49.796000000000049</v>
      </c>
      <c r="BE1447">
        <f t="shared" si="707"/>
        <v>-44.815999999999974</v>
      </c>
      <c r="BF1447">
        <f t="shared" si="708"/>
        <v>-38.765000000000043</v>
      </c>
      <c r="BG1447">
        <f t="shared" si="709"/>
        <v>-31.659999999999968</v>
      </c>
      <c r="BH1447">
        <f t="shared" si="710"/>
        <v>-24.069999999999993</v>
      </c>
      <c r="BI1447">
        <f t="shared" si="711"/>
        <v>-16.180000000000007</v>
      </c>
      <c r="BJ1447">
        <f t="shared" si="712"/>
        <v>-7.5649999999999977</v>
      </c>
      <c r="BK1447">
        <f t="shared" si="713"/>
        <v>21.884000000000015</v>
      </c>
    </row>
    <row r="1448" spans="1:63" x14ac:dyDescent="0.3">
      <c r="A1448" s="1">
        <v>7.1025299999999998</v>
      </c>
      <c r="B1448" s="1">
        <v>383.01499999999999</v>
      </c>
      <c r="C1448" s="1">
        <v>400.60899999999998</v>
      </c>
      <c r="D1448" s="1">
        <v>408.69099999999997</v>
      </c>
      <c r="E1448" s="1">
        <v>424.10500000000002</v>
      </c>
      <c r="F1448" s="1">
        <v>447.125</v>
      </c>
      <c r="G1448" s="1">
        <v>478.08800000000002</v>
      </c>
      <c r="H1448" s="1">
        <v>516.80899999999997</v>
      </c>
      <c r="I1448" s="1">
        <v>562.58699999999999</v>
      </c>
      <c r="J1448" s="1">
        <v>612.90499999999997</v>
      </c>
      <c r="K1448" s="1">
        <v>649.97400000000005</v>
      </c>
      <c r="L1448" s="1">
        <v>700.26400000000001</v>
      </c>
      <c r="M1448" s="1">
        <v>770.50099999999998</v>
      </c>
      <c r="N1448" s="1">
        <v>801.06</v>
      </c>
      <c r="O1448" s="1">
        <v>819.85699999999997</v>
      </c>
      <c r="P1448" s="1">
        <v>826.81899999999996</v>
      </c>
      <c r="Q1448" s="1">
        <v>823.44200000000001</v>
      </c>
      <c r="R1448" s="1">
        <v>809.30700000000002</v>
      </c>
      <c r="S1448" s="1">
        <v>785.11099999999999</v>
      </c>
      <c r="T1448" s="1">
        <v>751.64</v>
      </c>
      <c r="U1448" s="1">
        <v>684.18299999999999</v>
      </c>
      <c r="V1448" s="1">
        <v>636.22299999999996</v>
      </c>
      <c r="W1448" s="1">
        <v>611.45000000000005</v>
      </c>
      <c r="X1448" s="1">
        <v>574.35400000000004</v>
      </c>
      <c r="Y1448" s="1">
        <v>524.50699999999995</v>
      </c>
      <c r="Z1448" s="1">
        <v>479.63799999999998</v>
      </c>
      <c r="AA1448" s="1">
        <v>440.81900000000002</v>
      </c>
      <c r="AB1448" s="1">
        <v>409.10300000000001</v>
      </c>
      <c r="AC1448" s="1">
        <v>384.98</v>
      </c>
      <c r="AD1448" s="1">
        <v>368.75099999999998</v>
      </c>
      <c r="AE1448" s="1">
        <v>361.14699999999999</v>
      </c>
      <c r="AF1448" s="1">
        <f t="shared" si="683"/>
        <v>383.01499999999999</v>
      </c>
      <c r="AH1448">
        <f t="shared" si="684"/>
        <v>17.593999999999994</v>
      </c>
      <c r="AI1448">
        <f t="shared" si="685"/>
        <v>8.0819999999999936</v>
      </c>
      <c r="AJ1448">
        <f t="shared" si="686"/>
        <v>15.414000000000044</v>
      </c>
      <c r="AK1448">
        <f t="shared" si="687"/>
        <v>23.019999999999982</v>
      </c>
      <c r="AL1448">
        <f t="shared" si="688"/>
        <v>30.963000000000022</v>
      </c>
      <c r="AM1448">
        <f t="shared" si="689"/>
        <v>38.720999999999947</v>
      </c>
      <c r="AN1448">
        <f t="shared" si="690"/>
        <v>45.77800000000002</v>
      </c>
      <c r="AO1448">
        <f t="shared" si="691"/>
        <v>50.317999999999984</v>
      </c>
      <c r="AP1448">
        <f t="shared" si="692"/>
        <v>37.069000000000074</v>
      </c>
      <c r="AQ1448">
        <f t="shared" si="693"/>
        <v>50.289999999999964</v>
      </c>
      <c r="AR1448">
        <f t="shared" si="694"/>
        <v>70.236999999999966</v>
      </c>
      <c r="AS1448">
        <f t="shared" si="695"/>
        <v>30.558999999999969</v>
      </c>
      <c r="AT1448">
        <f t="shared" si="696"/>
        <v>18.797000000000025</v>
      </c>
      <c r="AU1448">
        <f t="shared" si="697"/>
        <v>6.9619999999999891</v>
      </c>
      <c r="AV1448">
        <f t="shared" si="698"/>
        <v>-3.3769999999999527</v>
      </c>
      <c r="AW1448">
        <f t="shared" si="699"/>
        <v>-14.134999999999991</v>
      </c>
      <c r="AX1448">
        <f t="shared" si="700"/>
        <v>-24.196000000000026</v>
      </c>
      <c r="AY1448">
        <f t="shared" si="701"/>
        <v>-33.471000000000004</v>
      </c>
      <c r="AZ1448">
        <f t="shared" si="702"/>
        <v>-67.456999999999994</v>
      </c>
      <c r="BA1448">
        <f t="shared" si="703"/>
        <v>-47.960000000000036</v>
      </c>
      <c r="BB1448">
        <f t="shared" si="704"/>
        <v>-24.772999999999911</v>
      </c>
      <c r="BC1448">
        <f t="shared" si="705"/>
        <v>-37.096000000000004</v>
      </c>
      <c r="BD1448">
        <f t="shared" si="706"/>
        <v>-49.847000000000094</v>
      </c>
      <c r="BE1448">
        <f t="shared" si="707"/>
        <v>-44.868999999999971</v>
      </c>
      <c r="BF1448">
        <f t="shared" si="708"/>
        <v>-38.81899999999996</v>
      </c>
      <c r="BG1448">
        <f t="shared" si="709"/>
        <v>-31.716000000000008</v>
      </c>
      <c r="BH1448">
        <f t="shared" si="710"/>
        <v>-24.12299999999999</v>
      </c>
      <c r="BI1448">
        <f t="shared" si="711"/>
        <v>-16.229000000000042</v>
      </c>
      <c r="BJ1448">
        <f t="shared" si="712"/>
        <v>-7.603999999999985</v>
      </c>
      <c r="BK1448">
        <f t="shared" si="713"/>
        <v>21.867999999999995</v>
      </c>
    </row>
    <row r="1449" spans="1:63" x14ac:dyDescent="0.3">
      <c r="A1449" s="1">
        <v>7.1075299999999997</v>
      </c>
      <c r="B1449" s="1">
        <v>383.02</v>
      </c>
      <c r="C1449" s="1">
        <v>400.61900000000003</v>
      </c>
      <c r="D1449" s="1">
        <v>408.71100000000001</v>
      </c>
      <c r="E1449" s="1">
        <v>424.12900000000002</v>
      </c>
      <c r="F1449" s="1">
        <v>447.154</v>
      </c>
      <c r="G1449" s="1">
        <v>478.11500000000001</v>
      </c>
      <c r="H1449" s="1">
        <v>516.83199999999999</v>
      </c>
      <c r="I1449" s="1">
        <v>562.61800000000005</v>
      </c>
      <c r="J1449" s="1">
        <v>612.95500000000004</v>
      </c>
      <c r="K1449" s="1">
        <v>650.03200000000004</v>
      </c>
      <c r="L1449" s="1">
        <v>700.30600000000004</v>
      </c>
      <c r="M1449" s="1">
        <v>770.42</v>
      </c>
      <c r="N1449" s="1">
        <v>800.94399999999996</v>
      </c>
      <c r="O1449" s="1">
        <v>819.73099999999999</v>
      </c>
      <c r="P1449" s="1">
        <v>826.697</v>
      </c>
      <c r="Q1449" s="1">
        <v>823.33699999999999</v>
      </c>
      <c r="R1449" s="1">
        <v>809.23400000000004</v>
      </c>
      <c r="S1449" s="1">
        <v>785.08299999999997</v>
      </c>
      <c r="T1449" s="1">
        <v>751.65899999999999</v>
      </c>
      <c r="U1449" s="1">
        <v>684.28399999999999</v>
      </c>
      <c r="V1449" s="1">
        <v>636.44500000000005</v>
      </c>
      <c r="W1449" s="1">
        <v>611.78599999999994</v>
      </c>
      <c r="X1449" s="1">
        <v>574.726</v>
      </c>
      <c r="Y1449" s="1">
        <v>524.82899999999995</v>
      </c>
      <c r="Z1449" s="1">
        <v>479.899</v>
      </c>
      <c r="AA1449" s="1">
        <v>441.02100000000002</v>
      </c>
      <c r="AB1449" s="1">
        <v>409.24799999999999</v>
      </c>
      <c r="AC1449" s="1">
        <v>385.077</v>
      </c>
      <c r="AD1449" s="1">
        <v>368.80799999999999</v>
      </c>
      <c r="AE1449" s="1">
        <v>361.17200000000003</v>
      </c>
      <c r="AF1449" s="1">
        <f t="shared" si="683"/>
        <v>383.02</v>
      </c>
      <c r="AH1449">
        <f t="shared" si="684"/>
        <v>17.599000000000046</v>
      </c>
      <c r="AI1449">
        <f t="shared" si="685"/>
        <v>8.0919999999999845</v>
      </c>
      <c r="AJ1449">
        <f t="shared" si="686"/>
        <v>15.418000000000006</v>
      </c>
      <c r="AK1449">
        <f t="shared" si="687"/>
        <v>23.024999999999977</v>
      </c>
      <c r="AL1449">
        <f t="shared" si="688"/>
        <v>30.961000000000013</v>
      </c>
      <c r="AM1449">
        <f t="shared" si="689"/>
        <v>38.716999999999985</v>
      </c>
      <c r="AN1449">
        <f t="shared" si="690"/>
        <v>45.786000000000058</v>
      </c>
      <c r="AO1449">
        <f t="shared" si="691"/>
        <v>50.336999999999989</v>
      </c>
      <c r="AP1449">
        <f t="shared" si="692"/>
        <v>37.076999999999998</v>
      </c>
      <c r="AQ1449">
        <f t="shared" si="693"/>
        <v>50.274000000000001</v>
      </c>
      <c r="AR1449">
        <f t="shared" si="694"/>
        <v>70.113999999999919</v>
      </c>
      <c r="AS1449">
        <f t="shared" si="695"/>
        <v>30.524000000000001</v>
      </c>
      <c r="AT1449">
        <f t="shared" si="696"/>
        <v>18.787000000000035</v>
      </c>
      <c r="AU1449">
        <f t="shared" si="697"/>
        <v>6.9660000000000082</v>
      </c>
      <c r="AV1449">
        <f t="shared" si="698"/>
        <v>-3.3600000000000136</v>
      </c>
      <c r="AW1449">
        <f t="shared" si="699"/>
        <v>-14.102999999999952</v>
      </c>
      <c r="AX1449">
        <f t="shared" si="700"/>
        <v>-24.151000000000067</v>
      </c>
      <c r="AY1449">
        <f t="shared" si="701"/>
        <v>-33.423999999999978</v>
      </c>
      <c r="AZ1449">
        <f t="shared" si="702"/>
        <v>-67.375</v>
      </c>
      <c r="BA1449">
        <f t="shared" si="703"/>
        <v>-47.838999999999942</v>
      </c>
      <c r="BB1449">
        <f t="shared" si="704"/>
        <v>-24.659000000000106</v>
      </c>
      <c r="BC1449">
        <f t="shared" si="705"/>
        <v>-37.059999999999945</v>
      </c>
      <c r="BD1449">
        <f t="shared" si="706"/>
        <v>-49.897000000000048</v>
      </c>
      <c r="BE1449">
        <f t="shared" si="707"/>
        <v>-44.92999999999995</v>
      </c>
      <c r="BF1449">
        <f t="shared" si="708"/>
        <v>-38.877999999999986</v>
      </c>
      <c r="BG1449">
        <f t="shared" si="709"/>
        <v>-31.773000000000025</v>
      </c>
      <c r="BH1449">
        <f t="shared" si="710"/>
        <v>-24.170999999999992</v>
      </c>
      <c r="BI1449">
        <f t="shared" si="711"/>
        <v>-16.269000000000005</v>
      </c>
      <c r="BJ1449">
        <f t="shared" si="712"/>
        <v>-7.6359999999999673</v>
      </c>
      <c r="BK1449">
        <f t="shared" si="713"/>
        <v>21.847999999999956</v>
      </c>
    </row>
    <row r="1450" spans="1:63" x14ac:dyDescent="0.3">
      <c r="A1450" s="1">
        <v>7.1125299999999996</v>
      </c>
      <c r="B1450" s="1">
        <v>383.00200000000001</v>
      </c>
      <c r="C1450" s="1">
        <v>400.59699999999998</v>
      </c>
      <c r="D1450" s="1">
        <v>408.69900000000001</v>
      </c>
      <c r="E1450" s="1">
        <v>424.12700000000001</v>
      </c>
      <c r="F1450" s="1">
        <v>447.15600000000001</v>
      </c>
      <c r="G1450" s="1">
        <v>478.12400000000002</v>
      </c>
      <c r="H1450" s="1">
        <v>516.851</v>
      </c>
      <c r="I1450" s="1">
        <v>562.64599999999996</v>
      </c>
      <c r="J1450" s="1">
        <v>612.98599999999999</v>
      </c>
      <c r="K1450" s="1">
        <v>650.05100000000004</v>
      </c>
      <c r="L1450" s="1">
        <v>700.32100000000003</v>
      </c>
      <c r="M1450" s="1">
        <v>770.39200000000005</v>
      </c>
      <c r="N1450" s="1">
        <v>800.89700000000005</v>
      </c>
      <c r="O1450" s="1">
        <v>819.68200000000002</v>
      </c>
      <c r="P1450" s="1">
        <v>826.65099999999995</v>
      </c>
      <c r="Q1450" s="1">
        <v>823.30700000000002</v>
      </c>
      <c r="R1450" s="1">
        <v>809.23</v>
      </c>
      <c r="S1450" s="1">
        <v>785.10799999999995</v>
      </c>
      <c r="T1450" s="1">
        <v>751.69200000000001</v>
      </c>
      <c r="U1450" s="1">
        <v>684.36599999999999</v>
      </c>
      <c r="V1450" s="1">
        <v>636.6</v>
      </c>
      <c r="W1450" s="1">
        <v>612.03099999999995</v>
      </c>
      <c r="X1450" s="1">
        <v>574.98400000000004</v>
      </c>
      <c r="Y1450" s="1">
        <v>525.096</v>
      </c>
      <c r="Z1450" s="1">
        <v>480.12599999999998</v>
      </c>
      <c r="AA1450" s="1">
        <v>441.19499999999999</v>
      </c>
      <c r="AB1450" s="1">
        <v>409.37</v>
      </c>
      <c r="AC1450" s="1">
        <v>385.154</v>
      </c>
      <c r="AD1450" s="1">
        <v>368.84699999999998</v>
      </c>
      <c r="AE1450" s="1">
        <v>361.17500000000001</v>
      </c>
      <c r="AF1450" s="1">
        <f t="shared" si="683"/>
        <v>383.00200000000001</v>
      </c>
      <c r="AH1450">
        <f t="shared" si="684"/>
        <v>17.59499999999997</v>
      </c>
      <c r="AI1450">
        <f t="shared" si="685"/>
        <v>8.1020000000000323</v>
      </c>
      <c r="AJ1450">
        <f t="shared" si="686"/>
        <v>15.427999999999997</v>
      </c>
      <c r="AK1450">
        <f t="shared" si="687"/>
        <v>23.028999999999996</v>
      </c>
      <c r="AL1450">
        <f t="shared" si="688"/>
        <v>30.968000000000018</v>
      </c>
      <c r="AM1450">
        <f t="shared" si="689"/>
        <v>38.726999999999975</v>
      </c>
      <c r="AN1450">
        <f t="shared" si="690"/>
        <v>45.794999999999959</v>
      </c>
      <c r="AO1450">
        <f t="shared" si="691"/>
        <v>50.340000000000032</v>
      </c>
      <c r="AP1450">
        <f t="shared" si="692"/>
        <v>37.065000000000055</v>
      </c>
      <c r="AQ1450">
        <f t="shared" si="693"/>
        <v>50.269999999999982</v>
      </c>
      <c r="AR1450">
        <f t="shared" si="694"/>
        <v>70.071000000000026</v>
      </c>
      <c r="AS1450">
        <f t="shared" si="695"/>
        <v>30.504999999999995</v>
      </c>
      <c r="AT1450">
        <f t="shared" si="696"/>
        <v>18.784999999999968</v>
      </c>
      <c r="AU1450">
        <f t="shared" si="697"/>
        <v>6.9689999999999372</v>
      </c>
      <c r="AV1450">
        <f t="shared" si="698"/>
        <v>-3.3439999999999372</v>
      </c>
      <c r="AW1450">
        <f t="shared" si="699"/>
        <v>-14.076999999999998</v>
      </c>
      <c r="AX1450">
        <f t="shared" si="700"/>
        <v>-24.122000000000071</v>
      </c>
      <c r="AY1450">
        <f t="shared" si="701"/>
        <v>-33.41599999999994</v>
      </c>
      <c r="AZ1450">
        <f t="shared" si="702"/>
        <v>-67.326000000000022</v>
      </c>
      <c r="BA1450">
        <f t="shared" si="703"/>
        <v>-47.765999999999963</v>
      </c>
      <c r="BB1450">
        <f t="shared" si="704"/>
        <v>-24.569000000000074</v>
      </c>
      <c r="BC1450">
        <f t="shared" si="705"/>
        <v>-37.046999999999912</v>
      </c>
      <c r="BD1450">
        <f t="shared" si="706"/>
        <v>-49.888000000000034</v>
      </c>
      <c r="BE1450">
        <f t="shared" si="707"/>
        <v>-44.970000000000027</v>
      </c>
      <c r="BF1450">
        <f t="shared" si="708"/>
        <v>-38.930999999999983</v>
      </c>
      <c r="BG1450">
        <f t="shared" si="709"/>
        <v>-31.824999999999989</v>
      </c>
      <c r="BH1450">
        <f t="shared" si="710"/>
        <v>-24.216000000000008</v>
      </c>
      <c r="BI1450">
        <f t="shared" si="711"/>
        <v>-16.307000000000016</v>
      </c>
      <c r="BJ1450">
        <f t="shared" si="712"/>
        <v>-7.6719999999999686</v>
      </c>
      <c r="BK1450">
        <f t="shared" si="713"/>
        <v>21.826999999999998</v>
      </c>
    </row>
    <row r="1451" spans="1:63" x14ac:dyDescent="0.3">
      <c r="A1451" s="1">
        <v>7.1175300000000004</v>
      </c>
      <c r="B1451" s="1">
        <v>382.96199999999999</v>
      </c>
      <c r="C1451" s="1">
        <v>400.55200000000002</v>
      </c>
      <c r="D1451" s="1">
        <v>408.661</v>
      </c>
      <c r="E1451" s="1">
        <v>424.09399999999999</v>
      </c>
      <c r="F1451" s="1">
        <v>447.13</v>
      </c>
      <c r="G1451" s="1">
        <v>478.11</v>
      </c>
      <c r="H1451" s="1">
        <v>516.84799999999996</v>
      </c>
      <c r="I1451" s="1">
        <v>562.64599999999996</v>
      </c>
      <c r="J1451" s="1">
        <v>612.98199999999997</v>
      </c>
      <c r="K1451" s="1">
        <v>650.04399999999998</v>
      </c>
      <c r="L1451" s="1">
        <v>700.32</v>
      </c>
      <c r="M1451" s="1">
        <v>770.43799999999999</v>
      </c>
      <c r="N1451" s="1">
        <v>800.94799999999998</v>
      </c>
      <c r="O1451" s="1">
        <v>819.73699999999997</v>
      </c>
      <c r="P1451" s="1">
        <v>826.70100000000002</v>
      </c>
      <c r="Q1451" s="1">
        <v>823.35799999999995</v>
      </c>
      <c r="R1451" s="1">
        <v>809.28499999999997</v>
      </c>
      <c r="S1451" s="1">
        <v>785.15599999999995</v>
      </c>
      <c r="T1451" s="1">
        <v>751.73199999999997</v>
      </c>
      <c r="U1451" s="1">
        <v>684.43799999999999</v>
      </c>
      <c r="V1451" s="1">
        <v>636.702</v>
      </c>
      <c r="W1451" s="1">
        <v>612.101</v>
      </c>
      <c r="X1451" s="1">
        <v>575.09799999999996</v>
      </c>
      <c r="Y1451" s="1">
        <v>525.26800000000003</v>
      </c>
      <c r="Z1451" s="1">
        <v>480.3</v>
      </c>
      <c r="AA1451" s="1">
        <v>441.34500000000003</v>
      </c>
      <c r="AB1451" s="1">
        <v>409.47899999999998</v>
      </c>
      <c r="AC1451" s="1">
        <v>385.22199999999998</v>
      </c>
      <c r="AD1451" s="1">
        <v>368.87099999999998</v>
      </c>
      <c r="AE1451" s="1">
        <v>361.15899999999999</v>
      </c>
      <c r="AF1451" s="1">
        <f t="shared" si="683"/>
        <v>382.96199999999999</v>
      </c>
      <c r="AH1451">
        <f t="shared" si="684"/>
        <v>17.590000000000032</v>
      </c>
      <c r="AI1451">
        <f t="shared" si="685"/>
        <v>8.1089999999999804</v>
      </c>
      <c r="AJ1451">
        <f t="shared" si="686"/>
        <v>15.432999999999993</v>
      </c>
      <c r="AK1451">
        <f t="shared" si="687"/>
        <v>23.036000000000001</v>
      </c>
      <c r="AL1451">
        <f t="shared" si="688"/>
        <v>30.980000000000018</v>
      </c>
      <c r="AM1451">
        <f t="shared" si="689"/>
        <v>38.737999999999943</v>
      </c>
      <c r="AN1451">
        <f t="shared" si="690"/>
        <v>45.798000000000002</v>
      </c>
      <c r="AO1451">
        <f t="shared" si="691"/>
        <v>50.336000000000013</v>
      </c>
      <c r="AP1451">
        <f t="shared" si="692"/>
        <v>37.062000000000012</v>
      </c>
      <c r="AQ1451">
        <f t="shared" si="693"/>
        <v>50.276000000000067</v>
      </c>
      <c r="AR1451">
        <f t="shared" si="694"/>
        <v>70.117999999999938</v>
      </c>
      <c r="AS1451">
        <f t="shared" si="695"/>
        <v>30.509999999999991</v>
      </c>
      <c r="AT1451">
        <f t="shared" si="696"/>
        <v>18.788999999999987</v>
      </c>
      <c r="AU1451">
        <f t="shared" si="697"/>
        <v>6.9640000000000555</v>
      </c>
      <c r="AV1451">
        <f t="shared" si="698"/>
        <v>-3.3430000000000746</v>
      </c>
      <c r="AW1451">
        <f t="shared" si="699"/>
        <v>-14.072999999999979</v>
      </c>
      <c r="AX1451">
        <f t="shared" si="700"/>
        <v>-24.129000000000019</v>
      </c>
      <c r="AY1451">
        <f t="shared" si="701"/>
        <v>-33.423999999999978</v>
      </c>
      <c r="AZ1451">
        <f t="shared" si="702"/>
        <v>-67.293999999999983</v>
      </c>
      <c r="BA1451">
        <f t="shared" si="703"/>
        <v>-47.73599999999999</v>
      </c>
      <c r="BB1451">
        <f t="shared" si="704"/>
        <v>-24.600999999999999</v>
      </c>
      <c r="BC1451">
        <f t="shared" si="705"/>
        <v>-37.003000000000043</v>
      </c>
      <c r="BD1451">
        <f t="shared" si="706"/>
        <v>-49.829999999999927</v>
      </c>
      <c r="BE1451">
        <f t="shared" si="707"/>
        <v>-44.968000000000018</v>
      </c>
      <c r="BF1451">
        <f t="shared" si="708"/>
        <v>-38.954999999999984</v>
      </c>
      <c r="BG1451">
        <f t="shared" si="709"/>
        <v>-31.866000000000042</v>
      </c>
      <c r="BH1451">
        <f t="shared" si="710"/>
        <v>-24.257000000000005</v>
      </c>
      <c r="BI1451">
        <f t="shared" si="711"/>
        <v>-16.350999999999999</v>
      </c>
      <c r="BJ1451">
        <f t="shared" si="712"/>
        <v>-7.7119999999999891</v>
      </c>
      <c r="BK1451">
        <f t="shared" si="713"/>
        <v>21.802999999999997</v>
      </c>
    </row>
    <row r="1452" spans="1:63" x14ac:dyDescent="0.3">
      <c r="A1452" s="1">
        <v>7.1225300000000002</v>
      </c>
      <c r="B1452" s="1">
        <v>382.90300000000002</v>
      </c>
      <c r="C1452" s="1">
        <v>400.49299999999999</v>
      </c>
      <c r="D1452" s="1">
        <v>408.60199999999998</v>
      </c>
      <c r="E1452" s="1">
        <v>424.03800000000001</v>
      </c>
      <c r="F1452" s="1">
        <v>447.08100000000002</v>
      </c>
      <c r="G1452" s="1">
        <v>478.06900000000002</v>
      </c>
      <c r="H1452" s="1">
        <v>516.81100000000004</v>
      </c>
      <c r="I1452" s="1">
        <v>562.60900000000004</v>
      </c>
      <c r="J1452" s="1">
        <v>612.95000000000005</v>
      </c>
      <c r="K1452" s="1">
        <v>650.024</v>
      </c>
      <c r="L1452" s="1">
        <v>700.32100000000003</v>
      </c>
      <c r="M1452" s="1">
        <v>770.548</v>
      </c>
      <c r="N1452" s="1">
        <v>801.08100000000002</v>
      </c>
      <c r="O1452" s="1">
        <v>819.88300000000004</v>
      </c>
      <c r="P1452" s="1">
        <v>826.83799999999997</v>
      </c>
      <c r="Q1452" s="1">
        <v>823.48400000000004</v>
      </c>
      <c r="R1452" s="1">
        <v>809.39099999999996</v>
      </c>
      <c r="S1452" s="1">
        <v>785.25300000000004</v>
      </c>
      <c r="T1452" s="1">
        <v>751.81500000000005</v>
      </c>
      <c r="U1452" s="1">
        <v>684.47299999999996</v>
      </c>
      <c r="V1452" s="1">
        <v>636.67399999999998</v>
      </c>
      <c r="W1452" s="1">
        <v>612.02800000000002</v>
      </c>
      <c r="X1452" s="1">
        <v>575.10799999999995</v>
      </c>
      <c r="Y1452" s="1">
        <v>525.33299999999997</v>
      </c>
      <c r="Z1452" s="1">
        <v>480.39400000000001</v>
      </c>
      <c r="AA1452" s="1">
        <v>441.44400000000002</v>
      </c>
      <c r="AB1452" s="1">
        <v>409.56099999999998</v>
      </c>
      <c r="AC1452" s="1">
        <v>385.27100000000002</v>
      </c>
      <c r="AD1452" s="1">
        <v>368.88099999999997</v>
      </c>
      <c r="AE1452" s="1">
        <v>361.13600000000002</v>
      </c>
      <c r="AF1452" s="1">
        <f t="shared" si="683"/>
        <v>382.90300000000002</v>
      </c>
      <c r="AH1452">
        <f t="shared" si="684"/>
        <v>17.589999999999975</v>
      </c>
      <c r="AI1452">
        <f t="shared" si="685"/>
        <v>8.1089999999999804</v>
      </c>
      <c r="AJ1452">
        <f t="shared" si="686"/>
        <v>15.436000000000035</v>
      </c>
      <c r="AK1452">
        <f t="shared" si="687"/>
        <v>23.043000000000006</v>
      </c>
      <c r="AL1452">
        <f t="shared" si="688"/>
        <v>30.988</v>
      </c>
      <c r="AM1452">
        <f t="shared" si="689"/>
        <v>38.742000000000019</v>
      </c>
      <c r="AN1452">
        <f t="shared" si="690"/>
        <v>45.798000000000002</v>
      </c>
      <c r="AO1452">
        <f t="shared" si="691"/>
        <v>50.341000000000008</v>
      </c>
      <c r="AP1452">
        <f t="shared" si="692"/>
        <v>37.073999999999955</v>
      </c>
      <c r="AQ1452">
        <f t="shared" si="693"/>
        <v>50.297000000000025</v>
      </c>
      <c r="AR1452">
        <f t="shared" si="694"/>
        <v>70.226999999999975</v>
      </c>
      <c r="AS1452">
        <f t="shared" si="695"/>
        <v>30.533000000000015</v>
      </c>
      <c r="AT1452">
        <f t="shared" si="696"/>
        <v>18.802000000000021</v>
      </c>
      <c r="AU1452">
        <f t="shared" si="697"/>
        <v>6.9549999999999272</v>
      </c>
      <c r="AV1452">
        <f t="shared" si="698"/>
        <v>-3.3539999999999281</v>
      </c>
      <c r="AW1452">
        <f t="shared" si="699"/>
        <v>-14.093000000000075</v>
      </c>
      <c r="AX1452">
        <f t="shared" si="700"/>
        <v>-24.13799999999992</v>
      </c>
      <c r="AY1452">
        <f t="shared" si="701"/>
        <v>-33.437999999999988</v>
      </c>
      <c r="AZ1452">
        <f t="shared" si="702"/>
        <v>-67.342000000000098</v>
      </c>
      <c r="BA1452">
        <f t="shared" si="703"/>
        <v>-47.798999999999978</v>
      </c>
      <c r="BB1452">
        <f t="shared" si="704"/>
        <v>-24.645999999999958</v>
      </c>
      <c r="BC1452">
        <f t="shared" si="705"/>
        <v>-36.920000000000073</v>
      </c>
      <c r="BD1452">
        <f t="shared" si="706"/>
        <v>-49.774999999999977</v>
      </c>
      <c r="BE1452">
        <f t="shared" si="707"/>
        <v>-44.938999999999965</v>
      </c>
      <c r="BF1452">
        <f t="shared" si="708"/>
        <v>-38.949999999999989</v>
      </c>
      <c r="BG1452">
        <f t="shared" si="709"/>
        <v>-31.883000000000038</v>
      </c>
      <c r="BH1452">
        <f t="shared" si="710"/>
        <v>-24.289999999999964</v>
      </c>
      <c r="BI1452">
        <f t="shared" si="711"/>
        <v>-16.390000000000043</v>
      </c>
      <c r="BJ1452">
        <f t="shared" si="712"/>
        <v>-7.7449999999999477</v>
      </c>
      <c r="BK1452">
        <f t="shared" si="713"/>
        <v>21.766999999999996</v>
      </c>
    </row>
    <row r="1453" spans="1:63" x14ac:dyDescent="0.3">
      <c r="A1453" s="1">
        <v>7.1275300000000001</v>
      </c>
      <c r="B1453" s="1">
        <v>382.83199999999999</v>
      </c>
      <c r="C1453" s="1">
        <v>400.42599999999999</v>
      </c>
      <c r="D1453" s="1">
        <v>408.53</v>
      </c>
      <c r="E1453" s="1">
        <v>423.96800000000002</v>
      </c>
      <c r="F1453" s="1">
        <v>447.01400000000001</v>
      </c>
      <c r="G1453" s="1">
        <v>478.00299999999999</v>
      </c>
      <c r="H1453" s="1">
        <v>516.745</v>
      </c>
      <c r="I1453" s="1">
        <v>562.54899999999998</v>
      </c>
      <c r="J1453" s="1">
        <v>612.899</v>
      </c>
      <c r="K1453" s="1">
        <v>649.99199999999996</v>
      </c>
      <c r="L1453" s="1">
        <v>700.32299999999998</v>
      </c>
      <c r="M1453" s="1">
        <v>770.69</v>
      </c>
      <c r="N1453" s="1">
        <v>801.26199999999994</v>
      </c>
      <c r="O1453" s="1">
        <v>820.08699999999999</v>
      </c>
      <c r="P1453" s="1">
        <v>827.04300000000001</v>
      </c>
      <c r="Q1453" s="1">
        <v>823.68100000000004</v>
      </c>
      <c r="R1453" s="1">
        <v>809.57299999999998</v>
      </c>
      <c r="S1453" s="1">
        <v>785.40499999999997</v>
      </c>
      <c r="T1453" s="1">
        <v>751.88800000000003</v>
      </c>
      <c r="U1453" s="1">
        <v>684.46100000000001</v>
      </c>
      <c r="V1453" s="1">
        <v>636.59100000000001</v>
      </c>
      <c r="W1453" s="1">
        <v>611.90499999999997</v>
      </c>
      <c r="X1453" s="1">
        <v>575.029</v>
      </c>
      <c r="Y1453" s="1">
        <v>525.29700000000003</v>
      </c>
      <c r="Z1453" s="1">
        <v>480.387</v>
      </c>
      <c r="AA1453" s="1">
        <v>441.45600000000002</v>
      </c>
      <c r="AB1453" s="1">
        <v>409.57499999999999</v>
      </c>
      <c r="AC1453" s="1">
        <v>385.274</v>
      </c>
      <c r="AD1453" s="1">
        <v>368.86399999999998</v>
      </c>
      <c r="AE1453" s="1">
        <v>361.10500000000002</v>
      </c>
      <c r="AF1453" s="1">
        <f t="shared" si="683"/>
        <v>382.83199999999999</v>
      </c>
      <c r="AH1453">
        <f t="shared" si="684"/>
        <v>17.593999999999994</v>
      </c>
      <c r="AI1453">
        <f t="shared" si="685"/>
        <v>8.103999999999985</v>
      </c>
      <c r="AJ1453">
        <f t="shared" si="686"/>
        <v>15.438000000000045</v>
      </c>
      <c r="AK1453">
        <f t="shared" si="687"/>
        <v>23.045999999999992</v>
      </c>
      <c r="AL1453">
        <f t="shared" si="688"/>
        <v>30.988999999999976</v>
      </c>
      <c r="AM1453">
        <f t="shared" si="689"/>
        <v>38.742000000000019</v>
      </c>
      <c r="AN1453">
        <f t="shared" si="690"/>
        <v>45.803999999999974</v>
      </c>
      <c r="AO1453">
        <f t="shared" si="691"/>
        <v>50.350000000000023</v>
      </c>
      <c r="AP1453">
        <f t="shared" si="692"/>
        <v>37.092999999999961</v>
      </c>
      <c r="AQ1453">
        <f t="shared" si="693"/>
        <v>50.331000000000017</v>
      </c>
      <c r="AR1453">
        <f t="shared" si="694"/>
        <v>70.367000000000075</v>
      </c>
      <c r="AS1453">
        <f t="shared" si="695"/>
        <v>30.571999999999889</v>
      </c>
      <c r="AT1453">
        <f t="shared" si="696"/>
        <v>18.825000000000045</v>
      </c>
      <c r="AU1453">
        <f t="shared" si="697"/>
        <v>6.9560000000000173</v>
      </c>
      <c r="AV1453">
        <f t="shared" si="698"/>
        <v>-3.3619999999999663</v>
      </c>
      <c r="AW1453">
        <f t="shared" si="699"/>
        <v>-14.108000000000061</v>
      </c>
      <c r="AX1453">
        <f t="shared" si="700"/>
        <v>-24.168000000000006</v>
      </c>
      <c r="AY1453">
        <f t="shared" si="701"/>
        <v>-33.516999999999939</v>
      </c>
      <c r="AZ1453">
        <f t="shared" si="702"/>
        <v>-67.427000000000021</v>
      </c>
      <c r="BA1453">
        <f t="shared" si="703"/>
        <v>-47.870000000000005</v>
      </c>
      <c r="BB1453">
        <f t="shared" si="704"/>
        <v>-24.686000000000035</v>
      </c>
      <c r="BC1453">
        <f t="shared" si="705"/>
        <v>-36.875999999999976</v>
      </c>
      <c r="BD1453">
        <f t="shared" si="706"/>
        <v>-49.731999999999971</v>
      </c>
      <c r="BE1453">
        <f t="shared" si="707"/>
        <v>-44.910000000000025</v>
      </c>
      <c r="BF1453">
        <f t="shared" si="708"/>
        <v>-38.930999999999983</v>
      </c>
      <c r="BG1453">
        <f t="shared" si="709"/>
        <v>-31.881000000000029</v>
      </c>
      <c r="BH1453">
        <f t="shared" si="710"/>
        <v>-24.300999999999988</v>
      </c>
      <c r="BI1453">
        <f t="shared" si="711"/>
        <v>-16.410000000000025</v>
      </c>
      <c r="BJ1453">
        <f t="shared" si="712"/>
        <v>-7.7589999999999577</v>
      </c>
      <c r="BK1453">
        <f t="shared" si="713"/>
        <v>21.726999999999975</v>
      </c>
    </row>
    <row r="1454" spans="1:63" x14ac:dyDescent="0.3">
      <c r="A1454" s="1">
        <v>7.1287799999999999</v>
      </c>
      <c r="B1454" s="1">
        <v>382.81299999999999</v>
      </c>
      <c r="C1454" s="1">
        <v>400.40899999999999</v>
      </c>
      <c r="D1454" s="1">
        <v>408.51100000000002</v>
      </c>
      <c r="E1454" s="1">
        <v>423.94900000000001</v>
      </c>
      <c r="F1454" s="1">
        <v>446.99400000000003</v>
      </c>
      <c r="G1454" s="1">
        <v>477.98200000000003</v>
      </c>
      <c r="H1454" s="1">
        <v>516.726</v>
      </c>
      <c r="I1454" s="1">
        <v>562.53099999999995</v>
      </c>
      <c r="J1454" s="1">
        <v>612.88400000000001</v>
      </c>
      <c r="K1454" s="1">
        <v>649.98199999999997</v>
      </c>
      <c r="L1454" s="1">
        <v>700.322</v>
      </c>
      <c r="M1454" s="1">
        <v>770.72699999999998</v>
      </c>
      <c r="N1454" s="1">
        <v>801.31200000000001</v>
      </c>
      <c r="O1454" s="1">
        <v>820.14300000000003</v>
      </c>
      <c r="P1454" s="1">
        <v>827.10299999999995</v>
      </c>
      <c r="Q1454" s="1">
        <v>823.74199999999996</v>
      </c>
      <c r="R1454" s="1">
        <v>809.63099999999997</v>
      </c>
      <c r="S1454" s="1">
        <v>785.44500000000005</v>
      </c>
      <c r="T1454" s="1">
        <v>751.89499999999998</v>
      </c>
      <c r="U1454" s="1">
        <v>684.46600000000001</v>
      </c>
      <c r="V1454" s="1">
        <v>636.57899999999995</v>
      </c>
      <c r="W1454" s="1">
        <v>611.87400000000002</v>
      </c>
      <c r="X1454" s="1">
        <v>574.99</v>
      </c>
      <c r="Y1454" s="1">
        <v>525.27300000000002</v>
      </c>
      <c r="Z1454" s="1">
        <v>480.36799999999999</v>
      </c>
      <c r="AA1454" s="1">
        <v>441.44099999999997</v>
      </c>
      <c r="AB1454" s="1">
        <v>409.56400000000002</v>
      </c>
      <c r="AC1454" s="1">
        <v>385.26499999999999</v>
      </c>
      <c r="AD1454" s="1">
        <v>368.85300000000001</v>
      </c>
      <c r="AE1454" s="1">
        <v>361.09500000000003</v>
      </c>
      <c r="AF1454" s="1">
        <f t="shared" si="683"/>
        <v>382.81299999999999</v>
      </c>
      <c r="AH1454">
        <f t="shared" si="684"/>
        <v>17.596000000000004</v>
      </c>
      <c r="AI1454">
        <f t="shared" si="685"/>
        <v>8.1020000000000323</v>
      </c>
      <c r="AJ1454">
        <f t="shared" si="686"/>
        <v>15.437999999999988</v>
      </c>
      <c r="AK1454">
        <f t="shared" si="687"/>
        <v>23.045000000000016</v>
      </c>
      <c r="AL1454">
        <f t="shared" si="688"/>
        <v>30.988</v>
      </c>
      <c r="AM1454">
        <f t="shared" si="689"/>
        <v>38.743999999999971</v>
      </c>
      <c r="AN1454">
        <f t="shared" si="690"/>
        <v>45.80499999999995</v>
      </c>
      <c r="AO1454">
        <f t="shared" si="691"/>
        <v>50.353000000000065</v>
      </c>
      <c r="AP1454">
        <f t="shared" si="692"/>
        <v>37.097999999999956</v>
      </c>
      <c r="AQ1454">
        <f t="shared" si="693"/>
        <v>50.340000000000032</v>
      </c>
      <c r="AR1454">
        <f t="shared" si="694"/>
        <v>70.404999999999973</v>
      </c>
      <c r="AS1454">
        <f t="shared" si="695"/>
        <v>30.585000000000036</v>
      </c>
      <c r="AT1454">
        <f t="shared" si="696"/>
        <v>18.831000000000017</v>
      </c>
      <c r="AU1454">
        <f t="shared" si="697"/>
        <v>6.9599999999999227</v>
      </c>
      <c r="AV1454">
        <f t="shared" si="698"/>
        <v>-3.36099999999999</v>
      </c>
      <c r="AW1454">
        <f t="shared" si="699"/>
        <v>-14.11099999999999</v>
      </c>
      <c r="AX1454">
        <f t="shared" si="700"/>
        <v>-24.185999999999922</v>
      </c>
      <c r="AY1454">
        <f t="shared" si="701"/>
        <v>-33.550000000000068</v>
      </c>
      <c r="AZ1454">
        <f t="shared" si="702"/>
        <v>-67.428999999999974</v>
      </c>
      <c r="BA1454">
        <f t="shared" si="703"/>
        <v>-47.887000000000057</v>
      </c>
      <c r="BB1454">
        <f t="shared" si="704"/>
        <v>-24.704999999999927</v>
      </c>
      <c r="BC1454">
        <f t="shared" si="705"/>
        <v>-36.884000000000015</v>
      </c>
      <c r="BD1454">
        <f t="shared" si="706"/>
        <v>-49.716999999999985</v>
      </c>
      <c r="BE1454">
        <f t="shared" si="707"/>
        <v>-44.90500000000003</v>
      </c>
      <c r="BF1454">
        <f t="shared" si="708"/>
        <v>-38.927000000000021</v>
      </c>
      <c r="BG1454">
        <f t="shared" si="709"/>
        <v>-31.876999999999953</v>
      </c>
      <c r="BH1454">
        <f t="shared" si="710"/>
        <v>-24.299000000000035</v>
      </c>
      <c r="BI1454">
        <f t="shared" si="711"/>
        <v>-16.411999999999978</v>
      </c>
      <c r="BJ1454">
        <f t="shared" si="712"/>
        <v>-7.7579999999999814</v>
      </c>
      <c r="BK1454">
        <f t="shared" si="713"/>
        <v>21.717999999999961</v>
      </c>
    </row>
    <row r="1455" spans="1:63" x14ac:dyDescent="0.3">
      <c r="A1455" s="1">
        <v>7.1306599999999998</v>
      </c>
      <c r="B1455" s="1">
        <v>382.78300000000002</v>
      </c>
      <c r="C1455" s="1">
        <v>400.38400000000001</v>
      </c>
      <c r="D1455" s="1">
        <v>408.48200000000003</v>
      </c>
      <c r="E1455" s="1">
        <v>423.91899999999998</v>
      </c>
      <c r="F1455" s="1">
        <v>446.96300000000002</v>
      </c>
      <c r="G1455" s="1">
        <v>477.95</v>
      </c>
      <c r="H1455" s="1">
        <v>516.69399999999996</v>
      </c>
      <c r="I1455" s="1">
        <v>562.50099999999998</v>
      </c>
      <c r="J1455" s="1">
        <v>612.85799999999995</v>
      </c>
      <c r="K1455" s="1">
        <v>649.96500000000003</v>
      </c>
      <c r="L1455" s="1">
        <v>700.31700000000001</v>
      </c>
      <c r="M1455" s="1">
        <v>770.779</v>
      </c>
      <c r="N1455" s="1">
        <v>801.38699999999994</v>
      </c>
      <c r="O1455" s="1">
        <v>820.23099999999999</v>
      </c>
      <c r="P1455" s="1">
        <v>827.20100000000002</v>
      </c>
      <c r="Q1455" s="1">
        <v>823.84299999999996</v>
      </c>
      <c r="R1455" s="1">
        <v>809.721</v>
      </c>
      <c r="S1455" s="1">
        <v>785.49800000000005</v>
      </c>
      <c r="T1455" s="1">
        <v>751.90499999999997</v>
      </c>
      <c r="U1455" s="1">
        <v>684.49199999999996</v>
      </c>
      <c r="V1455" s="1">
        <v>636.57100000000003</v>
      </c>
      <c r="W1455" s="1">
        <v>611.83600000000001</v>
      </c>
      <c r="X1455" s="1">
        <v>574.92399999999998</v>
      </c>
      <c r="Y1455" s="1">
        <v>525.226</v>
      </c>
      <c r="Z1455" s="1">
        <v>480.32400000000001</v>
      </c>
      <c r="AA1455" s="1">
        <v>441.404</v>
      </c>
      <c r="AB1455" s="1">
        <v>409.53399999999999</v>
      </c>
      <c r="AC1455" s="1">
        <v>385.23899999999998</v>
      </c>
      <c r="AD1455" s="1">
        <v>368.83</v>
      </c>
      <c r="AE1455" s="1">
        <v>361.07499999999999</v>
      </c>
      <c r="AF1455" s="1">
        <f t="shared" si="683"/>
        <v>382.78300000000002</v>
      </c>
      <c r="AH1455">
        <f t="shared" si="684"/>
        <v>17.600999999999999</v>
      </c>
      <c r="AI1455">
        <f t="shared" si="685"/>
        <v>8.0980000000000132</v>
      </c>
      <c r="AJ1455">
        <f t="shared" si="686"/>
        <v>15.436999999999955</v>
      </c>
      <c r="AK1455">
        <f t="shared" si="687"/>
        <v>23.04400000000004</v>
      </c>
      <c r="AL1455">
        <f t="shared" si="688"/>
        <v>30.986999999999966</v>
      </c>
      <c r="AM1455">
        <f t="shared" si="689"/>
        <v>38.743999999999971</v>
      </c>
      <c r="AN1455">
        <f t="shared" si="690"/>
        <v>45.807000000000016</v>
      </c>
      <c r="AO1455">
        <f t="shared" si="691"/>
        <v>50.356999999999971</v>
      </c>
      <c r="AP1455">
        <f t="shared" si="692"/>
        <v>37.107000000000085</v>
      </c>
      <c r="AQ1455">
        <f t="shared" si="693"/>
        <v>50.351999999999975</v>
      </c>
      <c r="AR1455">
        <f t="shared" si="694"/>
        <v>70.461999999999989</v>
      </c>
      <c r="AS1455">
        <f t="shared" si="695"/>
        <v>30.607999999999947</v>
      </c>
      <c r="AT1455">
        <f t="shared" si="696"/>
        <v>18.844000000000051</v>
      </c>
      <c r="AU1455">
        <f t="shared" si="697"/>
        <v>6.9700000000000273</v>
      </c>
      <c r="AV1455">
        <f t="shared" si="698"/>
        <v>-3.3580000000000609</v>
      </c>
      <c r="AW1455">
        <f t="shared" si="699"/>
        <v>-14.121999999999957</v>
      </c>
      <c r="AX1455">
        <f t="shared" si="700"/>
        <v>-24.222999999999956</v>
      </c>
      <c r="AY1455">
        <f t="shared" si="701"/>
        <v>-33.593000000000075</v>
      </c>
      <c r="AZ1455">
        <f t="shared" si="702"/>
        <v>-67.413000000000011</v>
      </c>
      <c r="BA1455">
        <f t="shared" si="703"/>
        <v>-47.920999999999935</v>
      </c>
      <c r="BB1455">
        <f t="shared" si="704"/>
        <v>-24.735000000000014</v>
      </c>
      <c r="BC1455">
        <f t="shared" si="705"/>
        <v>-36.912000000000035</v>
      </c>
      <c r="BD1455">
        <f t="shared" si="706"/>
        <v>-49.697999999999979</v>
      </c>
      <c r="BE1455">
        <f t="shared" si="707"/>
        <v>-44.901999999999987</v>
      </c>
      <c r="BF1455">
        <f t="shared" si="708"/>
        <v>-38.920000000000016</v>
      </c>
      <c r="BG1455">
        <f t="shared" si="709"/>
        <v>-31.870000000000005</v>
      </c>
      <c r="BH1455">
        <f t="shared" si="710"/>
        <v>-24.295000000000016</v>
      </c>
      <c r="BI1455">
        <f t="shared" si="711"/>
        <v>-16.408999999999992</v>
      </c>
      <c r="BJ1455">
        <f t="shared" si="712"/>
        <v>-7.7549999999999955</v>
      </c>
      <c r="BK1455">
        <f t="shared" si="713"/>
        <v>21.708000000000027</v>
      </c>
    </row>
    <row r="1456" spans="1:63" x14ac:dyDescent="0.3">
      <c r="A1456" s="1">
        <v>7.13347</v>
      </c>
      <c r="B1456" s="1">
        <v>382.738</v>
      </c>
      <c r="C1456" s="1">
        <v>400.34399999999999</v>
      </c>
      <c r="D1456" s="1">
        <v>408.43799999999999</v>
      </c>
      <c r="E1456" s="1">
        <v>423.87099999999998</v>
      </c>
      <c r="F1456" s="1">
        <v>446.91300000000001</v>
      </c>
      <c r="G1456" s="1">
        <v>477.899</v>
      </c>
      <c r="H1456" s="1">
        <v>516.64200000000005</v>
      </c>
      <c r="I1456" s="1">
        <v>562.44899999999996</v>
      </c>
      <c r="J1456" s="1">
        <v>612.80999999999995</v>
      </c>
      <c r="K1456" s="1">
        <v>649.92999999999995</v>
      </c>
      <c r="L1456" s="1">
        <v>700.29499999999996</v>
      </c>
      <c r="M1456" s="1">
        <v>770.84900000000005</v>
      </c>
      <c r="N1456" s="1">
        <v>801.50599999999997</v>
      </c>
      <c r="O1456" s="1">
        <v>820.38300000000004</v>
      </c>
      <c r="P1456" s="1">
        <v>827.37099999999998</v>
      </c>
      <c r="Q1456" s="1">
        <v>824.00900000000001</v>
      </c>
      <c r="R1456" s="1">
        <v>809.851</v>
      </c>
      <c r="S1456" s="1">
        <v>785.572</v>
      </c>
      <c r="T1456" s="1">
        <v>751.93499999999995</v>
      </c>
      <c r="U1456" s="1">
        <v>684.51900000000001</v>
      </c>
      <c r="V1456" s="1">
        <v>636.57100000000003</v>
      </c>
      <c r="W1456" s="1">
        <v>611.78899999999999</v>
      </c>
      <c r="X1456" s="1">
        <v>574.83000000000004</v>
      </c>
      <c r="Y1456" s="1">
        <v>525.15099999999995</v>
      </c>
      <c r="Z1456" s="1">
        <v>480.233</v>
      </c>
      <c r="AA1456" s="1">
        <v>441.31400000000002</v>
      </c>
      <c r="AB1456" s="1">
        <v>409.45299999999997</v>
      </c>
      <c r="AC1456" s="1">
        <v>385.17099999999999</v>
      </c>
      <c r="AD1456" s="1">
        <v>368.77300000000002</v>
      </c>
      <c r="AE1456" s="1">
        <v>361.02499999999998</v>
      </c>
      <c r="AF1456" s="1">
        <f t="shared" si="683"/>
        <v>382.738</v>
      </c>
      <c r="AH1456">
        <f t="shared" si="684"/>
        <v>17.605999999999995</v>
      </c>
      <c r="AI1456">
        <f t="shared" si="685"/>
        <v>8.0939999999999941</v>
      </c>
      <c r="AJ1456">
        <f t="shared" si="686"/>
        <v>15.432999999999993</v>
      </c>
      <c r="AK1456">
        <f t="shared" si="687"/>
        <v>23.04200000000003</v>
      </c>
      <c r="AL1456">
        <f t="shared" si="688"/>
        <v>30.98599999999999</v>
      </c>
      <c r="AM1456">
        <f t="shared" si="689"/>
        <v>38.743000000000052</v>
      </c>
      <c r="AN1456">
        <f t="shared" si="690"/>
        <v>45.806999999999903</v>
      </c>
      <c r="AO1456">
        <f t="shared" si="691"/>
        <v>50.36099999999999</v>
      </c>
      <c r="AP1456">
        <f t="shared" si="692"/>
        <v>37.120000000000005</v>
      </c>
      <c r="AQ1456">
        <f t="shared" si="693"/>
        <v>50.365000000000009</v>
      </c>
      <c r="AR1456">
        <f t="shared" si="694"/>
        <v>70.554000000000087</v>
      </c>
      <c r="AS1456">
        <f t="shared" si="695"/>
        <v>30.656999999999925</v>
      </c>
      <c r="AT1456">
        <f t="shared" si="696"/>
        <v>18.877000000000066</v>
      </c>
      <c r="AU1456">
        <f t="shared" si="697"/>
        <v>6.9879999999999427</v>
      </c>
      <c r="AV1456">
        <f t="shared" si="698"/>
        <v>-3.3619999999999663</v>
      </c>
      <c r="AW1456">
        <f t="shared" si="699"/>
        <v>-14.158000000000015</v>
      </c>
      <c r="AX1456">
        <f t="shared" si="700"/>
        <v>-24.278999999999996</v>
      </c>
      <c r="AY1456">
        <f t="shared" si="701"/>
        <v>-33.637000000000057</v>
      </c>
      <c r="AZ1456">
        <f t="shared" si="702"/>
        <v>-67.41599999999994</v>
      </c>
      <c r="BA1456">
        <f t="shared" si="703"/>
        <v>-47.947999999999979</v>
      </c>
      <c r="BB1456">
        <f t="shared" si="704"/>
        <v>-24.782000000000039</v>
      </c>
      <c r="BC1456">
        <f t="shared" si="705"/>
        <v>-36.958999999999946</v>
      </c>
      <c r="BD1456">
        <f t="shared" si="706"/>
        <v>-49.679000000000087</v>
      </c>
      <c r="BE1456">
        <f t="shared" si="707"/>
        <v>-44.91799999999995</v>
      </c>
      <c r="BF1456">
        <f t="shared" si="708"/>
        <v>-38.918999999999983</v>
      </c>
      <c r="BG1456">
        <f t="shared" si="709"/>
        <v>-31.861000000000047</v>
      </c>
      <c r="BH1456">
        <f t="shared" si="710"/>
        <v>-24.281999999999982</v>
      </c>
      <c r="BI1456">
        <f t="shared" si="711"/>
        <v>-16.397999999999968</v>
      </c>
      <c r="BJ1456">
        <f t="shared" si="712"/>
        <v>-7.7480000000000473</v>
      </c>
      <c r="BK1456">
        <f t="shared" si="713"/>
        <v>21.713000000000022</v>
      </c>
    </row>
    <row r="1457" spans="1:63" x14ac:dyDescent="0.3">
      <c r="A1457" s="1">
        <v>7.1345299999999998</v>
      </c>
      <c r="B1457" s="1">
        <v>382.72</v>
      </c>
      <c r="C1457" s="1">
        <v>400.327</v>
      </c>
      <c r="D1457" s="1">
        <v>408.42099999999999</v>
      </c>
      <c r="E1457" s="1">
        <v>423.85199999999998</v>
      </c>
      <c r="F1457" s="1">
        <v>446.89299999999997</v>
      </c>
      <c r="G1457" s="1">
        <v>477.87900000000002</v>
      </c>
      <c r="H1457" s="1">
        <v>516.62099999999998</v>
      </c>
      <c r="I1457" s="1">
        <v>562.42700000000002</v>
      </c>
      <c r="J1457" s="1">
        <v>612.79</v>
      </c>
      <c r="K1457" s="1">
        <v>649.91300000000001</v>
      </c>
      <c r="L1457" s="1">
        <v>700.28200000000004</v>
      </c>
      <c r="M1457" s="1">
        <v>770.87400000000002</v>
      </c>
      <c r="N1457" s="1">
        <v>801.55399999999997</v>
      </c>
      <c r="O1457" s="1">
        <v>820.44799999999998</v>
      </c>
      <c r="P1457" s="1">
        <v>827.44299999999998</v>
      </c>
      <c r="Q1457" s="1">
        <v>824.07500000000005</v>
      </c>
      <c r="R1457" s="1">
        <v>809.89700000000005</v>
      </c>
      <c r="S1457" s="1">
        <v>785.59799999999996</v>
      </c>
      <c r="T1457" s="1">
        <v>751.94899999999996</v>
      </c>
      <c r="U1457" s="1">
        <v>684.52300000000002</v>
      </c>
      <c r="V1457" s="1">
        <v>636.57500000000005</v>
      </c>
      <c r="W1457" s="1">
        <v>611.76900000000001</v>
      </c>
      <c r="X1457" s="1">
        <v>574.79899999999998</v>
      </c>
      <c r="Y1457" s="1">
        <v>525.12199999999996</v>
      </c>
      <c r="Z1457" s="1">
        <v>480.19400000000002</v>
      </c>
      <c r="AA1457" s="1">
        <v>441.27</v>
      </c>
      <c r="AB1457" s="1">
        <v>409.41199999999998</v>
      </c>
      <c r="AC1457" s="1">
        <v>385.13600000000002</v>
      </c>
      <c r="AD1457" s="1">
        <v>368.74400000000003</v>
      </c>
      <c r="AE1457" s="1">
        <v>361</v>
      </c>
      <c r="AF1457" s="1">
        <f t="shared" si="683"/>
        <v>382.72</v>
      </c>
      <c r="AH1457">
        <f t="shared" si="684"/>
        <v>17.606999999999971</v>
      </c>
      <c r="AI1457">
        <f t="shared" si="685"/>
        <v>8.0939999999999941</v>
      </c>
      <c r="AJ1457">
        <f t="shared" si="686"/>
        <v>15.430999999999983</v>
      </c>
      <c r="AK1457">
        <f t="shared" si="687"/>
        <v>23.040999999999997</v>
      </c>
      <c r="AL1457">
        <f t="shared" si="688"/>
        <v>30.986000000000047</v>
      </c>
      <c r="AM1457">
        <f t="shared" si="689"/>
        <v>38.741999999999962</v>
      </c>
      <c r="AN1457">
        <f t="shared" si="690"/>
        <v>45.80600000000004</v>
      </c>
      <c r="AO1457">
        <f t="shared" si="691"/>
        <v>50.362999999999943</v>
      </c>
      <c r="AP1457">
        <f t="shared" si="692"/>
        <v>37.123000000000047</v>
      </c>
      <c r="AQ1457">
        <f t="shared" si="693"/>
        <v>50.369000000000028</v>
      </c>
      <c r="AR1457">
        <f t="shared" si="694"/>
        <v>70.591999999999985</v>
      </c>
      <c r="AS1457">
        <f t="shared" si="695"/>
        <v>30.67999999999995</v>
      </c>
      <c r="AT1457">
        <f t="shared" si="696"/>
        <v>18.894000000000005</v>
      </c>
      <c r="AU1457">
        <f t="shared" si="697"/>
        <v>6.9950000000000045</v>
      </c>
      <c r="AV1457">
        <f t="shared" si="698"/>
        <v>-3.3679999999999382</v>
      </c>
      <c r="AW1457">
        <f t="shared" si="699"/>
        <v>-14.177999999999997</v>
      </c>
      <c r="AX1457">
        <f t="shared" si="700"/>
        <v>-24.299000000000092</v>
      </c>
      <c r="AY1457">
        <f t="shared" si="701"/>
        <v>-33.649000000000001</v>
      </c>
      <c r="AZ1457">
        <f t="shared" si="702"/>
        <v>-67.425999999999931</v>
      </c>
      <c r="BA1457">
        <f t="shared" si="703"/>
        <v>-47.947999999999979</v>
      </c>
      <c r="BB1457">
        <f t="shared" si="704"/>
        <v>-24.80600000000004</v>
      </c>
      <c r="BC1457">
        <f t="shared" si="705"/>
        <v>-36.970000000000027</v>
      </c>
      <c r="BD1457">
        <f t="shared" si="706"/>
        <v>-49.677000000000021</v>
      </c>
      <c r="BE1457">
        <f t="shared" si="707"/>
        <v>-44.92799999999994</v>
      </c>
      <c r="BF1457">
        <f t="shared" si="708"/>
        <v>-38.924000000000035</v>
      </c>
      <c r="BG1457">
        <f t="shared" si="709"/>
        <v>-31.858000000000004</v>
      </c>
      <c r="BH1457">
        <f t="shared" si="710"/>
        <v>-24.275999999999954</v>
      </c>
      <c r="BI1457">
        <f t="shared" si="711"/>
        <v>-16.391999999999996</v>
      </c>
      <c r="BJ1457">
        <f t="shared" si="712"/>
        <v>-7.7440000000000282</v>
      </c>
      <c r="BK1457">
        <f t="shared" si="713"/>
        <v>21.720000000000027</v>
      </c>
    </row>
    <row r="1458" spans="1:63" x14ac:dyDescent="0.3">
      <c r="A1458" s="1">
        <v>7.1361100000000004</v>
      </c>
      <c r="B1458" s="1">
        <v>382.69499999999999</v>
      </c>
      <c r="C1458" s="1">
        <v>400.29899999999998</v>
      </c>
      <c r="D1458" s="1">
        <v>408.39400000000001</v>
      </c>
      <c r="E1458" s="1">
        <v>423.82299999999998</v>
      </c>
      <c r="F1458" s="1">
        <v>446.863</v>
      </c>
      <c r="G1458" s="1">
        <v>477.84699999999998</v>
      </c>
      <c r="H1458" s="1">
        <v>516.58799999999997</v>
      </c>
      <c r="I1458" s="1">
        <v>562.39300000000003</v>
      </c>
      <c r="J1458" s="1">
        <v>612.75599999999997</v>
      </c>
      <c r="K1458" s="1">
        <v>649.88300000000004</v>
      </c>
      <c r="L1458" s="1">
        <v>700.26099999999997</v>
      </c>
      <c r="M1458" s="1">
        <v>770.91300000000001</v>
      </c>
      <c r="N1458" s="1">
        <v>801.63199999999995</v>
      </c>
      <c r="O1458" s="1">
        <v>820.55399999999997</v>
      </c>
      <c r="P1458" s="1">
        <v>827.55600000000004</v>
      </c>
      <c r="Q1458" s="1">
        <v>824.17200000000003</v>
      </c>
      <c r="R1458" s="1">
        <v>809.96500000000003</v>
      </c>
      <c r="S1458" s="1">
        <v>785.63800000000003</v>
      </c>
      <c r="T1458" s="1">
        <v>751.97400000000005</v>
      </c>
      <c r="U1458" s="1">
        <v>684.53</v>
      </c>
      <c r="V1458" s="1">
        <v>636.57500000000005</v>
      </c>
      <c r="W1458" s="1">
        <v>611.72799999999995</v>
      </c>
      <c r="X1458" s="1">
        <v>574.75699999999995</v>
      </c>
      <c r="Y1458" s="1">
        <v>525.07500000000005</v>
      </c>
      <c r="Z1458" s="1">
        <v>480.13499999999999</v>
      </c>
      <c r="AA1458" s="1">
        <v>441.19900000000001</v>
      </c>
      <c r="AB1458" s="1">
        <v>409.34100000000001</v>
      </c>
      <c r="AC1458" s="1">
        <v>385.07299999999998</v>
      </c>
      <c r="AD1458" s="1">
        <v>368.69299999999998</v>
      </c>
      <c r="AE1458" s="1">
        <v>360.95499999999998</v>
      </c>
      <c r="AF1458" s="1">
        <f t="shared" si="683"/>
        <v>382.69499999999999</v>
      </c>
      <c r="AH1458">
        <f t="shared" si="684"/>
        <v>17.603999999999985</v>
      </c>
      <c r="AI1458">
        <f t="shared" si="685"/>
        <v>8.0950000000000273</v>
      </c>
      <c r="AJ1458">
        <f t="shared" si="686"/>
        <v>15.428999999999974</v>
      </c>
      <c r="AK1458">
        <f t="shared" si="687"/>
        <v>23.04000000000002</v>
      </c>
      <c r="AL1458">
        <f t="shared" si="688"/>
        <v>30.98399999999998</v>
      </c>
      <c r="AM1458">
        <f t="shared" si="689"/>
        <v>38.740999999999985</v>
      </c>
      <c r="AN1458">
        <f t="shared" si="690"/>
        <v>45.805000000000064</v>
      </c>
      <c r="AO1458">
        <f t="shared" si="691"/>
        <v>50.362999999999943</v>
      </c>
      <c r="AP1458">
        <f t="shared" si="692"/>
        <v>37.127000000000066</v>
      </c>
      <c r="AQ1458">
        <f t="shared" si="693"/>
        <v>50.377999999999929</v>
      </c>
      <c r="AR1458">
        <f t="shared" si="694"/>
        <v>70.652000000000044</v>
      </c>
      <c r="AS1458">
        <f t="shared" si="695"/>
        <v>30.718999999999937</v>
      </c>
      <c r="AT1458">
        <f t="shared" si="696"/>
        <v>18.922000000000025</v>
      </c>
      <c r="AU1458">
        <f t="shared" si="697"/>
        <v>7.0020000000000664</v>
      </c>
      <c r="AV1458">
        <f t="shared" si="698"/>
        <v>-3.3840000000000146</v>
      </c>
      <c r="AW1458">
        <f t="shared" si="699"/>
        <v>-14.206999999999994</v>
      </c>
      <c r="AX1458">
        <f t="shared" si="700"/>
        <v>-24.326999999999998</v>
      </c>
      <c r="AY1458">
        <f t="shared" si="701"/>
        <v>-33.663999999999987</v>
      </c>
      <c r="AZ1458">
        <f t="shared" si="702"/>
        <v>-67.444000000000074</v>
      </c>
      <c r="BA1458">
        <f t="shared" si="703"/>
        <v>-47.954999999999927</v>
      </c>
      <c r="BB1458">
        <f t="shared" si="704"/>
        <v>-24.847000000000094</v>
      </c>
      <c r="BC1458">
        <f t="shared" si="705"/>
        <v>-36.971000000000004</v>
      </c>
      <c r="BD1458">
        <f t="shared" si="706"/>
        <v>-49.681999999999903</v>
      </c>
      <c r="BE1458">
        <f t="shared" si="707"/>
        <v>-44.940000000000055</v>
      </c>
      <c r="BF1458">
        <f t="shared" si="708"/>
        <v>-38.935999999999979</v>
      </c>
      <c r="BG1458">
        <f t="shared" si="709"/>
        <v>-31.858000000000004</v>
      </c>
      <c r="BH1458">
        <f t="shared" si="710"/>
        <v>-24.268000000000029</v>
      </c>
      <c r="BI1458">
        <f t="shared" si="711"/>
        <v>-16.379999999999995</v>
      </c>
      <c r="BJ1458">
        <f t="shared" si="712"/>
        <v>-7.7379999999999995</v>
      </c>
      <c r="BK1458">
        <f t="shared" si="713"/>
        <v>21.740000000000009</v>
      </c>
    </row>
    <row r="1459" spans="1:63" x14ac:dyDescent="0.3">
      <c r="A1459" s="1">
        <v>7.1384800000000004</v>
      </c>
      <c r="B1459" s="1">
        <v>382.65600000000001</v>
      </c>
      <c r="C1459" s="1">
        <v>400.255</v>
      </c>
      <c r="D1459" s="1">
        <v>408.34899999999999</v>
      </c>
      <c r="E1459" s="1">
        <v>423.77800000000002</v>
      </c>
      <c r="F1459" s="1">
        <v>446.815</v>
      </c>
      <c r="G1459" s="1">
        <v>477.79700000000003</v>
      </c>
      <c r="H1459" s="1">
        <v>516.53700000000003</v>
      </c>
      <c r="I1459" s="1">
        <v>562.34</v>
      </c>
      <c r="J1459" s="1">
        <v>612.70500000000004</v>
      </c>
      <c r="K1459" s="1">
        <v>649.83699999999999</v>
      </c>
      <c r="L1459" s="1">
        <v>700.22699999999998</v>
      </c>
      <c r="M1459" s="1">
        <v>770.98</v>
      </c>
      <c r="N1459" s="1">
        <v>801.75800000000004</v>
      </c>
      <c r="O1459" s="1">
        <v>820.71900000000005</v>
      </c>
      <c r="P1459" s="1">
        <v>827.72199999999998</v>
      </c>
      <c r="Q1459" s="1">
        <v>824.31399999999996</v>
      </c>
      <c r="R1459" s="1">
        <v>810.07799999999997</v>
      </c>
      <c r="S1459" s="1">
        <v>785.721</v>
      </c>
      <c r="T1459" s="1">
        <v>752.02200000000005</v>
      </c>
      <c r="U1459" s="1">
        <v>684.548</v>
      </c>
      <c r="V1459" s="1">
        <v>636.53700000000003</v>
      </c>
      <c r="W1459" s="1">
        <v>611.64800000000002</v>
      </c>
      <c r="X1459" s="1">
        <v>574.68799999999999</v>
      </c>
      <c r="Y1459" s="1">
        <v>524.99300000000005</v>
      </c>
      <c r="Z1459" s="1">
        <v>480.04399999999998</v>
      </c>
      <c r="AA1459" s="1">
        <v>441.09</v>
      </c>
      <c r="AB1459" s="1">
        <v>409.22300000000001</v>
      </c>
      <c r="AC1459" s="1">
        <v>384.964</v>
      </c>
      <c r="AD1459" s="1">
        <v>368.60199999999998</v>
      </c>
      <c r="AE1459" s="1">
        <v>360.88099999999997</v>
      </c>
      <c r="AF1459" s="1">
        <f t="shared" si="683"/>
        <v>382.65600000000001</v>
      </c>
      <c r="AH1459">
        <f t="shared" si="684"/>
        <v>17.59899999999999</v>
      </c>
      <c r="AI1459">
        <f t="shared" si="685"/>
        <v>8.0939999999999941</v>
      </c>
      <c r="AJ1459">
        <f t="shared" si="686"/>
        <v>15.42900000000003</v>
      </c>
      <c r="AK1459">
        <f t="shared" si="687"/>
        <v>23.036999999999978</v>
      </c>
      <c r="AL1459">
        <f t="shared" si="688"/>
        <v>30.982000000000028</v>
      </c>
      <c r="AM1459">
        <f t="shared" si="689"/>
        <v>38.740000000000009</v>
      </c>
      <c r="AN1459">
        <f t="shared" si="690"/>
        <v>45.802999999999997</v>
      </c>
      <c r="AO1459">
        <f t="shared" si="691"/>
        <v>50.365000000000009</v>
      </c>
      <c r="AP1459">
        <f t="shared" si="692"/>
        <v>37.131999999999948</v>
      </c>
      <c r="AQ1459">
        <f t="shared" si="693"/>
        <v>50.389999999999986</v>
      </c>
      <c r="AR1459">
        <f t="shared" si="694"/>
        <v>70.753000000000043</v>
      </c>
      <c r="AS1459">
        <f t="shared" si="695"/>
        <v>30.77800000000002</v>
      </c>
      <c r="AT1459">
        <f t="shared" si="696"/>
        <v>18.961000000000013</v>
      </c>
      <c r="AU1459">
        <f t="shared" si="697"/>
        <v>7.0029999999999291</v>
      </c>
      <c r="AV1459">
        <f t="shared" si="698"/>
        <v>-3.4080000000000155</v>
      </c>
      <c r="AW1459">
        <f t="shared" si="699"/>
        <v>-14.23599999999999</v>
      </c>
      <c r="AX1459">
        <f t="shared" si="700"/>
        <v>-24.356999999999971</v>
      </c>
      <c r="AY1459">
        <f t="shared" si="701"/>
        <v>-33.698999999999955</v>
      </c>
      <c r="AZ1459">
        <f t="shared" si="702"/>
        <v>-67.474000000000046</v>
      </c>
      <c r="BA1459">
        <f t="shared" si="703"/>
        <v>-48.010999999999967</v>
      </c>
      <c r="BB1459">
        <f t="shared" si="704"/>
        <v>-24.88900000000001</v>
      </c>
      <c r="BC1459">
        <f t="shared" si="705"/>
        <v>-36.960000000000036</v>
      </c>
      <c r="BD1459">
        <f t="shared" si="706"/>
        <v>-49.694999999999936</v>
      </c>
      <c r="BE1459">
        <f t="shared" si="707"/>
        <v>-44.949000000000069</v>
      </c>
      <c r="BF1459">
        <f t="shared" si="708"/>
        <v>-38.954000000000008</v>
      </c>
      <c r="BG1459">
        <f t="shared" si="709"/>
        <v>-31.866999999999962</v>
      </c>
      <c r="BH1459">
        <f t="shared" si="710"/>
        <v>-24.259000000000015</v>
      </c>
      <c r="BI1459">
        <f t="shared" si="711"/>
        <v>-16.362000000000023</v>
      </c>
      <c r="BJ1459">
        <f t="shared" si="712"/>
        <v>-7.7210000000000036</v>
      </c>
      <c r="BK1459">
        <f t="shared" si="713"/>
        <v>21.775000000000034</v>
      </c>
    </row>
    <row r="1460" spans="1:63" x14ac:dyDescent="0.3">
      <c r="A1460" s="1">
        <v>7.1420399999999997</v>
      </c>
      <c r="B1460" s="1">
        <v>382.6</v>
      </c>
      <c r="C1460" s="1">
        <v>400.18900000000002</v>
      </c>
      <c r="D1460" s="1">
        <v>408.27699999999999</v>
      </c>
      <c r="E1460" s="1">
        <v>423.70299999999997</v>
      </c>
      <c r="F1460" s="1">
        <v>446.73700000000002</v>
      </c>
      <c r="G1460" s="1">
        <v>477.71600000000001</v>
      </c>
      <c r="H1460" s="1">
        <v>516.45600000000002</v>
      </c>
      <c r="I1460" s="1">
        <v>562.26099999999997</v>
      </c>
      <c r="J1460" s="1">
        <v>612.62900000000002</v>
      </c>
      <c r="K1460" s="1">
        <v>649.77099999999996</v>
      </c>
      <c r="L1460" s="1">
        <v>700.18200000000002</v>
      </c>
      <c r="M1460" s="1">
        <v>771.096</v>
      </c>
      <c r="N1460" s="1">
        <v>801.947</v>
      </c>
      <c r="O1460" s="1">
        <v>820.95100000000002</v>
      </c>
      <c r="P1460" s="1">
        <v>827.96299999999997</v>
      </c>
      <c r="Q1460" s="1">
        <v>824.54499999999996</v>
      </c>
      <c r="R1460" s="1">
        <v>810.29300000000001</v>
      </c>
      <c r="S1460" s="1">
        <v>785.89099999999996</v>
      </c>
      <c r="T1460" s="1">
        <v>752.10400000000004</v>
      </c>
      <c r="U1460" s="1">
        <v>684.53200000000004</v>
      </c>
      <c r="V1460" s="1">
        <v>636.43499999999995</v>
      </c>
      <c r="W1460" s="1">
        <v>611.49900000000002</v>
      </c>
      <c r="X1460" s="1">
        <v>574.53300000000002</v>
      </c>
      <c r="Y1460" s="1">
        <v>524.83500000000004</v>
      </c>
      <c r="Z1460" s="1">
        <v>479.88600000000002</v>
      </c>
      <c r="AA1460" s="1">
        <v>440.92500000000001</v>
      </c>
      <c r="AB1460" s="1">
        <v>409.05099999999999</v>
      </c>
      <c r="AC1460" s="1">
        <v>384.8</v>
      </c>
      <c r="AD1460" s="1">
        <v>368.46</v>
      </c>
      <c r="AE1460" s="1">
        <v>360.77300000000002</v>
      </c>
      <c r="AF1460" s="1">
        <f t="shared" si="683"/>
        <v>382.6</v>
      </c>
      <c r="AH1460">
        <f t="shared" si="684"/>
        <v>17.588999999999999</v>
      </c>
      <c r="AI1460">
        <f t="shared" si="685"/>
        <v>8.0879999999999654</v>
      </c>
      <c r="AJ1460">
        <f t="shared" si="686"/>
        <v>15.425999999999988</v>
      </c>
      <c r="AK1460">
        <f t="shared" si="687"/>
        <v>23.034000000000049</v>
      </c>
      <c r="AL1460">
        <f t="shared" si="688"/>
        <v>30.978999999999985</v>
      </c>
      <c r="AM1460">
        <f t="shared" si="689"/>
        <v>38.740000000000009</v>
      </c>
      <c r="AN1460">
        <f t="shared" si="690"/>
        <v>45.80499999999995</v>
      </c>
      <c r="AO1460">
        <f t="shared" si="691"/>
        <v>50.368000000000052</v>
      </c>
      <c r="AP1460">
        <f t="shared" si="692"/>
        <v>37.141999999999939</v>
      </c>
      <c r="AQ1460">
        <f t="shared" si="693"/>
        <v>50.411000000000058</v>
      </c>
      <c r="AR1460">
        <f t="shared" si="694"/>
        <v>70.913999999999987</v>
      </c>
      <c r="AS1460">
        <f t="shared" si="695"/>
        <v>30.850999999999999</v>
      </c>
      <c r="AT1460">
        <f t="shared" si="696"/>
        <v>19.004000000000019</v>
      </c>
      <c r="AU1460">
        <f t="shared" si="697"/>
        <v>7.0119999999999436</v>
      </c>
      <c r="AV1460">
        <f t="shared" si="698"/>
        <v>-3.4180000000000064</v>
      </c>
      <c r="AW1460">
        <f t="shared" si="699"/>
        <v>-14.251999999999953</v>
      </c>
      <c r="AX1460">
        <f t="shared" si="700"/>
        <v>-24.402000000000044</v>
      </c>
      <c r="AY1460">
        <f t="shared" si="701"/>
        <v>-33.786999999999921</v>
      </c>
      <c r="AZ1460">
        <f t="shared" si="702"/>
        <v>-67.572000000000003</v>
      </c>
      <c r="BA1460">
        <f t="shared" si="703"/>
        <v>-48.097000000000094</v>
      </c>
      <c r="BB1460">
        <f t="shared" si="704"/>
        <v>-24.935999999999922</v>
      </c>
      <c r="BC1460">
        <f t="shared" si="705"/>
        <v>-36.966000000000008</v>
      </c>
      <c r="BD1460">
        <f t="shared" si="706"/>
        <v>-49.697999999999979</v>
      </c>
      <c r="BE1460">
        <f t="shared" si="707"/>
        <v>-44.949000000000012</v>
      </c>
      <c r="BF1460">
        <f t="shared" si="708"/>
        <v>-38.961000000000013</v>
      </c>
      <c r="BG1460">
        <f t="shared" si="709"/>
        <v>-31.874000000000024</v>
      </c>
      <c r="BH1460">
        <f t="shared" si="710"/>
        <v>-24.250999999999976</v>
      </c>
      <c r="BI1460">
        <f t="shared" si="711"/>
        <v>-16.340000000000032</v>
      </c>
      <c r="BJ1460">
        <f t="shared" si="712"/>
        <v>-7.686999999999955</v>
      </c>
      <c r="BK1460">
        <f t="shared" si="713"/>
        <v>21.826999999999998</v>
      </c>
    </row>
    <row r="1461" spans="1:63" x14ac:dyDescent="0.3">
      <c r="A1461" s="1">
        <v>7.1470399999999996</v>
      </c>
      <c r="B1461" s="1">
        <v>382.52600000000001</v>
      </c>
      <c r="C1461" s="1">
        <v>400.10199999999998</v>
      </c>
      <c r="D1461" s="1">
        <v>408.17899999999997</v>
      </c>
      <c r="E1461" s="1">
        <v>423.596</v>
      </c>
      <c r="F1461" s="1">
        <v>446.62299999999999</v>
      </c>
      <c r="G1461" s="1">
        <v>477.59800000000001</v>
      </c>
      <c r="H1461" s="1">
        <v>516.33799999999997</v>
      </c>
      <c r="I1461" s="1">
        <v>562.15200000000004</v>
      </c>
      <c r="J1461" s="1">
        <v>612.53200000000004</v>
      </c>
      <c r="K1461" s="1">
        <v>649.69399999999996</v>
      </c>
      <c r="L1461" s="1">
        <v>700.13400000000001</v>
      </c>
      <c r="M1461" s="1">
        <v>771.28399999999999</v>
      </c>
      <c r="N1461" s="1">
        <v>802.20799999999997</v>
      </c>
      <c r="O1461" s="1">
        <v>821.27</v>
      </c>
      <c r="P1461" s="1">
        <v>828.32100000000003</v>
      </c>
      <c r="Q1461" s="1">
        <v>824.91499999999996</v>
      </c>
      <c r="R1461" s="1">
        <v>810.62900000000002</v>
      </c>
      <c r="S1461" s="1">
        <v>786.12099999999998</v>
      </c>
      <c r="T1461" s="1">
        <v>752.18299999999999</v>
      </c>
      <c r="U1461" s="1">
        <v>684.45299999999997</v>
      </c>
      <c r="V1461" s="1">
        <v>636.25599999999997</v>
      </c>
      <c r="W1461" s="1">
        <v>611.24199999999996</v>
      </c>
      <c r="X1461" s="1">
        <v>574.23699999999997</v>
      </c>
      <c r="Y1461" s="1">
        <v>524.54499999999996</v>
      </c>
      <c r="Z1461" s="1">
        <v>479.61700000000002</v>
      </c>
      <c r="AA1461" s="1">
        <v>440.68299999999999</v>
      </c>
      <c r="AB1461" s="1">
        <v>408.83800000000002</v>
      </c>
      <c r="AC1461" s="1">
        <v>384.61500000000001</v>
      </c>
      <c r="AD1461" s="1">
        <v>368.30799999999999</v>
      </c>
      <c r="AE1461" s="1">
        <v>360.666</v>
      </c>
      <c r="AF1461" s="1">
        <f t="shared" si="683"/>
        <v>382.52600000000001</v>
      </c>
      <c r="AH1461">
        <f t="shared" si="684"/>
        <v>17.575999999999965</v>
      </c>
      <c r="AI1461">
        <f t="shared" si="685"/>
        <v>8.0769999999999982</v>
      </c>
      <c r="AJ1461">
        <f t="shared" si="686"/>
        <v>15.41700000000003</v>
      </c>
      <c r="AK1461">
        <f t="shared" si="687"/>
        <v>23.026999999999987</v>
      </c>
      <c r="AL1461">
        <f t="shared" si="688"/>
        <v>30.975000000000023</v>
      </c>
      <c r="AM1461">
        <f t="shared" si="689"/>
        <v>38.739999999999952</v>
      </c>
      <c r="AN1461">
        <f t="shared" si="690"/>
        <v>45.814000000000078</v>
      </c>
      <c r="AO1461">
        <f t="shared" si="691"/>
        <v>50.379999999999995</v>
      </c>
      <c r="AP1461">
        <f t="shared" si="692"/>
        <v>37.161999999999921</v>
      </c>
      <c r="AQ1461">
        <f t="shared" si="693"/>
        <v>50.440000000000055</v>
      </c>
      <c r="AR1461">
        <f t="shared" si="694"/>
        <v>71.149999999999977</v>
      </c>
      <c r="AS1461">
        <f t="shared" si="695"/>
        <v>30.923999999999978</v>
      </c>
      <c r="AT1461">
        <f t="shared" si="696"/>
        <v>19.062000000000012</v>
      </c>
      <c r="AU1461">
        <f t="shared" si="697"/>
        <v>7.0510000000000446</v>
      </c>
      <c r="AV1461">
        <f t="shared" si="698"/>
        <v>-3.4060000000000628</v>
      </c>
      <c r="AW1461">
        <f t="shared" si="699"/>
        <v>-14.285999999999945</v>
      </c>
      <c r="AX1461">
        <f t="shared" si="700"/>
        <v>-24.508000000000038</v>
      </c>
      <c r="AY1461">
        <f t="shared" si="701"/>
        <v>-33.937999999999988</v>
      </c>
      <c r="AZ1461">
        <f t="shared" si="702"/>
        <v>-67.730000000000018</v>
      </c>
      <c r="BA1461">
        <f t="shared" si="703"/>
        <v>-48.197000000000003</v>
      </c>
      <c r="BB1461">
        <f t="shared" si="704"/>
        <v>-25.01400000000001</v>
      </c>
      <c r="BC1461">
        <f t="shared" si="705"/>
        <v>-37.004999999999995</v>
      </c>
      <c r="BD1461">
        <f t="shared" si="706"/>
        <v>-49.692000000000007</v>
      </c>
      <c r="BE1461">
        <f t="shared" si="707"/>
        <v>-44.92799999999994</v>
      </c>
      <c r="BF1461">
        <f t="shared" si="708"/>
        <v>-38.934000000000026</v>
      </c>
      <c r="BG1461">
        <f t="shared" si="709"/>
        <v>-31.84499999999997</v>
      </c>
      <c r="BH1461">
        <f t="shared" si="710"/>
        <v>-24.223000000000013</v>
      </c>
      <c r="BI1461">
        <f t="shared" si="711"/>
        <v>-16.307000000000016</v>
      </c>
      <c r="BJ1461">
        <f t="shared" si="712"/>
        <v>-7.6419999999999959</v>
      </c>
      <c r="BK1461">
        <f t="shared" si="713"/>
        <v>21.860000000000014</v>
      </c>
    </row>
    <row r="1462" spans="1:63" x14ac:dyDescent="0.3">
      <c r="A1462" s="1">
        <v>7.1520400000000004</v>
      </c>
      <c r="B1462" s="1">
        <v>382.46100000000001</v>
      </c>
      <c r="C1462" s="1">
        <v>400.024</v>
      </c>
      <c r="D1462" s="1">
        <v>408.09</v>
      </c>
      <c r="E1462" s="1">
        <v>423.49400000000003</v>
      </c>
      <c r="F1462" s="1">
        <v>446.512</v>
      </c>
      <c r="G1462" s="1">
        <v>477.48</v>
      </c>
      <c r="H1462" s="1">
        <v>516.21900000000005</v>
      </c>
      <c r="I1462" s="1">
        <v>562.04200000000003</v>
      </c>
      <c r="J1462" s="1">
        <v>612.43899999999996</v>
      </c>
      <c r="K1462" s="1">
        <v>649.62900000000002</v>
      </c>
      <c r="L1462" s="1">
        <v>700.10299999999995</v>
      </c>
      <c r="M1462" s="1">
        <v>771.48599999999999</v>
      </c>
      <c r="N1462" s="1">
        <v>802.49199999999996</v>
      </c>
      <c r="O1462" s="1">
        <v>821.61800000000005</v>
      </c>
      <c r="P1462" s="1">
        <v>828.69399999999996</v>
      </c>
      <c r="Q1462" s="1">
        <v>825.274</v>
      </c>
      <c r="R1462" s="1">
        <v>810.91</v>
      </c>
      <c r="S1462" s="1">
        <v>786.29899999999998</v>
      </c>
      <c r="T1462" s="1">
        <v>752.21500000000003</v>
      </c>
      <c r="U1462" s="1">
        <v>684.38</v>
      </c>
      <c r="V1462" s="1">
        <v>636.09699999999998</v>
      </c>
      <c r="W1462" s="1">
        <v>610.97199999999998</v>
      </c>
      <c r="X1462" s="1">
        <v>573.899</v>
      </c>
      <c r="Y1462" s="1">
        <v>524.20100000000002</v>
      </c>
      <c r="Z1462" s="1">
        <v>479.32499999999999</v>
      </c>
      <c r="AA1462" s="1">
        <v>440.43099999999998</v>
      </c>
      <c r="AB1462" s="1">
        <v>408.64499999999998</v>
      </c>
      <c r="AC1462" s="1">
        <v>384.47399999999999</v>
      </c>
      <c r="AD1462" s="1">
        <v>368.209</v>
      </c>
      <c r="AE1462" s="1">
        <v>360.59899999999999</v>
      </c>
      <c r="AF1462" s="1">
        <f t="shared" si="683"/>
        <v>382.46100000000001</v>
      </c>
      <c r="AH1462">
        <f t="shared" si="684"/>
        <v>17.562999999999988</v>
      </c>
      <c r="AI1462">
        <f t="shared" si="685"/>
        <v>8.0659999999999741</v>
      </c>
      <c r="AJ1462">
        <f t="shared" si="686"/>
        <v>15.404000000000053</v>
      </c>
      <c r="AK1462">
        <f t="shared" si="687"/>
        <v>23.017999999999972</v>
      </c>
      <c r="AL1462">
        <f t="shared" si="688"/>
        <v>30.968000000000018</v>
      </c>
      <c r="AM1462">
        <f t="shared" si="689"/>
        <v>38.739000000000033</v>
      </c>
      <c r="AN1462">
        <f t="shared" si="690"/>
        <v>45.822999999999979</v>
      </c>
      <c r="AO1462">
        <f t="shared" si="691"/>
        <v>50.396999999999935</v>
      </c>
      <c r="AP1462">
        <f t="shared" si="692"/>
        <v>37.190000000000055</v>
      </c>
      <c r="AQ1462">
        <f t="shared" si="693"/>
        <v>50.473999999999933</v>
      </c>
      <c r="AR1462">
        <f t="shared" si="694"/>
        <v>71.383000000000038</v>
      </c>
      <c r="AS1462">
        <f t="shared" si="695"/>
        <v>31.005999999999972</v>
      </c>
      <c r="AT1462">
        <f t="shared" si="696"/>
        <v>19.12600000000009</v>
      </c>
      <c r="AU1462">
        <f t="shared" si="697"/>
        <v>7.0759999999999081</v>
      </c>
      <c r="AV1462">
        <f t="shared" si="698"/>
        <v>-3.4199999999999591</v>
      </c>
      <c r="AW1462">
        <f t="shared" si="699"/>
        <v>-14.364000000000033</v>
      </c>
      <c r="AX1462">
        <f t="shared" si="700"/>
        <v>-24.61099999999999</v>
      </c>
      <c r="AY1462">
        <f t="shared" si="701"/>
        <v>-34.083999999999946</v>
      </c>
      <c r="AZ1462">
        <f t="shared" si="702"/>
        <v>-67.835000000000036</v>
      </c>
      <c r="BA1462">
        <f t="shared" si="703"/>
        <v>-48.283000000000015</v>
      </c>
      <c r="BB1462">
        <f t="shared" si="704"/>
        <v>-25.125</v>
      </c>
      <c r="BC1462">
        <f t="shared" si="705"/>
        <v>-37.072999999999979</v>
      </c>
      <c r="BD1462">
        <f t="shared" si="706"/>
        <v>-49.697999999999979</v>
      </c>
      <c r="BE1462">
        <f t="shared" si="707"/>
        <v>-44.876000000000033</v>
      </c>
      <c r="BF1462">
        <f t="shared" si="708"/>
        <v>-38.894000000000005</v>
      </c>
      <c r="BG1462">
        <f t="shared" si="709"/>
        <v>-31.786000000000001</v>
      </c>
      <c r="BH1462">
        <f t="shared" si="710"/>
        <v>-24.170999999999992</v>
      </c>
      <c r="BI1462">
        <f t="shared" si="711"/>
        <v>-16.264999999999986</v>
      </c>
      <c r="BJ1462">
        <f t="shared" si="712"/>
        <v>-7.6100000000000136</v>
      </c>
      <c r="BK1462">
        <f t="shared" si="713"/>
        <v>21.862000000000023</v>
      </c>
    </row>
    <row r="1463" spans="1:63" x14ac:dyDescent="0.3">
      <c r="A1463" s="1">
        <v>7.1532900000000001</v>
      </c>
      <c r="B1463" s="1">
        <v>382.44499999999999</v>
      </c>
      <c r="C1463" s="1">
        <v>400.00599999999997</v>
      </c>
      <c r="D1463" s="1">
        <v>408.07</v>
      </c>
      <c r="E1463" s="1">
        <v>423.47</v>
      </c>
      <c r="F1463" s="1">
        <v>446.48500000000001</v>
      </c>
      <c r="G1463" s="1">
        <v>477.45100000000002</v>
      </c>
      <c r="H1463" s="1">
        <v>516.18899999999996</v>
      </c>
      <c r="I1463" s="1">
        <v>562.01400000000001</v>
      </c>
      <c r="J1463" s="1">
        <v>612.41499999999996</v>
      </c>
      <c r="K1463" s="1">
        <v>649.61300000000006</v>
      </c>
      <c r="L1463" s="1">
        <v>700.09699999999998</v>
      </c>
      <c r="M1463" s="1">
        <v>771.53700000000003</v>
      </c>
      <c r="N1463" s="1">
        <v>802.56799999999998</v>
      </c>
      <c r="O1463" s="1">
        <v>821.70799999999997</v>
      </c>
      <c r="P1463" s="1">
        <v>828.78899999999999</v>
      </c>
      <c r="Q1463" s="1">
        <v>825.35299999999995</v>
      </c>
      <c r="R1463" s="1">
        <v>810.96600000000001</v>
      </c>
      <c r="S1463" s="1">
        <v>786.33699999999999</v>
      </c>
      <c r="T1463" s="1">
        <v>752.21900000000005</v>
      </c>
      <c r="U1463" s="1">
        <v>684.36800000000005</v>
      </c>
      <c r="V1463" s="1">
        <v>636.06500000000005</v>
      </c>
      <c r="W1463" s="1">
        <v>610.90800000000002</v>
      </c>
      <c r="X1463" s="1">
        <v>573.81299999999999</v>
      </c>
      <c r="Y1463" s="1">
        <v>524.10900000000004</v>
      </c>
      <c r="Z1463" s="1">
        <v>479.25299999999999</v>
      </c>
      <c r="AA1463" s="1">
        <v>440.36799999999999</v>
      </c>
      <c r="AB1463" s="1">
        <v>408.59800000000001</v>
      </c>
      <c r="AC1463" s="1">
        <v>384.44200000000001</v>
      </c>
      <c r="AD1463" s="1">
        <v>368.18900000000002</v>
      </c>
      <c r="AE1463" s="1">
        <v>360.58499999999998</v>
      </c>
      <c r="AF1463" s="1">
        <f t="shared" si="683"/>
        <v>382.44499999999999</v>
      </c>
      <c r="AH1463">
        <f t="shared" si="684"/>
        <v>17.560999999999979</v>
      </c>
      <c r="AI1463">
        <f t="shared" si="685"/>
        <v>8.0640000000000214</v>
      </c>
      <c r="AJ1463">
        <f t="shared" si="686"/>
        <v>15.400000000000034</v>
      </c>
      <c r="AK1463">
        <f t="shared" si="687"/>
        <v>23.014999999999986</v>
      </c>
      <c r="AL1463">
        <f t="shared" si="688"/>
        <v>30.966000000000008</v>
      </c>
      <c r="AM1463">
        <f t="shared" si="689"/>
        <v>38.737999999999943</v>
      </c>
      <c r="AN1463">
        <f t="shared" si="690"/>
        <v>45.825000000000045</v>
      </c>
      <c r="AO1463">
        <f t="shared" si="691"/>
        <v>50.400999999999954</v>
      </c>
      <c r="AP1463">
        <f t="shared" si="692"/>
        <v>37.198000000000093</v>
      </c>
      <c r="AQ1463">
        <f t="shared" si="693"/>
        <v>50.483999999999924</v>
      </c>
      <c r="AR1463">
        <f t="shared" si="694"/>
        <v>71.440000000000055</v>
      </c>
      <c r="AS1463">
        <f t="shared" si="695"/>
        <v>31.030999999999949</v>
      </c>
      <c r="AT1463">
        <f t="shared" si="696"/>
        <v>19.139999999999986</v>
      </c>
      <c r="AU1463">
        <f t="shared" si="697"/>
        <v>7.0810000000000173</v>
      </c>
      <c r="AV1463">
        <f t="shared" si="698"/>
        <v>-3.4360000000000355</v>
      </c>
      <c r="AW1463">
        <f t="shared" si="699"/>
        <v>-14.386999999999944</v>
      </c>
      <c r="AX1463">
        <f t="shared" si="700"/>
        <v>-24.629000000000019</v>
      </c>
      <c r="AY1463">
        <f t="shared" si="701"/>
        <v>-34.117999999999938</v>
      </c>
      <c r="AZ1463">
        <f t="shared" si="702"/>
        <v>-67.850999999999999</v>
      </c>
      <c r="BA1463">
        <f t="shared" si="703"/>
        <v>-48.302999999999997</v>
      </c>
      <c r="BB1463">
        <f t="shared" si="704"/>
        <v>-25.157000000000039</v>
      </c>
      <c r="BC1463">
        <f t="shared" si="705"/>
        <v>-37.095000000000027</v>
      </c>
      <c r="BD1463">
        <f t="shared" si="706"/>
        <v>-49.703999999999951</v>
      </c>
      <c r="BE1463">
        <f t="shared" si="707"/>
        <v>-44.856000000000051</v>
      </c>
      <c r="BF1463">
        <f t="shared" si="708"/>
        <v>-38.884999999999991</v>
      </c>
      <c r="BG1463">
        <f t="shared" si="709"/>
        <v>-31.769999999999982</v>
      </c>
      <c r="BH1463">
        <f t="shared" si="710"/>
        <v>-24.156000000000006</v>
      </c>
      <c r="BI1463">
        <f t="shared" si="711"/>
        <v>-16.252999999999986</v>
      </c>
      <c r="BJ1463">
        <f t="shared" si="712"/>
        <v>-7.6040000000000418</v>
      </c>
      <c r="BK1463">
        <f t="shared" si="713"/>
        <v>21.860000000000014</v>
      </c>
    </row>
    <row r="1464" spans="1:63" x14ac:dyDescent="0.3">
      <c r="A1464" s="1">
        <v>7.15517</v>
      </c>
      <c r="B1464" s="1">
        <v>382.42399999999998</v>
      </c>
      <c r="C1464" s="1">
        <v>399.98</v>
      </c>
      <c r="D1464" s="1">
        <v>408.03899999999999</v>
      </c>
      <c r="E1464" s="1">
        <v>423.435</v>
      </c>
      <c r="F1464" s="1">
        <v>446.44600000000003</v>
      </c>
      <c r="G1464" s="1">
        <v>477.40800000000002</v>
      </c>
      <c r="H1464" s="1">
        <v>516.14499999999998</v>
      </c>
      <c r="I1464" s="1">
        <v>561.97199999999998</v>
      </c>
      <c r="J1464" s="1">
        <v>612.37900000000002</v>
      </c>
      <c r="K1464" s="1">
        <v>649.58900000000006</v>
      </c>
      <c r="L1464" s="1">
        <v>700.09199999999998</v>
      </c>
      <c r="M1464" s="1">
        <v>771.61500000000001</v>
      </c>
      <c r="N1464" s="1">
        <v>802.68499999999995</v>
      </c>
      <c r="O1464" s="1">
        <v>821.84500000000003</v>
      </c>
      <c r="P1464" s="1">
        <v>828.92899999999997</v>
      </c>
      <c r="Q1464" s="1">
        <v>825.45699999999999</v>
      </c>
      <c r="R1464" s="1">
        <v>811.04700000000003</v>
      </c>
      <c r="S1464" s="1">
        <v>786.39099999999996</v>
      </c>
      <c r="T1464" s="1">
        <v>752.22699999999998</v>
      </c>
      <c r="U1464" s="1">
        <v>684.346</v>
      </c>
      <c r="V1464" s="1">
        <v>636.01900000000001</v>
      </c>
      <c r="W1464" s="1">
        <v>610.82399999999996</v>
      </c>
      <c r="X1464" s="1">
        <v>573.69000000000005</v>
      </c>
      <c r="Y1464" s="1">
        <v>523.971</v>
      </c>
      <c r="Z1464" s="1">
        <v>479.14699999999999</v>
      </c>
      <c r="AA1464" s="1">
        <v>440.274</v>
      </c>
      <c r="AB1464" s="1">
        <v>408.524</v>
      </c>
      <c r="AC1464" s="1">
        <v>384.39299999999997</v>
      </c>
      <c r="AD1464" s="1">
        <v>368.15800000000002</v>
      </c>
      <c r="AE1464" s="1">
        <v>360.56400000000002</v>
      </c>
      <c r="AF1464" s="1">
        <f t="shared" si="683"/>
        <v>382.42399999999998</v>
      </c>
      <c r="AH1464">
        <f t="shared" si="684"/>
        <v>17.55600000000004</v>
      </c>
      <c r="AI1464">
        <f t="shared" si="685"/>
        <v>8.0589999999999691</v>
      </c>
      <c r="AJ1464">
        <f t="shared" si="686"/>
        <v>15.396000000000015</v>
      </c>
      <c r="AK1464">
        <f t="shared" si="687"/>
        <v>23.011000000000024</v>
      </c>
      <c r="AL1464">
        <f t="shared" si="688"/>
        <v>30.961999999999989</v>
      </c>
      <c r="AM1464">
        <f t="shared" si="689"/>
        <v>38.736999999999966</v>
      </c>
      <c r="AN1464">
        <f t="shared" si="690"/>
        <v>45.826999999999998</v>
      </c>
      <c r="AO1464">
        <f t="shared" si="691"/>
        <v>50.407000000000039</v>
      </c>
      <c r="AP1464">
        <f t="shared" si="692"/>
        <v>37.210000000000036</v>
      </c>
      <c r="AQ1464">
        <f t="shared" si="693"/>
        <v>50.502999999999929</v>
      </c>
      <c r="AR1464">
        <f t="shared" si="694"/>
        <v>71.523000000000025</v>
      </c>
      <c r="AS1464">
        <f t="shared" si="695"/>
        <v>31.069999999999936</v>
      </c>
      <c r="AT1464">
        <f t="shared" si="696"/>
        <v>19.160000000000082</v>
      </c>
      <c r="AU1464">
        <f t="shared" si="697"/>
        <v>7.0839999999999463</v>
      </c>
      <c r="AV1464">
        <f t="shared" si="698"/>
        <v>-3.47199999999998</v>
      </c>
      <c r="AW1464">
        <f t="shared" si="699"/>
        <v>-14.409999999999968</v>
      </c>
      <c r="AX1464">
        <f t="shared" si="700"/>
        <v>-24.656000000000063</v>
      </c>
      <c r="AY1464">
        <f t="shared" si="701"/>
        <v>-34.163999999999987</v>
      </c>
      <c r="AZ1464">
        <f t="shared" si="702"/>
        <v>-67.880999999999972</v>
      </c>
      <c r="BA1464">
        <f t="shared" si="703"/>
        <v>-48.326999999999998</v>
      </c>
      <c r="BB1464">
        <f t="shared" si="704"/>
        <v>-25.19500000000005</v>
      </c>
      <c r="BC1464">
        <f t="shared" si="705"/>
        <v>-37.133999999999901</v>
      </c>
      <c r="BD1464">
        <f t="shared" si="706"/>
        <v>-49.719000000000051</v>
      </c>
      <c r="BE1464">
        <f t="shared" si="707"/>
        <v>-44.824000000000012</v>
      </c>
      <c r="BF1464">
        <f t="shared" si="708"/>
        <v>-38.87299999999999</v>
      </c>
      <c r="BG1464">
        <f t="shared" si="709"/>
        <v>-31.75</v>
      </c>
      <c r="BH1464">
        <f t="shared" si="710"/>
        <v>-24.131000000000029</v>
      </c>
      <c r="BI1464">
        <f t="shared" si="711"/>
        <v>-16.234999999999957</v>
      </c>
      <c r="BJ1464">
        <f t="shared" si="712"/>
        <v>-7.5939999999999941</v>
      </c>
      <c r="BK1464">
        <f t="shared" si="713"/>
        <v>21.859999999999957</v>
      </c>
    </row>
    <row r="1465" spans="1:63" x14ac:dyDescent="0.3">
      <c r="A1465" s="1">
        <v>7.1579800000000002</v>
      </c>
      <c r="B1465" s="1">
        <v>382.39400000000001</v>
      </c>
      <c r="C1465" s="1">
        <v>399.94400000000002</v>
      </c>
      <c r="D1465" s="1">
        <v>407.99599999999998</v>
      </c>
      <c r="E1465" s="1">
        <v>423.38499999999999</v>
      </c>
      <c r="F1465" s="1">
        <v>446.38799999999998</v>
      </c>
      <c r="G1465" s="1">
        <v>477.346</v>
      </c>
      <c r="H1465" s="1">
        <v>516.07899999999995</v>
      </c>
      <c r="I1465" s="1">
        <v>561.90899999999999</v>
      </c>
      <c r="J1465" s="1">
        <v>612.32500000000005</v>
      </c>
      <c r="K1465" s="1">
        <v>649.55700000000002</v>
      </c>
      <c r="L1465" s="1">
        <v>700.09299999999996</v>
      </c>
      <c r="M1465" s="1">
        <v>771.73299999999995</v>
      </c>
      <c r="N1465" s="1">
        <v>802.85699999999997</v>
      </c>
      <c r="O1465" s="1">
        <v>822.04</v>
      </c>
      <c r="P1465" s="1">
        <v>829.11900000000003</v>
      </c>
      <c r="Q1465" s="1">
        <v>825.60799999999995</v>
      </c>
      <c r="R1465" s="1">
        <v>811.15099999999995</v>
      </c>
      <c r="S1465" s="1">
        <v>786.45100000000002</v>
      </c>
      <c r="T1465" s="1">
        <v>752.23500000000001</v>
      </c>
      <c r="U1465" s="1">
        <v>684.31100000000004</v>
      </c>
      <c r="V1465" s="1">
        <v>635.96</v>
      </c>
      <c r="W1465" s="1">
        <v>610.72299999999996</v>
      </c>
      <c r="X1465" s="1">
        <v>573.52700000000004</v>
      </c>
      <c r="Y1465" s="1">
        <v>523.80499999999995</v>
      </c>
      <c r="Z1465" s="1">
        <v>478.99</v>
      </c>
      <c r="AA1465" s="1">
        <v>440.13299999999998</v>
      </c>
      <c r="AB1465" s="1">
        <v>408.40800000000002</v>
      </c>
      <c r="AC1465" s="1">
        <v>384.30700000000002</v>
      </c>
      <c r="AD1465" s="1">
        <v>368.09899999999999</v>
      </c>
      <c r="AE1465" s="1">
        <v>360.52499999999998</v>
      </c>
      <c r="AF1465" s="1">
        <f t="shared" si="683"/>
        <v>382.39400000000001</v>
      </c>
      <c r="AH1465">
        <f t="shared" si="684"/>
        <v>17.550000000000011</v>
      </c>
      <c r="AI1465">
        <f t="shared" si="685"/>
        <v>8.0519999999999641</v>
      </c>
      <c r="AJ1465">
        <f t="shared" si="686"/>
        <v>15.38900000000001</v>
      </c>
      <c r="AK1465">
        <f t="shared" si="687"/>
        <v>23.002999999999986</v>
      </c>
      <c r="AL1465">
        <f t="shared" si="688"/>
        <v>30.958000000000027</v>
      </c>
      <c r="AM1465">
        <f t="shared" si="689"/>
        <v>38.732999999999947</v>
      </c>
      <c r="AN1465">
        <f t="shared" si="690"/>
        <v>45.830000000000041</v>
      </c>
      <c r="AO1465">
        <f t="shared" si="691"/>
        <v>50.416000000000054</v>
      </c>
      <c r="AP1465">
        <f t="shared" si="692"/>
        <v>37.231999999999971</v>
      </c>
      <c r="AQ1465">
        <f t="shared" si="693"/>
        <v>50.535999999999945</v>
      </c>
      <c r="AR1465">
        <f t="shared" si="694"/>
        <v>71.639999999999986</v>
      </c>
      <c r="AS1465">
        <f t="shared" si="695"/>
        <v>31.124000000000024</v>
      </c>
      <c r="AT1465">
        <f t="shared" si="696"/>
        <v>19.182999999999993</v>
      </c>
      <c r="AU1465">
        <f t="shared" si="697"/>
        <v>7.0790000000000646</v>
      </c>
      <c r="AV1465">
        <f t="shared" si="698"/>
        <v>-3.5110000000000809</v>
      </c>
      <c r="AW1465">
        <f t="shared" si="699"/>
        <v>-14.456999999999994</v>
      </c>
      <c r="AX1465">
        <f t="shared" si="700"/>
        <v>-24.699999999999932</v>
      </c>
      <c r="AY1465">
        <f t="shared" si="701"/>
        <v>-34.216000000000008</v>
      </c>
      <c r="AZ1465">
        <f t="shared" si="702"/>
        <v>-67.923999999999978</v>
      </c>
      <c r="BA1465">
        <f t="shared" si="703"/>
        <v>-48.350999999999999</v>
      </c>
      <c r="BB1465">
        <f t="shared" si="704"/>
        <v>-25.23700000000008</v>
      </c>
      <c r="BC1465">
        <f t="shared" si="705"/>
        <v>-37.195999999999913</v>
      </c>
      <c r="BD1465">
        <f t="shared" si="706"/>
        <v>-49.722000000000094</v>
      </c>
      <c r="BE1465">
        <f t="shared" si="707"/>
        <v>-44.814999999999941</v>
      </c>
      <c r="BF1465">
        <f t="shared" si="708"/>
        <v>-38.857000000000028</v>
      </c>
      <c r="BG1465">
        <f t="shared" si="709"/>
        <v>-31.724999999999966</v>
      </c>
      <c r="BH1465">
        <f t="shared" si="710"/>
        <v>-24.100999999999999</v>
      </c>
      <c r="BI1465">
        <f t="shared" si="711"/>
        <v>-16.208000000000027</v>
      </c>
      <c r="BJ1465">
        <f t="shared" si="712"/>
        <v>-7.5740000000000123</v>
      </c>
      <c r="BK1465">
        <f t="shared" si="713"/>
        <v>21.869000000000028</v>
      </c>
    </row>
    <row r="1466" spans="1:63" x14ac:dyDescent="0.3">
      <c r="A1466" s="1">
        <v>7.1582400000000002</v>
      </c>
      <c r="B1466" s="1">
        <v>382.39100000000002</v>
      </c>
      <c r="C1466" s="1">
        <v>399.94099999999997</v>
      </c>
      <c r="D1466" s="1">
        <v>407.99200000000002</v>
      </c>
      <c r="E1466" s="1">
        <v>423.38</v>
      </c>
      <c r="F1466" s="1">
        <v>446.38299999999998</v>
      </c>
      <c r="G1466" s="1">
        <v>477.34</v>
      </c>
      <c r="H1466" s="1">
        <v>516.07299999999998</v>
      </c>
      <c r="I1466" s="1">
        <v>561.90300000000002</v>
      </c>
      <c r="J1466" s="1">
        <v>612.32000000000005</v>
      </c>
      <c r="K1466" s="1">
        <v>649.55399999999997</v>
      </c>
      <c r="L1466" s="1">
        <v>700.09400000000005</v>
      </c>
      <c r="M1466" s="1">
        <v>771.74400000000003</v>
      </c>
      <c r="N1466" s="1">
        <v>802.87300000000005</v>
      </c>
      <c r="O1466" s="1">
        <v>822.05700000000002</v>
      </c>
      <c r="P1466" s="1">
        <v>829.13599999999997</v>
      </c>
      <c r="Q1466" s="1">
        <v>825.62199999999996</v>
      </c>
      <c r="R1466" s="1">
        <v>811.15899999999999</v>
      </c>
      <c r="S1466" s="1">
        <v>786.45500000000004</v>
      </c>
      <c r="T1466" s="1">
        <v>752.23500000000001</v>
      </c>
      <c r="U1466" s="1">
        <v>684.30700000000002</v>
      </c>
      <c r="V1466" s="1">
        <v>635.95600000000002</v>
      </c>
      <c r="W1466" s="1">
        <v>610.71500000000003</v>
      </c>
      <c r="X1466" s="1">
        <v>573.51300000000003</v>
      </c>
      <c r="Y1466" s="1">
        <v>523.79300000000001</v>
      </c>
      <c r="Z1466" s="1">
        <v>478.976</v>
      </c>
      <c r="AA1466" s="1">
        <v>440.12</v>
      </c>
      <c r="AB1466" s="1">
        <v>408.39600000000002</v>
      </c>
      <c r="AC1466" s="1">
        <v>384.298</v>
      </c>
      <c r="AD1466" s="1">
        <v>368.09300000000002</v>
      </c>
      <c r="AE1466" s="1">
        <v>360.52100000000002</v>
      </c>
      <c r="AF1466" s="1">
        <f t="shared" si="683"/>
        <v>382.39100000000002</v>
      </c>
      <c r="AH1466">
        <f t="shared" si="684"/>
        <v>17.549999999999955</v>
      </c>
      <c r="AI1466">
        <f t="shared" si="685"/>
        <v>8.0510000000000446</v>
      </c>
      <c r="AJ1466">
        <f t="shared" si="686"/>
        <v>15.387999999999977</v>
      </c>
      <c r="AK1466">
        <f t="shared" si="687"/>
        <v>23.002999999999986</v>
      </c>
      <c r="AL1466">
        <f t="shared" si="688"/>
        <v>30.956999999999994</v>
      </c>
      <c r="AM1466">
        <f t="shared" si="689"/>
        <v>38.733000000000004</v>
      </c>
      <c r="AN1466">
        <f t="shared" si="690"/>
        <v>45.830000000000041</v>
      </c>
      <c r="AO1466">
        <f t="shared" si="691"/>
        <v>50.41700000000003</v>
      </c>
      <c r="AP1466">
        <f t="shared" si="692"/>
        <v>37.233999999999924</v>
      </c>
      <c r="AQ1466">
        <f t="shared" si="693"/>
        <v>50.540000000000077</v>
      </c>
      <c r="AR1466">
        <f t="shared" si="694"/>
        <v>71.649999999999977</v>
      </c>
      <c r="AS1466">
        <f t="shared" si="695"/>
        <v>31.129000000000019</v>
      </c>
      <c r="AT1466">
        <f t="shared" si="696"/>
        <v>19.183999999999969</v>
      </c>
      <c r="AU1466">
        <f t="shared" si="697"/>
        <v>7.0789999999999509</v>
      </c>
      <c r="AV1466">
        <f t="shared" si="698"/>
        <v>-3.51400000000001</v>
      </c>
      <c r="AW1466">
        <f t="shared" si="699"/>
        <v>-14.462999999999965</v>
      </c>
      <c r="AX1466">
        <f t="shared" si="700"/>
        <v>-24.703999999999951</v>
      </c>
      <c r="AY1466">
        <f t="shared" si="701"/>
        <v>-34.220000000000027</v>
      </c>
      <c r="AZ1466">
        <f t="shared" si="702"/>
        <v>-67.927999999999997</v>
      </c>
      <c r="BA1466">
        <f t="shared" si="703"/>
        <v>-48.350999999999999</v>
      </c>
      <c r="BB1466">
        <f t="shared" si="704"/>
        <v>-25.240999999999985</v>
      </c>
      <c r="BC1466">
        <f t="shared" si="705"/>
        <v>-37.201999999999998</v>
      </c>
      <c r="BD1466">
        <f t="shared" si="706"/>
        <v>-49.720000000000027</v>
      </c>
      <c r="BE1466">
        <f t="shared" si="707"/>
        <v>-44.817000000000007</v>
      </c>
      <c r="BF1466">
        <f t="shared" si="708"/>
        <v>-38.855999999999995</v>
      </c>
      <c r="BG1466">
        <f t="shared" si="709"/>
        <v>-31.72399999999999</v>
      </c>
      <c r="BH1466">
        <f t="shared" si="710"/>
        <v>-24.098000000000013</v>
      </c>
      <c r="BI1466">
        <f t="shared" si="711"/>
        <v>-16.204999999999984</v>
      </c>
      <c r="BJ1466">
        <f t="shared" si="712"/>
        <v>-7.5720000000000027</v>
      </c>
      <c r="BK1466">
        <f t="shared" si="713"/>
        <v>21.870000000000005</v>
      </c>
    </row>
    <row r="1467" spans="1:63" x14ac:dyDescent="0.3">
      <c r="A1467" s="1">
        <v>7.1586400000000001</v>
      </c>
      <c r="B1467" s="1">
        <v>382.387</v>
      </c>
      <c r="C1467" s="1">
        <v>399.93599999999998</v>
      </c>
      <c r="D1467" s="1">
        <v>407.98599999999999</v>
      </c>
      <c r="E1467" s="1">
        <v>423.37299999999999</v>
      </c>
      <c r="F1467" s="1">
        <v>446.375</v>
      </c>
      <c r="G1467" s="1">
        <v>477.33199999999999</v>
      </c>
      <c r="H1467" s="1">
        <v>516.06399999999996</v>
      </c>
      <c r="I1467" s="1">
        <v>561.89400000000001</v>
      </c>
      <c r="J1467" s="1">
        <v>612.31200000000001</v>
      </c>
      <c r="K1467" s="1">
        <v>649.54999999999995</v>
      </c>
      <c r="L1467" s="1">
        <v>700.09500000000003</v>
      </c>
      <c r="M1467" s="1">
        <v>771.76099999999997</v>
      </c>
      <c r="N1467" s="1">
        <v>802.89599999999996</v>
      </c>
      <c r="O1467" s="1">
        <v>822.08299999999997</v>
      </c>
      <c r="P1467" s="1">
        <v>829.16099999999994</v>
      </c>
      <c r="Q1467" s="1">
        <v>825.64300000000003</v>
      </c>
      <c r="R1467" s="1">
        <v>811.17100000000005</v>
      </c>
      <c r="S1467" s="1">
        <v>786.46</v>
      </c>
      <c r="T1467" s="1">
        <v>752.23599999999999</v>
      </c>
      <c r="U1467" s="1">
        <v>684.30200000000002</v>
      </c>
      <c r="V1467" s="1">
        <v>635.94899999999996</v>
      </c>
      <c r="W1467" s="1">
        <v>610.70399999999995</v>
      </c>
      <c r="X1467" s="1">
        <v>573.49300000000005</v>
      </c>
      <c r="Y1467" s="1">
        <v>523.77599999999995</v>
      </c>
      <c r="Z1467" s="1">
        <v>478.95299999999997</v>
      </c>
      <c r="AA1467" s="1">
        <v>440.1</v>
      </c>
      <c r="AB1467" s="1">
        <v>408.38</v>
      </c>
      <c r="AC1467" s="1">
        <v>384.28399999999999</v>
      </c>
      <c r="AD1467" s="1">
        <v>368.08199999999999</v>
      </c>
      <c r="AE1467" s="1">
        <v>360.51400000000001</v>
      </c>
      <c r="AF1467" s="1">
        <f t="shared" si="683"/>
        <v>382.387</v>
      </c>
      <c r="AH1467">
        <f t="shared" si="684"/>
        <v>17.548999999999978</v>
      </c>
      <c r="AI1467">
        <f t="shared" si="685"/>
        <v>8.0500000000000114</v>
      </c>
      <c r="AJ1467">
        <f t="shared" si="686"/>
        <v>15.387</v>
      </c>
      <c r="AK1467">
        <f t="shared" si="687"/>
        <v>23.00200000000001</v>
      </c>
      <c r="AL1467">
        <f t="shared" si="688"/>
        <v>30.956999999999994</v>
      </c>
      <c r="AM1467">
        <f t="shared" si="689"/>
        <v>38.731999999999971</v>
      </c>
      <c r="AN1467">
        <f t="shared" si="690"/>
        <v>45.830000000000041</v>
      </c>
      <c r="AO1467">
        <f t="shared" si="691"/>
        <v>50.418000000000006</v>
      </c>
      <c r="AP1467">
        <f t="shared" si="692"/>
        <v>37.237999999999943</v>
      </c>
      <c r="AQ1467">
        <f t="shared" si="693"/>
        <v>50.545000000000073</v>
      </c>
      <c r="AR1467">
        <f t="shared" si="694"/>
        <v>71.66599999999994</v>
      </c>
      <c r="AS1467">
        <f t="shared" si="695"/>
        <v>31.134999999999991</v>
      </c>
      <c r="AT1467">
        <f t="shared" si="696"/>
        <v>19.187000000000012</v>
      </c>
      <c r="AU1467">
        <f t="shared" si="697"/>
        <v>7.0779999999999745</v>
      </c>
      <c r="AV1467">
        <f t="shared" si="698"/>
        <v>-3.5179999999999154</v>
      </c>
      <c r="AW1467">
        <f t="shared" si="699"/>
        <v>-14.47199999999998</v>
      </c>
      <c r="AX1467">
        <f t="shared" si="700"/>
        <v>-24.711000000000013</v>
      </c>
      <c r="AY1467">
        <f t="shared" si="701"/>
        <v>-34.224000000000046</v>
      </c>
      <c r="AZ1467">
        <f t="shared" si="702"/>
        <v>-67.933999999999969</v>
      </c>
      <c r="BA1467">
        <f t="shared" si="703"/>
        <v>-48.353000000000065</v>
      </c>
      <c r="BB1467">
        <f t="shared" si="704"/>
        <v>-25.245000000000005</v>
      </c>
      <c r="BC1467">
        <f t="shared" si="705"/>
        <v>-37.210999999999899</v>
      </c>
      <c r="BD1467">
        <f t="shared" si="706"/>
        <v>-49.717000000000098</v>
      </c>
      <c r="BE1467">
        <f t="shared" si="707"/>
        <v>-44.822999999999979</v>
      </c>
      <c r="BF1467">
        <f t="shared" si="708"/>
        <v>-38.852999999999952</v>
      </c>
      <c r="BG1467">
        <f t="shared" si="709"/>
        <v>-31.720000000000027</v>
      </c>
      <c r="BH1467">
        <f t="shared" si="710"/>
        <v>-24.096000000000004</v>
      </c>
      <c r="BI1467">
        <f t="shared" si="711"/>
        <v>-16.201999999999998</v>
      </c>
      <c r="BJ1467">
        <f t="shared" si="712"/>
        <v>-7.5679999999999836</v>
      </c>
      <c r="BK1467">
        <f t="shared" si="713"/>
        <v>21.87299999999999</v>
      </c>
    </row>
    <row r="1468" spans="1:63" x14ac:dyDescent="0.3">
      <c r="A1468" s="1">
        <v>7.15923</v>
      </c>
      <c r="B1468" s="1">
        <v>382.38200000000001</v>
      </c>
      <c r="C1468" s="1">
        <v>399.92899999999997</v>
      </c>
      <c r="D1468" s="1">
        <v>407.97800000000001</v>
      </c>
      <c r="E1468" s="1">
        <v>423.363</v>
      </c>
      <c r="F1468" s="1">
        <v>446.363</v>
      </c>
      <c r="G1468" s="1">
        <v>477.31900000000002</v>
      </c>
      <c r="H1468" s="1">
        <v>516.04999999999995</v>
      </c>
      <c r="I1468" s="1">
        <v>561.88</v>
      </c>
      <c r="J1468" s="1">
        <v>612.30100000000004</v>
      </c>
      <c r="K1468" s="1">
        <v>649.54399999999998</v>
      </c>
      <c r="L1468" s="1">
        <v>700.09699999999998</v>
      </c>
      <c r="M1468" s="1">
        <v>771.78700000000003</v>
      </c>
      <c r="N1468" s="1">
        <v>802.93100000000004</v>
      </c>
      <c r="O1468" s="1">
        <v>822.12199999999996</v>
      </c>
      <c r="P1468" s="1">
        <v>829.20100000000002</v>
      </c>
      <c r="Q1468" s="1">
        <v>825.673</v>
      </c>
      <c r="R1468" s="1">
        <v>811.18700000000001</v>
      </c>
      <c r="S1468" s="1">
        <v>786.46699999999998</v>
      </c>
      <c r="T1468" s="1">
        <v>752.23599999999999</v>
      </c>
      <c r="U1468" s="1">
        <v>684.29499999999996</v>
      </c>
      <c r="V1468" s="1">
        <v>635.94000000000005</v>
      </c>
      <c r="W1468" s="1">
        <v>610.68700000000001</v>
      </c>
      <c r="X1468" s="1">
        <v>573.46400000000006</v>
      </c>
      <c r="Y1468" s="1">
        <v>523.75300000000004</v>
      </c>
      <c r="Z1468" s="1">
        <v>478.92</v>
      </c>
      <c r="AA1468" s="1">
        <v>440.07100000000003</v>
      </c>
      <c r="AB1468" s="1">
        <v>408.35399999999998</v>
      </c>
      <c r="AC1468" s="1">
        <v>384.26299999999998</v>
      </c>
      <c r="AD1468" s="1">
        <v>368.06599999999997</v>
      </c>
      <c r="AE1468" s="1">
        <v>360.50400000000002</v>
      </c>
      <c r="AF1468" s="1">
        <f t="shared" si="683"/>
        <v>382.38200000000001</v>
      </c>
      <c r="AH1468">
        <f t="shared" si="684"/>
        <v>17.546999999999969</v>
      </c>
      <c r="AI1468">
        <f t="shared" si="685"/>
        <v>8.049000000000035</v>
      </c>
      <c r="AJ1468">
        <f t="shared" si="686"/>
        <v>15.384999999999991</v>
      </c>
      <c r="AK1468">
        <f t="shared" si="687"/>
        <v>23</v>
      </c>
      <c r="AL1468">
        <f t="shared" si="688"/>
        <v>30.956000000000017</v>
      </c>
      <c r="AM1468">
        <f t="shared" si="689"/>
        <v>38.730999999999938</v>
      </c>
      <c r="AN1468">
        <f t="shared" si="690"/>
        <v>45.830000000000041</v>
      </c>
      <c r="AO1468">
        <f t="shared" si="691"/>
        <v>50.421000000000049</v>
      </c>
      <c r="AP1468">
        <f t="shared" si="692"/>
        <v>37.242999999999938</v>
      </c>
      <c r="AQ1468">
        <f t="shared" si="693"/>
        <v>50.552999999999997</v>
      </c>
      <c r="AR1468">
        <f t="shared" si="694"/>
        <v>71.690000000000055</v>
      </c>
      <c r="AS1468">
        <f t="shared" si="695"/>
        <v>31.144000000000005</v>
      </c>
      <c r="AT1468">
        <f t="shared" si="696"/>
        <v>19.190999999999917</v>
      </c>
      <c r="AU1468">
        <f t="shared" si="697"/>
        <v>7.0790000000000646</v>
      </c>
      <c r="AV1468">
        <f t="shared" si="698"/>
        <v>-3.52800000000002</v>
      </c>
      <c r="AW1468">
        <f t="shared" si="699"/>
        <v>-14.48599999999999</v>
      </c>
      <c r="AX1468">
        <f t="shared" si="700"/>
        <v>-24.720000000000027</v>
      </c>
      <c r="AY1468">
        <f t="shared" si="701"/>
        <v>-34.230999999999995</v>
      </c>
      <c r="AZ1468">
        <f t="shared" si="702"/>
        <v>-67.941000000000031</v>
      </c>
      <c r="BA1468">
        <f t="shared" si="703"/>
        <v>-48.354999999999905</v>
      </c>
      <c r="BB1468">
        <f t="shared" si="704"/>
        <v>-25.253000000000043</v>
      </c>
      <c r="BC1468">
        <f t="shared" si="705"/>
        <v>-37.222999999999956</v>
      </c>
      <c r="BD1468">
        <f t="shared" si="706"/>
        <v>-49.711000000000013</v>
      </c>
      <c r="BE1468">
        <f t="shared" si="707"/>
        <v>-44.833000000000027</v>
      </c>
      <c r="BF1468">
        <f t="shared" si="708"/>
        <v>-38.84899999999999</v>
      </c>
      <c r="BG1468">
        <f t="shared" si="709"/>
        <v>-31.717000000000041</v>
      </c>
      <c r="BH1468">
        <f t="shared" si="710"/>
        <v>-24.091000000000008</v>
      </c>
      <c r="BI1468">
        <f t="shared" si="711"/>
        <v>-16.197000000000003</v>
      </c>
      <c r="BJ1468">
        <f t="shared" si="712"/>
        <v>-7.561999999999955</v>
      </c>
      <c r="BK1468">
        <f t="shared" si="713"/>
        <v>21.877999999999986</v>
      </c>
    </row>
    <row r="1469" spans="1:63" x14ac:dyDescent="0.3">
      <c r="A1469" s="1">
        <v>7.16012</v>
      </c>
      <c r="B1469" s="1">
        <v>382.37299999999999</v>
      </c>
      <c r="C1469" s="1">
        <v>399.91899999999998</v>
      </c>
      <c r="D1469" s="1">
        <v>407.96499999999997</v>
      </c>
      <c r="E1469" s="1">
        <v>423.34699999999998</v>
      </c>
      <c r="F1469" s="1">
        <v>446.346</v>
      </c>
      <c r="G1469" s="1">
        <v>477.3</v>
      </c>
      <c r="H1469" s="1">
        <v>516.03</v>
      </c>
      <c r="I1469" s="1">
        <v>561.86099999999999</v>
      </c>
      <c r="J1469" s="1">
        <v>612.28399999999999</v>
      </c>
      <c r="K1469" s="1">
        <v>649.53599999999994</v>
      </c>
      <c r="L1469" s="1">
        <v>700.1</v>
      </c>
      <c r="M1469" s="1">
        <v>771.82500000000005</v>
      </c>
      <c r="N1469" s="1">
        <v>802.98199999999997</v>
      </c>
      <c r="O1469" s="1">
        <v>822.18100000000004</v>
      </c>
      <c r="P1469" s="1">
        <v>829.26099999999997</v>
      </c>
      <c r="Q1469" s="1">
        <v>825.71400000000006</v>
      </c>
      <c r="R1469" s="1">
        <v>811.20699999999999</v>
      </c>
      <c r="S1469" s="1">
        <v>786.47500000000002</v>
      </c>
      <c r="T1469" s="1">
        <v>752.23699999999997</v>
      </c>
      <c r="U1469" s="1">
        <v>684.28700000000003</v>
      </c>
      <c r="V1469" s="1">
        <v>635.92899999999997</v>
      </c>
      <c r="W1469" s="1">
        <v>610.66200000000003</v>
      </c>
      <c r="X1469" s="1">
        <v>573.42200000000003</v>
      </c>
      <c r="Y1469" s="1">
        <v>523.72199999999998</v>
      </c>
      <c r="Z1469" s="1">
        <v>478.87200000000001</v>
      </c>
      <c r="AA1469" s="1">
        <v>440.02800000000002</v>
      </c>
      <c r="AB1469" s="1">
        <v>408.315</v>
      </c>
      <c r="AC1469" s="1">
        <v>384.23</v>
      </c>
      <c r="AD1469" s="1">
        <v>368.04</v>
      </c>
      <c r="AE1469" s="1">
        <v>360.48700000000002</v>
      </c>
      <c r="AF1469" s="1">
        <f t="shared" si="683"/>
        <v>382.37299999999999</v>
      </c>
      <c r="AH1469">
        <f t="shared" si="684"/>
        <v>17.545999999999992</v>
      </c>
      <c r="AI1469">
        <f t="shared" si="685"/>
        <v>8.0459999999999923</v>
      </c>
      <c r="AJ1469">
        <f t="shared" si="686"/>
        <v>15.382000000000005</v>
      </c>
      <c r="AK1469">
        <f t="shared" si="687"/>
        <v>22.999000000000024</v>
      </c>
      <c r="AL1469">
        <f t="shared" si="688"/>
        <v>30.954000000000008</v>
      </c>
      <c r="AM1469">
        <f t="shared" si="689"/>
        <v>38.729999999999961</v>
      </c>
      <c r="AN1469">
        <f t="shared" si="690"/>
        <v>45.831000000000017</v>
      </c>
      <c r="AO1469">
        <f t="shared" si="691"/>
        <v>50.423000000000002</v>
      </c>
      <c r="AP1469">
        <f t="shared" si="692"/>
        <v>37.251999999999953</v>
      </c>
      <c r="AQ1469">
        <f t="shared" si="693"/>
        <v>50.564000000000078</v>
      </c>
      <c r="AR1469">
        <f t="shared" si="694"/>
        <v>71.725000000000023</v>
      </c>
      <c r="AS1469">
        <f t="shared" si="695"/>
        <v>31.156999999999925</v>
      </c>
      <c r="AT1469">
        <f t="shared" si="696"/>
        <v>19.199000000000069</v>
      </c>
      <c r="AU1469">
        <f t="shared" si="697"/>
        <v>7.0799999999999272</v>
      </c>
      <c r="AV1469">
        <f t="shared" si="698"/>
        <v>-3.5469999999999118</v>
      </c>
      <c r="AW1469">
        <f t="shared" si="699"/>
        <v>-14.507000000000062</v>
      </c>
      <c r="AX1469">
        <f t="shared" si="700"/>
        <v>-24.731999999999971</v>
      </c>
      <c r="AY1469">
        <f t="shared" si="701"/>
        <v>-34.238000000000056</v>
      </c>
      <c r="AZ1469">
        <f t="shared" si="702"/>
        <v>-67.949999999999932</v>
      </c>
      <c r="BA1469">
        <f t="shared" si="703"/>
        <v>-48.358000000000061</v>
      </c>
      <c r="BB1469">
        <f t="shared" si="704"/>
        <v>-25.266999999999939</v>
      </c>
      <c r="BC1469">
        <f t="shared" si="705"/>
        <v>-37.240000000000009</v>
      </c>
      <c r="BD1469">
        <f t="shared" si="706"/>
        <v>-49.700000000000045</v>
      </c>
      <c r="BE1469">
        <f t="shared" si="707"/>
        <v>-44.849999999999966</v>
      </c>
      <c r="BF1469">
        <f t="shared" si="708"/>
        <v>-38.843999999999994</v>
      </c>
      <c r="BG1469">
        <f t="shared" si="709"/>
        <v>-31.713000000000022</v>
      </c>
      <c r="BH1469">
        <f t="shared" si="710"/>
        <v>-24.08499999999998</v>
      </c>
      <c r="BI1469">
        <f t="shared" si="711"/>
        <v>-16.189999999999998</v>
      </c>
      <c r="BJ1469">
        <f t="shared" si="712"/>
        <v>-7.5529999999999973</v>
      </c>
      <c r="BK1469">
        <f t="shared" si="713"/>
        <v>21.885999999999967</v>
      </c>
    </row>
    <row r="1470" spans="1:63" x14ac:dyDescent="0.3">
      <c r="A1470" s="1">
        <v>7.1614599999999999</v>
      </c>
      <c r="B1470" s="1">
        <v>382.36099999999999</v>
      </c>
      <c r="C1470" s="1">
        <v>399.90499999999997</v>
      </c>
      <c r="D1470" s="1">
        <v>407.947</v>
      </c>
      <c r="E1470" s="1">
        <v>423.32499999999999</v>
      </c>
      <c r="F1470" s="1">
        <v>446.32</v>
      </c>
      <c r="G1470" s="1">
        <v>477.27100000000002</v>
      </c>
      <c r="H1470" s="1">
        <v>516</v>
      </c>
      <c r="I1470" s="1">
        <v>561.83199999999999</v>
      </c>
      <c r="J1470" s="1">
        <v>612.26099999999997</v>
      </c>
      <c r="K1470" s="1">
        <v>649.524</v>
      </c>
      <c r="L1470" s="1">
        <v>700.10299999999995</v>
      </c>
      <c r="M1470" s="1">
        <v>771.88199999999995</v>
      </c>
      <c r="N1470" s="1">
        <v>803.05899999999997</v>
      </c>
      <c r="O1470" s="1">
        <v>822.27</v>
      </c>
      <c r="P1470" s="1">
        <v>829.35299999999995</v>
      </c>
      <c r="Q1470" s="1">
        <v>825.77200000000005</v>
      </c>
      <c r="R1470" s="1">
        <v>811.23</v>
      </c>
      <c r="S1470" s="1">
        <v>786.48400000000004</v>
      </c>
      <c r="T1470" s="1">
        <v>752.23900000000003</v>
      </c>
      <c r="U1470" s="1">
        <v>684.27700000000004</v>
      </c>
      <c r="V1470" s="1">
        <v>635.91899999999998</v>
      </c>
      <c r="W1470" s="1">
        <v>610.62099999999998</v>
      </c>
      <c r="X1470" s="1">
        <v>573.36599999999999</v>
      </c>
      <c r="Y1470" s="1">
        <v>523.68200000000002</v>
      </c>
      <c r="Z1470" s="1">
        <v>478.803</v>
      </c>
      <c r="AA1470" s="1">
        <v>439.964</v>
      </c>
      <c r="AB1470" s="1">
        <v>408.25700000000001</v>
      </c>
      <c r="AC1470" s="1">
        <v>384.17899999999997</v>
      </c>
      <c r="AD1470" s="1">
        <v>368</v>
      </c>
      <c r="AE1470" s="1">
        <v>360.46199999999999</v>
      </c>
      <c r="AF1470" s="1">
        <f t="shared" si="683"/>
        <v>382.36099999999999</v>
      </c>
      <c r="AH1470">
        <f t="shared" si="684"/>
        <v>17.543999999999983</v>
      </c>
      <c r="AI1470">
        <f t="shared" si="685"/>
        <v>8.04200000000003</v>
      </c>
      <c r="AJ1470">
        <f t="shared" si="686"/>
        <v>15.377999999999986</v>
      </c>
      <c r="AK1470">
        <f t="shared" si="687"/>
        <v>22.995000000000005</v>
      </c>
      <c r="AL1470">
        <f t="shared" si="688"/>
        <v>30.951000000000022</v>
      </c>
      <c r="AM1470">
        <f t="shared" si="689"/>
        <v>38.728999999999985</v>
      </c>
      <c r="AN1470">
        <f t="shared" si="690"/>
        <v>45.831999999999994</v>
      </c>
      <c r="AO1470">
        <f t="shared" si="691"/>
        <v>50.428999999999974</v>
      </c>
      <c r="AP1470">
        <f t="shared" si="692"/>
        <v>37.263000000000034</v>
      </c>
      <c r="AQ1470">
        <f t="shared" si="693"/>
        <v>50.578999999999951</v>
      </c>
      <c r="AR1470">
        <f t="shared" si="694"/>
        <v>71.778999999999996</v>
      </c>
      <c r="AS1470">
        <f t="shared" si="695"/>
        <v>31.177000000000021</v>
      </c>
      <c r="AT1470">
        <f t="shared" si="696"/>
        <v>19.211000000000013</v>
      </c>
      <c r="AU1470">
        <f t="shared" si="697"/>
        <v>7.08299999999997</v>
      </c>
      <c r="AV1470">
        <f t="shared" si="698"/>
        <v>-3.5809999999999036</v>
      </c>
      <c r="AW1470">
        <f t="shared" si="699"/>
        <v>-14.54200000000003</v>
      </c>
      <c r="AX1470">
        <f t="shared" si="700"/>
        <v>-24.745999999999981</v>
      </c>
      <c r="AY1470">
        <f t="shared" si="701"/>
        <v>-34.245000000000005</v>
      </c>
      <c r="AZ1470">
        <f t="shared" si="702"/>
        <v>-67.961999999999989</v>
      </c>
      <c r="BA1470">
        <f t="shared" si="703"/>
        <v>-48.358000000000061</v>
      </c>
      <c r="BB1470">
        <f t="shared" si="704"/>
        <v>-25.298000000000002</v>
      </c>
      <c r="BC1470">
        <f t="shared" si="705"/>
        <v>-37.254999999999995</v>
      </c>
      <c r="BD1470">
        <f t="shared" si="706"/>
        <v>-49.683999999999969</v>
      </c>
      <c r="BE1470">
        <f t="shared" si="707"/>
        <v>-44.879000000000019</v>
      </c>
      <c r="BF1470">
        <f t="shared" si="708"/>
        <v>-38.838999999999999</v>
      </c>
      <c r="BG1470">
        <f t="shared" si="709"/>
        <v>-31.706999999999994</v>
      </c>
      <c r="BH1470">
        <f t="shared" si="710"/>
        <v>-24.078000000000031</v>
      </c>
      <c r="BI1470">
        <f t="shared" si="711"/>
        <v>-16.178999999999974</v>
      </c>
      <c r="BJ1470">
        <f t="shared" si="712"/>
        <v>-7.5380000000000109</v>
      </c>
      <c r="BK1470">
        <f t="shared" si="713"/>
        <v>21.899000000000001</v>
      </c>
    </row>
    <row r="1471" spans="1:63" x14ac:dyDescent="0.3">
      <c r="A1471" s="1">
        <v>7.1634599999999997</v>
      </c>
      <c r="B1471" s="1">
        <v>382.34500000000003</v>
      </c>
      <c r="C1471" s="1">
        <v>399.88499999999999</v>
      </c>
      <c r="D1471" s="1">
        <v>407.92</v>
      </c>
      <c r="E1471" s="1">
        <v>423.29199999999997</v>
      </c>
      <c r="F1471" s="1">
        <v>446.28199999999998</v>
      </c>
      <c r="G1471" s="1">
        <v>477.22899999999998</v>
      </c>
      <c r="H1471" s="1">
        <v>515.95600000000002</v>
      </c>
      <c r="I1471" s="1">
        <v>561.79100000000005</v>
      </c>
      <c r="J1471" s="1">
        <v>612.22799999999995</v>
      </c>
      <c r="K1471" s="1">
        <v>649.50800000000004</v>
      </c>
      <c r="L1471" s="1">
        <v>700.101</v>
      </c>
      <c r="M1471" s="1">
        <v>771.97400000000005</v>
      </c>
      <c r="N1471" s="1">
        <v>803.17700000000002</v>
      </c>
      <c r="O1471" s="1">
        <v>822.40099999999995</v>
      </c>
      <c r="P1471" s="1">
        <v>829.47699999999998</v>
      </c>
      <c r="Q1471" s="1">
        <v>825.85799999999995</v>
      </c>
      <c r="R1471" s="1">
        <v>811.25699999999995</v>
      </c>
      <c r="S1471" s="1">
        <v>786.49400000000003</v>
      </c>
      <c r="T1471" s="1">
        <v>752.24699999999996</v>
      </c>
      <c r="U1471" s="1">
        <v>684.28599999999994</v>
      </c>
      <c r="V1471" s="1">
        <v>635.90099999999995</v>
      </c>
      <c r="W1471" s="1">
        <v>610.55100000000004</v>
      </c>
      <c r="X1471" s="1">
        <v>573.29300000000001</v>
      </c>
      <c r="Y1471" s="1">
        <v>523.62599999999998</v>
      </c>
      <c r="Z1471" s="1">
        <v>478.71600000000001</v>
      </c>
      <c r="AA1471" s="1">
        <v>439.87299999999999</v>
      </c>
      <c r="AB1471" s="1">
        <v>408.17099999999999</v>
      </c>
      <c r="AC1471" s="1">
        <v>384.101</v>
      </c>
      <c r="AD1471" s="1">
        <v>367.93700000000001</v>
      </c>
      <c r="AE1471" s="1">
        <v>360.42399999999998</v>
      </c>
      <c r="AF1471" s="1">
        <f t="shared" si="683"/>
        <v>382.34500000000003</v>
      </c>
      <c r="AH1471">
        <f t="shared" si="684"/>
        <v>17.539999999999964</v>
      </c>
      <c r="AI1471">
        <f t="shared" si="685"/>
        <v>8.035000000000025</v>
      </c>
      <c r="AJ1471">
        <f t="shared" si="686"/>
        <v>15.371999999999957</v>
      </c>
      <c r="AK1471">
        <f t="shared" si="687"/>
        <v>22.990000000000009</v>
      </c>
      <c r="AL1471">
        <f t="shared" si="688"/>
        <v>30.947000000000003</v>
      </c>
      <c r="AM1471">
        <f t="shared" si="689"/>
        <v>38.727000000000032</v>
      </c>
      <c r="AN1471">
        <f t="shared" si="690"/>
        <v>45.835000000000036</v>
      </c>
      <c r="AO1471">
        <f t="shared" si="691"/>
        <v>50.436999999999898</v>
      </c>
      <c r="AP1471">
        <f t="shared" si="692"/>
        <v>37.280000000000086</v>
      </c>
      <c r="AQ1471">
        <f t="shared" si="693"/>
        <v>50.592999999999961</v>
      </c>
      <c r="AR1471">
        <f t="shared" si="694"/>
        <v>71.873000000000047</v>
      </c>
      <c r="AS1471">
        <f t="shared" si="695"/>
        <v>31.202999999999975</v>
      </c>
      <c r="AT1471">
        <f t="shared" si="696"/>
        <v>19.223999999999933</v>
      </c>
      <c r="AU1471">
        <f t="shared" si="697"/>
        <v>7.0760000000000218</v>
      </c>
      <c r="AV1471">
        <f t="shared" si="698"/>
        <v>-3.6190000000000282</v>
      </c>
      <c r="AW1471">
        <f t="shared" si="699"/>
        <v>-14.600999999999999</v>
      </c>
      <c r="AX1471">
        <f t="shared" si="700"/>
        <v>-24.76299999999992</v>
      </c>
      <c r="AY1471">
        <f t="shared" si="701"/>
        <v>-34.247000000000071</v>
      </c>
      <c r="AZ1471">
        <f t="shared" si="702"/>
        <v>-67.961000000000013</v>
      </c>
      <c r="BA1471">
        <f t="shared" si="703"/>
        <v>-48.384999999999991</v>
      </c>
      <c r="BB1471">
        <f t="shared" si="704"/>
        <v>-25.349999999999909</v>
      </c>
      <c r="BC1471">
        <f t="shared" si="705"/>
        <v>-37.258000000000038</v>
      </c>
      <c r="BD1471">
        <f t="shared" si="706"/>
        <v>-49.66700000000003</v>
      </c>
      <c r="BE1471">
        <f t="shared" si="707"/>
        <v>-44.909999999999968</v>
      </c>
      <c r="BF1471">
        <f t="shared" si="708"/>
        <v>-38.843000000000018</v>
      </c>
      <c r="BG1471">
        <f t="shared" si="709"/>
        <v>-31.701999999999998</v>
      </c>
      <c r="BH1471">
        <f t="shared" si="710"/>
        <v>-24.069999999999993</v>
      </c>
      <c r="BI1471">
        <f t="shared" si="711"/>
        <v>-16.163999999999987</v>
      </c>
      <c r="BJ1471">
        <f t="shared" si="712"/>
        <v>-7.5130000000000337</v>
      </c>
      <c r="BK1471">
        <f t="shared" si="713"/>
        <v>21.921000000000049</v>
      </c>
    </row>
    <row r="1472" spans="1:63" x14ac:dyDescent="0.3">
      <c r="A1472" s="1">
        <v>7.1664599999999998</v>
      </c>
      <c r="B1472" s="1">
        <v>382.32600000000002</v>
      </c>
      <c r="C1472" s="1">
        <v>399.85700000000003</v>
      </c>
      <c r="D1472" s="1">
        <v>407.88200000000001</v>
      </c>
      <c r="E1472" s="1">
        <v>423.24599999999998</v>
      </c>
      <c r="F1472" s="1">
        <v>446.22800000000001</v>
      </c>
      <c r="G1472" s="1">
        <v>477.16899999999998</v>
      </c>
      <c r="H1472" s="1">
        <v>515.89599999999996</v>
      </c>
      <c r="I1472" s="1">
        <v>561.73599999999999</v>
      </c>
      <c r="J1472" s="1">
        <v>612.18499999999995</v>
      </c>
      <c r="K1472" s="1">
        <v>649.48</v>
      </c>
      <c r="L1472" s="1">
        <v>700.09299999999996</v>
      </c>
      <c r="M1472" s="1">
        <v>772.12199999999996</v>
      </c>
      <c r="N1472" s="1">
        <v>803.34900000000005</v>
      </c>
      <c r="O1472" s="1">
        <v>822.58</v>
      </c>
      <c r="P1472" s="1">
        <v>829.63</v>
      </c>
      <c r="Q1472" s="1">
        <v>825.96500000000003</v>
      </c>
      <c r="R1472" s="1">
        <v>811.32500000000005</v>
      </c>
      <c r="S1472" s="1">
        <v>786.51199999999994</v>
      </c>
      <c r="T1472" s="1">
        <v>752.28</v>
      </c>
      <c r="U1472" s="1">
        <v>684.31500000000005</v>
      </c>
      <c r="V1472" s="1">
        <v>635.84500000000003</v>
      </c>
      <c r="W1472" s="1">
        <v>610.45399999999995</v>
      </c>
      <c r="X1472" s="1">
        <v>573.20899999999995</v>
      </c>
      <c r="Y1472" s="1">
        <v>523.54600000000005</v>
      </c>
      <c r="Z1472" s="1">
        <v>478.62</v>
      </c>
      <c r="AA1472" s="1">
        <v>439.76</v>
      </c>
      <c r="AB1472" s="1">
        <v>408.05399999999997</v>
      </c>
      <c r="AC1472" s="1">
        <v>383.99299999999999</v>
      </c>
      <c r="AD1472" s="1">
        <v>367.85300000000001</v>
      </c>
      <c r="AE1472" s="1">
        <v>360.37900000000002</v>
      </c>
      <c r="AF1472" s="1">
        <f t="shared" si="683"/>
        <v>382.32600000000002</v>
      </c>
      <c r="AH1472">
        <f t="shared" si="684"/>
        <v>17.531000000000006</v>
      </c>
      <c r="AI1472">
        <f t="shared" si="685"/>
        <v>8.0249999999999773</v>
      </c>
      <c r="AJ1472">
        <f t="shared" si="686"/>
        <v>15.363999999999976</v>
      </c>
      <c r="AK1472">
        <f t="shared" si="687"/>
        <v>22.982000000000028</v>
      </c>
      <c r="AL1472">
        <f t="shared" si="688"/>
        <v>30.940999999999974</v>
      </c>
      <c r="AM1472">
        <f t="shared" si="689"/>
        <v>38.726999999999975</v>
      </c>
      <c r="AN1472">
        <f t="shared" si="690"/>
        <v>45.840000000000032</v>
      </c>
      <c r="AO1472">
        <f t="shared" si="691"/>
        <v>50.448999999999955</v>
      </c>
      <c r="AP1472">
        <f t="shared" si="692"/>
        <v>37.295000000000073</v>
      </c>
      <c r="AQ1472">
        <f t="shared" si="693"/>
        <v>50.612999999999943</v>
      </c>
      <c r="AR1472">
        <f t="shared" si="694"/>
        <v>72.028999999999996</v>
      </c>
      <c r="AS1472">
        <f t="shared" si="695"/>
        <v>31.227000000000089</v>
      </c>
      <c r="AT1472">
        <f t="shared" si="696"/>
        <v>19.230999999999995</v>
      </c>
      <c r="AU1472">
        <f t="shared" si="697"/>
        <v>7.0499999999999545</v>
      </c>
      <c r="AV1472">
        <f t="shared" si="698"/>
        <v>-3.6649999999999636</v>
      </c>
      <c r="AW1472">
        <f t="shared" si="699"/>
        <v>-14.639999999999986</v>
      </c>
      <c r="AX1472">
        <f t="shared" si="700"/>
        <v>-24.813000000000102</v>
      </c>
      <c r="AY1472">
        <f t="shared" si="701"/>
        <v>-34.231999999999971</v>
      </c>
      <c r="AZ1472">
        <f t="shared" si="702"/>
        <v>-67.964999999999918</v>
      </c>
      <c r="BA1472">
        <f t="shared" si="703"/>
        <v>-48.470000000000027</v>
      </c>
      <c r="BB1472">
        <f t="shared" si="704"/>
        <v>-25.391000000000076</v>
      </c>
      <c r="BC1472">
        <f t="shared" si="705"/>
        <v>-37.245000000000005</v>
      </c>
      <c r="BD1472">
        <f t="shared" si="706"/>
        <v>-49.662999999999897</v>
      </c>
      <c r="BE1472">
        <f t="shared" si="707"/>
        <v>-44.926000000000045</v>
      </c>
      <c r="BF1472">
        <f t="shared" si="708"/>
        <v>-38.860000000000014</v>
      </c>
      <c r="BG1472">
        <f t="shared" si="709"/>
        <v>-31.706000000000017</v>
      </c>
      <c r="BH1472">
        <f t="shared" si="710"/>
        <v>-24.060999999999979</v>
      </c>
      <c r="BI1472">
        <f t="shared" si="711"/>
        <v>-16.139999999999986</v>
      </c>
      <c r="BJ1472">
        <f t="shared" si="712"/>
        <v>-7.4739999999999895</v>
      </c>
      <c r="BK1472">
        <f t="shared" si="713"/>
        <v>21.947000000000003</v>
      </c>
    </row>
    <row r="1473" spans="1:63" x14ac:dyDescent="0.3">
      <c r="A1473" s="1">
        <v>7.1709699999999996</v>
      </c>
      <c r="B1473" s="1">
        <v>382.30700000000002</v>
      </c>
      <c r="C1473" s="1">
        <v>399.82100000000003</v>
      </c>
      <c r="D1473" s="1">
        <v>407.83300000000003</v>
      </c>
      <c r="E1473" s="1">
        <v>423.19</v>
      </c>
      <c r="F1473" s="1">
        <v>446.16300000000001</v>
      </c>
      <c r="G1473" s="1">
        <v>477.09800000000001</v>
      </c>
      <c r="H1473" s="1">
        <v>515.82899999999995</v>
      </c>
      <c r="I1473" s="1">
        <v>561.67499999999995</v>
      </c>
      <c r="J1473" s="1">
        <v>612.13</v>
      </c>
      <c r="K1473" s="1">
        <v>649.44000000000005</v>
      </c>
      <c r="L1473" s="1">
        <v>700.08299999999997</v>
      </c>
      <c r="M1473" s="1">
        <v>772.30499999999995</v>
      </c>
      <c r="N1473" s="1">
        <v>803.56600000000003</v>
      </c>
      <c r="O1473" s="1">
        <v>822.79499999999996</v>
      </c>
      <c r="P1473" s="1">
        <v>829.82899999999995</v>
      </c>
      <c r="Q1473" s="1">
        <v>826.14099999999996</v>
      </c>
      <c r="R1473" s="1">
        <v>811.47799999999995</v>
      </c>
      <c r="S1473" s="1">
        <v>786.59400000000005</v>
      </c>
      <c r="T1473" s="1">
        <v>752.32399999999996</v>
      </c>
      <c r="U1473" s="1">
        <v>684.29899999999998</v>
      </c>
      <c r="V1473" s="1">
        <v>635.78099999999995</v>
      </c>
      <c r="W1473" s="1">
        <v>610.35400000000004</v>
      </c>
      <c r="X1473" s="1">
        <v>573.09100000000001</v>
      </c>
      <c r="Y1473" s="1">
        <v>523.428</v>
      </c>
      <c r="Z1473" s="1">
        <v>478.50099999999998</v>
      </c>
      <c r="AA1473" s="1">
        <v>439.65600000000001</v>
      </c>
      <c r="AB1473" s="1">
        <v>407.94099999999997</v>
      </c>
      <c r="AC1473" s="1">
        <v>383.9</v>
      </c>
      <c r="AD1473" s="1">
        <v>367.79300000000001</v>
      </c>
      <c r="AE1473" s="1">
        <v>360.35599999999999</v>
      </c>
      <c r="AF1473" s="1">
        <f t="shared" si="683"/>
        <v>382.30700000000002</v>
      </c>
      <c r="AH1473">
        <f t="shared" si="684"/>
        <v>17.51400000000001</v>
      </c>
      <c r="AI1473">
        <f t="shared" si="685"/>
        <v>8.0120000000000005</v>
      </c>
      <c r="AJ1473">
        <f t="shared" si="686"/>
        <v>15.356999999999971</v>
      </c>
      <c r="AK1473">
        <f t="shared" si="687"/>
        <v>22.973000000000013</v>
      </c>
      <c r="AL1473">
        <f t="shared" si="688"/>
        <v>30.935000000000002</v>
      </c>
      <c r="AM1473">
        <f t="shared" si="689"/>
        <v>38.730999999999938</v>
      </c>
      <c r="AN1473">
        <f t="shared" si="690"/>
        <v>45.846000000000004</v>
      </c>
      <c r="AO1473">
        <f t="shared" si="691"/>
        <v>50.455000000000041</v>
      </c>
      <c r="AP1473">
        <f t="shared" si="692"/>
        <v>37.310000000000059</v>
      </c>
      <c r="AQ1473">
        <f t="shared" si="693"/>
        <v>50.642999999999915</v>
      </c>
      <c r="AR1473">
        <f t="shared" si="694"/>
        <v>72.22199999999998</v>
      </c>
      <c r="AS1473">
        <f t="shared" si="695"/>
        <v>31.261000000000081</v>
      </c>
      <c r="AT1473">
        <f t="shared" si="696"/>
        <v>19.228999999999928</v>
      </c>
      <c r="AU1473">
        <f t="shared" si="697"/>
        <v>7.0339999999999918</v>
      </c>
      <c r="AV1473">
        <f t="shared" si="698"/>
        <v>-3.6879999999999882</v>
      </c>
      <c r="AW1473">
        <f t="shared" si="699"/>
        <v>-14.663000000000011</v>
      </c>
      <c r="AX1473">
        <f t="shared" si="700"/>
        <v>-24.883999999999901</v>
      </c>
      <c r="AY1473">
        <f t="shared" si="701"/>
        <v>-34.270000000000095</v>
      </c>
      <c r="AZ1473">
        <f t="shared" si="702"/>
        <v>-68.024999999999977</v>
      </c>
      <c r="BA1473">
        <f t="shared" si="703"/>
        <v>-48.518000000000029</v>
      </c>
      <c r="BB1473">
        <f t="shared" si="704"/>
        <v>-25.426999999999907</v>
      </c>
      <c r="BC1473">
        <f t="shared" si="705"/>
        <v>-37.263000000000034</v>
      </c>
      <c r="BD1473">
        <f t="shared" si="706"/>
        <v>-49.663000000000011</v>
      </c>
      <c r="BE1473">
        <f t="shared" si="707"/>
        <v>-44.927000000000021</v>
      </c>
      <c r="BF1473">
        <f t="shared" si="708"/>
        <v>-38.84499999999997</v>
      </c>
      <c r="BG1473">
        <f t="shared" si="709"/>
        <v>-31.715000000000032</v>
      </c>
      <c r="BH1473">
        <f t="shared" si="710"/>
        <v>-24.040999999999997</v>
      </c>
      <c r="BI1473">
        <f t="shared" si="711"/>
        <v>-16.106999999999971</v>
      </c>
      <c r="BJ1473">
        <f t="shared" si="712"/>
        <v>-7.4370000000000118</v>
      </c>
      <c r="BK1473">
        <f t="shared" si="713"/>
        <v>21.951000000000022</v>
      </c>
    </row>
    <row r="1474" spans="1:63" x14ac:dyDescent="0.3">
      <c r="A1474" s="1">
        <v>7.1759700000000004</v>
      </c>
      <c r="B1474" s="1">
        <v>382.30599999999998</v>
      </c>
      <c r="C1474" s="1">
        <v>399.80799999999999</v>
      </c>
      <c r="D1474" s="1">
        <v>407.81</v>
      </c>
      <c r="E1474" s="1">
        <v>423.15800000000002</v>
      </c>
      <c r="F1474" s="1">
        <v>446.12700000000001</v>
      </c>
      <c r="G1474" s="1">
        <v>477.06099999999998</v>
      </c>
      <c r="H1474" s="1">
        <v>515.79200000000003</v>
      </c>
      <c r="I1474" s="1">
        <v>561.63599999999997</v>
      </c>
      <c r="J1474" s="1">
        <v>612.08900000000006</v>
      </c>
      <c r="K1474" s="1">
        <v>649.40800000000002</v>
      </c>
      <c r="L1474" s="1">
        <v>700.07100000000003</v>
      </c>
      <c r="M1474" s="1">
        <v>772.41700000000003</v>
      </c>
      <c r="N1474" s="1">
        <v>803.73900000000003</v>
      </c>
      <c r="O1474" s="1">
        <v>822.99699999999996</v>
      </c>
      <c r="P1474" s="1">
        <v>830.03599999999994</v>
      </c>
      <c r="Q1474" s="1">
        <v>826.351</v>
      </c>
      <c r="R1474" s="1">
        <v>811.678</v>
      </c>
      <c r="S1474" s="1">
        <v>786.74300000000005</v>
      </c>
      <c r="T1474" s="1">
        <v>752.33799999999997</v>
      </c>
      <c r="U1474" s="1">
        <v>684.21699999999998</v>
      </c>
      <c r="V1474" s="1">
        <v>635.70899999999995</v>
      </c>
      <c r="W1474" s="1">
        <v>610.28899999999999</v>
      </c>
      <c r="X1474" s="1">
        <v>573.00599999999997</v>
      </c>
      <c r="Y1474" s="1">
        <v>523.33399999999995</v>
      </c>
      <c r="Z1474" s="1">
        <v>478.40499999999997</v>
      </c>
      <c r="AA1474" s="1">
        <v>439.6</v>
      </c>
      <c r="AB1474" s="1">
        <v>407.91800000000001</v>
      </c>
      <c r="AC1474" s="1">
        <v>383.89800000000002</v>
      </c>
      <c r="AD1474" s="1">
        <v>367.80900000000003</v>
      </c>
      <c r="AE1474" s="1">
        <v>360.37599999999998</v>
      </c>
      <c r="AF1474" s="1">
        <f t="shared" si="683"/>
        <v>382.30599999999998</v>
      </c>
      <c r="AH1474">
        <f t="shared" si="684"/>
        <v>17.50200000000001</v>
      </c>
      <c r="AI1474">
        <f t="shared" si="685"/>
        <v>8.0020000000000095</v>
      </c>
      <c r="AJ1474">
        <f t="shared" si="686"/>
        <v>15.348000000000013</v>
      </c>
      <c r="AK1474">
        <f t="shared" si="687"/>
        <v>22.968999999999994</v>
      </c>
      <c r="AL1474">
        <f t="shared" si="688"/>
        <v>30.933999999999969</v>
      </c>
      <c r="AM1474">
        <f t="shared" si="689"/>
        <v>38.731000000000051</v>
      </c>
      <c r="AN1474">
        <f t="shared" si="690"/>
        <v>45.843999999999937</v>
      </c>
      <c r="AO1474">
        <f t="shared" si="691"/>
        <v>50.453000000000088</v>
      </c>
      <c r="AP1474">
        <f t="shared" si="692"/>
        <v>37.31899999999996</v>
      </c>
      <c r="AQ1474">
        <f t="shared" si="693"/>
        <v>50.663000000000011</v>
      </c>
      <c r="AR1474">
        <f t="shared" si="694"/>
        <v>72.346000000000004</v>
      </c>
      <c r="AS1474">
        <f t="shared" si="695"/>
        <v>31.322000000000003</v>
      </c>
      <c r="AT1474">
        <f t="shared" si="696"/>
        <v>19.257999999999925</v>
      </c>
      <c r="AU1474">
        <f t="shared" si="697"/>
        <v>7.0389999999999873</v>
      </c>
      <c r="AV1474">
        <f t="shared" si="698"/>
        <v>-3.6849999999999454</v>
      </c>
      <c r="AW1474">
        <f t="shared" si="699"/>
        <v>-14.673000000000002</v>
      </c>
      <c r="AX1474">
        <f t="shared" si="700"/>
        <v>-24.934999999999945</v>
      </c>
      <c r="AY1474">
        <f t="shared" si="701"/>
        <v>-34.405000000000086</v>
      </c>
      <c r="AZ1474">
        <f t="shared" si="702"/>
        <v>-68.120999999999981</v>
      </c>
      <c r="BA1474">
        <f t="shared" si="703"/>
        <v>-48.508000000000038</v>
      </c>
      <c r="BB1474">
        <f t="shared" si="704"/>
        <v>-25.419999999999959</v>
      </c>
      <c r="BC1474">
        <f t="shared" si="705"/>
        <v>-37.283000000000015</v>
      </c>
      <c r="BD1474">
        <f t="shared" si="706"/>
        <v>-49.672000000000025</v>
      </c>
      <c r="BE1474">
        <f t="shared" si="707"/>
        <v>-44.928999999999974</v>
      </c>
      <c r="BF1474">
        <f t="shared" si="708"/>
        <v>-38.80499999999995</v>
      </c>
      <c r="BG1474">
        <f t="shared" si="709"/>
        <v>-31.682000000000016</v>
      </c>
      <c r="BH1474">
        <f t="shared" si="710"/>
        <v>-24.019999999999982</v>
      </c>
      <c r="BI1474">
        <f t="shared" si="711"/>
        <v>-16.088999999999999</v>
      </c>
      <c r="BJ1474">
        <f t="shared" si="712"/>
        <v>-7.4330000000000496</v>
      </c>
      <c r="BK1474">
        <f t="shared" si="713"/>
        <v>21.930000000000007</v>
      </c>
    </row>
    <row r="1475" spans="1:63" x14ac:dyDescent="0.3">
      <c r="A1475" s="1">
        <v>7.1772200000000002</v>
      </c>
      <c r="B1475" s="1">
        <v>382.31</v>
      </c>
      <c r="C1475" s="1">
        <v>399.81099999999998</v>
      </c>
      <c r="D1475" s="1">
        <v>407.81099999999998</v>
      </c>
      <c r="E1475" s="1">
        <v>423.15699999999998</v>
      </c>
      <c r="F1475" s="1">
        <v>446.125</v>
      </c>
      <c r="G1475" s="1">
        <v>477.05900000000003</v>
      </c>
      <c r="H1475" s="1">
        <v>515.78899999999999</v>
      </c>
      <c r="I1475" s="1">
        <v>561.63</v>
      </c>
      <c r="J1475" s="1">
        <v>612.08299999999997</v>
      </c>
      <c r="K1475" s="1">
        <v>649.40200000000004</v>
      </c>
      <c r="L1475" s="1">
        <v>700.06799999999998</v>
      </c>
      <c r="M1475" s="1">
        <v>772.43100000000004</v>
      </c>
      <c r="N1475" s="1">
        <v>803.77099999999996</v>
      </c>
      <c r="O1475" s="1">
        <v>823.04399999999998</v>
      </c>
      <c r="P1475" s="1">
        <v>830.08600000000001</v>
      </c>
      <c r="Q1475" s="1">
        <v>826.40099999999995</v>
      </c>
      <c r="R1475" s="1">
        <v>811.73199999999997</v>
      </c>
      <c r="S1475" s="1">
        <v>786.78099999999995</v>
      </c>
      <c r="T1475" s="1">
        <v>752.33699999999999</v>
      </c>
      <c r="U1475" s="1">
        <v>684.19100000000003</v>
      </c>
      <c r="V1475" s="1">
        <v>635.68700000000001</v>
      </c>
      <c r="W1475" s="1">
        <v>610.28</v>
      </c>
      <c r="X1475" s="1">
        <v>572.995</v>
      </c>
      <c r="Y1475" s="1">
        <v>523.32000000000005</v>
      </c>
      <c r="Z1475" s="1">
        <v>478.38900000000001</v>
      </c>
      <c r="AA1475" s="1">
        <v>439.59199999999998</v>
      </c>
      <c r="AB1475" s="1">
        <v>407.928</v>
      </c>
      <c r="AC1475" s="1">
        <v>383.91300000000001</v>
      </c>
      <c r="AD1475" s="1">
        <v>367.82400000000001</v>
      </c>
      <c r="AE1475" s="1">
        <v>360.38600000000002</v>
      </c>
      <c r="AF1475" s="1">
        <f t="shared" ref="AF1475:AF1538" si="714">B1475</f>
        <v>382.31</v>
      </c>
      <c r="AH1475">
        <f t="shared" ref="AH1475:AH1538" si="715">C1475-B1475</f>
        <v>17.500999999999976</v>
      </c>
      <c r="AI1475">
        <f t="shared" ref="AI1475:AI1538" si="716">D1475-C1475</f>
        <v>8</v>
      </c>
      <c r="AJ1475">
        <f t="shared" ref="AJ1475:AJ1538" si="717">E1475-D1475</f>
        <v>15.346000000000004</v>
      </c>
      <c r="AK1475">
        <f t="shared" ref="AK1475:AK1538" si="718">F1475-E1475</f>
        <v>22.968000000000018</v>
      </c>
      <c r="AL1475">
        <f t="shared" ref="AL1475:AL1538" si="719">G1475-F1475</f>
        <v>30.934000000000026</v>
      </c>
      <c r="AM1475">
        <f t="shared" ref="AM1475:AM1538" si="720">H1475-G1475</f>
        <v>38.729999999999961</v>
      </c>
      <c r="AN1475">
        <f t="shared" ref="AN1475:AN1538" si="721">I1475-H1475</f>
        <v>45.841000000000008</v>
      </c>
      <c r="AO1475">
        <f t="shared" ref="AO1475:AO1538" si="722">J1475-I1475</f>
        <v>50.452999999999975</v>
      </c>
      <c r="AP1475">
        <f t="shared" ref="AP1475:AP1538" si="723">K1475-J1475</f>
        <v>37.319000000000074</v>
      </c>
      <c r="AQ1475">
        <f t="shared" ref="AQ1475:AQ1538" si="724">L1475-K1475</f>
        <v>50.66599999999994</v>
      </c>
      <c r="AR1475">
        <f t="shared" ref="AR1475:AR1538" si="725">M1475-L1475</f>
        <v>72.363000000000056</v>
      </c>
      <c r="AS1475">
        <f t="shared" ref="AS1475:AS1538" si="726">N1475-M1475</f>
        <v>31.339999999999918</v>
      </c>
      <c r="AT1475">
        <f t="shared" ref="AT1475:AT1538" si="727">O1475-N1475</f>
        <v>19.273000000000025</v>
      </c>
      <c r="AU1475">
        <f t="shared" ref="AU1475:AU1538" si="728">P1475-O1475</f>
        <v>7.04200000000003</v>
      </c>
      <c r="AV1475">
        <f t="shared" ref="AV1475:AV1538" si="729">Q1475-P1475</f>
        <v>-3.6850000000000591</v>
      </c>
      <c r="AW1475">
        <f t="shared" ref="AW1475:AW1538" si="730">R1475-Q1475</f>
        <v>-14.668999999999983</v>
      </c>
      <c r="AX1475">
        <f t="shared" ref="AX1475:AX1538" si="731">S1475-R1475</f>
        <v>-24.951000000000022</v>
      </c>
      <c r="AY1475">
        <f t="shared" ref="AY1475:AY1538" si="732">T1475-S1475</f>
        <v>-34.44399999999996</v>
      </c>
      <c r="AZ1475">
        <f t="shared" ref="AZ1475:AZ1538" si="733">U1475-T1475</f>
        <v>-68.145999999999958</v>
      </c>
      <c r="BA1475">
        <f t="shared" ref="BA1475:BA1538" si="734">V1475-U1475</f>
        <v>-48.504000000000019</v>
      </c>
      <c r="BB1475">
        <f t="shared" ref="BB1475:BB1538" si="735">W1475-V1475</f>
        <v>-25.407000000000039</v>
      </c>
      <c r="BC1475">
        <f t="shared" ref="BC1475:BC1538" si="736">X1475-W1475</f>
        <v>-37.284999999999968</v>
      </c>
      <c r="BD1475">
        <f t="shared" ref="BD1475:BD1538" si="737">Y1475-X1475</f>
        <v>-49.674999999999955</v>
      </c>
      <c r="BE1475">
        <f t="shared" ref="BE1475:BE1538" si="738">Z1475-Y1475</f>
        <v>-44.93100000000004</v>
      </c>
      <c r="BF1475">
        <f t="shared" ref="BF1475:BF1538" si="739">AA1475-Z1475</f>
        <v>-38.797000000000025</v>
      </c>
      <c r="BG1475">
        <f t="shared" ref="BG1475:BG1538" si="740">AB1475-AA1475</f>
        <v>-31.663999999999987</v>
      </c>
      <c r="BH1475">
        <f t="shared" ref="BH1475:BH1538" si="741">AC1475-AB1475</f>
        <v>-24.014999999999986</v>
      </c>
      <c r="BI1475">
        <f t="shared" ref="BI1475:BI1538" si="742">AD1475-AC1475</f>
        <v>-16.088999999999999</v>
      </c>
      <c r="BJ1475">
        <f t="shared" ref="BJ1475:BJ1538" si="743">AE1475-AD1475</f>
        <v>-7.4379999999999882</v>
      </c>
      <c r="BK1475">
        <f t="shared" ref="BK1475:BK1538" si="744">AF1475-AE1475</f>
        <v>21.923999999999978</v>
      </c>
    </row>
    <row r="1476" spans="1:63" x14ac:dyDescent="0.3">
      <c r="A1476" s="1">
        <v>7.1790900000000004</v>
      </c>
      <c r="B1476" s="1">
        <v>382.31799999999998</v>
      </c>
      <c r="C1476" s="1">
        <v>399.822</v>
      </c>
      <c r="D1476" s="1">
        <v>407.81900000000002</v>
      </c>
      <c r="E1476" s="1">
        <v>423.16199999999998</v>
      </c>
      <c r="F1476" s="1">
        <v>446.12799999999999</v>
      </c>
      <c r="G1476" s="1">
        <v>477.06</v>
      </c>
      <c r="H1476" s="1">
        <v>515.78700000000003</v>
      </c>
      <c r="I1476" s="1">
        <v>561.625</v>
      </c>
      <c r="J1476" s="1">
        <v>612.07500000000005</v>
      </c>
      <c r="K1476" s="1">
        <v>649.39400000000001</v>
      </c>
      <c r="L1476" s="1">
        <v>700.06500000000005</v>
      </c>
      <c r="M1476" s="1">
        <v>772.44899999999996</v>
      </c>
      <c r="N1476" s="1">
        <v>803.81299999999999</v>
      </c>
      <c r="O1476" s="1">
        <v>823.10699999999997</v>
      </c>
      <c r="P1476" s="1">
        <v>830.16300000000001</v>
      </c>
      <c r="Q1476" s="1">
        <v>826.47699999999998</v>
      </c>
      <c r="R1476" s="1">
        <v>811.81100000000004</v>
      </c>
      <c r="S1476" s="1">
        <v>786.822</v>
      </c>
      <c r="T1476" s="1">
        <v>752.33600000000001</v>
      </c>
      <c r="U1476" s="1">
        <v>684.15899999999999</v>
      </c>
      <c r="V1476" s="1">
        <v>635.66</v>
      </c>
      <c r="W1476" s="1">
        <v>610.27599999999995</v>
      </c>
      <c r="X1476" s="1">
        <v>572.97299999999996</v>
      </c>
      <c r="Y1476" s="1">
        <v>523.31100000000004</v>
      </c>
      <c r="Z1476" s="1">
        <v>478.37900000000002</v>
      </c>
      <c r="AA1476" s="1">
        <v>439.58800000000002</v>
      </c>
      <c r="AB1476" s="1">
        <v>407.947</v>
      </c>
      <c r="AC1476" s="1">
        <v>383.94</v>
      </c>
      <c r="AD1476" s="1">
        <v>367.84699999999998</v>
      </c>
      <c r="AE1476" s="1">
        <v>360.4</v>
      </c>
      <c r="AF1476" s="1">
        <f t="shared" si="714"/>
        <v>382.31799999999998</v>
      </c>
      <c r="AH1476">
        <f t="shared" si="715"/>
        <v>17.504000000000019</v>
      </c>
      <c r="AI1476">
        <f t="shared" si="716"/>
        <v>7.9970000000000141</v>
      </c>
      <c r="AJ1476">
        <f t="shared" si="717"/>
        <v>15.342999999999961</v>
      </c>
      <c r="AK1476">
        <f t="shared" si="718"/>
        <v>22.966000000000008</v>
      </c>
      <c r="AL1476">
        <f t="shared" si="719"/>
        <v>30.932000000000016</v>
      </c>
      <c r="AM1476">
        <f t="shared" si="720"/>
        <v>38.727000000000032</v>
      </c>
      <c r="AN1476">
        <f t="shared" si="721"/>
        <v>45.837999999999965</v>
      </c>
      <c r="AO1476">
        <f t="shared" si="722"/>
        <v>50.450000000000045</v>
      </c>
      <c r="AP1476">
        <f t="shared" si="723"/>
        <v>37.31899999999996</v>
      </c>
      <c r="AQ1476">
        <f t="shared" si="724"/>
        <v>50.671000000000049</v>
      </c>
      <c r="AR1476">
        <f t="shared" si="725"/>
        <v>72.383999999999901</v>
      </c>
      <c r="AS1476">
        <f t="shared" si="726"/>
        <v>31.364000000000033</v>
      </c>
      <c r="AT1476">
        <f t="shared" si="727"/>
        <v>19.293999999999983</v>
      </c>
      <c r="AU1476">
        <f t="shared" si="728"/>
        <v>7.05600000000004</v>
      </c>
      <c r="AV1476">
        <f t="shared" si="729"/>
        <v>-3.6860000000000355</v>
      </c>
      <c r="AW1476">
        <f t="shared" si="730"/>
        <v>-14.66599999999994</v>
      </c>
      <c r="AX1476">
        <f t="shared" si="731"/>
        <v>-24.989000000000033</v>
      </c>
      <c r="AY1476">
        <f t="shared" si="732"/>
        <v>-34.48599999999999</v>
      </c>
      <c r="AZ1476">
        <f t="shared" si="733"/>
        <v>-68.177000000000021</v>
      </c>
      <c r="BA1476">
        <f t="shared" si="734"/>
        <v>-48.499000000000024</v>
      </c>
      <c r="BB1476">
        <f t="shared" si="735"/>
        <v>-25.384000000000015</v>
      </c>
      <c r="BC1476">
        <f t="shared" si="736"/>
        <v>-37.302999999999997</v>
      </c>
      <c r="BD1476">
        <f t="shared" si="737"/>
        <v>-49.661999999999921</v>
      </c>
      <c r="BE1476">
        <f t="shared" si="738"/>
        <v>-44.932000000000016</v>
      </c>
      <c r="BF1476">
        <f t="shared" si="739"/>
        <v>-38.790999999999997</v>
      </c>
      <c r="BG1476">
        <f t="shared" si="740"/>
        <v>-31.64100000000002</v>
      </c>
      <c r="BH1476">
        <f t="shared" si="741"/>
        <v>-24.007000000000005</v>
      </c>
      <c r="BI1476">
        <f t="shared" si="742"/>
        <v>-16.093000000000018</v>
      </c>
      <c r="BJ1476">
        <f t="shared" si="743"/>
        <v>-7.4470000000000027</v>
      </c>
      <c r="BK1476">
        <f t="shared" si="744"/>
        <v>21.918000000000006</v>
      </c>
    </row>
    <row r="1477" spans="1:63" x14ac:dyDescent="0.3">
      <c r="A1477" s="1">
        <v>7.1818999999999997</v>
      </c>
      <c r="B1477" s="1">
        <v>382.33699999999999</v>
      </c>
      <c r="C1477" s="1">
        <v>399.84800000000001</v>
      </c>
      <c r="D1477" s="1">
        <v>407.84399999999999</v>
      </c>
      <c r="E1477" s="1">
        <v>423.18099999999998</v>
      </c>
      <c r="F1477" s="1">
        <v>446.142</v>
      </c>
      <c r="G1477" s="1">
        <v>477.06900000000002</v>
      </c>
      <c r="H1477" s="1">
        <v>515.79100000000005</v>
      </c>
      <c r="I1477" s="1">
        <v>561.62199999999996</v>
      </c>
      <c r="J1477" s="1">
        <v>612.06600000000003</v>
      </c>
      <c r="K1477" s="1">
        <v>649.38499999999999</v>
      </c>
      <c r="L1477" s="1">
        <v>700.06600000000003</v>
      </c>
      <c r="M1477" s="1">
        <v>772.47799999999995</v>
      </c>
      <c r="N1477" s="1">
        <v>803.86500000000001</v>
      </c>
      <c r="O1477" s="1">
        <v>823.18299999999999</v>
      </c>
      <c r="P1477" s="1">
        <v>830.26599999999996</v>
      </c>
      <c r="Q1477" s="1">
        <v>826.59</v>
      </c>
      <c r="R1477" s="1">
        <v>811.90099999999995</v>
      </c>
      <c r="S1477" s="1">
        <v>786.85799999999995</v>
      </c>
      <c r="T1477" s="1">
        <v>752.34199999999998</v>
      </c>
      <c r="U1477" s="1">
        <v>684.13800000000003</v>
      </c>
      <c r="V1477" s="1">
        <v>635.64800000000002</v>
      </c>
      <c r="W1477" s="1">
        <v>610.27599999999995</v>
      </c>
      <c r="X1477" s="1">
        <v>572.947</v>
      </c>
      <c r="Y1477" s="1">
        <v>523.31500000000005</v>
      </c>
      <c r="Z1477" s="1">
        <v>478.39</v>
      </c>
      <c r="AA1477" s="1">
        <v>439.61200000000002</v>
      </c>
      <c r="AB1477" s="1">
        <v>407.98399999999998</v>
      </c>
      <c r="AC1477" s="1">
        <v>383.983</v>
      </c>
      <c r="AD1477" s="1">
        <v>367.87900000000002</v>
      </c>
      <c r="AE1477" s="1">
        <v>360.41699999999997</v>
      </c>
      <c r="AF1477" s="1">
        <f t="shared" si="714"/>
        <v>382.33699999999999</v>
      </c>
      <c r="AH1477">
        <f t="shared" si="715"/>
        <v>17.511000000000024</v>
      </c>
      <c r="AI1477">
        <f t="shared" si="716"/>
        <v>7.9959999999999809</v>
      </c>
      <c r="AJ1477">
        <f t="shared" si="717"/>
        <v>15.336999999999989</v>
      </c>
      <c r="AK1477">
        <f t="shared" si="718"/>
        <v>22.961000000000013</v>
      </c>
      <c r="AL1477">
        <f t="shared" si="719"/>
        <v>30.927000000000021</v>
      </c>
      <c r="AM1477">
        <f t="shared" si="720"/>
        <v>38.722000000000037</v>
      </c>
      <c r="AN1477">
        <f t="shared" si="721"/>
        <v>45.830999999999904</v>
      </c>
      <c r="AO1477">
        <f t="shared" si="722"/>
        <v>50.444000000000074</v>
      </c>
      <c r="AP1477">
        <f t="shared" si="723"/>
        <v>37.31899999999996</v>
      </c>
      <c r="AQ1477">
        <f t="shared" si="724"/>
        <v>50.68100000000004</v>
      </c>
      <c r="AR1477">
        <f t="shared" si="725"/>
        <v>72.411999999999921</v>
      </c>
      <c r="AS1477">
        <f t="shared" si="726"/>
        <v>31.387000000000057</v>
      </c>
      <c r="AT1477">
        <f t="shared" si="727"/>
        <v>19.317999999999984</v>
      </c>
      <c r="AU1477">
        <f t="shared" si="728"/>
        <v>7.08299999999997</v>
      </c>
      <c r="AV1477">
        <f t="shared" si="729"/>
        <v>-3.6759999999999309</v>
      </c>
      <c r="AW1477">
        <f t="shared" si="730"/>
        <v>-14.689000000000078</v>
      </c>
      <c r="AX1477">
        <f t="shared" si="731"/>
        <v>-25.043000000000006</v>
      </c>
      <c r="AY1477">
        <f t="shared" si="732"/>
        <v>-34.515999999999963</v>
      </c>
      <c r="AZ1477">
        <f t="shared" si="733"/>
        <v>-68.203999999999951</v>
      </c>
      <c r="BA1477">
        <f t="shared" si="734"/>
        <v>-48.490000000000009</v>
      </c>
      <c r="BB1477">
        <f t="shared" si="735"/>
        <v>-25.372000000000071</v>
      </c>
      <c r="BC1477">
        <f t="shared" si="736"/>
        <v>-37.328999999999951</v>
      </c>
      <c r="BD1477">
        <f t="shared" si="737"/>
        <v>-49.631999999999948</v>
      </c>
      <c r="BE1477">
        <f t="shared" si="738"/>
        <v>-44.925000000000068</v>
      </c>
      <c r="BF1477">
        <f t="shared" si="739"/>
        <v>-38.777999999999963</v>
      </c>
      <c r="BG1477">
        <f t="shared" si="740"/>
        <v>-31.628000000000043</v>
      </c>
      <c r="BH1477">
        <f t="shared" si="741"/>
        <v>-24.000999999999976</v>
      </c>
      <c r="BI1477">
        <f t="shared" si="742"/>
        <v>-16.103999999999985</v>
      </c>
      <c r="BJ1477">
        <f t="shared" si="743"/>
        <v>-7.4620000000000459</v>
      </c>
      <c r="BK1477">
        <f t="shared" si="744"/>
        <v>21.920000000000016</v>
      </c>
    </row>
    <row r="1478" spans="1:63" x14ac:dyDescent="0.3">
      <c r="A1478" s="1">
        <v>7.1861199999999998</v>
      </c>
      <c r="B1478" s="1">
        <v>382.38200000000001</v>
      </c>
      <c r="C1478" s="1">
        <v>399.89400000000001</v>
      </c>
      <c r="D1478" s="1">
        <v>407.89499999999998</v>
      </c>
      <c r="E1478" s="1">
        <v>423.22899999999998</v>
      </c>
      <c r="F1478" s="1">
        <v>446.18200000000002</v>
      </c>
      <c r="G1478" s="1">
        <v>477.09800000000001</v>
      </c>
      <c r="H1478" s="1">
        <v>515.80700000000002</v>
      </c>
      <c r="I1478" s="1">
        <v>561.62400000000002</v>
      </c>
      <c r="J1478" s="1">
        <v>612.05799999999999</v>
      </c>
      <c r="K1478" s="1">
        <v>649.38</v>
      </c>
      <c r="L1478" s="1">
        <v>700.07899999999995</v>
      </c>
      <c r="M1478" s="1">
        <v>772.52700000000004</v>
      </c>
      <c r="N1478" s="1">
        <v>803.92700000000002</v>
      </c>
      <c r="O1478" s="1">
        <v>823.26300000000003</v>
      </c>
      <c r="P1478" s="1">
        <v>830.37199999999996</v>
      </c>
      <c r="Q1478" s="1">
        <v>826.71</v>
      </c>
      <c r="R1478" s="1">
        <v>811.98</v>
      </c>
      <c r="S1478" s="1">
        <v>786.91700000000003</v>
      </c>
      <c r="T1478" s="1">
        <v>752.38900000000001</v>
      </c>
      <c r="U1478" s="1">
        <v>684.18</v>
      </c>
      <c r="V1478" s="1">
        <v>635.69200000000001</v>
      </c>
      <c r="W1478" s="1">
        <v>610.28700000000003</v>
      </c>
      <c r="X1478" s="1">
        <v>572.95399999999995</v>
      </c>
      <c r="Y1478" s="1">
        <v>523.33500000000004</v>
      </c>
      <c r="Z1478" s="1">
        <v>478.45</v>
      </c>
      <c r="AA1478" s="1">
        <v>439.69400000000002</v>
      </c>
      <c r="AB1478" s="1">
        <v>408.06200000000001</v>
      </c>
      <c r="AC1478" s="1">
        <v>384.04899999999998</v>
      </c>
      <c r="AD1478" s="1">
        <v>367.923</v>
      </c>
      <c r="AE1478" s="1">
        <v>360.44299999999998</v>
      </c>
      <c r="AF1478" s="1">
        <f t="shared" si="714"/>
        <v>382.38200000000001</v>
      </c>
      <c r="AH1478">
        <f t="shared" si="715"/>
        <v>17.512</v>
      </c>
      <c r="AI1478">
        <f t="shared" si="716"/>
        <v>8.0009999999999764</v>
      </c>
      <c r="AJ1478">
        <f t="shared" si="717"/>
        <v>15.334000000000003</v>
      </c>
      <c r="AK1478">
        <f t="shared" si="718"/>
        <v>22.953000000000031</v>
      </c>
      <c r="AL1478">
        <f t="shared" si="719"/>
        <v>30.915999999999997</v>
      </c>
      <c r="AM1478">
        <f t="shared" si="720"/>
        <v>38.709000000000003</v>
      </c>
      <c r="AN1478">
        <f t="shared" si="721"/>
        <v>45.817000000000007</v>
      </c>
      <c r="AO1478">
        <f t="shared" si="722"/>
        <v>50.433999999999969</v>
      </c>
      <c r="AP1478">
        <f t="shared" si="723"/>
        <v>37.322000000000003</v>
      </c>
      <c r="AQ1478">
        <f t="shared" si="724"/>
        <v>50.698999999999955</v>
      </c>
      <c r="AR1478">
        <f t="shared" si="725"/>
        <v>72.448000000000093</v>
      </c>
      <c r="AS1478">
        <f t="shared" si="726"/>
        <v>31.399999999999977</v>
      </c>
      <c r="AT1478">
        <f t="shared" si="727"/>
        <v>19.336000000000013</v>
      </c>
      <c r="AU1478">
        <f t="shared" si="728"/>
        <v>7.1089999999999236</v>
      </c>
      <c r="AV1478">
        <f t="shared" si="729"/>
        <v>-3.6619999999999209</v>
      </c>
      <c r="AW1478">
        <f t="shared" si="730"/>
        <v>-14.730000000000018</v>
      </c>
      <c r="AX1478">
        <f t="shared" si="731"/>
        <v>-25.062999999999988</v>
      </c>
      <c r="AY1478">
        <f t="shared" si="732"/>
        <v>-34.52800000000002</v>
      </c>
      <c r="AZ1478">
        <f t="shared" si="733"/>
        <v>-68.20900000000006</v>
      </c>
      <c r="BA1478">
        <f t="shared" si="734"/>
        <v>-48.487999999999943</v>
      </c>
      <c r="BB1478">
        <f t="shared" si="735"/>
        <v>-25.404999999999973</v>
      </c>
      <c r="BC1478">
        <f t="shared" si="736"/>
        <v>-37.333000000000084</v>
      </c>
      <c r="BD1478">
        <f t="shared" si="737"/>
        <v>-49.618999999999915</v>
      </c>
      <c r="BE1478">
        <f t="shared" si="738"/>
        <v>-44.885000000000048</v>
      </c>
      <c r="BF1478">
        <f t="shared" si="739"/>
        <v>-38.755999999999972</v>
      </c>
      <c r="BG1478">
        <f t="shared" si="740"/>
        <v>-31.632000000000005</v>
      </c>
      <c r="BH1478">
        <f t="shared" si="741"/>
        <v>-24.013000000000034</v>
      </c>
      <c r="BI1478">
        <f t="shared" si="742"/>
        <v>-16.125999999999976</v>
      </c>
      <c r="BJ1478">
        <f t="shared" si="743"/>
        <v>-7.4800000000000182</v>
      </c>
      <c r="BK1478">
        <f t="shared" si="744"/>
        <v>21.939000000000021</v>
      </c>
    </row>
    <row r="1479" spans="1:63" x14ac:dyDescent="0.3">
      <c r="A1479" s="1">
        <v>7.1873699999999996</v>
      </c>
      <c r="B1479" s="1">
        <v>382.399</v>
      </c>
      <c r="C1479" s="1">
        <v>399.90800000000002</v>
      </c>
      <c r="D1479" s="1">
        <v>407.91199999999998</v>
      </c>
      <c r="E1479" s="1">
        <v>423.24599999999998</v>
      </c>
      <c r="F1479" s="1">
        <v>446.197</v>
      </c>
      <c r="G1479" s="1">
        <v>477.11</v>
      </c>
      <c r="H1479" s="1">
        <v>515.81399999999996</v>
      </c>
      <c r="I1479" s="1">
        <v>561.62699999999995</v>
      </c>
      <c r="J1479" s="1">
        <v>612.05700000000002</v>
      </c>
      <c r="K1479" s="1">
        <v>649.38099999999997</v>
      </c>
      <c r="L1479" s="1">
        <v>700.08399999999995</v>
      </c>
      <c r="M1479" s="1">
        <v>772.54200000000003</v>
      </c>
      <c r="N1479" s="1">
        <v>803.94299999999998</v>
      </c>
      <c r="O1479" s="1">
        <v>823.28099999999995</v>
      </c>
      <c r="P1479" s="1">
        <v>830.39099999999996</v>
      </c>
      <c r="Q1479" s="1">
        <v>826.72699999999998</v>
      </c>
      <c r="R1479" s="1">
        <v>811.995</v>
      </c>
      <c r="S1479" s="1">
        <v>786.94</v>
      </c>
      <c r="T1479" s="1">
        <v>752.41300000000001</v>
      </c>
      <c r="U1479" s="1">
        <v>684.20899999999995</v>
      </c>
      <c r="V1479" s="1">
        <v>635.71699999999998</v>
      </c>
      <c r="W1479" s="1">
        <v>610.29399999999998</v>
      </c>
      <c r="X1479" s="1">
        <v>572.96799999999996</v>
      </c>
      <c r="Y1479" s="1">
        <v>523.346</v>
      </c>
      <c r="Z1479" s="1">
        <v>478.47399999999999</v>
      </c>
      <c r="AA1479" s="1">
        <v>439.72800000000001</v>
      </c>
      <c r="AB1479" s="1">
        <v>408.09</v>
      </c>
      <c r="AC1479" s="1">
        <v>384.07</v>
      </c>
      <c r="AD1479" s="1">
        <v>367.93599999999998</v>
      </c>
      <c r="AE1479" s="1">
        <v>360.45299999999997</v>
      </c>
      <c r="AF1479" s="1">
        <f t="shared" si="714"/>
        <v>382.399</v>
      </c>
      <c r="AH1479">
        <f t="shared" si="715"/>
        <v>17.509000000000015</v>
      </c>
      <c r="AI1479">
        <f t="shared" si="716"/>
        <v>8.0039999999999623</v>
      </c>
      <c r="AJ1479">
        <f t="shared" si="717"/>
        <v>15.334000000000003</v>
      </c>
      <c r="AK1479">
        <f t="shared" si="718"/>
        <v>22.951000000000022</v>
      </c>
      <c r="AL1479">
        <f t="shared" si="719"/>
        <v>30.913000000000011</v>
      </c>
      <c r="AM1479">
        <f t="shared" si="720"/>
        <v>38.703999999999951</v>
      </c>
      <c r="AN1479">
        <f t="shared" si="721"/>
        <v>45.812999999999988</v>
      </c>
      <c r="AO1479">
        <f t="shared" si="722"/>
        <v>50.430000000000064</v>
      </c>
      <c r="AP1479">
        <f t="shared" si="723"/>
        <v>37.323999999999955</v>
      </c>
      <c r="AQ1479">
        <f t="shared" si="724"/>
        <v>50.702999999999975</v>
      </c>
      <c r="AR1479">
        <f t="shared" si="725"/>
        <v>72.458000000000084</v>
      </c>
      <c r="AS1479">
        <f t="shared" si="726"/>
        <v>31.400999999999954</v>
      </c>
      <c r="AT1479">
        <f t="shared" si="727"/>
        <v>19.337999999999965</v>
      </c>
      <c r="AU1479">
        <f t="shared" si="728"/>
        <v>7.1100000000000136</v>
      </c>
      <c r="AV1479">
        <f t="shared" si="729"/>
        <v>-3.6639999999999873</v>
      </c>
      <c r="AW1479">
        <f t="shared" si="730"/>
        <v>-14.731999999999971</v>
      </c>
      <c r="AX1479">
        <f t="shared" si="731"/>
        <v>-25.05499999999995</v>
      </c>
      <c r="AY1479">
        <f t="shared" si="732"/>
        <v>-34.527000000000044</v>
      </c>
      <c r="AZ1479">
        <f t="shared" si="733"/>
        <v>-68.204000000000065</v>
      </c>
      <c r="BA1479">
        <f t="shared" si="734"/>
        <v>-48.491999999999962</v>
      </c>
      <c r="BB1479">
        <f t="shared" si="735"/>
        <v>-25.423000000000002</v>
      </c>
      <c r="BC1479">
        <f t="shared" si="736"/>
        <v>-37.326000000000022</v>
      </c>
      <c r="BD1479">
        <f t="shared" si="737"/>
        <v>-49.621999999999957</v>
      </c>
      <c r="BE1479">
        <f t="shared" si="738"/>
        <v>-44.872000000000014</v>
      </c>
      <c r="BF1479">
        <f t="shared" si="739"/>
        <v>-38.745999999999981</v>
      </c>
      <c r="BG1479">
        <f t="shared" si="740"/>
        <v>-31.638000000000034</v>
      </c>
      <c r="BH1479">
        <f t="shared" si="741"/>
        <v>-24.019999999999982</v>
      </c>
      <c r="BI1479">
        <f t="shared" si="742"/>
        <v>-16.134000000000015</v>
      </c>
      <c r="BJ1479">
        <f t="shared" si="743"/>
        <v>-7.4830000000000041</v>
      </c>
      <c r="BK1479">
        <f t="shared" si="744"/>
        <v>21.946000000000026</v>
      </c>
    </row>
    <row r="1480" spans="1:63" x14ac:dyDescent="0.3">
      <c r="A1480" s="1">
        <v>7.1892500000000004</v>
      </c>
      <c r="B1480" s="1">
        <v>382.42700000000002</v>
      </c>
      <c r="C1480" s="1">
        <v>399.93099999999998</v>
      </c>
      <c r="D1480" s="1">
        <v>407.93799999999999</v>
      </c>
      <c r="E1480" s="1">
        <v>423.27300000000002</v>
      </c>
      <c r="F1480" s="1">
        <v>446.22300000000001</v>
      </c>
      <c r="G1480" s="1">
        <v>477.13</v>
      </c>
      <c r="H1480" s="1">
        <v>515.827</v>
      </c>
      <c r="I1480" s="1">
        <v>561.63199999999995</v>
      </c>
      <c r="J1480" s="1">
        <v>612.05799999999999</v>
      </c>
      <c r="K1480" s="1">
        <v>649.38300000000004</v>
      </c>
      <c r="L1480" s="1">
        <v>700.09299999999996</v>
      </c>
      <c r="M1480" s="1">
        <v>772.56399999999996</v>
      </c>
      <c r="N1480" s="1">
        <v>803.96500000000003</v>
      </c>
      <c r="O1480" s="1">
        <v>823.30399999999997</v>
      </c>
      <c r="P1480" s="1">
        <v>830.41099999999994</v>
      </c>
      <c r="Q1480" s="1">
        <v>826.74099999999999</v>
      </c>
      <c r="R1480" s="1">
        <v>812.02200000000005</v>
      </c>
      <c r="S1480" s="1">
        <v>786.98</v>
      </c>
      <c r="T1480" s="1">
        <v>752.45500000000004</v>
      </c>
      <c r="U1480" s="1">
        <v>684.26499999999999</v>
      </c>
      <c r="V1480" s="1">
        <v>635.755</v>
      </c>
      <c r="W1480" s="1">
        <v>610.30200000000002</v>
      </c>
      <c r="X1480" s="1">
        <v>572.99400000000003</v>
      </c>
      <c r="Y1480" s="1">
        <v>523.37199999999996</v>
      </c>
      <c r="Z1480" s="1">
        <v>478.51400000000001</v>
      </c>
      <c r="AA1480" s="1">
        <v>439.78199999999998</v>
      </c>
      <c r="AB1480" s="1">
        <v>408.13400000000001</v>
      </c>
      <c r="AC1480" s="1">
        <v>384.10300000000001</v>
      </c>
      <c r="AD1480" s="1">
        <v>367.96</v>
      </c>
      <c r="AE1480" s="1">
        <v>360.47300000000001</v>
      </c>
      <c r="AF1480" s="1">
        <f t="shared" si="714"/>
        <v>382.42700000000002</v>
      </c>
      <c r="AH1480">
        <f t="shared" si="715"/>
        <v>17.503999999999962</v>
      </c>
      <c r="AI1480">
        <f t="shared" si="716"/>
        <v>8.007000000000005</v>
      </c>
      <c r="AJ1480">
        <f t="shared" si="717"/>
        <v>15.335000000000036</v>
      </c>
      <c r="AK1480">
        <f t="shared" si="718"/>
        <v>22.949999999999989</v>
      </c>
      <c r="AL1480">
        <f t="shared" si="719"/>
        <v>30.906999999999982</v>
      </c>
      <c r="AM1480">
        <f t="shared" si="720"/>
        <v>38.697000000000003</v>
      </c>
      <c r="AN1480">
        <f t="shared" si="721"/>
        <v>45.80499999999995</v>
      </c>
      <c r="AO1480">
        <f t="shared" si="722"/>
        <v>50.426000000000045</v>
      </c>
      <c r="AP1480">
        <f t="shared" si="723"/>
        <v>37.325000000000045</v>
      </c>
      <c r="AQ1480">
        <f t="shared" si="724"/>
        <v>50.709999999999923</v>
      </c>
      <c r="AR1480">
        <f t="shared" si="725"/>
        <v>72.471000000000004</v>
      </c>
      <c r="AS1480">
        <f t="shared" si="726"/>
        <v>31.401000000000067</v>
      </c>
      <c r="AT1480">
        <f t="shared" si="727"/>
        <v>19.338999999999942</v>
      </c>
      <c r="AU1480">
        <f t="shared" si="728"/>
        <v>7.1069999999999709</v>
      </c>
      <c r="AV1480">
        <f t="shared" si="729"/>
        <v>-3.6699999999999591</v>
      </c>
      <c r="AW1480">
        <f t="shared" si="730"/>
        <v>-14.718999999999937</v>
      </c>
      <c r="AX1480">
        <f t="shared" si="731"/>
        <v>-25.04200000000003</v>
      </c>
      <c r="AY1480">
        <f t="shared" si="732"/>
        <v>-34.524999999999977</v>
      </c>
      <c r="AZ1480">
        <f t="shared" si="733"/>
        <v>-68.190000000000055</v>
      </c>
      <c r="BA1480">
        <f t="shared" si="734"/>
        <v>-48.509999999999991</v>
      </c>
      <c r="BB1480">
        <f t="shared" si="735"/>
        <v>-25.452999999999975</v>
      </c>
      <c r="BC1480">
        <f t="shared" si="736"/>
        <v>-37.307999999999993</v>
      </c>
      <c r="BD1480">
        <f t="shared" si="737"/>
        <v>-49.622000000000071</v>
      </c>
      <c r="BE1480">
        <f t="shared" si="738"/>
        <v>-44.857999999999947</v>
      </c>
      <c r="BF1480">
        <f t="shared" si="739"/>
        <v>-38.732000000000028</v>
      </c>
      <c r="BG1480">
        <f t="shared" si="740"/>
        <v>-31.647999999999968</v>
      </c>
      <c r="BH1480">
        <f t="shared" si="741"/>
        <v>-24.031000000000006</v>
      </c>
      <c r="BI1480">
        <f t="shared" si="742"/>
        <v>-16.143000000000029</v>
      </c>
      <c r="BJ1480">
        <f t="shared" si="743"/>
        <v>-7.4869999999999663</v>
      </c>
      <c r="BK1480">
        <f t="shared" si="744"/>
        <v>21.954000000000008</v>
      </c>
    </row>
    <row r="1481" spans="1:63" x14ac:dyDescent="0.3">
      <c r="A1481" s="1">
        <v>7.1920599999999997</v>
      </c>
      <c r="B1481" s="1">
        <v>382.476</v>
      </c>
      <c r="C1481" s="1">
        <v>399.97199999999998</v>
      </c>
      <c r="D1481" s="1">
        <v>407.97800000000001</v>
      </c>
      <c r="E1481" s="1">
        <v>423.31599999999997</v>
      </c>
      <c r="F1481" s="1">
        <v>446.26400000000001</v>
      </c>
      <c r="G1481" s="1">
        <v>477.166</v>
      </c>
      <c r="H1481" s="1">
        <v>515.85299999999995</v>
      </c>
      <c r="I1481" s="1">
        <v>561.64800000000002</v>
      </c>
      <c r="J1481" s="1">
        <v>612.06399999999996</v>
      </c>
      <c r="K1481" s="1">
        <v>649.39</v>
      </c>
      <c r="L1481" s="1">
        <v>700.10799999999995</v>
      </c>
      <c r="M1481" s="1">
        <v>772.59299999999996</v>
      </c>
      <c r="N1481" s="1">
        <v>803.99599999999998</v>
      </c>
      <c r="O1481" s="1">
        <v>823.32799999999997</v>
      </c>
      <c r="P1481" s="1">
        <v>830.423</v>
      </c>
      <c r="Q1481" s="1">
        <v>826.755</v>
      </c>
      <c r="R1481" s="1">
        <v>812.06500000000005</v>
      </c>
      <c r="S1481" s="1">
        <v>787.04300000000001</v>
      </c>
      <c r="T1481" s="1">
        <v>752.53099999999995</v>
      </c>
      <c r="U1481" s="1">
        <v>684.34799999999996</v>
      </c>
      <c r="V1481" s="1">
        <v>635.798</v>
      </c>
      <c r="W1481" s="1">
        <v>610.327</v>
      </c>
      <c r="X1481" s="1">
        <v>573.05200000000002</v>
      </c>
      <c r="Y1481" s="1">
        <v>523.43799999999999</v>
      </c>
      <c r="Z1481" s="1">
        <v>478.584</v>
      </c>
      <c r="AA1481" s="1">
        <v>439.85399999999998</v>
      </c>
      <c r="AB1481" s="1">
        <v>408.20299999999997</v>
      </c>
      <c r="AC1481" s="1">
        <v>384.16</v>
      </c>
      <c r="AD1481" s="1">
        <v>368.00900000000001</v>
      </c>
      <c r="AE1481" s="1">
        <v>360.52100000000002</v>
      </c>
      <c r="AF1481" s="1">
        <f t="shared" si="714"/>
        <v>382.476</v>
      </c>
      <c r="AH1481">
        <f t="shared" si="715"/>
        <v>17.495999999999981</v>
      </c>
      <c r="AI1481">
        <f t="shared" si="716"/>
        <v>8.0060000000000286</v>
      </c>
      <c r="AJ1481">
        <f t="shared" si="717"/>
        <v>15.337999999999965</v>
      </c>
      <c r="AK1481">
        <f t="shared" si="718"/>
        <v>22.948000000000036</v>
      </c>
      <c r="AL1481">
        <f t="shared" si="719"/>
        <v>30.901999999999987</v>
      </c>
      <c r="AM1481">
        <f t="shared" si="720"/>
        <v>38.686999999999955</v>
      </c>
      <c r="AN1481">
        <f t="shared" si="721"/>
        <v>45.795000000000073</v>
      </c>
      <c r="AO1481">
        <f t="shared" si="722"/>
        <v>50.41599999999994</v>
      </c>
      <c r="AP1481">
        <f t="shared" si="723"/>
        <v>37.326000000000022</v>
      </c>
      <c r="AQ1481">
        <f t="shared" si="724"/>
        <v>50.717999999999961</v>
      </c>
      <c r="AR1481">
        <f t="shared" si="725"/>
        <v>72.485000000000014</v>
      </c>
      <c r="AS1481">
        <f t="shared" si="726"/>
        <v>31.40300000000002</v>
      </c>
      <c r="AT1481">
        <f t="shared" si="727"/>
        <v>19.331999999999994</v>
      </c>
      <c r="AU1481">
        <f t="shared" si="728"/>
        <v>7.0950000000000273</v>
      </c>
      <c r="AV1481">
        <f t="shared" si="729"/>
        <v>-3.6680000000000064</v>
      </c>
      <c r="AW1481">
        <f t="shared" si="730"/>
        <v>-14.689999999999941</v>
      </c>
      <c r="AX1481">
        <f t="shared" si="731"/>
        <v>-25.022000000000048</v>
      </c>
      <c r="AY1481">
        <f t="shared" si="732"/>
        <v>-34.512000000000057</v>
      </c>
      <c r="AZ1481">
        <f t="shared" si="733"/>
        <v>-68.182999999999993</v>
      </c>
      <c r="BA1481">
        <f t="shared" si="734"/>
        <v>-48.549999999999955</v>
      </c>
      <c r="BB1481">
        <f t="shared" si="735"/>
        <v>-25.471000000000004</v>
      </c>
      <c r="BC1481">
        <f t="shared" si="736"/>
        <v>-37.274999999999977</v>
      </c>
      <c r="BD1481">
        <f t="shared" si="737"/>
        <v>-49.614000000000033</v>
      </c>
      <c r="BE1481">
        <f t="shared" si="738"/>
        <v>-44.853999999999985</v>
      </c>
      <c r="BF1481">
        <f t="shared" si="739"/>
        <v>-38.730000000000018</v>
      </c>
      <c r="BG1481">
        <f t="shared" si="740"/>
        <v>-31.65100000000001</v>
      </c>
      <c r="BH1481">
        <f t="shared" si="741"/>
        <v>-24.04299999999995</v>
      </c>
      <c r="BI1481">
        <f t="shared" si="742"/>
        <v>-16.15100000000001</v>
      </c>
      <c r="BJ1481">
        <f t="shared" si="743"/>
        <v>-7.4879999999999995</v>
      </c>
      <c r="BK1481">
        <f t="shared" si="744"/>
        <v>21.954999999999984</v>
      </c>
    </row>
    <row r="1482" spans="1:63" x14ac:dyDescent="0.3">
      <c r="A1482" s="1">
        <v>7.1962799999999998</v>
      </c>
      <c r="B1482" s="1">
        <v>382.56599999999997</v>
      </c>
      <c r="C1482" s="1">
        <v>400.065</v>
      </c>
      <c r="D1482" s="1">
        <v>408.05</v>
      </c>
      <c r="E1482" s="1">
        <v>423.38499999999999</v>
      </c>
      <c r="F1482" s="1">
        <v>446.33100000000002</v>
      </c>
      <c r="G1482" s="1">
        <v>477.22800000000001</v>
      </c>
      <c r="H1482" s="1">
        <v>515.90599999999995</v>
      </c>
      <c r="I1482" s="1">
        <v>561.69000000000005</v>
      </c>
      <c r="J1482" s="1">
        <v>612.09299999999996</v>
      </c>
      <c r="K1482" s="1">
        <v>649.41600000000005</v>
      </c>
      <c r="L1482" s="1">
        <v>700.14200000000005</v>
      </c>
      <c r="M1482" s="1">
        <v>772.61500000000001</v>
      </c>
      <c r="N1482" s="1">
        <v>804.01900000000001</v>
      </c>
      <c r="O1482" s="1">
        <v>823.33799999999997</v>
      </c>
      <c r="P1482" s="1">
        <v>830.42899999999997</v>
      </c>
      <c r="Q1482" s="1">
        <v>826.78300000000002</v>
      </c>
      <c r="R1482" s="1">
        <v>812.11500000000001</v>
      </c>
      <c r="S1482" s="1">
        <v>787.12199999999996</v>
      </c>
      <c r="T1482" s="1">
        <v>752.63800000000003</v>
      </c>
      <c r="U1482" s="1">
        <v>684.44500000000005</v>
      </c>
      <c r="V1482" s="1">
        <v>635.86500000000001</v>
      </c>
      <c r="W1482" s="1">
        <v>610.43799999999999</v>
      </c>
      <c r="X1482" s="1">
        <v>573.16700000000003</v>
      </c>
      <c r="Y1482" s="1">
        <v>523.55999999999995</v>
      </c>
      <c r="Z1482" s="1">
        <v>478.70100000000002</v>
      </c>
      <c r="AA1482" s="1">
        <v>439.96</v>
      </c>
      <c r="AB1482" s="1">
        <v>408.30799999999999</v>
      </c>
      <c r="AC1482" s="1">
        <v>384.26600000000002</v>
      </c>
      <c r="AD1482" s="1">
        <v>368.113</v>
      </c>
      <c r="AE1482" s="1">
        <v>360.62400000000002</v>
      </c>
      <c r="AF1482" s="1">
        <f t="shared" si="714"/>
        <v>382.56599999999997</v>
      </c>
      <c r="AH1482">
        <f t="shared" si="715"/>
        <v>17.499000000000024</v>
      </c>
      <c r="AI1482">
        <f t="shared" si="716"/>
        <v>7.9850000000000136</v>
      </c>
      <c r="AJ1482">
        <f t="shared" si="717"/>
        <v>15.33499999999998</v>
      </c>
      <c r="AK1482">
        <f t="shared" si="718"/>
        <v>22.946000000000026</v>
      </c>
      <c r="AL1482">
        <f t="shared" si="719"/>
        <v>30.896999999999991</v>
      </c>
      <c r="AM1482">
        <f t="shared" si="720"/>
        <v>38.67799999999994</v>
      </c>
      <c r="AN1482">
        <f t="shared" si="721"/>
        <v>45.784000000000106</v>
      </c>
      <c r="AO1482">
        <f t="shared" si="722"/>
        <v>50.402999999999906</v>
      </c>
      <c r="AP1482">
        <f t="shared" si="723"/>
        <v>37.323000000000093</v>
      </c>
      <c r="AQ1482">
        <f t="shared" si="724"/>
        <v>50.725999999999999</v>
      </c>
      <c r="AR1482">
        <f t="shared" si="725"/>
        <v>72.472999999999956</v>
      </c>
      <c r="AS1482">
        <f t="shared" si="726"/>
        <v>31.403999999999996</v>
      </c>
      <c r="AT1482">
        <f t="shared" si="727"/>
        <v>19.31899999999996</v>
      </c>
      <c r="AU1482">
        <f t="shared" si="728"/>
        <v>7.0910000000000082</v>
      </c>
      <c r="AV1482">
        <f t="shared" si="729"/>
        <v>-3.6459999999999582</v>
      </c>
      <c r="AW1482">
        <f t="shared" si="730"/>
        <v>-14.668000000000006</v>
      </c>
      <c r="AX1482">
        <f t="shared" si="731"/>
        <v>-24.993000000000052</v>
      </c>
      <c r="AY1482">
        <f t="shared" si="732"/>
        <v>-34.483999999999924</v>
      </c>
      <c r="AZ1482">
        <f t="shared" si="733"/>
        <v>-68.192999999999984</v>
      </c>
      <c r="BA1482">
        <f t="shared" si="734"/>
        <v>-48.580000000000041</v>
      </c>
      <c r="BB1482">
        <f t="shared" si="735"/>
        <v>-25.427000000000021</v>
      </c>
      <c r="BC1482">
        <f t="shared" si="736"/>
        <v>-37.270999999999958</v>
      </c>
      <c r="BD1482">
        <f t="shared" si="737"/>
        <v>-49.607000000000085</v>
      </c>
      <c r="BE1482">
        <f t="shared" si="738"/>
        <v>-44.858999999999924</v>
      </c>
      <c r="BF1482">
        <f t="shared" si="739"/>
        <v>-38.741000000000042</v>
      </c>
      <c r="BG1482">
        <f t="shared" si="740"/>
        <v>-31.651999999999987</v>
      </c>
      <c r="BH1482">
        <f t="shared" si="741"/>
        <v>-24.041999999999973</v>
      </c>
      <c r="BI1482">
        <f t="shared" si="742"/>
        <v>-16.15300000000002</v>
      </c>
      <c r="BJ1482">
        <f t="shared" si="743"/>
        <v>-7.4889999999999759</v>
      </c>
      <c r="BK1482">
        <f t="shared" si="744"/>
        <v>21.94199999999995</v>
      </c>
    </row>
    <row r="1483" spans="1:63" x14ac:dyDescent="0.3">
      <c r="A1483" s="1">
        <v>7.2012799999999997</v>
      </c>
      <c r="B1483" s="1">
        <v>382.69499999999999</v>
      </c>
      <c r="C1483" s="1">
        <v>400.21199999999999</v>
      </c>
      <c r="D1483" s="1">
        <v>408.16699999999997</v>
      </c>
      <c r="E1483" s="1">
        <v>423.48899999999998</v>
      </c>
      <c r="F1483" s="1">
        <v>446.42700000000002</v>
      </c>
      <c r="G1483" s="1">
        <v>477.31700000000001</v>
      </c>
      <c r="H1483" s="1">
        <v>515.99</v>
      </c>
      <c r="I1483" s="1">
        <v>561.76700000000005</v>
      </c>
      <c r="J1483" s="1">
        <v>612.15899999999999</v>
      </c>
      <c r="K1483" s="1">
        <v>649.48</v>
      </c>
      <c r="L1483" s="1">
        <v>700.20399999999995</v>
      </c>
      <c r="M1483" s="1">
        <v>772.59500000000003</v>
      </c>
      <c r="N1483" s="1">
        <v>803.99400000000003</v>
      </c>
      <c r="O1483" s="1">
        <v>823.31500000000005</v>
      </c>
      <c r="P1483" s="1">
        <v>830.423</v>
      </c>
      <c r="Q1483" s="1">
        <v>826.79899999999998</v>
      </c>
      <c r="R1483" s="1">
        <v>812.15599999999995</v>
      </c>
      <c r="S1483" s="1">
        <v>787.19500000000005</v>
      </c>
      <c r="T1483" s="1">
        <v>752.73199999999997</v>
      </c>
      <c r="U1483" s="1">
        <v>684.572</v>
      </c>
      <c r="V1483" s="1">
        <v>636.00199999999995</v>
      </c>
      <c r="W1483" s="1">
        <v>610.61199999999997</v>
      </c>
      <c r="X1483" s="1">
        <v>573.33100000000002</v>
      </c>
      <c r="Y1483" s="1">
        <v>523.72299999999996</v>
      </c>
      <c r="Z1483" s="1">
        <v>478.85899999999998</v>
      </c>
      <c r="AA1483" s="1">
        <v>440.10599999999999</v>
      </c>
      <c r="AB1483" s="1">
        <v>408.44499999999999</v>
      </c>
      <c r="AC1483" s="1">
        <v>384.41800000000001</v>
      </c>
      <c r="AD1483" s="1">
        <v>368.27100000000002</v>
      </c>
      <c r="AE1483" s="1">
        <v>360.77199999999999</v>
      </c>
      <c r="AF1483" s="1">
        <f t="shared" si="714"/>
        <v>382.69499999999999</v>
      </c>
      <c r="AH1483">
        <f t="shared" si="715"/>
        <v>17.516999999999996</v>
      </c>
      <c r="AI1483">
        <f t="shared" si="716"/>
        <v>7.9549999999999841</v>
      </c>
      <c r="AJ1483">
        <f t="shared" si="717"/>
        <v>15.322000000000003</v>
      </c>
      <c r="AK1483">
        <f t="shared" si="718"/>
        <v>22.938000000000045</v>
      </c>
      <c r="AL1483">
        <f t="shared" si="719"/>
        <v>30.889999999999986</v>
      </c>
      <c r="AM1483">
        <f t="shared" si="720"/>
        <v>38.673000000000002</v>
      </c>
      <c r="AN1483">
        <f t="shared" si="721"/>
        <v>45.777000000000044</v>
      </c>
      <c r="AO1483">
        <f t="shared" si="722"/>
        <v>50.391999999999939</v>
      </c>
      <c r="AP1483">
        <f t="shared" si="723"/>
        <v>37.321000000000026</v>
      </c>
      <c r="AQ1483">
        <f t="shared" si="724"/>
        <v>50.723999999999933</v>
      </c>
      <c r="AR1483">
        <f t="shared" si="725"/>
        <v>72.391000000000076</v>
      </c>
      <c r="AS1483">
        <f t="shared" si="726"/>
        <v>31.399000000000001</v>
      </c>
      <c r="AT1483">
        <f t="shared" si="727"/>
        <v>19.321000000000026</v>
      </c>
      <c r="AU1483">
        <f t="shared" si="728"/>
        <v>7.1079999999999472</v>
      </c>
      <c r="AV1483">
        <f t="shared" si="729"/>
        <v>-3.6240000000000236</v>
      </c>
      <c r="AW1483">
        <f t="shared" si="730"/>
        <v>-14.643000000000029</v>
      </c>
      <c r="AX1483">
        <f t="shared" si="731"/>
        <v>-24.960999999999899</v>
      </c>
      <c r="AY1483">
        <f t="shared" si="732"/>
        <v>-34.463000000000079</v>
      </c>
      <c r="AZ1483">
        <f t="shared" si="733"/>
        <v>-68.159999999999968</v>
      </c>
      <c r="BA1483">
        <f t="shared" si="734"/>
        <v>-48.57000000000005</v>
      </c>
      <c r="BB1483">
        <f t="shared" si="735"/>
        <v>-25.389999999999986</v>
      </c>
      <c r="BC1483">
        <f t="shared" si="736"/>
        <v>-37.280999999999949</v>
      </c>
      <c r="BD1483">
        <f t="shared" si="737"/>
        <v>-49.608000000000061</v>
      </c>
      <c r="BE1483">
        <f t="shared" si="738"/>
        <v>-44.863999999999976</v>
      </c>
      <c r="BF1483">
        <f t="shared" si="739"/>
        <v>-38.752999999999986</v>
      </c>
      <c r="BG1483">
        <f t="shared" si="740"/>
        <v>-31.661000000000001</v>
      </c>
      <c r="BH1483">
        <f t="shared" si="741"/>
        <v>-24.026999999999987</v>
      </c>
      <c r="BI1483">
        <f t="shared" si="742"/>
        <v>-16.146999999999991</v>
      </c>
      <c r="BJ1483">
        <f t="shared" si="743"/>
        <v>-7.4990000000000236</v>
      </c>
      <c r="BK1483">
        <f t="shared" si="744"/>
        <v>21.923000000000002</v>
      </c>
    </row>
    <row r="1484" spans="1:63" x14ac:dyDescent="0.3">
      <c r="A1484" s="1">
        <v>7.2062799999999996</v>
      </c>
      <c r="B1484" s="1">
        <v>382.85</v>
      </c>
      <c r="C1484" s="1">
        <v>400.38400000000001</v>
      </c>
      <c r="D1484" s="1">
        <v>408.31799999999998</v>
      </c>
      <c r="E1484" s="1">
        <v>423.625</v>
      </c>
      <c r="F1484" s="1">
        <v>446.55399999999997</v>
      </c>
      <c r="G1484" s="1">
        <v>477.43900000000002</v>
      </c>
      <c r="H1484" s="1">
        <v>516.10299999999995</v>
      </c>
      <c r="I1484" s="1">
        <v>561.86699999999996</v>
      </c>
      <c r="J1484" s="1">
        <v>612.24800000000005</v>
      </c>
      <c r="K1484" s="1">
        <v>649.55999999999995</v>
      </c>
      <c r="L1484" s="1">
        <v>700.27200000000005</v>
      </c>
      <c r="M1484" s="1">
        <v>772.54499999999996</v>
      </c>
      <c r="N1484" s="1">
        <v>803.93299999999999</v>
      </c>
      <c r="O1484" s="1">
        <v>823.26499999999999</v>
      </c>
      <c r="P1484" s="1">
        <v>830.39300000000003</v>
      </c>
      <c r="Q1484" s="1">
        <v>826.79600000000005</v>
      </c>
      <c r="R1484" s="1">
        <v>812.19200000000001</v>
      </c>
      <c r="S1484" s="1">
        <v>787.26900000000001</v>
      </c>
      <c r="T1484" s="1">
        <v>752.82899999999995</v>
      </c>
      <c r="U1484" s="1">
        <v>684.71400000000006</v>
      </c>
      <c r="V1484" s="1">
        <v>636.19600000000003</v>
      </c>
      <c r="W1484" s="1">
        <v>610.79399999999998</v>
      </c>
      <c r="X1484" s="1">
        <v>573.51700000000005</v>
      </c>
      <c r="Y1484" s="1">
        <v>523.91</v>
      </c>
      <c r="Z1484" s="1">
        <v>479.03500000000003</v>
      </c>
      <c r="AA1484" s="1">
        <v>440.27100000000002</v>
      </c>
      <c r="AB1484" s="1">
        <v>408.61399999999998</v>
      </c>
      <c r="AC1484" s="1">
        <v>384.59199999999998</v>
      </c>
      <c r="AD1484" s="1">
        <v>368.44200000000001</v>
      </c>
      <c r="AE1484" s="1">
        <v>360.93400000000003</v>
      </c>
      <c r="AF1484" s="1">
        <f t="shared" si="714"/>
        <v>382.85</v>
      </c>
      <c r="AH1484">
        <f t="shared" si="715"/>
        <v>17.533999999999992</v>
      </c>
      <c r="AI1484">
        <f t="shared" si="716"/>
        <v>7.9339999999999691</v>
      </c>
      <c r="AJ1484">
        <f t="shared" si="717"/>
        <v>15.307000000000016</v>
      </c>
      <c r="AK1484">
        <f t="shared" si="718"/>
        <v>22.928999999999974</v>
      </c>
      <c r="AL1484">
        <f t="shared" si="719"/>
        <v>30.885000000000048</v>
      </c>
      <c r="AM1484">
        <f t="shared" si="720"/>
        <v>38.66399999999993</v>
      </c>
      <c r="AN1484">
        <f t="shared" si="721"/>
        <v>45.76400000000001</v>
      </c>
      <c r="AO1484">
        <f t="shared" si="722"/>
        <v>50.381000000000085</v>
      </c>
      <c r="AP1484">
        <f t="shared" si="723"/>
        <v>37.311999999999898</v>
      </c>
      <c r="AQ1484">
        <f t="shared" si="724"/>
        <v>50.712000000000103</v>
      </c>
      <c r="AR1484">
        <f t="shared" si="725"/>
        <v>72.272999999999911</v>
      </c>
      <c r="AS1484">
        <f t="shared" si="726"/>
        <v>31.388000000000034</v>
      </c>
      <c r="AT1484">
        <f t="shared" si="727"/>
        <v>19.331999999999994</v>
      </c>
      <c r="AU1484">
        <f t="shared" si="728"/>
        <v>7.1280000000000427</v>
      </c>
      <c r="AV1484">
        <f t="shared" si="729"/>
        <v>-3.59699999999998</v>
      </c>
      <c r="AW1484">
        <f t="shared" si="730"/>
        <v>-14.604000000000042</v>
      </c>
      <c r="AX1484">
        <f t="shared" si="731"/>
        <v>-24.923000000000002</v>
      </c>
      <c r="AY1484">
        <f t="shared" si="732"/>
        <v>-34.440000000000055</v>
      </c>
      <c r="AZ1484">
        <f t="shared" si="733"/>
        <v>-68.114999999999895</v>
      </c>
      <c r="BA1484">
        <f t="shared" si="734"/>
        <v>-48.518000000000029</v>
      </c>
      <c r="BB1484">
        <f t="shared" si="735"/>
        <v>-25.402000000000044</v>
      </c>
      <c r="BC1484">
        <f t="shared" si="736"/>
        <v>-37.27699999999993</v>
      </c>
      <c r="BD1484">
        <f t="shared" si="737"/>
        <v>-49.607000000000085</v>
      </c>
      <c r="BE1484">
        <f t="shared" si="738"/>
        <v>-44.874999999999943</v>
      </c>
      <c r="BF1484">
        <f t="shared" si="739"/>
        <v>-38.76400000000001</v>
      </c>
      <c r="BG1484">
        <f t="shared" si="740"/>
        <v>-31.657000000000039</v>
      </c>
      <c r="BH1484">
        <f t="shared" si="741"/>
        <v>-24.021999999999991</v>
      </c>
      <c r="BI1484">
        <f t="shared" si="742"/>
        <v>-16.149999999999977</v>
      </c>
      <c r="BJ1484">
        <f t="shared" si="743"/>
        <v>-7.5079999999999814</v>
      </c>
      <c r="BK1484">
        <f t="shared" si="744"/>
        <v>21.915999999999997</v>
      </c>
    </row>
    <row r="1485" spans="1:63" x14ac:dyDescent="0.3">
      <c r="A1485" s="1">
        <v>7.2112800000000004</v>
      </c>
      <c r="B1485" s="1">
        <v>383.029</v>
      </c>
      <c r="C1485" s="1">
        <v>400.57</v>
      </c>
      <c r="D1485" s="1">
        <v>408.49599999999998</v>
      </c>
      <c r="E1485" s="1">
        <v>423.79700000000003</v>
      </c>
      <c r="F1485" s="1">
        <v>446.72</v>
      </c>
      <c r="G1485" s="1">
        <v>477.6</v>
      </c>
      <c r="H1485" s="1">
        <v>516.25300000000004</v>
      </c>
      <c r="I1485" s="1">
        <v>561.99099999999999</v>
      </c>
      <c r="J1485" s="1">
        <v>612.34199999999998</v>
      </c>
      <c r="K1485" s="1">
        <v>649.63099999999997</v>
      </c>
      <c r="L1485" s="1">
        <v>700.32399999999996</v>
      </c>
      <c r="M1485" s="1">
        <v>772.49800000000005</v>
      </c>
      <c r="N1485" s="1">
        <v>803.87199999999996</v>
      </c>
      <c r="O1485" s="1">
        <v>823.20600000000002</v>
      </c>
      <c r="P1485" s="1">
        <v>830.35199999999998</v>
      </c>
      <c r="Q1485" s="1">
        <v>826.78800000000001</v>
      </c>
      <c r="R1485" s="1">
        <v>812.23</v>
      </c>
      <c r="S1485" s="1">
        <v>787.35500000000002</v>
      </c>
      <c r="T1485" s="1">
        <v>752.94799999999998</v>
      </c>
      <c r="U1485" s="1">
        <v>684.86800000000005</v>
      </c>
      <c r="V1485" s="1">
        <v>636.39</v>
      </c>
      <c r="W1485" s="1">
        <v>610.99599999999998</v>
      </c>
      <c r="X1485" s="1">
        <v>573.71600000000001</v>
      </c>
      <c r="Y1485" s="1">
        <v>524.11300000000006</v>
      </c>
      <c r="Z1485" s="1">
        <v>479.23599999999999</v>
      </c>
      <c r="AA1485" s="1">
        <v>440.471</v>
      </c>
      <c r="AB1485" s="1">
        <v>408.798</v>
      </c>
      <c r="AC1485" s="1">
        <v>384.77199999999999</v>
      </c>
      <c r="AD1485" s="1">
        <v>368.62299999999999</v>
      </c>
      <c r="AE1485" s="1">
        <v>361.11</v>
      </c>
      <c r="AF1485" s="1">
        <f t="shared" si="714"/>
        <v>383.029</v>
      </c>
      <c r="AH1485">
        <f t="shared" si="715"/>
        <v>17.540999999999997</v>
      </c>
      <c r="AI1485">
        <f t="shared" si="716"/>
        <v>7.9259999999999877</v>
      </c>
      <c r="AJ1485">
        <f t="shared" si="717"/>
        <v>15.301000000000045</v>
      </c>
      <c r="AK1485">
        <f t="shared" si="718"/>
        <v>22.923000000000002</v>
      </c>
      <c r="AL1485">
        <f t="shared" si="719"/>
        <v>30.879999999999995</v>
      </c>
      <c r="AM1485">
        <f t="shared" si="720"/>
        <v>38.65300000000002</v>
      </c>
      <c r="AN1485">
        <f t="shared" si="721"/>
        <v>45.737999999999943</v>
      </c>
      <c r="AO1485">
        <f t="shared" si="722"/>
        <v>50.350999999999999</v>
      </c>
      <c r="AP1485">
        <f t="shared" si="723"/>
        <v>37.288999999999987</v>
      </c>
      <c r="AQ1485">
        <f t="shared" si="724"/>
        <v>50.692999999999984</v>
      </c>
      <c r="AR1485">
        <f t="shared" si="725"/>
        <v>72.174000000000092</v>
      </c>
      <c r="AS1485">
        <f t="shared" si="726"/>
        <v>31.37399999999991</v>
      </c>
      <c r="AT1485">
        <f t="shared" si="727"/>
        <v>19.33400000000006</v>
      </c>
      <c r="AU1485">
        <f t="shared" si="728"/>
        <v>7.1459999999999582</v>
      </c>
      <c r="AV1485">
        <f t="shared" si="729"/>
        <v>-3.5639999999999645</v>
      </c>
      <c r="AW1485">
        <f t="shared" si="730"/>
        <v>-14.557999999999993</v>
      </c>
      <c r="AX1485">
        <f t="shared" si="731"/>
        <v>-24.875</v>
      </c>
      <c r="AY1485">
        <f t="shared" si="732"/>
        <v>-34.407000000000039</v>
      </c>
      <c r="AZ1485">
        <f t="shared" si="733"/>
        <v>-68.079999999999927</v>
      </c>
      <c r="BA1485">
        <f t="shared" si="734"/>
        <v>-48.478000000000065</v>
      </c>
      <c r="BB1485">
        <f t="shared" si="735"/>
        <v>-25.394000000000005</v>
      </c>
      <c r="BC1485">
        <f t="shared" si="736"/>
        <v>-37.279999999999973</v>
      </c>
      <c r="BD1485">
        <f t="shared" si="737"/>
        <v>-49.602999999999952</v>
      </c>
      <c r="BE1485">
        <f t="shared" si="738"/>
        <v>-44.877000000000066</v>
      </c>
      <c r="BF1485">
        <f t="shared" si="739"/>
        <v>-38.764999999999986</v>
      </c>
      <c r="BG1485">
        <f t="shared" si="740"/>
        <v>-31.673000000000002</v>
      </c>
      <c r="BH1485">
        <f t="shared" si="741"/>
        <v>-24.02600000000001</v>
      </c>
      <c r="BI1485">
        <f t="shared" si="742"/>
        <v>-16.149000000000001</v>
      </c>
      <c r="BJ1485">
        <f t="shared" si="743"/>
        <v>-7.5129999999999768</v>
      </c>
      <c r="BK1485">
        <f t="shared" si="744"/>
        <v>21.918999999999983</v>
      </c>
    </row>
    <row r="1486" spans="1:63" x14ac:dyDescent="0.3">
      <c r="A1486" s="1">
        <v>7.2162800000000002</v>
      </c>
      <c r="B1486" s="1">
        <v>383.23099999999999</v>
      </c>
      <c r="C1486" s="1">
        <v>400.76499999999999</v>
      </c>
      <c r="D1486" s="1">
        <v>408.69600000000003</v>
      </c>
      <c r="E1486" s="1">
        <v>423.99799999999999</v>
      </c>
      <c r="F1486" s="1">
        <v>446.91899999999998</v>
      </c>
      <c r="G1486" s="1">
        <v>477.791</v>
      </c>
      <c r="H1486" s="1">
        <v>516.42700000000002</v>
      </c>
      <c r="I1486" s="1">
        <v>562.13099999999997</v>
      </c>
      <c r="J1486" s="1">
        <v>612.44200000000001</v>
      </c>
      <c r="K1486" s="1">
        <v>649.69399999999996</v>
      </c>
      <c r="L1486" s="1">
        <v>700.36199999999997</v>
      </c>
      <c r="M1486" s="1">
        <v>772.47</v>
      </c>
      <c r="N1486" s="1">
        <v>803.83199999999999</v>
      </c>
      <c r="O1486" s="1">
        <v>823.16399999999999</v>
      </c>
      <c r="P1486" s="1">
        <v>830.32100000000003</v>
      </c>
      <c r="Q1486" s="1">
        <v>826.78599999999994</v>
      </c>
      <c r="R1486" s="1">
        <v>812.27300000000002</v>
      </c>
      <c r="S1486" s="1">
        <v>787.44399999999996</v>
      </c>
      <c r="T1486" s="1">
        <v>753.07500000000005</v>
      </c>
      <c r="U1486" s="1">
        <v>685.02599999999995</v>
      </c>
      <c r="V1486" s="1">
        <v>636.56700000000001</v>
      </c>
      <c r="W1486" s="1">
        <v>611.197</v>
      </c>
      <c r="X1486" s="1">
        <v>573.92499999999995</v>
      </c>
      <c r="Y1486" s="1">
        <v>524.33100000000002</v>
      </c>
      <c r="Z1486" s="1">
        <v>479.46300000000002</v>
      </c>
      <c r="AA1486" s="1">
        <v>440.69299999999998</v>
      </c>
      <c r="AB1486" s="1">
        <v>409.00299999999999</v>
      </c>
      <c r="AC1486" s="1">
        <v>384.96699999999998</v>
      </c>
      <c r="AD1486" s="1">
        <v>368.81599999999997</v>
      </c>
      <c r="AE1486" s="1">
        <v>361.29899999999998</v>
      </c>
      <c r="AF1486" s="1">
        <f t="shared" si="714"/>
        <v>383.23099999999999</v>
      </c>
      <c r="AH1486">
        <f t="shared" si="715"/>
        <v>17.533999999999992</v>
      </c>
      <c r="AI1486">
        <f t="shared" si="716"/>
        <v>7.93100000000004</v>
      </c>
      <c r="AJ1486">
        <f t="shared" si="717"/>
        <v>15.301999999999964</v>
      </c>
      <c r="AK1486">
        <f t="shared" si="718"/>
        <v>22.920999999999992</v>
      </c>
      <c r="AL1486">
        <f t="shared" si="719"/>
        <v>30.872000000000014</v>
      </c>
      <c r="AM1486">
        <f t="shared" si="720"/>
        <v>38.636000000000024</v>
      </c>
      <c r="AN1486">
        <f t="shared" si="721"/>
        <v>45.703999999999951</v>
      </c>
      <c r="AO1486">
        <f t="shared" si="722"/>
        <v>50.311000000000035</v>
      </c>
      <c r="AP1486">
        <f t="shared" si="723"/>
        <v>37.251999999999953</v>
      </c>
      <c r="AQ1486">
        <f t="shared" si="724"/>
        <v>50.668000000000006</v>
      </c>
      <c r="AR1486">
        <f t="shared" si="725"/>
        <v>72.108000000000061</v>
      </c>
      <c r="AS1486">
        <f t="shared" si="726"/>
        <v>31.361999999999966</v>
      </c>
      <c r="AT1486">
        <f t="shared" si="727"/>
        <v>19.331999999999994</v>
      </c>
      <c r="AU1486">
        <f t="shared" si="728"/>
        <v>7.1570000000000391</v>
      </c>
      <c r="AV1486">
        <f t="shared" si="729"/>
        <v>-3.5350000000000819</v>
      </c>
      <c r="AW1486">
        <f t="shared" si="730"/>
        <v>-14.51299999999992</v>
      </c>
      <c r="AX1486">
        <f t="shared" si="731"/>
        <v>-24.829000000000065</v>
      </c>
      <c r="AY1486">
        <f t="shared" si="732"/>
        <v>-34.368999999999915</v>
      </c>
      <c r="AZ1486">
        <f t="shared" si="733"/>
        <v>-68.049000000000092</v>
      </c>
      <c r="BA1486">
        <f t="shared" si="734"/>
        <v>-48.458999999999946</v>
      </c>
      <c r="BB1486">
        <f t="shared" si="735"/>
        <v>-25.370000000000005</v>
      </c>
      <c r="BC1486">
        <f t="shared" si="736"/>
        <v>-37.272000000000048</v>
      </c>
      <c r="BD1486">
        <f t="shared" si="737"/>
        <v>-49.593999999999937</v>
      </c>
      <c r="BE1486">
        <f t="shared" si="738"/>
        <v>-44.867999999999995</v>
      </c>
      <c r="BF1486">
        <f t="shared" si="739"/>
        <v>-38.770000000000039</v>
      </c>
      <c r="BG1486">
        <f t="shared" si="740"/>
        <v>-31.689999999999998</v>
      </c>
      <c r="BH1486">
        <f t="shared" si="741"/>
        <v>-24.036000000000001</v>
      </c>
      <c r="BI1486">
        <f t="shared" si="742"/>
        <v>-16.15100000000001</v>
      </c>
      <c r="BJ1486">
        <f t="shared" si="743"/>
        <v>-7.5169999999999959</v>
      </c>
      <c r="BK1486">
        <f t="shared" si="744"/>
        <v>21.932000000000016</v>
      </c>
    </row>
    <row r="1487" spans="1:63" x14ac:dyDescent="0.3">
      <c r="A1487" s="1">
        <v>7.2212800000000001</v>
      </c>
      <c r="B1487" s="1">
        <v>383.452</v>
      </c>
      <c r="C1487" s="1">
        <v>400.976</v>
      </c>
      <c r="D1487" s="1">
        <v>408.916</v>
      </c>
      <c r="E1487" s="1">
        <v>424.22</v>
      </c>
      <c r="F1487" s="1">
        <v>447.13299999999998</v>
      </c>
      <c r="G1487" s="1">
        <v>477.98899999999998</v>
      </c>
      <c r="H1487" s="1">
        <v>516.60299999999995</v>
      </c>
      <c r="I1487" s="1">
        <v>562.27599999999995</v>
      </c>
      <c r="J1487" s="1">
        <v>612.54499999999996</v>
      </c>
      <c r="K1487" s="1">
        <v>649.75900000000001</v>
      </c>
      <c r="L1487" s="1">
        <v>700.40099999999995</v>
      </c>
      <c r="M1487" s="1">
        <v>772.46</v>
      </c>
      <c r="N1487" s="1">
        <v>803.81700000000001</v>
      </c>
      <c r="O1487" s="1">
        <v>823.149</v>
      </c>
      <c r="P1487" s="1">
        <v>830.31399999999996</v>
      </c>
      <c r="Q1487" s="1">
        <v>826.80200000000002</v>
      </c>
      <c r="R1487" s="1">
        <v>812.32399999999996</v>
      </c>
      <c r="S1487" s="1">
        <v>787.52800000000002</v>
      </c>
      <c r="T1487" s="1">
        <v>753.19200000000001</v>
      </c>
      <c r="U1487" s="1">
        <v>685.17399999999998</v>
      </c>
      <c r="V1487" s="1">
        <v>636.73599999999999</v>
      </c>
      <c r="W1487" s="1">
        <v>611.38599999999997</v>
      </c>
      <c r="X1487" s="1">
        <v>574.13800000000003</v>
      </c>
      <c r="Y1487" s="1">
        <v>524.56200000000001</v>
      </c>
      <c r="Z1487" s="1">
        <v>479.70100000000002</v>
      </c>
      <c r="AA1487" s="1">
        <v>440.928</v>
      </c>
      <c r="AB1487" s="1">
        <v>409.23500000000001</v>
      </c>
      <c r="AC1487" s="1">
        <v>385.18700000000001</v>
      </c>
      <c r="AD1487" s="1">
        <v>369.036</v>
      </c>
      <c r="AE1487" s="1">
        <v>361.51600000000002</v>
      </c>
      <c r="AF1487" s="1">
        <f t="shared" si="714"/>
        <v>383.452</v>
      </c>
      <c r="AH1487">
        <f t="shared" si="715"/>
        <v>17.524000000000001</v>
      </c>
      <c r="AI1487">
        <f t="shared" si="716"/>
        <v>7.9399999999999977</v>
      </c>
      <c r="AJ1487">
        <f t="shared" si="717"/>
        <v>15.30400000000003</v>
      </c>
      <c r="AK1487">
        <f t="shared" si="718"/>
        <v>22.912999999999954</v>
      </c>
      <c r="AL1487">
        <f t="shared" si="719"/>
        <v>30.855999999999995</v>
      </c>
      <c r="AM1487">
        <f t="shared" si="720"/>
        <v>38.613999999999976</v>
      </c>
      <c r="AN1487">
        <f t="shared" si="721"/>
        <v>45.673000000000002</v>
      </c>
      <c r="AO1487">
        <f t="shared" si="722"/>
        <v>50.269000000000005</v>
      </c>
      <c r="AP1487">
        <f t="shared" si="723"/>
        <v>37.214000000000055</v>
      </c>
      <c r="AQ1487">
        <f t="shared" si="724"/>
        <v>50.641999999999939</v>
      </c>
      <c r="AR1487">
        <f t="shared" si="725"/>
        <v>72.059000000000083</v>
      </c>
      <c r="AS1487">
        <f t="shared" si="726"/>
        <v>31.356999999999971</v>
      </c>
      <c r="AT1487">
        <f t="shared" si="727"/>
        <v>19.331999999999994</v>
      </c>
      <c r="AU1487">
        <f t="shared" si="728"/>
        <v>7.1649999999999636</v>
      </c>
      <c r="AV1487">
        <f t="shared" si="729"/>
        <v>-3.5119999999999436</v>
      </c>
      <c r="AW1487">
        <f t="shared" si="730"/>
        <v>-14.478000000000065</v>
      </c>
      <c r="AX1487">
        <f t="shared" si="731"/>
        <v>-24.795999999999935</v>
      </c>
      <c r="AY1487">
        <f t="shared" si="732"/>
        <v>-34.336000000000013</v>
      </c>
      <c r="AZ1487">
        <f t="shared" si="733"/>
        <v>-68.018000000000029</v>
      </c>
      <c r="BA1487">
        <f t="shared" si="734"/>
        <v>-48.437999999999988</v>
      </c>
      <c r="BB1487">
        <f t="shared" si="735"/>
        <v>-25.350000000000023</v>
      </c>
      <c r="BC1487">
        <f t="shared" si="736"/>
        <v>-37.247999999999934</v>
      </c>
      <c r="BD1487">
        <f t="shared" si="737"/>
        <v>-49.576000000000022</v>
      </c>
      <c r="BE1487">
        <f t="shared" si="738"/>
        <v>-44.86099999999999</v>
      </c>
      <c r="BF1487">
        <f t="shared" si="739"/>
        <v>-38.773000000000025</v>
      </c>
      <c r="BG1487">
        <f t="shared" si="740"/>
        <v>-31.692999999999984</v>
      </c>
      <c r="BH1487">
        <f t="shared" si="741"/>
        <v>-24.048000000000002</v>
      </c>
      <c r="BI1487">
        <f t="shared" si="742"/>
        <v>-16.15100000000001</v>
      </c>
      <c r="BJ1487">
        <f t="shared" si="743"/>
        <v>-7.5199999999999818</v>
      </c>
      <c r="BK1487">
        <f t="shared" si="744"/>
        <v>21.935999999999979</v>
      </c>
    </row>
    <row r="1488" spans="1:63" x14ac:dyDescent="0.3">
      <c r="A1488" s="1">
        <v>7.22628</v>
      </c>
      <c r="B1488" s="1">
        <v>383.69</v>
      </c>
      <c r="C1488" s="1">
        <v>401.20299999999997</v>
      </c>
      <c r="D1488" s="1">
        <v>409.149</v>
      </c>
      <c r="E1488" s="1">
        <v>424.44799999999998</v>
      </c>
      <c r="F1488" s="1">
        <v>447.34500000000003</v>
      </c>
      <c r="G1488" s="1">
        <v>478.17899999999997</v>
      </c>
      <c r="H1488" s="1">
        <v>516.77</v>
      </c>
      <c r="I1488" s="1">
        <v>562.41700000000003</v>
      </c>
      <c r="J1488" s="1">
        <v>612.649</v>
      </c>
      <c r="K1488" s="1">
        <v>649.83100000000002</v>
      </c>
      <c r="L1488" s="1">
        <v>700.44899999999996</v>
      </c>
      <c r="M1488" s="1">
        <v>772.46699999999998</v>
      </c>
      <c r="N1488" s="1">
        <v>803.82899999999995</v>
      </c>
      <c r="O1488" s="1">
        <v>823.16800000000001</v>
      </c>
      <c r="P1488" s="1">
        <v>830.34500000000003</v>
      </c>
      <c r="Q1488" s="1">
        <v>826.851</v>
      </c>
      <c r="R1488" s="1">
        <v>812.38400000000001</v>
      </c>
      <c r="S1488" s="1">
        <v>787.6</v>
      </c>
      <c r="T1488" s="1">
        <v>753.28200000000004</v>
      </c>
      <c r="U1488" s="1">
        <v>685.29600000000005</v>
      </c>
      <c r="V1488" s="1">
        <v>636.88900000000001</v>
      </c>
      <c r="W1488" s="1">
        <v>611.56700000000001</v>
      </c>
      <c r="X1488" s="1">
        <v>574.34799999999996</v>
      </c>
      <c r="Y1488" s="1">
        <v>524.79600000000005</v>
      </c>
      <c r="Z1488" s="1">
        <v>479.95100000000002</v>
      </c>
      <c r="AA1488" s="1">
        <v>441.19099999999997</v>
      </c>
      <c r="AB1488" s="1">
        <v>409.49099999999999</v>
      </c>
      <c r="AC1488" s="1">
        <v>385.43900000000002</v>
      </c>
      <c r="AD1488" s="1">
        <v>369.26900000000001</v>
      </c>
      <c r="AE1488" s="1">
        <v>361.74</v>
      </c>
      <c r="AF1488" s="1">
        <f t="shared" si="714"/>
        <v>383.69</v>
      </c>
      <c r="AH1488">
        <f t="shared" si="715"/>
        <v>17.512999999999977</v>
      </c>
      <c r="AI1488">
        <f t="shared" si="716"/>
        <v>7.9460000000000264</v>
      </c>
      <c r="AJ1488">
        <f t="shared" si="717"/>
        <v>15.298999999999978</v>
      </c>
      <c r="AK1488">
        <f t="shared" si="718"/>
        <v>22.897000000000048</v>
      </c>
      <c r="AL1488">
        <f t="shared" si="719"/>
        <v>30.833999999999946</v>
      </c>
      <c r="AM1488">
        <f t="shared" si="720"/>
        <v>38.591000000000008</v>
      </c>
      <c r="AN1488">
        <f t="shared" si="721"/>
        <v>45.647000000000048</v>
      </c>
      <c r="AO1488">
        <f t="shared" si="722"/>
        <v>50.231999999999971</v>
      </c>
      <c r="AP1488">
        <f t="shared" si="723"/>
        <v>37.182000000000016</v>
      </c>
      <c r="AQ1488">
        <f t="shared" si="724"/>
        <v>50.617999999999938</v>
      </c>
      <c r="AR1488">
        <f t="shared" si="725"/>
        <v>72.018000000000029</v>
      </c>
      <c r="AS1488">
        <f t="shared" si="726"/>
        <v>31.361999999999966</v>
      </c>
      <c r="AT1488">
        <f t="shared" si="727"/>
        <v>19.339000000000055</v>
      </c>
      <c r="AU1488">
        <f t="shared" si="728"/>
        <v>7.1770000000000209</v>
      </c>
      <c r="AV1488">
        <f t="shared" si="729"/>
        <v>-3.4940000000000282</v>
      </c>
      <c r="AW1488">
        <f t="shared" si="730"/>
        <v>-14.466999999999985</v>
      </c>
      <c r="AX1488">
        <f t="shared" si="731"/>
        <v>-24.783999999999992</v>
      </c>
      <c r="AY1488">
        <f t="shared" si="732"/>
        <v>-34.317999999999984</v>
      </c>
      <c r="AZ1488">
        <f t="shared" si="733"/>
        <v>-67.98599999999999</v>
      </c>
      <c r="BA1488">
        <f t="shared" si="734"/>
        <v>-48.407000000000039</v>
      </c>
      <c r="BB1488">
        <f t="shared" si="735"/>
        <v>-25.322000000000003</v>
      </c>
      <c r="BC1488">
        <f t="shared" si="736"/>
        <v>-37.219000000000051</v>
      </c>
      <c r="BD1488">
        <f t="shared" si="737"/>
        <v>-49.551999999999907</v>
      </c>
      <c r="BE1488">
        <f t="shared" si="738"/>
        <v>-44.845000000000027</v>
      </c>
      <c r="BF1488">
        <f t="shared" si="739"/>
        <v>-38.760000000000048</v>
      </c>
      <c r="BG1488">
        <f t="shared" si="740"/>
        <v>-31.699999999999989</v>
      </c>
      <c r="BH1488">
        <f t="shared" si="741"/>
        <v>-24.051999999999964</v>
      </c>
      <c r="BI1488">
        <f t="shared" si="742"/>
        <v>-16.170000000000016</v>
      </c>
      <c r="BJ1488">
        <f t="shared" si="743"/>
        <v>-7.5289999999999964</v>
      </c>
      <c r="BK1488">
        <f t="shared" si="744"/>
        <v>21.949999999999989</v>
      </c>
    </row>
    <row r="1489" spans="1:63" x14ac:dyDescent="0.3">
      <c r="A1489" s="1">
        <v>7.2312799999999999</v>
      </c>
      <c r="B1489" s="1">
        <v>383.94200000000001</v>
      </c>
      <c r="C1489" s="1">
        <v>401.44600000000003</v>
      </c>
      <c r="D1489" s="1">
        <v>409.38499999999999</v>
      </c>
      <c r="E1489" s="1">
        <v>424.67</v>
      </c>
      <c r="F1489" s="1">
        <v>447.54700000000003</v>
      </c>
      <c r="G1489" s="1">
        <v>478.358</v>
      </c>
      <c r="H1489" s="1">
        <v>516.92700000000002</v>
      </c>
      <c r="I1489" s="1">
        <v>562.548</v>
      </c>
      <c r="J1489" s="1">
        <v>612.75</v>
      </c>
      <c r="K1489" s="1">
        <v>649.91</v>
      </c>
      <c r="L1489" s="1">
        <v>700.505</v>
      </c>
      <c r="M1489" s="1">
        <v>772.495</v>
      </c>
      <c r="N1489" s="1">
        <v>803.875</v>
      </c>
      <c r="O1489" s="1">
        <v>823.22699999999998</v>
      </c>
      <c r="P1489" s="1">
        <v>830.41399999999999</v>
      </c>
      <c r="Q1489" s="1">
        <v>826.92399999999998</v>
      </c>
      <c r="R1489" s="1">
        <v>812.45</v>
      </c>
      <c r="S1489" s="1">
        <v>787.66099999999994</v>
      </c>
      <c r="T1489" s="1">
        <v>753.34500000000003</v>
      </c>
      <c r="U1489" s="1">
        <v>685.38400000000001</v>
      </c>
      <c r="V1489" s="1">
        <v>637.01300000000003</v>
      </c>
      <c r="W1489" s="1">
        <v>611.72799999999995</v>
      </c>
      <c r="X1489" s="1">
        <v>574.548</v>
      </c>
      <c r="Y1489" s="1">
        <v>525.024</v>
      </c>
      <c r="Z1489" s="1">
        <v>480.20600000000002</v>
      </c>
      <c r="AA1489" s="1">
        <v>441.46</v>
      </c>
      <c r="AB1489" s="1">
        <v>409.762</v>
      </c>
      <c r="AC1489" s="1">
        <v>385.709</v>
      </c>
      <c r="AD1489" s="1">
        <v>369.517</v>
      </c>
      <c r="AE1489" s="1">
        <v>361.96</v>
      </c>
      <c r="AF1489" s="1">
        <f t="shared" si="714"/>
        <v>383.94200000000001</v>
      </c>
      <c r="AH1489">
        <f t="shared" si="715"/>
        <v>17.504000000000019</v>
      </c>
      <c r="AI1489">
        <f t="shared" si="716"/>
        <v>7.9389999999999645</v>
      </c>
      <c r="AJ1489">
        <f t="shared" si="717"/>
        <v>15.285000000000025</v>
      </c>
      <c r="AK1489">
        <f t="shared" si="718"/>
        <v>22.87700000000001</v>
      </c>
      <c r="AL1489">
        <f t="shared" si="719"/>
        <v>30.810999999999979</v>
      </c>
      <c r="AM1489">
        <f t="shared" si="720"/>
        <v>38.569000000000017</v>
      </c>
      <c r="AN1489">
        <f t="shared" si="721"/>
        <v>45.620999999999981</v>
      </c>
      <c r="AO1489">
        <f t="shared" si="722"/>
        <v>50.201999999999998</v>
      </c>
      <c r="AP1489">
        <f t="shared" si="723"/>
        <v>37.159999999999968</v>
      </c>
      <c r="AQ1489">
        <f t="shared" si="724"/>
        <v>50.595000000000027</v>
      </c>
      <c r="AR1489">
        <f t="shared" si="725"/>
        <v>71.990000000000009</v>
      </c>
      <c r="AS1489">
        <f t="shared" si="726"/>
        <v>31.379999999999995</v>
      </c>
      <c r="AT1489">
        <f t="shared" si="727"/>
        <v>19.351999999999975</v>
      </c>
      <c r="AU1489">
        <f t="shared" si="728"/>
        <v>7.1870000000000118</v>
      </c>
      <c r="AV1489">
        <f t="shared" si="729"/>
        <v>-3.4900000000000091</v>
      </c>
      <c r="AW1489">
        <f t="shared" si="730"/>
        <v>-14.473999999999933</v>
      </c>
      <c r="AX1489">
        <f t="shared" si="731"/>
        <v>-24.789000000000101</v>
      </c>
      <c r="AY1489">
        <f t="shared" si="732"/>
        <v>-34.315999999999917</v>
      </c>
      <c r="AZ1489">
        <f t="shared" si="733"/>
        <v>-67.961000000000013</v>
      </c>
      <c r="BA1489">
        <f t="shared" si="734"/>
        <v>-48.370999999999981</v>
      </c>
      <c r="BB1489">
        <f t="shared" si="735"/>
        <v>-25.285000000000082</v>
      </c>
      <c r="BC1489">
        <f t="shared" si="736"/>
        <v>-37.17999999999995</v>
      </c>
      <c r="BD1489">
        <f t="shared" si="737"/>
        <v>-49.524000000000001</v>
      </c>
      <c r="BE1489">
        <f t="shared" si="738"/>
        <v>-44.817999999999984</v>
      </c>
      <c r="BF1489">
        <f t="shared" si="739"/>
        <v>-38.746000000000038</v>
      </c>
      <c r="BG1489">
        <f t="shared" si="740"/>
        <v>-31.697999999999979</v>
      </c>
      <c r="BH1489">
        <f t="shared" si="741"/>
        <v>-24.052999999999997</v>
      </c>
      <c r="BI1489">
        <f t="shared" si="742"/>
        <v>-16.192000000000007</v>
      </c>
      <c r="BJ1489">
        <f t="shared" si="743"/>
        <v>-7.5570000000000164</v>
      </c>
      <c r="BK1489">
        <f t="shared" si="744"/>
        <v>21.982000000000028</v>
      </c>
    </row>
    <row r="1490" spans="1:63" x14ac:dyDescent="0.3">
      <c r="A1490" s="1">
        <v>7.2362799999999998</v>
      </c>
      <c r="B1490" s="1">
        <v>384.20600000000002</v>
      </c>
      <c r="C1490" s="1">
        <v>401.7</v>
      </c>
      <c r="D1490" s="1">
        <v>409.62</v>
      </c>
      <c r="E1490" s="1">
        <v>424.88600000000002</v>
      </c>
      <c r="F1490" s="1">
        <v>447.74</v>
      </c>
      <c r="G1490" s="1">
        <v>478.52800000000002</v>
      </c>
      <c r="H1490" s="1">
        <v>517.07000000000005</v>
      </c>
      <c r="I1490" s="1">
        <v>562.66600000000005</v>
      </c>
      <c r="J1490" s="1">
        <v>612.84699999999998</v>
      </c>
      <c r="K1490" s="1">
        <v>649.99800000000005</v>
      </c>
      <c r="L1490" s="1">
        <v>700.57899999999995</v>
      </c>
      <c r="M1490" s="1">
        <v>772.56</v>
      </c>
      <c r="N1490" s="1">
        <v>803.95799999999997</v>
      </c>
      <c r="O1490" s="1">
        <v>823.31700000000001</v>
      </c>
      <c r="P1490" s="1">
        <v>830.50300000000004</v>
      </c>
      <c r="Q1490" s="1">
        <v>827.00400000000002</v>
      </c>
      <c r="R1490" s="1">
        <v>812.51900000000001</v>
      </c>
      <c r="S1490" s="1">
        <v>787.71799999999996</v>
      </c>
      <c r="T1490" s="1">
        <v>753.39099999999996</v>
      </c>
      <c r="U1490" s="1">
        <v>685.44500000000005</v>
      </c>
      <c r="V1490" s="1">
        <v>637.10299999999995</v>
      </c>
      <c r="W1490" s="1">
        <v>611.86</v>
      </c>
      <c r="X1490" s="1">
        <v>574.72199999999998</v>
      </c>
      <c r="Y1490" s="1">
        <v>525.23500000000001</v>
      </c>
      <c r="Z1490" s="1">
        <v>480.447</v>
      </c>
      <c r="AA1490" s="1">
        <v>441.72</v>
      </c>
      <c r="AB1490" s="1">
        <v>410.03800000000001</v>
      </c>
      <c r="AC1490" s="1">
        <v>385.97899999999998</v>
      </c>
      <c r="AD1490" s="1">
        <v>369.77699999999999</v>
      </c>
      <c r="AE1490" s="1">
        <v>362.20100000000002</v>
      </c>
      <c r="AF1490" s="1">
        <f t="shared" si="714"/>
        <v>384.20600000000002</v>
      </c>
      <c r="AH1490">
        <f t="shared" si="715"/>
        <v>17.493999999999971</v>
      </c>
      <c r="AI1490">
        <f t="shared" si="716"/>
        <v>7.9200000000000159</v>
      </c>
      <c r="AJ1490">
        <f t="shared" si="717"/>
        <v>15.26600000000002</v>
      </c>
      <c r="AK1490">
        <f t="shared" si="718"/>
        <v>22.853999999999985</v>
      </c>
      <c r="AL1490">
        <f t="shared" si="719"/>
        <v>30.788000000000011</v>
      </c>
      <c r="AM1490">
        <f t="shared" si="720"/>
        <v>38.54200000000003</v>
      </c>
      <c r="AN1490">
        <f t="shared" si="721"/>
        <v>45.596000000000004</v>
      </c>
      <c r="AO1490">
        <f t="shared" si="722"/>
        <v>50.180999999999926</v>
      </c>
      <c r="AP1490">
        <f t="shared" si="723"/>
        <v>37.151000000000067</v>
      </c>
      <c r="AQ1490">
        <f t="shared" si="724"/>
        <v>50.580999999999904</v>
      </c>
      <c r="AR1490">
        <f t="shared" si="725"/>
        <v>71.980999999999995</v>
      </c>
      <c r="AS1490">
        <f t="shared" si="726"/>
        <v>31.398000000000025</v>
      </c>
      <c r="AT1490">
        <f t="shared" si="727"/>
        <v>19.359000000000037</v>
      </c>
      <c r="AU1490">
        <f t="shared" si="728"/>
        <v>7.1860000000000355</v>
      </c>
      <c r="AV1490">
        <f t="shared" si="729"/>
        <v>-3.4990000000000236</v>
      </c>
      <c r="AW1490">
        <f t="shared" si="730"/>
        <v>-14.485000000000014</v>
      </c>
      <c r="AX1490">
        <f t="shared" si="731"/>
        <v>-24.801000000000045</v>
      </c>
      <c r="AY1490">
        <f t="shared" si="732"/>
        <v>-34.326999999999998</v>
      </c>
      <c r="AZ1490">
        <f t="shared" si="733"/>
        <v>-67.945999999999913</v>
      </c>
      <c r="BA1490">
        <f t="shared" si="734"/>
        <v>-48.342000000000098</v>
      </c>
      <c r="BB1490">
        <f t="shared" si="735"/>
        <v>-25.242999999999938</v>
      </c>
      <c r="BC1490">
        <f t="shared" si="736"/>
        <v>-37.138000000000034</v>
      </c>
      <c r="BD1490">
        <f t="shared" si="737"/>
        <v>-49.486999999999966</v>
      </c>
      <c r="BE1490">
        <f t="shared" si="738"/>
        <v>-44.788000000000011</v>
      </c>
      <c r="BF1490">
        <f t="shared" si="739"/>
        <v>-38.726999999999975</v>
      </c>
      <c r="BG1490">
        <f t="shared" si="740"/>
        <v>-31.682000000000016</v>
      </c>
      <c r="BH1490">
        <f t="shared" si="741"/>
        <v>-24.059000000000026</v>
      </c>
      <c r="BI1490">
        <f t="shared" si="742"/>
        <v>-16.201999999999998</v>
      </c>
      <c r="BJ1490">
        <f t="shared" si="743"/>
        <v>-7.575999999999965</v>
      </c>
      <c r="BK1490">
        <f t="shared" si="744"/>
        <v>22.004999999999995</v>
      </c>
    </row>
    <row r="1491" spans="1:63" x14ac:dyDescent="0.3">
      <c r="A1491" s="1">
        <v>7.2412799999999997</v>
      </c>
      <c r="B1491" s="1">
        <v>384.48099999999999</v>
      </c>
      <c r="C1491" s="1">
        <v>401.959</v>
      </c>
      <c r="D1491" s="1">
        <v>409.85700000000003</v>
      </c>
      <c r="E1491" s="1">
        <v>425.09899999999999</v>
      </c>
      <c r="F1491" s="1">
        <v>447.93099999999998</v>
      </c>
      <c r="G1491" s="1">
        <v>478.69299999999998</v>
      </c>
      <c r="H1491" s="1">
        <v>517.21</v>
      </c>
      <c r="I1491" s="1">
        <v>562.78200000000004</v>
      </c>
      <c r="J1491" s="1">
        <v>612.94500000000005</v>
      </c>
      <c r="K1491" s="1">
        <v>650.09299999999996</v>
      </c>
      <c r="L1491" s="1">
        <v>700.67899999999997</v>
      </c>
      <c r="M1491" s="1">
        <v>772.66700000000003</v>
      </c>
      <c r="N1491" s="1">
        <v>804.06899999999996</v>
      </c>
      <c r="O1491" s="1">
        <v>823.42200000000003</v>
      </c>
      <c r="P1491" s="1">
        <v>830.59299999999996</v>
      </c>
      <c r="Q1491" s="1">
        <v>827.07899999999995</v>
      </c>
      <c r="R1491" s="1">
        <v>812.58600000000001</v>
      </c>
      <c r="S1491" s="1">
        <v>787.77599999999995</v>
      </c>
      <c r="T1491" s="1">
        <v>753.43200000000002</v>
      </c>
      <c r="U1491" s="1">
        <v>685.49</v>
      </c>
      <c r="V1491" s="1">
        <v>637.16700000000003</v>
      </c>
      <c r="W1491" s="1">
        <v>611.96699999999998</v>
      </c>
      <c r="X1491" s="1">
        <v>574.87</v>
      </c>
      <c r="Y1491" s="1">
        <v>525.42999999999995</v>
      </c>
      <c r="Z1491" s="1">
        <v>480.67700000000002</v>
      </c>
      <c r="AA1491" s="1">
        <v>441.97399999999999</v>
      </c>
      <c r="AB1491" s="1">
        <v>410.31</v>
      </c>
      <c r="AC1491" s="1">
        <v>386.24599999999998</v>
      </c>
      <c r="AD1491" s="1">
        <v>370.04199999999997</v>
      </c>
      <c r="AE1491" s="1">
        <v>362.47800000000001</v>
      </c>
      <c r="AF1491" s="1">
        <f t="shared" si="714"/>
        <v>384.48099999999999</v>
      </c>
      <c r="AH1491">
        <f t="shared" si="715"/>
        <v>17.478000000000009</v>
      </c>
      <c r="AI1491">
        <f t="shared" si="716"/>
        <v>7.8980000000000246</v>
      </c>
      <c r="AJ1491">
        <f t="shared" si="717"/>
        <v>15.241999999999962</v>
      </c>
      <c r="AK1491">
        <f t="shared" si="718"/>
        <v>22.831999999999994</v>
      </c>
      <c r="AL1491">
        <f t="shared" si="719"/>
        <v>30.762</v>
      </c>
      <c r="AM1491">
        <f t="shared" si="720"/>
        <v>38.517000000000053</v>
      </c>
      <c r="AN1491">
        <f t="shared" si="721"/>
        <v>45.572000000000003</v>
      </c>
      <c r="AO1491">
        <f t="shared" si="722"/>
        <v>50.163000000000011</v>
      </c>
      <c r="AP1491">
        <f t="shared" si="723"/>
        <v>37.147999999999911</v>
      </c>
      <c r="AQ1491">
        <f t="shared" si="724"/>
        <v>50.586000000000013</v>
      </c>
      <c r="AR1491">
        <f t="shared" si="725"/>
        <v>71.988000000000056</v>
      </c>
      <c r="AS1491">
        <f t="shared" si="726"/>
        <v>31.40199999999993</v>
      </c>
      <c r="AT1491">
        <f t="shared" si="727"/>
        <v>19.353000000000065</v>
      </c>
      <c r="AU1491">
        <f t="shared" si="728"/>
        <v>7.1709999999999354</v>
      </c>
      <c r="AV1491">
        <f t="shared" si="729"/>
        <v>-3.51400000000001</v>
      </c>
      <c r="AW1491">
        <f t="shared" si="730"/>
        <v>-14.492999999999938</v>
      </c>
      <c r="AX1491">
        <f t="shared" si="731"/>
        <v>-24.810000000000059</v>
      </c>
      <c r="AY1491">
        <f t="shared" si="732"/>
        <v>-34.343999999999937</v>
      </c>
      <c r="AZ1491">
        <f t="shared" si="733"/>
        <v>-67.942000000000007</v>
      </c>
      <c r="BA1491">
        <f t="shared" si="734"/>
        <v>-48.322999999999979</v>
      </c>
      <c r="BB1491">
        <f t="shared" si="735"/>
        <v>-25.200000000000045</v>
      </c>
      <c r="BC1491">
        <f t="shared" si="736"/>
        <v>-37.09699999999998</v>
      </c>
      <c r="BD1491">
        <f t="shared" si="737"/>
        <v>-49.440000000000055</v>
      </c>
      <c r="BE1491">
        <f t="shared" si="738"/>
        <v>-44.752999999999929</v>
      </c>
      <c r="BF1491">
        <f t="shared" si="739"/>
        <v>-38.703000000000031</v>
      </c>
      <c r="BG1491">
        <f t="shared" si="740"/>
        <v>-31.663999999999987</v>
      </c>
      <c r="BH1491">
        <f t="shared" si="741"/>
        <v>-24.064000000000021</v>
      </c>
      <c r="BI1491">
        <f t="shared" si="742"/>
        <v>-16.204000000000008</v>
      </c>
      <c r="BJ1491">
        <f t="shared" si="743"/>
        <v>-7.5639999999999645</v>
      </c>
      <c r="BK1491">
        <f t="shared" si="744"/>
        <v>22.002999999999986</v>
      </c>
    </row>
    <row r="1492" spans="1:63" x14ac:dyDescent="0.3">
      <c r="A1492" s="1">
        <v>7.2462799999999996</v>
      </c>
      <c r="B1492" s="1">
        <v>384.767</v>
      </c>
      <c r="C1492" s="1">
        <v>402.21499999999997</v>
      </c>
      <c r="D1492" s="1">
        <v>410.096</v>
      </c>
      <c r="E1492" s="1">
        <v>425.31799999999998</v>
      </c>
      <c r="F1492" s="1">
        <v>448.12799999999999</v>
      </c>
      <c r="G1492" s="1">
        <v>478.86500000000001</v>
      </c>
      <c r="H1492" s="1">
        <v>517.35699999999997</v>
      </c>
      <c r="I1492" s="1">
        <v>562.90499999999997</v>
      </c>
      <c r="J1492" s="1">
        <v>613.048</v>
      </c>
      <c r="K1492" s="1">
        <v>650.19600000000003</v>
      </c>
      <c r="L1492" s="1">
        <v>700.80399999999997</v>
      </c>
      <c r="M1492" s="1">
        <v>772.803</v>
      </c>
      <c r="N1492" s="1">
        <v>804.19100000000003</v>
      </c>
      <c r="O1492" s="1">
        <v>823.529</v>
      </c>
      <c r="P1492" s="1">
        <v>830.68200000000002</v>
      </c>
      <c r="Q1492" s="1">
        <v>827.15300000000002</v>
      </c>
      <c r="R1492" s="1">
        <v>812.64700000000005</v>
      </c>
      <c r="S1492" s="1">
        <v>787.83199999999999</v>
      </c>
      <c r="T1492" s="1">
        <v>753.47299999999996</v>
      </c>
      <c r="U1492" s="1">
        <v>685.53300000000002</v>
      </c>
      <c r="V1492" s="1">
        <v>637.22900000000004</v>
      </c>
      <c r="W1492" s="1">
        <v>612.06799999999998</v>
      </c>
      <c r="X1492" s="1">
        <v>575.01300000000003</v>
      </c>
      <c r="Y1492" s="1">
        <v>525.61800000000005</v>
      </c>
      <c r="Z1492" s="1">
        <v>480.90300000000002</v>
      </c>
      <c r="AA1492" s="1">
        <v>442.226</v>
      </c>
      <c r="AB1492" s="1">
        <v>410.55700000000002</v>
      </c>
      <c r="AC1492" s="1">
        <v>386.50299999999999</v>
      </c>
      <c r="AD1492" s="1">
        <v>370.31599999999997</v>
      </c>
      <c r="AE1492" s="1">
        <v>362.76900000000001</v>
      </c>
      <c r="AF1492" s="1">
        <f t="shared" si="714"/>
        <v>384.767</v>
      </c>
      <c r="AH1492">
        <f t="shared" si="715"/>
        <v>17.447999999999979</v>
      </c>
      <c r="AI1492">
        <f t="shared" si="716"/>
        <v>7.8810000000000286</v>
      </c>
      <c r="AJ1492">
        <f t="shared" si="717"/>
        <v>15.22199999999998</v>
      </c>
      <c r="AK1492">
        <f t="shared" si="718"/>
        <v>22.810000000000002</v>
      </c>
      <c r="AL1492">
        <f t="shared" si="719"/>
        <v>30.737000000000023</v>
      </c>
      <c r="AM1492">
        <f t="shared" si="720"/>
        <v>38.491999999999962</v>
      </c>
      <c r="AN1492">
        <f t="shared" si="721"/>
        <v>45.548000000000002</v>
      </c>
      <c r="AO1492">
        <f t="shared" si="722"/>
        <v>50.143000000000029</v>
      </c>
      <c r="AP1492">
        <f t="shared" si="723"/>
        <v>37.148000000000025</v>
      </c>
      <c r="AQ1492">
        <f t="shared" si="724"/>
        <v>50.607999999999947</v>
      </c>
      <c r="AR1492">
        <f t="shared" si="725"/>
        <v>71.999000000000024</v>
      </c>
      <c r="AS1492">
        <f t="shared" si="726"/>
        <v>31.388000000000034</v>
      </c>
      <c r="AT1492">
        <f t="shared" si="727"/>
        <v>19.337999999999965</v>
      </c>
      <c r="AU1492">
        <f t="shared" si="728"/>
        <v>7.15300000000002</v>
      </c>
      <c r="AV1492">
        <f t="shared" si="729"/>
        <v>-3.5289999999999964</v>
      </c>
      <c r="AW1492">
        <f t="shared" si="730"/>
        <v>-14.505999999999972</v>
      </c>
      <c r="AX1492">
        <f t="shared" si="731"/>
        <v>-24.815000000000055</v>
      </c>
      <c r="AY1492">
        <f t="shared" si="732"/>
        <v>-34.359000000000037</v>
      </c>
      <c r="AZ1492">
        <f t="shared" si="733"/>
        <v>-67.939999999999941</v>
      </c>
      <c r="BA1492">
        <f t="shared" si="734"/>
        <v>-48.303999999999974</v>
      </c>
      <c r="BB1492">
        <f t="shared" si="735"/>
        <v>-25.161000000000058</v>
      </c>
      <c r="BC1492">
        <f t="shared" si="736"/>
        <v>-37.05499999999995</v>
      </c>
      <c r="BD1492">
        <f t="shared" si="737"/>
        <v>-49.394999999999982</v>
      </c>
      <c r="BE1492">
        <f t="shared" si="738"/>
        <v>-44.715000000000032</v>
      </c>
      <c r="BF1492">
        <f t="shared" si="739"/>
        <v>-38.677000000000021</v>
      </c>
      <c r="BG1492">
        <f t="shared" si="740"/>
        <v>-31.668999999999983</v>
      </c>
      <c r="BH1492">
        <f t="shared" si="741"/>
        <v>-24.05400000000003</v>
      </c>
      <c r="BI1492">
        <f t="shared" si="742"/>
        <v>-16.187000000000012</v>
      </c>
      <c r="BJ1492">
        <f t="shared" si="743"/>
        <v>-7.5469999999999686</v>
      </c>
      <c r="BK1492">
        <f t="shared" si="744"/>
        <v>21.99799999999999</v>
      </c>
    </row>
    <row r="1493" spans="1:63" x14ac:dyDescent="0.3">
      <c r="A1493" s="1">
        <v>7.2512800000000004</v>
      </c>
      <c r="B1493" s="1">
        <v>385.06400000000002</v>
      </c>
      <c r="C1493" s="1">
        <v>402.46699999999998</v>
      </c>
      <c r="D1493" s="1">
        <v>410.339</v>
      </c>
      <c r="E1493" s="1">
        <v>425.54899999999998</v>
      </c>
      <c r="F1493" s="1">
        <v>448.33600000000001</v>
      </c>
      <c r="G1493" s="1">
        <v>479.048</v>
      </c>
      <c r="H1493" s="1">
        <v>517.51199999999994</v>
      </c>
      <c r="I1493" s="1">
        <v>563.03599999999994</v>
      </c>
      <c r="J1493" s="1">
        <v>613.16099999999994</v>
      </c>
      <c r="K1493" s="1">
        <v>650.31600000000003</v>
      </c>
      <c r="L1493" s="1">
        <v>700.94799999999998</v>
      </c>
      <c r="M1493" s="1">
        <v>772.94600000000003</v>
      </c>
      <c r="N1493" s="1">
        <v>804.31500000000005</v>
      </c>
      <c r="O1493" s="1">
        <v>823.63599999999997</v>
      </c>
      <c r="P1493" s="1">
        <v>830.77200000000005</v>
      </c>
      <c r="Q1493" s="1">
        <v>827.22699999999998</v>
      </c>
      <c r="R1493" s="1">
        <v>812.70600000000002</v>
      </c>
      <c r="S1493" s="1">
        <v>787.88199999999995</v>
      </c>
      <c r="T1493" s="1">
        <v>753.524</v>
      </c>
      <c r="U1493" s="1">
        <v>685.59199999999998</v>
      </c>
      <c r="V1493" s="1">
        <v>637.31600000000003</v>
      </c>
      <c r="W1493" s="1">
        <v>612.18399999999997</v>
      </c>
      <c r="X1493" s="1">
        <v>575.16600000000005</v>
      </c>
      <c r="Y1493" s="1">
        <v>525.80499999999995</v>
      </c>
      <c r="Z1493" s="1">
        <v>481.11599999999999</v>
      </c>
      <c r="AA1493" s="1">
        <v>442.45600000000002</v>
      </c>
      <c r="AB1493" s="1">
        <v>410.78800000000001</v>
      </c>
      <c r="AC1493" s="1">
        <v>386.74900000000002</v>
      </c>
      <c r="AD1493" s="1">
        <v>370.58499999999998</v>
      </c>
      <c r="AE1493" s="1">
        <v>363.05599999999998</v>
      </c>
      <c r="AF1493" s="1">
        <f t="shared" si="714"/>
        <v>385.06400000000002</v>
      </c>
      <c r="AH1493">
        <f t="shared" si="715"/>
        <v>17.402999999999963</v>
      </c>
      <c r="AI1493">
        <f t="shared" si="716"/>
        <v>7.8720000000000141</v>
      </c>
      <c r="AJ1493">
        <f t="shared" si="717"/>
        <v>15.20999999999998</v>
      </c>
      <c r="AK1493">
        <f t="shared" si="718"/>
        <v>22.787000000000035</v>
      </c>
      <c r="AL1493">
        <f t="shared" si="719"/>
        <v>30.711999999999989</v>
      </c>
      <c r="AM1493">
        <f t="shared" si="720"/>
        <v>38.463999999999942</v>
      </c>
      <c r="AN1493">
        <f t="shared" si="721"/>
        <v>45.524000000000001</v>
      </c>
      <c r="AO1493">
        <f t="shared" si="722"/>
        <v>50.125</v>
      </c>
      <c r="AP1493">
        <f t="shared" si="723"/>
        <v>37.155000000000086</v>
      </c>
      <c r="AQ1493">
        <f t="shared" si="724"/>
        <v>50.631999999999948</v>
      </c>
      <c r="AR1493">
        <f t="shared" si="725"/>
        <v>71.998000000000047</v>
      </c>
      <c r="AS1493">
        <f t="shared" si="726"/>
        <v>31.369000000000028</v>
      </c>
      <c r="AT1493">
        <f t="shared" si="727"/>
        <v>19.320999999999913</v>
      </c>
      <c r="AU1493">
        <f t="shared" si="728"/>
        <v>7.1360000000000809</v>
      </c>
      <c r="AV1493">
        <f t="shared" si="729"/>
        <v>-3.5450000000000728</v>
      </c>
      <c r="AW1493">
        <f t="shared" si="730"/>
        <v>-14.520999999999958</v>
      </c>
      <c r="AX1493">
        <f t="shared" si="731"/>
        <v>-24.824000000000069</v>
      </c>
      <c r="AY1493">
        <f t="shared" si="732"/>
        <v>-34.357999999999947</v>
      </c>
      <c r="AZ1493">
        <f t="shared" si="733"/>
        <v>-67.932000000000016</v>
      </c>
      <c r="BA1493">
        <f t="shared" si="734"/>
        <v>-48.275999999999954</v>
      </c>
      <c r="BB1493">
        <f t="shared" si="735"/>
        <v>-25.132000000000062</v>
      </c>
      <c r="BC1493">
        <f t="shared" si="736"/>
        <v>-37.017999999999915</v>
      </c>
      <c r="BD1493">
        <f t="shared" si="737"/>
        <v>-49.361000000000104</v>
      </c>
      <c r="BE1493">
        <f t="shared" si="738"/>
        <v>-44.688999999999965</v>
      </c>
      <c r="BF1493">
        <f t="shared" si="739"/>
        <v>-38.659999999999968</v>
      </c>
      <c r="BG1493">
        <f t="shared" si="740"/>
        <v>-31.668000000000006</v>
      </c>
      <c r="BH1493">
        <f t="shared" si="741"/>
        <v>-24.038999999999987</v>
      </c>
      <c r="BI1493">
        <f t="shared" si="742"/>
        <v>-16.164000000000044</v>
      </c>
      <c r="BJ1493">
        <f t="shared" si="743"/>
        <v>-7.5289999999999964</v>
      </c>
      <c r="BK1493">
        <f t="shared" si="744"/>
        <v>22.008000000000038</v>
      </c>
    </row>
    <row r="1494" spans="1:63" x14ac:dyDescent="0.3">
      <c r="A1494" s="1">
        <v>7.2562800000000003</v>
      </c>
      <c r="B1494" s="1">
        <v>385.37200000000001</v>
      </c>
      <c r="C1494" s="1">
        <v>402.721</v>
      </c>
      <c r="D1494" s="1">
        <v>410.589</v>
      </c>
      <c r="E1494" s="1">
        <v>425.79</v>
      </c>
      <c r="F1494" s="1">
        <v>448.55599999999998</v>
      </c>
      <c r="G1494" s="1">
        <v>479.24400000000003</v>
      </c>
      <c r="H1494" s="1">
        <v>517.67999999999995</v>
      </c>
      <c r="I1494" s="1">
        <v>563.18299999999999</v>
      </c>
      <c r="J1494" s="1">
        <v>613.29399999999998</v>
      </c>
      <c r="K1494" s="1">
        <v>650.45399999999995</v>
      </c>
      <c r="L1494" s="1">
        <v>701.09400000000005</v>
      </c>
      <c r="M1494" s="1">
        <v>773.08</v>
      </c>
      <c r="N1494" s="1">
        <v>804.43499999999995</v>
      </c>
      <c r="O1494" s="1">
        <v>823.73900000000003</v>
      </c>
      <c r="P1494" s="1">
        <v>830.86</v>
      </c>
      <c r="Q1494" s="1">
        <v>827.303</v>
      </c>
      <c r="R1494" s="1">
        <v>812.77499999999998</v>
      </c>
      <c r="S1494" s="1">
        <v>787.94200000000001</v>
      </c>
      <c r="T1494" s="1">
        <v>753.59400000000005</v>
      </c>
      <c r="U1494" s="1">
        <v>685.68200000000002</v>
      </c>
      <c r="V1494" s="1">
        <v>637.43600000000004</v>
      </c>
      <c r="W1494" s="1">
        <v>612.322</v>
      </c>
      <c r="X1494" s="1">
        <v>575.32600000000002</v>
      </c>
      <c r="Y1494" s="1">
        <v>525.98500000000001</v>
      </c>
      <c r="Z1494" s="1">
        <v>481.30799999999999</v>
      </c>
      <c r="AA1494" s="1">
        <v>442.65600000000001</v>
      </c>
      <c r="AB1494" s="1">
        <v>411.01499999999999</v>
      </c>
      <c r="AC1494" s="1">
        <v>386.99599999999998</v>
      </c>
      <c r="AD1494" s="1">
        <v>370.85</v>
      </c>
      <c r="AE1494" s="1">
        <v>363.34300000000002</v>
      </c>
      <c r="AF1494" s="1">
        <f t="shared" si="714"/>
        <v>385.37200000000001</v>
      </c>
      <c r="AH1494">
        <f t="shared" si="715"/>
        <v>17.34899999999999</v>
      </c>
      <c r="AI1494">
        <f t="shared" si="716"/>
        <v>7.867999999999995</v>
      </c>
      <c r="AJ1494">
        <f t="shared" si="717"/>
        <v>15.201000000000022</v>
      </c>
      <c r="AK1494">
        <f t="shared" si="718"/>
        <v>22.765999999999963</v>
      </c>
      <c r="AL1494">
        <f t="shared" si="719"/>
        <v>30.688000000000045</v>
      </c>
      <c r="AM1494">
        <f t="shared" si="720"/>
        <v>38.435999999999922</v>
      </c>
      <c r="AN1494">
        <f t="shared" si="721"/>
        <v>45.503000000000043</v>
      </c>
      <c r="AO1494">
        <f t="shared" si="722"/>
        <v>50.11099999999999</v>
      </c>
      <c r="AP1494">
        <f t="shared" si="723"/>
        <v>37.159999999999968</v>
      </c>
      <c r="AQ1494">
        <f t="shared" si="724"/>
        <v>50.6400000000001</v>
      </c>
      <c r="AR1494">
        <f t="shared" si="725"/>
        <v>71.98599999999999</v>
      </c>
      <c r="AS1494">
        <f t="shared" si="726"/>
        <v>31.354999999999905</v>
      </c>
      <c r="AT1494">
        <f t="shared" si="727"/>
        <v>19.304000000000087</v>
      </c>
      <c r="AU1494">
        <f t="shared" si="728"/>
        <v>7.1209999999999809</v>
      </c>
      <c r="AV1494">
        <f t="shared" si="729"/>
        <v>-3.5570000000000164</v>
      </c>
      <c r="AW1494">
        <f t="shared" si="730"/>
        <v>-14.52800000000002</v>
      </c>
      <c r="AX1494">
        <f t="shared" si="731"/>
        <v>-24.83299999999997</v>
      </c>
      <c r="AY1494">
        <f t="shared" si="732"/>
        <v>-34.347999999999956</v>
      </c>
      <c r="AZ1494">
        <f t="shared" si="733"/>
        <v>-67.912000000000035</v>
      </c>
      <c r="BA1494">
        <f t="shared" si="734"/>
        <v>-48.245999999999981</v>
      </c>
      <c r="BB1494">
        <f t="shared" si="735"/>
        <v>-25.114000000000033</v>
      </c>
      <c r="BC1494">
        <f t="shared" si="736"/>
        <v>-36.995999999999981</v>
      </c>
      <c r="BD1494">
        <f t="shared" si="737"/>
        <v>-49.341000000000008</v>
      </c>
      <c r="BE1494">
        <f t="shared" si="738"/>
        <v>-44.677000000000021</v>
      </c>
      <c r="BF1494">
        <f t="shared" si="739"/>
        <v>-38.651999999999987</v>
      </c>
      <c r="BG1494">
        <f t="shared" si="740"/>
        <v>-31.64100000000002</v>
      </c>
      <c r="BH1494">
        <f t="shared" si="741"/>
        <v>-24.019000000000005</v>
      </c>
      <c r="BI1494">
        <f t="shared" si="742"/>
        <v>-16.145999999999958</v>
      </c>
      <c r="BJ1494">
        <f t="shared" si="743"/>
        <v>-7.507000000000005</v>
      </c>
      <c r="BK1494">
        <f t="shared" si="744"/>
        <v>22.028999999999996</v>
      </c>
    </row>
    <row r="1495" spans="1:63" x14ac:dyDescent="0.3">
      <c r="A1495" s="1">
        <v>7.2612800000000002</v>
      </c>
      <c r="B1495" s="1">
        <v>385.69099999999997</v>
      </c>
      <c r="C1495" s="1">
        <v>402.99799999999999</v>
      </c>
      <c r="D1495" s="1">
        <v>410.85399999999998</v>
      </c>
      <c r="E1495" s="1">
        <v>426.04300000000001</v>
      </c>
      <c r="F1495" s="1">
        <v>448.78899999999999</v>
      </c>
      <c r="G1495" s="1">
        <v>479.45600000000002</v>
      </c>
      <c r="H1495" s="1">
        <v>517.87099999999998</v>
      </c>
      <c r="I1495" s="1">
        <v>563.35400000000004</v>
      </c>
      <c r="J1495" s="1">
        <v>613.44600000000003</v>
      </c>
      <c r="K1495" s="1">
        <v>650.59699999999998</v>
      </c>
      <c r="L1495" s="1">
        <v>701.25</v>
      </c>
      <c r="M1495" s="1">
        <v>773.21100000000001</v>
      </c>
      <c r="N1495" s="1">
        <v>804.54899999999998</v>
      </c>
      <c r="O1495" s="1">
        <v>823.83500000000004</v>
      </c>
      <c r="P1495" s="1">
        <v>830.94399999999996</v>
      </c>
      <c r="Q1495" s="1">
        <v>827.38400000000001</v>
      </c>
      <c r="R1495" s="1">
        <v>812.85900000000004</v>
      </c>
      <c r="S1495" s="1">
        <v>788.02599999999995</v>
      </c>
      <c r="T1495" s="1">
        <v>753.68399999999997</v>
      </c>
      <c r="U1495" s="1">
        <v>685.80100000000004</v>
      </c>
      <c r="V1495" s="1">
        <v>637.57600000000002</v>
      </c>
      <c r="W1495" s="1">
        <v>612.471</v>
      </c>
      <c r="X1495" s="1">
        <v>575.48500000000001</v>
      </c>
      <c r="Y1495" s="1">
        <v>526.15599999999995</v>
      </c>
      <c r="Z1495" s="1">
        <v>481.49400000000003</v>
      </c>
      <c r="AA1495" s="1">
        <v>442.85300000000001</v>
      </c>
      <c r="AB1495" s="1">
        <v>411.23899999999998</v>
      </c>
      <c r="AC1495" s="1">
        <v>387.25099999999998</v>
      </c>
      <c r="AD1495" s="1">
        <v>371.12700000000001</v>
      </c>
      <c r="AE1495" s="1">
        <v>363.642</v>
      </c>
      <c r="AF1495" s="1">
        <f t="shared" si="714"/>
        <v>385.69099999999997</v>
      </c>
      <c r="AH1495">
        <f t="shared" si="715"/>
        <v>17.307000000000016</v>
      </c>
      <c r="AI1495">
        <f t="shared" si="716"/>
        <v>7.8559999999999945</v>
      </c>
      <c r="AJ1495">
        <f t="shared" si="717"/>
        <v>15.189000000000021</v>
      </c>
      <c r="AK1495">
        <f t="shared" si="718"/>
        <v>22.745999999999981</v>
      </c>
      <c r="AL1495">
        <f t="shared" si="719"/>
        <v>30.66700000000003</v>
      </c>
      <c r="AM1495">
        <f t="shared" si="720"/>
        <v>38.414999999999964</v>
      </c>
      <c r="AN1495">
        <f t="shared" si="721"/>
        <v>45.483000000000061</v>
      </c>
      <c r="AO1495">
        <f t="shared" si="722"/>
        <v>50.091999999999985</v>
      </c>
      <c r="AP1495">
        <f t="shared" si="723"/>
        <v>37.150999999999954</v>
      </c>
      <c r="AQ1495">
        <f t="shared" si="724"/>
        <v>50.65300000000002</v>
      </c>
      <c r="AR1495">
        <f t="shared" si="725"/>
        <v>71.961000000000013</v>
      </c>
      <c r="AS1495">
        <f t="shared" si="726"/>
        <v>31.337999999999965</v>
      </c>
      <c r="AT1495">
        <f t="shared" si="727"/>
        <v>19.286000000000058</v>
      </c>
      <c r="AU1495">
        <f t="shared" si="728"/>
        <v>7.1089999999999236</v>
      </c>
      <c r="AV1495">
        <f t="shared" si="729"/>
        <v>-3.5599999999999454</v>
      </c>
      <c r="AW1495">
        <f t="shared" si="730"/>
        <v>-14.524999999999977</v>
      </c>
      <c r="AX1495">
        <f t="shared" si="731"/>
        <v>-24.833000000000084</v>
      </c>
      <c r="AY1495">
        <f t="shared" si="732"/>
        <v>-34.341999999999985</v>
      </c>
      <c r="AZ1495">
        <f t="shared" si="733"/>
        <v>-67.882999999999925</v>
      </c>
      <c r="BA1495">
        <f t="shared" si="734"/>
        <v>-48.225000000000023</v>
      </c>
      <c r="BB1495">
        <f t="shared" si="735"/>
        <v>-25.105000000000018</v>
      </c>
      <c r="BC1495">
        <f t="shared" si="736"/>
        <v>-36.98599999999999</v>
      </c>
      <c r="BD1495">
        <f t="shared" si="737"/>
        <v>-49.329000000000065</v>
      </c>
      <c r="BE1495">
        <f t="shared" si="738"/>
        <v>-44.661999999999921</v>
      </c>
      <c r="BF1495">
        <f t="shared" si="739"/>
        <v>-38.64100000000002</v>
      </c>
      <c r="BG1495">
        <f t="shared" si="740"/>
        <v>-31.614000000000033</v>
      </c>
      <c r="BH1495">
        <f t="shared" si="741"/>
        <v>-23.988</v>
      </c>
      <c r="BI1495">
        <f t="shared" si="742"/>
        <v>-16.123999999999967</v>
      </c>
      <c r="BJ1495">
        <f t="shared" si="743"/>
        <v>-7.4850000000000136</v>
      </c>
      <c r="BK1495">
        <f t="shared" si="744"/>
        <v>22.048999999999978</v>
      </c>
    </row>
    <row r="1496" spans="1:63" x14ac:dyDescent="0.3">
      <c r="A1496" s="1">
        <v>7.2662800000000001</v>
      </c>
      <c r="B1496" s="1">
        <v>386.02</v>
      </c>
      <c r="C1496" s="1">
        <v>403.31299999999999</v>
      </c>
      <c r="D1496" s="1">
        <v>411.15</v>
      </c>
      <c r="E1496" s="1">
        <v>426.31400000000002</v>
      </c>
      <c r="F1496" s="1">
        <v>449.03899999999999</v>
      </c>
      <c r="G1496" s="1">
        <v>479.68400000000003</v>
      </c>
      <c r="H1496" s="1">
        <v>518.07799999999997</v>
      </c>
      <c r="I1496" s="1">
        <v>563.53800000000001</v>
      </c>
      <c r="J1496" s="1">
        <v>613.60699999999997</v>
      </c>
      <c r="K1496" s="1">
        <v>650.75599999999997</v>
      </c>
      <c r="L1496" s="1">
        <v>701.43899999999996</v>
      </c>
      <c r="M1496" s="1">
        <v>773.36699999999996</v>
      </c>
      <c r="N1496" s="1">
        <v>804.66499999999996</v>
      </c>
      <c r="O1496" s="1">
        <v>823.92499999999995</v>
      </c>
      <c r="P1496" s="1">
        <v>831.02300000000002</v>
      </c>
      <c r="Q1496" s="1">
        <v>827.46500000000003</v>
      </c>
      <c r="R1496" s="1">
        <v>812.94799999999998</v>
      </c>
      <c r="S1496" s="1">
        <v>788.12400000000002</v>
      </c>
      <c r="T1496" s="1">
        <v>753.78599999999994</v>
      </c>
      <c r="U1496" s="1">
        <v>685.92700000000002</v>
      </c>
      <c r="V1496" s="1">
        <v>637.71500000000003</v>
      </c>
      <c r="W1496" s="1">
        <v>612.62099999999998</v>
      </c>
      <c r="X1496" s="1">
        <v>575.65</v>
      </c>
      <c r="Y1496" s="1">
        <v>526.33900000000006</v>
      </c>
      <c r="Z1496" s="1">
        <v>481.702</v>
      </c>
      <c r="AA1496" s="1">
        <v>443.07799999999997</v>
      </c>
      <c r="AB1496" s="1">
        <v>411.48200000000003</v>
      </c>
      <c r="AC1496" s="1">
        <v>387.51499999999999</v>
      </c>
      <c r="AD1496" s="1">
        <v>371.41500000000002</v>
      </c>
      <c r="AE1496" s="1">
        <v>363.95299999999997</v>
      </c>
      <c r="AF1496" s="1">
        <f t="shared" si="714"/>
        <v>386.02</v>
      </c>
      <c r="AH1496">
        <f t="shared" si="715"/>
        <v>17.293000000000006</v>
      </c>
      <c r="AI1496">
        <f t="shared" si="716"/>
        <v>7.8369999999999891</v>
      </c>
      <c r="AJ1496">
        <f t="shared" si="717"/>
        <v>15.164000000000044</v>
      </c>
      <c r="AK1496">
        <f t="shared" si="718"/>
        <v>22.724999999999966</v>
      </c>
      <c r="AL1496">
        <f t="shared" si="719"/>
        <v>30.645000000000039</v>
      </c>
      <c r="AM1496">
        <f t="shared" si="720"/>
        <v>38.393999999999949</v>
      </c>
      <c r="AN1496">
        <f t="shared" si="721"/>
        <v>45.460000000000036</v>
      </c>
      <c r="AO1496">
        <f t="shared" si="722"/>
        <v>50.06899999999996</v>
      </c>
      <c r="AP1496">
        <f t="shared" si="723"/>
        <v>37.149000000000001</v>
      </c>
      <c r="AQ1496">
        <f t="shared" si="724"/>
        <v>50.682999999999993</v>
      </c>
      <c r="AR1496">
        <f t="shared" si="725"/>
        <v>71.927999999999997</v>
      </c>
      <c r="AS1496">
        <f t="shared" si="726"/>
        <v>31.298000000000002</v>
      </c>
      <c r="AT1496">
        <f t="shared" si="727"/>
        <v>19.259999999999991</v>
      </c>
      <c r="AU1496">
        <f t="shared" si="728"/>
        <v>7.09800000000007</v>
      </c>
      <c r="AV1496">
        <f t="shared" si="729"/>
        <v>-3.5579999999999927</v>
      </c>
      <c r="AW1496">
        <f t="shared" si="730"/>
        <v>-14.517000000000053</v>
      </c>
      <c r="AX1496">
        <f t="shared" si="731"/>
        <v>-24.823999999999955</v>
      </c>
      <c r="AY1496">
        <f t="shared" si="732"/>
        <v>-34.338000000000079</v>
      </c>
      <c r="AZ1496">
        <f t="shared" si="733"/>
        <v>-67.858999999999924</v>
      </c>
      <c r="BA1496">
        <f t="shared" si="734"/>
        <v>-48.211999999999989</v>
      </c>
      <c r="BB1496">
        <f t="shared" si="735"/>
        <v>-25.094000000000051</v>
      </c>
      <c r="BC1496">
        <f t="shared" si="736"/>
        <v>-36.971000000000004</v>
      </c>
      <c r="BD1496">
        <f t="shared" si="737"/>
        <v>-49.310999999999922</v>
      </c>
      <c r="BE1496">
        <f t="shared" si="738"/>
        <v>-44.637000000000057</v>
      </c>
      <c r="BF1496">
        <f t="shared" si="739"/>
        <v>-38.624000000000024</v>
      </c>
      <c r="BG1496">
        <f t="shared" si="740"/>
        <v>-31.595999999999947</v>
      </c>
      <c r="BH1496">
        <f t="shared" si="741"/>
        <v>-23.967000000000041</v>
      </c>
      <c r="BI1496">
        <f t="shared" si="742"/>
        <v>-16.099999999999966</v>
      </c>
      <c r="BJ1496">
        <f t="shared" si="743"/>
        <v>-7.4620000000000459</v>
      </c>
      <c r="BK1496">
        <f t="shared" si="744"/>
        <v>22.067000000000007</v>
      </c>
    </row>
    <row r="1497" spans="1:63" x14ac:dyDescent="0.3">
      <c r="A1497" s="1">
        <v>7.27128</v>
      </c>
      <c r="B1497" s="1">
        <v>386.358</v>
      </c>
      <c r="C1497" s="1">
        <v>403.649</v>
      </c>
      <c r="D1497" s="1">
        <v>411.47199999999998</v>
      </c>
      <c r="E1497" s="1">
        <v>426.60700000000003</v>
      </c>
      <c r="F1497" s="1">
        <v>449.30599999999998</v>
      </c>
      <c r="G1497" s="1">
        <v>479.92399999999998</v>
      </c>
      <c r="H1497" s="1">
        <v>518.29200000000003</v>
      </c>
      <c r="I1497" s="1">
        <v>563.72699999999998</v>
      </c>
      <c r="J1497" s="1">
        <v>613.78200000000004</v>
      </c>
      <c r="K1497" s="1">
        <v>650.947</v>
      </c>
      <c r="L1497" s="1">
        <v>701.67600000000004</v>
      </c>
      <c r="M1497" s="1">
        <v>773.577</v>
      </c>
      <c r="N1497" s="1">
        <v>804.80799999999999</v>
      </c>
      <c r="O1497" s="1">
        <v>824.02200000000005</v>
      </c>
      <c r="P1497" s="1">
        <v>831.1</v>
      </c>
      <c r="Q1497" s="1">
        <v>827.53899999999999</v>
      </c>
      <c r="R1497" s="1">
        <v>813.02300000000002</v>
      </c>
      <c r="S1497" s="1">
        <v>788.21400000000006</v>
      </c>
      <c r="T1497" s="1">
        <v>753.88400000000001</v>
      </c>
      <c r="U1497" s="1">
        <v>686.04100000000005</v>
      </c>
      <c r="V1497" s="1">
        <v>637.84799999999996</v>
      </c>
      <c r="W1497" s="1">
        <v>612.78099999999995</v>
      </c>
      <c r="X1497" s="1">
        <v>575.84100000000001</v>
      </c>
      <c r="Y1497" s="1">
        <v>526.55600000000004</v>
      </c>
      <c r="Z1497" s="1">
        <v>481.94099999999997</v>
      </c>
      <c r="AA1497" s="1">
        <v>443.34</v>
      </c>
      <c r="AB1497" s="1">
        <v>411.75900000000001</v>
      </c>
      <c r="AC1497" s="1">
        <v>387.80500000000001</v>
      </c>
      <c r="AD1497" s="1">
        <v>371.72</v>
      </c>
      <c r="AE1497" s="1">
        <v>364.27499999999998</v>
      </c>
      <c r="AF1497" s="1">
        <f t="shared" si="714"/>
        <v>386.358</v>
      </c>
      <c r="AH1497">
        <f t="shared" si="715"/>
        <v>17.290999999999997</v>
      </c>
      <c r="AI1497">
        <f t="shared" si="716"/>
        <v>7.8229999999999791</v>
      </c>
      <c r="AJ1497">
        <f t="shared" si="717"/>
        <v>15.135000000000048</v>
      </c>
      <c r="AK1497">
        <f t="shared" si="718"/>
        <v>22.698999999999955</v>
      </c>
      <c r="AL1497">
        <f t="shared" si="719"/>
        <v>30.617999999999995</v>
      </c>
      <c r="AM1497">
        <f t="shared" si="720"/>
        <v>38.368000000000052</v>
      </c>
      <c r="AN1497">
        <f t="shared" si="721"/>
        <v>45.434999999999945</v>
      </c>
      <c r="AO1497">
        <f t="shared" si="722"/>
        <v>50.055000000000064</v>
      </c>
      <c r="AP1497">
        <f t="shared" si="723"/>
        <v>37.164999999999964</v>
      </c>
      <c r="AQ1497">
        <f t="shared" si="724"/>
        <v>50.729000000000042</v>
      </c>
      <c r="AR1497">
        <f t="shared" si="725"/>
        <v>71.900999999999954</v>
      </c>
      <c r="AS1497">
        <f t="shared" si="726"/>
        <v>31.230999999999995</v>
      </c>
      <c r="AT1497">
        <f t="shared" si="727"/>
        <v>19.214000000000055</v>
      </c>
      <c r="AU1497">
        <f t="shared" si="728"/>
        <v>7.0779999999999745</v>
      </c>
      <c r="AV1497">
        <f t="shared" si="729"/>
        <v>-3.5610000000000355</v>
      </c>
      <c r="AW1497">
        <f t="shared" si="730"/>
        <v>-14.515999999999963</v>
      </c>
      <c r="AX1497">
        <f t="shared" si="731"/>
        <v>-24.808999999999969</v>
      </c>
      <c r="AY1497">
        <f t="shared" si="732"/>
        <v>-34.330000000000041</v>
      </c>
      <c r="AZ1497">
        <f t="shared" si="733"/>
        <v>-67.842999999999961</v>
      </c>
      <c r="BA1497">
        <f t="shared" si="734"/>
        <v>-48.193000000000097</v>
      </c>
      <c r="BB1497">
        <f t="shared" si="735"/>
        <v>-25.067000000000007</v>
      </c>
      <c r="BC1497">
        <f t="shared" si="736"/>
        <v>-36.939999999999941</v>
      </c>
      <c r="BD1497">
        <f t="shared" si="737"/>
        <v>-49.284999999999968</v>
      </c>
      <c r="BE1497">
        <f t="shared" si="738"/>
        <v>-44.615000000000066</v>
      </c>
      <c r="BF1497">
        <f t="shared" si="739"/>
        <v>-38.600999999999999</v>
      </c>
      <c r="BG1497">
        <f t="shared" si="740"/>
        <v>-31.58099999999996</v>
      </c>
      <c r="BH1497">
        <f t="shared" si="741"/>
        <v>-23.954000000000008</v>
      </c>
      <c r="BI1497">
        <f t="shared" si="742"/>
        <v>-16.08499999999998</v>
      </c>
      <c r="BJ1497">
        <f t="shared" si="743"/>
        <v>-7.44500000000005</v>
      </c>
      <c r="BK1497">
        <f t="shared" si="744"/>
        <v>22.083000000000027</v>
      </c>
    </row>
    <row r="1498" spans="1:63" x14ac:dyDescent="0.3">
      <c r="A1498" s="1">
        <v>7.2762799999999999</v>
      </c>
      <c r="B1498" s="1">
        <v>386.70499999999998</v>
      </c>
      <c r="C1498" s="1">
        <v>403.97899999999998</v>
      </c>
      <c r="D1498" s="1">
        <v>411.79399999999998</v>
      </c>
      <c r="E1498" s="1">
        <v>426.90899999999999</v>
      </c>
      <c r="F1498" s="1">
        <v>449.58300000000003</v>
      </c>
      <c r="G1498" s="1">
        <v>480.173</v>
      </c>
      <c r="H1498" s="1">
        <v>518.51400000000001</v>
      </c>
      <c r="I1498" s="1">
        <v>563.93100000000004</v>
      </c>
      <c r="J1498" s="1">
        <v>613.98299999999995</v>
      </c>
      <c r="K1498" s="1">
        <v>651.17700000000002</v>
      </c>
      <c r="L1498" s="1">
        <v>701.96600000000001</v>
      </c>
      <c r="M1498" s="1">
        <v>773.84699999999998</v>
      </c>
      <c r="N1498" s="1">
        <v>804.99400000000003</v>
      </c>
      <c r="O1498" s="1">
        <v>824.14400000000001</v>
      </c>
      <c r="P1498" s="1">
        <v>831.18100000000004</v>
      </c>
      <c r="Q1498" s="1">
        <v>827.59900000000005</v>
      </c>
      <c r="R1498" s="1">
        <v>813.07600000000002</v>
      </c>
      <c r="S1498" s="1">
        <v>788.27700000000004</v>
      </c>
      <c r="T1498" s="1">
        <v>753.95799999999997</v>
      </c>
      <c r="U1498" s="1">
        <v>686.14200000000005</v>
      </c>
      <c r="V1498" s="1">
        <v>637.98099999999999</v>
      </c>
      <c r="W1498" s="1">
        <v>612.96400000000006</v>
      </c>
      <c r="X1498" s="1">
        <v>576.07100000000003</v>
      </c>
      <c r="Y1498" s="1">
        <v>526.81299999999999</v>
      </c>
      <c r="Z1498" s="1">
        <v>482.21199999999999</v>
      </c>
      <c r="AA1498" s="1">
        <v>443.63400000000001</v>
      </c>
      <c r="AB1498" s="1">
        <v>412.07</v>
      </c>
      <c r="AC1498" s="1">
        <v>388.12700000000001</v>
      </c>
      <c r="AD1498" s="1">
        <v>372.048</v>
      </c>
      <c r="AE1498" s="1">
        <v>364.608</v>
      </c>
      <c r="AF1498" s="1">
        <f t="shared" si="714"/>
        <v>386.70499999999998</v>
      </c>
      <c r="AH1498">
        <f t="shared" si="715"/>
        <v>17.274000000000001</v>
      </c>
      <c r="AI1498">
        <f t="shared" si="716"/>
        <v>7.8149999999999977</v>
      </c>
      <c r="AJ1498">
        <f t="shared" si="717"/>
        <v>15.115000000000009</v>
      </c>
      <c r="AK1498">
        <f t="shared" si="718"/>
        <v>22.674000000000035</v>
      </c>
      <c r="AL1498">
        <f t="shared" si="719"/>
        <v>30.589999999999975</v>
      </c>
      <c r="AM1498">
        <f t="shared" si="720"/>
        <v>38.341000000000008</v>
      </c>
      <c r="AN1498">
        <f t="shared" si="721"/>
        <v>45.41700000000003</v>
      </c>
      <c r="AO1498">
        <f t="shared" si="722"/>
        <v>50.051999999999907</v>
      </c>
      <c r="AP1498">
        <f t="shared" si="723"/>
        <v>37.194000000000074</v>
      </c>
      <c r="AQ1498">
        <f t="shared" si="724"/>
        <v>50.788999999999987</v>
      </c>
      <c r="AR1498">
        <f t="shared" si="725"/>
        <v>71.880999999999972</v>
      </c>
      <c r="AS1498">
        <f t="shared" si="726"/>
        <v>31.147000000000048</v>
      </c>
      <c r="AT1498">
        <f t="shared" si="727"/>
        <v>19.149999999999977</v>
      </c>
      <c r="AU1498">
        <f t="shared" si="728"/>
        <v>7.0370000000000346</v>
      </c>
      <c r="AV1498">
        <f t="shared" si="729"/>
        <v>-3.5819999999999936</v>
      </c>
      <c r="AW1498">
        <f t="shared" si="730"/>
        <v>-14.523000000000025</v>
      </c>
      <c r="AX1498">
        <f t="shared" si="731"/>
        <v>-24.798999999999978</v>
      </c>
      <c r="AY1498">
        <f t="shared" si="732"/>
        <v>-34.319000000000074</v>
      </c>
      <c r="AZ1498">
        <f t="shared" si="733"/>
        <v>-67.815999999999917</v>
      </c>
      <c r="BA1498">
        <f t="shared" si="734"/>
        <v>-48.161000000000058</v>
      </c>
      <c r="BB1498">
        <f t="shared" si="735"/>
        <v>-25.016999999999939</v>
      </c>
      <c r="BC1498">
        <f t="shared" si="736"/>
        <v>-36.893000000000029</v>
      </c>
      <c r="BD1498">
        <f t="shared" si="737"/>
        <v>-49.258000000000038</v>
      </c>
      <c r="BE1498">
        <f t="shared" si="738"/>
        <v>-44.600999999999999</v>
      </c>
      <c r="BF1498">
        <f t="shared" si="739"/>
        <v>-38.577999999999975</v>
      </c>
      <c r="BG1498">
        <f t="shared" si="740"/>
        <v>-31.564000000000021</v>
      </c>
      <c r="BH1498">
        <f t="shared" si="741"/>
        <v>-23.942999999999984</v>
      </c>
      <c r="BI1498">
        <f t="shared" si="742"/>
        <v>-16.079000000000008</v>
      </c>
      <c r="BJ1498">
        <f t="shared" si="743"/>
        <v>-7.4399999999999977</v>
      </c>
      <c r="BK1498">
        <f t="shared" si="744"/>
        <v>22.09699999999998</v>
      </c>
    </row>
    <row r="1499" spans="1:63" x14ac:dyDescent="0.3">
      <c r="A1499" s="1">
        <v>7.2812799999999998</v>
      </c>
      <c r="B1499" s="1">
        <v>387.06200000000001</v>
      </c>
      <c r="C1499" s="1">
        <v>404.29700000000003</v>
      </c>
      <c r="D1499" s="1">
        <v>412.101</v>
      </c>
      <c r="E1499" s="1">
        <v>427.20400000000001</v>
      </c>
      <c r="F1499" s="1">
        <v>449.86</v>
      </c>
      <c r="G1499" s="1">
        <v>480.43200000000002</v>
      </c>
      <c r="H1499" s="1">
        <v>518.75699999999995</v>
      </c>
      <c r="I1499" s="1">
        <v>564.16600000000005</v>
      </c>
      <c r="J1499" s="1">
        <v>614.22299999999996</v>
      </c>
      <c r="K1499" s="1">
        <v>651.45500000000004</v>
      </c>
      <c r="L1499" s="1">
        <v>702.31600000000003</v>
      </c>
      <c r="M1499" s="1">
        <v>774.17600000000004</v>
      </c>
      <c r="N1499" s="1">
        <v>805.22400000000005</v>
      </c>
      <c r="O1499" s="1">
        <v>824.29300000000001</v>
      </c>
      <c r="P1499" s="1">
        <v>831.26800000000003</v>
      </c>
      <c r="Q1499" s="1">
        <v>827.64599999999996</v>
      </c>
      <c r="R1499" s="1">
        <v>813.10199999999998</v>
      </c>
      <c r="S1499" s="1">
        <v>788.30399999999997</v>
      </c>
      <c r="T1499" s="1">
        <v>754.00300000000004</v>
      </c>
      <c r="U1499" s="1">
        <v>686.23599999999999</v>
      </c>
      <c r="V1499" s="1">
        <v>638.125</v>
      </c>
      <c r="W1499" s="1">
        <v>613.17100000000005</v>
      </c>
      <c r="X1499" s="1">
        <v>576.33799999999997</v>
      </c>
      <c r="Y1499" s="1">
        <v>527.10699999999997</v>
      </c>
      <c r="Z1499" s="1">
        <v>482.51600000000002</v>
      </c>
      <c r="AA1499" s="1">
        <v>443.95400000000001</v>
      </c>
      <c r="AB1499" s="1">
        <v>412.404</v>
      </c>
      <c r="AC1499" s="1">
        <v>388.471</v>
      </c>
      <c r="AD1499" s="1">
        <v>372.39699999999999</v>
      </c>
      <c r="AE1499" s="1">
        <v>364.959</v>
      </c>
      <c r="AF1499" s="1">
        <f t="shared" si="714"/>
        <v>387.06200000000001</v>
      </c>
      <c r="AH1499">
        <f t="shared" si="715"/>
        <v>17.235000000000014</v>
      </c>
      <c r="AI1499">
        <f t="shared" si="716"/>
        <v>7.8039999999999736</v>
      </c>
      <c r="AJ1499">
        <f t="shared" si="717"/>
        <v>15.103000000000009</v>
      </c>
      <c r="AK1499">
        <f t="shared" si="718"/>
        <v>22.656000000000006</v>
      </c>
      <c r="AL1499">
        <f t="shared" si="719"/>
        <v>30.572000000000003</v>
      </c>
      <c r="AM1499">
        <f t="shared" si="720"/>
        <v>38.324999999999932</v>
      </c>
      <c r="AN1499">
        <f t="shared" si="721"/>
        <v>45.409000000000106</v>
      </c>
      <c r="AO1499">
        <f t="shared" si="722"/>
        <v>50.056999999999903</v>
      </c>
      <c r="AP1499">
        <f t="shared" si="723"/>
        <v>37.232000000000085</v>
      </c>
      <c r="AQ1499">
        <f t="shared" si="724"/>
        <v>50.86099999999999</v>
      </c>
      <c r="AR1499">
        <f t="shared" si="725"/>
        <v>71.860000000000014</v>
      </c>
      <c r="AS1499">
        <f t="shared" si="726"/>
        <v>31.048000000000002</v>
      </c>
      <c r="AT1499">
        <f t="shared" si="727"/>
        <v>19.06899999999996</v>
      </c>
      <c r="AU1499">
        <f t="shared" si="728"/>
        <v>6.9750000000000227</v>
      </c>
      <c r="AV1499">
        <f t="shared" si="729"/>
        <v>-3.6220000000000709</v>
      </c>
      <c r="AW1499">
        <f t="shared" si="730"/>
        <v>-14.543999999999983</v>
      </c>
      <c r="AX1499">
        <f t="shared" si="731"/>
        <v>-24.798000000000002</v>
      </c>
      <c r="AY1499">
        <f t="shared" si="732"/>
        <v>-34.300999999999931</v>
      </c>
      <c r="AZ1499">
        <f t="shared" si="733"/>
        <v>-67.767000000000053</v>
      </c>
      <c r="BA1499">
        <f t="shared" si="734"/>
        <v>-48.11099999999999</v>
      </c>
      <c r="BB1499">
        <f t="shared" si="735"/>
        <v>-24.953999999999951</v>
      </c>
      <c r="BC1499">
        <f t="shared" si="736"/>
        <v>-36.833000000000084</v>
      </c>
      <c r="BD1499">
        <f t="shared" si="737"/>
        <v>-49.230999999999995</v>
      </c>
      <c r="BE1499">
        <f t="shared" si="738"/>
        <v>-44.590999999999951</v>
      </c>
      <c r="BF1499">
        <f t="shared" si="739"/>
        <v>-38.562000000000012</v>
      </c>
      <c r="BG1499">
        <f t="shared" si="740"/>
        <v>-31.550000000000011</v>
      </c>
      <c r="BH1499">
        <f t="shared" si="741"/>
        <v>-23.932999999999993</v>
      </c>
      <c r="BI1499">
        <f t="shared" si="742"/>
        <v>-16.074000000000012</v>
      </c>
      <c r="BJ1499">
        <f t="shared" si="743"/>
        <v>-7.4379999999999882</v>
      </c>
      <c r="BK1499">
        <f t="shared" si="744"/>
        <v>22.103000000000009</v>
      </c>
    </row>
    <row r="1500" spans="1:63" x14ac:dyDescent="0.3">
      <c r="A1500" s="1">
        <v>7.2862799999999996</v>
      </c>
      <c r="B1500" s="1">
        <v>387.42899999999997</v>
      </c>
      <c r="C1500" s="1">
        <v>404.61500000000001</v>
      </c>
      <c r="D1500" s="1">
        <v>412.40199999999999</v>
      </c>
      <c r="E1500" s="1">
        <v>427.49299999999999</v>
      </c>
      <c r="F1500" s="1">
        <v>450.13799999999998</v>
      </c>
      <c r="G1500" s="1">
        <v>480.70299999999997</v>
      </c>
      <c r="H1500" s="1">
        <v>519.024</v>
      </c>
      <c r="I1500" s="1">
        <v>564.43799999999999</v>
      </c>
      <c r="J1500" s="1">
        <v>614.51199999999994</v>
      </c>
      <c r="K1500" s="1">
        <v>651.79300000000001</v>
      </c>
      <c r="L1500" s="1">
        <v>702.73500000000001</v>
      </c>
      <c r="M1500" s="1">
        <v>774.572</v>
      </c>
      <c r="N1500" s="1">
        <v>805.49599999999998</v>
      </c>
      <c r="O1500" s="1">
        <v>824.46299999999997</v>
      </c>
      <c r="P1500" s="1">
        <v>831.35799999999995</v>
      </c>
      <c r="Q1500" s="1">
        <v>827.68</v>
      </c>
      <c r="R1500" s="1">
        <v>813.10400000000004</v>
      </c>
      <c r="S1500" s="1">
        <v>788.29899999999998</v>
      </c>
      <c r="T1500" s="1">
        <v>754.01400000000001</v>
      </c>
      <c r="U1500" s="1">
        <v>686.322</v>
      </c>
      <c r="V1500" s="1">
        <v>638.27800000000002</v>
      </c>
      <c r="W1500" s="1">
        <v>613.39800000000002</v>
      </c>
      <c r="X1500" s="1">
        <v>576.63800000000003</v>
      </c>
      <c r="Y1500" s="1">
        <v>527.43499999999995</v>
      </c>
      <c r="Z1500" s="1">
        <v>482.85300000000001</v>
      </c>
      <c r="AA1500" s="1">
        <v>444.29899999999998</v>
      </c>
      <c r="AB1500" s="1">
        <v>412.75700000000001</v>
      </c>
      <c r="AC1500" s="1">
        <v>388.82900000000001</v>
      </c>
      <c r="AD1500" s="1">
        <v>372.75799999999998</v>
      </c>
      <c r="AE1500" s="1">
        <v>365.32299999999998</v>
      </c>
      <c r="AF1500" s="1">
        <f t="shared" si="714"/>
        <v>387.42899999999997</v>
      </c>
      <c r="AH1500">
        <f t="shared" si="715"/>
        <v>17.186000000000035</v>
      </c>
      <c r="AI1500">
        <f t="shared" si="716"/>
        <v>7.7869999999999777</v>
      </c>
      <c r="AJ1500">
        <f t="shared" si="717"/>
        <v>15.091000000000008</v>
      </c>
      <c r="AK1500">
        <f t="shared" si="718"/>
        <v>22.644999999999982</v>
      </c>
      <c r="AL1500">
        <f t="shared" si="719"/>
        <v>30.564999999999998</v>
      </c>
      <c r="AM1500">
        <f t="shared" si="720"/>
        <v>38.321000000000026</v>
      </c>
      <c r="AN1500">
        <f t="shared" si="721"/>
        <v>45.413999999999987</v>
      </c>
      <c r="AO1500">
        <f t="shared" si="722"/>
        <v>50.073999999999955</v>
      </c>
      <c r="AP1500">
        <f t="shared" si="723"/>
        <v>37.281000000000063</v>
      </c>
      <c r="AQ1500">
        <f t="shared" si="724"/>
        <v>50.942000000000007</v>
      </c>
      <c r="AR1500">
        <f t="shared" si="725"/>
        <v>71.836999999999989</v>
      </c>
      <c r="AS1500">
        <f t="shared" si="726"/>
        <v>30.923999999999978</v>
      </c>
      <c r="AT1500">
        <f t="shared" si="727"/>
        <v>18.966999999999985</v>
      </c>
      <c r="AU1500">
        <f t="shared" si="728"/>
        <v>6.8949999999999818</v>
      </c>
      <c r="AV1500">
        <f t="shared" si="729"/>
        <v>-3.6779999999999973</v>
      </c>
      <c r="AW1500">
        <f t="shared" si="730"/>
        <v>-14.575999999999908</v>
      </c>
      <c r="AX1500">
        <f t="shared" si="731"/>
        <v>-24.805000000000064</v>
      </c>
      <c r="AY1500">
        <f t="shared" si="732"/>
        <v>-34.284999999999968</v>
      </c>
      <c r="AZ1500">
        <f t="shared" si="733"/>
        <v>-67.692000000000007</v>
      </c>
      <c r="BA1500">
        <f t="shared" si="734"/>
        <v>-48.043999999999983</v>
      </c>
      <c r="BB1500">
        <f t="shared" si="735"/>
        <v>-24.879999999999995</v>
      </c>
      <c r="BC1500">
        <f t="shared" si="736"/>
        <v>-36.759999999999991</v>
      </c>
      <c r="BD1500">
        <f t="shared" si="737"/>
        <v>-49.203000000000088</v>
      </c>
      <c r="BE1500">
        <f t="shared" si="738"/>
        <v>-44.581999999999937</v>
      </c>
      <c r="BF1500">
        <f t="shared" si="739"/>
        <v>-38.55400000000003</v>
      </c>
      <c r="BG1500">
        <f t="shared" si="740"/>
        <v>-31.541999999999973</v>
      </c>
      <c r="BH1500">
        <f t="shared" si="741"/>
        <v>-23.927999999999997</v>
      </c>
      <c r="BI1500">
        <f t="shared" si="742"/>
        <v>-16.071000000000026</v>
      </c>
      <c r="BJ1500">
        <f t="shared" si="743"/>
        <v>-7.4350000000000023</v>
      </c>
      <c r="BK1500">
        <f t="shared" si="744"/>
        <v>22.105999999999995</v>
      </c>
    </row>
    <row r="1501" spans="1:63" x14ac:dyDescent="0.3">
      <c r="A1501" s="1">
        <v>7.2912800000000004</v>
      </c>
      <c r="B1501" s="1">
        <v>387.80500000000001</v>
      </c>
      <c r="C1501" s="1">
        <v>404.947</v>
      </c>
      <c r="D1501" s="1">
        <v>412.71800000000002</v>
      </c>
      <c r="E1501" s="1">
        <v>427.79599999999999</v>
      </c>
      <c r="F1501" s="1">
        <v>450.43099999999998</v>
      </c>
      <c r="G1501" s="1">
        <v>480.99299999999999</v>
      </c>
      <c r="H1501" s="1">
        <v>519.31799999999998</v>
      </c>
      <c r="I1501" s="1">
        <v>564.745</v>
      </c>
      <c r="J1501" s="1">
        <v>614.846</v>
      </c>
      <c r="K1501" s="1">
        <v>652.18700000000001</v>
      </c>
      <c r="L1501" s="1">
        <v>703.21600000000001</v>
      </c>
      <c r="M1501" s="1">
        <v>775.03300000000002</v>
      </c>
      <c r="N1501" s="1">
        <v>805.81500000000005</v>
      </c>
      <c r="O1501" s="1">
        <v>824.65700000000004</v>
      </c>
      <c r="P1501" s="1">
        <v>831.452</v>
      </c>
      <c r="Q1501" s="1">
        <v>827.70600000000002</v>
      </c>
      <c r="R1501" s="1">
        <v>813.08699999999999</v>
      </c>
      <c r="S1501" s="1">
        <v>788.26700000000005</v>
      </c>
      <c r="T1501" s="1">
        <v>753.99199999999996</v>
      </c>
      <c r="U1501" s="1">
        <v>686.39300000000003</v>
      </c>
      <c r="V1501" s="1">
        <v>638.43200000000002</v>
      </c>
      <c r="W1501" s="1">
        <v>613.649</v>
      </c>
      <c r="X1501" s="1">
        <v>576.97500000000002</v>
      </c>
      <c r="Y1501" s="1">
        <v>527.79100000000005</v>
      </c>
      <c r="Z1501" s="1">
        <v>483.22</v>
      </c>
      <c r="AA1501" s="1">
        <v>444.66899999999998</v>
      </c>
      <c r="AB1501" s="1">
        <v>413.12900000000002</v>
      </c>
      <c r="AC1501" s="1">
        <v>389.2</v>
      </c>
      <c r="AD1501" s="1">
        <v>373.12799999999999</v>
      </c>
      <c r="AE1501" s="1">
        <v>365.69499999999999</v>
      </c>
      <c r="AF1501" s="1">
        <f t="shared" si="714"/>
        <v>387.80500000000001</v>
      </c>
      <c r="AH1501">
        <f t="shared" si="715"/>
        <v>17.141999999999996</v>
      </c>
      <c r="AI1501">
        <f t="shared" si="716"/>
        <v>7.771000000000015</v>
      </c>
      <c r="AJ1501">
        <f t="shared" si="717"/>
        <v>15.077999999999975</v>
      </c>
      <c r="AK1501">
        <f t="shared" si="718"/>
        <v>22.634999999999991</v>
      </c>
      <c r="AL1501">
        <f t="shared" si="719"/>
        <v>30.562000000000012</v>
      </c>
      <c r="AM1501">
        <f t="shared" si="720"/>
        <v>38.324999999999989</v>
      </c>
      <c r="AN1501">
        <f t="shared" si="721"/>
        <v>45.427000000000021</v>
      </c>
      <c r="AO1501">
        <f t="shared" si="722"/>
        <v>50.100999999999999</v>
      </c>
      <c r="AP1501">
        <f t="shared" si="723"/>
        <v>37.341000000000008</v>
      </c>
      <c r="AQ1501">
        <f t="shared" si="724"/>
        <v>51.028999999999996</v>
      </c>
      <c r="AR1501">
        <f t="shared" si="725"/>
        <v>71.817000000000007</v>
      </c>
      <c r="AS1501">
        <f t="shared" si="726"/>
        <v>30.782000000000039</v>
      </c>
      <c r="AT1501">
        <f t="shared" si="727"/>
        <v>18.841999999999985</v>
      </c>
      <c r="AU1501">
        <f t="shared" si="728"/>
        <v>6.7949999999999591</v>
      </c>
      <c r="AV1501">
        <f t="shared" si="729"/>
        <v>-3.7459999999999809</v>
      </c>
      <c r="AW1501">
        <f t="shared" si="730"/>
        <v>-14.619000000000028</v>
      </c>
      <c r="AX1501">
        <f t="shared" si="731"/>
        <v>-24.819999999999936</v>
      </c>
      <c r="AY1501">
        <f t="shared" si="732"/>
        <v>-34.275000000000091</v>
      </c>
      <c r="AZ1501">
        <f t="shared" si="733"/>
        <v>-67.598999999999933</v>
      </c>
      <c r="BA1501">
        <f t="shared" si="734"/>
        <v>-47.961000000000013</v>
      </c>
      <c r="BB1501">
        <f t="shared" si="735"/>
        <v>-24.783000000000015</v>
      </c>
      <c r="BC1501">
        <f t="shared" si="736"/>
        <v>-36.673999999999978</v>
      </c>
      <c r="BD1501">
        <f t="shared" si="737"/>
        <v>-49.183999999999969</v>
      </c>
      <c r="BE1501">
        <f t="shared" si="738"/>
        <v>-44.571000000000026</v>
      </c>
      <c r="BF1501">
        <f t="shared" si="739"/>
        <v>-38.551000000000045</v>
      </c>
      <c r="BG1501">
        <f t="shared" si="740"/>
        <v>-31.539999999999964</v>
      </c>
      <c r="BH1501">
        <f t="shared" si="741"/>
        <v>-23.92900000000003</v>
      </c>
      <c r="BI1501">
        <f t="shared" si="742"/>
        <v>-16.072000000000003</v>
      </c>
      <c r="BJ1501">
        <f t="shared" si="743"/>
        <v>-7.4329999999999927</v>
      </c>
      <c r="BK1501">
        <f t="shared" si="744"/>
        <v>22.110000000000014</v>
      </c>
    </row>
    <row r="1502" spans="1:63" x14ac:dyDescent="0.3">
      <c r="A1502" s="1">
        <v>7.2962800000000003</v>
      </c>
      <c r="B1502" s="1">
        <v>388.18900000000002</v>
      </c>
      <c r="C1502" s="1">
        <v>405.31200000000001</v>
      </c>
      <c r="D1502" s="1">
        <v>413.07</v>
      </c>
      <c r="E1502" s="1">
        <v>428.13499999999999</v>
      </c>
      <c r="F1502" s="1">
        <v>450.75900000000001</v>
      </c>
      <c r="G1502" s="1">
        <v>481.315</v>
      </c>
      <c r="H1502" s="1">
        <v>519.64</v>
      </c>
      <c r="I1502" s="1">
        <v>565.08199999999999</v>
      </c>
      <c r="J1502" s="1">
        <v>615.21500000000003</v>
      </c>
      <c r="K1502" s="1">
        <v>652.596</v>
      </c>
      <c r="L1502" s="1">
        <v>703.68200000000002</v>
      </c>
      <c r="M1502" s="1">
        <v>775.49199999999996</v>
      </c>
      <c r="N1502" s="1">
        <v>806.16399999999999</v>
      </c>
      <c r="O1502" s="1">
        <v>824.90200000000004</v>
      </c>
      <c r="P1502" s="1">
        <v>831.59100000000001</v>
      </c>
      <c r="Q1502" s="1">
        <v>827.75699999999995</v>
      </c>
      <c r="R1502" s="1">
        <v>813.08399999999995</v>
      </c>
      <c r="S1502" s="1">
        <v>788.23699999999997</v>
      </c>
      <c r="T1502" s="1">
        <v>753.96600000000001</v>
      </c>
      <c r="U1502" s="1">
        <v>686.452</v>
      </c>
      <c r="V1502" s="1">
        <v>638.58699999999999</v>
      </c>
      <c r="W1502" s="1">
        <v>613.92100000000005</v>
      </c>
      <c r="X1502" s="1">
        <v>577.34400000000005</v>
      </c>
      <c r="Y1502" s="1">
        <v>528.16399999999999</v>
      </c>
      <c r="Z1502" s="1">
        <v>483.60700000000003</v>
      </c>
      <c r="AA1502" s="1">
        <v>445.06299999999999</v>
      </c>
      <c r="AB1502" s="1">
        <v>413.52199999999999</v>
      </c>
      <c r="AC1502" s="1">
        <v>389.58800000000002</v>
      </c>
      <c r="AD1502" s="1">
        <v>373.512</v>
      </c>
      <c r="AE1502" s="1">
        <v>366.07400000000001</v>
      </c>
      <c r="AF1502" s="1">
        <f t="shared" si="714"/>
        <v>388.18900000000002</v>
      </c>
      <c r="AH1502">
        <f t="shared" si="715"/>
        <v>17.12299999999999</v>
      </c>
      <c r="AI1502">
        <f t="shared" si="716"/>
        <v>7.7579999999999814</v>
      </c>
      <c r="AJ1502">
        <f t="shared" si="717"/>
        <v>15.064999999999998</v>
      </c>
      <c r="AK1502">
        <f t="shared" si="718"/>
        <v>22.624000000000024</v>
      </c>
      <c r="AL1502">
        <f t="shared" si="719"/>
        <v>30.555999999999983</v>
      </c>
      <c r="AM1502">
        <f t="shared" si="720"/>
        <v>38.324999999999989</v>
      </c>
      <c r="AN1502">
        <f t="shared" si="721"/>
        <v>45.442000000000007</v>
      </c>
      <c r="AO1502">
        <f t="shared" si="722"/>
        <v>50.133000000000038</v>
      </c>
      <c r="AP1502">
        <f t="shared" si="723"/>
        <v>37.380999999999972</v>
      </c>
      <c r="AQ1502">
        <f t="shared" si="724"/>
        <v>51.086000000000013</v>
      </c>
      <c r="AR1502">
        <f t="shared" si="725"/>
        <v>71.809999999999945</v>
      </c>
      <c r="AS1502">
        <f t="shared" si="726"/>
        <v>30.672000000000025</v>
      </c>
      <c r="AT1502">
        <f t="shared" si="727"/>
        <v>18.738000000000056</v>
      </c>
      <c r="AU1502">
        <f t="shared" si="728"/>
        <v>6.6889999999999645</v>
      </c>
      <c r="AV1502">
        <f t="shared" si="729"/>
        <v>-3.83400000000006</v>
      </c>
      <c r="AW1502">
        <f t="shared" si="730"/>
        <v>-14.673000000000002</v>
      </c>
      <c r="AX1502">
        <f t="shared" si="731"/>
        <v>-24.84699999999998</v>
      </c>
      <c r="AY1502">
        <f t="shared" si="732"/>
        <v>-34.270999999999958</v>
      </c>
      <c r="AZ1502">
        <f t="shared" si="733"/>
        <v>-67.51400000000001</v>
      </c>
      <c r="BA1502">
        <f t="shared" si="734"/>
        <v>-47.865000000000009</v>
      </c>
      <c r="BB1502">
        <f t="shared" si="735"/>
        <v>-24.66599999999994</v>
      </c>
      <c r="BC1502">
        <f t="shared" si="736"/>
        <v>-36.576999999999998</v>
      </c>
      <c r="BD1502">
        <f t="shared" si="737"/>
        <v>-49.180000000000064</v>
      </c>
      <c r="BE1502">
        <f t="shared" si="738"/>
        <v>-44.55699999999996</v>
      </c>
      <c r="BF1502">
        <f t="shared" si="739"/>
        <v>-38.54400000000004</v>
      </c>
      <c r="BG1502">
        <f t="shared" si="740"/>
        <v>-31.540999999999997</v>
      </c>
      <c r="BH1502">
        <f t="shared" si="741"/>
        <v>-23.933999999999969</v>
      </c>
      <c r="BI1502">
        <f t="shared" si="742"/>
        <v>-16.076000000000022</v>
      </c>
      <c r="BJ1502">
        <f t="shared" si="743"/>
        <v>-7.4379999999999882</v>
      </c>
      <c r="BK1502">
        <f t="shared" si="744"/>
        <v>22.115000000000009</v>
      </c>
    </row>
    <row r="1503" spans="1:63" x14ac:dyDescent="0.3">
      <c r="A1503" s="1">
        <v>7.3012800000000002</v>
      </c>
      <c r="B1503" s="1">
        <v>388.57499999999999</v>
      </c>
      <c r="C1503" s="1">
        <v>405.70499999999998</v>
      </c>
      <c r="D1503" s="1">
        <v>413.46199999999999</v>
      </c>
      <c r="E1503" s="1">
        <v>428.524</v>
      </c>
      <c r="F1503" s="1">
        <v>451.14299999999997</v>
      </c>
      <c r="G1503" s="1">
        <v>481.69799999999998</v>
      </c>
      <c r="H1503" s="1">
        <v>520.01900000000001</v>
      </c>
      <c r="I1503" s="1">
        <v>565.46100000000001</v>
      </c>
      <c r="J1503" s="1">
        <v>615.59199999999998</v>
      </c>
      <c r="K1503" s="1">
        <v>652.97699999999998</v>
      </c>
      <c r="L1503" s="1">
        <v>704.05399999999997</v>
      </c>
      <c r="M1503" s="1">
        <v>775.84900000000005</v>
      </c>
      <c r="N1503" s="1">
        <v>806.48299999999995</v>
      </c>
      <c r="O1503" s="1">
        <v>825.17100000000005</v>
      </c>
      <c r="P1503" s="1">
        <v>831.78800000000001</v>
      </c>
      <c r="Q1503" s="1">
        <v>827.875</v>
      </c>
      <c r="R1503" s="1">
        <v>813.14200000000005</v>
      </c>
      <c r="S1503" s="1">
        <v>788.26</v>
      </c>
      <c r="T1503" s="1">
        <v>753.98400000000004</v>
      </c>
      <c r="U1503" s="1">
        <v>686.52700000000004</v>
      </c>
      <c r="V1503" s="1">
        <v>638.76</v>
      </c>
      <c r="W1503" s="1">
        <v>614.20699999999999</v>
      </c>
      <c r="X1503" s="1">
        <v>577.73299999999995</v>
      </c>
      <c r="Y1503" s="1">
        <v>528.55600000000004</v>
      </c>
      <c r="Z1503" s="1">
        <v>484.00200000000001</v>
      </c>
      <c r="AA1503" s="1">
        <v>445.46199999999999</v>
      </c>
      <c r="AB1503" s="1">
        <v>413.92500000000001</v>
      </c>
      <c r="AC1503" s="1">
        <v>389.99099999999999</v>
      </c>
      <c r="AD1503" s="1">
        <v>373.90800000000002</v>
      </c>
      <c r="AE1503" s="1">
        <v>366.46300000000002</v>
      </c>
      <c r="AF1503" s="1">
        <f t="shared" si="714"/>
        <v>388.57499999999999</v>
      </c>
      <c r="AH1503">
        <f t="shared" si="715"/>
        <v>17.129999999999995</v>
      </c>
      <c r="AI1503">
        <f t="shared" si="716"/>
        <v>7.757000000000005</v>
      </c>
      <c r="AJ1503">
        <f t="shared" si="717"/>
        <v>15.062000000000012</v>
      </c>
      <c r="AK1503">
        <f t="shared" si="718"/>
        <v>22.618999999999971</v>
      </c>
      <c r="AL1503">
        <f t="shared" si="719"/>
        <v>30.555000000000007</v>
      </c>
      <c r="AM1503">
        <f t="shared" si="720"/>
        <v>38.321000000000026</v>
      </c>
      <c r="AN1503">
        <f t="shared" si="721"/>
        <v>45.442000000000007</v>
      </c>
      <c r="AO1503">
        <f t="shared" si="722"/>
        <v>50.130999999999972</v>
      </c>
      <c r="AP1503">
        <f t="shared" si="723"/>
        <v>37.384999999999991</v>
      </c>
      <c r="AQ1503">
        <f t="shared" si="724"/>
        <v>51.076999999999998</v>
      </c>
      <c r="AR1503">
        <f t="shared" si="725"/>
        <v>71.795000000000073</v>
      </c>
      <c r="AS1503">
        <f t="shared" si="726"/>
        <v>30.633999999999901</v>
      </c>
      <c r="AT1503">
        <f t="shared" si="727"/>
        <v>18.688000000000102</v>
      </c>
      <c r="AU1503">
        <f t="shared" si="728"/>
        <v>6.6169999999999618</v>
      </c>
      <c r="AV1503">
        <f t="shared" si="729"/>
        <v>-3.9130000000000109</v>
      </c>
      <c r="AW1503">
        <f t="shared" si="730"/>
        <v>-14.732999999999947</v>
      </c>
      <c r="AX1503">
        <f t="shared" si="731"/>
        <v>-24.882000000000062</v>
      </c>
      <c r="AY1503">
        <f t="shared" si="732"/>
        <v>-34.275999999999954</v>
      </c>
      <c r="AZ1503">
        <f t="shared" si="733"/>
        <v>-67.456999999999994</v>
      </c>
      <c r="BA1503">
        <f t="shared" si="734"/>
        <v>-47.767000000000053</v>
      </c>
      <c r="BB1503">
        <f t="shared" si="735"/>
        <v>-24.552999999999997</v>
      </c>
      <c r="BC1503">
        <f t="shared" si="736"/>
        <v>-36.474000000000046</v>
      </c>
      <c r="BD1503">
        <f t="shared" si="737"/>
        <v>-49.176999999999907</v>
      </c>
      <c r="BE1503">
        <f t="shared" si="738"/>
        <v>-44.55400000000003</v>
      </c>
      <c r="BF1503">
        <f t="shared" si="739"/>
        <v>-38.54000000000002</v>
      </c>
      <c r="BG1503">
        <f t="shared" si="740"/>
        <v>-31.536999999999978</v>
      </c>
      <c r="BH1503">
        <f t="shared" si="741"/>
        <v>-23.934000000000026</v>
      </c>
      <c r="BI1503">
        <f t="shared" si="742"/>
        <v>-16.08299999999997</v>
      </c>
      <c r="BJ1503">
        <f t="shared" si="743"/>
        <v>-7.4449999999999932</v>
      </c>
      <c r="BK1503">
        <f t="shared" si="744"/>
        <v>22.111999999999966</v>
      </c>
    </row>
    <row r="1504" spans="1:63" x14ac:dyDescent="0.3">
      <c r="A1504" s="1">
        <v>7.3062800000000001</v>
      </c>
      <c r="B1504" s="1">
        <v>388.96</v>
      </c>
      <c r="C1504" s="1">
        <v>406.11</v>
      </c>
      <c r="D1504" s="1">
        <v>413.89100000000002</v>
      </c>
      <c r="E1504" s="1">
        <v>428.971</v>
      </c>
      <c r="F1504" s="1">
        <v>451.59899999999999</v>
      </c>
      <c r="G1504" s="1">
        <v>482.15600000000001</v>
      </c>
      <c r="H1504" s="1">
        <v>520.46100000000001</v>
      </c>
      <c r="I1504" s="1">
        <v>565.87099999999998</v>
      </c>
      <c r="J1504" s="1">
        <v>615.971</v>
      </c>
      <c r="K1504" s="1">
        <v>653.33399999999995</v>
      </c>
      <c r="L1504" s="1">
        <v>704.34900000000005</v>
      </c>
      <c r="M1504" s="1">
        <v>776.09400000000005</v>
      </c>
      <c r="N1504" s="1">
        <v>806.73599999999999</v>
      </c>
      <c r="O1504" s="1">
        <v>825.41</v>
      </c>
      <c r="P1504" s="1">
        <v>832.00099999999998</v>
      </c>
      <c r="Q1504" s="1">
        <v>828.05100000000004</v>
      </c>
      <c r="R1504" s="1">
        <v>813.28</v>
      </c>
      <c r="S1504" s="1">
        <v>788.36699999999996</v>
      </c>
      <c r="T1504" s="1">
        <v>754.08199999999999</v>
      </c>
      <c r="U1504" s="1">
        <v>686.63800000000003</v>
      </c>
      <c r="V1504" s="1">
        <v>638.94899999999996</v>
      </c>
      <c r="W1504" s="1">
        <v>614.51400000000001</v>
      </c>
      <c r="X1504" s="1">
        <v>578.09199999999998</v>
      </c>
      <c r="Y1504" s="1">
        <v>528.95399999999995</v>
      </c>
      <c r="Z1504" s="1">
        <v>484.40699999999998</v>
      </c>
      <c r="AA1504" s="1">
        <v>445.86599999999999</v>
      </c>
      <c r="AB1504" s="1">
        <v>414.33300000000003</v>
      </c>
      <c r="AC1504" s="1">
        <v>390.40100000000001</v>
      </c>
      <c r="AD1504" s="1">
        <v>374.31200000000001</v>
      </c>
      <c r="AE1504" s="1">
        <v>366.85700000000003</v>
      </c>
      <c r="AF1504" s="1">
        <f t="shared" si="714"/>
        <v>388.96</v>
      </c>
      <c r="AH1504">
        <f t="shared" si="715"/>
        <v>17.150000000000034</v>
      </c>
      <c r="AI1504">
        <f t="shared" si="716"/>
        <v>7.7810000000000059</v>
      </c>
      <c r="AJ1504">
        <f t="shared" si="717"/>
        <v>15.079999999999984</v>
      </c>
      <c r="AK1504">
        <f t="shared" si="718"/>
        <v>22.627999999999986</v>
      </c>
      <c r="AL1504">
        <f t="shared" si="719"/>
        <v>30.557000000000016</v>
      </c>
      <c r="AM1504">
        <f t="shared" si="720"/>
        <v>38.305000000000007</v>
      </c>
      <c r="AN1504">
        <f t="shared" si="721"/>
        <v>45.409999999999968</v>
      </c>
      <c r="AO1504">
        <f t="shared" si="722"/>
        <v>50.100000000000023</v>
      </c>
      <c r="AP1504">
        <f t="shared" si="723"/>
        <v>37.362999999999943</v>
      </c>
      <c r="AQ1504">
        <f t="shared" si="724"/>
        <v>51.0150000000001</v>
      </c>
      <c r="AR1504">
        <f t="shared" si="725"/>
        <v>71.745000000000005</v>
      </c>
      <c r="AS1504">
        <f t="shared" si="726"/>
        <v>30.641999999999939</v>
      </c>
      <c r="AT1504">
        <f t="shared" si="727"/>
        <v>18.673999999999978</v>
      </c>
      <c r="AU1504">
        <f t="shared" si="728"/>
        <v>6.5910000000000082</v>
      </c>
      <c r="AV1504">
        <f t="shared" si="729"/>
        <v>-3.9499999999999318</v>
      </c>
      <c r="AW1504">
        <f t="shared" si="730"/>
        <v>-14.771000000000072</v>
      </c>
      <c r="AX1504">
        <f t="shared" si="731"/>
        <v>-24.913000000000011</v>
      </c>
      <c r="AY1504">
        <f t="shared" si="732"/>
        <v>-34.284999999999968</v>
      </c>
      <c r="AZ1504">
        <f t="shared" si="733"/>
        <v>-67.44399999999996</v>
      </c>
      <c r="BA1504">
        <f t="shared" si="734"/>
        <v>-47.689000000000078</v>
      </c>
      <c r="BB1504">
        <f t="shared" si="735"/>
        <v>-24.434999999999945</v>
      </c>
      <c r="BC1504">
        <f t="shared" si="736"/>
        <v>-36.422000000000025</v>
      </c>
      <c r="BD1504">
        <f t="shared" si="737"/>
        <v>-49.138000000000034</v>
      </c>
      <c r="BE1504">
        <f t="shared" si="738"/>
        <v>-44.546999999999969</v>
      </c>
      <c r="BF1504">
        <f t="shared" si="739"/>
        <v>-38.540999999999997</v>
      </c>
      <c r="BG1504">
        <f t="shared" si="740"/>
        <v>-31.532999999999959</v>
      </c>
      <c r="BH1504">
        <f t="shared" si="741"/>
        <v>-23.932000000000016</v>
      </c>
      <c r="BI1504">
        <f t="shared" si="742"/>
        <v>-16.088999999999999</v>
      </c>
      <c r="BJ1504">
        <f t="shared" si="743"/>
        <v>-7.4549999999999841</v>
      </c>
      <c r="BK1504">
        <f t="shared" si="744"/>
        <v>22.102999999999952</v>
      </c>
    </row>
    <row r="1505" spans="1:63" x14ac:dyDescent="0.3">
      <c r="A1505" s="1">
        <v>7.31128</v>
      </c>
      <c r="B1505" s="1">
        <v>389.34</v>
      </c>
      <c r="C1505" s="1">
        <v>406.51400000000001</v>
      </c>
      <c r="D1505" s="1">
        <v>414.34699999999998</v>
      </c>
      <c r="E1505" s="1">
        <v>429.464</v>
      </c>
      <c r="F1505" s="1">
        <v>452.108</v>
      </c>
      <c r="G1505" s="1">
        <v>482.65600000000001</v>
      </c>
      <c r="H1505" s="1">
        <v>520.92999999999995</v>
      </c>
      <c r="I1505" s="1">
        <v>566.30100000000004</v>
      </c>
      <c r="J1505" s="1">
        <v>616.35900000000004</v>
      </c>
      <c r="K1505" s="1">
        <v>653.66999999999996</v>
      </c>
      <c r="L1505" s="1">
        <v>704.61099999999999</v>
      </c>
      <c r="M1505" s="1">
        <v>776.31399999999996</v>
      </c>
      <c r="N1505" s="1">
        <v>806.94899999999996</v>
      </c>
      <c r="O1505" s="1">
        <v>825.62199999999996</v>
      </c>
      <c r="P1505" s="1">
        <v>832.21100000000001</v>
      </c>
      <c r="Q1505" s="1">
        <v>828.26300000000003</v>
      </c>
      <c r="R1505" s="1">
        <v>813.48</v>
      </c>
      <c r="S1505" s="1">
        <v>788.55499999999995</v>
      </c>
      <c r="T1505" s="1">
        <v>754.25699999999995</v>
      </c>
      <c r="U1505" s="1">
        <v>686.77800000000002</v>
      </c>
      <c r="V1505" s="1">
        <v>639.14400000000001</v>
      </c>
      <c r="W1505" s="1">
        <v>614.846</v>
      </c>
      <c r="X1505" s="1">
        <v>578.43700000000001</v>
      </c>
      <c r="Y1505" s="1">
        <v>529.32299999999998</v>
      </c>
      <c r="Z1505" s="1">
        <v>484.80799999999999</v>
      </c>
      <c r="AA1505" s="1">
        <v>446.28</v>
      </c>
      <c r="AB1505" s="1">
        <v>414.74200000000002</v>
      </c>
      <c r="AC1505" s="1">
        <v>390.80599999999998</v>
      </c>
      <c r="AD1505" s="1">
        <v>374.71300000000002</v>
      </c>
      <c r="AE1505" s="1">
        <v>367.24799999999999</v>
      </c>
      <c r="AF1505" s="1">
        <f t="shared" si="714"/>
        <v>389.34</v>
      </c>
      <c r="AH1505">
        <f t="shared" si="715"/>
        <v>17.174000000000035</v>
      </c>
      <c r="AI1505">
        <f t="shared" si="716"/>
        <v>7.83299999999997</v>
      </c>
      <c r="AJ1505">
        <f t="shared" si="717"/>
        <v>15.117000000000019</v>
      </c>
      <c r="AK1505">
        <f t="shared" si="718"/>
        <v>22.644000000000005</v>
      </c>
      <c r="AL1505">
        <f t="shared" si="719"/>
        <v>30.548000000000002</v>
      </c>
      <c r="AM1505">
        <f t="shared" si="720"/>
        <v>38.273999999999944</v>
      </c>
      <c r="AN1505">
        <f t="shared" si="721"/>
        <v>45.371000000000095</v>
      </c>
      <c r="AO1505">
        <f t="shared" si="722"/>
        <v>50.057999999999993</v>
      </c>
      <c r="AP1505">
        <f t="shared" si="723"/>
        <v>37.310999999999922</v>
      </c>
      <c r="AQ1505">
        <f t="shared" si="724"/>
        <v>50.941000000000031</v>
      </c>
      <c r="AR1505">
        <f t="shared" si="725"/>
        <v>71.702999999999975</v>
      </c>
      <c r="AS1505">
        <f t="shared" si="726"/>
        <v>30.634999999999991</v>
      </c>
      <c r="AT1505">
        <f t="shared" si="727"/>
        <v>18.673000000000002</v>
      </c>
      <c r="AU1505">
        <f t="shared" si="728"/>
        <v>6.5890000000000555</v>
      </c>
      <c r="AV1505">
        <f t="shared" si="729"/>
        <v>-3.9479999999999791</v>
      </c>
      <c r="AW1505">
        <f t="shared" si="730"/>
        <v>-14.783000000000015</v>
      </c>
      <c r="AX1505">
        <f t="shared" si="731"/>
        <v>-24.925000000000068</v>
      </c>
      <c r="AY1505">
        <f t="shared" si="732"/>
        <v>-34.298000000000002</v>
      </c>
      <c r="AZ1505">
        <f t="shared" si="733"/>
        <v>-67.478999999999928</v>
      </c>
      <c r="BA1505">
        <f t="shared" si="734"/>
        <v>-47.634000000000015</v>
      </c>
      <c r="BB1505">
        <f t="shared" si="735"/>
        <v>-24.298000000000002</v>
      </c>
      <c r="BC1505">
        <f t="shared" si="736"/>
        <v>-36.408999999999992</v>
      </c>
      <c r="BD1505">
        <f t="shared" si="737"/>
        <v>-49.114000000000033</v>
      </c>
      <c r="BE1505">
        <f t="shared" si="738"/>
        <v>-44.514999999999986</v>
      </c>
      <c r="BF1505">
        <f t="shared" si="739"/>
        <v>-38.52800000000002</v>
      </c>
      <c r="BG1505">
        <f t="shared" si="740"/>
        <v>-31.537999999999954</v>
      </c>
      <c r="BH1505">
        <f t="shared" si="741"/>
        <v>-23.936000000000035</v>
      </c>
      <c r="BI1505">
        <f t="shared" si="742"/>
        <v>-16.092999999999961</v>
      </c>
      <c r="BJ1505">
        <f t="shared" si="743"/>
        <v>-7.4650000000000318</v>
      </c>
      <c r="BK1505">
        <f t="shared" si="744"/>
        <v>22.091999999999985</v>
      </c>
    </row>
    <row r="1506" spans="1:63" x14ac:dyDescent="0.3">
      <c r="A1506" s="1">
        <v>7.3162799999999999</v>
      </c>
      <c r="B1506" s="1">
        <v>389.71300000000002</v>
      </c>
      <c r="C1506" s="1">
        <v>406.90699999999998</v>
      </c>
      <c r="D1506" s="1">
        <v>414.79300000000001</v>
      </c>
      <c r="E1506" s="1">
        <v>429.95600000000002</v>
      </c>
      <c r="F1506" s="1">
        <v>452.61200000000002</v>
      </c>
      <c r="G1506" s="1">
        <v>483.14600000000002</v>
      </c>
      <c r="H1506" s="1">
        <v>521.39300000000003</v>
      </c>
      <c r="I1506" s="1">
        <v>566.73099999999999</v>
      </c>
      <c r="J1506" s="1">
        <v>616.73500000000001</v>
      </c>
      <c r="K1506" s="1">
        <v>653.99300000000005</v>
      </c>
      <c r="L1506" s="1">
        <v>704.87900000000002</v>
      </c>
      <c r="M1506" s="1">
        <v>776.548</v>
      </c>
      <c r="N1506" s="1">
        <v>807.17700000000002</v>
      </c>
      <c r="O1506" s="1">
        <v>825.85</v>
      </c>
      <c r="P1506" s="1">
        <v>832.44500000000005</v>
      </c>
      <c r="Q1506" s="1">
        <v>828.51</v>
      </c>
      <c r="R1506" s="1">
        <v>813.73099999999999</v>
      </c>
      <c r="S1506" s="1">
        <v>788.80200000000002</v>
      </c>
      <c r="T1506" s="1">
        <v>754.48500000000001</v>
      </c>
      <c r="U1506" s="1">
        <v>686.95299999999997</v>
      </c>
      <c r="V1506" s="1">
        <v>639.36500000000001</v>
      </c>
      <c r="W1506" s="1">
        <v>615.17899999999997</v>
      </c>
      <c r="X1506" s="1">
        <v>578.78899999999999</v>
      </c>
      <c r="Y1506" s="1">
        <v>529.68299999999999</v>
      </c>
      <c r="Z1506" s="1">
        <v>485.18200000000002</v>
      </c>
      <c r="AA1506" s="1">
        <v>446.67399999999998</v>
      </c>
      <c r="AB1506" s="1">
        <v>415.14</v>
      </c>
      <c r="AC1506" s="1">
        <v>391.19600000000003</v>
      </c>
      <c r="AD1506" s="1">
        <v>375.09800000000001</v>
      </c>
      <c r="AE1506" s="1">
        <v>367.62700000000001</v>
      </c>
      <c r="AF1506" s="1">
        <f t="shared" si="714"/>
        <v>389.71300000000002</v>
      </c>
      <c r="AH1506">
        <f t="shared" si="715"/>
        <v>17.19399999999996</v>
      </c>
      <c r="AI1506">
        <f t="shared" si="716"/>
        <v>7.8860000000000241</v>
      </c>
      <c r="AJ1506">
        <f t="shared" si="717"/>
        <v>15.163000000000011</v>
      </c>
      <c r="AK1506">
        <f t="shared" si="718"/>
        <v>22.656000000000006</v>
      </c>
      <c r="AL1506">
        <f t="shared" si="719"/>
        <v>30.533999999999992</v>
      </c>
      <c r="AM1506">
        <f t="shared" si="720"/>
        <v>38.247000000000014</v>
      </c>
      <c r="AN1506">
        <f t="shared" si="721"/>
        <v>45.337999999999965</v>
      </c>
      <c r="AO1506">
        <f t="shared" si="722"/>
        <v>50.004000000000019</v>
      </c>
      <c r="AP1506">
        <f t="shared" si="723"/>
        <v>37.258000000000038</v>
      </c>
      <c r="AQ1506">
        <f t="shared" si="724"/>
        <v>50.885999999999967</v>
      </c>
      <c r="AR1506">
        <f t="shared" si="725"/>
        <v>71.668999999999983</v>
      </c>
      <c r="AS1506">
        <f t="shared" si="726"/>
        <v>30.629000000000019</v>
      </c>
      <c r="AT1506">
        <f t="shared" si="727"/>
        <v>18.673000000000002</v>
      </c>
      <c r="AU1506">
        <f t="shared" si="728"/>
        <v>6.5950000000000273</v>
      </c>
      <c r="AV1506">
        <f t="shared" si="729"/>
        <v>-3.9350000000000591</v>
      </c>
      <c r="AW1506">
        <f t="shared" si="730"/>
        <v>-14.778999999999996</v>
      </c>
      <c r="AX1506">
        <f t="shared" si="731"/>
        <v>-24.928999999999974</v>
      </c>
      <c r="AY1506">
        <f t="shared" si="732"/>
        <v>-34.317000000000007</v>
      </c>
      <c r="AZ1506">
        <f t="shared" si="733"/>
        <v>-67.532000000000039</v>
      </c>
      <c r="BA1506">
        <f t="shared" si="734"/>
        <v>-47.587999999999965</v>
      </c>
      <c r="BB1506">
        <f t="shared" si="735"/>
        <v>-24.186000000000035</v>
      </c>
      <c r="BC1506">
        <f t="shared" si="736"/>
        <v>-36.389999999999986</v>
      </c>
      <c r="BD1506">
        <f t="shared" si="737"/>
        <v>-49.105999999999995</v>
      </c>
      <c r="BE1506">
        <f t="shared" si="738"/>
        <v>-44.500999999999976</v>
      </c>
      <c r="BF1506">
        <f t="shared" si="739"/>
        <v>-38.508000000000038</v>
      </c>
      <c r="BG1506">
        <f t="shared" si="740"/>
        <v>-31.533999999999992</v>
      </c>
      <c r="BH1506">
        <f t="shared" si="741"/>
        <v>-23.94399999999996</v>
      </c>
      <c r="BI1506">
        <f t="shared" si="742"/>
        <v>-16.098000000000013</v>
      </c>
      <c r="BJ1506">
        <f t="shared" si="743"/>
        <v>-7.4710000000000036</v>
      </c>
      <c r="BK1506">
        <f t="shared" si="744"/>
        <v>22.086000000000013</v>
      </c>
    </row>
    <row r="1507" spans="1:63" x14ac:dyDescent="0.3">
      <c r="A1507" s="1">
        <v>7.3212799999999998</v>
      </c>
      <c r="B1507" s="1">
        <v>390.08</v>
      </c>
      <c r="C1507" s="1">
        <v>407.27199999999999</v>
      </c>
      <c r="D1507" s="1">
        <v>415.18900000000002</v>
      </c>
      <c r="E1507" s="1">
        <v>430.38900000000001</v>
      </c>
      <c r="F1507" s="1">
        <v>453.06200000000001</v>
      </c>
      <c r="G1507" s="1">
        <v>483.58699999999999</v>
      </c>
      <c r="H1507" s="1">
        <v>521.81500000000005</v>
      </c>
      <c r="I1507" s="1">
        <v>567.11900000000003</v>
      </c>
      <c r="J1507" s="1">
        <v>617.07500000000005</v>
      </c>
      <c r="K1507" s="1">
        <v>654.30200000000002</v>
      </c>
      <c r="L1507" s="1">
        <v>705.154</v>
      </c>
      <c r="M1507" s="1">
        <v>776.79300000000001</v>
      </c>
      <c r="N1507" s="1">
        <v>807.45</v>
      </c>
      <c r="O1507" s="1">
        <v>826.12900000000002</v>
      </c>
      <c r="P1507" s="1">
        <v>832.73299999999995</v>
      </c>
      <c r="Q1507" s="1">
        <v>828.80700000000002</v>
      </c>
      <c r="R1507" s="1">
        <v>814.03300000000002</v>
      </c>
      <c r="S1507" s="1">
        <v>789.09400000000005</v>
      </c>
      <c r="T1507" s="1">
        <v>754.74900000000002</v>
      </c>
      <c r="U1507" s="1">
        <v>687.19899999999996</v>
      </c>
      <c r="V1507" s="1">
        <v>639.64099999999996</v>
      </c>
      <c r="W1507" s="1">
        <v>615.49800000000005</v>
      </c>
      <c r="X1507" s="1">
        <v>579.14700000000005</v>
      </c>
      <c r="Y1507" s="1">
        <v>530.04700000000003</v>
      </c>
      <c r="Z1507" s="1">
        <v>485.541</v>
      </c>
      <c r="AA1507" s="1">
        <v>447.03399999999999</v>
      </c>
      <c r="AB1507" s="1">
        <v>415.505</v>
      </c>
      <c r="AC1507" s="1">
        <v>391.56200000000001</v>
      </c>
      <c r="AD1507" s="1">
        <v>375.46</v>
      </c>
      <c r="AE1507" s="1">
        <v>367.99400000000003</v>
      </c>
      <c r="AF1507" s="1">
        <f t="shared" si="714"/>
        <v>390.08</v>
      </c>
      <c r="AH1507">
        <f t="shared" si="715"/>
        <v>17.192000000000007</v>
      </c>
      <c r="AI1507">
        <f t="shared" si="716"/>
        <v>7.91700000000003</v>
      </c>
      <c r="AJ1507">
        <f t="shared" si="717"/>
        <v>15.199999999999989</v>
      </c>
      <c r="AK1507">
        <f t="shared" si="718"/>
        <v>22.673000000000002</v>
      </c>
      <c r="AL1507">
        <f t="shared" si="719"/>
        <v>30.524999999999977</v>
      </c>
      <c r="AM1507">
        <f t="shared" si="720"/>
        <v>38.228000000000065</v>
      </c>
      <c r="AN1507">
        <f t="shared" si="721"/>
        <v>45.303999999999974</v>
      </c>
      <c r="AO1507">
        <f t="shared" si="722"/>
        <v>49.956000000000017</v>
      </c>
      <c r="AP1507">
        <f t="shared" si="723"/>
        <v>37.226999999999975</v>
      </c>
      <c r="AQ1507">
        <f t="shared" si="724"/>
        <v>50.851999999999975</v>
      </c>
      <c r="AR1507">
        <f t="shared" si="725"/>
        <v>71.63900000000001</v>
      </c>
      <c r="AS1507">
        <f t="shared" si="726"/>
        <v>30.657000000000039</v>
      </c>
      <c r="AT1507">
        <f t="shared" si="727"/>
        <v>18.678999999999974</v>
      </c>
      <c r="AU1507">
        <f t="shared" si="728"/>
        <v>6.6039999999999281</v>
      </c>
      <c r="AV1507">
        <f t="shared" si="729"/>
        <v>-3.9259999999999309</v>
      </c>
      <c r="AW1507">
        <f t="shared" si="730"/>
        <v>-14.774000000000001</v>
      </c>
      <c r="AX1507">
        <f t="shared" si="731"/>
        <v>-24.938999999999965</v>
      </c>
      <c r="AY1507">
        <f t="shared" si="732"/>
        <v>-34.345000000000027</v>
      </c>
      <c r="AZ1507">
        <f t="shared" si="733"/>
        <v>-67.550000000000068</v>
      </c>
      <c r="BA1507">
        <f t="shared" si="734"/>
        <v>-47.557999999999993</v>
      </c>
      <c r="BB1507">
        <f t="shared" si="735"/>
        <v>-24.142999999999915</v>
      </c>
      <c r="BC1507">
        <f t="shared" si="736"/>
        <v>-36.350999999999999</v>
      </c>
      <c r="BD1507">
        <f t="shared" si="737"/>
        <v>-49.100000000000023</v>
      </c>
      <c r="BE1507">
        <f t="shared" si="738"/>
        <v>-44.506000000000029</v>
      </c>
      <c r="BF1507">
        <f t="shared" si="739"/>
        <v>-38.507000000000005</v>
      </c>
      <c r="BG1507">
        <f t="shared" si="740"/>
        <v>-31.528999999999996</v>
      </c>
      <c r="BH1507">
        <f t="shared" si="741"/>
        <v>-23.942999999999984</v>
      </c>
      <c r="BI1507">
        <f t="shared" si="742"/>
        <v>-16.102000000000032</v>
      </c>
      <c r="BJ1507">
        <f t="shared" si="743"/>
        <v>-7.4659999999999513</v>
      </c>
      <c r="BK1507">
        <f t="shared" si="744"/>
        <v>22.085999999999956</v>
      </c>
    </row>
    <row r="1508" spans="1:63" x14ac:dyDescent="0.3">
      <c r="A1508" s="1">
        <v>7.3262799999999997</v>
      </c>
      <c r="B1508" s="1">
        <v>390.44200000000001</v>
      </c>
      <c r="C1508" s="1">
        <v>407.59899999999999</v>
      </c>
      <c r="D1508" s="1">
        <v>415.52699999999999</v>
      </c>
      <c r="E1508" s="1">
        <v>430.74200000000002</v>
      </c>
      <c r="F1508" s="1">
        <v>453.43599999999998</v>
      </c>
      <c r="G1508" s="1">
        <v>483.95499999999998</v>
      </c>
      <c r="H1508" s="1">
        <v>522.16600000000005</v>
      </c>
      <c r="I1508" s="1">
        <v>567.44200000000001</v>
      </c>
      <c r="J1508" s="1">
        <v>617.36699999999996</v>
      </c>
      <c r="K1508" s="1">
        <v>654.57899999999995</v>
      </c>
      <c r="L1508" s="1">
        <v>705.41600000000005</v>
      </c>
      <c r="M1508" s="1">
        <v>777.05399999999997</v>
      </c>
      <c r="N1508" s="1">
        <v>807.76</v>
      </c>
      <c r="O1508" s="1">
        <v>826.46</v>
      </c>
      <c r="P1508" s="1">
        <v>833.07600000000002</v>
      </c>
      <c r="Q1508" s="1">
        <v>829.154</v>
      </c>
      <c r="R1508" s="1">
        <v>814.37699999999995</v>
      </c>
      <c r="S1508" s="1">
        <v>789.42399999999998</v>
      </c>
      <c r="T1508" s="1">
        <v>755.05499999999995</v>
      </c>
      <c r="U1508" s="1">
        <v>687.52499999999998</v>
      </c>
      <c r="V1508" s="1">
        <v>639.98</v>
      </c>
      <c r="W1508" s="1">
        <v>615.84100000000001</v>
      </c>
      <c r="X1508" s="1">
        <v>579.51499999999999</v>
      </c>
      <c r="Y1508" s="1">
        <v>530.41</v>
      </c>
      <c r="Z1508" s="1">
        <v>485.89499999999998</v>
      </c>
      <c r="AA1508" s="1">
        <v>447.37700000000001</v>
      </c>
      <c r="AB1508" s="1">
        <v>415.84300000000002</v>
      </c>
      <c r="AC1508" s="1">
        <v>391.90300000000002</v>
      </c>
      <c r="AD1508" s="1">
        <v>375.80799999999999</v>
      </c>
      <c r="AE1508" s="1">
        <v>368.351</v>
      </c>
      <c r="AF1508" s="1">
        <f t="shared" si="714"/>
        <v>390.44200000000001</v>
      </c>
      <c r="AH1508">
        <f t="shared" si="715"/>
        <v>17.156999999999982</v>
      </c>
      <c r="AI1508">
        <f t="shared" si="716"/>
        <v>7.9279999999999973</v>
      </c>
      <c r="AJ1508">
        <f t="shared" si="717"/>
        <v>15.215000000000032</v>
      </c>
      <c r="AK1508">
        <f t="shared" si="718"/>
        <v>22.69399999999996</v>
      </c>
      <c r="AL1508">
        <f t="shared" si="719"/>
        <v>30.519000000000005</v>
      </c>
      <c r="AM1508">
        <f t="shared" si="720"/>
        <v>38.21100000000007</v>
      </c>
      <c r="AN1508">
        <f t="shared" si="721"/>
        <v>45.275999999999954</v>
      </c>
      <c r="AO1508">
        <f t="shared" si="722"/>
        <v>49.924999999999955</v>
      </c>
      <c r="AP1508">
        <f t="shared" si="723"/>
        <v>37.211999999999989</v>
      </c>
      <c r="AQ1508">
        <f t="shared" si="724"/>
        <v>50.837000000000103</v>
      </c>
      <c r="AR1508">
        <f t="shared" si="725"/>
        <v>71.63799999999992</v>
      </c>
      <c r="AS1508">
        <f t="shared" si="726"/>
        <v>30.706000000000017</v>
      </c>
      <c r="AT1508">
        <f t="shared" si="727"/>
        <v>18.700000000000045</v>
      </c>
      <c r="AU1508">
        <f t="shared" si="728"/>
        <v>6.6159999999999854</v>
      </c>
      <c r="AV1508">
        <f t="shared" si="729"/>
        <v>-3.9220000000000255</v>
      </c>
      <c r="AW1508">
        <f t="shared" si="730"/>
        <v>-14.777000000000044</v>
      </c>
      <c r="AX1508">
        <f t="shared" si="731"/>
        <v>-24.952999999999975</v>
      </c>
      <c r="AY1508">
        <f t="shared" si="732"/>
        <v>-34.369000000000028</v>
      </c>
      <c r="AZ1508">
        <f t="shared" si="733"/>
        <v>-67.529999999999973</v>
      </c>
      <c r="BA1508">
        <f t="shared" si="734"/>
        <v>-47.544999999999959</v>
      </c>
      <c r="BB1508">
        <f t="shared" si="735"/>
        <v>-24.13900000000001</v>
      </c>
      <c r="BC1508">
        <f t="shared" si="736"/>
        <v>-36.326000000000022</v>
      </c>
      <c r="BD1508">
        <f t="shared" si="737"/>
        <v>-49.105000000000018</v>
      </c>
      <c r="BE1508">
        <f t="shared" si="738"/>
        <v>-44.514999999999986</v>
      </c>
      <c r="BF1508">
        <f t="shared" si="739"/>
        <v>-38.517999999999972</v>
      </c>
      <c r="BG1508">
        <f t="shared" si="740"/>
        <v>-31.533999999999992</v>
      </c>
      <c r="BH1508">
        <f t="shared" si="741"/>
        <v>-23.939999999999998</v>
      </c>
      <c r="BI1508">
        <f t="shared" si="742"/>
        <v>-16.095000000000027</v>
      </c>
      <c r="BJ1508">
        <f t="shared" si="743"/>
        <v>-7.4569999999999936</v>
      </c>
      <c r="BK1508">
        <f t="shared" si="744"/>
        <v>22.091000000000008</v>
      </c>
    </row>
    <row r="1509" spans="1:63" x14ac:dyDescent="0.3">
      <c r="A1509" s="1">
        <v>7.3312799999999996</v>
      </c>
      <c r="B1509" s="1">
        <v>390.803</v>
      </c>
      <c r="C1509" s="1">
        <v>407.90699999999998</v>
      </c>
      <c r="D1509" s="1">
        <v>415.82400000000001</v>
      </c>
      <c r="E1509" s="1">
        <v>431.036</v>
      </c>
      <c r="F1509" s="1">
        <v>453.73</v>
      </c>
      <c r="G1509" s="1">
        <v>484.24099999999999</v>
      </c>
      <c r="H1509" s="1">
        <v>522.43600000000004</v>
      </c>
      <c r="I1509" s="1">
        <v>567.69100000000003</v>
      </c>
      <c r="J1509" s="1">
        <v>617.59699999999998</v>
      </c>
      <c r="K1509" s="1">
        <v>654.80899999999997</v>
      </c>
      <c r="L1509" s="1">
        <v>705.654</v>
      </c>
      <c r="M1509" s="1">
        <v>777.32799999999997</v>
      </c>
      <c r="N1509" s="1">
        <v>808.09199999999998</v>
      </c>
      <c r="O1509" s="1">
        <v>826.82600000000002</v>
      </c>
      <c r="P1509" s="1">
        <v>833.46</v>
      </c>
      <c r="Q1509" s="1">
        <v>829.54100000000005</v>
      </c>
      <c r="R1509" s="1">
        <v>814.75900000000001</v>
      </c>
      <c r="S1509" s="1">
        <v>789.79</v>
      </c>
      <c r="T1509" s="1">
        <v>755.41099999999994</v>
      </c>
      <c r="U1509" s="1">
        <v>687.89700000000005</v>
      </c>
      <c r="V1509" s="1">
        <v>640.38699999999994</v>
      </c>
      <c r="W1509" s="1">
        <v>616.245</v>
      </c>
      <c r="X1509" s="1">
        <v>579.90599999999995</v>
      </c>
      <c r="Y1509" s="1">
        <v>530.774</v>
      </c>
      <c r="Z1509" s="1">
        <v>486.24099999999999</v>
      </c>
      <c r="AA1509" s="1">
        <v>447.71199999999999</v>
      </c>
      <c r="AB1509" s="1">
        <v>416.17599999999999</v>
      </c>
      <c r="AC1509" s="1">
        <v>392.24200000000002</v>
      </c>
      <c r="AD1509" s="1">
        <v>376.154</v>
      </c>
      <c r="AE1509" s="1">
        <v>368.70499999999998</v>
      </c>
      <c r="AF1509" s="1">
        <f t="shared" si="714"/>
        <v>390.803</v>
      </c>
      <c r="AH1509">
        <f t="shared" si="715"/>
        <v>17.103999999999985</v>
      </c>
      <c r="AI1509">
        <f t="shared" si="716"/>
        <v>7.91700000000003</v>
      </c>
      <c r="AJ1509">
        <f t="shared" si="717"/>
        <v>15.211999999999989</v>
      </c>
      <c r="AK1509">
        <f t="shared" si="718"/>
        <v>22.694000000000017</v>
      </c>
      <c r="AL1509">
        <f t="shared" si="719"/>
        <v>30.510999999999967</v>
      </c>
      <c r="AM1509">
        <f t="shared" si="720"/>
        <v>38.19500000000005</v>
      </c>
      <c r="AN1509">
        <f t="shared" si="721"/>
        <v>45.254999999999995</v>
      </c>
      <c r="AO1509">
        <f t="shared" si="722"/>
        <v>49.905999999999949</v>
      </c>
      <c r="AP1509">
        <f t="shared" si="723"/>
        <v>37.211999999999989</v>
      </c>
      <c r="AQ1509">
        <f t="shared" si="724"/>
        <v>50.845000000000027</v>
      </c>
      <c r="AR1509">
        <f t="shared" si="725"/>
        <v>71.673999999999978</v>
      </c>
      <c r="AS1509">
        <f t="shared" si="726"/>
        <v>30.76400000000001</v>
      </c>
      <c r="AT1509">
        <f t="shared" si="727"/>
        <v>18.734000000000037</v>
      </c>
      <c r="AU1509">
        <f t="shared" si="728"/>
        <v>6.6340000000000146</v>
      </c>
      <c r="AV1509">
        <f t="shared" si="729"/>
        <v>-3.9189999999999827</v>
      </c>
      <c r="AW1509">
        <f t="shared" si="730"/>
        <v>-14.782000000000039</v>
      </c>
      <c r="AX1509">
        <f t="shared" si="731"/>
        <v>-24.969000000000051</v>
      </c>
      <c r="AY1509">
        <f t="shared" si="732"/>
        <v>-34.379000000000019</v>
      </c>
      <c r="AZ1509">
        <f t="shared" si="733"/>
        <v>-67.513999999999896</v>
      </c>
      <c r="BA1509">
        <f t="shared" si="734"/>
        <v>-47.510000000000105</v>
      </c>
      <c r="BB1509">
        <f t="shared" si="735"/>
        <v>-24.141999999999939</v>
      </c>
      <c r="BC1509">
        <f t="shared" si="736"/>
        <v>-36.339000000000055</v>
      </c>
      <c r="BD1509">
        <f t="shared" si="737"/>
        <v>-49.131999999999948</v>
      </c>
      <c r="BE1509">
        <f t="shared" si="738"/>
        <v>-44.533000000000015</v>
      </c>
      <c r="BF1509">
        <f t="shared" si="739"/>
        <v>-38.528999999999996</v>
      </c>
      <c r="BG1509">
        <f t="shared" si="740"/>
        <v>-31.536000000000001</v>
      </c>
      <c r="BH1509">
        <f t="shared" si="741"/>
        <v>-23.933999999999969</v>
      </c>
      <c r="BI1509">
        <f t="shared" si="742"/>
        <v>-16.088000000000022</v>
      </c>
      <c r="BJ1509">
        <f t="shared" si="743"/>
        <v>-7.4490000000000123</v>
      </c>
      <c r="BK1509">
        <f t="shared" si="744"/>
        <v>22.098000000000013</v>
      </c>
    </row>
    <row r="1510" spans="1:63" x14ac:dyDescent="0.3">
      <c r="A1510" s="1">
        <v>7.3362800000000004</v>
      </c>
      <c r="B1510" s="1">
        <v>391.16699999999997</v>
      </c>
      <c r="C1510" s="1">
        <v>408.23399999999998</v>
      </c>
      <c r="D1510" s="1">
        <v>416.11799999999999</v>
      </c>
      <c r="E1510" s="1">
        <v>431.298</v>
      </c>
      <c r="F1510" s="1">
        <v>453.96199999999999</v>
      </c>
      <c r="G1510" s="1">
        <v>484.45600000000002</v>
      </c>
      <c r="H1510" s="1">
        <v>522.63</v>
      </c>
      <c r="I1510" s="1">
        <v>567.86400000000003</v>
      </c>
      <c r="J1510" s="1">
        <v>617.75599999999997</v>
      </c>
      <c r="K1510" s="1">
        <v>654.98699999999997</v>
      </c>
      <c r="L1510" s="1">
        <v>705.86599999999999</v>
      </c>
      <c r="M1510" s="1">
        <v>777.60900000000004</v>
      </c>
      <c r="N1510" s="1">
        <v>808.43899999999996</v>
      </c>
      <c r="O1510" s="1">
        <v>827.21299999999997</v>
      </c>
      <c r="P1510" s="1">
        <v>833.87099999999998</v>
      </c>
      <c r="Q1510" s="1">
        <v>829.96299999999997</v>
      </c>
      <c r="R1510" s="1">
        <v>815.17600000000004</v>
      </c>
      <c r="S1510" s="1">
        <v>790.19799999999998</v>
      </c>
      <c r="T1510" s="1">
        <v>755.81200000000001</v>
      </c>
      <c r="U1510" s="1">
        <v>688.303</v>
      </c>
      <c r="V1510" s="1">
        <v>640.84199999999998</v>
      </c>
      <c r="W1510" s="1">
        <v>616.71199999999999</v>
      </c>
      <c r="X1510" s="1">
        <v>580.32799999999997</v>
      </c>
      <c r="Y1510" s="1">
        <v>531.15200000000004</v>
      </c>
      <c r="Z1510" s="1">
        <v>486.59</v>
      </c>
      <c r="AA1510" s="1">
        <v>448.05</v>
      </c>
      <c r="AB1510" s="1">
        <v>416.512</v>
      </c>
      <c r="AC1510" s="1">
        <v>392.59100000000001</v>
      </c>
      <c r="AD1510" s="1">
        <v>376.50599999999997</v>
      </c>
      <c r="AE1510" s="1">
        <v>369.05500000000001</v>
      </c>
      <c r="AF1510" s="1">
        <f t="shared" si="714"/>
        <v>391.16699999999997</v>
      </c>
      <c r="AH1510">
        <f t="shared" si="715"/>
        <v>17.067000000000007</v>
      </c>
      <c r="AI1510">
        <f t="shared" si="716"/>
        <v>7.8840000000000146</v>
      </c>
      <c r="AJ1510">
        <f t="shared" si="717"/>
        <v>15.180000000000007</v>
      </c>
      <c r="AK1510">
        <f t="shared" si="718"/>
        <v>22.663999999999987</v>
      </c>
      <c r="AL1510">
        <f t="shared" si="719"/>
        <v>30.494000000000028</v>
      </c>
      <c r="AM1510">
        <f t="shared" si="720"/>
        <v>38.173999999999978</v>
      </c>
      <c r="AN1510">
        <f t="shared" si="721"/>
        <v>45.234000000000037</v>
      </c>
      <c r="AO1510">
        <f t="shared" si="722"/>
        <v>49.891999999999939</v>
      </c>
      <c r="AP1510">
        <f t="shared" si="723"/>
        <v>37.230999999999995</v>
      </c>
      <c r="AQ1510">
        <f t="shared" si="724"/>
        <v>50.879000000000019</v>
      </c>
      <c r="AR1510">
        <f t="shared" si="725"/>
        <v>71.743000000000052</v>
      </c>
      <c r="AS1510">
        <f t="shared" si="726"/>
        <v>30.829999999999927</v>
      </c>
      <c r="AT1510">
        <f t="shared" si="727"/>
        <v>18.774000000000001</v>
      </c>
      <c r="AU1510">
        <f t="shared" si="728"/>
        <v>6.6580000000000155</v>
      </c>
      <c r="AV1510">
        <f t="shared" si="729"/>
        <v>-3.9080000000000155</v>
      </c>
      <c r="AW1510">
        <f t="shared" si="730"/>
        <v>-14.786999999999921</v>
      </c>
      <c r="AX1510">
        <f t="shared" si="731"/>
        <v>-24.978000000000065</v>
      </c>
      <c r="AY1510">
        <f t="shared" si="732"/>
        <v>-34.385999999999967</v>
      </c>
      <c r="AZ1510">
        <f t="shared" si="733"/>
        <v>-67.509000000000015</v>
      </c>
      <c r="BA1510">
        <f t="shared" si="734"/>
        <v>-47.461000000000013</v>
      </c>
      <c r="BB1510">
        <f t="shared" si="735"/>
        <v>-24.129999999999995</v>
      </c>
      <c r="BC1510">
        <f t="shared" si="736"/>
        <v>-36.384000000000015</v>
      </c>
      <c r="BD1510">
        <f t="shared" si="737"/>
        <v>-49.175999999999931</v>
      </c>
      <c r="BE1510">
        <f t="shared" si="738"/>
        <v>-44.562000000000069</v>
      </c>
      <c r="BF1510">
        <f t="shared" si="739"/>
        <v>-38.539999999999964</v>
      </c>
      <c r="BG1510">
        <f t="shared" si="740"/>
        <v>-31.538000000000011</v>
      </c>
      <c r="BH1510">
        <f t="shared" si="741"/>
        <v>-23.920999999999992</v>
      </c>
      <c r="BI1510">
        <f t="shared" si="742"/>
        <v>-16.085000000000036</v>
      </c>
      <c r="BJ1510">
        <f t="shared" si="743"/>
        <v>-7.450999999999965</v>
      </c>
      <c r="BK1510">
        <f t="shared" si="744"/>
        <v>22.111999999999966</v>
      </c>
    </row>
    <row r="1511" spans="1:63" x14ac:dyDescent="0.3">
      <c r="A1511" s="1">
        <v>7.3412800000000002</v>
      </c>
      <c r="B1511" s="1">
        <v>391.536</v>
      </c>
      <c r="C1511" s="1">
        <v>408.59</v>
      </c>
      <c r="D1511" s="1">
        <v>416.42200000000003</v>
      </c>
      <c r="E1511" s="1">
        <v>431.55399999999997</v>
      </c>
      <c r="F1511" s="1">
        <v>454.17599999999999</v>
      </c>
      <c r="G1511" s="1">
        <v>484.63200000000001</v>
      </c>
      <c r="H1511" s="1">
        <v>522.77499999999998</v>
      </c>
      <c r="I1511" s="1">
        <v>567.97900000000004</v>
      </c>
      <c r="J1511" s="1">
        <v>617.85299999999995</v>
      </c>
      <c r="K1511" s="1">
        <v>655.11099999999999</v>
      </c>
      <c r="L1511" s="1">
        <v>706.04499999999996</v>
      </c>
      <c r="M1511" s="1">
        <v>777.86400000000003</v>
      </c>
      <c r="N1511" s="1">
        <v>808.774</v>
      </c>
      <c r="O1511" s="1">
        <v>827.60799999999995</v>
      </c>
      <c r="P1511" s="1">
        <v>834.30700000000002</v>
      </c>
      <c r="Q1511" s="1">
        <v>830.42399999999998</v>
      </c>
      <c r="R1511" s="1">
        <v>815.63</v>
      </c>
      <c r="S1511" s="1">
        <v>790.65</v>
      </c>
      <c r="T1511" s="1">
        <v>756.26</v>
      </c>
      <c r="U1511" s="1">
        <v>688.74199999999996</v>
      </c>
      <c r="V1511" s="1">
        <v>641.31799999999998</v>
      </c>
      <c r="W1511" s="1">
        <v>617.21199999999999</v>
      </c>
      <c r="X1511" s="1">
        <v>580.78800000000001</v>
      </c>
      <c r="Y1511" s="1">
        <v>531.56299999999999</v>
      </c>
      <c r="Z1511" s="1">
        <v>486.96699999999998</v>
      </c>
      <c r="AA1511" s="1">
        <v>448.40899999999999</v>
      </c>
      <c r="AB1511" s="1">
        <v>416.86500000000001</v>
      </c>
      <c r="AC1511" s="1">
        <v>392.947</v>
      </c>
      <c r="AD1511" s="1">
        <v>376.86399999999998</v>
      </c>
      <c r="AE1511" s="1">
        <v>369.40899999999999</v>
      </c>
      <c r="AF1511" s="1">
        <f t="shared" si="714"/>
        <v>391.536</v>
      </c>
      <c r="AH1511">
        <f t="shared" si="715"/>
        <v>17.053999999999974</v>
      </c>
      <c r="AI1511">
        <f t="shared" si="716"/>
        <v>7.8320000000000505</v>
      </c>
      <c r="AJ1511">
        <f t="shared" si="717"/>
        <v>15.131999999999948</v>
      </c>
      <c r="AK1511">
        <f t="shared" si="718"/>
        <v>22.622000000000014</v>
      </c>
      <c r="AL1511">
        <f t="shared" si="719"/>
        <v>30.456000000000017</v>
      </c>
      <c r="AM1511">
        <f t="shared" si="720"/>
        <v>38.142999999999972</v>
      </c>
      <c r="AN1511">
        <f t="shared" si="721"/>
        <v>45.204000000000065</v>
      </c>
      <c r="AO1511">
        <f t="shared" si="722"/>
        <v>49.87399999999991</v>
      </c>
      <c r="AP1511">
        <f t="shared" si="723"/>
        <v>37.258000000000038</v>
      </c>
      <c r="AQ1511">
        <f t="shared" si="724"/>
        <v>50.933999999999969</v>
      </c>
      <c r="AR1511">
        <f t="shared" si="725"/>
        <v>71.819000000000074</v>
      </c>
      <c r="AS1511">
        <f t="shared" si="726"/>
        <v>30.909999999999968</v>
      </c>
      <c r="AT1511">
        <f t="shared" si="727"/>
        <v>18.833999999999946</v>
      </c>
      <c r="AU1511">
        <f t="shared" si="728"/>
        <v>6.6990000000000691</v>
      </c>
      <c r="AV1511">
        <f t="shared" si="729"/>
        <v>-3.8830000000000382</v>
      </c>
      <c r="AW1511">
        <f t="shared" si="730"/>
        <v>-14.793999999999983</v>
      </c>
      <c r="AX1511">
        <f t="shared" si="731"/>
        <v>-24.980000000000018</v>
      </c>
      <c r="AY1511">
        <f t="shared" si="732"/>
        <v>-34.389999999999986</v>
      </c>
      <c r="AZ1511">
        <f t="shared" si="733"/>
        <v>-67.518000000000029</v>
      </c>
      <c r="BA1511">
        <f t="shared" si="734"/>
        <v>-47.423999999999978</v>
      </c>
      <c r="BB1511">
        <f t="shared" si="735"/>
        <v>-24.105999999999995</v>
      </c>
      <c r="BC1511">
        <f t="shared" si="736"/>
        <v>-36.423999999999978</v>
      </c>
      <c r="BD1511">
        <f t="shared" si="737"/>
        <v>-49.225000000000023</v>
      </c>
      <c r="BE1511">
        <f t="shared" si="738"/>
        <v>-44.596000000000004</v>
      </c>
      <c r="BF1511">
        <f t="shared" si="739"/>
        <v>-38.557999999999993</v>
      </c>
      <c r="BG1511">
        <f t="shared" si="740"/>
        <v>-31.543999999999983</v>
      </c>
      <c r="BH1511">
        <f t="shared" si="741"/>
        <v>-23.918000000000006</v>
      </c>
      <c r="BI1511">
        <f t="shared" si="742"/>
        <v>-16.083000000000027</v>
      </c>
      <c r="BJ1511">
        <f t="shared" si="743"/>
        <v>-7.4549999999999841</v>
      </c>
      <c r="BK1511">
        <f t="shared" si="744"/>
        <v>22.12700000000001</v>
      </c>
    </row>
    <row r="1512" spans="1:63" x14ac:dyDescent="0.3">
      <c r="A1512" s="1">
        <v>7.34253</v>
      </c>
      <c r="B1512" s="1">
        <v>391.63</v>
      </c>
      <c r="C1512" s="1">
        <v>408.68099999999998</v>
      </c>
      <c r="D1512" s="1">
        <v>416.5</v>
      </c>
      <c r="E1512" s="1">
        <v>431.61799999999999</v>
      </c>
      <c r="F1512" s="1">
        <v>454.23</v>
      </c>
      <c r="G1512" s="1">
        <v>484.67500000000001</v>
      </c>
      <c r="H1512" s="1">
        <v>522.80899999999997</v>
      </c>
      <c r="I1512" s="1">
        <v>568.00300000000004</v>
      </c>
      <c r="J1512" s="1">
        <v>617.86699999999996</v>
      </c>
      <c r="K1512" s="1">
        <v>655.13199999999995</v>
      </c>
      <c r="L1512" s="1">
        <v>706.08299999999997</v>
      </c>
      <c r="M1512" s="1">
        <v>777.92600000000004</v>
      </c>
      <c r="N1512" s="1">
        <v>808.85699999999997</v>
      </c>
      <c r="O1512" s="1">
        <v>827.70100000000002</v>
      </c>
      <c r="P1512" s="1">
        <v>834.42200000000003</v>
      </c>
      <c r="Q1512" s="1">
        <v>830.54899999999998</v>
      </c>
      <c r="R1512" s="1">
        <v>815.75199999999995</v>
      </c>
      <c r="S1512" s="1">
        <v>790.77</v>
      </c>
      <c r="T1512" s="1">
        <v>756.38</v>
      </c>
      <c r="U1512" s="1">
        <v>688.85699999999997</v>
      </c>
      <c r="V1512" s="1">
        <v>641.44000000000005</v>
      </c>
      <c r="W1512" s="1">
        <v>617.33900000000006</v>
      </c>
      <c r="X1512" s="1">
        <v>580.90800000000002</v>
      </c>
      <c r="Y1512" s="1">
        <v>531.67200000000003</v>
      </c>
      <c r="Z1512" s="1">
        <v>487.06700000000001</v>
      </c>
      <c r="AA1512" s="1">
        <v>448.50400000000002</v>
      </c>
      <c r="AB1512" s="1">
        <v>416.95699999999999</v>
      </c>
      <c r="AC1512" s="1">
        <v>393.036</v>
      </c>
      <c r="AD1512" s="1">
        <v>376.95400000000001</v>
      </c>
      <c r="AE1512" s="1">
        <v>369.5</v>
      </c>
      <c r="AF1512" s="1">
        <f t="shared" si="714"/>
        <v>391.63</v>
      </c>
      <c r="AH1512">
        <f t="shared" si="715"/>
        <v>17.050999999999988</v>
      </c>
      <c r="AI1512">
        <f t="shared" si="716"/>
        <v>7.8190000000000168</v>
      </c>
      <c r="AJ1512">
        <f t="shared" si="717"/>
        <v>15.117999999999995</v>
      </c>
      <c r="AK1512">
        <f t="shared" si="718"/>
        <v>22.612000000000023</v>
      </c>
      <c r="AL1512">
        <f t="shared" si="719"/>
        <v>30.444999999999993</v>
      </c>
      <c r="AM1512">
        <f t="shared" si="720"/>
        <v>38.133999999999958</v>
      </c>
      <c r="AN1512">
        <f t="shared" si="721"/>
        <v>45.194000000000074</v>
      </c>
      <c r="AO1512">
        <f t="shared" si="722"/>
        <v>49.863999999999919</v>
      </c>
      <c r="AP1512">
        <f t="shared" si="723"/>
        <v>37.264999999999986</v>
      </c>
      <c r="AQ1512">
        <f t="shared" si="724"/>
        <v>50.951000000000022</v>
      </c>
      <c r="AR1512">
        <f t="shared" si="725"/>
        <v>71.843000000000075</v>
      </c>
      <c r="AS1512">
        <f t="shared" si="726"/>
        <v>30.930999999999926</v>
      </c>
      <c r="AT1512">
        <f t="shared" si="727"/>
        <v>18.844000000000051</v>
      </c>
      <c r="AU1512">
        <f t="shared" si="728"/>
        <v>6.7210000000000036</v>
      </c>
      <c r="AV1512">
        <f t="shared" si="729"/>
        <v>-3.8730000000000473</v>
      </c>
      <c r="AW1512">
        <f t="shared" si="730"/>
        <v>-14.797000000000025</v>
      </c>
      <c r="AX1512">
        <f t="shared" si="731"/>
        <v>-24.981999999999971</v>
      </c>
      <c r="AY1512">
        <f t="shared" si="732"/>
        <v>-34.389999999999986</v>
      </c>
      <c r="AZ1512">
        <f t="shared" si="733"/>
        <v>-67.523000000000025</v>
      </c>
      <c r="BA1512">
        <f t="shared" si="734"/>
        <v>-47.416999999999916</v>
      </c>
      <c r="BB1512">
        <f t="shared" si="735"/>
        <v>-24.100999999999999</v>
      </c>
      <c r="BC1512">
        <f t="shared" si="736"/>
        <v>-36.43100000000004</v>
      </c>
      <c r="BD1512">
        <f t="shared" si="737"/>
        <v>-49.23599999999999</v>
      </c>
      <c r="BE1512">
        <f t="shared" si="738"/>
        <v>-44.605000000000018</v>
      </c>
      <c r="BF1512">
        <f t="shared" si="739"/>
        <v>-38.562999999999988</v>
      </c>
      <c r="BG1512">
        <f t="shared" si="740"/>
        <v>-31.547000000000025</v>
      </c>
      <c r="BH1512">
        <f t="shared" si="741"/>
        <v>-23.920999999999992</v>
      </c>
      <c r="BI1512">
        <f t="shared" si="742"/>
        <v>-16.081999999999994</v>
      </c>
      <c r="BJ1512">
        <f t="shared" si="743"/>
        <v>-7.4540000000000077</v>
      </c>
      <c r="BK1512">
        <f t="shared" si="744"/>
        <v>22.129999999999995</v>
      </c>
    </row>
    <row r="1513" spans="1:63" x14ac:dyDescent="0.3">
      <c r="A1513" s="1">
        <v>7.3444000000000003</v>
      </c>
      <c r="B1513" s="1">
        <v>391.77100000000002</v>
      </c>
      <c r="C1513" s="1">
        <v>408.81900000000002</v>
      </c>
      <c r="D1513" s="1">
        <v>416.61500000000001</v>
      </c>
      <c r="E1513" s="1">
        <v>431.71499999999997</v>
      </c>
      <c r="F1513" s="1">
        <v>454.30900000000003</v>
      </c>
      <c r="G1513" s="1">
        <v>484.74299999999999</v>
      </c>
      <c r="H1513" s="1">
        <v>522.86300000000006</v>
      </c>
      <c r="I1513" s="1">
        <v>568.04</v>
      </c>
      <c r="J1513" s="1">
        <v>617.88599999999997</v>
      </c>
      <c r="K1513" s="1">
        <v>655.16399999999999</v>
      </c>
      <c r="L1513" s="1">
        <v>706.14200000000005</v>
      </c>
      <c r="M1513" s="1">
        <v>778.01</v>
      </c>
      <c r="N1513" s="1">
        <v>808.98400000000004</v>
      </c>
      <c r="O1513" s="1">
        <v>827.81299999999999</v>
      </c>
      <c r="P1513" s="1">
        <v>834.58699999999999</v>
      </c>
      <c r="Q1513" s="1">
        <v>830.74800000000005</v>
      </c>
      <c r="R1513" s="1">
        <v>815.94899999999996</v>
      </c>
      <c r="S1513" s="1">
        <v>790.95899999999995</v>
      </c>
      <c r="T1513" s="1">
        <v>756.56899999999996</v>
      </c>
      <c r="U1513" s="1">
        <v>689.03700000000003</v>
      </c>
      <c r="V1513" s="1">
        <v>641.62800000000004</v>
      </c>
      <c r="W1513" s="1">
        <v>617.52300000000002</v>
      </c>
      <c r="X1513" s="1">
        <v>581.08900000000006</v>
      </c>
      <c r="Y1513" s="1">
        <v>531.84100000000001</v>
      </c>
      <c r="Z1513" s="1">
        <v>487.22199999999998</v>
      </c>
      <c r="AA1513" s="1">
        <v>448.65100000000001</v>
      </c>
      <c r="AB1513" s="1">
        <v>417.09899999999999</v>
      </c>
      <c r="AC1513" s="1">
        <v>393.17200000000003</v>
      </c>
      <c r="AD1513" s="1">
        <v>377.089</v>
      </c>
      <c r="AE1513" s="1">
        <v>369.64</v>
      </c>
      <c r="AF1513" s="1">
        <f t="shared" si="714"/>
        <v>391.77100000000002</v>
      </c>
      <c r="AH1513">
        <f t="shared" si="715"/>
        <v>17.048000000000002</v>
      </c>
      <c r="AI1513">
        <f t="shared" si="716"/>
        <v>7.7959999999999923</v>
      </c>
      <c r="AJ1513">
        <f t="shared" si="717"/>
        <v>15.099999999999966</v>
      </c>
      <c r="AK1513">
        <f t="shared" si="718"/>
        <v>22.594000000000051</v>
      </c>
      <c r="AL1513">
        <f t="shared" si="719"/>
        <v>30.433999999999969</v>
      </c>
      <c r="AM1513">
        <f t="shared" si="720"/>
        <v>38.120000000000061</v>
      </c>
      <c r="AN1513">
        <f t="shared" si="721"/>
        <v>45.176999999999907</v>
      </c>
      <c r="AO1513">
        <f t="shared" si="722"/>
        <v>49.846000000000004</v>
      </c>
      <c r="AP1513">
        <f t="shared" si="723"/>
        <v>37.27800000000002</v>
      </c>
      <c r="AQ1513">
        <f t="shared" si="724"/>
        <v>50.978000000000065</v>
      </c>
      <c r="AR1513">
        <f t="shared" si="725"/>
        <v>71.867999999999938</v>
      </c>
      <c r="AS1513">
        <f t="shared" si="726"/>
        <v>30.974000000000046</v>
      </c>
      <c r="AT1513">
        <f t="shared" si="727"/>
        <v>18.828999999999951</v>
      </c>
      <c r="AU1513">
        <f t="shared" si="728"/>
        <v>6.7740000000000009</v>
      </c>
      <c r="AV1513">
        <f t="shared" si="729"/>
        <v>-3.8389999999999418</v>
      </c>
      <c r="AW1513">
        <f t="shared" si="730"/>
        <v>-14.799000000000092</v>
      </c>
      <c r="AX1513">
        <f t="shared" si="731"/>
        <v>-24.990000000000009</v>
      </c>
      <c r="AY1513">
        <f t="shared" si="732"/>
        <v>-34.389999999999986</v>
      </c>
      <c r="AZ1513">
        <f t="shared" si="733"/>
        <v>-67.531999999999925</v>
      </c>
      <c r="BA1513">
        <f t="shared" si="734"/>
        <v>-47.408999999999992</v>
      </c>
      <c r="BB1513">
        <f t="shared" si="735"/>
        <v>-24.105000000000018</v>
      </c>
      <c r="BC1513">
        <f t="shared" si="736"/>
        <v>-36.433999999999969</v>
      </c>
      <c r="BD1513">
        <f t="shared" si="737"/>
        <v>-49.248000000000047</v>
      </c>
      <c r="BE1513">
        <f t="shared" si="738"/>
        <v>-44.619000000000028</v>
      </c>
      <c r="BF1513">
        <f t="shared" si="739"/>
        <v>-38.57099999999997</v>
      </c>
      <c r="BG1513">
        <f t="shared" si="740"/>
        <v>-31.552000000000021</v>
      </c>
      <c r="BH1513">
        <f t="shared" si="741"/>
        <v>-23.926999999999964</v>
      </c>
      <c r="BI1513">
        <f t="shared" si="742"/>
        <v>-16.083000000000027</v>
      </c>
      <c r="BJ1513">
        <f t="shared" si="743"/>
        <v>-7.4490000000000123</v>
      </c>
      <c r="BK1513">
        <f t="shared" si="744"/>
        <v>22.131000000000029</v>
      </c>
    </row>
    <row r="1514" spans="1:63" x14ac:dyDescent="0.3">
      <c r="A1514" s="1">
        <v>7.3472200000000001</v>
      </c>
      <c r="B1514" s="1">
        <v>391.98500000000001</v>
      </c>
      <c r="C1514" s="1">
        <v>409.03300000000002</v>
      </c>
      <c r="D1514" s="1">
        <v>416.79</v>
      </c>
      <c r="E1514" s="1">
        <v>431.86</v>
      </c>
      <c r="F1514" s="1">
        <v>454.43400000000003</v>
      </c>
      <c r="G1514" s="1">
        <v>484.85199999999998</v>
      </c>
      <c r="H1514" s="1">
        <v>522.95299999999997</v>
      </c>
      <c r="I1514" s="1">
        <v>568.10500000000002</v>
      </c>
      <c r="J1514" s="1">
        <v>617.92399999999998</v>
      </c>
      <c r="K1514" s="1">
        <v>655.221</v>
      </c>
      <c r="L1514" s="1">
        <v>706.22699999999998</v>
      </c>
      <c r="M1514" s="1">
        <v>778.12599999999998</v>
      </c>
      <c r="N1514" s="1">
        <v>809.178</v>
      </c>
      <c r="O1514" s="1">
        <v>827.95899999999995</v>
      </c>
      <c r="P1514" s="1">
        <v>834.81</v>
      </c>
      <c r="Q1514" s="1">
        <v>831.03</v>
      </c>
      <c r="R1514" s="1">
        <v>816.24900000000002</v>
      </c>
      <c r="S1514" s="1">
        <v>791.25699999999995</v>
      </c>
      <c r="T1514" s="1">
        <v>756.87099999999998</v>
      </c>
      <c r="U1514" s="1">
        <v>689.32600000000002</v>
      </c>
      <c r="V1514" s="1">
        <v>641.92999999999995</v>
      </c>
      <c r="W1514" s="1">
        <v>617.80399999999997</v>
      </c>
      <c r="X1514" s="1">
        <v>581.35599999999999</v>
      </c>
      <c r="Y1514" s="1">
        <v>532.1</v>
      </c>
      <c r="Z1514" s="1">
        <v>487.46600000000001</v>
      </c>
      <c r="AA1514" s="1">
        <v>448.88299999999998</v>
      </c>
      <c r="AB1514" s="1">
        <v>417.32</v>
      </c>
      <c r="AC1514" s="1">
        <v>393.38600000000002</v>
      </c>
      <c r="AD1514" s="1">
        <v>377.30099999999999</v>
      </c>
      <c r="AE1514" s="1">
        <v>369.85700000000003</v>
      </c>
      <c r="AF1514" s="1">
        <f t="shared" si="714"/>
        <v>391.98500000000001</v>
      </c>
      <c r="AH1514">
        <f t="shared" si="715"/>
        <v>17.048000000000002</v>
      </c>
      <c r="AI1514">
        <f t="shared" si="716"/>
        <v>7.757000000000005</v>
      </c>
      <c r="AJ1514">
        <f t="shared" si="717"/>
        <v>15.069999999999993</v>
      </c>
      <c r="AK1514">
        <f t="shared" si="718"/>
        <v>22.574000000000012</v>
      </c>
      <c r="AL1514">
        <f t="shared" si="719"/>
        <v>30.41799999999995</v>
      </c>
      <c r="AM1514">
        <f t="shared" si="720"/>
        <v>38.100999999999999</v>
      </c>
      <c r="AN1514">
        <f t="shared" si="721"/>
        <v>45.152000000000044</v>
      </c>
      <c r="AO1514">
        <f t="shared" si="722"/>
        <v>49.81899999999996</v>
      </c>
      <c r="AP1514">
        <f t="shared" si="723"/>
        <v>37.297000000000025</v>
      </c>
      <c r="AQ1514">
        <f t="shared" si="724"/>
        <v>51.005999999999972</v>
      </c>
      <c r="AR1514">
        <f t="shared" si="725"/>
        <v>71.899000000000001</v>
      </c>
      <c r="AS1514">
        <f t="shared" si="726"/>
        <v>31.052000000000021</v>
      </c>
      <c r="AT1514">
        <f t="shared" si="727"/>
        <v>18.780999999999949</v>
      </c>
      <c r="AU1514">
        <f t="shared" si="728"/>
        <v>6.8509999999999991</v>
      </c>
      <c r="AV1514">
        <f t="shared" si="729"/>
        <v>-3.7799999999999727</v>
      </c>
      <c r="AW1514">
        <f t="shared" si="730"/>
        <v>-14.780999999999949</v>
      </c>
      <c r="AX1514">
        <f t="shared" si="731"/>
        <v>-24.992000000000075</v>
      </c>
      <c r="AY1514">
        <f t="shared" si="732"/>
        <v>-34.385999999999967</v>
      </c>
      <c r="AZ1514">
        <f t="shared" si="733"/>
        <v>-67.544999999999959</v>
      </c>
      <c r="BA1514">
        <f t="shared" si="734"/>
        <v>-47.396000000000072</v>
      </c>
      <c r="BB1514">
        <f t="shared" si="735"/>
        <v>-24.125999999999976</v>
      </c>
      <c r="BC1514">
        <f t="shared" si="736"/>
        <v>-36.447999999999979</v>
      </c>
      <c r="BD1514">
        <f t="shared" si="737"/>
        <v>-49.255999999999972</v>
      </c>
      <c r="BE1514">
        <f t="shared" si="738"/>
        <v>-44.634000000000015</v>
      </c>
      <c r="BF1514">
        <f t="shared" si="739"/>
        <v>-38.583000000000027</v>
      </c>
      <c r="BG1514">
        <f t="shared" si="740"/>
        <v>-31.562999999999988</v>
      </c>
      <c r="BH1514">
        <f t="shared" si="741"/>
        <v>-23.933999999999969</v>
      </c>
      <c r="BI1514">
        <f t="shared" si="742"/>
        <v>-16.085000000000036</v>
      </c>
      <c r="BJ1514">
        <f t="shared" si="743"/>
        <v>-7.44399999999996</v>
      </c>
      <c r="BK1514">
        <f t="shared" si="744"/>
        <v>22.127999999999986</v>
      </c>
    </row>
    <row r="1515" spans="1:63" x14ac:dyDescent="0.3">
      <c r="A1515" s="1">
        <v>7.3482700000000003</v>
      </c>
      <c r="B1515" s="1">
        <v>392.06599999999997</v>
      </c>
      <c r="C1515" s="1">
        <v>409.11399999999998</v>
      </c>
      <c r="D1515" s="1">
        <v>416.85700000000003</v>
      </c>
      <c r="E1515" s="1">
        <v>431.916</v>
      </c>
      <c r="F1515" s="1">
        <v>454.483</v>
      </c>
      <c r="G1515" s="1">
        <v>484.89400000000001</v>
      </c>
      <c r="H1515" s="1">
        <v>522.98900000000003</v>
      </c>
      <c r="I1515" s="1">
        <v>568.13300000000004</v>
      </c>
      <c r="J1515" s="1">
        <v>617.94500000000005</v>
      </c>
      <c r="K1515" s="1">
        <v>655.24699999999996</v>
      </c>
      <c r="L1515" s="1">
        <v>706.25199999999995</v>
      </c>
      <c r="M1515" s="1">
        <v>778.16800000000001</v>
      </c>
      <c r="N1515" s="1">
        <v>809.25</v>
      </c>
      <c r="O1515" s="1">
        <v>828.02</v>
      </c>
      <c r="P1515" s="1">
        <v>834.88499999999999</v>
      </c>
      <c r="Q1515" s="1">
        <v>831.125</v>
      </c>
      <c r="R1515" s="1">
        <v>816.35799999999995</v>
      </c>
      <c r="S1515" s="1">
        <v>791.37099999999998</v>
      </c>
      <c r="T1515" s="1">
        <v>756.98900000000003</v>
      </c>
      <c r="U1515" s="1">
        <v>689.43899999999996</v>
      </c>
      <c r="V1515" s="1">
        <v>642.04999999999995</v>
      </c>
      <c r="W1515" s="1">
        <v>617.91399999999999</v>
      </c>
      <c r="X1515" s="1">
        <v>581.45699999999999</v>
      </c>
      <c r="Y1515" s="1">
        <v>532.197</v>
      </c>
      <c r="Z1515" s="1">
        <v>487.56099999999998</v>
      </c>
      <c r="AA1515" s="1">
        <v>448.97300000000001</v>
      </c>
      <c r="AB1515" s="1">
        <v>417.40600000000001</v>
      </c>
      <c r="AC1515" s="1">
        <v>393.47</v>
      </c>
      <c r="AD1515" s="1">
        <v>377.38400000000001</v>
      </c>
      <c r="AE1515" s="1">
        <v>369.94099999999997</v>
      </c>
      <c r="AF1515" s="1">
        <f t="shared" si="714"/>
        <v>392.06599999999997</v>
      </c>
      <c r="AH1515">
        <f t="shared" si="715"/>
        <v>17.048000000000002</v>
      </c>
      <c r="AI1515">
        <f t="shared" si="716"/>
        <v>7.7430000000000518</v>
      </c>
      <c r="AJ1515">
        <f t="shared" si="717"/>
        <v>15.058999999999969</v>
      </c>
      <c r="AK1515">
        <f t="shared" si="718"/>
        <v>22.567000000000007</v>
      </c>
      <c r="AL1515">
        <f t="shared" si="719"/>
        <v>30.411000000000001</v>
      </c>
      <c r="AM1515">
        <f t="shared" si="720"/>
        <v>38.095000000000027</v>
      </c>
      <c r="AN1515">
        <f t="shared" si="721"/>
        <v>45.144000000000005</v>
      </c>
      <c r="AO1515">
        <f t="shared" si="722"/>
        <v>49.812000000000012</v>
      </c>
      <c r="AP1515">
        <f t="shared" si="723"/>
        <v>37.301999999999907</v>
      </c>
      <c r="AQ1515">
        <f t="shared" si="724"/>
        <v>51.004999999999995</v>
      </c>
      <c r="AR1515">
        <f t="shared" si="725"/>
        <v>71.916000000000054</v>
      </c>
      <c r="AS1515">
        <f t="shared" si="726"/>
        <v>31.081999999999994</v>
      </c>
      <c r="AT1515">
        <f t="shared" si="727"/>
        <v>18.769999999999982</v>
      </c>
      <c r="AU1515">
        <f t="shared" si="728"/>
        <v>6.8650000000000091</v>
      </c>
      <c r="AV1515">
        <f t="shared" si="729"/>
        <v>-3.7599999999999909</v>
      </c>
      <c r="AW1515">
        <f t="shared" si="730"/>
        <v>-14.767000000000053</v>
      </c>
      <c r="AX1515">
        <f t="shared" si="731"/>
        <v>-24.986999999999966</v>
      </c>
      <c r="AY1515">
        <f t="shared" si="732"/>
        <v>-34.381999999999948</v>
      </c>
      <c r="AZ1515">
        <f t="shared" si="733"/>
        <v>-67.550000000000068</v>
      </c>
      <c r="BA1515">
        <f t="shared" si="734"/>
        <v>-47.38900000000001</v>
      </c>
      <c r="BB1515">
        <f t="shared" si="735"/>
        <v>-24.135999999999967</v>
      </c>
      <c r="BC1515">
        <f t="shared" si="736"/>
        <v>-36.456999999999994</v>
      </c>
      <c r="BD1515">
        <f t="shared" si="737"/>
        <v>-49.259999999999991</v>
      </c>
      <c r="BE1515">
        <f t="shared" si="738"/>
        <v>-44.636000000000024</v>
      </c>
      <c r="BF1515">
        <f t="shared" si="739"/>
        <v>-38.587999999999965</v>
      </c>
      <c r="BG1515">
        <f t="shared" si="740"/>
        <v>-31.567000000000007</v>
      </c>
      <c r="BH1515">
        <f t="shared" si="741"/>
        <v>-23.935999999999979</v>
      </c>
      <c r="BI1515">
        <f t="shared" si="742"/>
        <v>-16.086000000000013</v>
      </c>
      <c r="BJ1515">
        <f t="shared" si="743"/>
        <v>-7.4430000000000405</v>
      </c>
      <c r="BK1515">
        <f t="shared" si="744"/>
        <v>22.125</v>
      </c>
    </row>
    <row r="1516" spans="1:63" x14ac:dyDescent="0.3">
      <c r="A1516" s="1">
        <v>7.34985</v>
      </c>
      <c r="B1516" s="1">
        <v>392.18900000000002</v>
      </c>
      <c r="C1516" s="1">
        <v>409.23200000000003</v>
      </c>
      <c r="D1516" s="1">
        <v>416.95800000000003</v>
      </c>
      <c r="E1516" s="1">
        <v>432</v>
      </c>
      <c r="F1516" s="1">
        <v>454.55799999999999</v>
      </c>
      <c r="G1516" s="1">
        <v>484.95699999999999</v>
      </c>
      <c r="H1516" s="1">
        <v>523.04300000000001</v>
      </c>
      <c r="I1516" s="1">
        <v>568.18200000000002</v>
      </c>
      <c r="J1516" s="1">
        <v>617.99</v>
      </c>
      <c r="K1516" s="1">
        <v>655.279</v>
      </c>
      <c r="L1516" s="1">
        <v>706.28099999999995</v>
      </c>
      <c r="M1516" s="1">
        <v>778.23299999999995</v>
      </c>
      <c r="N1516" s="1">
        <v>809.327</v>
      </c>
      <c r="O1516" s="1">
        <v>828.14099999999996</v>
      </c>
      <c r="P1516" s="1">
        <v>834.99599999999998</v>
      </c>
      <c r="Q1516" s="1">
        <v>831.25300000000004</v>
      </c>
      <c r="R1516" s="1">
        <v>816.51300000000003</v>
      </c>
      <c r="S1516" s="1">
        <v>791.548</v>
      </c>
      <c r="T1516" s="1">
        <v>757.17600000000004</v>
      </c>
      <c r="U1516" s="1">
        <v>689.61400000000003</v>
      </c>
      <c r="V1516" s="1">
        <v>642.23299999999995</v>
      </c>
      <c r="W1516" s="1">
        <v>618.08199999999999</v>
      </c>
      <c r="X1516" s="1">
        <v>581.61</v>
      </c>
      <c r="Y1516" s="1">
        <v>532.34299999999996</v>
      </c>
      <c r="Z1516" s="1">
        <v>487.70400000000001</v>
      </c>
      <c r="AA1516" s="1">
        <v>449.11099999999999</v>
      </c>
      <c r="AB1516" s="1">
        <v>417.53800000000001</v>
      </c>
      <c r="AC1516" s="1">
        <v>393.59899999999999</v>
      </c>
      <c r="AD1516" s="1">
        <v>377.51499999999999</v>
      </c>
      <c r="AE1516" s="1">
        <v>370.06900000000002</v>
      </c>
      <c r="AF1516" s="1">
        <f t="shared" si="714"/>
        <v>392.18900000000002</v>
      </c>
      <c r="AH1516">
        <f t="shared" si="715"/>
        <v>17.043000000000006</v>
      </c>
      <c r="AI1516">
        <f t="shared" si="716"/>
        <v>7.7259999999999991</v>
      </c>
      <c r="AJ1516">
        <f t="shared" si="717"/>
        <v>15.041999999999973</v>
      </c>
      <c r="AK1516">
        <f t="shared" si="718"/>
        <v>22.557999999999993</v>
      </c>
      <c r="AL1516">
        <f t="shared" si="719"/>
        <v>30.399000000000001</v>
      </c>
      <c r="AM1516">
        <f t="shared" si="720"/>
        <v>38.086000000000013</v>
      </c>
      <c r="AN1516">
        <f t="shared" si="721"/>
        <v>45.13900000000001</v>
      </c>
      <c r="AO1516">
        <f t="shared" si="722"/>
        <v>49.807999999999993</v>
      </c>
      <c r="AP1516">
        <f t="shared" si="723"/>
        <v>37.288999999999987</v>
      </c>
      <c r="AQ1516">
        <f t="shared" si="724"/>
        <v>51.001999999999953</v>
      </c>
      <c r="AR1516">
        <f t="shared" si="725"/>
        <v>71.951999999999998</v>
      </c>
      <c r="AS1516">
        <f t="shared" si="726"/>
        <v>31.094000000000051</v>
      </c>
      <c r="AT1516">
        <f t="shared" si="727"/>
        <v>18.813999999999965</v>
      </c>
      <c r="AU1516">
        <f t="shared" si="728"/>
        <v>6.8550000000000182</v>
      </c>
      <c r="AV1516">
        <f t="shared" si="729"/>
        <v>-3.7429999999999382</v>
      </c>
      <c r="AW1516">
        <f t="shared" si="730"/>
        <v>-14.740000000000009</v>
      </c>
      <c r="AX1516">
        <f t="shared" si="731"/>
        <v>-24.965000000000032</v>
      </c>
      <c r="AY1516">
        <f t="shared" si="732"/>
        <v>-34.371999999999957</v>
      </c>
      <c r="AZ1516">
        <f t="shared" si="733"/>
        <v>-67.562000000000012</v>
      </c>
      <c r="BA1516">
        <f t="shared" si="734"/>
        <v>-47.381000000000085</v>
      </c>
      <c r="BB1516">
        <f t="shared" si="735"/>
        <v>-24.150999999999954</v>
      </c>
      <c r="BC1516">
        <f t="shared" si="736"/>
        <v>-36.47199999999998</v>
      </c>
      <c r="BD1516">
        <f t="shared" si="737"/>
        <v>-49.267000000000053</v>
      </c>
      <c r="BE1516">
        <f t="shared" si="738"/>
        <v>-44.638999999999953</v>
      </c>
      <c r="BF1516">
        <f t="shared" si="739"/>
        <v>-38.593000000000018</v>
      </c>
      <c r="BG1516">
        <f t="shared" si="740"/>
        <v>-31.572999999999979</v>
      </c>
      <c r="BH1516">
        <f t="shared" si="741"/>
        <v>-23.939000000000021</v>
      </c>
      <c r="BI1516">
        <f t="shared" si="742"/>
        <v>-16.084000000000003</v>
      </c>
      <c r="BJ1516">
        <f t="shared" si="743"/>
        <v>-7.4459999999999695</v>
      </c>
      <c r="BK1516">
        <f t="shared" si="744"/>
        <v>22.120000000000005</v>
      </c>
    </row>
    <row r="1517" spans="1:63" x14ac:dyDescent="0.3">
      <c r="A1517" s="1">
        <v>7.3522299999999996</v>
      </c>
      <c r="B1517" s="1">
        <v>392.375</v>
      </c>
      <c r="C1517" s="1">
        <v>409.40300000000002</v>
      </c>
      <c r="D1517" s="1">
        <v>417.11099999999999</v>
      </c>
      <c r="E1517" s="1">
        <v>432.13200000000001</v>
      </c>
      <c r="F1517" s="1">
        <v>454.67500000000001</v>
      </c>
      <c r="G1517" s="1">
        <v>485.05500000000001</v>
      </c>
      <c r="H1517" s="1">
        <v>523.13199999999995</v>
      </c>
      <c r="I1517" s="1">
        <v>568.27700000000004</v>
      </c>
      <c r="J1517" s="1">
        <v>618.07500000000005</v>
      </c>
      <c r="K1517" s="1">
        <v>655.32799999999997</v>
      </c>
      <c r="L1517" s="1">
        <v>706.32600000000002</v>
      </c>
      <c r="M1517" s="1">
        <v>778.32299999999998</v>
      </c>
      <c r="N1517" s="1">
        <v>809.40800000000002</v>
      </c>
      <c r="O1517" s="1">
        <v>828.31100000000004</v>
      </c>
      <c r="P1517" s="1">
        <v>835.16499999999996</v>
      </c>
      <c r="Q1517" s="1">
        <v>831.42600000000004</v>
      </c>
      <c r="R1517" s="1">
        <v>816.72699999999998</v>
      </c>
      <c r="S1517" s="1">
        <v>791.81700000000001</v>
      </c>
      <c r="T1517" s="1">
        <v>757.48099999999999</v>
      </c>
      <c r="U1517" s="1">
        <v>689.89099999999996</v>
      </c>
      <c r="V1517" s="1">
        <v>642.51599999999996</v>
      </c>
      <c r="W1517" s="1">
        <v>618.34400000000005</v>
      </c>
      <c r="X1517" s="1">
        <v>581.84900000000005</v>
      </c>
      <c r="Y1517" s="1">
        <v>532.56500000000005</v>
      </c>
      <c r="Z1517" s="1">
        <v>487.91800000000001</v>
      </c>
      <c r="AA1517" s="1">
        <v>449.31900000000002</v>
      </c>
      <c r="AB1517" s="1">
        <v>417.74099999999999</v>
      </c>
      <c r="AC1517" s="1">
        <v>393.79899999999998</v>
      </c>
      <c r="AD1517" s="1">
        <v>377.71699999999998</v>
      </c>
      <c r="AE1517" s="1">
        <v>370.262</v>
      </c>
      <c r="AF1517" s="1">
        <f t="shared" si="714"/>
        <v>392.375</v>
      </c>
      <c r="AH1517">
        <f t="shared" si="715"/>
        <v>17.02800000000002</v>
      </c>
      <c r="AI1517">
        <f t="shared" si="716"/>
        <v>7.70799999999997</v>
      </c>
      <c r="AJ1517">
        <f t="shared" si="717"/>
        <v>15.021000000000015</v>
      </c>
      <c r="AK1517">
        <f t="shared" si="718"/>
        <v>22.543000000000006</v>
      </c>
      <c r="AL1517">
        <f t="shared" si="719"/>
        <v>30.379999999999995</v>
      </c>
      <c r="AM1517">
        <f t="shared" si="720"/>
        <v>38.076999999999941</v>
      </c>
      <c r="AN1517">
        <f t="shared" si="721"/>
        <v>45.145000000000095</v>
      </c>
      <c r="AO1517">
        <f t="shared" si="722"/>
        <v>49.798000000000002</v>
      </c>
      <c r="AP1517">
        <f t="shared" si="723"/>
        <v>37.252999999999929</v>
      </c>
      <c r="AQ1517">
        <f t="shared" si="724"/>
        <v>50.998000000000047</v>
      </c>
      <c r="AR1517">
        <f t="shared" si="725"/>
        <v>71.996999999999957</v>
      </c>
      <c r="AS1517">
        <f t="shared" si="726"/>
        <v>31.085000000000036</v>
      </c>
      <c r="AT1517">
        <f t="shared" si="727"/>
        <v>18.90300000000002</v>
      </c>
      <c r="AU1517">
        <f t="shared" si="728"/>
        <v>6.8539999999999281</v>
      </c>
      <c r="AV1517">
        <f t="shared" si="729"/>
        <v>-3.7389999999999191</v>
      </c>
      <c r="AW1517">
        <f t="shared" si="730"/>
        <v>-14.699000000000069</v>
      </c>
      <c r="AX1517">
        <f t="shared" si="731"/>
        <v>-24.909999999999968</v>
      </c>
      <c r="AY1517">
        <f t="shared" si="732"/>
        <v>-34.336000000000013</v>
      </c>
      <c r="AZ1517">
        <f t="shared" si="733"/>
        <v>-67.590000000000032</v>
      </c>
      <c r="BA1517">
        <f t="shared" si="734"/>
        <v>-47.375</v>
      </c>
      <c r="BB1517">
        <f t="shared" si="735"/>
        <v>-24.171999999999912</v>
      </c>
      <c r="BC1517">
        <f t="shared" si="736"/>
        <v>-36.495000000000005</v>
      </c>
      <c r="BD1517">
        <f t="shared" si="737"/>
        <v>-49.283999999999992</v>
      </c>
      <c r="BE1517">
        <f t="shared" si="738"/>
        <v>-44.647000000000048</v>
      </c>
      <c r="BF1517">
        <f t="shared" si="739"/>
        <v>-38.59899999999999</v>
      </c>
      <c r="BG1517">
        <f t="shared" si="740"/>
        <v>-31.578000000000031</v>
      </c>
      <c r="BH1517">
        <f t="shared" si="741"/>
        <v>-23.942000000000007</v>
      </c>
      <c r="BI1517">
        <f t="shared" si="742"/>
        <v>-16.081999999999994</v>
      </c>
      <c r="BJ1517">
        <f t="shared" si="743"/>
        <v>-7.4549999999999841</v>
      </c>
      <c r="BK1517">
        <f t="shared" si="744"/>
        <v>22.113</v>
      </c>
    </row>
    <row r="1518" spans="1:63" x14ac:dyDescent="0.3">
      <c r="A1518" s="1">
        <v>7.3557899999999998</v>
      </c>
      <c r="B1518" s="1">
        <v>392.66</v>
      </c>
      <c r="C1518" s="1">
        <v>409.654</v>
      </c>
      <c r="D1518" s="1">
        <v>417.34800000000001</v>
      </c>
      <c r="E1518" s="1">
        <v>432.346</v>
      </c>
      <c r="F1518" s="1">
        <v>454.85899999999998</v>
      </c>
      <c r="G1518" s="1">
        <v>485.221</v>
      </c>
      <c r="H1518" s="1">
        <v>523.30200000000002</v>
      </c>
      <c r="I1518" s="1">
        <v>568.447</v>
      </c>
      <c r="J1518" s="1">
        <v>618.21699999999998</v>
      </c>
      <c r="K1518" s="1">
        <v>655.41499999999996</v>
      </c>
      <c r="L1518" s="1">
        <v>706.41300000000001</v>
      </c>
      <c r="M1518" s="1">
        <v>778.43399999999997</v>
      </c>
      <c r="N1518" s="1">
        <v>809.53700000000003</v>
      </c>
      <c r="O1518" s="1">
        <v>828.49099999999999</v>
      </c>
      <c r="P1518" s="1">
        <v>835.38699999999994</v>
      </c>
      <c r="Q1518" s="1">
        <v>831.66700000000003</v>
      </c>
      <c r="R1518" s="1">
        <v>817.03800000000001</v>
      </c>
      <c r="S1518" s="1">
        <v>792.21299999999997</v>
      </c>
      <c r="T1518" s="1">
        <v>757.95</v>
      </c>
      <c r="U1518" s="1">
        <v>690.32799999999997</v>
      </c>
      <c r="V1518" s="1">
        <v>642.95799999999997</v>
      </c>
      <c r="W1518" s="1">
        <v>618.76700000000005</v>
      </c>
      <c r="X1518" s="1">
        <v>582.22900000000004</v>
      </c>
      <c r="Y1518" s="1">
        <v>532.91200000000003</v>
      </c>
      <c r="Z1518" s="1">
        <v>488.24599999999998</v>
      </c>
      <c r="AA1518" s="1">
        <v>449.63799999999998</v>
      </c>
      <c r="AB1518" s="1">
        <v>418.05599999999998</v>
      </c>
      <c r="AC1518" s="1">
        <v>394.11200000000002</v>
      </c>
      <c r="AD1518" s="1">
        <v>378.01900000000001</v>
      </c>
      <c r="AE1518" s="1">
        <v>370.54899999999998</v>
      </c>
      <c r="AF1518" s="1">
        <f t="shared" si="714"/>
        <v>392.66</v>
      </c>
      <c r="AH1518">
        <f t="shared" si="715"/>
        <v>16.993999999999971</v>
      </c>
      <c r="AI1518">
        <f t="shared" si="716"/>
        <v>7.6940000000000168</v>
      </c>
      <c r="AJ1518">
        <f t="shared" si="717"/>
        <v>14.99799999999999</v>
      </c>
      <c r="AK1518">
        <f t="shared" si="718"/>
        <v>22.512999999999977</v>
      </c>
      <c r="AL1518">
        <f t="shared" si="719"/>
        <v>30.362000000000023</v>
      </c>
      <c r="AM1518">
        <f t="shared" si="720"/>
        <v>38.081000000000017</v>
      </c>
      <c r="AN1518">
        <f t="shared" si="721"/>
        <v>45.144999999999982</v>
      </c>
      <c r="AO1518">
        <f t="shared" si="722"/>
        <v>49.769999999999982</v>
      </c>
      <c r="AP1518">
        <f t="shared" si="723"/>
        <v>37.197999999999979</v>
      </c>
      <c r="AQ1518">
        <f t="shared" si="724"/>
        <v>50.998000000000047</v>
      </c>
      <c r="AR1518">
        <f t="shared" si="725"/>
        <v>72.020999999999958</v>
      </c>
      <c r="AS1518">
        <f t="shared" si="726"/>
        <v>31.103000000000065</v>
      </c>
      <c r="AT1518">
        <f t="shared" si="727"/>
        <v>18.953999999999951</v>
      </c>
      <c r="AU1518">
        <f t="shared" si="728"/>
        <v>6.8959999999999582</v>
      </c>
      <c r="AV1518">
        <f t="shared" si="729"/>
        <v>-3.7199999999999136</v>
      </c>
      <c r="AW1518">
        <f t="shared" si="730"/>
        <v>-14.629000000000019</v>
      </c>
      <c r="AX1518">
        <f t="shared" si="731"/>
        <v>-24.825000000000045</v>
      </c>
      <c r="AY1518">
        <f t="shared" si="732"/>
        <v>-34.26299999999992</v>
      </c>
      <c r="AZ1518">
        <f t="shared" si="733"/>
        <v>-67.622000000000071</v>
      </c>
      <c r="BA1518">
        <f t="shared" si="734"/>
        <v>-47.370000000000005</v>
      </c>
      <c r="BB1518">
        <f t="shared" si="735"/>
        <v>-24.190999999999917</v>
      </c>
      <c r="BC1518">
        <f t="shared" si="736"/>
        <v>-36.538000000000011</v>
      </c>
      <c r="BD1518">
        <f t="shared" si="737"/>
        <v>-49.317000000000007</v>
      </c>
      <c r="BE1518">
        <f t="shared" si="738"/>
        <v>-44.666000000000054</v>
      </c>
      <c r="BF1518">
        <f t="shared" si="739"/>
        <v>-38.608000000000004</v>
      </c>
      <c r="BG1518">
        <f t="shared" si="740"/>
        <v>-31.581999999999994</v>
      </c>
      <c r="BH1518">
        <f t="shared" si="741"/>
        <v>-23.94399999999996</v>
      </c>
      <c r="BI1518">
        <f t="shared" si="742"/>
        <v>-16.093000000000018</v>
      </c>
      <c r="BJ1518">
        <f t="shared" si="743"/>
        <v>-7.4700000000000273</v>
      </c>
      <c r="BK1518">
        <f t="shared" si="744"/>
        <v>22.111000000000047</v>
      </c>
    </row>
    <row r="1519" spans="1:63" x14ac:dyDescent="0.3">
      <c r="A1519" s="1">
        <v>7.3607899999999997</v>
      </c>
      <c r="B1519" s="1">
        <v>393.07299999999998</v>
      </c>
      <c r="C1519" s="1">
        <v>410.01400000000001</v>
      </c>
      <c r="D1519" s="1">
        <v>417.7</v>
      </c>
      <c r="E1519" s="1">
        <v>432.67500000000001</v>
      </c>
      <c r="F1519" s="1">
        <v>455.15199999999999</v>
      </c>
      <c r="G1519" s="1">
        <v>485.50099999999998</v>
      </c>
      <c r="H1519" s="1">
        <v>523.59</v>
      </c>
      <c r="I1519" s="1">
        <v>568.70699999999999</v>
      </c>
      <c r="J1519" s="1">
        <v>618.42600000000004</v>
      </c>
      <c r="K1519" s="1">
        <v>655.56200000000001</v>
      </c>
      <c r="L1519" s="1">
        <v>706.57899999999995</v>
      </c>
      <c r="M1519" s="1">
        <v>778.59</v>
      </c>
      <c r="N1519" s="1">
        <v>809.73099999999999</v>
      </c>
      <c r="O1519" s="1">
        <v>828.68100000000004</v>
      </c>
      <c r="P1519" s="1">
        <v>835.62599999999998</v>
      </c>
      <c r="Q1519" s="1">
        <v>831.99099999999999</v>
      </c>
      <c r="R1519" s="1">
        <v>817.47400000000005</v>
      </c>
      <c r="S1519" s="1">
        <v>792.75099999999998</v>
      </c>
      <c r="T1519" s="1">
        <v>758.57899999999995</v>
      </c>
      <c r="U1519" s="1">
        <v>690.93899999999996</v>
      </c>
      <c r="V1519" s="1">
        <v>643.59500000000003</v>
      </c>
      <c r="W1519" s="1">
        <v>619.39499999999998</v>
      </c>
      <c r="X1519" s="1">
        <v>582.80799999999999</v>
      </c>
      <c r="Y1519" s="1">
        <v>533.44299999999998</v>
      </c>
      <c r="Z1519" s="1">
        <v>488.74299999999999</v>
      </c>
      <c r="AA1519" s="1">
        <v>450.11200000000002</v>
      </c>
      <c r="AB1519" s="1">
        <v>418.51600000000002</v>
      </c>
      <c r="AC1519" s="1">
        <v>394.55500000000001</v>
      </c>
      <c r="AD1519" s="1">
        <v>378.435</v>
      </c>
      <c r="AE1519" s="1">
        <v>370.959</v>
      </c>
      <c r="AF1519" s="1">
        <f t="shared" si="714"/>
        <v>393.07299999999998</v>
      </c>
      <c r="AH1519">
        <f t="shared" si="715"/>
        <v>16.941000000000031</v>
      </c>
      <c r="AI1519">
        <f t="shared" si="716"/>
        <v>7.6859999999999786</v>
      </c>
      <c r="AJ1519">
        <f t="shared" si="717"/>
        <v>14.975000000000023</v>
      </c>
      <c r="AK1519">
        <f t="shared" si="718"/>
        <v>22.476999999999975</v>
      </c>
      <c r="AL1519">
        <f t="shared" si="719"/>
        <v>30.34899999999999</v>
      </c>
      <c r="AM1519">
        <f t="shared" si="720"/>
        <v>38.089000000000055</v>
      </c>
      <c r="AN1519">
        <f t="shared" si="721"/>
        <v>45.116999999999962</v>
      </c>
      <c r="AO1519">
        <f t="shared" si="722"/>
        <v>49.719000000000051</v>
      </c>
      <c r="AP1519">
        <f t="shared" si="723"/>
        <v>37.135999999999967</v>
      </c>
      <c r="AQ1519">
        <f t="shared" si="724"/>
        <v>51.016999999999939</v>
      </c>
      <c r="AR1519">
        <f t="shared" si="725"/>
        <v>72.011000000000081</v>
      </c>
      <c r="AS1519">
        <f t="shared" si="726"/>
        <v>31.140999999999963</v>
      </c>
      <c r="AT1519">
        <f t="shared" si="727"/>
        <v>18.950000000000045</v>
      </c>
      <c r="AU1519">
        <f t="shared" si="728"/>
        <v>6.9449999999999363</v>
      </c>
      <c r="AV1519">
        <f t="shared" si="729"/>
        <v>-3.6349999999999909</v>
      </c>
      <c r="AW1519">
        <f t="shared" si="730"/>
        <v>-14.516999999999939</v>
      </c>
      <c r="AX1519">
        <f t="shared" si="731"/>
        <v>-24.72300000000007</v>
      </c>
      <c r="AY1519">
        <f t="shared" si="732"/>
        <v>-34.172000000000025</v>
      </c>
      <c r="AZ1519">
        <f t="shared" si="733"/>
        <v>-67.639999999999986</v>
      </c>
      <c r="BA1519">
        <f t="shared" si="734"/>
        <v>-47.343999999999937</v>
      </c>
      <c r="BB1519">
        <f t="shared" si="735"/>
        <v>-24.200000000000045</v>
      </c>
      <c r="BC1519">
        <f t="shared" si="736"/>
        <v>-36.586999999999989</v>
      </c>
      <c r="BD1519">
        <f t="shared" si="737"/>
        <v>-49.365000000000009</v>
      </c>
      <c r="BE1519">
        <f t="shared" si="738"/>
        <v>-44.699999999999989</v>
      </c>
      <c r="BF1519">
        <f t="shared" si="739"/>
        <v>-38.630999999999972</v>
      </c>
      <c r="BG1519">
        <f t="shared" si="740"/>
        <v>-31.596000000000004</v>
      </c>
      <c r="BH1519">
        <f t="shared" si="741"/>
        <v>-23.961000000000013</v>
      </c>
      <c r="BI1519">
        <f t="shared" si="742"/>
        <v>-16.120000000000005</v>
      </c>
      <c r="BJ1519">
        <f t="shared" si="743"/>
        <v>-7.4759999999999991</v>
      </c>
      <c r="BK1519">
        <f t="shared" si="744"/>
        <v>22.113999999999976</v>
      </c>
    </row>
    <row r="1520" spans="1:63" x14ac:dyDescent="0.3">
      <c r="A1520" s="1">
        <v>7.3657899999999996</v>
      </c>
      <c r="B1520" s="1">
        <v>393.505</v>
      </c>
      <c r="C1520" s="1">
        <v>410.399</v>
      </c>
      <c r="D1520" s="1">
        <v>418.08499999999998</v>
      </c>
      <c r="E1520" s="1">
        <v>433.06799999999998</v>
      </c>
      <c r="F1520" s="1">
        <v>455.52199999999999</v>
      </c>
      <c r="G1520" s="1">
        <v>485.83600000000001</v>
      </c>
      <c r="H1520" s="1">
        <v>523.88099999999997</v>
      </c>
      <c r="I1520" s="1">
        <v>568.95399999999995</v>
      </c>
      <c r="J1520" s="1">
        <v>618.64300000000003</v>
      </c>
      <c r="K1520" s="1">
        <v>655.75599999999997</v>
      </c>
      <c r="L1520" s="1">
        <v>706.76499999999999</v>
      </c>
      <c r="M1520" s="1">
        <v>778.774</v>
      </c>
      <c r="N1520" s="1">
        <v>809.92700000000002</v>
      </c>
      <c r="O1520" s="1">
        <v>828.89099999999996</v>
      </c>
      <c r="P1520" s="1">
        <v>835.86099999999999</v>
      </c>
      <c r="Q1520" s="1">
        <v>832.31899999999996</v>
      </c>
      <c r="R1520" s="1">
        <v>817.89300000000003</v>
      </c>
      <c r="S1520" s="1">
        <v>793.24800000000005</v>
      </c>
      <c r="T1520" s="1">
        <v>759.13499999999999</v>
      </c>
      <c r="U1520" s="1">
        <v>691.51199999999994</v>
      </c>
      <c r="V1520" s="1">
        <v>644.23900000000003</v>
      </c>
      <c r="W1520" s="1">
        <v>620.048</v>
      </c>
      <c r="X1520" s="1">
        <v>583.43299999999999</v>
      </c>
      <c r="Y1520" s="1">
        <v>534.03099999999995</v>
      </c>
      <c r="Z1520" s="1">
        <v>489.29399999999998</v>
      </c>
      <c r="AA1520" s="1">
        <v>450.62299999999999</v>
      </c>
      <c r="AB1520" s="1">
        <v>418.99</v>
      </c>
      <c r="AC1520" s="1">
        <v>394.995</v>
      </c>
      <c r="AD1520" s="1">
        <v>378.86200000000002</v>
      </c>
      <c r="AE1520" s="1">
        <v>371.39600000000002</v>
      </c>
      <c r="AF1520" s="1">
        <f t="shared" si="714"/>
        <v>393.505</v>
      </c>
      <c r="AH1520">
        <f t="shared" si="715"/>
        <v>16.894000000000005</v>
      </c>
      <c r="AI1520">
        <f t="shared" si="716"/>
        <v>7.6859999999999786</v>
      </c>
      <c r="AJ1520">
        <f t="shared" si="717"/>
        <v>14.983000000000004</v>
      </c>
      <c r="AK1520">
        <f t="shared" si="718"/>
        <v>22.454000000000008</v>
      </c>
      <c r="AL1520">
        <f t="shared" si="719"/>
        <v>30.314000000000021</v>
      </c>
      <c r="AM1520">
        <f t="shared" si="720"/>
        <v>38.044999999999959</v>
      </c>
      <c r="AN1520">
        <f t="shared" si="721"/>
        <v>45.072999999999979</v>
      </c>
      <c r="AO1520">
        <f t="shared" si="722"/>
        <v>49.689000000000078</v>
      </c>
      <c r="AP1520">
        <f t="shared" si="723"/>
        <v>37.112999999999943</v>
      </c>
      <c r="AQ1520">
        <f t="shared" si="724"/>
        <v>51.009000000000015</v>
      </c>
      <c r="AR1520">
        <f t="shared" si="725"/>
        <v>72.009000000000015</v>
      </c>
      <c r="AS1520">
        <f t="shared" si="726"/>
        <v>31.15300000000002</v>
      </c>
      <c r="AT1520">
        <f t="shared" si="727"/>
        <v>18.963999999999942</v>
      </c>
      <c r="AU1520">
        <f t="shared" si="728"/>
        <v>6.9700000000000273</v>
      </c>
      <c r="AV1520">
        <f t="shared" si="729"/>
        <v>-3.54200000000003</v>
      </c>
      <c r="AW1520">
        <f t="shared" si="730"/>
        <v>-14.425999999999931</v>
      </c>
      <c r="AX1520">
        <f t="shared" si="731"/>
        <v>-24.644999999999982</v>
      </c>
      <c r="AY1520">
        <f t="shared" si="732"/>
        <v>-34.113000000000056</v>
      </c>
      <c r="AZ1520">
        <f t="shared" si="733"/>
        <v>-67.623000000000047</v>
      </c>
      <c r="BA1520">
        <f t="shared" si="734"/>
        <v>-47.272999999999911</v>
      </c>
      <c r="BB1520">
        <f t="shared" si="735"/>
        <v>-24.191000000000031</v>
      </c>
      <c r="BC1520">
        <f t="shared" si="736"/>
        <v>-36.615000000000009</v>
      </c>
      <c r="BD1520">
        <f t="shared" si="737"/>
        <v>-49.402000000000044</v>
      </c>
      <c r="BE1520">
        <f t="shared" si="738"/>
        <v>-44.736999999999966</v>
      </c>
      <c r="BF1520">
        <f t="shared" si="739"/>
        <v>-38.670999999999992</v>
      </c>
      <c r="BG1520">
        <f t="shared" si="740"/>
        <v>-31.632999999999981</v>
      </c>
      <c r="BH1520">
        <f t="shared" si="741"/>
        <v>-23.995000000000005</v>
      </c>
      <c r="BI1520">
        <f t="shared" si="742"/>
        <v>-16.132999999999981</v>
      </c>
      <c r="BJ1520">
        <f t="shared" si="743"/>
        <v>-7.4660000000000082</v>
      </c>
      <c r="BK1520">
        <f t="shared" si="744"/>
        <v>22.10899999999998</v>
      </c>
    </row>
    <row r="1521" spans="1:63" x14ac:dyDescent="0.3">
      <c r="A1521" s="1">
        <v>7.3707900000000004</v>
      </c>
      <c r="B1521" s="1">
        <v>393.95800000000003</v>
      </c>
      <c r="C1521" s="1">
        <v>410.834</v>
      </c>
      <c r="D1521" s="1">
        <v>418.52499999999998</v>
      </c>
      <c r="E1521" s="1">
        <v>433.51400000000001</v>
      </c>
      <c r="F1521" s="1">
        <v>455.94600000000003</v>
      </c>
      <c r="G1521" s="1">
        <v>486.20600000000002</v>
      </c>
      <c r="H1521" s="1">
        <v>524.18299999999999</v>
      </c>
      <c r="I1521" s="1">
        <v>569.21</v>
      </c>
      <c r="J1521" s="1">
        <v>618.85699999999997</v>
      </c>
      <c r="K1521" s="1">
        <v>655.95100000000002</v>
      </c>
      <c r="L1521" s="1">
        <v>706.94399999999996</v>
      </c>
      <c r="M1521" s="1">
        <v>778.97400000000005</v>
      </c>
      <c r="N1521" s="1">
        <v>810.15200000000004</v>
      </c>
      <c r="O1521" s="1">
        <v>829.154</v>
      </c>
      <c r="P1521" s="1">
        <v>836.16600000000005</v>
      </c>
      <c r="Q1521" s="1">
        <v>832.673</v>
      </c>
      <c r="R1521" s="1">
        <v>818.29100000000005</v>
      </c>
      <c r="S1521" s="1">
        <v>793.68700000000001</v>
      </c>
      <c r="T1521" s="1">
        <v>759.60400000000004</v>
      </c>
      <c r="U1521" s="1">
        <v>692.04200000000003</v>
      </c>
      <c r="V1521" s="1">
        <v>644.87599999999998</v>
      </c>
      <c r="W1521" s="1">
        <v>620.72900000000004</v>
      </c>
      <c r="X1521" s="1">
        <v>584.09699999999998</v>
      </c>
      <c r="Y1521" s="1">
        <v>534.66200000000003</v>
      </c>
      <c r="Z1521" s="1">
        <v>489.88200000000001</v>
      </c>
      <c r="AA1521" s="1">
        <v>451.16899999999998</v>
      </c>
      <c r="AB1521" s="1">
        <v>419.49</v>
      </c>
      <c r="AC1521" s="1">
        <v>395.46699999999998</v>
      </c>
      <c r="AD1521" s="1">
        <v>379.32799999999997</v>
      </c>
      <c r="AE1521" s="1">
        <v>371.86900000000003</v>
      </c>
      <c r="AF1521" s="1">
        <f t="shared" si="714"/>
        <v>393.95800000000003</v>
      </c>
      <c r="AH1521">
        <f t="shared" si="715"/>
        <v>16.875999999999976</v>
      </c>
      <c r="AI1521">
        <f t="shared" si="716"/>
        <v>7.6909999999999741</v>
      </c>
      <c r="AJ1521">
        <f t="shared" si="717"/>
        <v>14.989000000000033</v>
      </c>
      <c r="AK1521">
        <f t="shared" si="718"/>
        <v>22.432000000000016</v>
      </c>
      <c r="AL1521">
        <f t="shared" si="719"/>
        <v>30.259999999999991</v>
      </c>
      <c r="AM1521">
        <f t="shared" si="720"/>
        <v>37.976999999999975</v>
      </c>
      <c r="AN1521">
        <f t="shared" si="721"/>
        <v>45.027000000000044</v>
      </c>
      <c r="AO1521">
        <f t="shared" si="722"/>
        <v>49.646999999999935</v>
      </c>
      <c r="AP1521">
        <f t="shared" si="723"/>
        <v>37.094000000000051</v>
      </c>
      <c r="AQ1521">
        <f t="shared" si="724"/>
        <v>50.992999999999938</v>
      </c>
      <c r="AR1521">
        <f t="shared" si="725"/>
        <v>72.030000000000086</v>
      </c>
      <c r="AS1521">
        <f t="shared" si="726"/>
        <v>31.177999999999997</v>
      </c>
      <c r="AT1521">
        <f t="shared" si="727"/>
        <v>19.001999999999953</v>
      </c>
      <c r="AU1521">
        <f t="shared" si="728"/>
        <v>7.0120000000000573</v>
      </c>
      <c r="AV1521">
        <f t="shared" si="729"/>
        <v>-3.4930000000000518</v>
      </c>
      <c r="AW1521">
        <f t="shared" si="730"/>
        <v>-14.381999999999948</v>
      </c>
      <c r="AX1521">
        <f t="shared" si="731"/>
        <v>-24.604000000000042</v>
      </c>
      <c r="AY1521">
        <f t="shared" si="732"/>
        <v>-34.08299999999997</v>
      </c>
      <c r="AZ1521">
        <f t="shared" si="733"/>
        <v>-67.562000000000012</v>
      </c>
      <c r="BA1521">
        <f t="shared" si="734"/>
        <v>-47.166000000000054</v>
      </c>
      <c r="BB1521">
        <f t="shared" si="735"/>
        <v>-24.146999999999935</v>
      </c>
      <c r="BC1521">
        <f t="shared" si="736"/>
        <v>-36.632000000000062</v>
      </c>
      <c r="BD1521">
        <f t="shared" si="737"/>
        <v>-49.434999999999945</v>
      </c>
      <c r="BE1521">
        <f t="shared" si="738"/>
        <v>-44.78000000000003</v>
      </c>
      <c r="BF1521">
        <f t="shared" si="739"/>
        <v>-38.713000000000022</v>
      </c>
      <c r="BG1521">
        <f t="shared" si="740"/>
        <v>-31.678999999999974</v>
      </c>
      <c r="BH1521">
        <f t="shared" si="741"/>
        <v>-24.023000000000025</v>
      </c>
      <c r="BI1521">
        <f t="shared" si="742"/>
        <v>-16.13900000000001</v>
      </c>
      <c r="BJ1521">
        <f t="shared" si="743"/>
        <v>-7.4589999999999463</v>
      </c>
      <c r="BK1521">
        <f t="shared" si="744"/>
        <v>22.088999999999999</v>
      </c>
    </row>
    <row r="1522" spans="1:63" x14ac:dyDescent="0.3">
      <c r="A1522" s="1">
        <v>7.3757900000000003</v>
      </c>
      <c r="B1522" s="1">
        <v>394.43599999999998</v>
      </c>
      <c r="C1522" s="1">
        <v>411.31400000000002</v>
      </c>
      <c r="D1522" s="1">
        <v>419.00799999999998</v>
      </c>
      <c r="E1522" s="1">
        <v>433.97300000000001</v>
      </c>
      <c r="F1522" s="1">
        <v>456.37599999999998</v>
      </c>
      <c r="G1522" s="1">
        <v>486.59800000000001</v>
      </c>
      <c r="H1522" s="1">
        <v>524.53300000000002</v>
      </c>
      <c r="I1522" s="1">
        <v>569.51099999999997</v>
      </c>
      <c r="J1522" s="1">
        <v>619.08900000000006</v>
      </c>
      <c r="K1522" s="1">
        <v>656.13499999999999</v>
      </c>
      <c r="L1522" s="1">
        <v>707.11</v>
      </c>
      <c r="M1522" s="1">
        <v>779.15099999999995</v>
      </c>
      <c r="N1522" s="1">
        <v>810.38599999999997</v>
      </c>
      <c r="O1522" s="1">
        <v>829.44399999999996</v>
      </c>
      <c r="P1522" s="1">
        <v>836.50900000000001</v>
      </c>
      <c r="Q1522" s="1">
        <v>833.04300000000001</v>
      </c>
      <c r="R1522" s="1">
        <v>818.67700000000002</v>
      </c>
      <c r="S1522" s="1">
        <v>794.09199999999998</v>
      </c>
      <c r="T1522" s="1">
        <v>760.04399999999998</v>
      </c>
      <c r="U1522" s="1">
        <v>692.57299999999998</v>
      </c>
      <c r="V1522" s="1">
        <v>645.50599999999997</v>
      </c>
      <c r="W1522" s="1">
        <v>621.40899999999999</v>
      </c>
      <c r="X1522" s="1">
        <v>584.77700000000004</v>
      </c>
      <c r="Y1522" s="1">
        <v>535.31299999999999</v>
      </c>
      <c r="Z1522" s="1">
        <v>490.49</v>
      </c>
      <c r="AA1522" s="1">
        <v>451.74299999999999</v>
      </c>
      <c r="AB1522" s="1">
        <v>420.03800000000001</v>
      </c>
      <c r="AC1522" s="1">
        <v>395.99799999999999</v>
      </c>
      <c r="AD1522" s="1">
        <v>379.84500000000003</v>
      </c>
      <c r="AE1522" s="1">
        <v>372.37599999999998</v>
      </c>
      <c r="AF1522" s="1">
        <f t="shared" si="714"/>
        <v>394.43599999999998</v>
      </c>
      <c r="AH1522">
        <f t="shared" si="715"/>
        <v>16.878000000000043</v>
      </c>
      <c r="AI1522">
        <f t="shared" si="716"/>
        <v>7.69399999999996</v>
      </c>
      <c r="AJ1522">
        <f t="shared" si="717"/>
        <v>14.965000000000032</v>
      </c>
      <c r="AK1522">
        <f t="shared" si="718"/>
        <v>22.402999999999963</v>
      </c>
      <c r="AL1522">
        <f t="shared" si="719"/>
        <v>30.222000000000037</v>
      </c>
      <c r="AM1522">
        <f t="shared" si="720"/>
        <v>37.935000000000002</v>
      </c>
      <c r="AN1522">
        <f t="shared" si="721"/>
        <v>44.977999999999952</v>
      </c>
      <c r="AO1522">
        <f t="shared" si="722"/>
        <v>49.578000000000088</v>
      </c>
      <c r="AP1522">
        <f t="shared" si="723"/>
        <v>37.045999999999935</v>
      </c>
      <c r="AQ1522">
        <f t="shared" si="724"/>
        <v>50.975000000000023</v>
      </c>
      <c r="AR1522">
        <f t="shared" si="725"/>
        <v>72.04099999999994</v>
      </c>
      <c r="AS1522">
        <f t="shared" si="726"/>
        <v>31.235000000000014</v>
      </c>
      <c r="AT1522">
        <f t="shared" si="727"/>
        <v>19.057999999999993</v>
      </c>
      <c r="AU1522">
        <f t="shared" si="728"/>
        <v>7.0650000000000546</v>
      </c>
      <c r="AV1522">
        <f t="shared" si="729"/>
        <v>-3.4660000000000082</v>
      </c>
      <c r="AW1522">
        <f t="shared" si="730"/>
        <v>-14.365999999999985</v>
      </c>
      <c r="AX1522">
        <f t="shared" si="731"/>
        <v>-24.585000000000036</v>
      </c>
      <c r="AY1522">
        <f t="shared" si="732"/>
        <v>-34.048000000000002</v>
      </c>
      <c r="AZ1522">
        <f t="shared" si="733"/>
        <v>-67.471000000000004</v>
      </c>
      <c r="BA1522">
        <f t="shared" si="734"/>
        <v>-47.067000000000007</v>
      </c>
      <c r="BB1522">
        <f t="shared" si="735"/>
        <v>-24.09699999999998</v>
      </c>
      <c r="BC1522">
        <f t="shared" si="736"/>
        <v>-36.631999999999948</v>
      </c>
      <c r="BD1522">
        <f t="shared" si="737"/>
        <v>-49.464000000000055</v>
      </c>
      <c r="BE1522">
        <f t="shared" si="738"/>
        <v>-44.822999999999979</v>
      </c>
      <c r="BF1522">
        <f t="shared" si="739"/>
        <v>-38.747000000000014</v>
      </c>
      <c r="BG1522">
        <f t="shared" si="740"/>
        <v>-31.704999999999984</v>
      </c>
      <c r="BH1522">
        <f t="shared" si="741"/>
        <v>-24.04000000000002</v>
      </c>
      <c r="BI1522">
        <f t="shared" si="742"/>
        <v>-16.152999999999963</v>
      </c>
      <c r="BJ1522">
        <f t="shared" si="743"/>
        <v>-7.4690000000000509</v>
      </c>
      <c r="BK1522">
        <f t="shared" si="744"/>
        <v>22.060000000000002</v>
      </c>
    </row>
    <row r="1523" spans="1:63" x14ac:dyDescent="0.3">
      <c r="A1523" s="1">
        <v>7.3807900000000002</v>
      </c>
      <c r="B1523" s="1">
        <v>394.93900000000002</v>
      </c>
      <c r="C1523" s="1">
        <v>411.81200000000001</v>
      </c>
      <c r="D1523" s="1">
        <v>419.50200000000001</v>
      </c>
      <c r="E1523" s="1">
        <v>434.43299999999999</v>
      </c>
      <c r="F1523" s="1">
        <v>456.80700000000002</v>
      </c>
      <c r="G1523" s="1">
        <v>487.00400000000002</v>
      </c>
      <c r="H1523" s="1">
        <v>524.91</v>
      </c>
      <c r="I1523" s="1">
        <v>569.84</v>
      </c>
      <c r="J1523" s="1">
        <v>619.35699999999997</v>
      </c>
      <c r="K1523" s="1">
        <v>656.35</v>
      </c>
      <c r="L1523" s="1">
        <v>707.29399999999998</v>
      </c>
      <c r="M1523" s="1">
        <v>779.34799999999996</v>
      </c>
      <c r="N1523" s="1">
        <v>810.63099999999997</v>
      </c>
      <c r="O1523" s="1">
        <v>829.70299999999997</v>
      </c>
      <c r="P1523" s="1">
        <v>836.81299999999999</v>
      </c>
      <c r="Q1523" s="1">
        <v>833.38599999999997</v>
      </c>
      <c r="R1523" s="1">
        <v>819.04899999999998</v>
      </c>
      <c r="S1523" s="1">
        <v>794.50199999999995</v>
      </c>
      <c r="T1523" s="1">
        <v>760.50400000000002</v>
      </c>
      <c r="U1523" s="1">
        <v>693.13800000000003</v>
      </c>
      <c r="V1523" s="1">
        <v>646.149</v>
      </c>
      <c r="W1523" s="1">
        <v>622.07299999999998</v>
      </c>
      <c r="X1523" s="1">
        <v>585.44899999999996</v>
      </c>
      <c r="Y1523" s="1">
        <v>535.971</v>
      </c>
      <c r="Z1523" s="1">
        <v>491.11799999999999</v>
      </c>
      <c r="AA1523" s="1">
        <v>452.346</v>
      </c>
      <c r="AB1523" s="1">
        <v>420.625</v>
      </c>
      <c r="AC1523" s="1">
        <v>396.57100000000003</v>
      </c>
      <c r="AD1523" s="1">
        <v>380.39800000000002</v>
      </c>
      <c r="AE1523" s="1">
        <v>372.90499999999997</v>
      </c>
      <c r="AF1523" s="1">
        <f t="shared" si="714"/>
        <v>394.93900000000002</v>
      </c>
      <c r="AH1523">
        <f t="shared" si="715"/>
        <v>16.87299999999999</v>
      </c>
      <c r="AI1523">
        <f t="shared" si="716"/>
        <v>7.6899999999999977</v>
      </c>
      <c r="AJ1523">
        <f t="shared" si="717"/>
        <v>14.930999999999983</v>
      </c>
      <c r="AK1523">
        <f t="shared" si="718"/>
        <v>22.374000000000024</v>
      </c>
      <c r="AL1523">
        <f t="shared" si="719"/>
        <v>30.197000000000003</v>
      </c>
      <c r="AM1523">
        <f t="shared" si="720"/>
        <v>37.905999999999949</v>
      </c>
      <c r="AN1523">
        <f t="shared" si="721"/>
        <v>44.930000000000064</v>
      </c>
      <c r="AO1523">
        <f t="shared" si="722"/>
        <v>49.516999999999939</v>
      </c>
      <c r="AP1523">
        <f t="shared" si="723"/>
        <v>36.993000000000052</v>
      </c>
      <c r="AQ1523">
        <f t="shared" si="724"/>
        <v>50.94399999999996</v>
      </c>
      <c r="AR1523">
        <f t="shared" si="725"/>
        <v>72.053999999999974</v>
      </c>
      <c r="AS1523">
        <f t="shared" si="726"/>
        <v>31.283000000000015</v>
      </c>
      <c r="AT1523">
        <f t="shared" si="727"/>
        <v>19.072000000000003</v>
      </c>
      <c r="AU1523">
        <f t="shared" si="728"/>
        <v>7.1100000000000136</v>
      </c>
      <c r="AV1523">
        <f t="shared" si="729"/>
        <v>-3.4270000000000209</v>
      </c>
      <c r="AW1523">
        <f t="shared" si="730"/>
        <v>-14.336999999999989</v>
      </c>
      <c r="AX1523">
        <f t="shared" si="731"/>
        <v>-24.547000000000025</v>
      </c>
      <c r="AY1523">
        <f t="shared" si="732"/>
        <v>-33.997999999999934</v>
      </c>
      <c r="AZ1523">
        <f t="shared" si="733"/>
        <v>-67.365999999999985</v>
      </c>
      <c r="BA1523">
        <f t="shared" si="734"/>
        <v>-46.989000000000033</v>
      </c>
      <c r="BB1523">
        <f t="shared" si="735"/>
        <v>-24.076000000000022</v>
      </c>
      <c r="BC1523">
        <f t="shared" si="736"/>
        <v>-36.624000000000024</v>
      </c>
      <c r="BD1523">
        <f t="shared" si="737"/>
        <v>-49.477999999999952</v>
      </c>
      <c r="BE1523">
        <f t="shared" si="738"/>
        <v>-44.853000000000009</v>
      </c>
      <c r="BF1523">
        <f t="shared" si="739"/>
        <v>-38.771999999999991</v>
      </c>
      <c r="BG1523">
        <f t="shared" si="740"/>
        <v>-31.721000000000004</v>
      </c>
      <c r="BH1523">
        <f t="shared" si="741"/>
        <v>-24.053999999999974</v>
      </c>
      <c r="BI1523">
        <f t="shared" si="742"/>
        <v>-16.173000000000002</v>
      </c>
      <c r="BJ1523">
        <f t="shared" si="743"/>
        <v>-7.4930000000000518</v>
      </c>
      <c r="BK1523">
        <f t="shared" si="744"/>
        <v>22.034000000000049</v>
      </c>
    </row>
    <row r="1524" spans="1:63" x14ac:dyDescent="0.3">
      <c r="A1524" s="1">
        <v>7.3857900000000001</v>
      </c>
      <c r="B1524" s="1">
        <v>395.46600000000001</v>
      </c>
      <c r="C1524" s="1">
        <v>412.33</v>
      </c>
      <c r="D1524" s="1">
        <v>419.99599999999998</v>
      </c>
      <c r="E1524" s="1">
        <v>434.90199999999999</v>
      </c>
      <c r="F1524" s="1">
        <v>457.24400000000003</v>
      </c>
      <c r="G1524" s="1">
        <v>487.40800000000002</v>
      </c>
      <c r="H1524" s="1">
        <v>525.27300000000002</v>
      </c>
      <c r="I1524" s="1">
        <v>570.15700000000004</v>
      </c>
      <c r="J1524" s="1">
        <v>619.64499999999998</v>
      </c>
      <c r="K1524" s="1">
        <v>656.62699999999995</v>
      </c>
      <c r="L1524" s="1">
        <v>707.57500000000005</v>
      </c>
      <c r="M1524" s="1">
        <v>779.65200000000004</v>
      </c>
      <c r="N1524" s="1">
        <v>810.91899999999998</v>
      </c>
      <c r="O1524" s="1">
        <v>829.95799999999997</v>
      </c>
      <c r="P1524" s="1">
        <v>837.07299999999998</v>
      </c>
      <c r="Q1524" s="1">
        <v>833.68100000000004</v>
      </c>
      <c r="R1524" s="1">
        <v>819.40200000000004</v>
      </c>
      <c r="S1524" s="1">
        <v>794.92100000000005</v>
      </c>
      <c r="T1524" s="1">
        <v>760.99699999999996</v>
      </c>
      <c r="U1524" s="1">
        <v>693.72799999999995</v>
      </c>
      <c r="V1524" s="1">
        <v>646.79399999999998</v>
      </c>
      <c r="W1524" s="1">
        <v>622.73500000000001</v>
      </c>
      <c r="X1524" s="1">
        <v>586.10299999999995</v>
      </c>
      <c r="Y1524" s="1">
        <v>536.62</v>
      </c>
      <c r="Z1524" s="1">
        <v>491.76</v>
      </c>
      <c r="AA1524" s="1">
        <v>452.97699999999998</v>
      </c>
      <c r="AB1524" s="1">
        <v>421.23899999999998</v>
      </c>
      <c r="AC1524" s="1">
        <v>397.16199999999998</v>
      </c>
      <c r="AD1524" s="1">
        <v>380.964</v>
      </c>
      <c r="AE1524" s="1">
        <v>373.44400000000002</v>
      </c>
      <c r="AF1524" s="1">
        <f t="shared" si="714"/>
        <v>395.46600000000001</v>
      </c>
      <c r="AH1524">
        <f t="shared" si="715"/>
        <v>16.863999999999976</v>
      </c>
      <c r="AI1524">
        <f t="shared" si="716"/>
        <v>7.6659999999999968</v>
      </c>
      <c r="AJ1524">
        <f t="shared" si="717"/>
        <v>14.906000000000006</v>
      </c>
      <c r="AK1524">
        <f t="shared" si="718"/>
        <v>22.342000000000041</v>
      </c>
      <c r="AL1524">
        <f t="shared" si="719"/>
        <v>30.163999999999987</v>
      </c>
      <c r="AM1524">
        <f t="shared" si="720"/>
        <v>37.865000000000009</v>
      </c>
      <c r="AN1524">
        <f t="shared" si="721"/>
        <v>44.884000000000015</v>
      </c>
      <c r="AO1524">
        <f t="shared" si="722"/>
        <v>49.487999999999943</v>
      </c>
      <c r="AP1524">
        <f t="shared" si="723"/>
        <v>36.981999999999971</v>
      </c>
      <c r="AQ1524">
        <f t="shared" si="724"/>
        <v>50.948000000000093</v>
      </c>
      <c r="AR1524">
        <f t="shared" si="725"/>
        <v>72.076999999999998</v>
      </c>
      <c r="AS1524">
        <f t="shared" si="726"/>
        <v>31.266999999999939</v>
      </c>
      <c r="AT1524">
        <f t="shared" si="727"/>
        <v>19.038999999999987</v>
      </c>
      <c r="AU1524">
        <f t="shared" si="728"/>
        <v>7.1150000000000091</v>
      </c>
      <c r="AV1524">
        <f t="shared" si="729"/>
        <v>-3.3919999999999391</v>
      </c>
      <c r="AW1524">
        <f t="shared" si="730"/>
        <v>-14.278999999999996</v>
      </c>
      <c r="AX1524">
        <f t="shared" si="731"/>
        <v>-24.480999999999995</v>
      </c>
      <c r="AY1524">
        <f t="shared" si="732"/>
        <v>-33.924000000000092</v>
      </c>
      <c r="AZ1524">
        <f t="shared" si="733"/>
        <v>-67.269000000000005</v>
      </c>
      <c r="BA1524">
        <f t="shared" si="734"/>
        <v>-46.933999999999969</v>
      </c>
      <c r="BB1524">
        <f t="shared" si="735"/>
        <v>-24.058999999999969</v>
      </c>
      <c r="BC1524">
        <f t="shared" si="736"/>
        <v>-36.632000000000062</v>
      </c>
      <c r="BD1524">
        <f t="shared" si="737"/>
        <v>-49.482999999999947</v>
      </c>
      <c r="BE1524">
        <f t="shared" si="738"/>
        <v>-44.860000000000014</v>
      </c>
      <c r="BF1524">
        <f t="shared" si="739"/>
        <v>-38.783000000000015</v>
      </c>
      <c r="BG1524">
        <f t="shared" si="740"/>
        <v>-31.738</v>
      </c>
      <c r="BH1524">
        <f t="shared" si="741"/>
        <v>-24.076999999999998</v>
      </c>
      <c r="BI1524">
        <f t="shared" si="742"/>
        <v>-16.197999999999979</v>
      </c>
      <c r="BJ1524">
        <f t="shared" si="743"/>
        <v>-7.5199999999999818</v>
      </c>
      <c r="BK1524">
        <f t="shared" si="744"/>
        <v>22.021999999999991</v>
      </c>
    </row>
    <row r="1525" spans="1:63" x14ac:dyDescent="0.3">
      <c r="A1525" s="1">
        <v>7.3870399999999998</v>
      </c>
      <c r="B1525" s="1">
        <v>395.6</v>
      </c>
      <c r="C1525" s="1">
        <v>412.46300000000002</v>
      </c>
      <c r="D1525" s="1">
        <v>420.12</v>
      </c>
      <c r="E1525" s="1">
        <v>435.02100000000002</v>
      </c>
      <c r="F1525" s="1">
        <v>457.35500000000002</v>
      </c>
      <c r="G1525" s="1">
        <v>487.50799999999998</v>
      </c>
      <c r="H1525" s="1">
        <v>525.36</v>
      </c>
      <c r="I1525" s="1">
        <v>570.23299999999995</v>
      </c>
      <c r="J1525" s="1">
        <v>619.71900000000005</v>
      </c>
      <c r="K1525" s="1">
        <v>656.70600000000002</v>
      </c>
      <c r="L1525" s="1">
        <v>707.66399999999999</v>
      </c>
      <c r="M1525" s="1">
        <v>779.745</v>
      </c>
      <c r="N1525" s="1">
        <v>810.99599999999998</v>
      </c>
      <c r="O1525" s="1">
        <v>830.03</v>
      </c>
      <c r="P1525" s="1">
        <v>837.13599999999997</v>
      </c>
      <c r="Q1525" s="1">
        <v>833.74900000000002</v>
      </c>
      <c r="R1525" s="1">
        <v>819.48800000000006</v>
      </c>
      <c r="S1525" s="1">
        <v>795.02599999999995</v>
      </c>
      <c r="T1525" s="1">
        <v>761.12400000000002</v>
      </c>
      <c r="U1525" s="1">
        <v>693.87800000000004</v>
      </c>
      <c r="V1525" s="1">
        <v>646.95100000000002</v>
      </c>
      <c r="W1525" s="1">
        <v>622.90200000000004</v>
      </c>
      <c r="X1525" s="1">
        <v>586.26599999999996</v>
      </c>
      <c r="Y1525" s="1">
        <v>536.78</v>
      </c>
      <c r="Z1525" s="1">
        <v>491.92200000000003</v>
      </c>
      <c r="AA1525" s="1">
        <v>453.13799999999998</v>
      </c>
      <c r="AB1525" s="1">
        <v>421.39499999999998</v>
      </c>
      <c r="AC1525" s="1">
        <v>397.31200000000001</v>
      </c>
      <c r="AD1525" s="1">
        <v>381.10700000000003</v>
      </c>
      <c r="AE1525" s="1">
        <v>373.58</v>
      </c>
      <c r="AF1525" s="1">
        <f t="shared" si="714"/>
        <v>395.6</v>
      </c>
      <c r="AH1525">
        <f t="shared" si="715"/>
        <v>16.863</v>
      </c>
      <c r="AI1525">
        <f t="shared" si="716"/>
        <v>7.6569999999999823</v>
      </c>
      <c r="AJ1525">
        <f t="shared" si="717"/>
        <v>14.90100000000001</v>
      </c>
      <c r="AK1525">
        <f t="shared" si="718"/>
        <v>22.334000000000003</v>
      </c>
      <c r="AL1525">
        <f t="shared" si="719"/>
        <v>30.152999999999963</v>
      </c>
      <c r="AM1525">
        <f t="shared" si="720"/>
        <v>37.852000000000032</v>
      </c>
      <c r="AN1525">
        <f t="shared" si="721"/>
        <v>44.872999999999934</v>
      </c>
      <c r="AO1525">
        <f t="shared" si="722"/>
        <v>49.486000000000104</v>
      </c>
      <c r="AP1525">
        <f t="shared" si="723"/>
        <v>36.986999999999966</v>
      </c>
      <c r="AQ1525">
        <f t="shared" si="724"/>
        <v>50.95799999999997</v>
      </c>
      <c r="AR1525">
        <f t="shared" si="725"/>
        <v>72.081000000000017</v>
      </c>
      <c r="AS1525">
        <f t="shared" si="726"/>
        <v>31.250999999999976</v>
      </c>
      <c r="AT1525">
        <f t="shared" si="727"/>
        <v>19.033999999999992</v>
      </c>
      <c r="AU1525">
        <f t="shared" si="728"/>
        <v>7.1059999999999945</v>
      </c>
      <c r="AV1525">
        <f t="shared" si="729"/>
        <v>-3.3869999999999436</v>
      </c>
      <c r="AW1525">
        <f t="shared" si="730"/>
        <v>-14.260999999999967</v>
      </c>
      <c r="AX1525">
        <f t="shared" si="731"/>
        <v>-24.462000000000103</v>
      </c>
      <c r="AY1525">
        <f t="shared" si="732"/>
        <v>-33.90199999999993</v>
      </c>
      <c r="AZ1525">
        <f t="shared" si="733"/>
        <v>-67.245999999999981</v>
      </c>
      <c r="BA1525">
        <f t="shared" si="734"/>
        <v>-46.927000000000021</v>
      </c>
      <c r="BB1525">
        <f t="shared" si="735"/>
        <v>-24.048999999999978</v>
      </c>
      <c r="BC1525">
        <f t="shared" si="736"/>
        <v>-36.636000000000081</v>
      </c>
      <c r="BD1525">
        <f t="shared" si="737"/>
        <v>-49.48599999999999</v>
      </c>
      <c r="BE1525">
        <f t="shared" si="738"/>
        <v>-44.857999999999947</v>
      </c>
      <c r="BF1525">
        <f t="shared" si="739"/>
        <v>-38.784000000000049</v>
      </c>
      <c r="BG1525">
        <f t="shared" si="740"/>
        <v>-31.742999999999995</v>
      </c>
      <c r="BH1525">
        <f t="shared" si="741"/>
        <v>-24.08299999999997</v>
      </c>
      <c r="BI1525">
        <f t="shared" si="742"/>
        <v>-16.204999999999984</v>
      </c>
      <c r="BJ1525">
        <f t="shared" si="743"/>
        <v>-7.5270000000000437</v>
      </c>
      <c r="BK1525">
        <f t="shared" si="744"/>
        <v>22.020000000000039</v>
      </c>
    </row>
    <row r="1526" spans="1:63" x14ac:dyDescent="0.3">
      <c r="A1526" s="1">
        <v>7.3889100000000001</v>
      </c>
      <c r="B1526" s="1">
        <v>395.80500000000001</v>
      </c>
      <c r="C1526" s="1">
        <v>412.666</v>
      </c>
      <c r="D1526" s="1">
        <v>420.30799999999999</v>
      </c>
      <c r="E1526" s="1">
        <v>435.20299999999997</v>
      </c>
      <c r="F1526" s="1">
        <v>457.52100000000002</v>
      </c>
      <c r="G1526" s="1">
        <v>487.65899999999999</v>
      </c>
      <c r="H1526" s="1">
        <v>525.49300000000005</v>
      </c>
      <c r="I1526" s="1">
        <v>570.34900000000005</v>
      </c>
      <c r="J1526" s="1">
        <v>619.83500000000004</v>
      </c>
      <c r="K1526" s="1">
        <v>656.82899999999995</v>
      </c>
      <c r="L1526" s="1">
        <v>707.798</v>
      </c>
      <c r="M1526" s="1">
        <v>779.87800000000004</v>
      </c>
      <c r="N1526" s="1">
        <v>811.11199999999997</v>
      </c>
      <c r="O1526" s="1">
        <v>830.14800000000002</v>
      </c>
      <c r="P1526" s="1">
        <v>837.23599999999999</v>
      </c>
      <c r="Q1526" s="1">
        <v>833.85400000000004</v>
      </c>
      <c r="R1526" s="1">
        <v>819.61500000000001</v>
      </c>
      <c r="S1526" s="1">
        <v>795.18499999999995</v>
      </c>
      <c r="T1526" s="1">
        <v>761.31299999999999</v>
      </c>
      <c r="U1526" s="1">
        <v>694.09799999999996</v>
      </c>
      <c r="V1526" s="1">
        <v>647.18100000000004</v>
      </c>
      <c r="W1526" s="1">
        <v>623.15099999999995</v>
      </c>
      <c r="X1526" s="1">
        <v>586.51800000000003</v>
      </c>
      <c r="Y1526" s="1">
        <v>537.024</v>
      </c>
      <c r="Z1526" s="1">
        <v>492.16300000000001</v>
      </c>
      <c r="AA1526" s="1">
        <v>453.37700000000001</v>
      </c>
      <c r="AB1526" s="1">
        <v>421.62900000000002</v>
      </c>
      <c r="AC1526" s="1">
        <v>397.53800000000001</v>
      </c>
      <c r="AD1526" s="1">
        <v>381.322</v>
      </c>
      <c r="AE1526" s="1">
        <v>373.78399999999999</v>
      </c>
      <c r="AF1526" s="1">
        <f t="shared" si="714"/>
        <v>395.80500000000001</v>
      </c>
      <c r="AH1526">
        <f t="shared" si="715"/>
        <v>16.86099999999999</v>
      </c>
      <c r="AI1526">
        <f t="shared" si="716"/>
        <v>7.6419999999999959</v>
      </c>
      <c r="AJ1526">
        <f t="shared" si="717"/>
        <v>14.894999999999982</v>
      </c>
      <c r="AK1526">
        <f t="shared" si="718"/>
        <v>22.31800000000004</v>
      </c>
      <c r="AL1526">
        <f t="shared" si="719"/>
        <v>30.137999999999977</v>
      </c>
      <c r="AM1526">
        <f t="shared" si="720"/>
        <v>37.83400000000006</v>
      </c>
      <c r="AN1526">
        <f t="shared" si="721"/>
        <v>44.855999999999995</v>
      </c>
      <c r="AO1526">
        <f t="shared" si="722"/>
        <v>49.48599999999999</v>
      </c>
      <c r="AP1526">
        <f t="shared" si="723"/>
        <v>36.993999999999915</v>
      </c>
      <c r="AQ1526">
        <f t="shared" si="724"/>
        <v>50.969000000000051</v>
      </c>
      <c r="AR1526">
        <f t="shared" si="725"/>
        <v>72.080000000000041</v>
      </c>
      <c r="AS1526">
        <f t="shared" si="726"/>
        <v>31.233999999999924</v>
      </c>
      <c r="AT1526">
        <f t="shared" si="727"/>
        <v>19.036000000000058</v>
      </c>
      <c r="AU1526">
        <f t="shared" si="728"/>
        <v>7.0879999999999654</v>
      </c>
      <c r="AV1526">
        <f t="shared" si="729"/>
        <v>-3.3819999999999482</v>
      </c>
      <c r="AW1526">
        <f t="shared" si="730"/>
        <v>-14.239000000000033</v>
      </c>
      <c r="AX1526">
        <f t="shared" si="731"/>
        <v>-24.430000000000064</v>
      </c>
      <c r="AY1526">
        <f t="shared" si="732"/>
        <v>-33.871999999999957</v>
      </c>
      <c r="AZ1526">
        <f t="shared" si="733"/>
        <v>-67.215000000000032</v>
      </c>
      <c r="BA1526">
        <f t="shared" si="734"/>
        <v>-46.916999999999916</v>
      </c>
      <c r="BB1526">
        <f t="shared" si="735"/>
        <v>-24.030000000000086</v>
      </c>
      <c r="BC1526">
        <f t="shared" si="736"/>
        <v>-36.632999999999925</v>
      </c>
      <c r="BD1526">
        <f t="shared" si="737"/>
        <v>-49.494000000000028</v>
      </c>
      <c r="BE1526">
        <f t="shared" si="738"/>
        <v>-44.86099999999999</v>
      </c>
      <c r="BF1526">
        <f t="shared" si="739"/>
        <v>-38.786000000000001</v>
      </c>
      <c r="BG1526">
        <f t="shared" si="740"/>
        <v>-31.74799999999999</v>
      </c>
      <c r="BH1526">
        <f t="shared" si="741"/>
        <v>-24.091000000000008</v>
      </c>
      <c r="BI1526">
        <f t="shared" si="742"/>
        <v>-16.216000000000008</v>
      </c>
      <c r="BJ1526">
        <f t="shared" si="743"/>
        <v>-7.5380000000000109</v>
      </c>
      <c r="BK1526">
        <f t="shared" si="744"/>
        <v>22.021000000000015</v>
      </c>
    </row>
    <row r="1527" spans="1:63" x14ac:dyDescent="0.3">
      <c r="A1527" s="1">
        <v>7.3917200000000003</v>
      </c>
      <c r="B1527" s="1">
        <v>396.11599999999999</v>
      </c>
      <c r="C1527" s="1">
        <v>412.97300000000001</v>
      </c>
      <c r="D1527" s="1">
        <v>420.59300000000002</v>
      </c>
      <c r="E1527" s="1">
        <v>435.48099999999999</v>
      </c>
      <c r="F1527" s="1">
        <v>457.77300000000002</v>
      </c>
      <c r="G1527" s="1">
        <v>487.887</v>
      </c>
      <c r="H1527" s="1">
        <v>525.69600000000003</v>
      </c>
      <c r="I1527" s="1">
        <v>570.53300000000002</v>
      </c>
      <c r="J1527" s="1">
        <v>620.01900000000001</v>
      </c>
      <c r="K1527" s="1">
        <v>657.02</v>
      </c>
      <c r="L1527" s="1">
        <v>707.995</v>
      </c>
      <c r="M1527" s="1">
        <v>780.07500000000005</v>
      </c>
      <c r="N1527" s="1">
        <v>811.29200000000003</v>
      </c>
      <c r="O1527" s="1">
        <v>830.33500000000004</v>
      </c>
      <c r="P1527" s="1">
        <v>837.39700000000005</v>
      </c>
      <c r="Q1527" s="1">
        <v>834.024</v>
      </c>
      <c r="R1527" s="1">
        <v>819.80799999999999</v>
      </c>
      <c r="S1527" s="1">
        <v>795.41899999999998</v>
      </c>
      <c r="T1527" s="1">
        <v>761.58600000000001</v>
      </c>
      <c r="U1527" s="1">
        <v>694.41899999999998</v>
      </c>
      <c r="V1527" s="1">
        <v>647.52</v>
      </c>
      <c r="W1527" s="1">
        <v>623.52300000000002</v>
      </c>
      <c r="X1527" s="1">
        <v>586.90300000000002</v>
      </c>
      <c r="Y1527" s="1">
        <v>537.4</v>
      </c>
      <c r="Z1527" s="1">
        <v>492.52499999999998</v>
      </c>
      <c r="AA1527" s="1">
        <v>453.72899999999998</v>
      </c>
      <c r="AB1527" s="1">
        <v>421.97500000000002</v>
      </c>
      <c r="AC1527" s="1">
        <v>397.87700000000001</v>
      </c>
      <c r="AD1527" s="1">
        <v>381.64800000000002</v>
      </c>
      <c r="AE1527" s="1">
        <v>374.09500000000003</v>
      </c>
      <c r="AF1527" s="1">
        <f t="shared" si="714"/>
        <v>396.11599999999999</v>
      </c>
      <c r="AH1527">
        <f t="shared" si="715"/>
        <v>16.857000000000028</v>
      </c>
      <c r="AI1527">
        <f t="shared" si="716"/>
        <v>7.6200000000000045</v>
      </c>
      <c r="AJ1527">
        <f t="shared" si="717"/>
        <v>14.887999999999977</v>
      </c>
      <c r="AK1527">
        <f t="shared" si="718"/>
        <v>22.29200000000003</v>
      </c>
      <c r="AL1527">
        <f t="shared" si="719"/>
        <v>30.113999999999976</v>
      </c>
      <c r="AM1527">
        <f t="shared" si="720"/>
        <v>37.809000000000026</v>
      </c>
      <c r="AN1527">
        <f t="shared" si="721"/>
        <v>44.836999999999989</v>
      </c>
      <c r="AO1527">
        <f t="shared" si="722"/>
        <v>49.48599999999999</v>
      </c>
      <c r="AP1527">
        <f t="shared" si="723"/>
        <v>37.000999999999976</v>
      </c>
      <c r="AQ1527">
        <f t="shared" si="724"/>
        <v>50.975000000000023</v>
      </c>
      <c r="AR1527">
        <f t="shared" si="725"/>
        <v>72.080000000000041</v>
      </c>
      <c r="AS1527">
        <f t="shared" si="726"/>
        <v>31.216999999999985</v>
      </c>
      <c r="AT1527">
        <f t="shared" si="727"/>
        <v>19.043000000000006</v>
      </c>
      <c r="AU1527">
        <f t="shared" si="728"/>
        <v>7.0620000000000118</v>
      </c>
      <c r="AV1527">
        <f t="shared" si="729"/>
        <v>-3.3730000000000473</v>
      </c>
      <c r="AW1527">
        <f t="shared" si="730"/>
        <v>-14.216000000000008</v>
      </c>
      <c r="AX1527">
        <f t="shared" si="731"/>
        <v>-24.38900000000001</v>
      </c>
      <c r="AY1527">
        <f t="shared" si="732"/>
        <v>-33.83299999999997</v>
      </c>
      <c r="AZ1527">
        <f t="shared" si="733"/>
        <v>-67.16700000000003</v>
      </c>
      <c r="BA1527">
        <f t="shared" si="734"/>
        <v>-46.899000000000001</v>
      </c>
      <c r="BB1527">
        <f t="shared" si="735"/>
        <v>-23.996999999999957</v>
      </c>
      <c r="BC1527">
        <f t="shared" si="736"/>
        <v>-36.620000000000005</v>
      </c>
      <c r="BD1527">
        <f t="shared" si="737"/>
        <v>-49.503000000000043</v>
      </c>
      <c r="BE1527">
        <f t="shared" si="738"/>
        <v>-44.875</v>
      </c>
      <c r="BF1527">
        <f t="shared" si="739"/>
        <v>-38.795999999999992</v>
      </c>
      <c r="BG1527">
        <f t="shared" si="740"/>
        <v>-31.753999999999962</v>
      </c>
      <c r="BH1527">
        <f t="shared" si="741"/>
        <v>-24.098000000000013</v>
      </c>
      <c r="BI1527">
        <f t="shared" si="742"/>
        <v>-16.228999999999985</v>
      </c>
      <c r="BJ1527">
        <f t="shared" si="743"/>
        <v>-7.5529999999999973</v>
      </c>
      <c r="BK1527">
        <f t="shared" si="744"/>
        <v>22.020999999999958</v>
      </c>
    </row>
    <row r="1528" spans="1:63" x14ac:dyDescent="0.3">
      <c r="A1528" s="1">
        <v>7.3959400000000004</v>
      </c>
      <c r="B1528" s="1">
        <v>396.59</v>
      </c>
      <c r="C1528" s="1">
        <v>413.43</v>
      </c>
      <c r="D1528" s="1">
        <v>421.02</v>
      </c>
      <c r="E1528" s="1">
        <v>435.90300000000002</v>
      </c>
      <c r="F1528" s="1">
        <v>458.16</v>
      </c>
      <c r="G1528" s="1">
        <v>488.23599999999999</v>
      </c>
      <c r="H1528" s="1">
        <v>526.01099999999997</v>
      </c>
      <c r="I1528" s="1">
        <v>570.83000000000004</v>
      </c>
      <c r="J1528" s="1">
        <v>620.30899999999997</v>
      </c>
      <c r="K1528" s="1">
        <v>657.31399999999996</v>
      </c>
      <c r="L1528" s="1">
        <v>708.28499999999997</v>
      </c>
      <c r="M1528" s="1">
        <v>780.37099999999998</v>
      </c>
      <c r="N1528" s="1">
        <v>811.57100000000003</v>
      </c>
      <c r="O1528" s="1">
        <v>830.61300000000006</v>
      </c>
      <c r="P1528" s="1">
        <v>837.65099999999995</v>
      </c>
      <c r="Q1528" s="1">
        <v>834.29100000000005</v>
      </c>
      <c r="R1528" s="1">
        <v>820.10500000000002</v>
      </c>
      <c r="S1528" s="1">
        <v>795.76499999999999</v>
      </c>
      <c r="T1528" s="1">
        <v>761.98500000000001</v>
      </c>
      <c r="U1528" s="1">
        <v>694.88900000000001</v>
      </c>
      <c r="V1528" s="1">
        <v>648.02099999999996</v>
      </c>
      <c r="W1528" s="1">
        <v>624.08000000000004</v>
      </c>
      <c r="X1528" s="1">
        <v>587.48</v>
      </c>
      <c r="Y1528" s="1">
        <v>537.97</v>
      </c>
      <c r="Z1528" s="1">
        <v>493.072</v>
      </c>
      <c r="AA1528" s="1">
        <v>454.25200000000001</v>
      </c>
      <c r="AB1528" s="1">
        <v>422.483</v>
      </c>
      <c r="AC1528" s="1">
        <v>398.38</v>
      </c>
      <c r="AD1528" s="1">
        <v>382.14</v>
      </c>
      <c r="AE1528" s="1">
        <v>374.56700000000001</v>
      </c>
      <c r="AF1528" s="1">
        <f t="shared" si="714"/>
        <v>396.59</v>
      </c>
      <c r="AH1528">
        <f t="shared" si="715"/>
        <v>16.840000000000032</v>
      </c>
      <c r="AI1528">
        <f t="shared" si="716"/>
        <v>7.589999999999975</v>
      </c>
      <c r="AJ1528">
        <f t="shared" si="717"/>
        <v>14.883000000000038</v>
      </c>
      <c r="AK1528">
        <f t="shared" si="718"/>
        <v>22.257000000000005</v>
      </c>
      <c r="AL1528">
        <f t="shared" si="719"/>
        <v>30.075999999999965</v>
      </c>
      <c r="AM1528">
        <f t="shared" si="720"/>
        <v>37.774999999999977</v>
      </c>
      <c r="AN1528">
        <f t="shared" si="721"/>
        <v>44.819000000000074</v>
      </c>
      <c r="AO1528">
        <f t="shared" si="722"/>
        <v>49.478999999999928</v>
      </c>
      <c r="AP1528">
        <f t="shared" si="723"/>
        <v>37.004999999999995</v>
      </c>
      <c r="AQ1528">
        <f t="shared" si="724"/>
        <v>50.971000000000004</v>
      </c>
      <c r="AR1528">
        <f t="shared" si="725"/>
        <v>72.086000000000013</v>
      </c>
      <c r="AS1528">
        <f t="shared" si="726"/>
        <v>31.200000000000045</v>
      </c>
      <c r="AT1528">
        <f t="shared" si="727"/>
        <v>19.04200000000003</v>
      </c>
      <c r="AU1528">
        <f t="shared" si="728"/>
        <v>7.0379999999998972</v>
      </c>
      <c r="AV1528">
        <f t="shared" si="729"/>
        <v>-3.3599999999999</v>
      </c>
      <c r="AW1528">
        <f t="shared" si="730"/>
        <v>-14.186000000000035</v>
      </c>
      <c r="AX1528">
        <f t="shared" si="731"/>
        <v>-24.340000000000032</v>
      </c>
      <c r="AY1528">
        <f t="shared" si="732"/>
        <v>-33.779999999999973</v>
      </c>
      <c r="AZ1528">
        <f t="shared" si="733"/>
        <v>-67.096000000000004</v>
      </c>
      <c r="BA1528">
        <f t="shared" si="734"/>
        <v>-46.868000000000052</v>
      </c>
      <c r="BB1528">
        <f t="shared" si="735"/>
        <v>-23.940999999999917</v>
      </c>
      <c r="BC1528">
        <f t="shared" si="736"/>
        <v>-36.600000000000023</v>
      </c>
      <c r="BD1528">
        <f t="shared" si="737"/>
        <v>-49.509999999999991</v>
      </c>
      <c r="BE1528">
        <f t="shared" si="738"/>
        <v>-44.898000000000025</v>
      </c>
      <c r="BF1528">
        <f t="shared" si="739"/>
        <v>-38.819999999999993</v>
      </c>
      <c r="BG1528">
        <f t="shared" si="740"/>
        <v>-31.769000000000005</v>
      </c>
      <c r="BH1528">
        <f t="shared" si="741"/>
        <v>-24.103000000000009</v>
      </c>
      <c r="BI1528">
        <f t="shared" si="742"/>
        <v>-16.240000000000009</v>
      </c>
      <c r="BJ1528">
        <f t="shared" si="743"/>
        <v>-7.5729999999999791</v>
      </c>
      <c r="BK1528">
        <f t="shared" si="744"/>
        <v>22.022999999999968</v>
      </c>
    </row>
    <row r="1529" spans="1:63" x14ac:dyDescent="0.3">
      <c r="A1529" s="1">
        <v>7.4009400000000003</v>
      </c>
      <c r="B1529" s="1">
        <v>397.15899999999999</v>
      </c>
      <c r="C1529" s="1">
        <v>413.95</v>
      </c>
      <c r="D1529" s="1">
        <v>421.52199999999999</v>
      </c>
      <c r="E1529" s="1">
        <v>436.40300000000002</v>
      </c>
      <c r="F1529" s="1">
        <v>458.637</v>
      </c>
      <c r="G1529" s="1">
        <v>488.673</v>
      </c>
      <c r="H1529" s="1">
        <v>526.41399999999999</v>
      </c>
      <c r="I1529" s="1">
        <v>571.21600000000001</v>
      </c>
      <c r="J1529" s="1">
        <v>620.67899999999997</v>
      </c>
      <c r="K1529" s="1">
        <v>657.67200000000003</v>
      </c>
      <c r="L1529" s="1">
        <v>708.63800000000003</v>
      </c>
      <c r="M1529" s="1">
        <v>780.73699999999997</v>
      </c>
      <c r="N1529" s="1">
        <v>811.88</v>
      </c>
      <c r="O1529" s="1">
        <v>830.90599999999995</v>
      </c>
      <c r="P1529" s="1">
        <v>837.94899999999996</v>
      </c>
      <c r="Q1529" s="1">
        <v>834.62</v>
      </c>
      <c r="R1529" s="1">
        <v>820.47199999999998</v>
      </c>
      <c r="S1529" s="1">
        <v>796.17200000000003</v>
      </c>
      <c r="T1529" s="1">
        <v>762.452</v>
      </c>
      <c r="U1529" s="1">
        <v>695.45600000000002</v>
      </c>
      <c r="V1529" s="1">
        <v>648.62800000000004</v>
      </c>
      <c r="W1529" s="1">
        <v>624.73199999999997</v>
      </c>
      <c r="X1529" s="1">
        <v>588.13</v>
      </c>
      <c r="Y1529" s="1">
        <v>538.62400000000002</v>
      </c>
      <c r="Z1529" s="1">
        <v>493.71699999999998</v>
      </c>
      <c r="AA1529" s="1">
        <v>454.87700000000001</v>
      </c>
      <c r="AB1529" s="1">
        <v>423.08600000000001</v>
      </c>
      <c r="AC1529" s="1">
        <v>398.97199999999998</v>
      </c>
      <c r="AD1529" s="1">
        <v>382.72399999999999</v>
      </c>
      <c r="AE1529" s="1">
        <v>375.13799999999998</v>
      </c>
      <c r="AF1529" s="1">
        <f t="shared" si="714"/>
        <v>397.15899999999999</v>
      </c>
      <c r="AH1529">
        <f t="shared" si="715"/>
        <v>16.790999999999997</v>
      </c>
      <c r="AI1529">
        <f t="shared" si="716"/>
        <v>7.5720000000000027</v>
      </c>
      <c r="AJ1529">
        <f t="shared" si="717"/>
        <v>14.881000000000029</v>
      </c>
      <c r="AK1529">
        <f t="shared" si="718"/>
        <v>22.23399999999998</v>
      </c>
      <c r="AL1529">
        <f t="shared" si="719"/>
        <v>30.036000000000001</v>
      </c>
      <c r="AM1529">
        <f t="shared" si="720"/>
        <v>37.740999999999985</v>
      </c>
      <c r="AN1529">
        <f t="shared" si="721"/>
        <v>44.802000000000021</v>
      </c>
      <c r="AO1529">
        <f t="shared" si="722"/>
        <v>49.462999999999965</v>
      </c>
      <c r="AP1529">
        <f t="shared" si="723"/>
        <v>36.993000000000052</v>
      </c>
      <c r="AQ1529">
        <f t="shared" si="724"/>
        <v>50.966000000000008</v>
      </c>
      <c r="AR1529">
        <f t="shared" si="725"/>
        <v>72.098999999999933</v>
      </c>
      <c r="AS1529">
        <f t="shared" si="726"/>
        <v>31.143000000000029</v>
      </c>
      <c r="AT1529">
        <f t="shared" si="727"/>
        <v>19.025999999999954</v>
      </c>
      <c r="AU1529">
        <f t="shared" si="728"/>
        <v>7.0430000000000064</v>
      </c>
      <c r="AV1529">
        <f t="shared" si="729"/>
        <v>-3.3289999999999509</v>
      </c>
      <c r="AW1529">
        <f t="shared" si="730"/>
        <v>-14.148000000000025</v>
      </c>
      <c r="AX1529">
        <f t="shared" si="731"/>
        <v>-24.299999999999955</v>
      </c>
      <c r="AY1529">
        <f t="shared" si="732"/>
        <v>-33.720000000000027</v>
      </c>
      <c r="AZ1529">
        <f t="shared" si="733"/>
        <v>-66.995999999999981</v>
      </c>
      <c r="BA1529">
        <f t="shared" si="734"/>
        <v>-46.827999999999975</v>
      </c>
      <c r="BB1529">
        <f t="shared" si="735"/>
        <v>-23.896000000000072</v>
      </c>
      <c r="BC1529">
        <f t="shared" si="736"/>
        <v>-36.601999999999975</v>
      </c>
      <c r="BD1529">
        <f t="shared" si="737"/>
        <v>-49.505999999999972</v>
      </c>
      <c r="BE1529">
        <f t="shared" si="738"/>
        <v>-44.907000000000039</v>
      </c>
      <c r="BF1529">
        <f t="shared" si="739"/>
        <v>-38.839999999999975</v>
      </c>
      <c r="BG1529">
        <f t="shared" si="740"/>
        <v>-31.790999999999997</v>
      </c>
      <c r="BH1529">
        <f t="shared" si="741"/>
        <v>-24.114000000000033</v>
      </c>
      <c r="BI1529">
        <f t="shared" si="742"/>
        <v>-16.24799999999999</v>
      </c>
      <c r="BJ1529">
        <f t="shared" si="743"/>
        <v>-7.5860000000000127</v>
      </c>
      <c r="BK1529">
        <f t="shared" si="744"/>
        <v>22.021000000000015</v>
      </c>
    </row>
    <row r="1530" spans="1:63" x14ac:dyDescent="0.3">
      <c r="A1530" s="1">
        <v>7.40219</v>
      </c>
      <c r="B1530" s="1">
        <v>397.30200000000002</v>
      </c>
      <c r="C1530" s="1">
        <v>414.07499999999999</v>
      </c>
      <c r="D1530" s="1">
        <v>421.64699999999999</v>
      </c>
      <c r="E1530" s="1">
        <v>436.52699999999999</v>
      </c>
      <c r="F1530" s="1">
        <v>458.75799999999998</v>
      </c>
      <c r="G1530" s="1">
        <v>488.78800000000001</v>
      </c>
      <c r="H1530" s="1">
        <v>526.52099999999996</v>
      </c>
      <c r="I1530" s="1">
        <v>571.31899999999996</v>
      </c>
      <c r="J1530" s="1">
        <v>620.77599999999995</v>
      </c>
      <c r="K1530" s="1">
        <v>657.76300000000003</v>
      </c>
      <c r="L1530" s="1">
        <v>708.72699999999998</v>
      </c>
      <c r="M1530" s="1">
        <v>780.83</v>
      </c>
      <c r="N1530" s="1">
        <v>811.95399999999995</v>
      </c>
      <c r="O1530" s="1">
        <v>830.971</v>
      </c>
      <c r="P1530" s="1">
        <v>838.02200000000005</v>
      </c>
      <c r="Q1530" s="1">
        <v>834.70399999999995</v>
      </c>
      <c r="R1530" s="1">
        <v>820.56600000000003</v>
      </c>
      <c r="S1530" s="1">
        <v>796.274</v>
      </c>
      <c r="T1530" s="1">
        <v>762.56899999999996</v>
      </c>
      <c r="U1530" s="1">
        <v>695.60199999999998</v>
      </c>
      <c r="V1530" s="1">
        <v>648.78399999999999</v>
      </c>
      <c r="W1530" s="1">
        <v>624.89400000000001</v>
      </c>
      <c r="X1530" s="1">
        <v>588.28499999999997</v>
      </c>
      <c r="Y1530" s="1">
        <v>538.779</v>
      </c>
      <c r="Z1530" s="1">
        <v>493.87700000000001</v>
      </c>
      <c r="AA1530" s="1">
        <v>455.03399999999999</v>
      </c>
      <c r="AB1530" s="1">
        <v>423.238</v>
      </c>
      <c r="AC1530" s="1">
        <v>399.11900000000003</v>
      </c>
      <c r="AD1530" s="1">
        <v>382.87</v>
      </c>
      <c r="AE1530" s="1">
        <v>375.28199999999998</v>
      </c>
      <c r="AF1530" s="1">
        <f t="shared" si="714"/>
        <v>397.30200000000002</v>
      </c>
      <c r="AH1530">
        <f t="shared" si="715"/>
        <v>16.772999999999968</v>
      </c>
      <c r="AI1530">
        <f t="shared" si="716"/>
        <v>7.5720000000000027</v>
      </c>
      <c r="AJ1530">
        <f t="shared" si="717"/>
        <v>14.879999999999995</v>
      </c>
      <c r="AK1530">
        <f t="shared" si="718"/>
        <v>22.230999999999995</v>
      </c>
      <c r="AL1530">
        <f t="shared" si="719"/>
        <v>30.03000000000003</v>
      </c>
      <c r="AM1530">
        <f t="shared" si="720"/>
        <v>37.732999999999947</v>
      </c>
      <c r="AN1530">
        <f t="shared" si="721"/>
        <v>44.798000000000002</v>
      </c>
      <c r="AO1530">
        <f t="shared" si="722"/>
        <v>49.456999999999994</v>
      </c>
      <c r="AP1530">
        <f t="shared" si="723"/>
        <v>36.98700000000008</v>
      </c>
      <c r="AQ1530">
        <f t="shared" si="724"/>
        <v>50.963999999999942</v>
      </c>
      <c r="AR1530">
        <f t="shared" si="725"/>
        <v>72.103000000000065</v>
      </c>
      <c r="AS1530">
        <f t="shared" si="726"/>
        <v>31.12399999999991</v>
      </c>
      <c r="AT1530">
        <f t="shared" si="727"/>
        <v>19.017000000000053</v>
      </c>
      <c r="AU1530">
        <f t="shared" si="728"/>
        <v>7.0510000000000446</v>
      </c>
      <c r="AV1530">
        <f t="shared" si="729"/>
        <v>-3.3180000000000973</v>
      </c>
      <c r="AW1530">
        <f t="shared" si="730"/>
        <v>-14.13799999999992</v>
      </c>
      <c r="AX1530">
        <f t="shared" si="731"/>
        <v>-24.29200000000003</v>
      </c>
      <c r="AY1530">
        <f t="shared" si="732"/>
        <v>-33.705000000000041</v>
      </c>
      <c r="AZ1530">
        <f t="shared" si="733"/>
        <v>-66.966999999999985</v>
      </c>
      <c r="BA1530">
        <f t="shared" si="734"/>
        <v>-46.817999999999984</v>
      </c>
      <c r="BB1530">
        <f t="shared" si="735"/>
        <v>-23.889999999999986</v>
      </c>
      <c r="BC1530">
        <f t="shared" si="736"/>
        <v>-36.609000000000037</v>
      </c>
      <c r="BD1530">
        <f t="shared" si="737"/>
        <v>-49.505999999999972</v>
      </c>
      <c r="BE1530">
        <f t="shared" si="738"/>
        <v>-44.901999999999987</v>
      </c>
      <c r="BF1530">
        <f t="shared" si="739"/>
        <v>-38.843000000000018</v>
      </c>
      <c r="BG1530">
        <f t="shared" si="740"/>
        <v>-31.795999999999992</v>
      </c>
      <c r="BH1530">
        <f t="shared" si="741"/>
        <v>-24.118999999999971</v>
      </c>
      <c r="BI1530">
        <f t="shared" si="742"/>
        <v>-16.249000000000024</v>
      </c>
      <c r="BJ1530">
        <f t="shared" si="743"/>
        <v>-7.5880000000000223</v>
      </c>
      <c r="BK1530">
        <f t="shared" si="744"/>
        <v>22.020000000000039</v>
      </c>
    </row>
    <row r="1531" spans="1:63" x14ac:dyDescent="0.3">
      <c r="A1531" s="1">
        <v>7.4040699999999999</v>
      </c>
      <c r="B1531" s="1">
        <v>397.51600000000002</v>
      </c>
      <c r="C1531" s="1">
        <v>414.26</v>
      </c>
      <c r="D1531" s="1">
        <v>421.83499999999998</v>
      </c>
      <c r="E1531" s="1">
        <v>436.71100000000001</v>
      </c>
      <c r="F1531" s="1">
        <v>458.94099999999997</v>
      </c>
      <c r="G1531" s="1">
        <v>488.96899999999999</v>
      </c>
      <c r="H1531" s="1">
        <v>526.69100000000003</v>
      </c>
      <c r="I1531" s="1">
        <v>571.48</v>
      </c>
      <c r="J1531" s="1">
        <v>620.92700000000002</v>
      </c>
      <c r="K1531" s="1">
        <v>657.90099999999995</v>
      </c>
      <c r="L1531" s="1">
        <v>708.85500000000002</v>
      </c>
      <c r="M1531" s="1">
        <v>780.96799999999996</v>
      </c>
      <c r="N1531" s="1">
        <v>812.07</v>
      </c>
      <c r="O1531" s="1">
        <v>831.06600000000003</v>
      </c>
      <c r="P1531" s="1">
        <v>838.12800000000004</v>
      </c>
      <c r="Q1531" s="1">
        <v>834.82899999999995</v>
      </c>
      <c r="R1531" s="1">
        <v>820.70699999999999</v>
      </c>
      <c r="S1531" s="1">
        <v>796.428</v>
      </c>
      <c r="T1531" s="1">
        <v>762.74800000000005</v>
      </c>
      <c r="U1531" s="1">
        <v>695.827</v>
      </c>
      <c r="V1531" s="1">
        <v>649.01400000000001</v>
      </c>
      <c r="W1531" s="1">
        <v>625.13599999999997</v>
      </c>
      <c r="X1531" s="1">
        <v>588.51400000000001</v>
      </c>
      <c r="Y1531" s="1">
        <v>539.00800000000004</v>
      </c>
      <c r="Z1531" s="1">
        <v>494.11200000000002</v>
      </c>
      <c r="AA1531" s="1">
        <v>455.26900000000001</v>
      </c>
      <c r="AB1531" s="1">
        <v>423.46800000000002</v>
      </c>
      <c r="AC1531" s="1">
        <v>399.34100000000001</v>
      </c>
      <c r="AD1531" s="1">
        <v>383.089</v>
      </c>
      <c r="AE1531" s="1">
        <v>375.5</v>
      </c>
      <c r="AF1531" s="1">
        <f t="shared" si="714"/>
        <v>397.51600000000002</v>
      </c>
      <c r="AH1531">
        <f t="shared" si="715"/>
        <v>16.743999999999971</v>
      </c>
      <c r="AI1531">
        <f t="shared" si="716"/>
        <v>7.5749999999999886</v>
      </c>
      <c r="AJ1531">
        <f t="shared" si="717"/>
        <v>14.876000000000033</v>
      </c>
      <c r="AK1531">
        <f t="shared" si="718"/>
        <v>22.229999999999961</v>
      </c>
      <c r="AL1531">
        <f t="shared" si="719"/>
        <v>30.02800000000002</v>
      </c>
      <c r="AM1531">
        <f t="shared" si="720"/>
        <v>37.722000000000037</v>
      </c>
      <c r="AN1531">
        <f t="shared" si="721"/>
        <v>44.788999999999987</v>
      </c>
      <c r="AO1531">
        <f t="shared" si="722"/>
        <v>49.447000000000003</v>
      </c>
      <c r="AP1531">
        <f t="shared" si="723"/>
        <v>36.973999999999933</v>
      </c>
      <c r="AQ1531">
        <f t="shared" si="724"/>
        <v>50.954000000000065</v>
      </c>
      <c r="AR1531">
        <f t="shared" si="725"/>
        <v>72.112999999999943</v>
      </c>
      <c r="AS1531">
        <f t="shared" si="726"/>
        <v>31.102000000000089</v>
      </c>
      <c r="AT1531">
        <f t="shared" si="727"/>
        <v>18.995999999999981</v>
      </c>
      <c r="AU1531">
        <f t="shared" si="728"/>
        <v>7.0620000000000118</v>
      </c>
      <c r="AV1531">
        <f t="shared" si="729"/>
        <v>-3.2990000000000919</v>
      </c>
      <c r="AW1531">
        <f t="shared" si="730"/>
        <v>-14.121999999999957</v>
      </c>
      <c r="AX1531">
        <f t="shared" si="731"/>
        <v>-24.278999999999996</v>
      </c>
      <c r="AY1531">
        <f t="shared" si="732"/>
        <v>-33.67999999999995</v>
      </c>
      <c r="AZ1531">
        <f t="shared" si="733"/>
        <v>-66.921000000000049</v>
      </c>
      <c r="BA1531">
        <f t="shared" si="734"/>
        <v>-46.812999999999988</v>
      </c>
      <c r="BB1531">
        <f t="shared" si="735"/>
        <v>-23.878000000000043</v>
      </c>
      <c r="BC1531">
        <f t="shared" si="736"/>
        <v>-36.621999999999957</v>
      </c>
      <c r="BD1531">
        <f t="shared" si="737"/>
        <v>-49.505999999999972</v>
      </c>
      <c r="BE1531">
        <f t="shared" si="738"/>
        <v>-44.896000000000015</v>
      </c>
      <c r="BF1531">
        <f t="shared" si="739"/>
        <v>-38.843000000000018</v>
      </c>
      <c r="BG1531">
        <f t="shared" si="740"/>
        <v>-31.800999999999988</v>
      </c>
      <c r="BH1531">
        <f t="shared" si="741"/>
        <v>-24.12700000000001</v>
      </c>
      <c r="BI1531">
        <f t="shared" si="742"/>
        <v>-16.25200000000001</v>
      </c>
      <c r="BJ1531">
        <f t="shared" si="743"/>
        <v>-7.5889999999999986</v>
      </c>
      <c r="BK1531">
        <f t="shared" si="744"/>
        <v>22.01600000000002</v>
      </c>
    </row>
    <row r="1532" spans="1:63" x14ac:dyDescent="0.3">
      <c r="A1532" s="1">
        <v>7.4068800000000001</v>
      </c>
      <c r="B1532" s="1">
        <v>397.83699999999999</v>
      </c>
      <c r="C1532" s="1">
        <v>414.54199999999997</v>
      </c>
      <c r="D1532" s="1">
        <v>422.11900000000003</v>
      </c>
      <c r="E1532" s="1">
        <v>436.98099999999999</v>
      </c>
      <c r="F1532" s="1">
        <v>459.21699999999998</v>
      </c>
      <c r="G1532" s="1">
        <v>489.25400000000002</v>
      </c>
      <c r="H1532" s="1">
        <v>526.96900000000005</v>
      </c>
      <c r="I1532" s="1">
        <v>571.73900000000003</v>
      </c>
      <c r="J1532" s="1">
        <v>621.16499999999996</v>
      </c>
      <c r="K1532" s="1">
        <v>658.11</v>
      </c>
      <c r="L1532" s="1">
        <v>709.03800000000001</v>
      </c>
      <c r="M1532" s="1">
        <v>781.15200000000004</v>
      </c>
      <c r="N1532" s="1">
        <v>812.255</v>
      </c>
      <c r="O1532" s="1">
        <v>831.226</v>
      </c>
      <c r="P1532" s="1">
        <v>838.28800000000001</v>
      </c>
      <c r="Q1532" s="1">
        <v>835.01300000000003</v>
      </c>
      <c r="R1532" s="1">
        <v>820.91499999999996</v>
      </c>
      <c r="S1532" s="1">
        <v>796.66300000000001</v>
      </c>
      <c r="T1532" s="1">
        <v>763.02099999999996</v>
      </c>
      <c r="U1532" s="1">
        <v>696.17200000000003</v>
      </c>
      <c r="V1532" s="1">
        <v>649.36400000000003</v>
      </c>
      <c r="W1532" s="1">
        <v>625.49099999999999</v>
      </c>
      <c r="X1532" s="1">
        <v>588.85699999999997</v>
      </c>
      <c r="Y1532" s="1">
        <v>539.346</v>
      </c>
      <c r="Z1532" s="1">
        <v>494.45800000000003</v>
      </c>
      <c r="AA1532" s="1">
        <v>455.61700000000002</v>
      </c>
      <c r="AB1532" s="1">
        <v>423.80900000000003</v>
      </c>
      <c r="AC1532" s="1">
        <v>399.678</v>
      </c>
      <c r="AD1532" s="1">
        <v>383.42099999999999</v>
      </c>
      <c r="AE1532" s="1">
        <v>375.82600000000002</v>
      </c>
      <c r="AF1532" s="1">
        <f t="shared" si="714"/>
        <v>397.83699999999999</v>
      </c>
      <c r="AH1532">
        <f t="shared" si="715"/>
        <v>16.704999999999984</v>
      </c>
      <c r="AI1532">
        <f t="shared" si="716"/>
        <v>7.577000000000055</v>
      </c>
      <c r="AJ1532">
        <f t="shared" si="717"/>
        <v>14.861999999999966</v>
      </c>
      <c r="AK1532">
        <f t="shared" si="718"/>
        <v>22.23599999999999</v>
      </c>
      <c r="AL1532">
        <f t="shared" si="719"/>
        <v>30.037000000000035</v>
      </c>
      <c r="AM1532">
        <f t="shared" si="720"/>
        <v>37.715000000000032</v>
      </c>
      <c r="AN1532">
        <f t="shared" si="721"/>
        <v>44.769999999999982</v>
      </c>
      <c r="AO1532">
        <f t="shared" si="722"/>
        <v>49.425999999999931</v>
      </c>
      <c r="AP1532">
        <f t="shared" si="723"/>
        <v>36.94500000000005</v>
      </c>
      <c r="AQ1532">
        <f t="shared" si="724"/>
        <v>50.927999999999997</v>
      </c>
      <c r="AR1532">
        <f t="shared" si="725"/>
        <v>72.114000000000033</v>
      </c>
      <c r="AS1532">
        <f t="shared" si="726"/>
        <v>31.102999999999952</v>
      </c>
      <c r="AT1532">
        <f t="shared" si="727"/>
        <v>18.971000000000004</v>
      </c>
      <c r="AU1532">
        <f t="shared" si="728"/>
        <v>7.0620000000000118</v>
      </c>
      <c r="AV1532">
        <f t="shared" si="729"/>
        <v>-3.2749999999999773</v>
      </c>
      <c r="AW1532">
        <f t="shared" si="730"/>
        <v>-14.09800000000007</v>
      </c>
      <c r="AX1532">
        <f t="shared" si="731"/>
        <v>-24.251999999999953</v>
      </c>
      <c r="AY1532">
        <f t="shared" si="732"/>
        <v>-33.642000000000053</v>
      </c>
      <c r="AZ1532">
        <f t="shared" si="733"/>
        <v>-66.848999999999933</v>
      </c>
      <c r="BA1532">
        <f t="shared" si="734"/>
        <v>-46.807999999999993</v>
      </c>
      <c r="BB1532">
        <f t="shared" si="735"/>
        <v>-23.873000000000047</v>
      </c>
      <c r="BC1532">
        <f t="shared" si="736"/>
        <v>-36.634000000000015</v>
      </c>
      <c r="BD1532">
        <f t="shared" si="737"/>
        <v>-49.510999999999967</v>
      </c>
      <c r="BE1532">
        <f t="shared" si="738"/>
        <v>-44.887999999999977</v>
      </c>
      <c r="BF1532">
        <f t="shared" si="739"/>
        <v>-38.841000000000008</v>
      </c>
      <c r="BG1532">
        <f t="shared" si="740"/>
        <v>-31.807999999999993</v>
      </c>
      <c r="BH1532">
        <f t="shared" si="741"/>
        <v>-24.131000000000029</v>
      </c>
      <c r="BI1532">
        <f t="shared" si="742"/>
        <v>-16.257000000000005</v>
      </c>
      <c r="BJ1532">
        <f t="shared" si="743"/>
        <v>-7.5949999999999704</v>
      </c>
      <c r="BK1532">
        <f t="shared" si="744"/>
        <v>22.010999999999967</v>
      </c>
    </row>
    <row r="1533" spans="1:63" x14ac:dyDescent="0.3">
      <c r="A1533" s="1">
        <v>7.4079300000000003</v>
      </c>
      <c r="B1533" s="1">
        <v>397.95699999999999</v>
      </c>
      <c r="C1533" s="1">
        <v>414.65</v>
      </c>
      <c r="D1533" s="1">
        <v>422.226</v>
      </c>
      <c r="E1533" s="1">
        <v>437.08100000000002</v>
      </c>
      <c r="F1533" s="1">
        <v>459.322</v>
      </c>
      <c r="G1533" s="1">
        <v>489.36399999999998</v>
      </c>
      <c r="H1533" s="1">
        <v>527.08100000000002</v>
      </c>
      <c r="I1533" s="1">
        <v>571.84199999999998</v>
      </c>
      <c r="J1533" s="1">
        <v>621.25800000000004</v>
      </c>
      <c r="K1533" s="1">
        <v>658.18700000000001</v>
      </c>
      <c r="L1533" s="1">
        <v>709.10599999999999</v>
      </c>
      <c r="M1533" s="1">
        <v>781.21400000000006</v>
      </c>
      <c r="N1533" s="1">
        <v>812.32399999999996</v>
      </c>
      <c r="O1533" s="1">
        <v>831.29499999999996</v>
      </c>
      <c r="P1533" s="1">
        <v>838.35</v>
      </c>
      <c r="Q1533" s="1">
        <v>835.08100000000002</v>
      </c>
      <c r="R1533" s="1">
        <v>820.99199999999996</v>
      </c>
      <c r="S1533" s="1">
        <v>796.75099999999998</v>
      </c>
      <c r="T1533" s="1">
        <v>763.125</v>
      </c>
      <c r="U1533" s="1">
        <v>696.303</v>
      </c>
      <c r="V1533" s="1">
        <v>649.5</v>
      </c>
      <c r="W1533" s="1">
        <v>625.61599999999999</v>
      </c>
      <c r="X1533" s="1">
        <v>588.98599999999999</v>
      </c>
      <c r="Y1533" s="1">
        <v>539.47400000000005</v>
      </c>
      <c r="Z1533" s="1">
        <v>494.58499999999998</v>
      </c>
      <c r="AA1533" s="1">
        <v>455.745</v>
      </c>
      <c r="AB1533" s="1">
        <v>423.93599999999998</v>
      </c>
      <c r="AC1533" s="1">
        <v>399.80599999999998</v>
      </c>
      <c r="AD1533" s="1">
        <v>383.54599999999999</v>
      </c>
      <c r="AE1533" s="1">
        <v>375.94900000000001</v>
      </c>
      <c r="AF1533" s="1">
        <f t="shared" si="714"/>
        <v>397.95699999999999</v>
      </c>
      <c r="AH1533">
        <f t="shared" si="715"/>
        <v>16.692999999999984</v>
      </c>
      <c r="AI1533">
        <f t="shared" si="716"/>
        <v>7.5760000000000218</v>
      </c>
      <c r="AJ1533">
        <f t="shared" si="717"/>
        <v>14.855000000000018</v>
      </c>
      <c r="AK1533">
        <f t="shared" si="718"/>
        <v>22.240999999999985</v>
      </c>
      <c r="AL1533">
        <f t="shared" si="719"/>
        <v>30.041999999999973</v>
      </c>
      <c r="AM1533">
        <f t="shared" si="720"/>
        <v>37.717000000000041</v>
      </c>
      <c r="AN1533">
        <f t="shared" si="721"/>
        <v>44.760999999999967</v>
      </c>
      <c r="AO1533">
        <f t="shared" si="722"/>
        <v>49.416000000000054</v>
      </c>
      <c r="AP1533">
        <f t="shared" si="723"/>
        <v>36.928999999999974</v>
      </c>
      <c r="AQ1533">
        <f t="shared" si="724"/>
        <v>50.918999999999983</v>
      </c>
      <c r="AR1533">
        <f t="shared" si="725"/>
        <v>72.108000000000061</v>
      </c>
      <c r="AS1533">
        <f t="shared" si="726"/>
        <v>31.1099999999999</v>
      </c>
      <c r="AT1533">
        <f t="shared" si="727"/>
        <v>18.971000000000004</v>
      </c>
      <c r="AU1533">
        <f t="shared" si="728"/>
        <v>7.0550000000000637</v>
      </c>
      <c r="AV1533">
        <f t="shared" si="729"/>
        <v>-3.2690000000000055</v>
      </c>
      <c r="AW1533">
        <f t="shared" si="730"/>
        <v>-14.089000000000055</v>
      </c>
      <c r="AX1533">
        <f t="shared" si="731"/>
        <v>-24.240999999999985</v>
      </c>
      <c r="AY1533">
        <f t="shared" si="732"/>
        <v>-33.625999999999976</v>
      </c>
      <c r="AZ1533">
        <f t="shared" si="733"/>
        <v>-66.822000000000003</v>
      </c>
      <c r="BA1533">
        <f t="shared" si="734"/>
        <v>-46.802999999999997</v>
      </c>
      <c r="BB1533">
        <f t="shared" si="735"/>
        <v>-23.884000000000015</v>
      </c>
      <c r="BC1533">
        <f t="shared" si="736"/>
        <v>-36.629999999999995</v>
      </c>
      <c r="BD1533">
        <f t="shared" si="737"/>
        <v>-49.511999999999944</v>
      </c>
      <c r="BE1533">
        <f t="shared" si="738"/>
        <v>-44.889000000000067</v>
      </c>
      <c r="BF1533">
        <f t="shared" si="739"/>
        <v>-38.839999999999975</v>
      </c>
      <c r="BG1533">
        <f t="shared" si="740"/>
        <v>-31.809000000000026</v>
      </c>
      <c r="BH1533">
        <f t="shared" si="741"/>
        <v>-24.129999999999995</v>
      </c>
      <c r="BI1533">
        <f t="shared" si="742"/>
        <v>-16.259999999999991</v>
      </c>
      <c r="BJ1533">
        <f t="shared" si="743"/>
        <v>-7.59699999999998</v>
      </c>
      <c r="BK1533">
        <f t="shared" si="744"/>
        <v>22.007999999999981</v>
      </c>
    </row>
    <row r="1534" spans="1:63" x14ac:dyDescent="0.3">
      <c r="A1534" s="1">
        <v>7.4095199999999997</v>
      </c>
      <c r="B1534" s="1">
        <v>398.13600000000002</v>
      </c>
      <c r="C1534" s="1">
        <v>414.81799999999998</v>
      </c>
      <c r="D1534" s="1">
        <v>422.387</v>
      </c>
      <c r="E1534" s="1">
        <v>437.23200000000003</v>
      </c>
      <c r="F1534" s="1">
        <v>459.47899999999998</v>
      </c>
      <c r="G1534" s="1">
        <v>489.53100000000001</v>
      </c>
      <c r="H1534" s="1">
        <v>527.25300000000004</v>
      </c>
      <c r="I1534" s="1">
        <v>572.00199999999995</v>
      </c>
      <c r="J1534" s="1">
        <v>621.399</v>
      </c>
      <c r="K1534" s="1">
        <v>658.29899999999998</v>
      </c>
      <c r="L1534" s="1">
        <v>709.21</v>
      </c>
      <c r="M1534" s="1">
        <v>781.31</v>
      </c>
      <c r="N1534" s="1">
        <v>812.42100000000005</v>
      </c>
      <c r="O1534" s="1">
        <v>831.40499999999997</v>
      </c>
      <c r="P1534" s="1">
        <v>838.44899999999996</v>
      </c>
      <c r="Q1534" s="1">
        <v>835.18200000000002</v>
      </c>
      <c r="R1534" s="1">
        <v>821.10599999999999</v>
      </c>
      <c r="S1534" s="1">
        <v>796.88099999999997</v>
      </c>
      <c r="T1534" s="1">
        <v>763.28099999999995</v>
      </c>
      <c r="U1534" s="1">
        <v>696.50300000000004</v>
      </c>
      <c r="V1534" s="1">
        <v>649.70600000000002</v>
      </c>
      <c r="W1534" s="1">
        <v>625.80200000000002</v>
      </c>
      <c r="X1534" s="1">
        <v>589.17600000000004</v>
      </c>
      <c r="Y1534" s="1">
        <v>539.66499999999996</v>
      </c>
      <c r="Z1534" s="1">
        <v>494.774</v>
      </c>
      <c r="AA1534" s="1">
        <v>455.93599999999998</v>
      </c>
      <c r="AB1534" s="1">
        <v>424.12599999999998</v>
      </c>
      <c r="AC1534" s="1">
        <v>399.99599999999998</v>
      </c>
      <c r="AD1534" s="1">
        <v>383.73399999999998</v>
      </c>
      <c r="AE1534" s="1">
        <v>376.13400000000001</v>
      </c>
      <c r="AF1534" s="1">
        <f t="shared" si="714"/>
        <v>398.13600000000002</v>
      </c>
      <c r="AH1534">
        <f t="shared" si="715"/>
        <v>16.68199999999996</v>
      </c>
      <c r="AI1534">
        <f t="shared" si="716"/>
        <v>7.5690000000000168</v>
      </c>
      <c r="AJ1534">
        <f t="shared" si="717"/>
        <v>14.845000000000027</v>
      </c>
      <c r="AK1534">
        <f t="shared" si="718"/>
        <v>22.246999999999957</v>
      </c>
      <c r="AL1534">
        <f t="shared" si="719"/>
        <v>30.052000000000021</v>
      </c>
      <c r="AM1534">
        <f t="shared" si="720"/>
        <v>37.722000000000037</v>
      </c>
      <c r="AN1534">
        <f t="shared" si="721"/>
        <v>44.74899999999991</v>
      </c>
      <c r="AO1534">
        <f t="shared" si="722"/>
        <v>49.397000000000048</v>
      </c>
      <c r="AP1534">
        <f t="shared" si="723"/>
        <v>36.899999999999977</v>
      </c>
      <c r="AQ1534">
        <f t="shared" si="724"/>
        <v>50.911000000000058</v>
      </c>
      <c r="AR1534">
        <f t="shared" si="725"/>
        <v>72.099999999999909</v>
      </c>
      <c r="AS1534">
        <f t="shared" si="726"/>
        <v>31.111000000000104</v>
      </c>
      <c r="AT1534">
        <f t="shared" si="727"/>
        <v>18.983999999999924</v>
      </c>
      <c r="AU1534">
        <f t="shared" si="728"/>
        <v>7.0439999999999827</v>
      </c>
      <c r="AV1534">
        <f t="shared" si="729"/>
        <v>-3.2669999999999391</v>
      </c>
      <c r="AW1534">
        <f t="shared" si="730"/>
        <v>-14.076000000000022</v>
      </c>
      <c r="AX1534">
        <f t="shared" si="731"/>
        <v>-24.225000000000023</v>
      </c>
      <c r="AY1534">
        <f t="shared" si="732"/>
        <v>-33.600000000000023</v>
      </c>
      <c r="AZ1534">
        <f t="shared" si="733"/>
        <v>-66.777999999999906</v>
      </c>
      <c r="BA1534">
        <f t="shared" si="734"/>
        <v>-46.797000000000025</v>
      </c>
      <c r="BB1534">
        <f t="shared" si="735"/>
        <v>-23.903999999999996</v>
      </c>
      <c r="BC1534">
        <f t="shared" si="736"/>
        <v>-36.625999999999976</v>
      </c>
      <c r="BD1534">
        <f t="shared" si="737"/>
        <v>-49.511000000000081</v>
      </c>
      <c r="BE1534">
        <f t="shared" si="738"/>
        <v>-44.890999999999963</v>
      </c>
      <c r="BF1534">
        <f t="shared" si="739"/>
        <v>-38.838000000000022</v>
      </c>
      <c r="BG1534">
        <f t="shared" si="740"/>
        <v>-31.810000000000002</v>
      </c>
      <c r="BH1534">
        <f t="shared" si="741"/>
        <v>-24.129999999999995</v>
      </c>
      <c r="BI1534">
        <f t="shared" si="742"/>
        <v>-16.262</v>
      </c>
      <c r="BJ1534">
        <f t="shared" si="743"/>
        <v>-7.5999999999999659</v>
      </c>
      <c r="BK1534">
        <f t="shared" si="744"/>
        <v>22.00200000000001</v>
      </c>
    </row>
    <row r="1535" spans="1:63" x14ac:dyDescent="0.3">
      <c r="A1535" s="1">
        <v>7.4118899999999996</v>
      </c>
      <c r="B1535" s="1">
        <v>398.404</v>
      </c>
      <c r="C1535" s="1">
        <v>415.07499999999999</v>
      </c>
      <c r="D1535" s="1">
        <v>422.63400000000001</v>
      </c>
      <c r="E1535" s="1">
        <v>437.47199999999998</v>
      </c>
      <c r="F1535" s="1">
        <v>459.72</v>
      </c>
      <c r="G1535" s="1">
        <v>489.779</v>
      </c>
      <c r="H1535" s="1">
        <v>527.50699999999995</v>
      </c>
      <c r="I1535" s="1">
        <v>572.24400000000003</v>
      </c>
      <c r="J1535" s="1">
        <v>621.61199999999997</v>
      </c>
      <c r="K1535" s="1">
        <v>658.47900000000004</v>
      </c>
      <c r="L1535" s="1">
        <v>709.37</v>
      </c>
      <c r="M1535" s="1">
        <v>781.46600000000001</v>
      </c>
      <c r="N1535" s="1">
        <v>812.56299999999999</v>
      </c>
      <c r="O1535" s="1">
        <v>831.56100000000004</v>
      </c>
      <c r="P1535" s="1">
        <v>838.60500000000002</v>
      </c>
      <c r="Q1535" s="1">
        <v>835.33199999999999</v>
      </c>
      <c r="R1535" s="1">
        <v>821.27099999999996</v>
      </c>
      <c r="S1535" s="1">
        <v>797.07500000000005</v>
      </c>
      <c r="T1535" s="1">
        <v>763.529</v>
      </c>
      <c r="U1535" s="1">
        <v>696.80200000000002</v>
      </c>
      <c r="V1535" s="1">
        <v>650.00900000000001</v>
      </c>
      <c r="W1535" s="1">
        <v>626.09699999999998</v>
      </c>
      <c r="X1535" s="1">
        <v>589.46100000000001</v>
      </c>
      <c r="Y1535" s="1">
        <v>539.94600000000003</v>
      </c>
      <c r="Z1535" s="1">
        <v>495.05200000000002</v>
      </c>
      <c r="AA1535" s="1">
        <v>456.21899999999999</v>
      </c>
      <c r="AB1535" s="1">
        <v>424.41300000000001</v>
      </c>
      <c r="AC1535" s="1">
        <v>400.279</v>
      </c>
      <c r="AD1535" s="1">
        <v>384.01499999999999</v>
      </c>
      <c r="AE1535" s="1">
        <v>376.40800000000002</v>
      </c>
      <c r="AF1535" s="1">
        <f t="shared" si="714"/>
        <v>398.404</v>
      </c>
      <c r="AH1535">
        <f t="shared" si="715"/>
        <v>16.670999999999992</v>
      </c>
      <c r="AI1535">
        <f t="shared" si="716"/>
        <v>7.5590000000000259</v>
      </c>
      <c r="AJ1535">
        <f t="shared" si="717"/>
        <v>14.837999999999965</v>
      </c>
      <c r="AK1535">
        <f t="shared" si="718"/>
        <v>22.248000000000047</v>
      </c>
      <c r="AL1535">
        <f t="shared" si="719"/>
        <v>30.058999999999969</v>
      </c>
      <c r="AM1535">
        <f t="shared" si="720"/>
        <v>37.727999999999952</v>
      </c>
      <c r="AN1535">
        <f t="shared" si="721"/>
        <v>44.73700000000008</v>
      </c>
      <c r="AO1535">
        <f t="shared" si="722"/>
        <v>49.367999999999938</v>
      </c>
      <c r="AP1535">
        <f t="shared" si="723"/>
        <v>36.867000000000075</v>
      </c>
      <c r="AQ1535">
        <f t="shared" si="724"/>
        <v>50.890999999999963</v>
      </c>
      <c r="AR1535">
        <f t="shared" si="725"/>
        <v>72.096000000000004</v>
      </c>
      <c r="AS1535">
        <f t="shared" si="726"/>
        <v>31.09699999999998</v>
      </c>
      <c r="AT1535">
        <f t="shared" si="727"/>
        <v>18.998000000000047</v>
      </c>
      <c r="AU1535">
        <f t="shared" si="728"/>
        <v>7.0439999999999827</v>
      </c>
      <c r="AV1535">
        <f t="shared" si="729"/>
        <v>-3.2730000000000246</v>
      </c>
      <c r="AW1535">
        <f t="shared" si="730"/>
        <v>-14.061000000000035</v>
      </c>
      <c r="AX1535">
        <f t="shared" si="731"/>
        <v>-24.195999999999913</v>
      </c>
      <c r="AY1535">
        <f t="shared" si="732"/>
        <v>-33.546000000000049</v>
      </c>
      <c r="AZ1535">
        <f t="shared" si="733"/>
        <v>-66.726999999999975</v>
      </c>
      <c r="BA1535">
        <f t="shared" si="734"/>
        <v>-46.793000000000006</v>
      </c>
      <c r="BB1535">
        <f t="shared" si="735"/>
        <v>-23.912000000000035</v>
      </c>
      <c r="BC1535">
        <f t="shared" si="736"/>
        <v>-36.635999999999967</v>
      </c>
      <c r="BD1535">
        <f t="shared" si="737"/>
        <v>-49.514999999999986</v>
      </c>
      <c r="BE1535">
        <f t="shared" si="738"/>
        <v>-44.894000000000005</v>
      </c>
      <c r="BF1535">
        <f t="shared" si="739"/>
        <v>-38.833000000000027</v>
      </c>
      <c r="BG1535">
        <f t="shared" si="740"/>
        <v>-31.805999999999983</v>
      </c>
      <c r="BH1535">
        <f t="shared" si="741"/>
        <v>-24.134000000000015</v>
      </c>
      <c r="BI1535">
        <f t="shared" si="742"/>
        <v>-16.26400000000001</v>
      </c>
      <c r="BJ1535">
        <f t="shared" si="743"/>
        <v>-7.6069999999999709</v>
      </c>
      <c r="BK1535">
        <f t="shared" si="744"/>
        <v>21.995999999999981</v>
      </c>
    </row>
    <row r="1536" spans="1:63" x14ac:dyDescent="0.3">
      <c r="A1536" s="1">
        <v>7.4154499999999999</v>
      </c>
      <c r="B1536" s="1">
        <v>398.80200000000002</v>
      </c>
      <c r="C1536" s="1">
        <v>415.47</v>
      </c>
      <c r="D1536" s="1">
        <v>423.02199999999999</v>
      </c>
      <c r="E1536" s="1">
        <v>437.86500000000001</v>
      </c>
      <c r="F1536" s="1">
        <v>460.1</v>
      </c>
      <c r="G1536" s="1">
        <v>490.149</v>
      </c>
      <c r="H1536" s="1">
        <v>527.86900000000003</v>
      </c>
      <c r="I1536" s="1">
        <v>572.59400000000005</v>
      </c>
      <c r="J1536" s="1">
        <v>621.93600000000004</v>
      </c>
      <c r="K1536" s="1">
        <v>658.78399999999999</v>
      </c>
      <c r="L1536" s="1">
        <v>709.62800000000004</v>
      </c>
      <c r="M1536" s="1">
        <v>781.70399999999995</v>
      </c>
      <c r="N1536" s="1">
        <v>812.78599999999994</v>
      </c>
      <c r="O1536" s="1">
        <v>831.77099999999996</v>
      </c>
      <c r="P1536" s="1">
        <v>838.82100000000003</v>
      </c>
      <c r="Q1536" s="1">
        <v>835.55600000000004</v>
      </c>
      <c r="R1536" s="1">
        <v>821.52300000000002</v>
      </c>
      <c r="S1536" s="1">
        <v>797.39200000000005</v>
      </c>
      <c r="T1536" s="1">
        <v>763.92899999999997</v>
      </c>
      <c r="U1536" s="1">
        <v>697.24300000000005</v>
      </c>
      <c r="V1536" s="1">
        <v>650.45699999999999</v>
      </c>
      <c r="W1536" s="1">
        <v>626.56200000000001</v>
      </c>
      <c r="X1536" s="1">
        <v>589.90499999999997</v>
      </c>
      <c r="Y1536" s="1">
        <v>540.36400000000003</v>
      </c>
      <c r="Z1536" s="1">
        <v>495.46100000000001</v>
      </c>
      <c r="AA1536" s="1">
        <v>456.63099999999997</v>
      </c>
      <c r="AB1536" s="1">
        <v>424.834</v>
      </c>
      <c r="AC1536" s="1">
        <v>400.69600000000003</v>
      </c>
      <c r="AD1536" s="1">
        <v>384.42500000000001</v>
      </c>
      <c r="AE1536" s="1">
        <v>376.81299999999999</v>
      </c>
      <c r="AF1536" s="1">
        <f t="shared" si="714"/>
        <v>398.80200000000002</v>
      </c>
      <c r="AH1536">
        <f t="shared" si="715"/>
        <v>16.668000000000006</v>
      </c>
      <c r="AI1536">
        <f t="shared" si="716"/>
        <v>7.5519999999999641</v>
      </c>
      <c r="AJ1536">
        <f t="shared" si="717"/>
        <v>14.843000000000018</v>
      </c>
      <c r="AK1536">
        <f t="shared" si="718"/>
        <v>22.235000000000014</v>
      </c>
      <c r="AL1536">
        <f t="shared" si="719"/>
        <v>30.048999999999978</v>
      </c>
      <c r="AM1536">
        <f t="shared" si="720"/>
        <v>37.720000000000027</v>
      </c>
      <c r="AN1536">
        <f t="shared" si="721"/>
        <v>44.725000000000023</v>
      </c>
      <c r="AO1536">
        <f t="shared" si="722"/>
        <v>49.341999999999985</v>
      </c>
      <c r="AP1536">
        <f t="shared" si="723"/>
        <v>36.847999999999956</v>
      </c>
      <c r="AQ1536">
        <f t="shared" si="724"/>
        <v>50.844000000000051</v>
      </c>
      <c r="AR1536">
        <f t="shared" si="725"/>
        <v>72.075999999999908</v>
      </c>
      <c r="AS1536">
        <f t="shared" si="726"/>
        <v>31.081999999999994</v>
      </c>
      <c r="AT1536">
        <f t="shared" si="727"/>
        <v>18.985000000000014</v>
      </c>
      <c r="AU1536">
        <f t="shared" si="728"/>
        <v>7.0500000000000682</v>
      </c>
      <c r="AV1536">
        <f t="shared" si="729"/>
        <v>-3.2649999999999864</v>
      </c>
      <c r="AW1536">
        <f t="shared" si="730"/>
        <v>-14.033000000000015</v>
      </c>
      <c r="AX1536">
        <f t="shared" si="731"/>
        <v>-24.130999999999972</v>
      </c>
      <c r="AY1536">
        <f t="shared" si="732"/>
        <v>-33.463000000000079</v>
      </c>
      <c r="AZ1536">
        <f t="shared" si="733"/>
        <v>-66.685999999999922</v>
      </c>
      <c r="BA1536">
        <f t="shared" si="734"/>
        <v>-46.786000000000058</v>
      </c>
      <c r="BB1536">
        <f t="shared" si="735"/>
        <v>-23.894999999999982</v>
      </c>
      <c r="BC1536">
        <f t="shared" si="736"/>
        <v>-36.657000000000039</v>
      </c>
      <c r="BD1536">
        <f t="shared" si="737"/>
        <v>-49.54099999999994</v>
      </c>
      <c r="BE1536">
        <f t="shared" si="738"/>
        <v>-44.90300000000002</v>
      </c>
      <c r="BF1536">
        <f t="shared" si="739"/>
        <v>-38.830000000000041</v>
      </c>
      <c r="BG1536">
        <f t="shared" si="740"/>
        <v>-31.796999999999969</v>
      </c>
      <c r="BH1536">
        <f t="shared" si="741"/>
        <v>-24.137999999999977</v>
      </c>
      <c r="BI1536">
        <f t="shared" si="742"/>
        <v>-16.271000000000015</v>
      </c>
      <c r="BJ1536">
        <f t="shared" si="743"/>
        <v>-7.6120000000000232</v>
      </c>
      <c r="BK1536">
        <f t="shared" si="744"/>
        <v>21.989000000000033</v>
      </c>
    </row>
    <row r="1537" spans="1:63" x14ac:dyDescent="0.3">
      <c r="A1537" s="1">
        <v>7.4204499999999998</v>
      </c>
      <c r="B1537" s="1">
        <v>399.35</v>
      </c>
      <c r="C1537" s="1">
        <v>416.03199999999998</v>
      </c>
      <c r="D1537" s="1">
        <v>423.59199999999998</v>
      </c>
      <c r="E1537" s="1">
        <v>438.44400000000002</v>
      </c>
      <c r="F1537" s="1">
        <v>460.66300000000001</v>
      </c>
      <c r="G1537" s="1">
        <v>490.678</v>
      </c>
      <c r="H1537" s="1">
        <v>528.36900000000003</v>
      </c>
      <c r="I1537" s="1">
        <v>573.08000000000004</v>
      </c>
      <c r="J1537" s="1">
        <v>622.40099999999995</v>
      </c>
      <c r="K1537" s="1">
        <v>659.22</v>
      </c>
      <c r="L1537" s="1">
        <v>709.995</v>
      </c>
      <c r="M1537" s="1">
        <v>782.03099999999995</v>
      </c>
      <c r="N1537" s="1">
        <v>813.09900000000005</v>
      </c>
      <c r="O1537" s="1">
        <v>832.05799999999999</v>
      </c>
      <c r="P1537" s="1">
        <v>839.11400000000003</v>
      </c>
      <c r="Q1537" s="1">
        <v>835.89099999999996</v>
      </c>
      <c r="R1537" s="1">
        <v>821.928</v>
      </c>
      <c r="S1537" s="1">
        <v>797.88900000000001</v>
      </c>
      <c r="T1537" s="1">
        <v>764.51800000000003</v>
      </c>
      <c r="U1537" s="1">
        <v>697.86199999999997</v>
      </c>
      <c r="V1537" s="1">
        <v>651.09100000000001</v>
      </c>
      <c r="W1537" s="1">
        <v>627.21</v>
      </c>
      <c r="X1537" s="1">
        <v>590.53599999999994</v>
      </c>
      <c r="Y1537" s="1">
        <v>540.96299999999997</v>
      </c>
      <c r="Z1537" s="1">
        <v>496.03399999999999</v>
      </c>
      <c r="AA1537" s="1">
        <v>457.18900000000002</v>
      </c>
      <c r="AB1537" s="1">
        <v>425.39100000000002</v>
      </c>
      <c r="AC1537" s="1">
        <v>401.25700000000001</v>
      </c>
      <c r="AD1537" s="1">
        <v>384.983</v>
      </c>
      <c r="AE1537" s="1">
        <v>377.36599999999999</v>
      </c>
      <c r="AF1537" s="1">
        <f t="shared" si="714"/>
        <v>399.35</v>
      </c>
      <c r="AH1537">
        <f t="shared" si="715"/>
        <v>16.68199999999996</v>
      </c>
      <c r="AI1537">
        <f t="shared" si="716"/>
        <v>7.5600000000000023</v>
      </c>
      <c r="AJ1537">
        <f t="shared" si="717"/>
        <v>14.852000000000032</v>
      </c>
      <c r="AK1537">
        <f t="shared" si="718"/>
        <v>22.218999999999994</v>
      </c>
      <c r="AL1537">
        <f t="shared" si="719"/>
        <v>30.014999999999986</v>
      </c>
      <c r="AM1537">
        <f t="shared" si="720"/>
        <v>37.691000000000031</v>
      </c>
      <c r="AN1537">
        <f t="shared" si="721"/>
        <v>44.711000000000013</v>
      </c>
      <c r="AO1537">
        <f t="shared" si="722"/>
        <v>49.320999999999913</v>
      </c>
      <c r="AP1537">
        <f t="shared" si="723"/>
        <v>36.819000000000074</v>
      </c>
      <c r="AQ1537">
        <f t="shared" si="724"/>
        <v>50.774999999999977</v>
      </c>
      <c r="AR1537">
        <f t="shared" si="725"/>
        <v>72.035999999999945</v>
      </c>
      <c r="AS1537">
        <f t="shared" si="726"/>
        <v>31.068000000000097</v>
      </c>
      <c r="AT1537">
        <f t="shared" si="727"/>
        <v>18.958999999999946</v>
      </c>
      <c r="AU1537">
        <f t="shared" si="728"/>
        <v>7.05600000000004</v>
      </c>
      <c r="AV1537">
        <f t="shared" si="729"/>
        <v>-3.22300000000007</v>
      </c>
      <c r="AW1537">
        <f t="shared" si="730"/>
        <v>-13.962999999999965</v>
      </c>
      <c r="AX1537">
        <f t="shared" si="731"/>
        <v>-24.038999999999987</v>
      </c>
      <c r="AY1537">
        <f t="shared" si="732"/>
        <v>-33.370999999999981</v>
      </c>
      <c r="AZ1537">
        <f t="shared" si="733"/>
        <v>-66.656000000000063</v>
      </c>
      <c r="BA1537">
        <f t="shared" si="734"/>
        <v>-46.770999999999958</v>
      </c>
      <c r="BB1537">
        <f t="shared" si="735"/>
        <v>-23.880999999999972</v>
      </c>
      <c r="BC1537">
        <f t="shared" si="736"/>
        <v>-36.674000000000092</v>
      </c>
      <c r="BD1537">
        <f t="shared" si="737"/>
        <v>-49.572999999999979</v>
      </c>
      <c r="BE1537">
        <f t="shared" si="738"/>
        <v>-44.928999999999974</v>
      </c>
      <c r="BF1537">
        <f t="shared" si="739"/>
        <v>-38.84499999999997</v>
      </c>
      <c r="BG1537">
        <f t="shared" si="740"/>
        <v>-31.798000000000002</v>
      </c>
      <c r="BH1537">
        <f t="shared" si="741"/>
        <v>-24.134000000000015</v>
      </c>
      <c r="BI1537">
        <f t="shared" si="742"/>
        <v>-16.274000000000001</v>
      </c>
      <c r="BJ1537">
        <f t="shared" si="743"/>
        <v>-7.6170000000000186</v>
      </c>
      <c r="BK1537">
        <f t="shared" si="744"/>
        <v>21.984000000000037</v>
      </c>
    </row>
    <row r="1538" spans="1:63" x14ac:dyDescent="0.3">
      <c r="A1538" s="1">
        <v>7.4254499999999997</v>
      </c>
      <c r="B1538" s="1">
        <v>399.88299999999998</v>
      </c>
      <c r="C1538" s="1">
        <v>416.59699999999998</v>
      </c>
      <c r="D1538" s="1">
        <v>424.16</v>
      </c>
      <c r="E1538" s="1">
        <v>439.01600000000002</v>
      </c>
      <c r="F1538" s="1">
        <v>461.23700000000002</v>
      </c>
      <c r="G1538" s="1">
        <v>491.23099999999999</v>
      </c>
      <c r="H1538" s="1">
        <v>528.89200000000005</v>
      </c>
      <c r="I1538" s="1">
        <v>573.56100000000004</v>
      </c>
      <c r="J1538" s="1">
        <v>622.84299999999996</v>
      </c>
      <c r="K1538" s="1">
        <v>659.61900000000003</v>
      </c>
      <c r="L1538" s="1">
        <v>710.34100000000001</v>
      </c>
      <c r="M1538" s="1">
        <v>782.35900000000004</v>
      </c>
      <c r="N1538" s="1">
        <v>813.43899999999996</v>
      </c>
      <c r="O1538" s="1">
        <v>832.38300000000004</v>
      </c>
      <c r="P1538" s="1">
        <v>839.45100000000002</v>
      </c>
      <c r="Q1538" s="1">
        <v>836.28499999999997</v>
      </c>
      <c r="R1538" s="1">
        <v>822.38599999999997</v>
      </c>
      <c r="S1538" s="1">
        <v>798.42</v>
      </c>
      <c r="T1538" s="1">
        <v>765.13199999999995</v>
      </c>
      <c r="U1538" s="1">
        <v>698.49699999999996</v>
      </c>
      <c r="V1538" s="1">
        <v>651.72500000000002</v>
      </c>
      <c r="W1538" s="1">
        <v>627.83799999999997</v>
      </c>
      <c r="X1538" s="1">
        <v>591.15300000000002</v>
      </c>
      <c r="Y1538" s="1">
        <v>541.56299999999999</v>
      </c>
      <c r="Z1538" s="1">
        <v>496.60899999999998</v>
      </c>
      <c r="AA1538" s="1">
        <v>457.73500000000001</v>
      </c>
      <c r="AB1538" s="1">
        <v>425.92</v>
      </c>
      <c r="AC1538" s="1">
        <v>401.78500000000003</v>
      </c>
      <c r="AD1538" s="1">
        <v>385.51400000000001</v>
      </c>
      <c r="AE1538" s="1">
        <v>377.9</v>
      </c>
      <c r="AF1538" s="1">
        <f t="shared" si="714"/>
        <v>399.88299999999998</v>
      </c>
      <c r="AH1538">
        <f t="shared" si="715"/>
        <v>16.713999999999999</v>
      </c>
      <c r="AI1538">
        <f t="shared" si="716"/>
        <v>7.563000000000045</v>
      </c>
      <c r="AJ1538">
        <f t="shared" si="717"/>
        <v>14.855999999999995</v>
      </c>
      <c r="AK1538">
        <f t="shared" si="718"/>
        <v>22.221000000000004</v>
      </c>
      <c r="AL1538">
        <f t="shared" si="719"/>
        <v>29.993999999999971</v>
      </c>
      <c r="AM1538">
        <f t="shared" si="720"/>
        <v>37.661000000000058</v>
      </c>
      <c r="AN1538">
        <f t="shared" si="721"/>
        <v>44.668999999999983</v>
      </c>
      <c r="AO1538">
        <f t="shared" si="722"/>
        <v>49.281999999999925</v>
      </c>
      <c r="AP1538">
        <f t="shared" si="723"/>
        <v>36.776000000000067</v>
      </c>
      <c r="AQ1538">
        <f t="shared" si="724"/>
        <v>50.72199999999998</v>
      </c>
      <c r="AR1538">
        <f t="shared" si="725"/>
        <v>72.018000000000029</v>
      </c>
      <c r="AS1538">
        <f t="shared" si="726"/>
        <v>31.079999999999927</v>
      </c>
      <c r="AT1538">
        <f t="shared" si="727"/>
        <v>18.944000000000074</v>
      </c>
      <c r="AU1538">
        <f t="shared" si="728"/>
        <v>7.0679999999999836</v>
      </c>
      <c r="AV1538">
        <f t="shared" si="729"/>
        <v>-3.1660000000000537</v>
      </c>
      <c r="AW1538">
        <f t="shared" si="730"/>
        <v>-13.899000000000001</v>
      </c>
      <c r="AX1538">
        <f t="shared" si="731"/>
        <v>-23.966000000000008</v>
      </c>
      <c r="AY1538">
        <f t="shared" si="732"/>
        <v>-33.288000000000011</v>
      </c>
      <c r="AZ1538">
        <f t="shared" si="733"/>
        <v>-66.634999999999991</v>
      </c>
      <c r="BA1538">
        <f t="shared" si="734"/>
        <v>-46.771999999999935</v>
      </c>
      <c r="BB1538">
        <f t="shared" si="735"/>
        <v>-23.887000000000057</v>
      </c>
      <c r="BC1538">
        <f t="shared" si="736"/>
        <v>-36.684999999999945</v>
      </c>
      <c r="BD1538">
        <f t="shared" si="737"/>
        <v>-49.590000000000032</v>
      </c>
      <c r="BE1538">
        <f t="shared" si="738"/>
        <v>-44.954000000000008</v>
      </c>
      <c r="BF1538">
        <f t="shared" si="739"/>
        <v>-38.873999999999967</v>
      </c>
      <c r="BG1538">
        <f t="shared" si="740"/>
        <v>-31.814999999999998</v>
      </c>
      <c r="BH1538">
        <f t="shared" si="741"/>
        <v>-24.134999999999991</v>
      </c>
      <c r="BI1538">
        <f t="shared" si="742"/>
        <v>-16.271000000000015</v>
      </c>
      <c r="BJ1538">
        <f t="shared" si="743"/>
        <v>-7.6140000000000327</v>
      </c>
      <c r="BK1538">
        <f t="shared" si="744"/>
        <v>21.983000000000004</v>
      </c>
    </row>
    <row r="1539" spans="1:63" x14ac:dyDescent="0.3">
      <c r="A1539" s="1">
        <v>7.4267000000000003</v>
      </c>
      <c r="B1539" s="1">
        <v>400.01400000000001</v>
      </c>
      <c r="C1539" s="1">
        <v>416.738</v>
      </c>
      <c r="D1539" s="1">
        <v>424.298</v>
      </c>
      <c r="E1539" s="1">
        <v>439.15600000000001</v>
      </c>
      <c r="F1539" s="1">
        <v>461.38</v>
      </c>
      <c r="G1539" s="1">
        <v>491.37299999999999</v>
      </c>
      <c r="H1539" s="1">
        <v>529.02800000000002</v>
      </c>
      <c r="I1539" s="1">
        <v>573.678</v>
      </c>
      <c r="J1539" s="1">
        <v>622.94399999999996</v>
      </c>
      <c r="K1539" s="1">
        <v>659.71199999999999</v>
      </c>
      <c r="L1539" s="1">
        <v>710.423</v>
      </c>
      <c r="M1539" s="1">
        <v>782.44500000000005</v>
      </c>
      <c r="N1539" s="1">
        <v>813.53399999999999</v>
      </c>
      <c r="O1539" s="1">
        <v>832.48</v>
      </c>
      <c r="P1539" s="1">
        <v>839.54399999999998</v>
      </c>
      <c r="Q1539" s="1">
        <v>836.39599999999996</v>
      </c>
      <c r="R1539" s="1">
        <v>822.50599999999997</v>
      </c>
      <c r="S1539" s="1">
        <v>798.55600000000004</v>
      </c>
      <c r="T1539" s="1">
        <v>765.29</v>
      </c>
      <c r="U1539" s="1">
        <v>698.66</v>
      </c>
      <c r="V1539" s="1">
        <v>651.88199999999995</v>
      </c>
      <c r="W1539" s="1">
        <v>627.99199999999996</v>
      </c>
      <c r="X1539" s="1">
        <v>591.30399999999997</v>
      </c>
      <c r="Y1539" s="1">
        <v>541.71</v>
      </c>
      <c r="Z1539" s="1">
        <v>496.75200000000001</v>
      </c>
      <c r="AA1539" s="1">
        <v>457.87099999999998</v>
      </c>
      <c r="AB1539" s="1">
        <v>426.05099999999999</v>
      </c>
      <c r="AC1539" s="1">
        <v>401.91199999999998</v>
      </c>
      <c r="AD1539" s="1">
        <v>385.642</v>
      </c>
      <c r="AE1539" s="1">
        <v>378.03</v>
      </c>
      <c r="AF1539" s="1">
        <f t="shared" ref="AF1539:AF1602" si="745">B1539</f>
        <v>400.01400000000001</v>
      </c>
      <c r="AH1539">
        <f t="shared" ref="AH1539:AH1602" si="746">C1539-B1539</f>
        <v>16.72399999999999</v>
      </c>
      <c r="AI1539">
        <f t="shared" ref="AI1539:AI1602" si="747">D1539-C1539</f>
        <v>7.5600000000000023</v>
      </c>
      <c r="AJ1539">
        <f t="shared" ref="AJ1539:AJ1602" si="748">E1539-D1539</f>
        <v>14.858000000000004</v>
      </c>
      <c r="AK1539">
        <f t="shared" ref="AK1539:AK1602" si="749">F1539-E1539</f>
        <v>22.22399999999999</v>
      </c>
      <c r="AL1539">
        <f t="shared" ref="AL1539:AL1602" si="750">G1539-F1539</f>
        <v>29.992999999999995</v>
      </c>
      <c r="AM1539">
        <f t="shared" ref="AM1539:AM1602" si="751">H1539-G1539</f>
        <v>37.65500000000003</v>
      </c>
      <c r="AN1539">
        <f t="shared" ref="AN1539:AN1602" si="752">I1539-H1539</f>
        <v>44.649999999999977</v>
      </c>
      <c r="AO1539">
        <f t="shared" ref="AO1539:AO1602" si="753">J1539-I1539</f>
        <v>49.265999999999963</v>
      </c>
      <c r="AP1539">
        <f t="shared" ref="AP1539:AP1602" si="754">K1539-J1539</f>
        <v>36.768000000000029</v>
      </c>
      <c r="AQ1539">
        <f t="shared" ref="AQ1539:AQ1602" si="755">L1539-K1539</f>
        <v>50.711000000000013</v>
      </c>
      <c r="AR1539">
        <f t="shared" ref="AR1539:AR1602" si="756">M1539-L1539</f>
        <v>72.022000000000048</v>
      </c>
      <c r="AS1539">
        <f t="shared" ref="AS1539:AS1602" si="757">N1539-M1539</f>
        <v>31.088999999999942</v>
      </c>
      <c r="AT1539">
        <f t="shared" ref="AT1539:AT1602" si="758">O1539-N1539</f>
        <v>18.946000000000026</v>
      </c>
      <c r="AU1539">
        <f t="shared" ref="AU1539:AU1602" si="759">P1539-O1539</f>
        <v>7.0639999999999645</v>
      </c>
      <c r="AV1539">
        <f t="shared" ref="AV1539:AV1602" si="760">Q1539-P1539</f>
        <v>-3.1480000000000246</v>
      </c>
      <c r="AW1539">
        <f t="shared" ref="AW1539:AW1602" si="761">R1539-Q1539</f>
        <v>-13.889999999999986</v>
      </c>
      <c r="AX1539">
        <f t="shared" ref="AX1539:AX1602" si="762">S1539-R1539</f>
        <v>-23.949999999999932</v>
      </c>
      <c r="AY1539">
        <f t="shared" ref="AY1539:AY1602" si="763">T1539-S1539</f>
        <v>-33.266000000000076</v>
      </c>
      <c r="AZ1539">
        <f t="shared" ref="AZ1539:AZ1602" si="764">U1539-T1539</f>
        <v>-66.63</v>
      </c>
      <c r="BA1539">
        <f t="shared" ref="BA1539:BA1602" si="765">V1539-U1539</f>
        <v>-46.77800000000002</v>
      </c>
      <c r="BB1539">
        <f t="shared" ref="BB1539:BB1602" si="766">W1539-V1539</f>
        <v>-23.889999999999986</v>
      </c>
      <c r="BC1539">
        <f t="shared" ref="BC1539:BC1602" si="767">X1539-W1539</f>
        <v>-36.687999999999988</v>
      </c>
      <c r="BD1539">
        <f t="shared" ref="BD1539:BD1602" si="768">Y1539-X1539</f>
        <v>-49.593999999999937</v>
      </c>
      <c r="BE1539">
        <f t="shared" ref="BE1539:BE1602" si="769">Z1539-Y1539</f>
        <v>-44.958000000000027</v>
      </c>
      <c r="BF1539">
        <f t="shared" ref="BF1539:BF1602" si="770">AA1539-Z1539</f>
        <v>-38.881000000000029</v>
      </c>
      <c r="BG1539">
        <f t="shared" ref="BG1539:BG1602" si="771">AB1539-AA1539</f>
        <v>-31.819999999999993</v>
      </c>
      <c r="BH1539">
        <f t="shared" ref="BH1539:BH1602" si="772">AC1539-AB1539</f>
        <v>-24.13900000000001</v>
      </c>
      <c r="BI1539">
        <f t="shared" ref="BI1539:BI1602" si="773">AD1539-AC1539</f>
        <v>-16.269999999999982</v>
      </c>
      <c r="BJ1539">
        <f t="shared" ref="BJ1539:BJ1602" si="774">AE1539-AD1539</f>
        <v>-7.6120000000000232</v>
      </c>
      <c r="BK1539">
        <f t="shared" ref="BK1539:BK1602" si="775">AF1539-AE1539</f>
        <v>21.984000000000037</v>
      </c>
    </row>
    <row r="1540" spans="1:63" x14ac:dyDescent="0.3">
      <c r="A1540" s="1">
        <v>7.4285699999999997</v>
      </c>
      <c r="B1540" s="1">
        <v>400.209</v>
      </c>
      <c r="C1540" s="1">
        <v>416.94799999999998</v>
      </c>
      <c r="D1540" s="1">
        <v>424.50200000000001</v>
      </c>
      <c r="E1540" s="1">
        <v>439.36099999999999</v>
      </c>
      <c r="F1540" s="1">
        <v>461.59100000000001</v>
      </c>
      <c r="G1540" s="1">
        <v>491.58499999999998</v>
      </c>
      <c r="H1540" s="1">
        <v>529.22699999999998</v>
      </c>
      <c r="I1540" s="1">
        <v>573.85</v>
      </c>
      <c r="J1540" s="1">
        <v>623.09100000000001</v>
      </c>
      <c r="K1540" s="1">
        <v>659.84900000000005</v>
      </c>
      <c r="L1540" s="1">
        <v>710.55399999999997</v>
      </c>
      <c r="M1540" s="1">
        <v>782.58799999999997</v>
      </c>
      <c r="N1540" s="1">
        <v>813.68499999999995</v>
      </c>
      <c r="O1540" s="1">
        <v>832.63499999999999</v>
      </c>
      <c r="P1540" s="1">
        <v>839.69500000000005</v>
      </c>
      <c r="Q1540" s="1">
        <v>836.56399999999996</v>
      </c>
      <c r="R1540" s="1">
        <v>822.69</v>
      </c>
      <c r="S1540" s="1">
        <v>798.76199999999994</v>
      </c>
      <c r="T1540" s="1">
        <v>765.53099999999995</v>
      </c>
      <c r="U1540" s="1">
        <v>698.90700000000004</v>
      </c>
      <c r="V1540" s="1">
        <v>652.11699999999996</v>
      </c>
      <c r="W1540" s="1">
        <v>628.22199999999998</v>
      </c>
      <c r="X1540" s="1">
        <v>591.52800000000002</v>
      </c>
      <c r="Y1540" s="1">
        <v>541.92700000000002</v>
      </c>
      <c r="Z1540" s="1">
        <v>496.96300000000002</v>
      </c>
      <c r="AA1540" s="1">
        <v>458.07499999999999</v>
      </c>
      <c r="AB1540" s="1">
        <v>426.24400000000003</v>
      </c>
      <c r="AC1540" s="1">
        <v>402.101</v>
      </c>
      <c r="AD1540" s="1">
        <v>385.83</v>
      </c>
      <c r="AE1540" s="1">
        <v>378.221</v>
      </c>
      <c r="AF1540" s="1">
        <f t="shared" si="745"/>
        <v>400.209</v>
      </c>
      <c r="AH1540">
        <f t="shared" si="746"/>
        <v>16.738999999999976</v>
      </c>
      <c r="AI1540">
        <f t="shared" si="747"/>
        <v>7.5540000000000305</v>
      </c>
      <c r="AJ1540">
        <f t="shared" si="748"/>
        <v>14.85899999999998</v>
      </c>
      <c r="AK1540">
        <f t="shared" si="749"/>
        <v>22.230000000000018</v>
      </c>
      <c r="AL1540">
        <f t="shared" si="750"/>
        <v>29.993999999999971</v>
      </c>
      <c r="AM1540">
        <f t="shared" si="751"/>
        <v>37.641999999999996</v>
      </c>
      <c r="AN1540">
        <f t="shared" si="752"/>
        <v>44.623000000000047</v>
      </c>
      <c r="AO1540">
        <f t="shared" si="753"/>
        <v>49.240999999999985</v>
      </c>
      <c r="AP1540">
        <f t="shared" si="754"/>
        <v>36.758000000000038</v>
      </c>
      <c r="AQ1540">
        <f t="shared" si="755"/>
        <v>50.704999999999927</v>
      </c>
      <c r="AR1540">
        <f t="shared" si="756"/>
        <v>72.033999999999992</v>
      </c>
      <c r="AS1540">
        <f t="shared" si="757"/>
        <v>31.09699999999998</v>
      </c>
      <c r="AT1540">
        <f t="shared" si="758"/>
        <v>18.950000000000045</v>
      </c>
      <c r="AU1540">
        <f t="shared" si="759"/>
        <v>7.0600000000000591</v>
      </c>
      <c r="AV1540">
        <f t="shared" si="760"/>
        <v>-3.1310000000000855</v>
      </c>
      <c r="AW1540">
        <f t="shared" si="761"/>
        <v>-13.87399999999991</v>
      </c>
      <c r="AX1540">
        <f t="shared" si="762"/>
        <v>-23.928000000000111</v>
      </c>
      <c r="AY1540">
        <f t="shared" si="763"/>
        <v>-33.230999999999995</v>
      </c>
      <c r="AZ1540">
        <f t="shared" si="764"/>
        <v>-66.62399999999991</v>
      </c>
      <c r="BA1540">
        <f t="shared" si="765"/>
        <v>-46.790000000000077</v>
      </c>
      <c r="BB1540">
        <f t="shared" si="766"/>
        <v>-23.894999999999982</v>
      </c>
      <c r="BC1540">
        <f t="shared" si="767"/>
        <v>-36.69399999999996</v>
      </c>
      <c r="BD1540">
        <f t="shared" si="768"/>
        <v>-49.600999999999999</v>
      </c>
      <c r="BE1540">
        <f t="shared" si="769"/>
        <v>-44.963999999999999</v>
      </c>
      <c r="BF1540">
        <f t="shared" si="770"/>
        <v>-38.888000000000034</v>
      </c>
      <c r="BG1540">
        <f t="shared" si="771"/>
        <v>-31.83099999999996</v>
      </c>
      <c r="BH1540">
        <f t="shared" si="772"/>
        <v>-24.143000000000029</v>
      </c>
      <c r="BI1540">
        <f t="shared" si="773"/>
        <v>-16.271000000000015</v>
      </c>
      <c r="BJ1540">
        <f t="shared" si="774"/>
        <v>-7.6089999999999804</v>
      </c>
      <c r="BK1540">
        <f t="shared" si="775"/>
        <v>21.988</v>
      </c>
    </row>
    <row r="1541" spans="1:63" x14ac:dyDescent="0.3">
      <c r="A1541" s="1">
        <v>7.4292800000000003</v>
      </c>
      <c r="B1541" s="1">
        <v>400.28100000000001</v>
      </c>
      <c r="C1541" s="1">
        <v>417.02499999999998</v>
      </c>
      <c r="D1541" s="1">
        <v>424.57799999999997</v>
      </c>
      <c r="E1541" s="1">
        <v>439.43700000000001</v>
      </c>
      <c r="F1541" s="1">
        <v>461.66899999999998</v>
      </c>
      <c r="G1541" s="1">
        <v>491.66300000000001</v>
      </c>
      <c r="H1541" s="1">
        <v>529.29999999999995</v>
      </c>
      <c r="I1541" s="1">
        <v>573.91399999999999</v>
      </c>
      <c r="J1541" s="1">
        <v>623.14599999999996</v>
      </c>
      <c r="K1541" s="1">
        <v>659.899</v>
      </c>
      <c r="L1541" s="1">
        <v>710.60599999999999</v>
      </c>
      <c r="M1541" s="1">
        <v>782.64599999999996</v>
      </c>
      <c r="N1541" s="1">
        <v>813.74199999999996</v>
      </c>
      <c r="O1541" s="1">
        <v>832.69600000000003</v>
      </c>
      <c r="P1541" s="1">
        <v>839.75599999999997</v>
      </c>
      <c r="Q1541" s="1">
        <v>836.62699999999995</v>
      </c>
      <c r="R1541" s="1">
        <v>822.76</v>
      </c>
      <c r="S1541" s="1">
        <v>798.84100000000001</v>
      </c>
      <c r="T1541" s="1">
        <v>765.62300000000005</v>
      </c>
      <c r="U1541" s="1">
        <v>699.00099999999998</v>
      </c>
      <c r="V1541" s="1">
        <v>652.20600000000002</v>
      </c>
      <c r="W1541" s="1">
        <v>628.30799999999999</v>
      </c>
      <c r="X1541" s="1">
        <v>591.61099999999999</v>
      </c>
      <c r="Y1541" s="1">
        <v>542.00699999999995</v>
      </c>
      <c r="Z1541" s="1">
        <v>497.04</v>
      </c>
      <c r="AA1541" s="1">
        <v>458.15100000000001</v>
      </c>
      <c r="AB1541" s="1">
        <v>426.31599999999997</v>
      </c>
      <c r="AC1541" s="1">
        <v>402.17099999999999</v>
      </c>
      <c r="AD1541" s="1">
        <v>385.9</v>
      </c>
      <c r="AE1541" s="1">
        <v>378.29199999999997</v>
      </c>
      <c r="AF1541" s="1">
        <f t="shared" si="745"/>
        <v>400.28100000000001</v>
      </c>
      <c r="AH1541">
        <f t="shared" si="746"/>
        <v>16.743999999999971</v>
      </c>
      <c r="AI1541">
        <f t="shared" si="747"/>
        <v>7.5529999999999973</v>
      </c>
      <c r="AJ1541">
        <f t="shared" si="748"/>
        <v>14.859000000000037</v>
      </c>
      <c r="AK1541">
        <f t="shared" si="749"/>
        <v>22.231999999999971</v>
      </c>
      <c r="AL1541">
        <f t="shared" si="750"/>
        <v>29.994000000000028</v>
      </c>
      <c r="AM1541">
        <f t="shared" si="751"/>
        <v>37.636999999999944</v>
      </c>
      <c r="AN1541">
        <f t="shared" si="752"/>
        <v>44.614000000000033</v>
      </c>
      <c r="AO1541">
        <f t="shared" si="753"/>
        <v>49.231999999999971</v>
      </c>
      <c r="AP1541">
        <f t="shared" si="754"/>
        <v>36.753000000000043</v>
      </c>
      <c r="AQ1541">
        <f t="shared" si="755"/>
        <v>50.706999999999994</v>
      </c>
      <c r="AR1541">
        <f t="shared" si="756"/>
        <v>72.039999999999964</v>
      </c>
      <c r="AS1541">
        <f t="shared" si="757"/>
        <v>31.096000000000004</v>
      </c>
      <c r="AT1541">
        <f t="shared" si="758"/>
        <v>18.954000000000065</v>
      </c>
      <c r="AU1541">
        <f t="shared" si="759"/>
        <v>7.0599999999999454</v>
      </c>
      <c r="AV1541">
        <f t="shared" si="760"/>
        <v>-3.1290000000000191</v>
      </c>
      <c r="AW1541">
        <f t="shared" si="761"/>
        <v>-13.866999999999962</v>
      </c>
      <c r="AX1541">
        <f t="shared" si="762"/>
        <v>-23.918999999999983</v>
      </c>
      <c r="AY1541">
        <f t="shared" si="763"/>
        <v>-33.217999999999961</v>
      </c>
      <c r="AZ1541">
        <f t="shared" si="764"/>
        <v>-66.622000000000071</v>
      </c>
      <c r="BA1541">
        <f t="shared" si="765"/>
        <v>-46.794999999999959</v>
      </c>
      <c r="BB1541">
        <f t="shared" si="766"/>
        <v>-23.898000000000025</v>
      </c>
      <c r="BC1541">
        <f t="shared" si="767"/>
        <v>-36.697000000000003</v>
      </c>
      <c r="BD1541">
        <f t="shared" si="768"/>
        <v>-49.604000000000042</v>
      </c>
      <c r="BE1541">
        <f t="shared" si="769"/>
        <v>-44.966999999999928</v>
      </c>
      <c r="BF1541">
        <f t="shared" si="770"/>
        <v>-38.88900000000001</v>
      </c>
      <c r="BG1541">
        <f t="shared" si="771"/>
        <v>-31.835000000000036</v>
      </c>
      <c r="BH1541">
        <f t="shared" si="772"/>
        <v>-24.144999999999982</v>
      </c>
      <c r="BI1541">
        <f t="shared" si="773"/>
        <v>-16.271000000000015</v>
      </c>
      <c r="BJ1541">
        <f t="shared" si="774"/>
        <v>-7.6080000000000041</v>
      </c>
      <c r="BK1541">
        <f t="shared" si="775"/>
        <v>21.989000000000033</v>
      </c>
    </row>
    <row r="1542" spans="1:63" x14ac:dyDescent="0.3">
      <c r="A1542" s="1">
        <v>7.4303299999999997</v>
      </c>
      <c r="B1542" s="1">
        <v>400.38900000000001</v>
      </c>
      <c r="C1542" s="1">
        <v>417.13900000000001</v>
      </c>
      <c r="D1542" s="1">
        <v>424.69099999999997</v>
      </c>
      <c r="E1542" s="1">
        <v>439.54899999999998</v>
      </c>
      <c r="F1542" s="1">
        <v>461.78399999999999</v>
      </c>
      <c r="G1542" s="1">
        <v>491.77800000000002</v>
      </c>
      <c r="H1542" s="1">
        <v>529.40599999999995</v>
      </c>
      <c r="I1542" s="1">
        <v>574.01</v>
      </c>
      <c r="J1542" s="1">
        <v>623.22900000000004</v>
      </c>
      <c r="K1542" s="1">
        <v>659.97199999999998</v>
      </c>
      <c r="L1542" s="1">
        <v>710.68799999999999</v>
      </c>
      <c r="M1542" s="1">
        <v>782.74</v>
      </c>
      <c r="N1542" s="1">
        <v>813.83199999999999</v>
      </c>
      <c r="O1542" s="1">
        <v>832.79100000000005</v>
      </c>
      <c r="P1542" s="1">
        <v>839.851</v>
      </c>
      <c r="Q1542" s="1">
        <v>836.71900000000005</v>
      </c>
      <c r="R1542" s="1">
        <v>822.86599999999999</v>
      </c>
      <c r="S1542" s="1">
        <v>798.96199999999999</v>
      </c>
      <c r="T1542" s="1">
        <v>765.76199999999994</v>
      </c>
      <c r="U1542" s="1">
        <v>699.14300000000003</v>
      </c>
      <c r="V1542" s="1">
        <v>652.34</v>
      </c>
      <c r="W1542" s="1">
        <v>628.43700000000001</v>
      </c>
      <c r="X1542" s="1">
        <v>591.73500000000001</v>
      </c>
      <c r="Y1542" s="1">
        <v>542.125</v>
      </c>
      <c r="Z1542" s="1">
        <v>497.15499999999997</v>
      </c>
      <c r="AA1542" s="1">
        <v>458.26400000000001</v>
      </c>
      <c r="AB1542" s="1">
        <v>426.423</v>
      </c>
      <c r="AC1542" s="1">
        <v>402.27600000000001</v>
      </c>
      <c r="AD1542" s="1">
        <v>386.00400000000002</v>
      </c>
      <c r="AE1542" s="1">
        <v>378.39699999999999</v>
      </c>
      <c r="AF1542" s="1">
        <f t="shared" si="745"/>
        <v>400.38900000000001</v>
      </c>
      <c r="AH1542">
        <f t="shared" si="746"/>
        <v>16.75</v>
      </c>
      <c r="AI1542">
        <f t="shared" si="747"/>
        <v>7.5519999999999641</v>
      </c>
      <c r="AJ1542">
        <f t="shared" si="748"/>
        <v>14.858000000000004</v>
      </c>
      <c r="AK1542">
        <f t="shared" si="749"/>
        <v>22.235000000000014</v>
      </c>
      <c r="AL1542">
        <f t="shared" si="750"/>
        <v>29.994000000000028</v>
      </c>
      <c r="AM1542">
        <f t="shared" si="751"/>
        <v>37.627999999999929</v>
      </c>
      <c r="AN1542">
        <f t="shared" si="752"/>
        <v>44.604000000000042</v>
      </c>
      <c r="AO1542">
        <f t="shared" si="753"/>
        <v>49.219000000000051</v>
      </c>
      <c r="AP1542">
        <f t="shared" si="754"/>
        <v>36.742999999999938</v>
      </c>
      <c r="AQ1542">
        <f t="shared" si="755"/>
        <v>50.716000000000008</v>
      </c>
      <c r="AR1542">
        <f t="shared" si="756"/>
        <v>72.052000000000021</v>
      </c>
      <c r="AS1542">
        <f t="shared" si="757"/>
        <v>31.091999999999985</v>
      </c>
      <c r="AT1542">
        <f t="shared" si="758"/>
        <v>18.95900000000006</v>
      </c>
      <c r="AU1542">
        <f t="shared" si="759"/>
        <v>7.0599999999999454</v>
      </c>
      <c r="AV1542">
        <f t="shared" si="760"/>
        <v>-3.1319999999999482</v>
      </c>
      <c r="AW1542">
        <f t="shared" si="761"/>
        <v>-13.853000000000065</v>
      </c>
      <c r="AX1542">
        <f t="shared" si="762"/>
        <v>-23.903999999999996</v>
      </c>
      <c r="AY1542">
        <f t="shared" si="763"/>
        <v>-33.200000000000045</v>
      </c>
      <c r="AZ1542">
        <f t="shared" si="764"/>
        <v>-66.618999999999915</v>
      </c>
      <c r="BA1542">
        <f t="shared" si="765"/>
        <v>-46.802999999999997</v>
      </c>
      <c r="BB1542">
        <f t="shared" si="766"/>
        <v>-23.90300000000002</v>
      </c>
      <c r="BC1542">
        <f t="shared" si="767"/>
        <v>-36.701999999999998</v>
      </c>
      <c r="BD1542">
        <f t="shared" si="768"/>
        <v>-49.610000000000014</v>
      </c>
      <c r="BE1542">
        <f t="shared" si="769"/>
        <v>-44.970000000000027</v>
      </c>
      <c r="BF1542">
        <f t="shared" si="770"/>
        <v>-38.890999999999963</v>
      </c>
      <c r="BG1542">
        <f t="shared" si="771"/>
        <v>-31.841000000000008</v>
      </c>
      <c r="BH1542">
        <f t="shared" si="772"/>
        <v>-24.146999999999991</v>
      </c>
      <c r="BI1542">
        <f t="shared" si="773"/>
        <v>-16.271999999999991</v>
      </c>
      <c r="BJ1542">
        <f t="shared" si="774"/>
        <v>-7.6070000000000277</v>
      </c>
      <c r="BK1542">
        <f t="shared" si="775"/>
        <v>21.992000000000019</v>
      </c>
    </row>
    <row r="1543" spans="1:63" x14ac:dyDescent="0.3">
      <c r="A1543" s="1">
        <v>7.4319100000000002</v>
      </c>
      <c r="B1543" s="1">
        <v>400.55</v>
      </c>
      <c r="C1543" s="1">
        <v>417.30500000000001</v>
      </c>
      <c r="D1543" s="1">
        <v>424.86099999999999</v>
      </c>
      <c r="E1543" s="1">
        <v>439.714</v>
      </c>
      <c r="F1543" s="1">
        <v>461.94799999999998</v>
      </c>
      <c r="G1543" s="1">
        <v>491.94099999999997</v>
      </c>
      <c r="H1543" s="1">
        <v>529.56200000000001</v>
      </c>
      <c r="I1543" s="1">
        <v>574.154</v>
      </c>
      <c r="J1543" s="1">
        <v>623.35900000000004</v>
      </c>
      <c r="K1543" s="1">
        <v>660.08299999999997</v>
      </c>
      <c r="L1543" s="1">
        <v>710.81399999999996</v>
      </c>
      <c r="M1543" s="1">
        <v>782.89</v>
      </c>
      <c r="N1543" s="1">
        <v>813.97900000000004</v>
      </c>
      <c r="O1543" s="1">
        <v>832.94</v>
      </c>
      <c r="P1543" s="1">
        <v>839.995</v>
      </c>
      <c r="Q1543" s="1">
        <v>836.85799999999995</v>
      </c>
      <c r="R1543" s="1">
        <v>823.024</v>
      </c>
      <c r="S1543" s="1">
        <v>799.14499999999998</v>
      </c>
      <c r="T1543" s="1">
        <v>765.97299999999996</v>
      </c>
      <c r="U1543" s="1">
        <v>699.35699999999997</v>
      </c>
      <c r="V1543" s="1">
        <v>652.54499999999996</v>
      </c>
      <c r="W1543" s="1">
        <v>628.63300000000004</v>
      </c>
      <c r="X1543" s="1">
        <v>591.91899999999998</v>
      </c>
      <c r="Y1543" s="1">
        <v>542.30100000000004</v>
      </c>
      <c r="Z1543" s="1">
        <v>497.32600000000002</v>
      </c>
      <c r="AA1543" s="1">
        <v>458.43299999999999</v>
      </c>
      <c r="AB1543" s="1">
        <v>426.58100000000002</v>
      </c>
      <c r="AC1543" s="1">
        <v>402.43200000000002</v>
      </c>
      <c r="AD1543" s="1">
        <v>386.16</v>
      </c>
      <c r="AE1543" s="1">
        <v>378.553</v>
      </c>
      <c r="AF1543" s="1">
        <f t="shared" si="745"/>
        <v>400.55</v>
      </c>
      <c r="AH1543">
        <f t="shared" si="746"/>
        <v>16.754999999999995</v>
      </c>
      <c r="AI1543">
        <f t="shared" si="747"/>
        <v>7.5559999999999832</v>
      </c>
      <c r="AJ1543">
        <f t="shared" si="748"/>
        <v>14.853000000000009</v>
      </c>
      <c r="AK1543">
        <f t="shared" si="749"/>
        <v>22.23399999999998</v>
      </c>
      <c r="AL1543">
        <f t="shared" si="750"/>
        <v>29.992999999999995</v>
      </c>
      <c r="AM1543">
        <f t="shared" si="751"/>
        <v>37.621000000000038</v>
      </c>
      <c r="AN1543">
        <f t="shared" si="752"/>
        <v>44.591999999999985</v>
      </c>
      <c r="AO1543">
        <f t="shared" si="753"/>
        <v>49.205000000000041</v>
      </c>
      <c r="AP1543">
        <f t="shared" si="754"/>
        <v>36.723999999999933</v>
      </c>
      <c r="AQ1543">
        <f t="shared" si="755"/>
        <v>50.730999999999995</v>
      </c>
      <c r="AR1543">
        <f t="shared" si="756"/>
        <v>72.076000000000022</v>
      </c>
      <c r="AS1543">
        <f t="shared" si="757"/>
        <v>31.089000000000055</v>
      </c>
      <c r="AT1543">
        <f t="shared" si="758"/>
        <v>18.961000000000013</v>
      </c>
      <c r="AU1543">
        <f t="shared" si="759"/>
        <v>7.05499999999995</v>
      </c>
      <c r="AV1543">
        <f t="shared" si="760"/>
        <v>-3.1370000000000573</v>
      </c>
      <c r="AW1543">
        <f t="shared" si="761"/>
        <v>-13.833999999999946</v>
      </c>
      <c r="AX1543">
        <f t="shared" si="762"/>
        <v>-23.879000000000019</v>
      </c>
      <c r="AY1543">
        <f t="shared" si="763"/>
        <v>-33.172000000000025</v>
      </c>
      <c r="AZ1543">
        <f t="shared" si="764"/>
        <v>-66.615999999999985</v>
      </c>
      <c r="BA1543">
        <f t="shared" si="765"/>
        <v>-46.812000000000012</v>
      </c>
      <c r="BB1543">
        <f t="shared" si="766"/>
        <v>-23.911999999999921</v>
      </c>
      <c r="BC1543">
        <f t="shared" si="767"/>
        <v>-36.714000000000055</v>
      </c>
      <c r="BD1543">
        <f t="shared" si="768"/>
        <v>-49.617999999999938</v>
      </c>
      <c r="BE1543">
        <f t="shared" si="769"/>
        <v>-44.975000000000023</v>
      </c>
      <c r="BF1543">
        <f t="shared" si="770"/>
        <v>-38.893000000000029</v>
      </c>
      <c r="BG1543">
        <f t="shared" si="771"/>
        <v>-31.851999999999975</v>
      </c>
      <c r="BH1543">
        <f t="shared" si="772"/>
        <v>-24.149000000000001</v>
      </c>
      <c r="BI1543">
        <f t="shared" si="773"/>
        <v>-16.271999999999991</v>
      </c>
      <c r="BJ1543">
        <f t="shared" si="774"/>
        <v>-7.6070000000000277</v>
      </c>
      <c r="BK1543">
        <f t="shared" si="775"/>
        <v>21.997000000000014</v>
      </c>
    </row>
    <row r="1544" spans="1:63" x14ac:dyDescent="0.3">
      <c r="A1544" s="1">
        <v>7.4342899999999998</v>
      </c>
      <c r="B1544" s="1">
        <v>400.78899999999999</v>
      </c>
      <c r="C1544" s="1">
        <v>417.54599999999999</v>
      </c>
      <c r="D1544" s="1">
        <v>425.108</v>
      </c>
      <c r="E1544" s="1">
        <v>439.95499999999998</v>
      </c>
      <c r="F1544" s="1">
        <v>462.17599999999999</v>
      </c>
      <c r="G1544" s="1">
        <v>492.166</v>
      </c>
      <c r="H1544" s="1">
        <v>529.78800000000001</v>
      </c>
      <c r="I1544" s="1">
        <v>574.37199999999996</v>
      </c>
      <c r="J1544" s="1">
        <v>623.56600000000003</v>
      </c>
      <c r="K1544" s="1">
        <v>660.27599999999995</v>
      </c>
      <c r="L1544" s="1">
        <v>711.01300000000003</v>
      </c>
      <c r="M1544" s="1">
        <v>783.12</v>
      </c>
      <c r="N1544" s="1">
        <v>814.21699999999998</v>
      </c>
      <c r="O1544" s="1">
        <v>833.17200000000003</v>
      </c>
      <c r="P1544" s="1">
        <v>840.20899999999995</v>
      </c>
      <c r="Q1544" s="1">
        <v>837.077</v>
      </c>
      <c r="R1544" s="1">
        <v>823.26300000000003</v>
      </c>
      <c r="S1544" s="1">
        <v>799.423</v>
      </c>
      <c r="T1544" s="1">
        <v>766.28899999999999</v>
      </c>
      <c r="U1544" s="1">
        <v>699.68299999999999</v>
      </c>
      <c r="V1544" s="1">
        <v>652.86</v>
      </c>
      <c r="W1544" s="1">
        <v>628.93100000000004</v>
      </c>
      <c r="X1544" s="1">
        <v>592.197</v>
      </c>
      <c r="Y1544" s="1">
        <v>542.56299999999999</v>
      </c>
      <c r="Z1544" s="1">
        <v>497.57799999999997</v>
      </c>
      <c r="AA1544" s="1">
        <v>458.67599999999999</v>
      </c>
      <c r="AB1544" s="1">
        <v>426.81299999999999</v>
      </c>
      <c r="AC1544" s="1">
        <v>402.66399999999999</v>
      </c>
      <c r="AD1544" s="1">
        <v>386.392</v>
      </c>
      <c r="AE1544" s="1">
        <v>378.78800000000001</v>
      </c>
      <c r="AF1544" s="1">
        <f t="shared" si="745"/>
        <v>400.78899999999999</v>
      </c>
      <c r="AH1544">
        <f t="shared" si="746"/>
        <v>16.757000000000005</v>
      </c>
      <c r="AI1544">
        <f t="shared" si="747"/>
        <v>7.5620000000000118</v>
      </c>
      <c r="AJ1544">
        <f t="shared" si="748"/>
        <v>14.84699999999998</v>
      </c>
      <c r="AK1544">
        <f t="shared" si="749"/>
        <v>22.221000000000004</v>
      </c>
      <c r="AL1544">
        <f t="shared" si="750"/>
        <v>29.990000000000009</v>
      </c>
      <c r="AM1544">
        <f t="shared" si="751"/>
        <v>37.622000000000014</v>
      </c>
      <c r="AN1544">
        <f t="shared" si="752"/>
        <v>44.583999999999946</v>
      </c>
      <c r="AO1544">
        <f t="shared" si="753"/>
        <v>49.194000000000074</v>
      </c>
      <c r="AP1544">
        <f t="shared" si="754"/>
        <v>36.709999999999923</v>
      </c>
      <c r="AQ1544">
        <f t="shared" si="755"/>
        <v>50.73700000000008</v>
      </c>
      <c r="AR1544">
        <f t="shared" si="756"/>
        <v>72.106999999999971</v>
      </c>
      <c r="AS1544">
        <f t="shared" si="757"/>
        <v>31.09699999999998</v>
      </c>
      <c r="AT1544">
        <f t="shared" si="758"/>
        <v>18.955000000000041</v>
      </c>
      <c r="AU1544">
        <f t="shared" si="759"/>
        <v>7.0369999999999209</v>
      </c>
      <c r="AV1544">
        <f t="shared" si="760"/>
        <v>-3.1319999999999482</v>
      </c>
      <c r="AW1544">
        <f t="shared" si="761"/>
        <v>-13.813999999999965</v>
      </c>
      <c r="AX1544">
        <f t="shared" si="762"/>
        <v>-23.840000000000032</v>
      </c>
      <c r="AY1544">
        <f t="shared" si="763"/>
        <v>-33.134000000000015</v>
      </c>
      <c r="AZ1544">
        <f t="shared" si="764"/>
        <v>-66.605999999999995</v>
      </c>
      <c r="BA1544">
        <f t="shared" si="765"/>
        <v>-46.822999999999979</v>
      </c>
      <c r="BB1544">
        <f t="shared" si="766"/>
        <v>-23.928999999999974</v>
      </c>
      <c r="BC1544">
        <f t="shared" si="767"/>
        <v>-36.734000000000037</v>
      </c>
      <c r="BD1544">
        <f t="shared" si="768"/>
        <v>-49.634000000000015</v>
      </c>
      <c r="BE1544">
        <f t="shared" si="769"/>
        <v>-44.985000000000014</v>
      </c>
      <c r="BF1544">
        <f t="shared" si="770"/>
        <v>-38.901999999999987</v>
      </c>
      <c r="BG1544">
        <f t="shared" si="771"/>
        <v>-31.863</v>
      </c>
      <c r="BH1544">
        <f t="shared" si="772"/>
        <v>-24.149000000000001</v>
      </c>
      <c r="BI1544">
        <f t="shared" si="773"/>
        <v>-16.271999999999991</v>
      </c>
      <c r="BJ1544">
        <f t="shared" si="774"/>
        <v>-7.603999999999985</v>
      </c>
      <c r="BK1544">
        <f t="shared" si="775"/>
        <v>22.000999999999976</v>
      </c>
    </row>
    <row r="1545" spans="1:63" x14ac:dyDescent="0.3">
      <c r="A1545" s="1">
        <v>7.4378500000000001</v>
      </c>
      <c r="B1545" s="1">
        <v>401.142</v>
      </c>
      <c r="C1545" s="1">
        <v>417.89800000000002</v>
      </c>
      <c r="D1545" s="1">
        <v>425.45499999999998</v>
      </c>
      <c r="E1545" s="1">
        <v>440.29899999999998</v>
      </c>
      <c r="F1545" s="1">
        <v>462.50200000000001</v>
      </c>
      <c r="G1545" s="1">
        <v>492.47800000000001</v>
      </c>
      <c r="H1545" s="1">
        <v>530.11</v>
      </c>
      <c r="I1545" s="1">
        <v>574.70299999999997</v>
      </c>
      <c r="J1545" s="1">
        <v>623.90099999999995</v>
      </c>
      <c r="K1545" s="1">
        <v>660.61300000000006</v>
      </c>
      <c r="L1545" s="1">
        <v>711.34799999999996</v>
      </c>
      <c r="M1545" s="1">
        <v>783.46699999999998</v>
      </c>
      <c r="N1545" s="1">
        <v>814.57500000000005</v>
      </c>
      <c r="O1545" s="1">
        <v>833.51599999999996</v>
      </c>
      <c r="P1545" s="1">
        <v>840.54300000000001</v>
      </c>
      <c r="Q1545" s="1">
        <v>837.42700000000002</v>
      </c>
      <c r="R1545" s="1">
        <v>823.63800000000003</v>
      </c>
      <c r="S1545" s="1">
        <v>799.84100000000001</v>
      </c>
      <c r="T1545" s="1">
        <v>766.76099999999997</v>
      </c>
      <c r="U1545" s="1">
        <v>700.17899999999997</v>
      </c>
      <c r="V1545" s="1">
        <v>653.33799999999997</v>
      </c>
      <c r="W1545" s="1">
        <v>629.38499999999999</v>
      </c>
      <c r="X1545" s="1">
        <v>592.62099999999998</v>
      </c>
      <c r="Y1545" s="1">
        <v>542.95699999999999</v>
      </c>
      <c r="Z1545" s="1">
        <v>497.94900000000001</v>
      </c>
      <c r="AA1545" s="1">
        <v>459.02800000000002</v>
      </c>
      <c r="AB1545" s="1">
        <v>427.15899999999999</v>
      </c>
      <c r="AC1545" s="1">
        <v>403.00799999999998</v>
      </c>
      <c r="AD1545" s="1">
        <v>386.738</v>
      </c>
      <c r="AE1545" s="1">
        <v>379.14</v>
      </c>
      <c r="AF1545" s="1">
        <f t="shared" si="745"/>
        <v>401.142</v>
      </c>
      <c r="AH1545">
        <f t="shared" si="746"/>
        <v>16.756000000000029</v>
      </c>
      <c r="AI1545">
        <f t="shared" si="747"/>
        <v>7.5569999999999595</v>
      </c>
      <c r="AJ1545">
        <f t="shared" si="748"/>
        <v>14.843999999999994</v>
      </c>
      <c r="AK1545">
        <f t="shared" si="749"/>
        <v>22.203000000000031</v>
      </c>
      <c r="AL1545">
        <f t="shared" si="750"/>
        <v>29.975999999999999</v>
      </c>
      <c r="AM1545">
        <f t="shared" si="751"/>
        <v>37.632000000000005</v>
      </c>
      <c r="AN1545">
        <f t="shared" si="752"/>
        <v>44.592999999999961</v>
      </c>
      <c r="AO1545">
        <f t="shared" si="753"/>
        <v>49.197999999999979</v>
      </c>
      <c r="AP1545">
        <f t="shared" si="754"/>
        <v>36.712000000000103</v>
      </c>
      <c r="AQ1545">
        <f t="shared" si="755"/>
        <v>50.7349999999999</v>
      </c>
      <c r="AR1545">
        <f t="shared" si="756"/>
        <v>72.119000000000028</v>
      </c>
      <c r="AS1545">
        <f t="shared" si="757"/>
        <v>31.108000000000061</v>
      </c>
      <c r="AT1545">
        <f t="shared" si="758"/>
        <v>18.940999999999917</v>
      </c>
      <c r="AU1545">
        <f t="shared" si="759"/>
        <v>7.0270000000000437</v>
      </c>
      <c r="AV1545">
        <f t="shared" si="760"/>
        <v>-3.1159999999999854</v>
      </c>
      <c r="AW1545">
        <f t="shared" si="761"/>
        <v>-13.788999999999987</v>
      </c>
      <c r="AX1545">
        <f t="shared" si="762"/>
        <v>-23.797000000000025</v>
      </c>
      <c r="AY1545">
        <f t="shared" si="763"/>
        <v>-33.080000000000041</v>
      </c>
      <c r="AZ1545">
        <f t="shared" si="764"/>
        <v>-66.581999999999994</v>
      </c>
      <c r="BA1545">
        <f t="shared" si="765"/>
        <v>-46.841000000000008</v>
      </c>
      <c r="BB1545">
        <f t="shared" si="766"/>
        <v>-23.952999999999975</v>
      </c>
      <c r="BC1545">
        <f t="shared" si="767"/>
        <v>-36.76400000000001</v>
      </c>
      <c r="BD1545">
        <f t="shared" si="768"/>
        <v>-49.663999999999987</v>
      </c>
      <c r="BE1545">
        <f t="shared" si="769"/>
        <v>-45.007999999999981</v>
      </c>
      <c r="BF1545">
        <f t="shared" si="770"/>
        <v>-38.920999999999992</v>
      </c>
      <c r="BG1545">
        <f t="shared" si="771"/>
        <v>-31.869000000000028</v>
      </c>
      <c r="BH1545">
        <f t="shared" si="772"/>
        <v>-24.15100000000001</v>
      </c>
      <c r="BI1545">
        <f t="shared" si="773"/>
        <v>-16.269999999999982</v>
      </c>
      <c r="BJ1545">
        <f t="shared" si="774"/>
        <v>-7.5980000000000132</v>
      </c>
      <c r="BK1545">
        <f t="shared" si="775"/>
        <v>22.00200000000001</v>
      </c>
    </row>
    <row r="1546" spans="1:63" x14ac:dyDescent="0.3">
      <c r="A1546" s="1">
        <v>7.4390999999999998</v>
      </c>
      <c r="B1546" s="1">
        <v>401.26499999999999</v>
      </c>
      <c r="C1546" s="1">
        <v>418.01900000000001</v>
      </c>
      <c r="D1546" s="1">
        <v>425.57</v>
      </c>
      <c r="E1546" s="1">
        <v>440.41300000000001</v>
      </c>
      <c r="F1546" s="1">
        <v>462.61599999999999</v>
      </c>
      <c r="G1546" s="1">
        <v>492.58300000000003</v>
      </c>
      <c r="H1546" s="1">
        <v>530.21900000000005</v>
      </c>
      <c r="I1546" s="1">
        <v>574.82000000000005</v>
      </c>
      <c r="J1546" s="1">
        <v>624.02200000000005</v>
      </c>
      <c r="K1546" s="1">
        <v>660.74300000000005</v>
      </c>
      <c r="L1546" s="1">
        <v>711.47799999999995</v>
      </c>
      <c r="M1546" s="1">
        <v>783.59100000000001</v>
      </c>
      <c r="N1546" s="1">
        <v>814.69500000000005</v>
      </c>
      <c r="O1546" s="1">
        <v>833.63499999999999</v>
      </c>
      <c r="P1546" s="1">
        <v>840.66700000000003</v>
      </c>
      <c r="Q1546" s="1">
        <v>837.55399999999997</v>
      </c>
      <c r="R1546" s="1">
        <v>823.77499999999998</v>
      </c>
      <c r="S1546" s="1">
        <v>799.98900000000003</v>
      </c>
      <c r="T1546" s="1">
        <v>766.92600000000004</v>
      </c>
      <c r="U1546" s="1">
        <v>700.35400000000004</v>
      </c>
      <c r="V1546" s="1">
        <v>653.50699999999995</v>
      </c>
      <c r="W1546" s="1">
        <v>629.54600000000005</v>
      </c>
      <c r="X1546" s="1">
        <v>592.77200000000005</v>
      </c>
      <c r="Y1546" s="1">
        <v>543.096</v>
      </c>
      <c r="Z1546" s="1">
        <v>498.07799999999997</v>
      </c>
      <c r="AA1546" s="1">
        <v>459.15</v>
      </c>
      <c r="AB1546" s="1">
        <v>427.28</v>
      </c>
      <c r="AC1546" s="1">
        <v>403.12799999999999</v>
      </c>
      <c r="AD1546" s="1">
        <v>386.85899999999998</v>
      </c>
      <c r="AE1546" s="1">
        <v>379.262</v>
      </c>
      <c r="AF1546" s="1">
        <f t="shared" si="745"/>
        <v>401.26499999999999</v>
      </c>
      <c r="AH1546">
        <f t="shared" si="746"/>
        <v>16.754000000000019</v>
      </c>
      <c r="AI1546">
        <f t="shared" si="747"/>
        <v>7.5509999999999877</v>
      </c>
      <c r="AJ1546">
        <f t="shared" si="748"/>
        <v>14.843000000000018</v>
      </c>
      <c r="AK1546">
        <f t="shared" si="749"/>
        <v>22.202999999999975</v>
      </c>
      <c r="AL1546">
        <f t="shared" si="750"/>
        <v>29.967000000000041</v>
      </c>
      <c r="AM1546">
        <f t="shared" si="751"/>
        <v>37.636000000000024</v>
      </c>
      <c r="AN1546">
        <f t="shared" si="752"/>
        <v>44.600999999999999</v>
      </c>
      <c r="AO1546">
        <f t="shared" si="753"/>
        <v>49.201999999999998</v>
      </c>
      <c r="AP1546">
        <f t="shared" si="754"/>
        <v>36.721000000000004</v>
      </c>
      <c r="AQ1546">
        <f t="shared" si="755"/>
        <v>50.7349999999999</v>
      </c>
      <c r="AR1546">
        <f t="shared" si="756"/>
        <v>72.113000000000056</v>
      </c>
      <c r="AS1546">
        <f t="shared" si="757"/>
        <v>31.104000000000042</v>
      </c>
      <c r="AT1546">
        <f t="shared" si="758"/>
        <v>18.939999999999941</v>
      </c>
      <c r="AU1546">
        <f t="shared" si="759"/>
        <v>7.0320000000000391</v>
      </c>
      <c r="AV1546">
        <f t="shared" si="760"/>
        <v>-3.1130000000000564</v>
      </c>
      <c r="AW1546">
        <f t="shared" si="761"/>
        <v>-13.778999999999996</v>
      </c>
      <c r="AX1546">
        <f t="shared" si="762"/>
        <v>-23.785999999999945</v>
      </c>
      <c r="AY1546">
        <f t="shared" si="763"/>
        <v>-33.062999999999988</v>
      </c>
      <c r="AZ1546">
        <f t="shared" si="764"/>
        <v>-66.572000000000003</v>
      </c>
      <c r="BA1546">
        <f t="shared" si="765"/>
        <v>-46.847000000000094</v>
      </c>
      <c r="BB1546">
        <f t="shared" si="766"/>
        <v>-23.960999999999899</v>
      </c>
      <c r="BC1546">
        <f t="shared" si="767"/>
        <v>-36.774000000000001</v>
      </c>
      <c r="BD1546">
        <f t="shared" si="768"/>
        <v>-49.676000000000045</v>
      </c>
      <c r="BE1546">
        <f t="shared" si="769"/>
        <v>-45.018000000000029</v>
      </c>
      <c r="BF1546">
        <f t="shared" si="770"/>
        <v>-38.927999999999997</v>
      </c>
      <c r="BG1546">
        <f t="shared" si="771"/>
        <v>-31.870000000000005</v>
      </c>
      <c r="BH1546">
        <f t="shared" si="772"/>
        <v>-24.151999999999987</v>
      </c>
      <c r="BI1546">
        <f t="shared" si="773"/>
        <v>-16.269000000000005</v>
      </c>
      <c r="BJ1546">
        <f t="shared" si="774"/>
        <v>-7.59699999999998</v>
      </c>
      <c r="BK1546">
        <f t="shared" si="775"/>
        <v>22.002999999999986</v>
      </c>
    </row>
    <row r="1547" spans="1:63" x14ac:dyDescent="0.3">
      <c r="A1547" s="1">
        <v>7.4409700000000001</v>
      </c>
      <c r="B1547" s="1">
        <v>401.44799999999998</v>
      </c>
      <c r="C1547" s="1">
        <v>418.19600000000003</v>
      </c>
      <c r="D1547" s="1">
        <v>425.74200000000002</v>
      </c>
      <c r="E1547" s="1">
        <v>440.58300000000003</v>
      </c>
      <c r="F1547" s="1">
        <v>462.786</v>
      </c>
      <c r="G1547" s="1">
        <v>492.74099999999999</v>
      </c>
      <c r="H1547" s="1">
        <v>530.38</v>
      </c>
      <c r="I1547" s="1">
        <v>574.99400000000003</v>
      </c>
      <c r="J1547" s="1">
        <v>624.20399999999995</v>
      </c>
      <c r="K1547" s="1">
        <v>660.94500000000005</v>
      </c>
      <c r="L1547" s="1">
        <v>711.68</v>
      </c>
      <c r="M1547" s="1">
        <v>783.78</v>
      </c>
      <c r="N1547" s="1">
        <v>814.87400000000002</v>
      </c>
      <c r="O1547" s="1">
        <v>833.81399999999996</v>
      </c>
      <c r="P1547" s="1">
        <v>840.85400000000004</v>
      </c>
      <c r="Q1547" s="1">
        <v>837.74900000000002</v>
      </c>
      <c r="R1547" s="1">
        <v>823.98199999999997</v>
      </c>
      <c r="S1547" s="1">
        <v>800.21199999999999</v>
      </c>
      <c r="T1547" s="1">
        <v>767.17399999999998</v>
      </c>
      <c r="U1547" s="1">
        <v>700.61599999999999</v>
      </c>
      <c r="V1547" s="1">
        <v>653.75900000000001</v>
      </c>
      <c r="W1547" s="1">
        <v>629.78800000000001</v>
      </c>
      <c r="X1547" s="1">
        <v>592.99900000000002</v>
      </c>
      <c r="Y1547" s="1">
        <v>543.30499999999995</v>
      </c>
      <c r="Z1547" s="1">
        <v>498.27100000000002</v>
      </c>
      <c r="AA1547" s="1">
        <v>459.33300000000003</v>
      </c>
      <c r="AB1547" s="1">
        <v>427.46300000000002</v>
      </c>
      <c r="AC1547" s="1">
        <v>403.30799999999999</v>
      </c>
      <c r="AD1547" s="1">
        <v>387.04</v>
      </c>
      <c r="AE1547" s="1">
        <v>379.44600000000003</v>
      </c>
      <c r="AF1547" s="1">
        <f t="shared" si="745"/>
        <v>401.44799999999998</v>
      </c>
      <c r="AH1547">
        <f t="shared" si="746"/>
        <v>16.748000000000047</v>
      </c>
      <c r="AI1547">
        <f t="shared" si="747"/>
        <v>7.5459999999999923</v>
      </c>
      <c r="AJ1547">
        <f t="shared" si="748"/>
        <v>14.841000000000008</v>
      </c>
      <c r="AK1547">
        <f t="shared" si="749"/>
        <v>22.202999999999975</v>
      </c>
      <c r="AL1547">
        <f t="shared" si="750"/>
        <v>29.954999999999984</v>
      </c>
      <c r="AM1547">
        <f t="shared" si="751"/>
        <v>37.63900000000001</v>
      </c>
      <c r="AN1547">
        <f t="shared" si="752"/>
        <v>44.614000000000033</v>
      </c>
      <c r="AO1547">
        <f t="shared" si="753"/>
        <v>49.209999999999923</v>
      </c>
      <c r="AP1547">
        <f t="shared" si="754"/>
        <v>36.741000000000099</v>
      </c>
      <c r="AQ1547">
        <f t="shared" si="755"/>
        <v>50.7349999999999</v>
      </c>
      <c r="AR1547">
        <f t="shared" si="756"/>
        <v>72.100000000000023</v>
      </c>
      <c r="AS1547">
        <f t="shared" si="757"/>
        <v>31.094000000000051</v>
      </c>
      <c r="AT1547">
        <f t="shared" si="758"/>
        <v>18.939999999999941</v>
      </c>
      <c r="AU1547">
        <f t="shared" si="759"/>
        <v>7.0400000000000773</v>
      </c>
      <c r="AV1547">
        <f t="shared" si="760"/>
        <v>-3.1050000000000182</v>
      </c>
      <c r="AW1547">
        <f t="shared" si="761"/>
        <v>-13.767000000000053</v>
      </c>
      <c r="AX1547">
        <f t="shared" si="762"/>
        <v>-23.769999999999982</v>
      </c>
      <c r="AY1547">
        <f t="shared" si="763"/>
        <v>-33.038000000000011</v>
      </c>
      <c r="AZ1547">
        <f t="shared" si="764"/>
        <v>-66.557999999999993</v>
      </c>
      <c r="BA1547">
        <f t="shared" si="765"/>
        <v>-46.856999999999971</v>
      </c>
      <c r="BB1547">
        <f t="shared" si="766"/>
        <v>-23.971000000000004</v>
      </c>
      <c r="BC1547">
        <f t="shared" si="767"/>
        <v>-36.788999999999987</v>
      </c>
      <c r="BD1547">
        <f t="shared" si="768"/>
        <v>-49.694000000000074</v>
      </c>
      <c r="BE1547">
        <f t="shared" si="769"/>
        <v>-45.033999999999935</v>
      </c>
      <c r="BF1547">
        <f t="shared" si="770"/>
        <v>-38.937999999999988</v>
      </c>
      <c r="BG1547">
        <f t="shared" si="771"/>
        <v>-31.870000000000005</v>
      </c>
      <c r="BH1547">
        <f t="shared" si="772"/>
        <v>-24.15500000000003</v>
      </c>
      <c r="BI1547">
        <f t="shared" si="773"/>
        <v>-16.267999999999972</v>
      </c>
      <c r="BJ1547">
        <f t="shared" si="774"/>
        <v>-7.5939999999999941</v>
      </c>
      <c r="BK1547">
        <f t="shared" si="775"/>
        <v>22.001999999999953</v>
      </c>
    </row>
    <row r="1548" spans="1:63" x14ac:dyDescent="0.3">
      <c r="A1548" s="1">
        <v>7.4437800000000003</v>
      </c>
      <c r="B1548" s="1">
        <v>401.72</v>
      </c>
      <c r="C1548" s="1">
        <v>418.45600000000002</v>
      </c>
      <c r="D1548" s="1">
        <v>425.99799999999999</v>
      </c>
      <c r="E1548" s="1">
        <v>440.83600000000001</v>
      </c>
      <c r="F1548" s="1">
        <v>463.03899999999999</v>
      </c>
      <c r="G1548" s="1">
        <v>492.98500000000001</v>
      </c>
      <c r="H1548" s="1">
        <v>530.62099999999998</v>
      </c>
      <c r="I1548" s="1">
        <v>575.25199999999995</v>
      </c>
      <c r="J1548" s="1">
        <v>624.47799999999995</v>
      </c>
      <c r="K1548" s="1">
        <v>661.25199999999995</v>
      </c>
      <c r="L1548" s="1">
        <v>711.98800000000006</v>
      </c>
      <c r="M1548" s="1">
        <v>784.06899999999996</v>
      </c>
      <c r="N1548" s="1">
        <v>815.149</v>
      </c>
      <c r="O1548" s="1">
        <v>834.08900000000006</v>
      </c>
      <c r="P1548" s="1">
        <v>841.13099999999997</v>
      </c>
      <c r="Q1548" s="1">
        <v>838.04499999999996</v>
      </c>
      <c r="R1548" s="1">
        <v>824.29600000000005</v>
      </c>
      <c r="S1548" s="1">
        <v>800.54899999999998</v>
      </c>
      <c r="T1548" s="1">
        <v>767.55100000000004</v>
      </c>
      <c r="U1548" s="1">
        <v>701.00800000000004</v>
      </c>
      <c r="V1548" s="1">
        <v>654.13800000000003</v>
      </c>
      <c r="W1548" s="1">
        <v>630.15099999999995</v>
      </c>
      <c r="X1548" s="1">
        <v>593.33900000000006</v>
      </c>
      <c r="Y1548" s="1">
        <v>543.61800000000005</v>
      </c>
      <c r="Z1548" s="1">
        <v>498.56099999999998</v>
      </c>
      <c r="AA1548" s="1">
        <v>459.61099999999999</v>
      </c>
      <c r="AB1548" s="1">
        <v>427.73700000000002</v>
      </c>
      <c r="AC1548" s="1">
        <v>403.57900000000001</v>
      </c>
      <c r="AD1548" s="1">
        <v>387.31099999999998</v>
      </c>
      <c r="AE1548" s="1">
        <v>379.71899999999999</v>
      </c>
      <c r="AF1548" s="1">
        <f t="shared" si="745"/>
        <v>401.72</v>
      </c>
      <c r="AH1548">
        <f t="shared" si="746"/>
        <v>16.73599999999999</v>
      </c>
      <c r="AI1548">
        <f t="shared" si="747"/>
        <v>7.5419999999999732</v>
      </c>
      <c r="AJ1548">
        <f t="shared" si="748"/>
        <v>14.838000000000022</v>
      </c>
      <c r="AK1548">
        <f t="shared" si="749"/>
        <v>22.202999999999975</v>
      </c>
      <c r="AL1548">
        <f t="shared" si="750"/>
        <v>29.946000000000026</v>
      </c>
      <c r="AM1548">
        <f t="shared" si="751"/>
        <v>37.635999999999967</v>
      </c>
      <c r="AN1548">
        <f t="shared" si="752"/>
        <v>44.630999999999972</v>
      </c>
      <c r="AO1548">
        <f t="shared" si="753"/>
        <v>49.225999999999999</v>
      </c>
      <c r="AP1548">
        <f t="shared" si="754"/>
        <v>36.774000000000001</v>
      </c>
      <c r="AQ1548">
        <f t="shared" si="755"/>
        <v>50.736000000000104</v>
      </c>
      <c r="AR1548">
        <f t="shared" si="756"/>
        <v>72.080999999999904</v>
      </c>
      <c r="AS1548">
        <f t="shared" si="757"/>
        <v>31.080000000000041</v>
      </c>
      <c r="AT1548">
        <f t="shared" si="758"/>
        <v>18.940000000000055</v>
      </c>
      <c r="AU1548">
        <f t="shared" si="759"/>
        <v>7.0419999999999163</v>
      </c>
      <c r="AV1548">
        <f t="shared" si="760"/>
        <v>-3.0860000000000127</v>
      </c>
      <c r="AW1548">
        <f t="shared" si="761"/>
        <v>-13.74899999999991</v>
      </c>
      <c r="AX1548">
        <f t="shared" si="762"/>
        <v>-23.747000000000071</v>
      </c>
      <c r="AY1548">
        <f t="shared" si="763"/>
        <v>-32.997999999999934</v>
      </c>
      <c r="AZ1548">
        <f t="shared" si="764"/>
        <v>-66.543000000000006</v>
      </c>
      <c r="BA1548">
        <f t="shared" si="765"/>
        <v>-46.870000000000005</v>
      </c>
      <c r="BB1548">
        <f t="shared" si="766"/>
        <v>-23.98700000000008</v>
      </c>
      <c r="BC1548">
        <f t="shared" si="767"/>
        <v>-36.811999999999898</v>
      </c>
      <c r="BD1548">
        <f t="shared" si="768"/>
        <v>-49.721000000000004</v>
      </c>
      <c r="BE1548">
        <f t="shared" si="769"/>
        <v>-45.057000000000073</v>
      </c>
      <c r="BF1548">
        <f t="shared" si="770"/>
        <v>-38.949999999999989</v>
      </c>
      <c r="BG1548">
        <f t="shared" si="771"/>
        <v>-31.873999999999967</v>
      </c>
      <c r="BH1548">
        <f t="shared" si="772"/>
        <v>-24.158000000000015</v>
      </c>
      <c r="BI1548">
        <f t="shared" si="773"/>
        <v>-16.268000000000029</v>
      </c>
      <c r="BJ1548">
        <f t="shared" si="774"/>
        <v>-7.5919999999999845</v>
      </c>
      <c r="BK1548">
        <f t="shared" si="775"/>
        <v>22.001000000000033</v>
      </c>
    </row>
    <row r="1549" spans="1:63" x14ac:dyDescent="0.3">
      <c r="A1549" s="1">
        <v>7.4480000000000004</v>
      </c>
      <c r="B1549" s="1">
        <v>402.125</v>
      </c>
      <c r="C1549" s="1">
        <v>418.839</v>
      </c>
      <c r="D1549" s="1">
        <v>426.38499999999999</v>
      </c>
      <c r="E1549" s="1">
        <v>441.221</v>
      </c>
      <c r="F1549" s="1">
        <v>463.41699999999997</v>
      </c>
      <c r="G1549" s="1">
        <v>493.36900000000003</v>
      </c>
      <c r="H1549" s="1">
        <v>530.99300000000005</v>
      </c>
      <c r="I1549" s="1">
        <v>575.63499999999999</v>
      </c>
      <c r="J1549" s="1">
        <v>624.88900000000001</v>
      </c>
      <c r="K1549" s="1">
        <v>661.69100000000003</v>
      </c>
      <c r="L1549" s="1">
        <v>712.44299999999998</v>
      </c>
      <c r="M1549" s="1">
        <v>784.51499999999999</v>
      </c>
      <c r="N1549" s="1">
        <v>815.58</v>
      </c>
      <c r="O1549" s="1">
        <v>834.50699999999995</v>
      </c>
      <c r="P1549" s="1">
        <v>841.54600000000005</v>
      </c>
      <c r="Q1549" s="1">
        <v>838.48400000000004</v>
      </c>
      <c r="R1549" s="1">
        <v>824.77</v>
      </c>
      <c r="S1549" s="1">
        <v>801.06299999999999</v>
      </c>
      <c r="T1549" s="1">
        <v>768.12599999999998</v>
      </c>
      <c r="U1549" s="1">
        <v>701.60599999999999</v>
      </c>
      <c r="V1549" s="1">
        <v>654.70799999999997</v>
      </c>
      <c r="W1549" s="1">
        <v>630.69299999999998</v>
      </c>
      <c r="X1549" s="1">
        <v>593.84500000000003</v>
      </c>
      <c r="Y1549" s="1">
        <v>544.09</v>
      </c>
      <c r="Z1549" s="1">
        <v>499.00599999999997</v>
      </c>
      <c r="AA1549" s="1">
        <v>460.04</v>
      </c>
      <c r="AB1549" s="1">
        <v>428.15199999999999</v>
      </c>
      <c r="AC1549" s="1">
        <v>403.98399999999998</v>
      </c>
      <c r="AD1549" s="1">
        <v>387.71699999999998</v>
      </c>
      <c r="AE1549" s="1">
        <v>380.12599999999998</v>
      </c>
      <c r="AF1549" s="1">
        <f t="shared" si="745"/>
        <v>402.125</v>
      </c>
      <c r="AH1549">
        <f t="shared" si="746"/>
        <v>16.713999999999999</v>
      </c>
      <c r="AI1549">
        <f t="shared" si="747"/>
        <v>7.5459999999999923</v>
      </c>
      <c r="AJ1549">
        <f t="shared" si="748"/>
        <v>14.836000000000013</v>
      </c>
      <c r="AK1549">
        <f t="shared" si="749"/>
        <v>22.19599999999997</v>
      </c>
      <c r="AL1549">
        <f t="shared" si="750"/>
        <v>29.952000000000055</v>
      </c>
      <c r="AM1549">
        <f t="shared" si="751"/>
        <v>37.624000000000024</v>
      </c>
      <c r="AN1549">
        <f t="shared" si="752"/>
        <v>44.641999999999939</v>
      </c>
      <c r="AO1549">
        <f t="shared" si="753"/>
        <v>49.254000000000019</v>
      </c>
      <c r="AP1549">
        <f t="shared" si="754"/>
        <v>36.802000000000021</v>
      </c>
      <c r="AQ1549">
        <f t="shared" si="755"/>
        <v>50.751999999999953</v>
      </c>
      <c r="AR1549">
        <f t="shared" si="756"/>
        <v>72.072000000000003</v>
      </c>
      <c r="AS1549">
        <f t="shared" si="757"/>
        <v>31.065000000000055</v>
      </c>
      <c r="AT1549">
        <f t="shared" si="758"/>
        <v>18.926999999999907</v>
      </c>
      <c r="AU1549">
        <f t="shared" si="759"/>
        <v>7.039000000000101</v>
      </c>
      <c r="AV1549">
        <f t="shared" si="760"/>
        <v>-3.0620000000000118</v>
      </c>
      <c r="AW1549">
        <f t="shared" si="761"/>
        <v>-13.714000000000055</v>
      </c>
      <c r="AX1549">
        <f t="shared" si="762"/>
        <v>-23.706999999999994</v>
      </c>
      <c r="AY1549">
        <f t="shared" si="763"/>
        <v>-32.937000000000012</v>
      </c>
      <c r="AZ1549">
        <f t="shared" si="764"/>
        <v>-66.519999999999982</v>
      </c>
      <c r="BA1549">
        <f t="shared" si="765"/>
        <v>-46.898000000000025</v>
      </c>
      <c r="BB1549">
        <f t="shared" si="766"/>
        <v>-24.014999999999986</v>
      </c>
      <c r="BC1549">
        <f t="shared" si="767"/>
        <v>-36.847999999999956</v>
      </c>
      <c r="BD1549">
        <f t="shared" si="768"/>
        <v>-49.754999999999995</v>
      </c>
      <c r="BE1549">
        <f t="shared" si="769"/>
        <v>-45.08400000000006</v>
      </c>
      <c r="BF1549">
        <f t="shared" si="770"/>
        <v>-38.965999999999951</v>
      </c>
      <c r="BG1549">
        <f t="shared" si="771"/>
        <v>-31.888000000000034</v>
      </c>
      <c r="BH1549">
        <f t="shared" si="772"/>
        <v>-24.168000000000006</v>
      </c>
      <c r="BI1549">
        <f t="shared" si="773"/>
        <v>-16.266999999999996</v>
      </c>
      <c r="BJ1549">
        <f t="shared" si="774"/>
        <v>-7.5910000000000082</v>
      </c>
      <c r="BK1549">
        <f t="shared" si="775"/>
        <v>21.999000000000024</v>
      </c>
    </row>
    <row r="1550" spans="1:63" x14ac:dyDescent="0.3">
      <c r="A1550" s="1">
        <v>7.4530000000000003</v>
      </c>
      <c r="B1550" s="1">
        <v>402.60300000000001</v>
      </c>
      <c r="C1550" s="1">
        <v>419.29500000000002</v>
      </c>
      <c r="D1550" s="1">
        <v>426.84699999999998</v>
      </c>
      <c r="E1550" s="1">
        <v>441.68099999999998</v>
      </c>
      <c r="F1550" s="1">
        <v>463.87299999999999</v>
      </c>
      <c r="G1550" s="1">
        <v>493.84399999999999</v>
      </c>
      <c r="H1550" s="1">
        <v>531.46799999999996</v>
      </c>
      <c r="I1550" s="1">
        <v>576.10900000000004</v>
      </c>
      <c r="J1550" s="1">
        <v>625.36500000000001</v>
      </c>
      <c r="K1550" s="1">
        <v>662.16399999999999</v>
      </c>
      <c r="L1550" s="1">
        <v>712.92200000000003</v>
      </c>
      <c r="M1550" s="1">
        <v>785.03399999999999</v>
      </c>
      <c r="N1550" s="1">
        <v>816.09400000000005</v>
      </c>
      <c r="O1550" s="1">
        <v>835.00900000000001</v>
      </c>
      <c r="P1550" s="1">
        <v>842.05</v>
      </c>
      <c r="Q1550" s="1">
        <v>839.005</v>
      </c>
      <c r="R1550" s="1">
        <v>825.33900000000006</v>
      </c>
      <c r="S1550" s="1">
        <v>801.7</v>
      </c>
      <c r="T1550" s="1">
        <v>768.83799999999997</v>
      </c>
      <c r="U1550" s="1">
        <v>702.33399999999995</v>
      </c>
      <c r="V1550" s="1">
        <v>655.39599999999996</v>
      </c>
      <c r="W1550" s="1">
        <v>631.34</v>
      </c>
      <c r="X1550" s="1">
        <v>594.45000000000005</v>
      </c>
      <c r="Y1550" s="1">
        <v>544.66099999999994</v>
      </c>
      <c r="Z1550" s="1">
        <v>499.55399999999997</v>
      </c>
      <c r="AA1550" s="1">
        <v>460.565</v>
      </c>
      <c r="AB1550" s="1">
        <v>428.65100000000001</v>
      </c>
      <c r="AC1550" s="1">
        <v>404.46699999999998</v>
      </c>
      <c r="AD1550" s="1">
        <v>388.19600000000003</v>
      </c>
      <c r="AE1550" s="1">
        <v>380.60399999999998</v>
      </c>
      <c r="AF1550" s="1">
        <f t="shared" si="745"/>
        <v>402.60300000000001</v>
      </c>
      <c r="AH1550">
        <f t="shared" si="746"/>
        <v>16.692000000000007</v>
      </c>
      <c r="AI1550">
        <f t="shared" si="747"/>
        <v>7.5519999999999641</v>
      </c>
      <c r="AJ1550">
        <f t="shared" si="748"/>
        <v>14.834000000000003</v>
      </c>
      <c r="AK1550">
        <f t="shared" si="749"/>
        <v>22.192000000000007</v>
      </c>
      <c r="AL1550">
        <f t="shared" si="750"/>
        <v>29.971000000000004</v>
      </c>
      <c r="AM1550">
        <f t="shared" si="751"/>
        <v>37.623999999999967</v>
      </c>
      <c r="AN1550">
        <f t="shared" si="752"/>
        <v>44.641000000000076</v>
      </c>
      <c r="AO1550">
        <f t="shared" si="753"/>
        <v>49.255999999999972</v>
      </c>
      <c r="AP1550">
        <f t="shared" si="754"/>
        <v>36.798999999999978</v>
      </c>
      <c r="AQ1550">
        <f t="shared" si="755"/>
        <v>50.758000000000038</v>
      </c>
      <c r="AR1550">
        <f t="shared" si="756"/>
        <v>72.111999999999966</v>
      </c>
      <c r="AS1550">
        <f t="shared" si="757"/>
        <v>31.060000000000059</v>
      </c>
      <c r="AT1550">
        <f t="shared" si="758"/>
        <v>18.914999999999964</v>
      </c>
      <c r="AU1550">
        <f t="shared" si="759"/>
        <v>7.04099999999994</v>
      </c>
      <c r="AV1550">
        <f t="shared" si="760"/>
        <v>-3.0449999999999591</v>
      </c>
      <c r="AW1550">
        <f t="shared" si="761"/>
        <v>-13.66599999999994</v>
      </c>
      <c r="AX1550">
        <f t="shared" si="762"/>
        <v>-23.63900000000001</v>
      </c>
      <c r="AY1550">
        <f t="shared" si="763"/>
        <v>-32.86200000000008</v>
      </c>
      <c r="AZ1550">
        <f t="shared" si="764"/>
        <v>-66.504000000000019</v>
      </c>
      <c r="BA1550">
        <f t="shared" si="765"/>
        <v>-46.937999999999988</v>
      </c>
      <c r="BB1550">
        <f t="shared" si="766"/>
        <v>-24.055999999999926</v>
      </c>
      <c r="BC1550">
        <f t="shared" si="767"/>
        <v>-36.889999999999986</v>
      </c>
      <c r="BD1550">
        <f t="shared" si="768"/>
        <v>-49.789000000000101</v>
      </c>
      <c r="BE1550">
        <f t="shared" si="769"/>
        <v>-45.106999999999971</v>
      </c>
      <c r="BF1550">
        <f t="shared" si="770"/>
        <v>-38.988999999999976</v>
      </c>
      <c r="BG1550">
        <f t="shared" si="771"/>
        <v>-31.913999999999987</v>
      </c>
      <c r="BH1550">
        <f t="shared" si="772"/>
        <v>-24.184000000000026</v>
      </c>
      <c r="BI1550">
        <f t="shared" si="773"/>
        <v>-16.270999999999958</v>
      </c>
      <c r="BJ1550">
        <f t="shared" si="774"/>
        <v>-7.5920000000000414</v>
      </c>
      <c r="BK1550">
        <f t="shared" si="775"/>
        <v>21.999000000000024</v>
      </c>
    </row>
    <row r="1551" spans="1:63" x14ac:dyDescent="0.3">
      <c r="A1551" s="1">
        <v>7.4580000000000002</v>
      </c>
      <c r="B1551" s="1">
        <v>403.08100000000002</v>
      </c>
      <c r="C1551" s="1">
        <v>419.76499999999999</v>
      </c>
      <c r="D1551" s="1">
        <v>427.31200000000001</v>
      </c>
      <c r="E1551" s="1">
        <v>442.14400000000001</v>
      </c>
      <c r="F1551" s="1">
        <v>464.34399999999999</v>
      </c>
      <c r="G1551" s="1">
        <v>494.32499999999999</v>
      </c>
      <c r="H1551" s="1">
        <v>531.96299999999997</v>
      </c>
      <c r="I1551" s="1">
        <v>576.60500000000002</v>
      </c>
      <c r="J1551" s="1">
        <v>625.83699999999999</v>
      </c>
      <c r="K1551" s="1">
        <v>662.59199999999998</v>
      </c>
      <c r="L1551" s="1">
        <v>713.36500000000001</v>
      </c>
      <c r="M1551" s="1">
        <v>785.5</v>
      </c>
      <c r="N1551" s="1">
        <v>816.577</v>
      </c>
      <c r="O1551" s="1">
        <v>835.51</v>
      </c>
      <c r="P1551" s="1">
        <v>842.577</v>
      </c>
      <c r="Q1551" s="1">
        <v>839.56</v>
      </c>
      <c r="R1551" s="1">
        <v>825.94100000000003</v>
      </c>
      <c r="S1551" s="1">
        <v>802.375</v>
      </c>
      <c r="T1551" s="1">
        <v>769.59199999999998</v>
      </c>
      <c r="U1551" s="1">
        <v>703.07799999999997</v>
      </c>
      <c r="V1551" s="1">
        <v>656.09500000000003</v>
      </c>
      <c r="W1551" s="1">
        <v>632</v>
      </c>
      <c r="X1551" s="1">
        <v>595.07399999999996</v>
      </c>
      <c r="Y1551" s="1">
        <v>545.25</v>
      </c>
      <c r="Z1551" s="1">
        <v>500.11399999999998</v>
      </c>
      <c r="AA1551" s="1">
        <v>461.096</v>
      </c>
      <c r="AB1551" s="1">
        <v>429.15899999999999</v>
      </c>
      <c r="AC1551" s="1">
        <v>404.96300000000002</v>
      </c>
      <c r="AD1551" s="1">
        <v>388.68</v>
      </c>
      <c r="AE1551" s="1">
        <v>381.08199999999999</v>
      </c>
      <c r="AF1551" s="1">
        <f t="shared" si="745"/>
        <v>403.08100000000002</v>
      </c>
      <c r="AH1551">
        <f t="shared" si="746"/>
        <v>16.683999999999969</v>
      </c>
      <c r="AI1551">
        <f t="shared" si="747"/>
        <v>7.5470000000000255</v>
      </c>
      <c r="AJ1551">
        <f t="shared" si="748"/>
        <v>14.831999999999994</v>
      </c>
      <c r="AK1551">
        <f t="shared" si="749"/>
        <v>22.199999999999989</v>
      </c>
      <c r="AL1551">
        <f t="shared" si="750"/>
        <v>29.980999999999995</v>
      </c>
      <c r="AM1551">
        <f t="shared" si="751"/>
        <v>37.637999999999977</v>
      </c>
      <c r="AN1551">
        <f t="shared" si="752"/>
        <v>44.642000000000053</v>
      </c>
      <c r="AO1551">
        <f t="shared" si="753"/>
        <v>49.231999999999971</v>
      </c>
      <c r="AP1551">
        <f t="shared" si="754"/>
        <v>36.754999999999995</v>
      </c>
      <c r="AQ1551">
        <f t="shared" si="755"/>
        <v>50.773000000000025</v>
      </c>
      <c r="AR1551">
        <f t="shared" si="756"/>
        <v>72.134999999999991</v>
      </c>
      <c r="AS1551">
        <f t="shared" si="757"/>
        <v>31.076999999999998</v>
      </c>
      <c r="AT1551">
        <f t="shared" si="758"/>
        <v>18.932999999999993</v>
      </c>
      <c r="AU1551">
        <f t="shared" si="759"/>
        <v>7.0670000000000073</v>
      </c>
      <c r="AV1551">
        <f t="shared" si="760"/>
        <v>-3.0170000000000528</v>
      </c>
      <c r="AW1551">
        <f t="shared" si="761"/>
        <v>-13.618999999999915</v>
      </c>
      <c r="AX1551">
        <f t="shared" si="762"/>
        <v>-23.566000000000031</v>
      </c>
      <c r="AY1551">
        <f t="shared" si="763"/>
        <v>-32.783000000000015</v>
      </c>
      <c r="AZ1551">
        <f t="shared" si="764"/>
        <v>-66.51400000000001</v>
      </c>
      <c r="BA1551">
        <f t="shared" si="765"/>
        <v>-46.982999999999947</v>
      </c>
      <c r="BB1551">
        <f t="shared" si="766"/>
        <v>-24.095000000000027</v>
      </c>
      <c r="BC1551">
        <f t="shared" si="767"/>
        <v>-36.926000000000045</v>
      </c>
      <c r="BD1551">
        <f t="shared" si="768"/>
        <v>-49.823999999999955</v>
      </c>
      <c r="BE1551">
        <f t="shared" si="769"/>
        <v>-45.136000000000024</v>
      </c>
      <c r="BF1551">
        <f t="shared" si="770"/>
        <v>-39.017999999999972</v>
      </c>
      <c r="BG1551">
        <f t="shared" si="771"/>
        <v>-31.937000000000012</v>
      </c>
      <c r="BH1551">
        <f t="shared" si="772"/>
        <v>-24.19599999999997</v>
      </c>
      <c r="BI1551">
        <f t="shared" si="773"/>
        <v>-16.283000000000015</v>
      </c>
      <c r="BJ1551">
        <f t="shared" si="774"/>
        <v>-7.5980000000000132</v>
      </c>
      <c r="BK1551">
        <f t="shared" si="775"/>
        <v>21.999000000000024</v>
      </c>
    </row>
    <row r="1552" spans="1:63" x14ac:dyDescent="0.3">
      <c r="A1552" s="1">
        <v>7.4630000000000001</v>
      </c>
      <c r="B1552" s="1">
        <v>403.55900000000003</v>
      </c>
      <c r="C1552" s="1">
        <v>420.245</v>
      </c>
      <c r="D1552" s="1">
        <v>427.786</v>
      </c>
      <c r="E1552" s="1">
        <v>442.61799999999999</v>
      </c>
      <c r="F1552" s="1">
        <v>464.82</v>
      </c>
      <c r="G1552" s="1">
        <v>494.8</v>
      </c>
      <c r="H1552" s="1">
        <v>532.44299999999998</v>
      </c>
      <c r="I1552" s="1">
        <v>577.09299999999996</v>
      </c>
      <c r="J1552" s="1">
        <v>626.30499999999995</v>
      </c>
      <c r="K1552" s="1">
        <v>663.024</v>
      </c>
      <c r="L1552" s="1">
        <v>713.80100000000004</v>
      </c>
      <c r="M1552" s="1">
        <v>785.93600000000004</v>
      </c>
      <c r="N1552" s="1">
        <v>817.03099999999995</v>
      </c>
      <c r="O1552" s="1">
        <v>836.01099999999997</v>
      </c>
      <c r="P1552" s="1">
        <v>843.12300000000005</v>
      </c>
      <c r="Q1552" s="1">
        <v>840.16</v>
      </c>
      <c r="R1552" s="1">
        <v>826.59299999999996</v>
      </c>
      <c r="S1552" s="1">
        <v>803.08900000000006</v>
      </c>
      <c r="T1552" s="1">
        <v>770.37400000000002</v>
      </c>
      <c r="U1552" s="1">
        <v>703.84100000000001</v>
      </c>
      <c r="V1552" s="1">
        <v>656.81299999999999</v>
      </c>
      <c r="W1552" s="1">
        <v>632.67999999999995</v>
      </c>
      <c r="X1552" s="1">
        <v>595.71500000000003</v>
      </c>
      <c r="Y1552" s="1">
        <v>545.85299999999995</v>
      </c>
      <c r="Z1552" s="1">
        <v>500.68099999999998</v>
      </c>
      <c r="AA1552" s="1">
        <v>461.63499999999999</v>
      </c>
      <c r="AB1552" s="1">
        <v>429.67700000000002</v>
      </c>
      <c r="AC1552" s="1">
        <v>405.471</v>
      </c>
      <c r="AD1552" s="1">
        <v>389.173</v>
      </c>
      <c r="AE1552" s="1">
        <v>381.56599999999997</v>
      </c>
      <c r="AF1552" s="1">
        <f t="shared" si="745"/>
        <v>403.55900000000003</v>
      </c>
      <c r="AH1552">
        <f t="shared" si="746"/>
        <v>16.685999999999979</v>
      </c>
      <c r="AI1552">
        <f t="shared" si="747"/>
        <v>7.5409999999999968</v>
      </c>
      <c r="AJ1552">
        <f t="shared" si="748"/>
        <v>14.831999999999994</v>
      </c>
      <c r="AK1552">
        <f t="shared" si="749"/>
        <v>22.201999999999998</v>
      </c>
      <c r="AL1552">
        <f t="shared" si="750"/>
        <v>29.980000000000018</v>
      </c>
      <c r="AM1552">
        <f t="shared" si="751"/>
        <v>37.642999999999972</v>
      </c>
      <c r="AN1552">
        <f t="shared" si="752"/>
        <v>44.649999999999977</v>
      </c>
      <c r="AO1552">
        <f t="shared" si="753"/>
        <v>49.211999999999989</v>
      </c>
      <c r="AP1552">
        <f t="shared" si="754"/>
        <v>36.719000000000051</v>
      </c>
      <c r="AQ1552">
        <f t="shared" si="755"/>
        <v>50.777000000000044</v>
      </c>
      <c r="AR1552">
        <f t="shared" si="756"/>
        <v>72.134999999999991</v>
      </c>
      <c r="AS1552">
        <f t="shared" si="757"/>
        <v>31.094999999999914</v>
      </c>
      <c r="AT1552">
        <f t="shared" si="758"/>
        <v>18.980000000000018</v>
      </c>
      <c r="AU1552">
        <f t="shared" si="759"/>
        <v>7.11200000000008</v>
      </c>
      <c r="AV1552">
        <f t="shared" si="760"/>
        <v>-2.9630000000000791</v>
      </c>
      <c r="AW1552">
        <f t="shared" si="761"/>
        <v>-13.567000000000007</v>
      </c>
      <c r="AX1552">
        <f t="shared" si="762"/>
        <v>-23.503999999999905</v>
      </c>
      <c r="AY1552">
        <f t="shared" si="763"/>
        <v>-32.715000000000032</v>
      </c>
      <c r="AZ1552">
        <f t="shared" si="764"/>
        <v>-66.533000000000015</v>
      </c>
      <c r="BA1552">
        <f t="shared" si="765"/>
        <v>-47.02800000000002</v>
      </c>
      <c r="BB1552">
        <f t="shared" si="766"/>
        <v>-24.133000000000038</v>
      </c>
      <c r="BC1552">
        <f t="shared" si="767"/>
        <v>-36.964999999999918</v>
      </c>
      <c r="BD1552">
        <f t="shared" si="768"/>
        <v>-49.86200000000008</v>
      </c>
      <c r="BE1552">
        <f t="shared" si="769"/>
        <v>-45.171999999999969</v>
      </c>
      <c r="BF1552">
        <f t="shared" si="770"/>
        <v>-39.045999999999992</v>
      </c>
      <c r="BG1552">
        <f t="shared" si="771"/>
        <v>-31.95799999999997</v>
      </c>
      <c r="BH1552">
        <f t="shared" si="772"/>
        <v>-24.206000000000017</v>
      </c>
      <c r="BI1552">
        <f t="shared" si="773"/>
        <v>-16.298000000000002</v>
      </c>
      <c r="BJ1552">
        <f t="shared" si="774"/>
        <v>-7.6070000000000277</v>
      </c>
      <c r="BK1552">
        <f t="shared" si="775"/>
        <v>21.993000000000052</v>
      </c>
    </row>
    <row r="1553" spans="1:63" x14ac:dyDescent="0.3">
      <c r="A1553" s="1">
        <v>7.468</v>
      </c>
      <c r="B1553" s="1">
        <v>404.036</v>
      </c>
      <c r="C1553" s="1">
        <v>420.72500000000002</v>
      </c>
      <c r="D1553" s="1">
        <v>428.27</v>
      </c>
      <c r="E1553" s="1">
        <v>443.09699999999998</v>
      </c>
      <c r="F1553" s="1">
        <v>465.29300000000001</v>
      </c>
      <c r="G1553" s="1">
        <v>495.262</v>
      </c>
      <c r="H1553" s="1">
        <v>532.89599999999996</v>
      </c>
      <c r="I1553" s="1">
        <v>577.54899999999998</v>
      </c>
      <c r="J1553" s="1">
        <v>626.75699999999995</v>
      </c>
      <c r="K1553" s="1">
        <v>663.48500000000001</v>
      </c>
      <c r="L1553" s="1">
        <v>714.23900000000003</v>
      </c>
      <c r="M1553" s="1">
        <v>786.39599999999996</v>
      </c>
      <c r="N1553" s="1">
        <v>817.52300000000002</v>
      </c>
      <c r="O1553" s="1">
        <v>836.54</v>
      </c>
      <c r="P1553" s="1">
        <v>843.69399999999996</v>
      </c>
      <c r="Q1553" s="1">
        <v>840.76400000000001</v>
      </c>
      <c r="R1553" s="1">
        <v>827.28</v>
      </c>
      <c r="S1553" s="1">
        <v>803.83299999999997</v>
      </c>
      <c r="T1553" s="1">
        <v>771.16800000000001</v>
      </c>
      <c r="U1553" s="1">
        <v>704.62400000000002</v>
      </c>
      <c r="V1553" s="1">
        <v>657.56200000000001</v>
      </c>
      <c r="W1553" s="1">
        <v>633.38800000000003</v>
      </c>
      <c r="X1553" s="1">
        <v>596.37400000000002</v>
      </c>
      <c r="Y1553" s="1">
        <v>546.46699999999998</v>
      </c>
      <c r="Z1553" s="1">
        <v>501.25900000000001</v>
      </c>
      <c r="AA1553" s="1">
        <v>462.18400000000003</v>
      </c>
      <c r="AB1553" s="1">
        <v>430.20800000000003</v>
      </c>
      <c r="AC1553" s="1">
        <v>405.98599999999999</v>
      </c>
      <c r="AD1553" s="1">
        <v>389.67</v>
      </c>
      <c r="AE1553" s="1">
        <v>382.05500000000001</v>
      </c>
      <c r="AF1553" s="1">
        <f t="shared" si="745"/>
        <v>404.036</v>
      </c>
      <c r="AH1553">
        <f t="shared" si="746"/>
        <v>16.689000000000021</v>
      </c>
      <c r="AI1553">
        <f t="shared" si="747"/>
        <v>7.5449999999999591</v>
      </c>
      <c r="AJ1553">
        <f t="shared" si="748"/>
        <v>14.826999999999998</v>
      </c>
      <c r="AK1553">
        <f t="shared" si="749"/>
        <v>22.196000000000026</v>
      </c>
      <c r="AL1553">
        <f t="shared" si="750"/>
        <v>29.968999999999994</v>
      </c>
      <c r="AM1553">
        <f t="shared" si="751"/>
        <v>37.633999999999958</v>
      </c>
      <c r="AN1553">
        <f t="shared" si="752"/>
        <v>44.65300000000002</v>
      </c>
      <c r="AO1553">
        <f t="shared" si="753"/>
        <v>49.20799999999997</v>
      </c>
      <c r="AP1553">
        <f t="shared" si="754"/>
        <v>36.728000000000065</v>
      </c>
      <c r="AQ1553">
        <f t="shared" si="755"/>
        <v>50.754000000000019</v>
      </c>
      <c r="AR1553">
        <f t="shared" si="756"/>
        <v>72.156999999999925</v>
      </c>
      <c r="AS1553">
        <f t="shared" si="757"/>
        <v>31.127000000000066</v>
      </c>
      <c r="AT1553">
        <f t="shared" si="758"/>
        <v>19.016999999999939</v>
      </c>
      <c r="AU1553">
        <f t="shared" si="759"/>
        <v>7.1539999999999964</v>
      </c>
      <c r="AV1553">
        <f t="shared" si="760"/>
        <v>-2.92999999999995</v>
      </c>
      <c r="AW1553">
        <f t="shared" si="761"/>
        <v>-13.484000000000037</v>
      </c>
      <c r="AX1553">
        <f t="shared" si="762"/>
        <v>-23.447000000000003</v>
      </c>
      <c r="AY1553">
        <f t="shared" si="763"/>
        <v>-32.664999999999964</v>
      </c>
      <c r="AZ1553">
        <f t="shared" si="764"/>
        <v>-66.543999999999983</v>
      </c>
      <c r="BA1553">
        <f t="shared" si="765"/>
        <v>-47.062000000000012</v>
      </c>
      <c r="BB1553">
        <f t="shared" si="766"/>
        <v>-24.173999999999978</v>
      </c>
      <c r="BC1553">
        <f t="shared" si="767"/>
        <v>-37.01400000000001</v>
      </c>
      <c r="BD1553">
        <f t="shared" si="768"/>
        <v>-49.907000000000039</v>
      </c>
      <c r="BE1553">
        <f t="shared" si="769"/>
        <v>-45.20799999999997</v>
      </c>
      <c r="BF1553">
        <f t="shared" si="770"/>
        <v>-39.074999999999989</v>
      </c>
      <c r="BG1553">
        <f t="shared" si="771"/>
        <v>-31.975999999999999</v>
      </c>
      <c r="BH1553">
        <f t="shared" si="772"/>
        <v>-24.222000000000037</v>
      </c>
      <c r="BI1553">
        <f t="shared" si="773"/>
        <v>-16.315999999999974</v>
      </c>
      <c r="BJ1553">
        <f t="shared" si="774"/>
        <v>-7.6150000000000091</v>
      </c>
      <c r="BK1553">
        <f t="shared" si="775"/>
        <v>21.980999999999995</v>
      </c>
    </row>
    <row r="1554" spans="1:63" x14ac:dyDescent="0.3">
      <c r="A1554" s="1">
        <v>7.4692499999999997</v>
      </c>
      <c r="B1554" s="1">
        <v>404.15499999999997</v>
      </c>
      <c r="C1554" s="1">
        <v>420.84500000000003</v>
      </c>
      <c r="D1554" s="1">
        <v>428.39100000000002</v>
      </c>
      <c r="E1554" s="1">
        <v>443.21600000000001</v>
      </c>
      <c r="F1554" s="1">
        <v>465.40899999999999</v>
      </c>
      <c r="G1554" s="1">
        <v>495.375</v>
      </c>
      <c r="H1554" s="1">
        <v>533.00400000000002</v>
      </c>
      <c r="I1554" s="1">
        <v>577.65599999999995</v>
      </c>
      <c r="J1554" s="1">
        <v>626.86800000000005</v>
      </c>
      <c r="K1554" s="1">
        <v>663.60299999999995</v>
      </c>
      <c r="L1554" s="1">
        <v>714.35400000000004</v>
      </c>
      <c r="M1554" s="1">
        <v>786.51599999999996</v>
      </c>
      <c r="N1554" s="1">
        <v>817.65499999999997</v>
      </c>
      <c r="O1554" s="1">
        <v>836.68</v>
      </c>
      <c r="P1554" s="1">
        <v>843.84199999999998</v>
      </c>
      <c r="Q1554" s="1">
        <v>840.91399999999999</v>
      </c>
      <c r="R1554" s="1">
        <v>827.45500000000004</v>
      </c>
      <c r="S1554" s="1">
        <v>804.02200000000005</v>
      </c>
      <c r="T1554" s="1">
        <v>771.37</v>
      </c>
      <c r="U1554" s="1">
        <v>704.82500000000005</v>
      </c>
      <c r="V1554" s="1">
        <v>657.755</v>
      </c>
      <c r="W1554" s="1">
        <v>633.57000000000005</v>
      </c>
      <c r="X1554" s="1">
        <v>596.54100000000005</v>
      </c>
      <c r="Y1554" s="1">
        <v>546.62300000000005</v>
      </c>
      <c r="Z1554" s="1">
        <v>501.40499999999997</v>
      </c>
      <c r="AA1554" s="1">
        <v>462.32400000000001</v>
      </c>
      <c r="AB1554" s="1">
        <v>430.34199999999998</v>
      </c>
      <c r="AC1554" s="1">
        <v>406.11599999999999</v>
      </c>
      <c r="AD1554" s="1">
        <v>389.79500000000002</v>
      </c>
      <c r="AE1554" s="1">
        <v>382.17700000000002</v>
      </c>
      <c r="AF1554" s="1">
        <f t="shared" si="745"/>
        <v>404.15499999999997</v>
      </c>
      <c r="AH1554">
        <f t="shared" si="746"/>
        <v>16.690000000000055</v>
      </c>
      <c r="AI1554">
        <f t="shared" si="747"/>
        <v>7.5459999999999923</v>
      </c>
      <c r="AJ1554">
        <f t="shared" si="748"/>
        <v>14.824999999999989</v>
      </c>
      <c r="AK1554">
        <f t="shared" si="749"/>
        <v>22.192999999999984</v>
      </c>
      <c r="AL1554">
        <f t="shared" si="750"/>
        <v>29.966000000000008</v>
      </c>
      <c r="AM1554">
        <f t="shared" si="751"/>
        <v>37.629000000000019</v>
      </c>
      <c r="AN1554">
        <f t="shared" si="752"/>
        <v>44.65199999999993</v>
      </c>
      <c r="AO1554">
        <f t="shared" si="753"/>
        <v>49.212000000000103</v>
      </c>
      <c r="AP1554">
        <f t="shared" si="754"/>
        <v>36.7349999999999</v>
      </c>
      <c r="AQ1554">
        <f t="shared" si="755"/>
        <v>50.75100000000009</v>
      </c>
      <c r="AR1554">
        <f t="shared" si="756"/>
        <v>72.161999999999921</v>
      </c>
      <c r="AS1554">
        <f t="shared" si="757"/>
        <v>31.13900000000001</v>
      </c>
      <c r="AT1554">
        <f t="shared" si="758"/>
        <v>19.024999999999977</v>
      </c>
      <c r="AU1554">
        <f t="shared" si="759"/>
        <v>7.1620000000000346</v>
      </c>
      <c r="AV1554">
        <f t="shared" si="760"/>
        <v>-2.9279999999999973</v>
      </c>
      <c r="AW1554">
        <f t="shared" si="761"/>
        <v>-13.458999999999946</v>
      </c>
      <c r="AX1554">
        <f t="shared" si="762"/>
        <v>-23.432999999999993</v>
      </c>
      <c r="AY1554">
        <f t="shared" si="763"/>
        <v>-32.652000000000044</v>
      </c>
      <c r="AZ1554">
        <f t="shared" si="764"/>
        <v>-66.544999999999959</v>
      </c>
      <c r="BA1554">
        <f t="shared" si="765"/>
        <v>-47.07000000000005</v>
      </c>
      <c r="BB1554">
        <f t="shared" si="766"/>
        <v>-24.184999999999945</v>
      </c>
      <c r="BC1554">
        <f t="shared" si="767"/>
        <v>-37.028999999999996</v>
      </c>
      <c r="BD1554">
        <f t="shared" si="768"/>
        <v>-49.918000000000006</v>
      </c>
      <c r="BE1554">
        <f t="shared" si="769"/>
        <v>-45.218000000000075</v>
      </c>
      <c r="BF1554">
        <f t="shared" si="770"/>
        <v>-39.08099999999996</v>
      </c>
      <c r="BG1554">
        <f t="shared" si="771"/>
        <v>-31.982000000000028</v>
      </c>
      <c r="BH1554">
        <f t="shared" si="772"/>
        <v>-24.225999999999999</v>
      </c>
      <c r="BI1554">
        <f t="shared" si="773"/>
        <v>-16.32099999999997</v>
      </c>
      <c r="BJ1554">
        <f t="shared" si="774"/>
        <v>-7.617999999999995</v>
      </c>
      <c r="BK1554">
        <f t="shared" si="775"/>
        <v>21.977999999999952</v>
      </c>
    </row>
    <row r="1555" spans="1:63" x14ac:dyDescent="0.3">
      <c r="A1555" s="1">
        <v>7.4711299999999996</v>
      </c>
      <c r="B1555" s="1">
        <v>404.33199999999999</v>
      </c>
      <c r="C1555" s="1">
        <v>421.02300000000002</v>
      </c>
      <c r="D1555" s="1">
        <v>428.57100000000003</v>
      </c>
      <c r="E1555" s="1">
        <v>443.39299999999997</v>
      </c>
      <c r="F1555" s="1">
        <v>465.58100000000002</v>
      </c>
      <c r="G1555" s="1">
        <v>495.54</v>
      </c>
      <c r="H1555" s="1">
        <v>533.16300000000001</v>
      </c>
      <c r="I1555" s="1">
        <v>577.81500000000005</v>
      </c>
      <c r="J1555" s="1">
        <v>627.03599999999994</v>
      </c>
      <c r="K1555" s="1">
        <v>663.78</v>
      </c>
      <c r="L1555" s="1">
        <v>714.53800000000001</v>
      </c>
      <c r="M1555" s="1">
        <v>786.69500000000005</v>
      </c>
      <c r="N1555" s="1">
        <v>817.85299999999995</v>
      </c>
      <c r="O1555" s="1">
        <v>836.89599999999996</v>
      </c>
      <c r="P1555" s="1">
        <v>844.06700000000001</v>
      </c>
      <c r="Q1555" s="1">
        <v>841.13499999999999</v>
      </c>
      <c r="R1555" s="1">
        <v>827.71199999999999</v>
      </c>
      <c r="S1555" s="1">
        <v>804.30600000000004</v>
      </c>
      <c r="T1555" s="1">
        <v>771.678</v>
      </c>
      <c r="U1555" s="1">
        <v>705.13800000000003</v>
      </c>
      <c r="V1555" s="1">
        <v>658.05</v>
      </c>
      <c r="W1555" s="1">
        <v>633.84699999999998</v>
      </c>
      <c r="X1555" s="1">
        <v>596.79700000000003</v>
      </c>
      <c r="Y1555" s="1">
        <v>546.85900000000004</v>
      </c>
      <c r="Z1555" s="1">
        <v>501.62700000000001</v>
      </c>
      <c r="AA1555" s="1">
        <v>462.53500000000003</v>
      </c>
      <c r="AB1555" s="1">
        <v>430.54399999999998</v>
      </c>
      <c r="AC1555" s="1">
        <v>406.31</v>
      </c>
      <c r="AD1555" s="1">
        <v>389.98</v>
      </c>
      <c r="AE1555" s="1">
        <v>382.35899999999998</v>
      </c>
      <c r="AF1555" s="1">
        <f t="shared" si="745"/>
        <v>404.33199999999999</v>
      </c>
      <c r="AH1555">
        <f t="shared" si="746"/>
        <v>16.691000000000031</v>
      </c>
      <c r="AI1555">
        <f t="shared" si="747"/>
        <v>7.5480000000000018</v>
      </c>
      <c r="AJ1555">
        <f t="shared" si="748"/>
        <v>14.821999999999946</v>
      </c>
      <c r="AK1555">
        <f t="shared" si="749"/>
        <v>22.188000000000045</v>
      </c>
      <c r="AL1555">
        <f t="shared" si="750"/>
        <v>29.959000000000003</v>
      </c>
      <c r="AM1555">
        <f t="shared" si="751"/>
        <v>37.62299999999999</v>
      </c>
      <c r="AN1555">
        <f t="shared" si="752"/>
        <v>44.652000000000044</v>
      </c>
      <c r="AO1555">
        <f t="shared" si="753"/>
        <v>49.22099999999989</v>
      </c>
      <c r="AP1555">
        <f t="shared" si="754"/>
        <v>36.744000000000028</v>
      </c>
      <c r="AQ1555">
        <f t="shared" si="755"/>
        <v>50.758000000000038</v>
      </c>
      <c r="AR1555">
        <f t="shared" si="756"/>
        <v>72.157000000000039</v>
      </c>
      <c r="AS1555">
        <f t="shared" si="757"/>
        <v>31.157999999999902</v>
      </c>
      <c r="AT1555">
        <f t="shared" si="758"/>
        <v>19.043000000000006</v>
      </c>
      <c r="AU1555">
        <f t="shared" si="759"/>
        <v>7.1710000000000491</v>
      </c>
      <c r="AV1555">
        <f t="shared" si="760"/>
        <v>-2.9320000000000164</v>
      </c>
      <c r="AW1555">
        <f t="shared" si="761"/>
        <v>-13.423000000000002</v>
      </c>
      <c r="AX1555">
        <f t="shared" si="762"/>
        <v>-23.405999999999949</v>
      </c>
      <c r="AY1555">
        <f t="shared" si="763"/>
        <v>-32.628000000000043</v>
      </c>
      <c r="AZ1555">
        <f t="shared" si="764"/>
        <v>-66.539999999999964</v>
      </c>
      <c r="BA1555">
        <f t="shared" si="765"/>
        <v>-47.088000000000079</v>
      </c>
      <c r="BB1555">
        <f t="shared" si="766"/>
        <v>-24.202999999999975</v>
      </c>
      <c r="BC1555">
        <f t="shared" si="767"/>
        <v>-37.049999999999955</v>
      </c>
      <c r="BD1555">
        <f t="shared" si="768"/>
        <v>-49.937999999999988</v>
      </c>
      <c r="BE1555">
        <f t="shared" si="769"/>
        <v>-45.232000000000028</v>
      </c>
      <c r="BF1555">
        <f t="shared" si="770"/>
        <v>-39.091999999999985</v>
      </c>
      <c r="BG1555">
        <f t="shared" si="771"/>
        <v>-31.991000000000042</v>
      </c>
      <c r="BH1555">
        <f t="shared" si="772"/>
        <v>-24.23399999999998</v>
      </c>
      <c r="BI1555">
        <f t="shared" si="773"/>
        <v>-16.329999999999984</v>
      </c>
      <c r="BJ1555">
        <f t="shared" si="774"/>
        <v>-7.6210000000000377</v>
      </c>
      <c r="BK1555">
        <f t="shared" si="775"/>
        <v>21.973000000000013</v>
      </c>
    </row>
    <row r="1556" spans="1:63" x14ac:dyDescent="0.3">
      <c r="A1556" s="1">
        <v>7.4739399999999998</v>
      </c>
      <c r="B1556" s="1">
        <v>404.59500000000003</v>
      </c>
      <c r="C1556" s="1">
        <v>421.28800000000001</v>
      </c>
      <c r="D1556" s="1">
        <v>428.834</v>
      </c>
      <c r="E1556" s="1">
        <v>443.65199999999999</v>
      </c>
      <c r="F1556" s="1">
        <v>465.83199999999999</v>
      </c>
      <c r="G1556" s="1">
        <v>495.78300000000002</v>
      </c>
      <c r="H1556" s="1">
        <v>533.40200000000004</v>
      </c>
      <c r="I1556" s="1">
        <v>578.05700000000002</v>
      </c>
      <c r="J1556" s="1">
        <v>627.29499999999996</v>
      </c>
      <c r="K1556" s="1">
        <v>664.048</v>
      </c>
      <c r="L1556" s="1">
        <v>714.82299999999998</v>
      </c>
      <c r="M1556" s="1">
        <v>786.96900000000005</v>
      </c>
      <c r="N1556" s="1">
        <v>818.14800000000002</v>
      </c>
      <c r="O1556" s="1">
        <v>837.21600000000001</v>
      </c>
      <c r="P1556" s="1">
        <v>844.39</v>
      </c>
      <c r="Q1556" s="1">
        <v>841.48199999999997</v>
      </c>
      <c r="R1556" s="1">
        <v>828.07899999999995</v>
      </c>
      <c r="S1556" s="1">
        <v>804.73</v>
      </c>
      <c r="T1556" s="1">
        <v>772.15200000000004</v>
      </c>
      <c r="U1556" s="1">
        <v>705.62400000000002</v>
      </c>
      <c r="V1556" s="1">
        <v>658.50599999999997</v>
      </c>
      <c r="W1556" s="1">
        <v>634.27200000000005</v>
      </c>
      <c r="X1556" s="1">
        <v>597.18899999999996</v>
      </c>
      <c r="Y1556" s="1">
        <v>547.22199999999998</v>
      </c>
      <c r="Z1556" s="1">
        <v>501.96499999999997</v>
      </c>
      <c r="AA1556" s="1">
        <v>462.85399999999998</v>
      </c>
      <c r="AB1556" s="1">
        <v>430.84899999999999</v>
      </c>
      <c r="AC1556" s="1">
        <v>406.60199999999998</v>
      </c>
      <c r="AD1556" s="1">
        <v>390.25700000000001</v>
      </c>
      <c r="AE1556" s="1">
        <v>382.62900000000002</v>
      </c>
      <c r="AF1556" s="1">
        <f t="shared" si="745"/>
        <v>404.59500000000003</v>
      </c>
      <c r="AH1556">
        <f t="shared" si="746"/>
        <v>16.692999999999984</v>
      </c>
      <c r="AI1556">
        <f t="shared" si="747"/>
        <v>7.5459999999999923</v>
      </c>
      <c r="AJ1556">
        <f t="shared" si="748"/>
        <v>14.817999999999984</v>
      </c>
      <c r="AK1556">
        <f t="shared" si="749"/>
        <v>22.180000000000007</v>
      </c>
      <c r="AL1556">
        <f t="shared" si="750"/>
        <v>29.951000000000022</v>
      </c>
      <c r="AM1556">
        <f t="shared" si="751"/>
        <v>37.619000000000028</v>
      </c>
      <c r="AN1556">
        <f t="shared" si="752"/>
        <v>44.654999999999973</v>
      </c>
      <c r="AO1556">
        <f t="shared" si="753"/>
        <v>49.237999999999943</v>
      </c>
      <c r="AP1556">
        <f t="shared" si="754"/>
        <v>36.753000000000043</v>
      </c>
      <c r="AQ1556">
        <f t="shared" si="755"/>
        <v>50.774999999999977</v>
      </c>
      <c r="AR1556">
        <f t="shared" si="756"/>
        <v>72.146000000000072</v>
      </c>
      <c r="AS1556">
        <f t="shared" si="757"/>
        <v>31.178999999999974</v>
      </c>
      <c r="AT1556">
        <f t="shared" si="758"/>
        <v>19.067999999999984</v>
      </c>
      <c r="AU1556">
        <f t="shared" si="759"/>
        <v>7.1739999999999782</v>
      </c>
      <c r="AV1556">
        <f t="shared" si="760"/>
        <v>-2.9080000000000155</v>
      </c>
      <c r="AW1556">
        <f t="shared" si="761"/>
        <v>-13.40300000000002</v>
      </c>
      <c r="AX1556">
        <f t="shared" si="762"/>
        <v>-23.348999999999933</v>
      </c>
      <c r="AY1556">
        <f t="shared" si="763"/>
        <v>-32.577999999999975</v>
      </c>
      <c r="AZ1556">
        <f t="shared" si="764"/>
        <v>-66.52800000000002</v>
      </c>
      <c r="BA1556">
        <f t="shared" si="765"/>
        <v>-47.118000000000052</v>
      </c>
      <c r="BB1556">
        <f t="shared" si="766"/>
        <v>-24.233999999999924</v>
      </c>
      <c r="BC1556">
        <f t="shared" si="767"/>
        <v>-37.083000000000084</v>
      </c>
      <c r="BD1556">
        <f t="shared" si="768"/>
        <v>-49.966999999999985</v>
      </c>
      <c r="BE1556">
        <f t="shared" si="769"/>
        <v>-45.257000000000005</v>
      </c>
      <c r="BF1556">
        <f t="shared" si="770"/>
        <v>-39.11099999999999</v>
      </c>
      <c r="BG1556">
        <f t="shared" si="771"/>
        <v>-32.004999999999995</v>
      </c>
      <c r="BH1556">
        <f t="shared" si="772"/>
        <v>-24.247000000000014</v>
      </c>
      <c r="BI1556">
        <f t="shared" si="773"/>
        <v>-16.34499999999997</v>
      </c>
      <c r="BJ1556">
        <f t="shared" si="774"/>
        <v>-7.6279999999999859</v>
      </c>
      <c r="BK1556">
        <f t="shared" si="775"/>
        <v>21.966000000000008</v>
      </c>
    </row>
    <row r="1557" spans="1:63" x14ac:dyDescent="0.3">
      <c r="A1557" s="1">
        <v>7.47499</v>
      </c>
      <c r="B1557" s="1">
        <v>404.69299999999998</v>
      </c>
      <c r="C1557" s="1">
        <v>421.38499999999999</v>
      </c>
      <c r="D1557" s="1">
        <v>428.93</v>
      </c>
      <c r="E1557" s="1">
        <v>443.74599999999998</v>
      </c>
      <c r="F1557" s="1">
        <v>465.92500000000001</v>
      </c>
      <c r="G1557" s="1">
        <v>495.87400000000002</v>
      </c>
      <c r="H1557" s="1">
        <v>533.49400000000003</v>
      </c>
      <c r="I1557" s="1">
        <v>578.15</v>
      </c>
      <c r="J1557" s="1">
        <v>627.39300000000003</v>
      </c>
      <c r="K1557" s="1">
        <v>664.15</v>
      </c>
      <c r="L1557" s="1">
        <v>714.928</v>
      </c>
      <c r="M1557" s="1">
        <v>787.077</v>
      </c>
      <c r="N1557" s="1">
        <v>818.25800000000004</v>
      </c>
      <c r="O1557" s="1">
        <v>837.33299999999997</v>
      </c>
      <c r="P1557" s="1">
        <v>844.50800000000004</v>
      </c>
      <c r="Q1557" s="1">
        <v>841.61900000000003</v>
      </c>
      <c r="R1557" s="1">
        <v>828.21299999999997</v>
      </c>
      <c r="S1557" s="1">
        <v>804.88900000000001</v>
      </c>
      <c r="T1557" s="1">
        <v>772.33199999999999</v>
      </c>
      <c r="U1557" s="1">
        <v>705.81</v>
      </c>
      <c r="V1557" s="1">
        <v>658.68100000000004</v>
      </c>
      <c r="W1557" s="1">
        <v>634.43499999999995</v>
      </c>
      <c r="X1557" s="1">
        <v>597.33900000000006</v>
      </c>
      <c r="Y1557" s="1">
        <v>547.36099999999999</v>
      </c>
      <c r="Z1557" s="1">
        <v>502.09300000000002</v>
      </c>
      <c r="AA1557" s="1">
        <v>462.97399999999999</v>
      </c>
      <c r="AB1557" s="1">
        <v>430.964</v>
      </c>
      <c r="AC1557" s="1">
        <v>406.71199999999999</v>
      </c>
      <c r="AD1557" s="1">
        <v>390.36</v>
      </c>
      <c r="AE1557" s="1">
        <v>382.72899999999998</v>
      </c>
      <c r="AF1557" s="1">
        <f t="shared" si="745"/>
        <v>404.69299999999998</v>
      </c>
      <c r="AH1557">
        <f t="shared" si="746"/>
        <v>16.692000000000007</v>
      </c>
      <c r="AI1557">
        <f t="shared" si="747"/>
        <v>7.5450000000000159</v>
      </c>
      <c r="AJ1557">
        <f t="shared" si="748"/>
        <v>14.815999999999974</v>
      </c>
      <c r="AK1557">
        <f t="shared" si="749"/>
        <v>22.17900000000003</v>
      </c>
      <c r="AL1557">
        <f t="shared" si="750"/>
        <v>29.949000000000012</v>
      </c>
      <c r="AM1557">
        <f t="shared" si="751"/>
        <v>37.620000000000005</v>
      </c>
      <c r="AN1557">
        <f t="shared" si="752"/>
        <v>44.655999999999949</v>
      </c>
      <c r="AO1557">
        <f t="shared" si="753"/>
        <v>49.243000000000052</v>
      </c>
      <c r="AP1557">
        <f t="shared" si="754"/>
        <v>36.756999999999948</v>
      </c>
      <c r="AQ1557">
        <f t="shared" si="755"/>
        <v>50.77800000000002</v>
      </c>
      <c r="AR1557">
        <f t="shared" si="756"/>
        <v>72.149000000000001</v>
      </c>
      <c r="AS1557">
        <f t="shared" si="757"/>
        <v>31.18100000000004</v>
      </c>
      <c r="AT1557">
        <f t="shared" si="758"/>
        <v>19.074999999999932</v>
      </c>
      <c r="AU1557">
        <f t="shared" si="759"/>
        <v>7.1750000000000682</v>
      </c>
      <c r="AV1557">
        <f t="shared" si="760"/>
        <v>-2.88900000000001</v>
      </c>
      <c r="AW1557">
        <f t="shared" si="761"/>
        <v>-13.406000000000063</v>
      </c>
      <c r="AX1557">
        <f t="shared" si="762"/>
        <v>-23.323999999999955</v>
      </c>
      <c r="AY1557">
        <f t="shared" si="763"/>
        <v>-32.557000000000016</v>
      </c>
      <c r="AZ1557">
        <f t="shared" si="764"/>
        <v>-66.522000000000048</v>
      </c>
      <c r="BA1557">
        <f t="shared" si="765"/>
        <v>-47.128999999999905</v>
      </c>
      <c r="BB1557">
        <f t="shared" si="766"/>
        <v>-24.246000000000095</v>
      </c>
      <c r="BC1557">
        <f t="shared" si="767"/>
        <v>-37.09599999999989</v>
      </c>
      <c r="BD1557">
        <f t="shared" si="768"/>
        <v>-49.978000000000065</v>
      </c>
      <c r="BE1557">
        <f t="shared" si="769"/>
        <v>-45.267999999999972</v>
      </c>
      <c r="BF1557">
        <f t="shared" si="770"/>
        <v>-39.119000000000028</v>
      </c>
      <c r="BG1557">
        <f t="shared" si="771"/>
        <v>-32.009999999999991</v>
      </c>
      <c r="BH1557">
        <f t="shared" si="772"/>
        <v>-24.25200000000001</v>
      </c>
      <c r="BI1557">
        <f t="shared" si="773"/>
        <v>-16.351999999999975</v>
      </c>
      <c r="BJ1557">
        <f t="shared" si="774"/>
        <v>-7.6310000000000286</v>
      </c>
      <c r="BK1557">
        <f t="shared" si="775"/>
        <v>21.963999999999999</v>
      </c>
    </row>
    <row r="1558" spans="1:63" x14ac:dyDescent="0.3">
      <c r="A1558" s="1">
        <v>7.4765800000000002</v>
      </c>
      <c r="B1558" s="1">
        <v>404.84</v>
      </c>
      <c r="C1558" s="1">
        <v>421.53</v>
      </c>
      <c r="D1558" s="1">
        <v>429.07299999999998</v>
      </c>
      <c r="E1558" s="1">
        <v>443.887</v>
      </c>
      <c r="F1558" s="1">
        <v>466.06400000000002</v>
      </c>
      <c r="G1558" s="1">
        <v>496.01100000000002</v>
      </c>
      <c r="H1558" s="1">
        <v>533.63300000000004</v>
      </c>
      <c r="I1558" s="1">
        <v>578.29200000000003</v>
      </c>
      <c r="J1558" s="1">
        <v>627.54100000000005</v>
      </c>
      <c r="K1558" s="1">
        <v>664.30200000000002</v>
      </c>
      <c r="L1558" s="1">
        <v>715.08299999999997</v>
      </c>
      <c r="M1558" s="1">
        <v>787.245</v>
      </c>
      <c r="N1558" s="1">
        <v>818.423</v>
      </c>
      <c r="O1558" s="1">
        <v>837.50599999999997</v>
      </c>
      <c r="P1558" s="1">
        <v>844.69299999999998</v>
      </c>
      <c r="Q1558" s="1">
        <v>841.822</v>
      </c>
      <c r="R1558" s="1">
        <v>828.41600000000005</v>
      </c>
      <c r="S1558" s="1">
        <v>805.125</v>
      </c>
      <c r="T1558" s="1">
        <v>772.60199999999998</v>
      </c>
      <c r="U1558" s="1">
        <v>706.08799999999997</v>
      </c>
      <c r="V1558" s="1">
        <v>658.94399999999996</v>
      </c>
      <c r="W1558" s="1">
        <v>634.68100000000004</v>
      </c>
      <c r="X1558" s="1">
        <v>597.56600000000003</v>
      </c>
      <c r="Y1558" s="1">
        <v>547.57000000000005</v>
      </c>
      <c r="Z1558" s="1">
        <v>502.28699999999998</v>
      </c>
      <c r="AA1558" s="1">
        <v>463.15499999999997</v>
      </c>
      <c r="AB1558" s="1">
        <v>431.13799999999998</v>
      </c>
      <c r="AC1558" s="1">
        <v>406.87599999999998</v>
      </c>
      <c r="AD1558" s="1">
        <v>390.51600000000002</v>
      </c>
      <c r="AE1558" s="1">
        <v>382.88</v>
      </c>
      <c r="AF1558" s="1">
        <f t="shared" si="745"/>
        <v>404.84</v>
      </c>
      <c r="AH1558">
        <f t="shared" si="746"/>
        <v>16.689999999999998</v>
      </c>
      <c r="AI1558">
        <f t="shared" si="747"/>
        <v>7.5430000000000064</v>
      </c>
      <c r="AJ1558">
        <f t="shared" si="748"/>
        <v>14.814000000000021</v>
      </c>
      <c r="AK1558">
        <f t="shared" si="749"/>
        <v>22.177000000000021</v>
      </c>
      <c r="AL1558">
        <f t="shared" si="750"/>
        <v>29.947000000000003</v>
      </c>
      <c r="AM1558">
        <f t="shared" si="751"/>
        <v>37.622000000000014</v>
      </c>
      <c r="AN1558">
        <f t="shared" si="752"/>
        <v>44.658999999999992</v>
      </c>
      <c r="AO1558">
        <f t="shared" si="753"/>
        <v>49.249000000000024</v>
      </c>
      <c r="AP1558">
        <f t="shared" si="754"/>
        <v>36.760999999999967</v>
      </c>
      <c r="AQ1558">
        <f t="shared" si="755"/>
        <v>50.780999999999949</v>
      </c>
      <c r="AR1558">
        <f t="shared" si="756"/>
        <v>72.162000000000035</v>
      </c>
      <c r="AS1558">
        <f t="shared" si="757"/>
        <v>31.177999999999997</v>
      </c>
      <c r="AT1558">
        <f t="shared" si="758"/>
        <v>19.08299999999997</v>
      </c>
      <c r="AU1558">
        <f t="shared" si="759"/>
        <v>7.1870000000000118</v>
      </c>
      <c r="AV1558">
        <f t="shared" si="760"/>
        <v>-2.8709999999999809</v>
      </c>
      <c r="AW1558">
        <f t="shared" si="761"/>
        <v>-13.405999999999949</v>
      </c>
      <c r="AX1558">
        <f t="shared" si="762"/>
        <v>-23.291000000000054</v>
      </c>
      <c r="AY1558">
        <f t="shared" si="763"/>
        <v>-32.523000000000025</v>
      </c>
      <c r="AZ1558">
        <f t="shared" si="764"/>
        <v>-66.51400000000001</v>
      </c>
      <c r="BA1558">
        <f t="shared" si="765"/>
        <v>-47.144000000000005</v>
      </c>
      <c r="BB1558">
        <f t="shared" si="766"/>
        <v>-24.26299999999992</v>
      </c>
      <c r="BC1558">
        <f t="shared" si="767"/>
        <v>-37.115000000000009</v>
      </c>
      <c r="BD1558">
        <f t="shared" si="768"/>
        <v>-49.995999999999981</v>
      </c>
      <c r="BE1558">
        <f t="shared" si="769"/>
        <v>-45.283000000000072</v>
      </c>
      <c r="BF1558">
        <f t="shared" si="770"/>
        <v>-39.132000000000005</v>
      </c>
      <c r="BG1558">
        <f t="shared" si="771"/>
        <v>-32.016999999999996</v>
      </c>
      <c r="BH1558">
        <f t="shared" si="772"/>
        <v>-24.262</v>
      </c>
      <c r="BI1558">
        <f t="shared" si="773"/>
        <v>-16.359999999999957</v>
      </c>
      <c r="BJ1558">
        <f t="shared" si="774"/>
        <v>-7.6360000000000241</v>
      </c>
      <c r="BK1558">
        <f t="shared" si="775"/>
        <v>21.95999999999998</v>
      </c>
    </row>
    <row r="1559" spans="1:63" x14ac:dyDescent="0.3">
      <c r="A1559" s="1">
        <v>7.4789500000000002</v>
      </c>
      <c r="B1559" s="1">
        <v>405.05700000000002</v>
      </c>
      <c r="C1559" s="1">
        <v>421.74299999999999</v>
      </c>
      <c r="D1559" s="1">
        <v>429.286</v>
      </c>
      <c r="E1559" s="1">
        <v>444.09699999999998</v>
      </c>
      <c r="F1559" s="1">
        <v>466.27</v>
      </c>
      <c r="G1559" s="1">
        <v>496.21699999999998</v>
      </c>
      <c r="H1559" s="1">
        <v>533.846</v>
      </c>
      <c r="I1559" s="1">
        <v>578.50900000000001</v>
      </c>
      <c r="J1559" s="1">
        <v>627.76199999999994</v>
      </c>
      <c r="K1559" s="1">
        <v>664.53099999999995</v>
      </c>
      <c r="L1559" s="1">
        <v>715.31799999999998</v>
      </c>
      <c r="M1559" s="1">
        <v>787.50599999999997</v>
      </c>
      <c r="N1559" s="1">
        <v>818.67100000000005</v>
      </c>
      <c r="O1559" s="1">
        <v>837.76700000000005</v>
      </c>
      <c r="P1559" s="1">
        <v>844.976</v>
      </c>
      <c r="Q1559" s="1">
        <v>842.11900000000003</v>
      </c>
      <c r="R1559" s="1">
        <v>828.73199999999997</v>
      </c>
      <c r="S1559" s="1">
        <v>805.471</v>
      </c>
      <c r="T1559" s="1">
        <v>772.99900000000002</v>
      </c>
      <c r="U1559" s="1">
        <v>706.505</v>
      </c>
      <c r="V1559" s="1">
        <v>659.34</v>
      </c>
      <c r="W1559" s="1">
        <v>635.05200000000002</v>
      </c>
      <c r="X1559" s="1">
        <v>597.91</v>
      </c>
      <c r="Y1559" s="1">
        <v>547.88699999999994</v>
      </c>
      <c r="Z1559" s="1">
        <v>502.58</v>
      </c>
      <c r="AA1559" s="1">
        <v>463.42899999999997</v>
      </c>
      <c r="AB1559" s="1">
        <v>431.399</v>
      </c>
      <c r="AC1559" s="1">
        <v>407.12200000000001</v>
      </c>
      <c r="AD1559" s="1">
        <v>390.75099999999998</v>
      </c>
      <c r="AE1559" s="1">
        <v>383.10700000000003</v>
      </c>
      <c r="AF1559" s="1">
        <f t="shared" si="745"/>
        <v>405.05700000000002</v>
      </c>
      <c r="AH1559">
        <f t="shared" si="746"/>
        <v>16.685999999999979</v>
      </c>
      <c r="AI1559">
        <f t="shared" si="747"/>
        <v>7.5430000000000064</v>
      </c>
      <c r="AJ1559">
        <f t="shared" si="748"/>
        <v>14.810999999999979</v>
      </c>
      <c r="AK1559">
        <f t="shared" si="749"/>
        <v>22.173000000000002</v>
      </c>
      <c r="AL1559">
        <f t="shared" si="750"/>
        <v>29.947000000000003</v>
      </c>
      <c r="AM1559">
        <f t="shared" si="751"/>
        <v>37.629000000000019</v>
      </c>
      <c r="AN1559">
        <f t="shared" si="752"/>
        <v>44.663000000000011</v>
      </c>
      <c r="AO1559">
        <f t="shared" si="753"/>
        <v>49.252999999999929</v>
      </c>
      <c r="AP1559">
        <f t="shared" si="754"/>
        <v>36.769000000000005</v>
      </c>
      <c r="AQ1559">
        <f t="shared" si="755"/>
        <v>50.787000000000035</v>
      </c>
      <c r="AR1559">
        <f t="shared" si="756"/>
        <v>72.187999999999988</v>
      </c>
      <c r="AS1559">
        <f t="shared" si="757"/>
        <v>31.165000000000077</v>
      </c>
      <c r="AT1559">
        <f t="shared" si="758"/>
        <v>19.096000000000004</v>
      </c>
      <c r="AU1559">
        <f t="shared" si="759"/>
        <v>7.2089999999999463</v>
      </c>
      <c r="AV1559">
        <f t="shared" si="760"/>
        <v>-2.8569999999999709</v>
      </c>
      <c r="AW1559">
        <f t="shared" si="761"/>
        <v>-13.387000000000057</v>
      </c>
      <c r="AX1559">
        <f t="shared" si="762"/>
        <v>-23.260999999999967</v>
      </c>
      <c r="AY1559">
        <f t="shared" si="763"/>
        <v>-32.47199999999998</v>
      </c>
      <c r="AZ1559">
        <f t="shared" si="764"/>
        <v>-66.494000000000028</v>
      </c>
      <c r="BA1559">
        <f t="shared" si="765"/>
        <v>-47.164999999999964</v>
      </c>
      <c r="BB1559">
        <f t="shared" si="766"/>
        <v>-24.288000000000011</v>
      </c>
      <c r="BC1559">
        <f t="shared" si="767"/>
        <v>-37.142000000000053</v>
      </c>
      <c r="BD1559">
        <f t="shared" si="768"/>
        <v>-50.023000000000025</v>
      </c>
      <c r="BE1559">
        <f t="shared" si="769"/>
        <v>-45.30699999999996</v>
      </c>
      <c r="BF1559">
        <f t="shared" si="770"/>
        <v>-39.15100000000001</v>
      </c>
      <c r="BG1559">
        <f t="shared" si="771"/>
        <v>-32.029999999999973</v>
      </c>
      <c r="BH1559">
        <f t="shared" si="772"/>
        <v>-24.276999999999987</v>
      </c>
      <c r="BI1559">
        <f t="shared" si="773"/>
        <v>-16.371000000000038</v>
      </c>
      <c r="BJ1559">
        <f t="shared" si="774"/>
        <v>-7.6439999999999486</v>
      </c>
      <c r="BK1559">
        <f t="shared" si="775"/>
        <v>21.949999999999989</v>
      </c>
    </row>
    <row r="1560" spans="1:63" x14ac:dyDescent="0.3">
      <c r="A1560" s="1">
        <v>7.4825100000000004</v>
      </c>
      <c r="B1560" s="1">
        <v>405.37700000000001</v>
      </c>
      <c r="C1560" s="1">
        <v>422.05500000000001</v>
      </c>
      <c r="D1560" s="1">
        <v>429.601</v>
      </c>
      <c r="E1560" s="1">
        <v>444.40899999999999</v>
      </c>
      <c r="F1560" s="1">
        <v>466.58300000000003</v>
      </c>
      <c r="G1560" s="1">
        <v>496.53300000000002</v>
      </c>
      <c r="H1560" s="1">
        <v>534.17100000000005</v>
      </c>
      <c r="I1560" s="1">
        <v>578.83799999999997</v>
      </c>
      <c r="J1560" s="1">
        <v>628.09400000000005</v>
      </c>
      <c r="K1560" s="1">
        <v>664.87300000000005</v>
      </c>
      <c r="L1560" s="1">
        <v>715.67600000000004</v>
      </c>
      <c r="M1560" s="1">
        <v>787.90599999999995</v>
      </c>
      <c r="N1560" s="1">
        <v>819.053</v>
      </c>
      <c r="O1560" s="1">
        <v>838.16099999999994</v>
      </c>
      <c r="P1560" s="1">
        <v>845.40099999999995</v>
      </c>
      <c r="Q1560" s="1">
        <v>842.55600000000004</v>
      </c>
      <c r="R1560" s="1">
        <v>829.22199999999998</v>
      </c>
      <c r="S1560" s="1">
        <v>805.98500000000001</v>
      </c>
      <c r="T1560" s="1">
        <v>773.57600000000002</v>
      </c>
      <c r="U1560" s="1">
        <v>707.125</v>
      </c>
      <c r="V1560" s="1">
        <v>659.93399999999997</v>
      </c>
      <c r="W1560" s="1">
        <v>635.61400000000003</v>
      </c>
      <c r="X1560" s="1">
        <v>598.43200000000002</v>
      </c>
      <c r="Y1560" s="1">
        <v>548.36900000000003</v>
      </c>
      <c r="Z1560" s="1">
        <v>503.02600000000001</v>
      </c>
      <c r="AA1560" s="1">
        <v>463.84500000000003</v>
      </c>
      <c r="AB1560" s="1">
        <v>431.79199999999997</v>
      </c>
      <c r="AC1560" s="1">
        <v>407.48899999999998</v>
      </c>
      <c r="AD1560" s="1">
        <v>391.10500000000002</v>
      </c>
      <c r="AE1560" s="1">
        <v>383.44099999999997</v>
      </c>
      <c r="AF1560" s="1">
        <f t="shared" si="745"/>
        <v>405.37700000000001</v>
      </c>
      <c r="AH1560">
        <f t="shared" si="746"/>
        <v>16.677999999999997</v>
      </c>
      <c r="AI1560">
        <f t="shared" si="747"/>
        <v>7.5459999999999923</v>
      </c>
      <c r="AJ1560">
        <f t="shared" si="748"/>
        <v>14.807999999999993</v>
      </c>
      <c r="AK1560">
        <f t="shared" si="749"/>
        <v>22.174000000000035</v>
      </c>
      <c r="AL1560">
        <f t="shared" si="750"/>
        <v>29.949999999999989</v>
      </c>
      <c r="AM1560">
        <f t="shared" si="751"/>
        <v>37.638000000000034</v>
      </c>
      <c r="AN1560">
        <f t="shared" si="752"/>
        <v>44.666999999999916</v>
      </c>
      <c r="AO1560">
        <f t="shared" si="753"/>
        <v>49.256000000000085</v>
      </c>
      <c r="AP1560">
        <f t="shared" si="754"/>
        <v>36.778999999999996</v>
      </c>
      <c r="AQ1560">
        <f t="shared" si="755"/>
        <v>50.802999999999997</v>
      </c>
      <c r="AR1560">
        <f t="shared" si="756"/>
        <v>72.229999999999905</v>
      </c>
      <c r="AS1560">
        <f t="shared" si="757"/>
        <v>31.147000000000048</v>
      </c>
      <c r="AT1560">
        <f t="shared" si="758"/>
        <v>19.107999999999947</v>
      </c>
      <c r="AU1560">
        <f t="shared" si="759"/>
        <v>7.2400000000000091</v>
      </c>
      <c r="AV1560">
        <f t="shared" si="760"/>
        <v>-2.8449999999999136</v>
      </c>
      <c r="AW1560">
        <f t="shared" si="761"/>
        <v>-13.33400000000006</v>
      </c>
      <c r="AX1560">
        <f t="shared" si="762"/>
        <v>-23.236999999999966</v>
      </c>
      <c r="AY1560">
        <f t="shared" si="763"/>
        <v>-32.408999999999992</v>
      </c>
      <c r="AZ1560">
        <f t="shared" si="764"/>
        <v>-66.451000000000022</v>
      </c>
      <c r="BA1560">
        <f t="shared" si="765"/>
        <v>-47.191000000000031</v>
      </c>
      <c r="BB1560">
        <f t="shared" si="766"/>
        <v>-24.319999999999936</v>
      </c>
      <c r="BC1560">
        <f t="shared" si="767"/>
        <v>-37.182000000000016</v>
      </c>
      <c r="BD1560">
        <f t="shared" si="768"/>
        <v>-50.062999999999988</v>
      </c>
      <c r="BE1560">
        <f t="shared" si="769"/>
        <v>-45.343000000000018</v>
      </c>
      <c r="BF1560">
        <f t="shared" si="770"/>
        <v>-39.180999999999983</v>
      </c>
      <c r="BG1560">
        <f t="shared" si="771"/>
        <v>-32.053000000000054</v>
      </c>
      <c r="BH1560">
        <f t="shared" si="772"/>
        <v>-24.302999999999997</v>
      </c>
      <c r="BI1560">
        <f t="shared" si="773"/>
        <v>-16.383999999999958</v>
      </c>
      <c r="BJ1560">
        <f t="shared" si="774"/>
        <v>-7.6640000000000441</v>
      </c>
      <c r="BK1560">
        <f t="shared" si="775"/>
        <v>21.936000000000035</v>
      </c>
    </row>
    <row r="1561" spans="1:63" x14ac:dyDescent="0.3">
      <c r="A1561" s="1">
        <v>7.4837600000000002</v>
      </c>
      <c r="B1561" s="1">
        <v>405.48700000000002</v>
      </c>
      <c r="C1561" s="1">
        <v>422.16300000000001</v>
      </c>
      <c r="D1561" s="1">
        <v>429.71199999999999</v>
      </c>
      <c r="E1561" s="1">
        <v>444.51799999999997</v>
      </c>
      <c r="F1561" s="1">
        <v>466.69299999999998</v>
      </c>
      <c r="G1561" s="1">
        <v>496.64600000000002</v>
      </c>
      <c r="H1561" s="1">
        <v>534.28599999999994</v>
      </c>
      <c r="I1561" s="1">
        <v>578.95299999999997</v>
      </c>
      <c r="J1561" s="1">
        <v>628.21100000000001</v>
      </c>
      <c r="K1561" s="1">
        <v>664.99400000000003</v>
      </c>
      <c r="L1561" s="1">
        <v>715.80200000000002</v>
      </c>
      <c r="M1561" s="1">
        <v>788.04600000000005</v>
      </c>
      <c r="N1561" s="1">
        <v>819.19100000000003</v>
      </c>
      <c r="O1561" s="1">
        <v>838.30200000000002</v>
      </c>
      <c r="P1561" s="1">
        <v>845.548</v>
      </c>
      <c r="Q1561" s="1">
        <v>842.70799999999997</v>
      </c>
      <c r="R1561" s="1">
        <v>829.39800000000002</v>
      </c>
      <c r="S1561" s="1">
        <v>806.16499999999996</v>
      </c>
      <c r="T1561" s="1">
        <v>773.77499999999998</v>
      </c>
      <c r="U1561" s="1">
        <v>707.33900000000006</v>
      </c>
      <c r="V1561" s="1">
        <v>660.14200000000005</v>
      </c>
      <c r="W1561" s="1">
        <v>635.81200000000001</v>
      </c>
      <c r="X1561" s="1">
        <v>598.61599999999999</v>
      </c>
      <c r="Y1561" s="1">
        <v>548.54</v>
      </c>
      <c r="Z1561" s="1">
        <v>503.185</v>
      </c>
      <c r="AA1561" s="1">
        <v>463.99299999999999</v>
      </c>
      <c r="AB1561" s="1">
        <v>431.92899999999997</v>
      </c>
      <c r="AC1561" s="1">
        <v>407.61799999999999</v>
      </c>
      <c r="AD1561" s="1">
        <v>391.22899999999998</v>
      </c>
      <c r="AE1561" s="1">
        <v>383.55700000000002</v>
      </c>
      <c r="AF1561" s="1">
        <f t="shared" si="745"/>
        <v>405.48700000000002</v>
      </c>
      <c r="AH1561">
        <f t="shared" si="746"/>
        <v>16.675999999999988</v>
      </c>
      <c r="AI1561">
        <f t="shared" si="747"/>
        <v>7.5489999999999782</v>
      </c>
      <c r="AJ1561">
        <f t="shared" si="748"/>
        <v>14.805999999999983</v>
      </c>
      <c r="AK1561">
        <f t="shared" si="749"/>
        <v>22.175000000000011</v>
      </c>
      <c r="AL1561">
        <f t="shared" si="750"/>
        <v>29.953000000000031</v>
      </c>
      <c r="AM1561">
        <f t="shared" si="751"/>
        <v>37.63999999999993</v>
      </c>
      <c r="AN1561">
        <f t="shared" si="752"/>
        <v>44.66700000000003</v>
      </c>
      <c r="AO1561">
        <f t="shared" si="753"/>
        <v>49.258000000000038</v>
      </c>
      <c r="AP1561">
        <f t="shared" si="754"/>
        <v>36.783000000000015</v>
      </c>
      <c r="AQ1561">
        <f t="shared" si="755"/>
        <v>50.807999999999993</v>
      </c>
      <c r="AR1561">
        <f t="shared" si="756"/>
        <v>72.244000000000028</v>
      </c>
      <c r="AS1561">
        <f t="shared" si="757"/>
        <v>31.144999999999982</v>
      </c>
      <c r="AT1561">
        <f t="shared" si="758"/>
        <v>19.11099999999999</v>
      </c>
      <c r="AU1561">
        <f t="shared" si="759"/>
        <v>7.2459999999999809</v>
      </c>
      <c r="AV1561">
        <f t="shared" si="760"/>
        <v>-2.8400000000000318</v>
      </c>
      <c r="AW1561">
        <f t="shared" si="761"/>
        <v>-13.309999999999945</v>
      </c>
      <c r="AX1561">
        <f t="shared" si="762"/>
        <v>-23.233000000000061</v>
      </c>
      <c r="AY1561">
        <f t="shared" si="763"/>
        <v>-32.389999999999986</v>
      </c>
      <c r="AZ1561">
        <f t="shared" si="764"/>
        <v>-66.435999999999922</v>
      </c>
      <c r="BA1561">
        <f t="shared" si="765"/>
        <v>-47.197000000000003</v>
      </c>
      <c r="BB1561">
        <f t="shared" si="766"/>
        <v>-24.330000000000041</v>
      </c>
      <c r="BC1561">
        <f t="shared" si="767"/>
        <v>-37.196000000000026</v>
      </c>
      <c r="BD1561">
        <f t="shared" si="768"/>
        <v>-50.076000000000022</v>
      </c>
      <c r="BE1561">
        <f t="shared" si="769"/>
        <v>-45.354999999999961</v>
      </c>
      <c r="BF1561">
        <f t="shared" si="770"/>
        <v>-39.192000000000007</v>
      </c>
      <c r="BG1561">
        <f t="shared" si="771"/>
        <v>-32.064000000000021</v>
      </c>
      <c r="BH1561">
        <f t="shared" si="772"/>
        <v>-24.310999999999979</v>
      </c>
      <c r="BI1561">
        <f t="shared" si="773"/>
        <v>-16.38900000000001</v>
      </c>
      <c r="BJ1561">
        <f t="shared" si="774"/>
        <v>-7.6719999999999686</v>
      </c>
      <c r="BK1561">
        <f t="shared" si="775"/>
        <v>21.930000000000007</v>
      </c>
    </row>
    <row r="1562" spans="1:63" x14ac:dyDescent="0.3">
      <c r="A1562" s="1">
        <v>7.4856299999999996</v>
      </c>
      <c r="B1562" s="1">
        <v>405.65100000000001</v>
      </c>
      <c r="C1562" s="1">
        <v>422.32100000000003</v>
      </c>
      <c r="D1562" s="1">
        <v>429.87599999999998</v>
      </c>
      <c r="E1562" s="1">
        <v>444.68299999999999</v>
      </c>
      <c r="F1562" s="1">
        <v>466.86</v>
      </c>
      <c r="G1562" s="1">
        <v>496.81599999999997</v>
      </c>
      <c r="H1562" s="1">
        <v>534.46</v>
      </c>
      <c r="I1562" s="1">
        <v>579.12699999999995</v>
      </c>
      <c r="J1562" s="1">
        <v>628.38599999999997</v>
      </c>
      <c r="K1562" s="1">
        <v>665.17700000000002</v>
      </c>
      <c r="L1562" s="1">
        <v>715.99199999999996</v>
      </c>
      <c r="M1562" s="1">
        <v>788.255</v>
      </c>
      <c r="N1562" s="1">
        <v>819.40599999999995</v>
      </c>
      <c r="O1562" s="1">
        <v>838.51900000000001</v>
      </c>
      <c r="P1562" s="1">
        <v>845.76499999999999</v>
      </c>
      <c r="Q1562" s="1">
        <v>842.93700000000001</v>
      </c>
      <c r="R1562" s="1">
        <v>829.66</v>
      </c>
      <c r="S1562" s="1">
        <v>806.44200000000001</v>
      </c>
      <c r="T1562" s="1">
        <v>774.072</v>
      </c>
      <c r="U1562" s="1">
        <v>707.65499999999997</v>
      </c>
      <c r="V1562" s="1">
        <v>660.45100000000002</v>
      </c>
      <c r="W1562" s="1">
        <v>636.10799999999995</v>
      </c>
      <c r="X1562" s="1">
        <v>598.89400000000001</v>
      </c>
      <c r="Y1562" s="1">
        <v>548.79899999999998</v>
      </c>
      <c r="Z1562" s="1">
        <v>503.42599999999999</v>
      </c>
      <c r="AA1562" s="1">
        <v>464.21600000000001</v>
      </c>
      <c r="AB1562" s="1">
        <v>432.13400000000001</v>
      </c>
      <c r="AC1562" s="1">
        <v>407.81200000000001</v>
      </c>
      <c r="AD1562" s="1">
        <v>391.41300000000001</v>
      </c>
      <c r="AE1562" s="1">
        <v>383.72699999999998</v>
      </c>
      <c r="AF1562" s="1">
        <f t="shared" si="745"/>
        <v>405.65100000000001</v>
      </c>
      <c r="AH1562">
        <f t="shared" si="746"/>
        <v>16.670000000000016</v>
      </c>
      <c r="AI1562">
        <f t="shared" si="747"/>
        <v>7.55499999999995</v>
      </c>
      <c r="AJ1562">
        <f t="shared" si="748"/>
        <v>14.807000000000016</v>
      </c>
      <c r="AK1562">
        <f t="shared" si="749"/>
        <v>22.177000000000021</v>
      </c>
      <c r="AL1562">
        <f t="shared" si="750"/>
        <v>29.95599999999996</v>
      </c>
      <c r="AM1562">
        <f t="shared" si="751"/>
        <v>37.644000000000062</v>
      </c>
      <c r="AN1562">
        <f t="shared" si="752"/>
        <v>44.666999999999916</v>
      </c>
      <c r="AO1562">
        <f t="shared" si="753"/>
        <v>49.259000000000015</v>
      </c>
      <c r="AP1562">
        <f t="shared" si="754"/>
        <v>36.791000000000054</v>
      </c>
      <c r="AQ1562">
        <f t="shared" si="755"/>
        <v>50.814999999999941</v>
      </c>
      <c r="AR1562">
        <f t="shared" si="756"/>
        <v>72.263000000000034</v>
      </c>
      <c r="AS1562">
        <f t="shared" si="757"/>
        <v>31.150999999999954</v>
      </c>
      <c r="AT1562">
        <f t="shared" si="758"/>
        <v>19.113000000000056</v>
      </c>
      <c r="AU1562">
        <f t="shared" si="759"/>
        <v>7.2459999999999809</v>
      </c>
      <c r="AV1562">
        <f t="shared" si="760"/>
        <v>-2.8279999999999745</v>
      </c>
      <c r="AW1562">
        <f t="shared" si="761"/>
        <v>-13.277000000000044</v>
      </c>
      <c r="AX1562">
        <f t="shared" si="762"/>
        <v>-23.217999999999961</v>
      </c>
      <c r="AY1562">
        <f t="shared" si="763"/>
        <v>-32.370000000000005</v>
      </c>
      <c r="AZ1562">
        <f t="shared" si="764"/>
        <v>-66.41700000000003</v>
      </c>
      <c r="BA1562">
        <f t="shared" si="765"/>
        <v>-47.203999999999951</v>
      </c>
      <c r="BB1562">
        <f t="shared" si="766"/>
        <v>-24.343000000000075</v>
      </c>
      <c r="BC1562">
        <f t="shared" si="767"/>
        <v>-37.213999999999942</v>
      </c>
      <c r="BD1562">
        <f t="shared" si="768"/>
        <v>-50.095000000000027</v>
      </c>
      <c r="BE1562">
        <f t="shared" si="769"/>
        <v>-45.37299999999999</v>
      </c>
      <c r="BF1562">
        <f t="shared" si="770"/>
        <v>-39.20999999999998</v>
      </c>
      <c r="BG1562">
        <f t="shared" si="771"/>
        <v>-32.081999999999994</v>
      </c>
      <c r="BH1562">
        <f t="shared" si="772"/>
        <v>-24.322000000000003</v>
      </c>
      <c r="BI1562">
        <f t="shared" si="773"/>
        <v>-16.399000000000001</v>
      </c>
      <c r="BJ1562">
        <f t="shared" si="774"/>
        <v>-7.6860000000000355</v>
      </c>
      <c r="BK1562">
        <f t="shared" si="775"/>
        <v>21.924000000000035</v>
      </c>
    </row>
    <row r="1563" spans="1:63" x14ac:dyDescent="0.3">
      <c r="A1563" s="1">
        <v>7.4884500000000003</v>
      </c>
      <c r="B1563" s="1">
        <v>405.89299999999997</v>
      </c>
      <c r="C1563" s="1">
        <v>422.55099999999999</v>
      </c>
      <c r="D1563" s="1">
        <v>430.11599999999999</v>
      </c>
      <c r="E1563" s="1">
        <v>444.92899999999997</v>
      </c>
      <c r="F1563" s="1">
        <v>467.11099999999999</v>
      </c>
      <c r="G1563" s="1">
        <v>497.07600000000002</v>
      </c>
      <c r="H1563" s="1">
        <v>534.72</v>
      </c>
      <c r="I1563" s="1">
        <v>579.38599999999997</v>
      </c>
      <c r="J1563" s="1">
        <v>628.65</v>
      </c>
      <c r="K1563" s="1">
        <v>665.45899999999995</v>
      </c>
      <c r="L1563" s="1">
        <v>716.28300000000002</v>
      </c>
      <c r="M1563" s="1">
        <v>788.56799999999998</v>
      </c>
      <c r="N1563" s="1">
        <v>819.73299999999995</v>
      </c>
      <c r="O1563" s="1">
        <v>838.85</v>
      </c>
      <c r="P1563" s="1">
        <v>846.09299999999996</v>
      </c>
      <c r="Q1563" s="1">
        <v>843.28399999999999</v>
      </c>
      <c r="R1563" s="1">
        <v>830.03800000000001</v>
      </c>
      <c r="S1563" s="1">
        <v>806.86599999999999</v>
      </c>
      <c r="T1563" s="1">
        <v>774.52200000000005</v>
      </c>
      <c r="U1563" s="1">
        <v>708.11900000000003</v>
      </c>
      <c r="V1563" s="1">
        <v>660.904</v>
      </c>
      <c r="W1563" s="1">
        <v>636.548</v>
      </c>
      <c r="X1563" s="1">
        <v>599.31399999999996</v>
      </c>
      <c r="Y1563" s="1">
        <v>549.19299999999998</v>
      </c>
      <c r="Z1563" s="1">
        <v>503.79300000000001</v>
      </c>
      <c r="AA1563" s="1">
        <v>464.55500000000001</v>
      </c>
      <c r="AB1563" s="1">
        <v>432.44099999999997</v>
      </c>
      <c r="AC1563" s="1">
        <v>408.10300000000001</v>
      </c>
      <c r="AD1563" s="1">
        <v>391.68400000000003</v>
      </c>
      <c r="AE1563" s="1">
        <v>383.97300000000001</v>
      </c>
      <c r="AF1563" s="1">
        <f t="shared" si="745"/>
        <v>405.89299999999997</v>
      </c>
      <c r="AH1563">
        <f t="shared" si="746"/>
        <v>16.658000000000015</v>
      </c>
      <c r="AI1563">
        <f t="shared" si="747"/>
        <v>7.5649999999999977</v>
      </c>
      <c r="AJ1563">
        <f t="shared" si="748"/>
        <v>14.812999999999988</v>
      </c>
      <c r="AK1563">
        <f t="shared" si="749"/>
        <v>22.182000000000016</v>
      </c>
      <c r="AL1563">
        <f t="shared" si="750"/>
        <v>29.965000000000032</v>
      </c>
      <c r="AM1563">
        <f t="shared" si="751"/>
        <v>37.644000000000005</v>
      </c>
      <c r="AN1563">
        <f t="shared" si="752"/>
        <v>44.66599999999994</v>
      </c>
      <c r="AO1563">
        <f t="shared" si="753"/>
        <v>49.26400000000001</v>
      </c>
      <c r="AP1563">
        <f t="shared" si="754"/>
        <v>36.808999999999969</v>
      </c>
      <c r="AQ1563">
        <f t="shared" si="755"/>
        <v>50.824000000000069</v>
      </c>
      <c r="AR1563">
        <f t="shared" si="756"/>
        <v>72.284999999999968</v>
      </c>
      <c r="AS1563">
        <f t="shared" si="757"/>
        <v>31.164999999999964</v>
      </c>
      <c r="AT1563">
        <f t="shared" si="758"/>
        <v>19.117000000000075</v>
      </c>
      <c r="AU1563">
        <f t="shared" si="759"/>
        <v>7.2429999999999382</v>
      </c>
      <c r="AV1563">
        <f t="shared" si="760"/>
        <v>-2.8089999999999691</v>
      </c>
      <c r="AW1563">
        <f t="shared" si="761"/>
        <v>-13.245999999999981</v>
      </c>
      <c r="AX1563">
        <f t="shared" si="762"/>
        <v>-23.172000000000025</v>
      </c>
      <c r="AY1563">
        <f t="shared" si="763"/>
        <v>-32.343999999999937</v>
      </c>
      <c r="AZ1563">
        <f t="shared" si="764"/>
        <v>-66.40300000000002</v>
      </c>
      <c r="BA1563">
        <f t="shared" si="765"/>
        <v>-47.215000000000032</v>
      </c>
      <c r="BB1563">
        <f t="shared" si="766"/>
        <v>-24.355999999999995</v>
      </c>
      <c r="BC1563">
        <f t="shared" si="767"/>
        <v>-37.234000000000037</v>
      </c>
      <c r="BD1563">
        <f t="shared" si="768"/>
        <v>-50.120999999999981</v>
      </c>
      <c r="BE1563">
        <f t="shared" si="769"/>
        <v>-45.399999999999977</v>
      </c>
      <c r="BF1563">
        <f t="shared" si="770"/>
        <v>-39.238</v>
      </c>
      <c r="BG1563">
        <f t="shared" si="771"/>
        <v>-32.114000000000033</v>
      </c>
      <c r="BH1563">
        <f t="shared" si="772"/>
        <v>-24.337999999999965</v>
      </c>
      <c r="BI1563">
        <f t="shared" si="773"/>
        <v>-16.418999999999983</v>
      </c>
      <c r="BJ1563">
        <f t="shared" si="774"/>
        <v>-7.7110000000000127</v>
      </c>
      <c r="BK1563">
        <f t="shared" si="775"/>
        <v>21.919999999999959</v>
      </c>
    </row>
    <row r="1564" spans="1:63" x14ac:dyDescent="0.3">
      <c r="A1564" s="1">
        <v>7.4926700000000004</v>
      </c>
      <c r="B1564" s="1">
        <v>406.24299999999999</v>
      </c>
      <c r="C1564" s="1">
        <v>422.89699999999999</v>
      </c>
      <c r="D1564" s="1">
        <v>430.46</v>
      </c>
      <c r="E1564" s="1">
        <v>445.29300000000001</v>
      </c>
      <c r="F1564" s="1">
        <v>467.48399999999998</v>
      </c>
      <c r="G1564" s="1">
        <v>497.459</v>
      </c>
      <c r="H1564" s="1">
        <v>535.10799999999995</v>
      </c>
      <c r="I1564" s="1">
        <v>579.77700000000004</v>
      </c>
      <c r="J1564" s="1">
        <v>629.04899999999998</v>
      </c>
      <c r="K1564" s="1">
        <v>665.89599999999996</v>
      </c>
      <c r="L1564" s="1">
        <v>716.74699999999996</v>
      </c>
      <c r="M1564" s="1">
        <v>789.05799999999999</v>
      </c>
      <c r="N1564" s="1">
        <v>820.21699999999998</v>
      </c>
      <c r="O1564" s="1">
        <v>839.34100000000001</v>
      </c>
      <c r="P1564" s="1">
        <v>846.59500000000003</v>
      </c>
      <c r="Q1564" s="1">
        <v>843.81600000000003</v>
      </c>
      <c r="R1564" s="1">
        <v>830.60199999999998</v>
      </c>
      <c r="S1564" s="1">
        <v>807.5</v>
      </c>
      <c r="T1564" s="1">
        <v>775.21199999999999</v>
      </c>
      <c r="U1564" s="1">
        <v>708.81399999999996</v>
      </c>
      <c r="V1564" s="1">
        <v>661.57100000000003</v>
      </c>
      <c r="W1564" s="1">
        <v>637.19500000000005</v>
      </c>
      <c r="X1564" s="1">
        <v>599.94399999999996</v>
      </c>
      <c r="Y1564" s="1">
        <v>549.78800000000001</v>
      </c>
      <c r="Z1564" s="1">
        <v>504.34800000000001</v>
      </c>
      <c r="AA1564" s="1">
        <v>465.065</v>
      </c>
      <c r="AB1564" s="1">
        <v>432.90699999999998</v>
      </c>
      <c r="AC1564" s="1">
        <v>408.53199999999998</v>
      </c>
      <c r="AD1564" s="1">
        <v>392.07600000000002</v>
      </c>
      <c r="AE1564" s="1">
        <v>384.32400000000001</v>
      </c>
      <c r="AF1564" s="1">
        <f t="shared" si="745"/>
        <v>406.24299999999999</v>
      </c>
      <c r="AH1564">
        <f t="shared" si="746"/>
        <v>16.653999999999996</v>
      </c>
      <c r="AI1564">
        <f t="shared" si="747"/>
        <v>7.5629999999999882</v>
      </c>
      <c r="AJ1564">
        <f t="shared" si="748"/>
        <v>14.833000000000027</v>
      </c>
      <c r="AK1564">
        <f t="shared" si="749"/>
        <v>22.190999999999974</v>
      </c>
      <c r="AL1564">
        <f t="shared" si="750"/>
        <v>29.975000000000023</v>
      </c>
      <c r="AM1564">
        <f t="shared" si="751"/>
        <v>37.648999999999944</v>
      </c>
      <c r="AN1564">
        <f t="shared" si="752"/>
        <v>44.669000000000096</v>
      </c>
      <c r="AO1564">
        <f t="shared" si="753"/>
        <v>49.271999999999935</v>
      </c>
      <c r="AP1564">
        <f t="shared" si="754"/>
        <v>36.84699999999998</v>
      </c>
      <c r="AQ1564">
        <f t="shared" si="755"/>
        <v>50.850999999999999</v>
      </c>
      <c r="AR1564">
        <f t="shared" si="756"/>
        <v>72.311000000000035</v>
      </c>
      <c r="AS1564">
        <f t="shared" si="757"/>
        <v>31.158999999999992</v>
      </c>
      <c r="AT1564">
        <f t="shared" si="758"/>
        <v>19.124000000000024</v>
      </c>
      <c r="AU1564">
        <f t="shared" si="759"/>
        <v>7.2540000000000191</v>
      </c>
      <c r="AV1564">
        <f t="shared" si="760"/>
        <v>-2.7789999999999964</v>
      </c>
      <c r="AW1564">
        <f t="shared" si="761"/>
        <v>-13.214000000000055</v>
      </c>
      <c r="AX1564">
        <f t="shared" si="762"/>
        <v>-23.101999999999975</v>
      </c>
      <c r="AY1564">
        <f t="shared" si="763"/>
        <v>-32.288000000000011</v>
      </c>
      <c r="AZ1564">
        <f t="shared" si="764"/>
        <v>-66.398000000000025</v>
      </c>
      <c r="BA1564">
        <f t="shared" si="765"/>
        <v>-47.242999999999938</v>
      </c>
      <c r="BB1564">
        <f t="shared" si="766"/>
        <v>-24.375999999999976</v>
      </c>
      <c r="BC1564">
        <f t="shared" si="767"/>
        <v>-37.25100000000009</v>
      </c>
      <c r="BD1564">
        <f t="shared" si="768"/>
        <v>-50.155999999999949</v>
      </c>
      <c r="BE1564">
        <f t="shared" si="769"/>
        <v>-45.44</v>
      </c>
      <c r="BF1564">
        <f t="shared" si="770"/>
        <v>-39.283000000000015</v>
      </c>
      <c r="BG1564">
        <f t="shared" si="771"/>
        <v>-32.158000000000015</v>
      </c>
      <c r="BH1564">
        <f t="shared" si="772"/>
        <v>-24.375</v>
      </c>
      <c r="BI1564">
        <f t="shared" si="773"/>
        <v>-16.45599999999996</v>
      </c>
      <c r="BJ1564">
        <f t="shared" si="774"/>
        <v>-7.7520000000000095</v>
      </c>
      <c r="BK1564">
        <f t="shared" si="775"/>
        <v>21.918999999999983</v>
      </c>
    </row>
    <row r="1565" spans="1:63" x14ac:dyDescent="0.3">
      <c r="A1565" s="1">
        <v>7.4976700000000003</v>
      </c>
      <c r="B1565" s="1">
        <v>406.64</v>
      </c>
      <c r="C1565" s="1">
        <v>423.30799999999999</v>
      </c>
      <c r="D1565" s="1">
        <v>430.86900000000003</v>
      </c>
      <c r="E1565" s="1">
        <v>445.71100000000001</v>
      </c>
      <c r="F1565" s="1">
        <v>467.911</v>
      </c>
      <c r="G1565" s="1">
        <v>497.89400000000001</v>
      </c>
      <c r="H1565" s="1">
        <v>535.55700000000002</v>
      </c>
      <c r="I1565" s="1">
        <v>580.24099999999999</v>
      </c>
      <c r="J1565" s="1">
        <v>629.53899999999999</v>
      </c>
      <c r="K1565" s="1">
        <v>666.43899999999996</v>
      </c>
      <c r="L1565" s="1">
        <v>717.32</v>
      </c>
      <c r="M1565" s="1">
        <v>789.65800000000002</v>
      </c>
      <c r="N1565" s="1">
        <v>820.79600000000005</v>
      </c>
      <c r="O1565" s="1">
        <v>839.923</v>
      </c>
      <c r="P1565" s="1">
        <v>847.19500000000005</v>
      </c>
      <c r="Q1565" s="1">
        <v>844.45299999999997</v>
      </c>
      <c r="R1565" s="1">
        <v>831.29600000000005</v>
      </c>
      <c r="S1565" s="1">
        <v>808.255</v>
      </c>
      <c r="T1565" s="1">
        <v>776.04600000000005</v>
      </c>
      <c r="U1565" s="1">
        <v>709.65800000000002</v>
      </c>
      <c r="V1565" s="1">
        <v>662.36800000000005</v>
      </c>
      <c r="W1565" s="1">
        <v>637.95699999999999</v>
      </c>
      <c r="X1565" s="1">
        <v>600.67600000000004</v>
      </c>
      <c r="Y1565" s="1">
        <v>550.47500000000002</v>
      </c>
      <c r="Z1565" s="1">
        <v>504.98500000000001</v>
      </c>
      <c r="AA1565" s="1">
        <v>465.65699999999998</v>
      </c>
      <c r="AB1565" s="1">
        <v>433.45400000000001</v>
      </c>
      <c r="AC1565" s="1">
        <v>409.029</v>
      </c>
      <c r="AD1565" s="1">
        <v>392.52600000000001</v>
      </c>
      <c r="AE1565" s="1">
        <v>384.72500000000002</v>
      </c>
      <c r="AF1565" s="1">
        <f t="shared" si="745"/>
        <v>406.64</v>
      </c>
      <c r="AH1565">
        <f t="shared" si="746"/>
        <v>16.668000000000006</v>
      </c>
      <c r="AI1565">
        <f t="shared" si="747"/>
        <v>7.5610000000000355</v>
      </c>
      <c r="AJ1565">
        <f t="shared" si="748"/>
        <v>14.841999999999985</v>
      </c>
      <c r="AK1565">
        <f t="shared" si="749"/>
        <v>22.199999999999989</v>
      </c>
      <c r="AL1565">
        <f t="shared" si="750"/>
        <v>29.983000000000004</v>
      </c>
      <c r="AM1565">
        <f t="shared" si="751"/>
        <v>37.663000000000011</v>
      </c>
      <c r="AN1565">
        <f t="shared" si="752"/>
        <v>44.683999999999969</v>
      </c>
      <c r="AO1565">
        <f t="shared" si="753"/>
        <v>49.298000000000002</v>
      </c>
      <c r="AP1565">
        <f t="shared" si="754"/>
        <v>36.899999999999977</v>
      </c>
      <c r="AQ1565">
        <f t="shared" si="755"/>
        <v>50.881000000000085</v>
      </c>
      <c r="AR1565">
        <f t="shared" si="756"/>
        <v>72.337999999999965</v>
      </c>
      <c r="AS1565">
        <f t="shared" si="757"/>
        <v>31.138000000000034</v>
      </c>
      <c r="AT1565">
        <f t="shared" si="758"/>
        <v>19.126999999999953</v>
      </c>
      <c r="AU1565">
        <f t="shared" si="759"/>
        <v>7.2720000000000482</v>
      </c>
      <c r="AV1565">
        <f t="shared" si="760"/>
        <v>-2.7420000000000755</v>
      </c>
      <c r="AW1565">
        <f t="shared" si="761"/>
        <v>-13.156999999999925</v>
      </c>
      <c r="AX1565">
        <f t="shared" si="762"/>
        <v>-23.041000000000054</v>
      </c>
      <c r="AY1565">
        <f t="shared" si="763"/>
        <v>-32.208999999999946</v>
      </c>
      <c r="AZ1565">
        <f t="shared" si="764"/>
        <v>-66.388000000000034</v>
      </c>
      <c r="BA1565">
        <f t="shared" si="765"/>
        <v>-47.289999999999964</v>
      </c>
      <c r="BB1565">
        <f t="shared" si="766"/>
        <v>-24.411000000000058</v>
      </c>
      <c r="BC1565">
        <f t="shared" si="767"/>
        <v>-37.280999999999949</v>
      </c>
      <c r="BD1565">
        <f t="shared" si="768"/>
        <v>-50.201000000000022</v>
      </c>
      <c r="BE1565">
        <f t="shared" si="769"/>
        <v>-45.490000000000009</v>
      </c>
      <c r="BF1565">
        <f t="shared" si="770"/>
        <v>-39.328000000000031</v>
      </c>
      <c r="BG1565">
        <f t="shared" si="771"/>
        <v>-32.202999999999975</v>
      </c>
      <c r="BH1565">
        <f t="shared" si="772"/>
        <v>-24.425000000000011</v>
      </c>
      <c r="BI1565">
        <f t="shared" si="773"/>
        <v>-16.502999999999986</v>
      </c>
      <c r="BJ1565">
        <f t="shared" si="774"/>
        <v>-7.8009999999999877</v>
      </c>
      <c r="BK1565">
        <f t="shared" si="775"/>
        <v>21.914999999999964</v>
      </c>
    </row>
    <row r="1566" spans="1:63" x14ac:dyDescent="0.3">
      <c r="A1566" s="1">
        <v>7.5026700000000002</v>
      </c>
      <c r="B1566" s="1">
        <v>407.017</v>
      </c>
      <c r="C1566" s="1">
        <v>423.70400000000001</v>
      </c>
      <c r="D1566" s="1">
        <v>431.27800000000002</v>
      </c>
      <c r="E1566" s="1">
        <v>446.12</v>
      </c>
      <c r="F1566" s="1">
        <v>468.32600000000002</v>
      </c>
      <c r="G1566" s="1">
        <v>498.31900000000002</v>
      </c>
      <c r="H1566" s="1">
        <v>536.00400000000002</v>
      </c>
      <c r="I1566" s="1">
        <v>580.71699999999998</v>
      </c>
      <c r="J1566" s="1">
        <v>630.053</v>
      </c>
      <c r="K1566" s="1">
        <v>666.98400000000004</v>
      </c>
      <c r="L1566" s="1">
        <v>717.88800000000003</v>
      </c>
      <c r="M1566" s="1">
        <v>790.245</v>
      </c>
      <c r="N1566" s="1">
        <v>821.38599999999997</v>
      </c>
      <c r="O1566" s="1">
        <v>840.52300000000002</v>
      </c>
      <c r="P1566" s="1">
        <v>847.81700000000001</v>
      </c>
      <c r="Q1566" s="1">
        <v>845.11599999999999</v>
      </c>
      <c r="R1566" s="1">
        <v>832.01800000000003</v>
      </c>
      <c r="S1566" s="1">
        <v>809.03399999999999</v>
      </c>
      <c r="T1566" s="1">
        <v>776.88699999999994</v>
      </c>
      <c r="U1566" s="1">
        <v>710.505</v>
      </c>
      <c r="V1566" s="1">
        <v>663.16800000000001</v>
      </c>
      <c r="W1566" s="1">
        <v>638.72199999999998</v>
      </c>
      <c r="X1566" s="1">
        <v>601.40700000000004</v>
      </c>
      <c r="Y1566" s="1">
        <v>551.14800000000002</v>
      </c>
      <c r="Z1566" s="1">
        <v>505.596</v>
      </c>
      <c r="AA1566" s="1">
        <v>466.21199999999999</v>
      </c>
      <c r="AB1566" s="1">
        <v>433.96100000000001</v>
      </c>
      <c r="AC1566" s="1">
        <v>409.49599999999998</v>
      </c>
      <c r="AD1566" s="1">
        <v>392.95600000000002</v>
      </c>
      <c r="AE1566" s="1">
        <v>385.12</v>
      </c>
      <c r="AF1566" s="1">
        <f t="shared" si="745"/>
        <v>407.017</v>
      </c>
      <c r="AH1566">
        <f t="shared" si="746"/>
        <v>16.687000000000012</v>
      </c>
      <c r="AI1566">
        <f t="shared" si="747"/>
        <v>7.5740000000000123</v>
      </c>
      <c r="AJ1566">
        <f t="shared" si="748"/>
        <v>14.841999999999985</v>
      </c>
      <c r="AK1566">
        <f t="shared" si="749"/>
        <v>22.206000000000017</v>
      </c>
      <c r="AL1566">
        <f t="shared" si="750"/>
        <v>29.992999999999995</v>
      </c>
      <c r="AM1566">
        <f t="shared" si="751"/>
        <v>37.685000000000002</v>
      </c>
      <c r="AN1566">
        <f t="shared" si="752"/>
        <v>44.712999999999965</v>
      </c>
      <c r="AO1566">
        <f t="shared" si="753"/>
        <v>49.336000000000013</v>
      </c>
      <c r="AP1566">
        <f t="shared" si="754"/>
        <v>36.93100000000004</v>
      </c>
      <c r="AQ1566">
        <f t="shared" si="755"/>
        <v>50.903999999999996</v>
      </c>
      <c r="AR1566">
        <f t="shared" si="756"/>
        <v>72.356999999999971</v>
      </c>
      <c r="AS1566">
        <f t="shared" si="757"/>
        <v>31.140999999999963</v>
      </c>
      <c r="AT1566">
        <f t="shared" si="758"/>
        <v>19.137000000000057</v>
      </c>
      <c r="AU1566">
        <f t="shared" si="759"/>
        <v>7.2939999999999827</v>
      </c>
      <c r="AV1566">
        <f t="shared" si="760"/>
        <v>-2.7010000000000218</v>
      </c>
      <c r="AW1566">
        <f t="shared" si="761"/>
        <v>-13.097999999999956</v>
      </c>
      <c r="AX1566">
        <f t="shared" si="762"/>
        <v>-22.984000000000037</v>
      </c>
      <c r="AY1566">
        <f t="shared" si="763"/>
        <v>-32.147000000000048</v>
      </c>
      <c r="AZ1566">
        <f t="shared" si="764"/>
        <v>-66.381999999999948</v>
      </c>
      <c r="BA1566">
        <f t="shared" si="765"/>
        <v>-47.336999999999989</v>
      </c>
      <c r="BB1566">
        <f t="shared" si="766"/>
        <v>-24.446000000000026</v>
      </c>
      <c r="BC1566">
        <f t="shared" si="767"/>
        <v>-37.314999999999941</v>
      </c>
      <c r="BD1566">
        <f t="shared" si="768"/>
        <v>-50.259000000000015</v>
      </c>
      <c r="BE1566">
        <f t="shared" si="769"/>
        <v>-45.552000000000021</v>
      </c>
      <c r="BF1566">
        <f t="shared" si="770"/>
        <v>-39.384000000000015</v>
      </c>
      <c r="BG1566">
        <f t="shared" si="771"/>
        <v>-32.250999999999976</v>
      </c>
      <c r="BH1566">
        <f t="shared" si="772"/>
        <v>-24.465000000000032</v>
      </c>
      <c r="BI1566">
        <f t="shared" si="773"/>
        <v>-16.539999999999964</v>
      </c>
      <c r="BJ1566">
        <f t="shared" si="774"/>
        <v>-7.8360000000000127</v>
      </c>
      <c r="BK1566">
        <f t="shared" si="775"/>
        <v>21.896999999999991</v>
      </c>
    </row>
    <row r="1567" spans="1:63" x14ac:dyDescent="0.3">
      <c r="A1567" s="1">
        <v>7.5076700000000001</v>
      </c>
      <c r="B1567" s="1">
        <v>407.37799999999999</v>
      </c>
      <c r="C1567" s="1">
        <v>424.077</v>
      </c>
      <c r="D1567" s="1">
        <v>431.66800000000001</v>
      </c>
      <c r="E1567" s="1">
        <v>446.524</v>
      </c>
      <c r="F1567" s="1">
        <v>468.74</v>
      </c>
      <c r="G1567" s="1">
        <v>498.75</v>
      </c>
      <c r="H1567" s="1">
        <v>536.46199999999999</v>
      </c>
      <c r="I1567" s="1">
        <v>581.20600000000002</v>
      </c>
      <c r="J1567" s="1">
        <v>630.57100000000003</v>
      </c>
      <c r="K1567" s="1">
        <v>667.51</v>
      </c>
      <c r="L1567" s="1">
        <v>718.45299999999997</v>
      </c>
      <c r="M1567" s="1">
        <v>790.82600000000002</v>
      </c>
      <c r="N1567" s="1">
        <v>821.98599999999999</v>
      </c>
      <c r="O1567" s="1">
        <v>841.149</v>
      </c>
      <c r="P1567" s="1">
        <v>848.47500000000002</v>
      </c>
      <c r="Q1567" s="1">
        <v>845.82100000000003</v>
      </c>
      <c r="R1567" s="1">
        <v>832.77200000000005</v>
      </c>
      <c r="S1567" s="1">
        <v>809.83699999999999</v>
      </c>
      <c r="T1567" s="1">
        <v>777.726</v>
      </c>
      <c r="U1567" s="1">
        <v>711.32799999999997</v>
      </c>
      <c r="V1567" s="1">
        <v>663.947</v>
      </c>
      <c r="W1567" s="1">
        <v>639.46299999999997</v>
      </c>
      <c r="X1567" s="1">
        <v>602.10699999999997</v>
      </c>
      <c r="Y1567" s="1">
        <v>551.78099999999995</v>
      </c>
      <c r="Z1567" s="1">
        <v>506.16399999999999</v>
      </c>
      <c r="AA1567" s="1">
        <v>466.72500000000002</v>
      </c>
      <c r="AB1567" s="1">
        <v>434.43099999999998</v>
      </c>
      <c r="AC1567" s="1">
        <v>409.93299999999999</v>
      </c>
      <c r="AD1567" s="1">
        <v>393.36200000000002</v>
      </c>
      <c r="AE1567" s="1">
        <v>385.5</v>
      </c>
      <c r="AF1567" s="1">
        <f t="shared" si="745"/>
        <v>407.37799999999999</v>
      </c>
      <c r="AH1567">
        <f t="shared" si="746"/>
        <v>16.699000000000012</v>
      </c>
      <c r="AI1567">
        <f t="shared" si="747"/>
        <v>7.5910000000000082</v>
      </c>
      <c r="AJ1567">
        <f t="shared" si="748"/>
        <v>14.855999999999995</v>
      </c>
      <c r="AK1567">
        <f t="shared" si="749"/>
        <v>22.216000000000008</v>
      </c>
      <c r="AL1567">
        <f t="shared" si="750"/>
        <v>30.009999999999991</v>
      </c>
      <c r="AM1567">
        <f t="shared" si="751"/>
        <v>37.711999999999989</v>
      </c>
      <c r="AN1567">
        <f t="shared" si="752"/>
        <v>44.744000000000028</v>
      </c>
      <c r="AO1567">
        <f t="shared" si="753"/>
        <v>49.365000000000009</v>
      </c>
      <c r="AP1567">
        <f t="shared" si="754"/>
        <v>36.938999999999965</v>
      </c>
      <c r="AQ1567">
        <f t="shared" si="755"/>
        <v>50.942999999999984</v>
      </c>
      <c r="AR1567">
        <f t="shared" si="756"/>
        <v>72.373000000000047</v>
      </c>
      <c r="AS1567">
        <f t="shared" si="757"/>
        <v>31.159999999999968</v>
      </c>
      <c r="AT1567">
        <f t="shared" si="758"/>
        <v>19.163000000000011</v>
      </c>
      <c r="AU1567">
        <f t="shared" si="759"/>
        <v>7.3260000000000218</v>
      </c>
      <c r="AV1567">
        <f t="shared" si="760"/>
        <v>-2.6539999999999964</v>
      </c>
      <c r="AW1567">
        <f t="shared" si="761"/>
        <v>-13.048999999999978</v>
      </c>
      <c r="AX1567">
        <f t="shared" si="762"/>
        <v>-22.935000000000059</v>
      </c>
      <c r="AY1567">
        <f t="shared" si="763"/>
        <v>-32.11099999999999</v>
      </c>
      <c r="AZ1567">
        <f t="shared" si="764"/>
        <v>-66.398000000000025</v>
      </c>
      <c r="BA1567">
        <f t="shared" si="765"/>
        <v>-47.380999999999972</v>
      </c>
      <c r="BB1567">
        <f t="shared" si="766"/>
        <v>-24.484000000000037</v>
      </c>
      <c r="BC1567">
        <f t="shared" si="767"/>
        <v>-37.355999999999995</v>
      </c>
      <c r="BD1567">
        <f t="shared" si="768"/>
        <v>-50.326000000000022</v>
      </c>
      <c r="BE1567">
        <f t="shared" si="769"/>
        <v>-45.616999999999962</v>
      </c>
      <c r="BF1567">
        <f t="shared" si="770"/>
        <v>-39.438999999999965</v>
      </c>
      <c r="BG1567">
        <f t="shared" si="771"/>
        <v>-32.29400000000004</v>
      </c>
      <c r="BH1567">
        <f t="shared" si="772"/>
        <v>-24.49799999999999</v>
      </c>
      <c r="BI1567">
        <f t="shared" si="773"/>
        <v>-16.57099999999997</v>
      </c>
      <c r="BJ1567">
        <f t="shared" si="774"/>
        <v>-7.8620000000000232</v>
      </c>
      <c r="BK1567">
        <f t="shared" si="775"/>
        <v>21.877999999999986</v>
      </c>
    </row>
    <row r="1568" spans="1:63" x14ac:dyDescent="0.3">
      <c r="A1568" s="1">
        <v>7.5089199999999998</v>
      </c>
      <c r="B1568" s="1">
        <v>407.46600000000001</v>
      </c>
      <c r="C1568" s="1">
        <v>424.166</v>
      </c>
      <c r="D1568" s="1">
        <v>431.76100000000002</v>
      </c>
      <c r="E1568" s="1">
        <v>446.62299999999999</v>
      </c>
      <c r="F1568" s="1">
        <v>468.84399999999999</v>
      </c>
      <c r="G1568" s="1">
        <v>498.86099999999999</v>
      </c>
      <c r="H1568" s="1">
        <v>536.57899999999995</v>
      </c>
      <c r="I1568" s="1">
        <v>581.33000000000004</v>
      </c>
      <c r="J1568" s="1">
        <v>630.69799999999998</v>
      </c>
      <c r="K1568" s="1">
        <v>667.64</v>
      </c>
      <c r="L1568" s="1">
        <v>718.59299999999996</v>
      </c>
      <c r="M1568" s="1">
        <v>790.97299999999996</v>
      </c>
      <c r="N1568" s="1">
        <v>822.13900000000001</v>
      </c>
      <c r="O1568" s="1">
        <v>841.31100000000004</v>
      </c>
      <c r="P1568" s="1">
        <v>848.64700000000005</v>
      </c>
      <c r="Q1568" s="1">
        <v>846.00599999999997</v>
      </c>
      <c r="R1568" s="1">
        <v>832.96699999999998</v>
      </c>
      <c r="S1568" s="1">
        <v>810.04300000000001</v>
      </c>
      <c r="T1568" s="1">
        <v>777.93499999999995</v>
      </c>
      <c r="U1568" s="1">
        <v>711.529</v>
      </c>
      <c r="V1568" s="1">
        <v>664.13400000000001</v>
      </c>
      <c r="W1568" s="1">
        <v>639.63800000000003</v>
      </c>
      <c r="X1568" s="1">
        <v>602.27099999999996</v>
      </c>
      <c r="Y1568" s="1">
        <v>551.92899999999997</v>
      </c>
      <c r="Z1568" s="1">
        <v>506.298</v>
      </c>
      <c r="AA1568" s="1">
        <v>466.84699999999998</v>
      </c>
      <c r="AB1568" s="1">
        <v>434.54500000000002</v>
      </c>
      <c r="AC1568" s="1">
        <v>410.03899999999999</v>
      </c>
      <c r="AD1568" s="1">
        <v>393.459</v>
      </c>
      <c r="AE1568" s="1">
        <v>385.59100000000001</v>
      </c>
      <c r="AF1568" s="1">
        <f t="shared" si="745"/>
        <v>407.46600000000001</v>
      </c>
      <c r="AH1568">
        <f t="shared" si="746"/>
        <v>16.699999999999989</v>
      </c>
      <c r="AI1568">
        <f t="shared" si="747"/>
        <v>7.5950000000000273</v>
      </c>
      <c r="AJ1568">
        <f t="shared" si="748"/>
        <v>14.861999999999966</v>
      </c>
      <c r="AK1568">
        <f t="shared" si="749"/>
        <v>22.221000000000004</v>
      </c>
      <c r="AL1568">
        <f t="shared" si="750"/>
        <v>30.016999999999996</v>
      </c>
      <c r="AM1568">
        <f t="shared" si="751"/>
        <v>37.717999999999961</v>
      </c>
      <c r="AN1568">
        <f t="shared" si="752"/>
        <v>44.75100000000009</v>
      </c>
      <c r="AO1568">
        <f t="shared" si="753"/>
        <v>49.367999999999938</v>
      </c>
      <c r="AP1568">
        <f t="shared" si="754"/>
        <v>36.942000000000007</v>
      </c>
      <c r="AQ1568">
        <f t="shared" si="755"/>
        <v>50.952999999999975</v>
      </c>
      <c r="AR1568">
        <f t="shared" si="756"/>
        <v>72.38</v>
      </c>
      <c r="AS1568">
        <f t="shared" si="757"/>
        <v>31.166000000000054</v>
      </c>
      <c r="AT1568">
        <f t="shared" si="758"/>
        <v>19.172000000000025</v>
      </c>
      <c r="AU1568">
        <f t="shared" si="759"/>
        <v>7.3360000000000127</v>
      </c>
      <c r="AV1568">
        <f t="shared" si="760"/>
        <v>-2.6410000000000764</v>
      </c>
      <c r="AW1568">
        <f t="shared" si="761"/>
        <v>-13.038999999999987</v>
      </c>
      <c r="AX1568">
        <f t="shared" si="762"/>
        <v>-22.923999999999978</v>
      </c>
      <c r="AY1568">
        <f t="shared" si="763"/>
        <v>-32.108000000000061</v>
      </c>
      <c r="AZ1568">
        <f t="shared" si="764"/>
        <v>-66.405999999999949</v>
      </c>
      <c r="BA1568">
        <f t="shared" si="765"/>
        <v>-47.394999999999982</v>
      </c>
      <c r="BB1568">
        <f t="shared" si="766"/>
        <v>-24.495999999999981</v>
      </c>
      <c r="BC1568">
        <f t="shared" si="767"/>
        <v>-37.367000000000075</v>
      </c>
      <c r="BD1568">
        <f t="shared" si="768"/>
        <v>-50.341999999999985</v>
      </c>
      <c r="BE1568">
        <f t="shared" si="769"/>
        <v>-45.630999999999972</v>
      </c>
      <c r="BF1568">
        <f t="shared" si="770"/>
        <v>-39.451000000000022</v>
      </c>
      <c r="BG1568">
        <f t="shared" si="771"/>
        <v>-32.301999999999964</v>
      </c>
      <c r="BH1568">
        <f t="shared" si="772"/>
        <v>-24.506000000000029</v>
      </c>
      <c r="BI1568">
        <f t="shared" si="773"/>
        <v>-16.579999999999984</v>
      </c>
      <c r="BJ1568">
        <f t="shared" si="774"/>
        <v>-7.867999999999995</v>
      </c>
      <c r="BK1568">
        <f t="shared" si="775"/>
        <v>21.875</v>
      </c>
    </row>
    <row r="1569" spans="1:63" x14ac:dyDescent="0.3">
      <c r="A1569" s="1">
        <v>7.5107900000000001</v>
      </c>
      <c r="B1569" s="1">
        <v>407.59800000000001</v>
      </c>
      <c r="C1569" s="1">
        <v>424.3</v>
      </c>
      <c r="D1569" s="1">
        <v>431.89699999999999</v>
      </c>
      <c r="E1569" s="1">
        <v>446.76900000000001</v>
      </c>
      <c r="F1569" s="1">
        <v>468.99900000000002</v>
      </c>
      <c r="G1569" s="1">
        <v>499.02600000000001</v>
      </c>
      <c r="H1569" s="1">
        <v>536.75400000000002</v>
      </c>
      <c r="I1569" s="1">
        <v>581.51300000000003</v>
      </c>
      <c r="J1569" s="1">
        <v>630.88800000000003</v>
      </c>
      <c r="K1569" s="1">
        <v>667.83600000000001</v>
      </c>
      <c r="L1569" s="1">
        <v>718.80499999999995</v>
      </c>
      <c r="M1569" s="1">
        <v>791.197</v>
      </c>
      <c r="N1569" s="1">
        <v>822.375</v>
      </c>
      <c r="O1569" s="1">
        <v>841.56399999999996</v>
      </c>
      <c r="P1569" s="1">
        <v>848.91800000000001</v>
      </c>
      <c r="Q1569" s="1">
        <v>846.29200000000003</v>
      </c>
      <c r="R1569" s="1">
        <v>833.26199999999994</v>
      </c>
      <c r="S1569" s="1">
        <v>810.351</v>
      </c>
      <c r="T1569" s="1">
        <v>778.24699999999996</v>
      </c>
      <c r="U1569" s="1">
        <v>711.83</v>
      </c>
      <c r="V1569" s="1">
        <v>664.41399999999999</v>
      </c>
      <c r="W1569" s="1">
        <v>639.89099999999996</v>
      </c>
      <c r="X1569" s="1">
        <v>602.49699999999996</v>
      </c>
      <c r="Y1569" s="1">
        <v>552.14</v>
      </c>
      <c r="Z1569" s="1">
        <v>506.49400000000003</v>
      </c>
      <c r="AA1569" s="1">
        <v>467.03100000000001</v>
      </c>
      <c r="AB1569" s="1">
        <v>434.71800000000002</v>
      </c>
      <c r="AC1569" s="1">
        <v>410.19799999999998</v>
      </c>
      <c r="AD1569" s="1">
        <v>393.60300000000001</v>
      </c>
      <c r="AE1569" s="1">
        <v>385.72800000000001</v>
      </c>
      <c r="AF1569" s="1">
        <f t="shared" si="745"/>
        <v>407.59800000000001</v>
      </c>
      <c r="AH1569">
        <f t="shared" si="746"/>
        <v>16.701999999999998</v>
      </c>
      <c r="AI1569">
        <f t="shared" si="747"/>
        <v>7.59699999999998</v>
      </c>
      <c r="AJ1569">
        <f t="shared" si="748"/>
        <v>14.872000000000014</v>
      </c>
      <c r="AK1569">
        <f t="shared" si="749"/>
        <v>22.230000000000018</v>
      </c>
      <c r="AL1569">
        <f t="shared" si="750"/>
        <v>30.026999999999987</v>
      </c>
      <c r="AM1569">
        <f t="shared" si="751"/>
        <v>37.728000000000009</v>
      </c>
      <c r="AN1569">
        <f t="shared" si="752"/>
        <v>44.759000000000015</v>
      </c>
      <c r="AO1569">
        <f t="shared" si="753"/>
        <v>49.375</v>
      </c>
      <c r="AP1569">
        <f t="shared" si="754"/>
        <v>36.947999999999979</v>
      </c>
      <c r="AQ1569">
        <f t="shared" si="755"/>
        <v>50.968999999999937</v>
      </c>
      <c r="AR1569">
        <f t="shared" si="756"/>
        <v>72.392000000000053</v>
      </c>
      <c r="AS1569">
        <f t="shared" si="757"/>
        <v>31.177999999999997</v>
      </c>
      <c r="AT1569">
        <f t="shared" si="758"/>
        <v>19.188999999999965</v>
      </c>
      <c r="AU1569">
        <f t="shared" si="759"/>
        <v>7.3540000000000418</v>
      </c>
      <c r="AV1569">
        <f t="shared" si="760"/>
        <v>-2.6259999999999764</v>
      </c>
      <c r="AW1569">
        <f t="shared" si="761"/>
        <v>-13.030000000000086</v>
      </c>
      <c r="AX1569">
        <f t="shared" si="762"/>
        <v>-22.910999999999945</v>
      </c>
      <c r="AY1569">
        <f t="shared" si="763"/>
        <v>-32.104000000000042</v>
      </c>
      <c r="AZ1569">
        <f t="shared" si="764"/>
        <v>-66.416999999999916</v>
      </c>
      <c r="BA1569">
        <f t="shared" si="765"/>
        <v>-47.416000000000054</v>
      </c>
      <c r="BB1569">
        <f t="shared" si="766"/>
        <v>-24.523000000000025</v>
      </c>
      <c r="BC1569">
        <f t="shared" si="767"/>
        <v>-37.394000000000005</v>
      </c>
      <c r="BD1569">
        <f t="shared" si="768"/>
        <v>-50.356999999999971</v>
      </c>
      <c r="BE1569">
        <f t="shared" si="769"/>
        <v>-45.645999999999958</v>
      </c>
      <c r="BF1569">
        <f t="shared" si="770"/>
        <v>-39.463000000000022</v>
      </c>
      <c r="BG1569">
        <f t="shared" si="771"/>
        <v>-32.312999999999988</v>
      </c>
      <c r="BH1569">
        <f t="shared" si="772"/>
        <v>-24.520000000000039</v>
      </c>
      <c r="BI1569">
        <f t="shared" si="773"/>
        <v>-16.59499999999997</v>
      </c>
      <c r="BJ1569">
        <f t="shared" si="774"/>
        <v>-7.875</v>
      </c>
      <c r="BK1569">
        <f t="shared" si="775"/>
        <v>21.870000000000005</v>
      </c>
    </row>
    <row r="1570" spans="1:63" x14ac:dyDescent="0.3">
      <c r="A1570" s="1">
        <v>7.5114900000000002</v>
      </c>
      <c r="B1570" s="1">
        <v>407.64699999999999</v>
      </c>
      <c r="C1570" s="1">
        <v>424.35</v>
      </c>
      <c r="D1570" s="1">
        <v>431.947</v>
      </c>
      <c r="E1570" s="1">
        <v>446.822</v>
      </c>
      <c r="F1570" s="1">
        <v>469.05700000000002</v>
      </c>
      <c r="G1570" s="1">
        <v>499.08800000000002</v>
      </c>
      <c r="H1570" s="1">
        <v>536.81899999999996</v>
      </c>
      <c r="I1570" s="1">
        <v>581.57899999999995</v>
      </c>
      <c r="J1570" s="1">
        <v>630.95899999999995</v>
      </c>
      <c r="K1570" s="1">
        <v>667.91099999999994</v>
      </c>
      <c r="L1570" s="1">
        <v>718.88499999999999</v>
      </c>
      <c r="M1570" s="1">
        <v>791.28300000000002</v>
      </c>
      <c r="N1570" s="1">
        <v>822.46699999999998</v>
      </c>
      <c r="O1570" s="1">
        <v>841.66200000000003</v>
      </c>
      <c r="P1570" s="1">
        <v>849.02200000000005</v>
      </c>
      <c r="Q1570" s="1">
        <v>846.40099999999995</v>
      </c>
      <c r="R1570" s="1">
        <v>833.375</v>
      </c>
      <c r="S1570" s="1">
        <v>810.46400000000006</v>
      </c>
      <c r="T1570" s="1">
        <v>778.36300000000006</v>
      </c>
      <c r="U1570" s="1">
        <v>711.94299999999998</v>
      </c>
      <c r="V1570" s="1">
        <v>664.51900000000001</v>
      </c>
      <c r="W1570" s="1">
        <v>639.98500000000001</v>
      </c>
      <c r="X1570" s="1">
        <v>602.57600000000002</v>
      </c>
      <c r="Y1570" s="1">
        <v>552.21600000000001</v>
      </c>
      <c r="Z1570" s="1">
        <v>506.56599999999997</v>
      </c>
      <c r="AA1570" s="1">
        <v>467.09899999999999</v>
      </c>
      <c r="AB1570" s="1">
        <v>434.78399999999999</v>
      </c>
      <c r="AC1570" s="1">
        <v>410.25700000000001</v>
      </c>
      <c r="AD1570" s="1">
        <v>393.65600000000001</v>
      </c>
      <c r="AE1570" s="1">
        <v>385.779</v>
      </c>
      <c r="AF1570" s="1">
        <f t="shared" si="745"/>
        <v>407.64699999999999</v>
      </c>
      <c r="AH1570">
        <f t="shared" si="746"/>
        <v>16.703000000000031</v>
      </c>
      <c r="AI1570">
        <f t="shared" si="747"/>
        <v>7.59699999999998</v>
      </c>
      <c r="AJ1570">
        <f t="shared" si="748"/>
        <v>14.875</v>
      </c>
      <c r="AK1570">
        <f t="shared" si="749"/>
        <v>22.235000000000014</v>
      </c>
      <c r="AL1570">
        <f t="shared" si="750"/>
        <v>30.031000000000006</v>
      </c>
      <c r="AM1570">
        <f t="shared" si="751"/>
        <v>37.730999999999938</v>
      </c>
      <c r="AN1570">
        <f t="shared" si="752"/>
        <v>44.759999999999991</v>
      </c>
      <c r="AO1570">
        <f t="shared" si="753"/>
        <v>49.379999999999995</v>
      </c>
      <c r="AP1570">
        <f t="shared" si="754"/>
        <v>36.951999999999998</v>
      </c>
      <c r="AQ1570">
        <f t="shared" si="755"/>
        <v>50.974000000000046</v>
      </c>
      <c r="AR1570">
        <f t="shared" si="756"/>
        <v>72.398000000000025</v>
      </c>
      <c r="AS1570">
        <f t="shared" si="757"/>
        <v>31.183999999999969</v>
      </c>
      <c r="AT1570">
        <f t="shared" si="758"/>
        <v>19.19500000000005</v>
      </c>
      <c r="AU1570">
        <f t="shared" si="759"/>
        <v>7.3600000000000136</v>
      </c>
      <c r="AV1570">
        <f t="shared" si="760"/>
        <v>-2.6210000000000946</v>
      </c>
      <c r="AW1570">
        <f t="shared" si="761"/>
        <v>-13.025999999999954</v>
      </c>
      <c r="AX1570">
        <f t="shared" si="762"/>
        <v>-22.910999999999945</v>
      </c>
      <c r="AY1570">
        <f t="shared" si="763"/>
        <v>-32.100999999999999</v>
      </c>
      <c r="AZ1570">
        <f t="shared" si="764"/>
        <v>-66.420000000000073</v>
      </c>
      <c r="BA1570">
        <f t="shared" si="765"/>
        <v>-47.423999999999978</v>
      </c>
      <c r="BB1570">
        <f t="shared" si="766"/>
        <v>-24.533999999999992</v>
      </c>
      <c r="BC1570">
        <f t="shared" si="767"/>
        <v>-37.408999999999992</v>
      </c>
      <c r="BD1570">
        <f t="shared" si="768"/>
        <v>-50.360000000000014</v>
      </c>
      <c r="BE1570">
        <f t="shared" si="769"/>
        <v>-45.650000000000034</v>
      </c>
      <c r="BF1570">
        <f t="shared" si="770"/>
        <v>-39.466999999999985</v>
      </c>
      <c r="BG1570">
        <f t="shared" si="771"/>
        <v>-32.314999999999998</v>
      </c>
      <c r="BH1570">
        <f t="shared" si="772"/>
        <v>-24.526999999999987</v>
      </c>
      <c r="BI1570">
        <f t="shared" si="773"/>
        <v>-16.600999999999999</v>
      </c>
      <c r="BJ1570">
        <f t="shared" si="774"/>
        <v>-7.8770000000000095</v>
      </c>
      <c r="BK1570">
        <f t="shared" si="775"/>
        <v>21.867999999999995</v>
      </c>
    </row>
    <row r="1571" spans="1:63" x14ac:dyDescent="0.3">
      <c r="A1571" s="1">
        <v>7.5125500000000001</v>
      </c>
      <c r="B1571" s="1">
        <v>407.721</v>
      </c>
      <c r="C1571" s="1">
        <v>424.42399999999998</v>
      </c>
      <c r="D1571" s="1">
        <v>432.02100000000002</v>
      </c>
      <c r="E1571" s="1">
        <v>446.90199999999999</v>
      </c>
      <c r="F1571" s="1">
        <v>469.142</v>
      </c>
      <c r="G1571" s="1">
        <v>499.18</v>
      </c>
      <c r="H1571" s="1">
        <v>536.91399999999999</v>
      </c>
      <c r="I1571" s="1">
        <v>581.67999999999995</v>
      </c>
      <c r="J1571" s="1">
        <v>631.07000000000005</v>
      </c>
      <c r="K1571" s="1">
        <v>668.02599999999995</v>
      </c>
      <c r="L1571" s="1">
        <v>719.00699999999995</v>
      </c>
      <c r="M1571" s="1">
        <v>791.41</v>
      </c>
      <c r="N1571" s="1">
        <v>822.60599999999999</v>
      </c>
      <c r="O1571" s="1">
        <v>841.81</v>
      </c>
      <c r="P1571" s="1">
        <v>849.18</v>
      </c>
      <c r="Q1571" s="1">
        <v>846.56500000000005</v>
      </c>
      <c r="R1571" s="1">
        <v>833.54499999999996</v>
      </c>
      <c r="S1571" s="1">
        <v>810.63300000000004</v>
      </c>
      <c r="T1571" s="1">
        <v>778.53499999999997</v>
      </c>
      <c r="U1571" s="1">
        <v>712.11199999999997</v>
      </c>
      <c r="V1571" s="1">
        <v>664.678</v>
      </c>
      <c r="W1571" s="1">
        <v>640.125</v>
      </c>
      <c r="X1571" s="1">
        <v>602.69200000000001</v>
      </c>
      <c r="Y1571" s="1">
        <v>552.32799999999997</v>
      </c>
      <c r="Z1571" s="1">
        <v>506.673</v>
      </c>
      <c r="AA1571" s="1">
        <v>467.202</v>
      </c>
      <c r="AB1571" s="1">
        <v>434.88200000000001</v>
      </c>
      <c r="AC1571" s="1">
        <v>410.34399999999999</v>
      </c>
      <c r="AD1571" s="1">
        <v>393.73599999999999</v>
      </c>
      <c r="AE1571" s="1">
        <v>385.858</v>
      </c>
      <c r="AF1571" s="1">
        <f t="shared" si="745"/>
        <v>407.721</v>
      </c>
      <c r="AH1571">
        <f t="shared" si="746"/>
        <v>16.702999999999975</v>
      </c>
      <c r="AI1571">
        <f t="shared" si="747"/>
        <v>7.5970000000000368</v>
      </c>
      <c r="AJ1571">
        <f t="shared" si="748"/>
        <v>14.880999999999972</v>
      </c>
      <c r="AK1571">
        <f t="shared" si="749"/>
        <v>22.240000000000009</v>
      </c>
      <c r="AL1571">
        <f t="shared" si="750"/>
        <v>30.038000000000011</v>
      </c>
      <c r="AM1571">
        <f t="shared" si="751"/>
        <v>37.73399999999998</v>
      </c>
      <c r="AN1571">
        <f t="shared" si="752"/>
        <v>44.765999999999963</v>
      </c>
      <c r="AO1571">
        <f t="shared" si="753"/>
        <v>49.3900000000001</v>
      </c>
      <c r="AP1571">
        <f t="shared" si="754"/>
        <v>36.955999999999904</v>
      </c>
      <c r="AQ1571">
        <f t="shared" si="755"/>
        <v>50.980999999999995</v>
      </c>
      <c r="AR1571">
        <f t="shared" si="756"/>
        <v>72.40300000000002</v>
      </c>
      <c r="AS1571">
        <f t="shared" si="757"/>
        <v>31.196000000000026</v>
      </c>
      <c r="AT1571">
        <f t="shared" si="758"/>
        <v>19.203999999999951</v>
      </c>
      <c r="AU1571">
        <f t="shared" si="759"/>
        <v>7.3700000000000045</v>
      </c>
      <c r="AV1571">
        <f t="shared" si="760"/>
        <v>-2.6149999999998954</v>
      </c>
      <c r="AW1571">
        <f t="shared" si="761"/>
        <v>-13.020000000000095</v>
      </c>
      <c r="AX1571">
        <f t="shared" si="762"/>
        <v>-22.911999999999921</v>
      </c>
      <c r="AY1571">
        <f t="shared" si="763"/>
        <v>-32.09800000000007</v>
      </c>
      <c r="AZ1571">
        <f t="shared" si="764"/>
        <v>-66.423000000000002</v>
      </c>
      <c r="BA1571">
        <f t="shared" si="765"/>
        <v>-47.433999999999969</v>
      </c>
      <c r="BB1571">
        <f t="shared" si="766"/>
        <v>-24.552999999999997</v>
      </c>
      <c r="BC1571">
        <f t="shared" si="767"/>
        <v>-37.432999999999993</v>
      </c>
      <c r="BD1571">
        <f t="shared" si="768"/>
        <v>-50.364000000000033</v>
      </c>
      <c r="BE1571">
        <f t="shared" si="769"/>
        <v>-45.654999999999973</v>
      </c>
      <c r="BF1571">
        <f t="shared" si="770"/>
        <v>-39.471000000000004</v>
      </c>
      <c r="BG1571">
        <f t="shared" si="771"/>
        <v>-32.319999999999993</v>
      </c>
      <c r="BH1571">
        <f t="shared" si="772"/>
        <v>-24.538000000000011</v>
      </c>
      <c r="BI1571">
        <f t="shared" si="773"/>
        <v>-16.608000000000004</v>
      </c>
      <c r="BJ1571">
        <f t="shared" si="774"/>
        <v>-7.8779999999999859</v>
      </c>
      <c r="BK1571">
        <f t="shared" si="775"/>
        <v>21.863</v>
      </c>
    </row>
    <row r="1572" spans="1:63" x14ac:dyDescent="0.3">
      <c r="A1572" s="1">
        <v>7.5141299999999998</v>
      </c>
      <c r="B1572" s="1">
        <v>407.83100000000002</v>
      </c>
      <c r="C1572" s="1">
        <v>424.53300000000002</v>
      </c>
      <c r="D1572" s="1">
        <v>432.13</v>
      </c>
      <c r="E1572" s="1">
        <v>447.017</v>
      </c>
      <c r="F1572" s="1">
        <v>469.26799999999997</v>
      </c>
      <c r="G1572" s="1">
        <v>499.315</v>
      </c>
      <c r="H1572" s="1">
        <v>537.05700000000002</v>
      </c>
      <c r="I1572" s="1">
        <v>581.83600000000001</v>
      </c>
      <c r="J1572" s="1">
        <v>631.24099999999999</v>
      </c>
      <c r="K1572" s="1">
        <v>668.20299999999997</v>
      </c>
      <c r="L1572" s="1">
        <v>719.19200000000001</v>
      </c>
      <c r="M1572" s="1">
        <v>791.59799999999996</v>
      </c>
      <c r="N1572" s="1">
        <v>822.81600000000003</v>
      </c>
      <c r="O1572" s="1">
        <v>842.03300000000002</v>
      </c>
      <c r="P1572" s="1">
        <v>849.41600000000005</v>
      </c>
      <c r="Q1572" s="1">
        <v>846.81</v>
      </c>
      <c r="R1572" s="1">
        <v>833.8</v>
      </c>
      <c r="S1572" s="1">
        <v>810.88400000000001</v>
      </c>
      <c r="T1572" s="1">
        <v>778.79200000000003</v>
      </c>
      <c r="U1572" s="1">
        <v>712.36400000000003</v>
      </c>
      <c r="V1572" s="1">
        <v>664.91499999999996</v>
      </c>
      <c r="W1572" s="1">
        <v>640.33500000000004</v>
      </c>
      <c r="X1572" s="1">
        <v>602.86500000000001</v>
      </c>
      <c r="Y1572" s="1">
        <v>552.49300000000005</v>
      </c>
      <c r="Z1572" s="1">
        <v>506.83</v>
      </c>
      <c r="AA1572" s="1">
        <v>467.35500000000002</v>
      </c>
      <c r="AB1572" s="1">
        <v>435.02600000000001</v>
      </c>
      <c r="AC1572" s="1">
        <v>410.47399999999999</v>
      </c>
      <c r="AD1572" s="1">
        <v>393.85399999999998</v>
      </c>
      <c r="AE1572" s="1">
        <v>385.97800000000001</v>
      </c>
      <c r="AF1572" s="1">
        <f t="shared" si="745"/>
        <v>407.83100000000002</v>
      </c>
      <c r="AH1572">
        <f t="shared" si="746"/>
        <v>16.701999999999998</v>
      </c>
      <c r="AI1572">
        <f t="shared" si="747"/>
        <v>7.59699999999998</v>
      </c>
      <c r="AJ1572">
        <f t="shared" si="748"/>
        <v>14.887</v>
      </c>
      <c r="AK1572">
        <f t="shared" si="749"/>
        <v>22.250999999999976</v>
      </c>
      <c r="AL1572">
        <f t="shared" si="750"/>
        <v>30.047000000000025</v>
      </c>
      <c r="AM1572">
        <f t="shared" si="751"/>
        <v>37.742000000000019</v>
      </c>
      <c r="AN1572">
        <f t="shared" si="752"/>
        <v>44.778999999999996</v>
      </c>
      <c r="AO1572">
        <f t="shared" si="753"/>
        <v>49.404999999999973</v>
      </c>
      <c r="AP1572">
        <f t="shared" si="754"/>
        <v>36.961999999999989</v>
      </c>
      <c r="AQ1572">
        <f t="shared" si="755"/>
        <v>50.989000000000033</v>
      </c>
      <c r="AR1572">
        <f t="shared" si="756"/>
        <v>72.405999999999949</v>
      </c>
      <c r="AS1572">
        <f t="shared" si="757"/>
        <v>31.218000000000075</v>
      </c>
      <c r="AT1572">
        <f t="shared" si="758"/>
        <v>19.216999999999985</v>
      </c>
      <c r="AU1572">
        <f t="shared" si="759"/>
        <v>7.3830000000000382</v>
      </c>
      <c r="AV1572">
        <f t="shared" si="760"/>
        <v>-2.6060000000001082</v>
      </c>
      <c r="AW1572">
        <f t="shared" si="761"/>
        <v>-13.009999999999991</v>
      </c>
      <c r="AX1572">
        <f t="shared" si="762"/>
        <v>-22.91599999999994</v>
      </c>
      <c r="AY1572">
        <f t="shared" si="763"/>
        <v>-32.091999999999985</v>
      </c>
      <c r="AZ1572">
        <f t="shared" si="764"/>
        <v>-66.427999999999997</v>
      </c>
      <c r="BA1572">
        <f t="shared" si="765"/>
        <v>-47.449000000000069</v>
      </c>
      <c r="BB1572">
        <f t="shared" si="766"/>
        <v>-24.579999999999927</v>
      </c>
      <c r="BC1572">
        <f t="shared" si="767"/>
        <v>-37.470000000000027</v>
      </c>
      <c r="BD1572">
        <f t="shared" si="768"/>
        <v>-50.371999999999957</v>
      </c>
      <c r="BE1572">
        <f t="shared" si="769"/>
        <v>-45.663000000000068</v>
      </c>
      <c r="BF1572">
        <f t="shared" si="770"/>
        <v>-39.474999999999966</v>
      </c>
      <c r="BG1572">
        <f t="shared" si="771"/>
        <v>-32.329000000000008</v>
      </c>
      <c r="BH1572">
        <f t="shared" si="772"/>
        <v>-24.552000000000021</v>
      </c>
      <c r="BI1572">
        <f t="shared" si="773"/>
        <v>-16.620000000000005</v>
      </c>
      <c r="BJ1572">
        <f t="shared" si="774"/>
        <v>-7.8759999999999764</v>
      </c>
      <c r="BK1572">
        <f t="shared" si="775"/>
        <v>21.853000000000009</v>
      </c>
    </row>
    <row r="1573" spans="1:63" x14ac:dyDescent="0.3">
      <c r="A1573" s="1">
        <v>7.5164999999999997</v>
      </c>
      <c r="B1573" s="1">
        <v>407.995</v>
      </c>
      <c r="C1573" s="1">
        <v>424.69400000000002</v>
      </c>
      <c r="D1573" s="1">
        <v>432.29500000000002</v>
      </c>
      <c r="E1573" s="1">
        <v>447.18599999999998</v>
      </c>
      <c r="F1573" s="1">
        <v>469.45299999999997</v>
      </c>
      <c r="G1573" s="1">
        <v>499.51600000000002</v>
      </c>
      <c r="H1573" s="1">
        <v>537.274</v>
      </c>
      <c r="I1573" s="1">
        <v>582.07600000000002</v>
      </c>
      <c r="J1573" s="1">
        <v>631.50199999999995</v>
      </c>
      <c r="K1573" s="1">
        <v>668.476</v>
      </c>
      <c r="L1573" s="1">
        <v>719.47</v>
      </c>
      <c r="M1573" s="1">
        <v>791.87800000000004</v>
      </c>
      <c r="N1573" s="1">
        <v>823.12900000000002</v>
      </c>
      <c r="O1573" s="1">
        <v>842.36800000000005</v>
      </c>
      <c r="P1573" s="1">
        <v>849.77300000000002</v>
      </c>
      <c r="Q1573" s="1">
        <v>847.178</v>
      </c>
      <c r="R1573" s="1">
        <v>834.18299999999999</v>
      </c>
      <c r="S1573" s="1">
        <v>811.26099999999997</v>
      </c>
      <c r="T1573" s="1">
        <v>779.178</v>
      </c>
      <c r="U1573" s="1">
        <v>712.74099999999999</v>
      </c>
      <c r="V1573" s="1">
        <v>665.26900000000001</v>
      </c>
      <c r="W1573" s="1">
        <v>640.64700000000005</v>
      </c>
      <c r="X1573" s="1">
        <v>603.12599999999998</v>
      </c>
      <c r="Y1573" s="1">
        <v>552.73900000000003</v>
      </c>
      <c r="Z1573" s="1">
        <v>507.065</v>
      </c>
      <c r="AA1573" s="1">
        <v>467.58499999999998</v>
      </c>
      <c r="AB1573" s="1">
        <v>435.23899999999998</v>
      </c>
      <c r="AC1573" s="1">
        <v>410.66399999999999</v>
      </c>
      <c r="AD1573" s="1">
        <v>394.03199999999998</v>
      </c>
      <c r="AE1573" s="1">
        <v>386.161</v>
      </c>
      <c r="AF1573" s="1">
        <f t="shared" si="745"/>
        <v>407.995</v>
      </c>
      <c r="AH1573">
        <f t="shared" si="746"/>
        <v>16.699000000000012</v>
      </c>
      <c r="AI1573">
        <f t="shared" si="747"/>
        <v>7.6009999999999991</v>
      </c>
      <c r="AJ1573">
        <f t="shared" si="748"/>
        <v>14.890999999999963</v>
      </c>
      <c r="AK1573">
        <f t="shared" si="749"/>
        <v>22.266999999999996</v>
      </c>
      <c r="AL1573">
        <f t="shared" si="750"/>
        <v>30.063000000000045</v>
      </c>
      <c r="AM1573">
        <f t="shared" si="751"/>
        <v>37.757999999999981</v>
      </c>
      <c r="AN1573">
        <f t="shared" si="752"/>
        <v>44.802000000000021</v>
      </c>
      <c r="AO1573">
        <f t="shared" si="753"/>
        <v>49.425999999999931</v>
      </c>
      <c r="AP1573">
        <f t="shared" si="754"/>
        <v>36.974000000000046</v>
      </c>
      <c r="AQ1573">
        <f t="shared" si="755"/>
        <v>50.994000000000028</v>
      </c>
      <c r="AR1573">
        <f t="shared" si="756"/>
        <v>72.408000000000015</v>
      </c>
      <c r="AS1573">
        <f t="shared" si="757"/>
        <v>31.250999999999976</v>
      </c>
      <c r="AT1573">
        <f t="shared" si="758"/>
        <v>19.239000000000033</v>
      </c>
      <c r="AU1573">
        <f t="shared" si="759"/>
        <v>7.4049999999999727</v>
      </c>
      <c r="AV1573">
        <f t="shared" si="760"/>
        <v>-2.5950000000000273</v>
      </c>
      <c r="AW1573">
        <f t="shared" si="761"/>
        <v>-12.995000000000005</v>
      </c>
      <c r="AX1573">
        <f t="shared" si="762"/>
        <v>-22.922000000000025</v>
      </c>
      <c r="AY1573">
        <f t="shared" si="763"/>
        <v>-32.08299999999997</v>
      </c>
      <c r="AZ1573">
        <f t="shared" si="764"/>
        <v>-66.437000000000012</v>
      </c>
      <c r="BA1573">
        <f t="shared" si="765"/>
        <v>-47.47199999999998</v>
      </c>
      <c r="BB1573">
        <f t="shared" si="766"/>
        <v>-24.621999999999957</v>
      </c>
      <c r="BC1573">
        <f t="shared" si="767"/>
        <v>-37.521000000000072</v>
      </c>
      <c r="BD1573">
        <f t="shared" si="768"/>
        <v>-50.386999999999944</v>
      </c>
      <c r="BE1573">
        <f t="shared" si="769"/>
        <v>-45.674000000000035</v>
      </c>
      <c r="BF1573">
        <f t="shared" si="770"/>
        <v>-39.480000000000018</v>
      </c>
      <c r="BG1573">
        <f t="shared" si="771"/>
        <v>-32.346000000000004</v>
      </c>
      <c r="BH1573">
        <f t="shared" si="772"/>
        <v>-24.574999999999989</v>
      </c>
      <c r="BI1573">
        <f t="shared" si="773"/>
        <v>-16.632000000000005</v>
      </c>
      <c r="BJ1573">
        <f t="shared" si="774"/>
        <v>-7.8709999999999809</v>
      </c>
      <c r="BK1573">
        <f t="shared" si="775"/>
        <v>21.834000000000003</v>
      </c>
    </row>
    <row r="1574" spans="1:63" x14ac:dyDescent="0.3">
      <c r="A1574" s="1">
        <v>7.5173899999999998</v>
      </c>
      <c r="B1574" s="1">
        <v>408.05700000000002</v>
      </c>
      <c r="C1574" s="1">
        <v>424.75400000000002</v>
      </c>
      <c r="D1574" s="1">
        <v>432.35700000000003</v>
      </c>
      <c r="E1574" s="1">
        <v>447.24900000000002</v>
      </c>
      <c r="F1574" s="1">
        <v>469.52199999999999</v>
      </c>
      <c r="G1574" s="1">
        <v>499.59100000000001</v>
      </c>
      <c r="H1574" s="1">
        <v>537.35599999999999</v>
      </c>
      <c r="I1574" s="1">
        <v>582.16700000000003</v>
      </c>
      <c r="J1574" s="1">
        <v>631.601</v>
      </c>
      <c r="K1574" s="1">
        <v>668.58</v>
      </c>
      <c r="L1574" s="1">
        <v>719.57500000000005</v>
      </c>
      <c r="M1574" s="1">
        <v>791.98199999999997</v>
      </c>
      <c r="N1574" s="1">
        <v>823.24599999999998</v>
      </c>
      <c r="O1574" s="1">
        <v>842.49400000000003</v>
      </c>
      <c r="P1574" s="1">
        <v>849.90800000000002</v>
      </c>
      <c r="Q1574" s="1">
        <v>847.31600000000003</v>
      </c>
      <c r="R1574" s="1">
        <v>834.32600000000002</v>
      </c>
      <c r="S1574" s="1">
        <v>811.40200000000004</v>
      </c>
      <c r="T1574" s="1">
        <v>779.322</v>
      </c>
      <c r="U1574" s="1">
        <v>712.88300000000004</v>
      </c>
      <c r="V1574" s="1">
        <v>665.40099999999995</v>
      </c>
      <c r="W1574" s="1">
        <v>640.76400000000001</v>
      </c>
      <c r="X1574" s="1">
        <v>603.22400000000005</v>
      </c>
      <c r="Y1574" s="1">
        <v>552.83000000000004</v>
      </c>
      <c r="Z1574" s="1">
        <v>507.15300000000002</v>
      </c>
      <c r="AA1574" s="1">
        <v>467.67099999999999</v>
      </c>
      <c r="AB1574" s="1">
        <v>435.31700000000001</v>
      </c>
      <c r="AC1574" s="1">
        <v>410.73399999999998</v>
      </c>
      <c r="AD1574" s="1">
        <v>394.09899999999999</v>
      </c>
      <c r="AE1574" s="1">
        <v>386.23</v>
      </c>
      <c r="AF1574" s="1">
        <f t="shared" si="745"/>
        <v>408.05700000000002</v>
      </c>
      <c r="AH1574">
        <f t="shared" si="746"/>
        <v>16.697000000000003</v>
      </c>
      <c r="AI1574">
        <f t="shared" si="747"/>
        <v>7.6030000000000086</v>
      </c>
      <c r="AJ1574">
        <f t="shared" si="748"/>
        <v>14.891999999999996</v>
      </c>
      <c r="AK1574">
        <f t="shared" si="749"/>
        <v>22.272999999999968</v>
      </c>
      <c r="AL1574">
        <f t="shared" si="750"/>
        <v>30.069000000000017</v>
      </c>
      <c r="AM1574">
        <f t="shared" si="751"/>
        <v>37.764999999999986</v>
      </c>
      <c r="AN1574">
        <f t="shared" si="752"/>
        <v>44.811000000000035</v>
      </c>
      <c r="AO1574">
        <f t="shared" si="753"/>
        <v>49.433999999999969</v>
      </c>
      <c r="AP1574">
        <f t="shared" si="754"/>
        <v>36.979000000000042</v>
      </c>
      <c r="AQ1574">
        <f t="shared" si="755"/>
        <v>50.995000000000005</v>
      </c>
      <c r="AR1574">
        <f t="shared" si="756"/>
        <v>72.406999999999925</v>
      </c>
      <c r="AS1574">
        <f t="shared" si="757"/>
        <v>31.26400000000001</v>
      </c>
      <c r="AT1574">
        <f t="shared" si="758"/>
        <v>19.248000000000047</v>
      </c>
      <c r="AU1574">
        <f t="shared" si="759"/>
        <v>7.4139999999999873</v>
      </c>
      <c r="AV1574">
        <f t="shared" si="760"/>
        <v>-2.5919999999999845</v>
      </c>
      <c r="AW1574">
        <f t="shared" si="761"/>
        <v>-12.990000000000009</v>
      </c>
      <c r="AX1574">
        <f t="shared" si="762"/>
        <v>-22.923999999999978</v>
      </c>
      <c r="AY1574">
        <f t="shared" si="763"/>
        <v>-32.080000000000041</v>
      </c>
      <c r="AZ1574">
        <f t="shared" si="764"/>
        <v>-66.438999999999965</v>
      </c>
      <c r="BA1574">
        <f t="shared" si="765"/>
        <v>-47.482000000000085</v>
      </c>
      <c r="BB1574">
        <f t="shared" si="766"/>
        <v>-24.636999999999944</v>
      </c>
      <c r="BC1574">
        <f t="shared" si="767"/>
        <v>-37.539999999999964</v>
      </c>
      <c r="BD1574">
        <f t="shared" si="768"/>
        <v>-50.394000000000005</v>
      </c>
      <c r="BE1574">
        <f t="shared" si="769"/>
        <v>-45.677000000000021</v>
      </c>
      <c r="BF1574">
        <f t="shared" si="770"/>
        <v>-39.482000000000028</v>
      </c>
      <c r="BG1574">
        <f t="shared" si="771"/>
        <v>-32.353999999999985</v>
      </c>
      <c r="BH1574">
        <f t="shared" si="772"/>
        <v>-24.583000000000027</v>
      </c>
      <c r="BI1574">
        <f t="shared" si="773"/>
        <v>-16.634999999999991</v>
      </c>
      <c r="BJ1574">
        <f t="shared" si="774"/>
        <v>-7.8689999999999714</v>
      </c>
      <c r="BK1574">
        <f t="shared" si="775"/>
        <v>21.826999999999998</v>
      </c>
    </row>
    <row r="1575" spans="1:63" x14ac:dyDescent="0.3">
      <c r="A1575" s="1">
        <v>7.5187299999999997</v>
      </c>
      <c r="B1575" s="1">
        <v>408.149</v>
      </c>
      <c r="C1575" s="1">
        <v>424.84300000000002</v>
      </c>
      <c r="D1575" s="1">
        <v>432.45100000000002</v>
      </c>
      <c r="E1575" s="1">
        <v>447.34199999999998</v>
      </c>
      <c r="F1575" s="1">
        <v>469.62599999999998</v>
      </c>
      <c r="G1575" s="1">
        <v>499.70400000000001</v>
      </c>
      <c r="H1575" s="1">
        <v>537.47900000000004</v>
      </c>
      <c r="I1575" s="1">
        <v>582.30499999999995</v>
      </c>
      <c r="J1575" s="1">
        <v>631.75</v>
      </c>
      <c r="K1575" s="1">
        <v>668.73699999999997</v>
      </c>
      <c r="L1575" s="1">
        <v>719.73400000000004</v>
      </c>
      <c r="M1575" s="1">
        <v>792.13900000000001</v>
      </c>
      <c r="N1575" s="1">
        <v>823.42100000000005</v>
      </c>
      <c r="O1575" s="1">
        <v>842.68200000000002</v>
      </c>
      <c r="P1575" s="1">
        <v>850.11</v>
      </c>
      <c r="Q1575" s="1">
        <v>847.52300000000002</v>
      </c>
      <c r="R1575" s="1">
        <v>834.54200000000003</v>
      </c>
      <c r="S1575" s="1">
        <v>811.61500000000001</v>
      </c>
      <c r="T1575" s="1">
        <v>779.53800000000001</v>
      </c>
      <c r="U1575" s="1">
        <v>713.09500000000003</v>
      </c>
      <c r="V1575" s="1">
        <v>665.6</v>
      </c>
      <c r="W1575" s="1">
        <v>640.93899999999996</v>
      </c>
      <c r="X1575" s="1">
        <v>603.37099999999998</v>
      </c>
      <c r="Y1575" s="1">
        <v>552.96799999999996</v>
      </c>
      <c r="Z1575" s="1">
        <v>507.28399999999999</v>
      </c>
      <c r="AA1575" s="1">
        <v>467.79899999999998</v>
      </c>
      <c r="AB1575" s="1">
        <v>435.435</v>
      </c>
      <c r="AC1575" s="1">
        <v>410.839</v>
      </c>
      <c r="AD1575" s="1">
        <v>394.2</v>
      </c>
      <c r="AE1575" s="1">
        <v>386.334</v>
      </c>
      <c r="AF1575" s="1">
        <f t="shared" si="745"/>
        <v>408.149</v>
      </c>
      <c r="AH1575">
        <f t="shared" si="746"/>
        <v>16.694000000000017</v>
      </c>
      <c r="AI1575">
        <f t="shared" si="747"/>
        <v>7.6080000000000041</v>
      </c>
      <c r="AJ1575">
        <f t="shared" si="748"/>
        <v>14.890999999999963</v>
      </c>
      <c r="AK1575">
        <f t="shared" si="749"/>
        <v>22.283999999999992</v>
      </c>
      <c r="AL1575">
        <f t="shared" si="750"/>
        <v>30.078000000000031</v>
      </c>
      <c r="AM1575">
        <f t="shared" si="751"/>
        <v>37.775000000000034</v>
      </c>
      <c r="AN1575">
        <f t="shared" si="752"/>
        <v>44.825999999999908</v>
      </c>
      <c r="AO1575">
        <f t="shared" si="753"/>
        <v>49.44500000000005</v>
      </c>
      <c r="AP1575">
        <f t="shared" si="754"/>
        <v>36.986999999999966</v>
      </c>
      <c r="AQ1575">
        <f t="shared" si="755"/>
        <v>50.997000000000071</v>
      </c>
      <c r="AR1575">
        <f t="shared" si="756"/>
        <v>72.404999999999973</v>
      </c>
      <c r="AS1575">
        <f t="shared" si="757"/>
        <v>31.282000000000039</v>
      </c>
      <c r="AT1575">
        <f t="shared" si="758"/>
        <v>19.260999999999967</v>
      </c>
      <c r="AU1575">
        <f t="shared" si="759"/>
        <v>7.4279999999999973</v>
      </c>
      <c r="AV1575">
        <f t="shared" si="760"/>
        <v>-2.5869999999999891</v>
      </c>
      <c r="AW1575">
        <f t="shared" si="761"/>
        <v>-12.980999999999995</v>
      </c>
      <c r="AX1575">
        <f t="shared" si="762"/>
        <v>-22.927000000000021</v>
      </c>
      <c r="AY1575">
        <f t="shared" si="763"/>
        <v>-32.076999999999998</v>
      </c>
      <c r="AZ1575">
        <f t="shared" si="764"/>
        <v>-66.442999999999984</v>
      </c>
      <c r="BA1575">
        <f t="shared" si="765"/>
        <v>-47.495000000000005</v>
      </c>
      <c r="BB1575">
        <f t="shared" si="766"/>
        <v>-24.661000000000058</v>
      </c>
      <c r="BC1575">
        <f t="shared" si="767"/>
        <v>-37.567999999999984</v>
      </c>
      <c r="BD1575">
        <f t="shared" si="768"/>
        <v>-50.40300000000002</v>
      </c>
      <c r="BE1575">
        <f t="shared" si="769"/>
        <v>-45.683999999999969</v>
      </c>
      <c r="BF1575">
        <f t="shared" si="770"/>
        <v>-39.485000000000014</v>
      </c>
      <c r="BG1575">
        <f t="shared" si="771"/>
        <v>-32.363999999999976</v>
      </c>
      <c r="BH1575">
        <f t="shared" si="772"/>
        <v>-24.596000000000004</v>
      </c>
      <c r="BI1575">
        <f t="shared" si="773"/>
        <v>-16.63900000000001</v>
      </c>
      <c r="BJ1575">
        <f t="shared" si="774"/>
        <v>-7.8659999999999854</v>
      </c>
      <c r="BK1575">
        <f t="shared" si="775"/>
        <v>21.814999999999998</v>
      </c>
    </row>
    <row r="1576" spans="1:63" x14ac:dyDescent="0.3">
      <c r="A1576" s="1">
        <v>7.5207300000000004</v>
      </c>
      <c r="B1576" s="1">
        <v>408.28800000000001</v>
      </c>
      <c r="C1576" s="1">
        <v>424.97699999999998</v>
      </c>
      <c r="D1576" s="1">
        <v>432.59199999999998</v>
      </c>
      <c r="E1576" s="1">
        <v>447.483</v>
      </c>
      <c r="F1576" s="1">
        <v>469.78100000000001</v>
      </c>
      <c r="G1576" s="1">
        <v>499.87200000000001</v>
      </c>
      <c r="H1576" s="1">
        <v>537.66399999999999</v>
      </c>
      <c r="I1576" s="1">
        <v>582.51</v>
      </c>
      <c r="J1576" s="1">
        <v>631.97500000000002</v>
      </c>
      <c r="K1576" s="1">
        <v>668.976</v>
      </c>
      <c r="L1576" s="1">
        <v>719.97299999999996</v>
      </c>
      <c r="M1576" s="1">
        <v>792.37900000000002</v>
      </c>
      <c r="N1576" s="1">
        <v>823.68</v>
      </c>
      <c r="O1576" s="1">
        <v>842.96100000000001</v>
      </c>
      <c r="P1576" s="1">
        <v>850.41600000000005</v>
      </c>
      <c r="Q1576" s="1">
        <v>847.83100000000002</v>
      </c>
      <c r="R1576" s="1">
        <v>834.87300000000005</v>
      </c>
      <c r="S1576" s="1">
        <v>811.93200000000002</v>
      </c>
      <c r="T1576" s="1">
        <v>779.86099999999999</v>
      </c>
      <c r="U1576" s="1">
        <v>713.41300000000001</v>
      </c>
      <c r="V1576" s="1">
        <v>665.89800000000002</v>
      </c>
      <c r="W1576" s="1">
        <v>641.19899999999996</v>
      </c>
      <c r="X1576" s="1">
        <v>603.59500000000003</v>
      </c>
      <c r="Y1576" s="1">
        <v>553.17499999999995</v>
      </c>
      <c r="Z1576" s="1">
        <v>507.48200000000003</v>
      </c>
      <c r="AA1576" s="1">
        <v>467.99200000000002</v>
      </c>
      <c r="AB1576" s="1">
        <v>435.608</v>
      </c>
      <c r="AC1576" s="1">
        <v>410.99299999999999</v>
      </c>
      <c r="AD1576" s="1">
        <v>394.35300000000001</v>
      </c>
      <c r="AE1576" s="1">
        <v>386.49200000000002</v>
      </c>
      <c r="AF1576" s="1">
        <f t="shared" si="745"/>
        <v>408.28800000000001</v>
      </c>
      <c r="AH1576">
        <f t="shared" si="746"/>
        <v>16.688999999999965</v>
      </c>
      <c r="AI1576">
        <f t="shared" si="747"/>
        <v>7.6150000000000091</v>
      </c>
      <c r="AJ1576">
        <f t="shared" si="748"/>
        <v>14.89100000000002</v>
      </c>
      <c r="AK1576">
        <f t="shared" si="749"/>
        <v>22.298000000000002</v>
      </c>
      <c r="AL1576">
        <f t="shared" si="750"/>
        <v>30.091000000000008</v>
      </c>
      <c r="AM1576">
        <f t="shared" si="751"/>
        <v>37.791999999999973</v>
      </c>
      <c r="AN1576">
        <f t="shared" si="752"/>
        <v>44.846000000000004</v>
      </c>
      <c r="AO1576">
        <f t="shared" si="753"/>
        <v>49.465000000000032</v>
      </c>
      <c r="AP1576">
        <f t="shared" si="754"/>
        <v>37.000999999999976</v>
      </c>
      <c r="AQ1576">
        <f t="shared" si="755"/>
        <v>50.996999999999957</v>
      </c>
      <c r="AR1576">
        <f t="shared" si="756"/>
        <v>72.406000000000063</v>
      </c>
      <c r="AS1576">
        <f t="shared" si="757"/>
        <v>31.300999999999931</v>
      </c>
      <c r="AT1576">
        <f t="shared" si="758"/>
        <v>19.281000000000063</v>
      </c>
      <c r="AU1576">
        <f t="shared" si="759"/>
        <v>7.4550000000000409</v>
      </c>
      <c r="AV1576">
        <f t="shared" si="760"/>
        <v>-2.5850000000000364</v>
      </c>
      <c r="AW1576">
        <f t="shared" si="761"/>
        <v>-12.95799999999997</v>
      </c>
      <c r="AX1576">
        <f t="shared" si="762"/>
        <v>-22.941000000000031</v>
      </c>
      <c r="AY1576">
        <f t="shared" si="763"/>
        <v>-32.071000000000026</v>
      </c>
      <c r="AZ1576">
        <f t="shared" si="764"/>
        <v>-66.447999999999979</v>
      </c>
      <c r="BA1576">
        <f t="shared" si="765"/>
        <v>-47.514999999999986</v>
      </c>
      <c r="BB1576">
        <f t="shared" si="766"/>
        <v>-24.699000000000069</v>
      </c>
      <c r="BC1576">
        <f t="shared" si="767"/>
        <v>-37.603999999999928</v>
      </c>
      <c r="BD1576">
        <f t="shared" si="768"/>
        <v>-50.420000000000073</v>
      </c>
      <c r="BE1576">
        <f t="shared" si="769"/>
        <v>-45.692999999999927</v>
      </c>
      <c r="BF1576">
        <f t="shared" si="770"/>
        <v>-39.490000000000009</v>
      </c>
      <c r="BG1576">
        <f t="shared" si="771"/>
        <v>-32.384000000000015</v>
      </c>
      <c r="BH1576">
        <f t="shared" si="772"/>
        <v>-24.615000000000009</v>
      </c>
      <c r="BI1576">
        <f t="shared" si="773"/>
        <v>-16.639999999999986</v>
      </c>
      <c r="BJ1576">
        <f t="shared" si="774"/>
        <v>-7.86099999999999</v>
      </c>
      <c r="BK1576">
        <f t="shared" si="775"/>
        <v>21.795999999999992</v>
      </c>
    </row>
    <row r="1577" spans="1:63" x14ac:dyDescent="0.3">
      <c r="A1577" s="1">
        <v>7.5237299999999996</v>
      </c>
      <c r="B1577" s="1">
        <v>408.49700000000001</v>
      </c>
      <c r="C1577" s="1">
        <v>425.18099999999998</v>
      </c>
      <c r="D1577" s="1">
        <v>432.803</v>
      </c>
      <c r="E1577" s="1">
        <v>447.697</v>
      </c>
      <c r="F1577" s="1">
        <v>470.01299999999998</v>
      </c>
      <c r="G1577" s="1">
        <v>500.12400000000002</v>
      </c>
      <c r="H1577" s="1">
        <v>537.94000000000005</v>
      </c>
      <c r="I1577" s="1">
        <v>582.81500000000005</v>
      </c>
      <c r="J1577" s="1">
        <v>632.30899999999997</v>
      </c>
      <c r="K1577" s="1">
        <v>669.33399999999995</v>
      </c>
      <c r="L1577" s="1">
        <v>720.33299999999997</v>
      </c>
      <c r="M1577" s="1">
        <v>792.74800000000005</v>
      </c>
      <c r="N1577" s="1">
        <v>824.06100000000004</v>
      </c>
      <c r="O1577" s="1">
        <v>843.36900000000003</v>
      </c>
      <c r="P1577" s="1">
        <v>850.87</v>
      </c>
      <c r="Q1577" s="1">
        <v>848.27700000000004</v>
      </c>
      <c r="R1577" s="1">
        <v>835.41</v>
      </c>
      <c r="S1577" s="1">
        <v>812.39800000000002</v>
      </c>
      <c r="T1577" s="1">
        <v>780.36</v>
      </c>
      <c r="U1577" s="1">
        <v>713.88300000000004</v>
      </c>
      <c r="V1577" s="1">
        <v>666.32799999999997</v>
      </c>
      <c r="W1577" s="1">
        <v>641.57799999999997</v>
      </c>
      <c r="X1577" s="1">
        <v>603.95000000000005</v>
      </c>
      <c r="Y1577" s="1">
        <v>553.495</v>
      </c>
      <c r="Z1577" s="1">
        <v>507.78699999999998</v>
      </c>
      <c r="AA1577" s="1">
        <v>468.274</v>
      </c>
      <c r="AB1577" s="1">
        <v>435.84300000000002</v>
      </c>
      <c r="AC1577" s="1">
        <v>411.22199999999998</v>
      </c>
      <c r="AD1577" s="1">
        <v>394.58600000000001</v>
      </c>
      <c r="AE1577" s="1">
        <v>386.733</v>
      </c>
      <c r="AF1577" s="1">
        <f t="shared" si="745"/>
        <v>408.49700000000001</v>
      </c>
      <c r="AH1577">
        <f t="shared" si="746"/>
        <v>16.683999999999969</v>
      </c>
      <c r="AI1577">
        <f t="shared" si="747"/>
        <v>7.6220000000000141</v>
      </c>
      <c r="AJ1577">
        <f t="shared" si="748"/>
        <v>14.894000000000005</v>
      </c>
      <c r="AK1577">
        <f t="shared" si="749"/>
        <v>22.315999999999974</v>
      </c>
      <c r="AL1577">
        <f t="shared" si="750"/>
        <v>30.111000000000047</v>
      </c>
      <c r="AM1577">
        <f t="shared" si="751"/>
        <v>37.816000000000031</v>
      </c>
      <c r="AN1577">
        <f t="shared" si="752"/>
        <v>44.875</v>
      </c>
      <c r="AO1577">
        <f t="shared" si="753"/>
        <v>49.493999999999915</v>
      </c>
      <c r="AP1577">
        <f t="shared" si="754"/>
        <v>37.024999999999977</v>
      </c>
      <c r="AQ1577">
        <f t="shared" si="755"/>
        <v>50.999000000000024</v>
      </c>
      <c r="AR1577">
        <f t="shared" si="756"/>
        <v>72.415000000000077</v>
      </c>
      <c r="AS1577">
        <f t="shared" si="757"/>
        <v>31.312999999999988</v>
      </c>
      <c r="AT1577">
        <f t="shared" si="758"/>
        <v>19.307999999999993</v>
      </c>
      <c r="AU1577">
        <f t="shared" si="759"/>
        <v>7.5009999999999764</v>
      </c>
      <c r="AV1577">
        <f t="shared" si="760"/>
        <v>-2.5929999999999609</v>
      </c>
      <c r="AW1577">
        <f t="shared" si="761"/>
        <v>-12.867000000000075</v>
      </c>
      <c r="AX1577">
        <f t="shared" si="762"/>
        <v>-23.011999999999944</v>
      </c>
      <c r="AY1577">
        <f t="shared" si="763"/>
        <v>-32.038000000000011</v>
      </c>
      <c r="AZ1577">
        <f t="shared" si="764"/>
        <v>-66.476999999999975</v>
      </c>
      <c r="BA1577">
        <f t="shared" si="765"/>
        <v>-47.555000000000064</v>
      </c>
      <c r="BB1577">
        <f t="shared" si="766"/>
        <v>-24.75</v>
      </c>
      <c r="BC1577">
        <f t="shared" si="767"/>
        <v>-37.627999999999929</v>
      </c>
      <c r="BD1577">
        <f t="shared" si="768"/>
        <v>-50.455000000000041</v>
      </c>
      <c r="BE1577">
        <f t="shared" si="769"/>
        <v>-45.708000000000027</v>
      </c>
      <c r="BF1577">
        <f t="shared" si="770"/>
        <v>-39.512999999999977</v>
      </c>
      <c r="BG1577">
        <f t="shared" si="771"/>
        <v>-32.430999999999983</v>
      </c>
      <c r="BH1577">
        <f t="shared" si="772"/>
        <v>-24.621000000000038</v>
      </c>
      <c r="BI1577">
        <f t="shared" si="773"/>
        <v>-16.635999999999967</v>
      </c>
      <c r="BJ1577">
        <f t="shared" si="774"/>
        <v>-7.8530000000000086</v>
      </c>
      <c r="BK1577">
        <f t="shared" si="775"/>
        <v>21.76400000000001</v>
      </c>
    </row>
    <row r="1578" spans="1:63" x14ac:dyDescent="0.3">
      <c r="A1578" s="1">
        <v>7.5282400000000003</v>
      </c>
      <c r="B1578" s="1">
        <v>408.81400000000002</v>
      </c>
      <c r="C1578" s="1">
        <v>425.50099999999998</v>
      </c>
      <c r="D1578" s="1">
        <v>433.12200000000001</v>
      </c>
      <c r="E1578" s="1">
        <v>448.02800000000002</v>
      </c>
      <c r="F1578" s="1">
        <v>470.35700000000003</v>
      </c>
      <c r="G1578" s="1">
        <v>500.49900000000002</v>
      </c>
      <c r="H1578" s="1">
        <v>538.35900000000004</v>
      </c>
      <c r="I1578" s="1">
        <v>583.27800000000002</v>
      </c>
      <c r="J1578" s="1">
        <v>632.798</v>
      </c>
      <c r="K1578" s="1">
        <v>669.85400000000004</v>
      </c>
      <c r="L1578" s="1">
        <v>720.87800000000004</v>
      </c>
      <c r="M1578" s="1">
        <v>793.33199999999999</v>
      </c>
      <c r="N1578" s="1">
        <v>824.64599999999996</v>
      </c>
      <c r="O1578" s="1">
        <v>843.98400000000004</v>
      </c>
      <c r="P1578" s="1">
        <v>851.52</v>
      </c>
      <c r="Q1578" s="1">
        <v>848.98099999999999</v>
      </c>
      <c r="R1578" s="1">
        <v>836.16399999999999</v>
      </c>
      <c r="S1578" s="1">
        <v>813.15700000000004</v>
      </c>
      <c r="T1578" s="1">
        <v>781.10299999999995</v>
      </c>
      <c r="U1578" s="1">
        <v>714.553</v>
      </c>
      <c r="V1578" s="1">
        <v>666.93799999999999</v>
      </c>
      <c r="W1578" s="1">
        <v>642.15</v>
      </c>
      <c r="X1578" s="1">
        <v>604.48699999999997</v>
      </c>
      <c r="Y1578" s="1">
        <v>554.00300000000004</v>
      </c>
      <c r="Z1578" s="1">
        <v>508.26</v>
      </c>
      <c r="AA1578" s="1">
        <v>468.678</v>
      </c>
      <c r="AB1578" s="1">
        <v>436.18700000000001</v>
      </c>
      <c r="AC1578" s="1">
        <v>411.56099999999998</v>
      </c>
      <c r="AD1578" s="1">
        <v>394.92</v>
      </c>
      <c r="AE1578" s="1">
        <v>387.06</v>
      </c>
      <c r="AF1578" s="1">
        <f t="shared" si="745"/>
        <v>408.81400000000002</v>
      </c>
      <c r="AH1578">
        <f t="shared" si="746"/>
        <v>16.686999999999955</v>
      </c>
      <c r="AI1578">
        <f t="shared" si="747"/>
        <v>7.6210000000000377</v>
      </c>
      <c r="AJ1578">
        <f t="shared" si="748"/>
        <v>14.906000000000006</v>
      </c>
      <c r="AK1578">
        <f t="shared" si="749"/>
        <v>22.329000000000008</v>
      </c>
      <c r="AL1578">
        <f t="shared" si="750"/>
        <v>30.141999999999996</v>
      </c>
      <c r="AM1578">
        <f t="shared" si="751"/>
        <v>37.860000000000014</v>
      </c>
      <c r="AN1578">
        <f t="shared" si="752"/>
        <v>44.918999999999983</v>
      </c>
      <c r="AO1578">
        <f t="shared" si="753"/>
        <v>49.519999999999982</v>
      </c>
      <c r="AP1578">
        <f t="shared" si="754"/>
        <v>37.05600000000004</v>
      </c>
      <c r="AQ1578">
        <f t="shared" si="755"/>
        <v>51.024000000000001</v>
      </c>
      <c r="AR1578">
        <f t="shared" si="756"/>
        <v>72.453999999999951</v>
      </c>
      <c r="AS1578">
        <f t="shared" si="757"/>
        <v>31.313999999999965</v>
      </c>
      <c r="AT1578">
        <f t="shared" si="758"/>
        <v>19.338000000000079</v>
      </c>
      <c r="AU1578">
        <f t="shared" si="759"/>
        <v>7.5359999999999445</v>
      </c>
      <c r="AV1578">
        <f t="shared" si="760"/>
        <v>-2.5389999999999873</v>
      </c>
      <c r="AW1578">
        <f t="shared" si="761"/>
        <v>-12.817000000000007</v>
      </c>
      <c r="AX1578">
        <f t="shared" si="762"/>
        <v>-23.006999999999948</v>
      </c>
      <c r="AY1578">
        <f t="shared" si="763"/>
        <v>-32.054000000000087</v>
      </c>
      <c r="AZ1578">
        <f t="shared" si="764"/>
        <v>-66.549999999999955</v>
      </c>
      <c r="BA1578">
        <f t="shared" si="765"/>
        <v>-47.615000000000009</v>
      </c>
      <c r="BB1578">
        <f t="shared" si="766"/>
        <v>-24.788000000000011</v>
      </c>
      <c r="BC1578">
        <f t="shared" si="767"/>
        <v>-37.663000000000011</v>
      </c>
      <c r="BD1578">
        <f t="shared" si="768"/>
        <v>-50.483999999999924</v>
      </c>
      <c r="BE1578">
        <f t="shared" si="769"/>
        <v>-45.743000000000052</v>
      </c>
      <c r="BF1578">
        <f t="shared" si="770"/>
        <v>-39.581999999999994</v>
      </c>
      <c r="BG1578">
        <f t="shared" si="771"/>
        <v>-32.490999999999985</v>
      </c>
      <c r="BH1578">
        <f t="shared" si="772"/>
        <v>-24.626000000000033</v>
      </c>
      <c r="BI1578">
        <f t="shared" si="773"/>
        <v>-16.640999999999963</v>
      </c>
      <c r="BJ1578">
        <f t="shared" si="774"/>
        <v>-7.8600000000000136</v>
      </c>
      <c r="BK1578">
        <f t="shared" si="775"/>
        <v>21.754000000000019</v>
      </c>
    </row>
    <row r="1579" spans="1:63" x14ac:dyDescent="0.3">
      <c r="A1579" s="1">
        <v>7.5332400000000002</v>
      </c>
      <c r="B1579" s="1">
        <v>409.17200000000003</v>
      </c>
      <c r="C1579" s="1">
        <v>425.875</v>
      </c>
      <c r="D1579" s="1">
        <v>433.49700000000001</v>
      </c>
      <c r="E1579" s="1">
        <v>448.42</v>
      </c>
      <c r="F1579" s="1">
        <v>470.76100000000002</v>
      </c>
      <c r="G1579" s="1">
        <v>500.93</v>
      </c>
      <c r="H1579" s="1">
        <v>538.83199999999999</v>
      </c>
      <c r="I1579" s="1">
        <v>583.78599999999994</v>
      </c>
      <c r="J1579" s="1">
        <v>633.32299999999998</v>
      </c>
      <c r="K1579" s="1">
        <v>670.423</v>
      </c>
      <c r="L1579" s="1">
        <v>721.50900000000001</v>
      </c>
      <c r="M1579" s="1">
        <v>794.01300000000003</v>
      </c>
      <c r="N1579" s="1">
        <v>825.32899999999995</v>
      </c>
      <c r="O1579" s="1">
        <v>844.69200000000001</v>
      </c>
      <c r="P1579" s="1">
        <v>852.25199999999995</v>
      </c>
      <c r="Q1579" s="1">
        <v>849.74699999999996</v>
      </c>
      <c r="R1579" s="1">
        <v>836.93499999999995</v>
      </c>
      <c r="S1579" s="1">
        <v>813.98099999999999</v>
      </c>
      <c r="T1579" s="1">
        <v>781.87800000000004</v>
      </c>
      <c r="U1579" s="1">
        <v>715.26</v>
      </c>
      <c r="V1579" s="1">
        <v>667.61400000000003</v>
      </c>
      <c r="W1579" s="1">
        <v>642.80100000000004</v>
      </c>
      <c r="X1579" s="1">
        <v>605.08500000000004</v>
      </c>
      <c r="Y1579" s="1">
        <v>554.55999999999995</v>
      </c>
      <c r="Z1579" s="1">
        <v>508.75799999999998</v>
      </c>
      <c r="AA1579" s="1">
        <v>469.10399999999998</v>
      </c>
      <c r="AB1579" s="1">
        <v>436.584</v>
      </c>
      <c r="AC1579" s="1">
        <v>411.93799999999999</v>
      </c>
      <c r="AD1579" s="1">
        <v>395.27</v>
      </c>
      <c r="AE1579" s="1">
        <v>387.38600000000002</v>
      </c>
      <c r="AF1579" s="1">
        <f t="shared" si="745"/>
        <v>409.17200000000003</v>
      </c>
      <c r="AH1579">
        <f t="shared" si="746"/>
        <v>16.702999999999975</v>
      </c>
      <c r="AI1579">
        <f t="shared" si="747"/>
        <v>7.6220000000000141</v>
      </c>
      <c r="AJ1579">
        <f t="shared" si="748"/>
        <v>14.923000000000002</v>
      </c>
      <c r="AK1579">
        <f t="shared" si="749"/>
        <v>22.341000000000008</v>
      </c>
      <c r="AL1579">
        <f t="shared" si="750"/>
        <v>30.168999999999983</v>
      </c>
      <c r="AM1579">
        <f t="shared" si="751"/>
        <v>37.901999999999987</v>
      </c>
      <c r="AN1579">
        <f t="shared" si="752"/>
        <v>44.953999999999951</v>
      </c>
      <c r="AO1579">
        <f t="shared" si="753"/>
        <v>49.537000000000035</v>
      </c>
      <c r="AP1579">
        <f t="shared" si="754"/>
        <v>37.100000000000023</v>
      </c>
      <c r="AQ1579">
        <f t="shared" si="755"/>
        <v>51.086000000000013</v>
      </c>
      <c r="AR1579">
        <f t="shared" si="756"/>
        <v>72.504000000000019</v>
      </c>
      <c r="AS1579">
        <f t="shared" si="757"/>
        <v>31.315999999999917</v>
      </c>
      <c r="AT1579">
        <f t="shared" si="758"/>
        <v>19.363000000000056</v>
      </c>
      <c r="AU1579">
        <f t="shared" si="759"/>
        <v>7.5599999999999454</v>
      </c>
      <c r="AV1579">
        <f t="shared" si="760"/>
        <v>-2.5049999999999955</v>
      </c>
      <c r="AW1579">
        <f t="shared" si="761"/>
        <v>-12.812000000000012</v>
      </c>
      <c r="AX1579">
        <f t="shared" si="762"/>
        <v>-22.953999999999951</v>
      </c>
      <c r="AY1579">
        <f t="shared" si="763"/>
        <v>-32.102999999999952</v>
      </c>
      <c r="AZ1579">
        <f t="shared" si="764"/>
        <v>-66.618000000000052</v>
      </c>
      <c r="BA1579">
        <f t="shared" si="765"/>
        <v>-47.645999999999958</v>
      </c>
      <c r="BB1579">
        <f t="shared" si="766"/>
        <v>-24.812999999999988</v>
      </c>
      <c r="BC1579">
        <f t="shared" si="767"/>
        <v>-37.716000000000008</v>
      </c>
      <c r="BD1579">
        <f t="shared" si="768"/>
        <v>-50.525000000000091</v>
      </c>
      <c r="BE1579">
        <f t="shared" si="769"/>
        <v>-45.801999999999964</v>
      </c>
      <c r="BF1579">
        <f t="shared" si="770"/>
        <v>-39.653999999999996</v>
      </c>
      <c r="BG1579">
        <f t="shared" si="771"/>
        <v>-32.519999999999982</v>
      </c>
      <c r="BH1579">
        <f t="shared" si="772"/>
        <v>-24.646000000000015</v>
      </c>
      <c r="BI1579">
        <f t="shared" si="773"/>
        <v>-16.668000000000006</v>
      </c>
      <c r="BJ1579">
        <f t="shared" si="774"/>
        <v>-7.8839999999999577</v>
      </c>
      <c r="BK1579">
        <f t="shared" si="775"/>
        <v>21.786000000000001</v>
      </c>
    </row>
    <row r="1580" spans="1:63" x14ac:dyDescent="0.3">
      <c r="A1580" s="1">
        <v>7.5382400000000001</v>
      </c>
      <c r="B1580" s="1">
        <v>409.53899999999999</v>
      </c>
      <c r="C1580" s="1">
        <v>426.25599999999997</v>
      </c>
      <c r="D1580" s="1">
        <v>433.89800000000002</v>
      </c>
      <c r="E1580" s="1">
        <v>448.83600000000001</v>
      </c>
      <c r="F1580" s="1">
        <v>471.19499999999999</v>
      </c>
      <c r="G1580" s="1">
        <v>501.38200000000001</v>
      </c>
      <c r="H1580" s="1">
        <v>539.30499999999995</v>
      </c>
      <c r="I1580" s="1">
        <v>584.27700000000004</v>
      </c>
      <c r="J1580" s="1">
        <v>633.85299999999995</v>
      </c>
      <c r="K1580" s="1">
        <v>671.02099999999996</v>
      </c>
      <c r="L1580" s="1">
        <v>722.18799999999999</v>
      </c>
      <c r="M1580" s="1">
        <v>794.71500000000003</v>
      </c>
      <c r="N1580" s="1">
        <v>826.06</v>
      </c>
      <c r="O1580" s="1">
        <v>845.42</v>
      </c>
      <c r="P1580" s="1">
        <v>852.98</v>
      </c>
      <c r="Q1580" s="1">
        <v>850.47199999999998</v>
      </c>
      <c r="R1580" s="1">
        <v>837.66600000000005</v>
      </c>
      <c r="S1580" s="1">
        <v>814.69</v>
      </c>
      <c r="T1580" s="1">
        <v>782.59199999999998</v>
      </c>
      <c r="U1580" s="1">
        <v>715.95299999999997</v>
      </c>
      <c r="V1580" s="1">
        <v>668.303</v>
      </c>
      <c r="W1580" s="1">
        <v>643.471</v>
      </c>
      <c r="X1580" s="1">
        <v>605.70600000000002</v>
      </c>
      <c r="Y1580" s="1">
        <v>555.09699999999998</v>
      </c>
      <c r="Z1580" s="1">
        <v>509.221</v>
      </c>
      <c r="AA1580" s="1">
        <v>469.512</v>
      </c>
      <c r="AB1580" s="1">
        <v>436.95299999999997</v>
      </c>
      <c r="AC1580" s="1">
        <v>412.30599999999998</v>
      </c>
      <c r="AD1580" s="1">
        <v>395.62400000000002</v>
      </c>
      <c r="AE1580" s="1">
        <v>387.73200000000003</v>
      </c>
      <c r="AF1580" s="1">
        <f t="shared" si="745"/>
        <v>409.53899999999999</v>
      </c>
      <c r="AH1580">
        <f t="shared" si="746"/>
        <v>16.716999999999985</v>
      </c>
      <c r="AI1580">
        <f t="shared" si="747"/>
        <v>7.6420000000000528</v>
      </c>
      <c r="AJ1580">
        <f t="shared" si="748"/>
        <v>14.937999999999988</v>
      </c>
      <c r="AK1580">
        <f t="shared" si="749"/>
        <v>22.35899999999998</v>
      </c>
      <c r="AL1580">
        <f t="shared" si="750"/>
        <v>30.187000000000012</v>
      </c>
      <c r="AM1580">
        <f t="shared" si="751"/>
        <v>37.922999999999945</v>
      </c>
      <c r="AN1580">
        <f t="shared" si="752"/>
        <v>44.972000000000094</v>
      </c>
      <c r="AO1580">
        <f t="shared" si="753"/>
        <v>49.575999999999908</v>
      </c>
      <c r="AP1580">
        <f t="shared" si="754"/>
        <v>37.168000000000006</v>
      </c>
      <c r="AQ1580">
        <f t="shared" si="755"/>
        <v>51.16700000000003</v>
      </c>
      <c r="AR1580">
        <f t="shared" si="756"/>
        <v>72.527000000000044</v>
      </c>
      <c r="AS1580">
        <f t="shared" si="757"/>
        <v>31.344999999999914</v>
      </c>
      <c r="AT1580">
        <f t="shared" si="758"/>
        <v>19.360000000000014</v>
      </c>
      <c r="AU1580">
        <f t="shared" si="759"/>
        <v>7.5600000000000591</v>
      </c>
      <c r="AV1580">
        <f t="shared" si="760"/>
        <v>-2.5080000000000382</v>
      </c>
      <c r="AW1580">
        <f t="shared" si="761"/>
        <v>-12.805999999999926</v>
      </c>
      <c r="AX1580">
        <f t="shared" si="762"/>
        <v>-22.975999999999999</v>
      </c>
      <c r="AY1580">
        <f t="shared" si="763"/>
        <v>-32.09800000000007</v>
      </c>
      <c r="AZ1580">
        <f t="shared" si="764"/>
        <v>-66.63900000000001</v>
      </c>
      <c r="BA1580">
        <f t="shared" si="765"/>
        <v>-47.649999999999977</v>
      </c>
      <c r="BB1580">
        <f t="shared" si="766"/>
        <v>-24.831999999999994</v>
      </c>
      <c r="BC1580">
        <f t="shared" si="767"/>
        <v>-37.764999999999986</v>
      </c>
      <c r="BD1580">
        <f t="shared" si="768"/>
        <v>-50.609000000000037</v>
      </c>
      <c r="BE1580">
        <f t="shared" si="769"/>
        <v>-45.875999999999976</v>
      </c>
      <c r="BF1580">
        <f t="shared" si="770"/>
        <v>-39.709000000000003</v>
      </c>
      <c r="BG1580">
        <f t="shared" si="771"/>
        <v>-32.559000000000026</v>
      </c>
      <c r="BH1580">
        <f t="shared" si="772"/>
        <v>-24.646999999999991</v>
      </c>
      <c r="BI1580">
        <f t="shared" si="773"/>
        <v>-16.68199999999996</v>
      </c>
      <c r="BJ1580">
        <f t="shared" si="774"/>
        <v>-7.8919999999999959</v>
      </c>
      <c r="BK1580">
        <f t="shared" si="775"/>
        <v>21.80699999999996</v>
      </c>
    </row>
    <row r="1581" spans="1:63" x14ac:dyDescent="0.3">
      <c r="A1581" s="1">
        <v>7.5432399999999999</v>
      </c>
      <c r="B1581" s="1">
        <v>409.92099999999999</v>
      </c>
      <c r="C1581" s="1">
        <v>426.64800000000002</v>
      </c>
      <c r="D1581" s="1">
        <v>434.30799999999999</v>
      </c>
      <c r="E1581" s="1">
        <v>449.26299999999998</v>
      </c>
      <c r="F1581" s="1">
        <v>471.63900000000001</v>
      </c>
      <c r="G1581" s="1">
        <v>501.84399999999999</v>
      </c>
      <c r="H1581" s="1">
        <v>539.78200000000004</v>
      </c>
      <c r="I1581" s="1">
        <v>584.779</v>
      </c>
      <c r="J1581" s="1">
        <v>634.40599999999995</v>
      </c>
      <c r="K1581" s="1">
        <v>671.65700000000004</v>
      </c>
      <c r="L1581" s="1">
        <v>722.89700000000005</v>
      </c>
      <c r="M1581" s="1">
        <v>795.43</v>
      </c>
      <c r="N1581" s="1">
        <v>826.79700000000003</v>
      </c>
      <c r="O1581" s="1">
        <v>846.16099999999994</v>
      </c>
      <c r="P1581" s="1">
        <v>853.70799999999997</v>
      </c>
      <c r="Q1581" s="1">
        <v>851.17700000000002</v>
      </c>
      <c r="R1581" s="1">
        <v>838.34299999999996</v>
      </c>
      <c r="S1581" s="1">
        <v>815.34100000000001</v>
      </c>
      <c r="T1581" s="1">
        <v>783.24300000000005</v>
      </c>
      <c r="U1581" s="1">
        <v>716.625</v>
      </c>
      <c r="V1581" s="1">
        <v>668.98800000000006</v>
      </c>
      <c r="W1581" s="1">
        <v>644.14200000000005</v>
      </c>
      <c r="X1581" s="1">
        <v>606.303</v>
      </c>
      <c r="Y1581" s="1">
        <v>555.61500000000001</v>
      </c>
      <c r="Z1581" s="1">
        <v>509.67700000000002</v>
      </c>
      <c r="AA1581" s="1">
        <v>469.91800000000001</v>
      </c>
      <c r="AB1581" s="1">
        <v>437.31700000000001</v>
      </c>
      <c r="AC1581" s="1">
        <v>412.66899999999998</v>
      </c>
      <c r="AD1581" s="1">
        <v>396</v>
      </c>
      <c r="AE1581" s="1">
        <v>388.11900000000003</v>
      </c>
      <c r="AF1581" s="1">
        <f t="shared" si="745"/>
        <v>409.92099999999999</v>
      </c>
      <c r="AH1581">
        <f t="shared" si="746"/>
        <v>16.727000000000032</v>
      </c>
      <c r="AI1581">
        <f t="shared" si="747"/>
        <v>7.6599999999999682</v>
      </c>
      <c r="AJ1581">
        <f t="shared" si="748"/>
        <v>14.954999999999984</v>
      </c>
      <c r="AK1581">
        <f t="shared" si="749"/>
        <v>22.376000000000033</v>
      </c>
      <c r="AL1581">
        <f t="shared" si="750"/>
        <v>30.204999999999984</v>
      </c>
      <c r="AM1581">
        <f t="shared" si="751"/>
        <v>37.938000000000045</v>
      </c>
      <c r="AN1581">
        <f t="shared" si="752"/>
        <v>44.996999999999957</v>
      </c>
      <c r="AO1581">
        <f t="shared" si="753"/>
        <v>49.626999999999953</v>
      </c>
      <c r="AP1581">
        <f t="shared" si="754"/>
        <v>37.25100000000009</v>
      </c>
      <c r="AQ1581">
        <f t="shared" si="755"/>
        <v>51.240000000000009</v>
      </c>
      <c r="AR1581">
        <f t="shared" si="756"/>
        <v>72.532999999999902</v>
      </c>
      <c r="AS1581">
        <f t="shared" si="757"/>
        <v>31.367000000000075</v>
      </c>
      <c r="AT1581">
        <f t="shared" si="758"/>
        <v>19.363999999999919</v>
      </c>
      <c r="AU1581">
        <f t="shared" si="759"/>
        <v>7.5470000000000255</v>
      </c>
      <c r="AV1581">
        <f t="shared" si="760"/>
        <v>-2.5309999999999491</v>
      </c>
      <c r="AW1581">
        <f t="shared" si="761"/>
        <v>-12.83400000000006</v>
      </c>
      <c r="AX1581">
        <f t="shared" si="762"/>
        <v>-23.001999999999953</v>
      </c>
      <c r="AY1581">
        <f t="shared" si="763"/>
        <v>-32.097999999999956</v>
      </c>
      <c r="AZ1581">
        <f t="shared" si="764"/>
        <v>-66.618000000000052</v>
      </c>
      <c r="BA1581">
        <f t="shared" si="765"/>
        <v>-47.636999999999944</v>
      </c>
      <c r="BB1581">
        <f t="shared" si="766"/>
        <v>-24.846000000000004</v>
      </c>
      <c r="BC1581">
        <f t="shared" si="767"/>
        <v>-37.839000000000055</v>
      </c>
      <c r="BD1581">
        <f t="shared" si="768"/>
        <v>-50.687999999999988</v>
      </c>
      <c r="BE1581">
        <f t="shared" si="769"/>
        <v>-45.937999999999988</v>
      </c>
      <c r="BF1581">
        <f t="shared" si="770"/>
        <v>-39.759000000000015</v>
      </c>
      <c r="BG1581">
        <f t="shared" si="771"/>
        <v>-32.600999999999999</v>
      </c>
      <c r="BH1581">
        <f t="shared" si="772"/>
        <v>-24.648000000000025</v>
      </c>
      <c r="BI1581">
        <f t="shared" si="773"/>
        <v>-16.668999999999983</v>
      </c>
      <c r="BJ1581">
        <f t="shared" si="774"/>
        <v>-7.8809999999999718</v>
      </c>
      <c r="BK1581">
        <f t="shared" si="775"/>
        <v>21.801999999999964</v>
      </c>
    </row>
    <row r="1582" spans="1:63" x14ac:dyDescent="0.3">
      <c r="A1582" s="1">
        <v>7.5482399999999998</v>
      </c>
      <c r="B1582" s="1">
        <v>410.32</v>
      </c>
      <c r="C1582" s="1">
        <v>427.05200000000002</v>
      </c>
      <c r="D1582" s="1">
        <v>434.71800000000002</v>
      </c>
      <c r="E1582" s="1">
        <v>449.68599999999998</v>
      </c>
      <c r="F1582" s="1">
        <v>472.08</v>
      </c>
      <c r="G1582" s="1">
        <v>502.30799999999999</v>
      </c>
      <c r="H1582" s="1">
        <v>540.27499999999998</v>
      </c>
      <c r="I1582" s="1">
        <v>585.30799999999999</v>
      </c>
      <c r="J1582" s="1">
        <v>634.99199999999996</v>
      </c>
      <c r="K1582" s="1">
        <v>672.30600000000004</v>
      </c>
      <c r="L1582" s="1">
        <v>723.59900000000005</v>
      </c>
      <c r="M1582" s="1">
        <v>796.17100000000005</v>
      </c>
      <c r="N1582" s="1">
        <v>827.52599999999995</v>
      </c>
      <c r="O1582" s="1">
        <v>846.88699999999994</v>
      </c>
      <c r="P1582" s="1">
        <v>854.42399999999998</v>
      </c>
      <c r="Q1582" s="1">
        <v>851.86400000000003</v>
      </c>
      <c r="R1582" s="1">
        <v>838.99800000000005</v>
      </c>
      <c r="S1582" s="1">
        <v>815.98099999999999</v>
      </c>
      <c r="T1582" s="1">
        <v>783.86300000000006</v>
      </c>
      <c r="U1582" s="1">
        <v>717.26099999999997</v>
      </c>
      <c r="V1582" s="1">
        <v>669.64200000000005</v>
      </c>
      <c r="W1582" s="1">
        <v>644.76599999999996</v>
      </c>
      <c r="X1582" s="1">
        <v>606.86199999999997</v>
      </c>
      <c r="Y1582" s="1">
        <v>556.12199999999996</v>
      </c>
      <c r="Z1582" s="1">
        <v>510.13900000000001</v>
      </c>
      <c r="AA1582" s="1">
        <v>470.34500000000003</v>
      </c>
      <c r="AB1582" s="1">
        <v>437.72199999999998</v>
      </c>
      <c r="AC1582" s="1">
        <v>413.06200000000001</v>
      </c>
      <c r="AD1582" s="1">
        <v>396.40199999999999</v>
      </c>
      <c r="AE1582" s="1">
        <v>388.53</v>
      </c>
      <c r="AF1582" s="1">
        <f t="shared" si="745"/>
        <v>410.32</v>
      </c>
      <c r="AH1582">
        <f t="shared" si="746"/>
        <v>16.732000000000028</v>
      </c>
      <c r="AI1582">
        <f t="shared" si="747"/>
        <v>7.6659999999999968</v>
      </c>
      <c r="AJ1582">
        <f t="shared" si="748"/>
        <v>14.967999999999961</v>
      </c>
      <c r="AK1582">
        <f t="shared" si="749"/>
        <v>22.394000000000005</v>
      </c>
      <c r="AL1582">
        <f t="shared" si="750"/>
        <v>30.228000000000009</v>
      </c>
      <c r="AM1582">
        <f t="shared" si="751"/>
        <v>37.966999999999985</v>
      </c>
      <c r="AN1582">
        <f t="shared" si="752"/>
        <v>45.033000000000015</v>
      </c>
      <c r="AO1582">
        <f t="shared" si="753"/>
        <v>49.683999999999969</v>
      </c>
      <c r="AP1582">
        <f t="shared" si="754"/>
        <v>37.314000000000078</v>
      </c>
      <c r="AQ1582">
        <f t="shared" si="755"/>
        <v>51.293000000000006</v>
      </c>
      <c r="AR1582">
        <f t="shared" si="756"/>
        <v>72.572000000000003</v>
      </c>
      <c r="AS1582">
        <f t="shared" si="757"/>
        <v>31.354999999999905</v>
      </c>
      <c r="AT1582">
        <f t="shared" si="758"/>
        <v>19.36099999999999</v>
      </c>
      <c r="AU1582">
        <f t="shared" si="759"/>
        <v>7.5370000000000346</v>
      </c>
      <c r="AV1582">
        <f t="shared" si="760"/>
        <v>-2.5599999999999454</v>
      </c>
      <c r="AW1582">
        <f t="shared" si="761"/>
        <v>-12.865999999999985</v>
      </c>
      <c r="AX1582">
        <f t="shared" si="762"/>
        <v>-23.017000000000053</v>
      </c>
      <c r="AY1582">
        <f t="shared" si="763"/>
        <v>-32.117999999999938</v>
      </c>
      <c r="AZ1582">
        <f t="shared" si="764"/>
        <v>-66.602000000000089</v>
      </c>
      <c r="BA1582">
        <f t="shared" si="765"/>
        <v>-47.618999999999915</v>
      </c>
      <c r="BB1582">
        <f t="shared" si="766"/>
        <v>-24.87600000000009</v>
      </c>
      <c r="BC1582">
        <f t="shared" si="767"/>
        <v>-37.903999999999996</v>
      </c>
      <c r="BD1582">
        <f t="shared" si="768"/>
        <v>-50.740000000000009</v>
      </c>
      <c r="BE1582">
        <f t="shared" si="769"/>
        <v>-45.982999999999947</v>
      </c>
      <c r="BF1582">
        <f t="shared" si="770"/>
        <v>-39.793999999999983</v>
      </c>
      <c r="BG1582">
        <f t="shared" si="771"/>
        <v>-32.623000000000047</v>
      </c>
      <c r="BH1582">
        <f t="shared" si="772"/>
        <v>-24.659999999999968</v>
      </c>
      <c r="BI1582">
        <f t="shared" si="773"/>
        <v>-16.660000000000025</v>
      </c>
      <c r="BJ1582">
        <f t="shared" si="774"/>
        <v>-7.8720000000000141</v>
      </c>
      <c r="BK1582">
        <f t="shared" si="775"/>
        <v>21.79000000000002</v>
      </c>
    </row>
    <row r="1583" spans="1:63" x14ac:dyDescent="0.3">
      <c r="A1583" s="1">
        <v>7.5532399999999997</v>
      </c>
      <c r="B1583" s="1">
        <v>410.74200000000002</v>
      </c>
      <c r="C1583" s="1">
        <v>427.47</v>
      </c>
      <c r="D1583" s="1">
        <v>435.13799999999998</v>
      </c>
      <c r="E1583" s="1">
        <v>450.113</v>
      </c>
      <c r="F1583" s="1">
        <v>472.52199999999999</v>
      </c>
      <c r="G1583" s="1">
        <v>502.77699999999999</v>
      </c>
      <c r="H1583" s="1">
        <v>540.78300000000002</v>
      </c>
      <c r="I1583" s="1">
        <v>585.85900000000004</v>
      </c>
      <c r="J1583" s="1">
        <v>635.61099999999999</v>
      </c>
      <c r="K1583" s="1">
        <v>672.96500000000003</v>
      </c>
      <c r="L1583" s="1">
        <v>724.28700000000003</v>
      </c>
      <c r="M1583" s="1">
        <v>796.89099999999996</v>
      </c>
      <c r="N1583" s="1">
        <v>828.245</v>
      </c>
      <c r="O1583" s="1">
        <v>847.59100000000001</v>
      </c>
      <c r="P1583" s="1">
        <v>855.11300000000006</v>
      </c>
      <c r="Q1583" s="1">
        <v>852.53399999999999</v>
      </c>
      <c r="R1583" s="1">
        <v>839.649</v>
      </c>
      <c r="S1583" s="1">
        <v>816.61300000000006</v>
      </c>
      <c r="T1583" s="1">
        <v>784.48199999999997</v>
      </c>
      <c r="U1583" s="1">
        <v>717.87599999999998</v>
      </c>
      <c r="V1583" s="1">
        <v>670.25599999999997</v>
      </c>
      <c r="W1583" s="1">
        <v>645.33199999999999</v>
      </c>
      <c r="X1583" s="1">
        <v>607.39499999999998</v>
      </c>
      <c r="Y1583" s="1">
        <v>556.62400000000002</v>
      </c>
      <c r="Z1583" s="1">
        <v>510.61700000000002</v>
      </c>
      <c r="AA1583" s="1">
        <v>470.80599999999998</v>
      </c>
      <c r="AB1583" s="1">
        <v>438.17099999999999</v>
      </c>
      <c r="AC1583" s="1">
        <v>413.5</v>
      </c>
      <c r="AD1583" s="1">
        <v>396.83199999999999</v>
      </c>
      <c r="AE1583" s="1">
        <v>388.959</v>
      </c>
      <c r="AF1583" s="1">
        <f t="shared" si="745"/>
        <v>410.74200000000002</v>
      </c>
      <c r="AH1583">
        <f t="shared" si="746"/>
        <v>16.728000000000009</v>
      </c>
      <c r="AI1583">
        <f t="shared" si="747"/>
        <v>7.6679999999999495</v>
      </c>
      <c r="AJ1583">
        <f t="shared" si="748"/>
        <v>14.975000000000023</v>
      </c>
      <c r="AK1583">
        <f t="shared" si="749"/>
        <v>22.408999999999992</v>
      </c>
      <c r="AL1583">
        <f t="shared" si="750"/>
        <v>30.254999999999995</v>
      </c>
      <c r="AM1583">
        <f t="shared" si="751"/>
        <v>38.006000000000029</v>
      </c>
      <c r="AN1583">
        <f t="shared" si="752"/>
        <v>45.076000000000022</v>
      </c>
      <c r="AO1583">
        <f t="shared" si="753"/>
        <v>49.751999999999953</v>
      </c>
      <c r="AP1583">
        <f t="shared" si="754"/>
        <v>37.354000000000042</v>
      </c>
      <c r="AQ1583">
        <f t="shared" si="755"/>
        <v>51.322000000000003</v>
      </c>
      <c r="AR1583">
        <f t="shared" si="756"/>
        <v>72.603999999999928</v>
      </c>
      <c r="AS1583">
        <f t="shared" si="757"/>
        <v>31.354000000000042</v>
      </c>
      <c r="AT1583">
        <f t="shared" si="758"/>
        <v>19.346000000000004</v>
      </c>
      <c r="AU1583">
        <f t="shared" si="759"/>
        <v>7.5220000000000482</v>
      </c>
      <c r="AV1583">
        <f t="shared" si="760"/>
        <v>-2.5790000000000646</v>
      </c>
      <c r="AW1583">
        <f t="shared" si="761"/>
        <v>-12.884999999999991</v>
      </c>
      <c r="AX1583">
        <f t="shared" si="762"/>
        <v>-23.035999999999945</v>
      </c>
      <c r="AY1583">
        <f t="shared" si="763"/>
        <v>-32.131000000000085</v>
      </c>
      <c r="AZ1583">
        <f t="shared" si="764"/>
        <v>-66.605999999999995</v>
      </c>
      <c r="BA1583">
        <f t="shared" si="765"/>
        <v>-47.620000000000005</v>
      </c>
      <c r="BB1583">
        <f t="shared" si="766"/>
        <v>-24.923999999999978</v>
      </c>
      <c r="BC1583">
        <f t="shared" si="767"/>
        <v>-37.937000000000012</v>
      </c>
      <c r="BD1583">
        <f t="shared" si="768"/>
        <v>-50.770999999999958</v>
      </c>
      <c r="BE1583">
        <f t="shared" si="769"/>
        <v>-46.007000000000005</v>
      </c>
      <c r="BF1583">
        <f t="shared" si="770"/>
        <v>-39.811000000000035</v>
      </c>
      <c r="BG1583">
        <f t="shared" si="771"/>
        <v>-32.634999999999991</v>
      </c>
      <c r="BH1583">
        <f t="shared" si="772"/>
        <v>-24.670999999999992</v>
      </c>
      <c r="BI1583">
        <f t="shared" si="773"/>
        <v>-16.668000000000006</v>
      </c>
      <c r="BJ1583">
        <f t="shared" si="774"/>
        <v>-7.8729999999999905</v>
      </c>
      <c r="BK1583">
        <f t="shared" si="775"/>
        <v>21.783000000000015</v>
      </c>
    </row>
    <row r="1584" spans="1:63" x14ac:dyDescent="0.3">
      <c r="A1584" s="1">
        <v>7.5582399999999996</v>
      </c>
      <c r="B1584" s="1">
        <v>411.19099999999997</v>
      </c>
      <c r="C1584" s="1">
        <v>427.91</v>
      </c>
      <c r="D1584" s="1">
        <v>435.57900000000001</v>
      </c>
      <c r="E1584" s="1">
        <v>450.56299999999999</v>
      </c>
      <c r="F1584" s="1">
        <v>472.98500000000001</v>
      </c>
      <c r="G1584" s="1">
        <v>503.26100000000002</v>
      </c>
      <c r="H1584" s="1">
        <v>541.30600000000004</v>
      </c>
      <c r="I1584" s="1">
        <v>586.43499999999995</v>
      </c>
      <c r="J1584" s="1">
        <v>636.23</v>
      </c>
      <c r="K1584" s="1">
        <v>673.61800000000005</v>
      </c>
      <c r="L1584" s="1">
        <v>724.97900000000004</v>
      </c>
      <c r="M1584" s="1">
        <v>797.57600000000002</v>
      </c>
      <c r="N1584" s="1">
        <v>828.923</v>
      </c>
      <c r="O1584" s="1">
        <v>848.26300000000003</v>
      </c>
      <c r="P1584" s="1">
        <v>855.77499999999998</v>
      </c>
      <c r="Q1584" s="1">
        <v>853.18799999999999</v>
      </c>
      <c r="R1584" s="1">
        <v>840.29200000000003</v>
      </c>
      <c r="S1584" s="1">
        <v>817.24199999999996</v>
      </c>
      <c r="T1584" s="1">
        <v>785.10400000000004</v>
      </c>
      <c r="U1584" s="1">
        <v>718.48199999999997</v>
      </c>
      <c r="V1584" s="1">
        <v>670.82399999999996</v>
      </c>
      <c r="W1584" s="1">
        <v>645.88099999999997</v>
      </c>
      <c r="X1584" s="1">
        <v>607.91600000000005</v>
      </c>
      <c r="Y1584" s="1">
        <v>557.12699999999995</v>
      </c>
      <c r="Z1584" s="1">
        <v>511.11700000000002</v>
      </c>
      <c r="AA1584" s="1">
        <v>471.29500000000002</v>
      </c>
      <c r="AB1584" s="1">
        <v>438.64699999999999</v>
      </c>
      <c r="AC1584" s="1">
        <v>413.96800000000002</v>
      </c>
      <c r="AD1584" s="1">
        <v>397.29199999999997</v>
      </c>
      <c r="AE1584" s="1">
        <v>389.41300000000001</v>
      </c>
      <c r="AF1584" s="1">
        <f t="shared" si="745"/>
        <v>411.19099999999997</v>
      </c>
      <c r="AH1584">
        <f t="shared" si="746"/>
        <v>16.719000000000051</v>
      </c>
      <c r="AI1584">
        <f t="shared" si="747"/>
        <v>7.6689999999999827</v>
      </c>
      <c r="AJ1584">
        <f t="shared" si="748"/>
        <v>14.98399999999998</v>
      </c>
      <c r="AK1584">
        <f t="shared" si="749"/>
        <v>22.422000000000025</v>
      </c>
      <c r="AL1584">
        <f t="shared" si="750"/>
        <v>30.27600000000001</v>
      </c>
      <c r="AM1584">
        <f t="shared" si="751"/>
        <v>38.045000000000016</v>
      </c>
      <c r="AN1584">
        <f t="shared" si="752"/>
        <v>45.128999999999905</v>
      </c>
      <c r="AO1584">
        <f t="shared" si="753"/>
        <v>49.795000000000073</v>
      </c>
      <c r="AP1584">
        <f t="shared" si="754"/>
        <v>37.388000000000034</v>
      </c>
      <c r="AQ1584">
        <f t="shared" si="755"/>
        <v>51.36099999999999</v>
      </c>
      <c r="AR1584">
        <f t="shared" si="756"/>
        <v>72.59699999999998</v>
      </c>
      <c r="AS1584">
        <f t="shared" si="757"/>
        <v>31.34699999999998</v>
      </c>
      <c r="AT1584">
        <f t="shared" si="758"/>
        <v>19.340000000000032</v>
      </c>
      <c r="AU1584">
        <f t="shared" si="759"/>
        <v>7.5119999999999436</v>
      </c>
      <c r="AV1584">
        <f t="shared" si="760"/>
        <v>-2.5869999999999891</v>
      </c>
      <c r="AW1584">
        <f t="shared" si="761"/>
        <v>-12.895999999999958</v>
      </c>
      <c r="AX1584">
        <f t="shared" si="762"/>
        <v>-23.050000000000068</v>
      </c>
      <c r="AY1584">
        <f t="shared" si="763"/>
        <v>-32.13799999999992</v>
      </c>
      <c r="AZ1584">
        <f t="shared" si="764"/>
        <v>-66.622000000000071</v>
      </c>
      <c r="BA1584">
        <f t="shared" si="765"/>
        <v>-47.658000000000015</v>
      </c>
      <c r="BB1584">
        <f t="shared" si="766"/>
        <v>-24.942999999999984</v>
      </c>
      <c r="BC1584">
        <f t="shared" si="767"/>
        <v>-37.964999999999918</v>
      </c>
      <c r="BD1584">
        <f t="shared" si="768"/>
        <v>-50.789000000000101</v>
      </c>
      <c r="BE1584">
        <f t="shared" si="769"/>
        <v>-46.009999999999934</v>
      </c>
      <c r="BF1584">
        <f t="shared" si="770"/>
        <v>-39.822000000000003</v>
      </c>
      <c r="BG1584">
        <f t="shared" si="771"/>
        <v>-32.648000000000025</v>
      </c>
      <c r="BH1584">
        <f t="shared" si="772"/>
        <v>-24.678999999999974</v>
      </c>
      <c r="BI1584">
        <f t="shared" si="773"/>
        <v>-16.676000000000045</v>
      </c>
      <c r="BJ1584">
        <f t="shared" si="774"/>
        <v>-7.8789999999999623</v>
      </c>
      <c r="BK1584">
        <f t="shared" si="775"/>
        <v>21.777999999999963</v>
      </c>
    </row>
    <row r="1585" spans="1:63" x14ac:dyDescent="0.3">
      <c r="A1585" s="1">
        <v>7.5632400000000004</v>
      </c>
      <c r="B1585" s="1">
        <v>411.67099999999999</v>
      </c>
      <c r="C1585" s="1">
        <v>428.38200000000001</v>
      </c>
      <c r="D1585" s="1">
        <v>436.053</v>
      </c>
      <c r="E1585" s="1">
        <v>451.04199999999997</v>
      </c>
      <c r="F1585" s="1">
        <v>473.488</v>
      </c>
      <c r="G1585" s="1">
        <v>503.77600000000001</v>
      </c>
      <c r="H1585" s="1">
        <v>541.84799999999996</v>
      </c>
      <c r="I1585" s="1">
        <v>587.02599999999995</v>
      </c>
      <c r="J1585" s="1">
        <v>636.851</v>
      </c>
      <c r="K1585" s="1">
        <v>674.26300000000003</v>
      </c>
      <c r="L1585" s="1">
        <v>725.64</v>
      </c>
      <c r="M1585" s="1">
        <v>798.23500000000001</v>
      </c>
      <c r="N1585" s="1">
        <v>829.56500000000005</v>
      </c>
      <c r="O1585" s="1">
        <v>848.89499999999998</v>
      </c>
      <c r="P1585" s="1">
        <v>856.40200000000004</v>
      </c>
      <c r="Q1585" s="1">
        <v>853.81200000000001</v>
      </c>
      <c r="R1585" s="1">
        <v>840.91200000000003</v>
      </c>
      <c r="S1585" s="1">
        <v>817.85799999999995</v>
      </c>
      <c r="T1585" s="1">
        <v>785.70899999999995</v>
      </c>
      <c r="U1585" s="1">
        <v>719.04600000000005</v>
      </c>
      <c r="V1585" s="1">
        <v>671.38199999999995</v>
      </c>
      <c r="W1585" s="1">
        <v>646.43299999999999</v>
      </c>
      <c r="X1585" s="1">
        <v>608.45500000000004</v>
      </c>
      <c r="Y1585" s="1">
        <v>557.65099999999995</v>
      </c>
      <c r="Z1585" s="1">
        <v>511.63200000000001</v>
      </c>
      <c r="AA1585" s="1">
        <v>471.798</v>
      </c>
      <c r="AB1585" s="1">
        <v>439.13400000000001</v>
      </c>
      <c r="AC1585" s="1">
        <v>414.447</v>
      </c>
      <c r="AD1585" s="1">
        <v>397.77100000000002</v>
      </c>
      <c r="AE1585" s="1">
        <v>389.892</v>
      </c>
      <c r="AF1585" s="1">
        <f t="shared" si="745"/>
        <v>411.67099999999999</v>
      </c>
      <c r="AH1585">
        <f t="shared" si="746"/>
        <v>16.711000000000013</v>
      </c>
      <c r="AI1585">
        <f t="shared" si="747"/>
        <v>7.6709999999999923</v>
      </c>
      <c r="AJ1585">
        <f t="shared" si="748"/>
        <v>14.988999999999976</v>
      </c>
      <c r="AK1585">
        <f t="shared" si="749"/>
        <v>22.446000000000026</v>
      </c>
      <c r="AL1585">
        <f t="shared" si="750"/>
        <v>30.288000000000011</v>
      </c>
      <c r="AM1585">
        <f t="shared" si="751"/>
        <v>38.071999999999946</v>
      </c>
      <c r="AN1585">
        <f t="shared" si="752"/>
        <v>45.177999999999997</v>
      </c>
      <c r="AO1585">
        <f t="shared" si="753"/>
        <v>49.825000000000045</v>
      </c>
      <c r="AP1585">
        <f t="shared" si="754"/>
        <v>37.412000000000035</v>
      </c>
      <c r="AQ1585">
        <f t="shared" si="755"/>
        <v>51.376999999999953</v>
      </c>
      <c r="AR1585">
        <f t="shared" si="756"/>
        <v>72.595000000000027</v>
      </c>
      <c r="AS1585">
        <f t="shared" si="757"/>
        <v>31.330000000000041</v>
      </c>
      <c r="AT1585">
        <f t="shared" si="758"/>
        <v>19.329999999999927</v>
      </c>
      <c r="AU1585">
        <f t="shared" si="759"/>
        <v>7.5070000000000618</v>
      </c>
      <c r="AV1585">
        <f t="shared" si="760"/>
        <v>-2.5900000000000318</v>
      </c>
      <c r="AW1585">
        <f t="shared" si="761"/>
        <v>-12.899999999999977</v>
      </c>
      <c r="AX1585">
        <f t="shared" si="762"/>
        <v>-23.054000000000087</v>
      </c>
      <c r="AY1585">
        <f t="shared" si="763"/>
        <v>-32.149000000000001</v>
      </c>
      <c r="AZ1585">
        <f t="shared" si="764"/>
        <v>-66.662999999999897</v>
      </c>
      <c r="BA1585">
        <f t="shared" si="765"/>
        <v>-47.664000000000101</v>
      </c>
      <c r="BB1585">
        <f t="shared" si="766"/>
        <v>-24.948999999999955</v>
      </c>
      <c r="BC1585">
        <f t="shared" si="767"/>
        <v>-37.977999999999952</v>
      </c>
      <c r="BD1585">
        <f t="shared" si="768"/>
        <v>-50.804000000000087</v>
      </c>
      <c r="BE1585">
        <f t="shared" si="769"/>
        <v>-46.018999999999949</v>
      </c>
      <c r="BF1585">
        <f t="shared" si="770"/>
        <v>-39.834000000000003</v>
      </c>
      <c r="BG1585">
        <f t="shared" si="771"/>
        <v>-32.663999999999987</v>
      </c>
      <c r="BH1585">
        <f t="shared" si="772"/>
        <v>-24.687000000000012</v>
      </c>
      <c r="BI1585">
        <f t="shared" si="773"/>
        <v>-16.675999999999988</v>
      </c>
      <c r="BJ1585">
        <f t="shared" si="774"/>
        <v>-7.8790000000000191</v>
      </c>
      <c r="BK1585">
        <f t="shared" si="775"/>
        <v>21.778999999999996</v>
      </c>
    </row>
    <row r="1586" spans="1:63" x14ac:dyDescent="0.3">
      <c r="A1586" s="1">
        <v>7.5682400000000003</v>
      </c>
      <c r="B1586" s="1">
        <v>412.18299999999999</v>
      </c>
      <c r="C1586" s="1">
        <v>428.875</v>
      </c>
      <c r="D1586" s="1">
        <v>436.54199999999997</v>
      </c>
      <c r="E1586" s="1">
        <v>451.54</v>
      </c>
      <c r="F1586" s="1">
        <v>474.01299999999998</v>
      </c>
      <c r="G1586" s="1">
        <v>504.32600000000002</v>
      </c>
      <c r="H1586" s="1">
        <v>542.42200000000003</v>
      </c>
      <c r="I1586" s="1">
        <v>587.63599999999997</v>
      </c>
      <c r="J1586" s="1">
        <v>637.49800000000005</v>
      </c>
      <c r="K1586" s="1">
        <v>674.91899999999998</v>
      </c>
      <c r="L1586" s="1">
        <v>726.27200000000005</v>
      </c>
      <c r="M1586" s="1">
        <v>798.851</v>
      </c>
      <c r="N1586" s="1">
        <v>830.16899999999998</v>
      </c>
      <c r="O1586" s="1">
        <v>849.49199999999996</v>
      </c>
      <c r="P1586" s="1">
        <v>856.99300000000005</v>
      </c>
      <c r="Q1586" s="1">
        <v>854.39800000000002</v>
      </c>
      <c r="R1586" s="1">
        <v>841.49599999999998</v>
      </c>
      <c r="S1586" s="1">
        <v>818.44</v>
      </c>
      <c r="T1586" s="1">
        <v>786.28899999999999</v>
      </c>
      <c r="U1586" s="1">
        <v>719.58600000000001</v>
      </c>
      <c r="V1586" s="1">
        <v>671.93100000000004</v>
      </c>
      <c r="W1586" s="1">
        <v>646.99099999999999</v>
      </c>
      <c r="X1586" s="1">
        <v>609.01900000000001</v>
      </c>
      <c r="Y1586" s="1">
        <v>558.20100000000002</v>
      </c>
      <c r="Z1586" s="1">
        <v>512.16099999999994</v>
      </c>
      <c r="AA1586" s="1">
        <v>472.30900000000003</v>
      </c>
      <c r="AB1586" s="1">
        <v>439.63</v>
      </c>
      <c r="AC1586" s="1">
        <v>414.93599999999998</v>
      </c>
      <c r="AD1586" s="1">
        <v>398.26400000000001</v>
      </c>
      <c r="AE1586" s="1">
        <v>390.39299999999997</v>
      </c>
      <c r="AF1586" s="1">
        <f t="shared" si="745"/>
        <v>412.18299999999999</v>
      </c>
      <c r="AH1586">
        <f t="shared" si="746"/>
        <v>16.692000000000007</v>
      </c>
      <c r="AI1586">
        <f t="shared" si="747"/>
        <v>7.6669999999999732</v>
      </c>
      <c r="AJ1586">
        <f t="shared" si="748"/>
        <v>14.998000000000047</v>
      </c>
      <c r="AK1586">
        <f t="shared" si="749"/>
        <v>22.472999999999956</v>
      </c>
      <c r="AL1586">
        <f t="shared" si="750"/>
        <v>30.313000000000045</v>
      </c>
      <c r="AM1586">
        <f t="shared" si="751"/>
        <v>38.096000000000004</v>
      </c>
      <c r="AN1586">
        <f t="shared" si="752"/>
        <v>45.213999999999942</v>
      </c>
      <c r="AO1586">
        <f t="shared" si="753"/>
        <v>49.86200000000008</v>
      </c>
      <c r="AP1586">
        <f t="shared" si="754"/>
        <v>37.420999999999935</v>
      </c>
      <c r="AQ1586">
        <f t="shared" si="755"/>
        <v>51.353000000000065</v>
      </c>
      <c r="AR1586">
        <f t="shared" si="756"/>
        <v>72.578999999999951</v>
      </c>
      <c r="AS1586">
        <f t="shared" si="757"/>
        <v>31.317999999999984</v>
      </c>
      <c r="AT1586">
        <f t="shared" si="758"/>
        <v>19.322999999999979</v>
      </c>
      <c r="AU1586">
        <f t="shared" si="759"/>
        <v>7.50100000000009</v>
      </c>
      <c r="AV1586">
        <f t="shared" si="760"/>
        <v>-2.5950000000000273</v>
      </c>
      <c r="AW1586">
        <f t="shared" si="761"/>
        <v>-12.902000000000044</v>
      </c>
      <c r="AX1586">
        <f t="shared" si="762"/>
        <v>-23.055999999999926</v>
      </c>
      <c r="AY1586">
        <f t="shared" si="763"/>
        <v>-32.151000000000067</v>
      </c>
      <c r="AZ1586">
        <f t="shared" si="764"/>
        <v>-66.702999999999975</v>
      </c>
      <c r="BA1586">
        <f t="shared" si="765"/>
        <v>-47.654999999999973</v>
      </c>
      <c r="BB1586">
        <f t="shared" si="766"/>
        <v>-24.940000000000055</v>
      </c>
      <c r="BC1586">
        <f t="shared" si="767"/>
        <v>-37.97199999999998</v>
      </c>
      <c r="BD1586">
        <f t="shared" si="768"/>
        <v>-50.817999999999984</v>
      </c>
      <c r="BE1586">
        <f t="shared" si="769"/>
        <v>-46.040000000000077</v>
      </c>
      <c r="BF1586">
        <f t="shared" si="770"/>
        <v>-39.851999999999919</v>
      </c>
      <c r="BG1586">
        <f t="shared" si="771"/>
        <v>-32.67900000000003</v>
      </c>
      <c r="BH1586">
        <f t="shared" si="772"/>
        <v>-24.694000000000017</v>
      </c>
      <c r="BI1586">
        <f t="shared" si="773"/>
        <v>-16.671999999999969</v>
      </c>
      <c r="BJ1586">
        <f t="shared" si="774"/>
        <v>-7.8710000000000377</v>
      </c>
      <c r="BK1586">
        <f t="shared" si="775"/>
        <v>21.79000000000002</v>
      </c>
    </row>
    <row r="1587" spans="1:63" x14ac:dyDescent="0.3">
      <c r="A1587" s="1">
        <v>7.5732400000000002</v>
      </c>
      <c r="B1587" s="1">
        <v>412.72699999999998</v>
      </c>
      <c r="C1587" s="1">
        <v>429.38600000000002</v>
      </c>
      <c r="D1587" s="1">
        <v>437.03500000000003</v>
      </c>
      <c r="E1587" s="1">
        <v>452.04599999999999</v>
      </c>
      <c r="F1587" s="1">
        <v>474.54599999999999</v>
      </c>
      <c r="G1587" s="1">
        <v>504.89400000000001</v>
      </c>
      <c r="H1587" s="1">
        <v>543.02800000000002</v>
      </c>
      <c r="I1587" s="1">
        <v>588.28</v>
      </c>
      <c r="J1587" s="1">
        <v>638.17200000000003</v>
      </c>
      <c r="K1587" s="1">
        <v>675.58900000000006</v>
      </c>
      <c r="L1587" s="1">
        <v>726.904</v>
      </c>
      <c r="M1587" s="1">
        <v>799.44600000000003</v>
      </c>
      <c r="N1587" s="1">
        <v>830.73900000000003</v>
      </c>
      <c r="O1587" s="1">
        <v>850.05200000000002</v>
      </c>
      <c r="P1587" s="1">
        <v>857.54700000000003</v>
      </c>
      <c r="Q1587" s="1">
        <v>854.94799999999998</v>
      </c>
      <c r="R1587" s="1">
        <v>842.04300000000001</v>
      </c>
      <c r="S1587" s="1">
        <v>818.99</v>
      </c>
      <c r="T1587" s="1">
        <v>786.84699999999998</v>
      </c>
      <c r="U1587" s="1">
        <v>720.12099999999998</v>
      </c>
      <c r="V1587" s="1">
        <v>672.46900000000005</v>
      </c>
      <c r="W1587" s="1">
        <v>647.54300000000001</v>
      </c>
      <c r="X1587" s="1">
        <v>609.58299999999997</v>
      </c>
      <c r="Y1587" s="1">
        <v>558.75800000000004</v>
      </c>
      <c r="Z1587" s="1">
        <v>512.70100000000002</v>
      </c>
      <c r="AA1587" s="1">
        <v>472.83300000000003</v>
      </c>
      <c r="AB1587" s="1">
        <v>440.14699999999999</v>
      </c>
      <c r="AC1587" s="1">
        <v>415.45</v>
      </c>
      <c r="AD1587" s="1">
        <v>398.78199999999998</v>
      </c>
      <c r="AE1587" s="1">
        <v>390.923</v>
      </c>
      <c r="AF1587" s="1">
        <f t="shared" si="745"/>
        <v>412.72699999999998</v>
      </c>
      <c r="AH1587">
        <f t="shared" si="746"/>
        <v>16.659000000000049</v>
      </c>
      <c r="AI1587">
        <f t="shared" si="747"/>
        <v>7.6490000000000009</v>
      </c>
      <c r="AJ1587">
        <f t="shared" si="748"/>
        <v>15.010999999999967</v>
      </c>
      <c r="AK1587">
        <f t="shared" si="749"/>
        <v>22.5</v>
      </c>
      <c r="AL1587">
        <f t="shared" si="750"/>
        <v>30.348000000000013</v>
      </c>
      <c r="AM1587">
        <f t="shared" si="751"/>
        <v>38.134000000000015</v>
      </c>
      <c r="AN1587">
        <f t="shared" si="752"/>
        <v>45.251999999999953</v>
      </c>
      <c r="AO1587">
        <f t="shared" si="753"/>
        <v>49.892000000000053</v>
      </c>
      <c r="AP1587">
        <f t="shared" si="754"/>
        <v>37.41700000000003</v>
      </c>
      <c r="AQ1587">
        <f t="shared" si="755"/>
        <v>51.314999999999941</v>
      </c>
      <c r="AR1587">
        <f t="shared" si="756"/>
        <v>72.54200000000003</v>
      </c>
      <c r="AS1587">
        <f t="shared" si="757"/>
        <v>31.293000000000006</v>
      </c>
      <c r="AT1587">
        <f t="shared" si="758"/>
        <v>19.312999999999988</v>
      </c>
      <c r="AU1587">
        <f t="shared" si="759"/>
        <v>7.4950000000000045</v>
      </c>
      <c r="AV1587">
        <f t="shared" si="760"/>
        <v>-2.5990000000000464</v>
      </c>
      <c r="AW1587">
        <f t="shared" si="761"/>
        <v>-12.904999999999973</v>
      </c>
      <c r="AX1587">
        <f t="shared" si="762"/>
        <v>-23.052999999999997</v>
      </c>
      <c r="AY1587">
        <f t="shared" si="763"/>
        <v>-32.143000000000029</v>
      </c>
      <c r="AZ1587">
        <f t="shared" si="764"/>
        <v>-66.725999999999999</v>
      </c>
      <c r="BA1587">
        <f t="shared" si="765"/>
        <v>-47.65199999999993</v>
      </c>
      <c r="BB1587">
        <f t="shared" si="766"/>
        <v>-24.926000000000045</v>
      </c>
      <c r="BC1587">
        <f t="shared" si="767"/>
        <v>-37.960000000000036</v>
      </c>
      <c r="BD1587">
        <f t="shared" si="768"/>
        <v>-50.824999999999932</v>
      </c>
      <c r="BE1587">
        <f t="shared" si="769"/>
        <v>-46.057000000000016</v>
      </c>
      <c r="BF1587">
        <f t="shared" si="770"/>
        <v>-39.867999999999995</v>
      </c>
      <c r="BG1587">
        <f t="shared" si="771"/>
        <v>-32.686000000000035</v>
      </c>
      <c r="BH1587">
        <f t="shared" si="772"/>
        <v>-24.697000000000003</v>
      </c>
      <c r="BI1587">
        <f t="shared" si="773"/>
        <v>-16.668000000000006</v>
      </c>
      <c r="BJ1587">
        <f t="shared" si="774"/>
        <v>-7.8589999999999804</v>
      </c>
      <c r="BK1587">
        <f t="shared" si="775"/>
        <v>21.803999999999974</v>
      </c>
    </row>
    <row r="1588" spans="1:63" x14ac:dyDescent="0.3">
      <c r="A1588" s="1">
        <v>7.5782400000000001</v>
      </c>
      <c r="B1588" s="1">
        <v>413.3</v>
      </c>
      <c r="C1588" s="1">
        <v>429.93</v>
      </c>
      <c r="D1588" s="1">
        <v>437.55900000000003</v>
      </c>
      <c r="E1588" s="1">
        <v>452.572</v>
      </c>
      <c r="F1588" s="1">
        <v>475.09</v>
      </c>
      <c r="G1588" s="1">
        <v>505.47500000000002</v>
      </c>
      <c r="H1588" s="1">
        <v>543.65200000000004</v>
      </c>
      <c r="I1588" s="1">
        <v>588.94500000000005</v>
      </c>
      <c r="J1588" s="1">
        <v>638.85</v>
      </c>
      <c r="K1588" s="1">
        <v>676.27</v>
      </c>
      <c r="L1588" s="1">
        <v>727.54899999999998</v>
      </c>
      <c r="M1588" s="1">
        <v>800.04899999999998</v>
      </c>
      <c r="N1588" s="1">
        <v>831.3</v>
      </c>
      <c r="O1588" s="1">
        <v>850.58699999999999</v>
      </c>
      <c r="P1588" s="1">
        <v>858.07100000000003</v>
      </c>
      <c r="Q1588" s="1">
        <v>855.46600000000001</v>
      </c>
      <c r="R1588" s="1">
        <v>842.553</v>
      </c>
      <c r="S1588" s="1">
        <v>819.51</v>
      </c>
      <c r="T1588" s="1">
        <v>787.37900000000002</v>
      </c>
      <c r="U1588" s="1">
        <v>720.65099999999995</v>
      </c>
      <c r="V1588" s="1">
        <v>673.005</v>
      </c>
      <c r="W1588" s="1">
        <v>648.09</v>
      </c>
      <c r="X1588" s="1">
        <v>610.13499999999999</v>
      </c>
      <c r="Y1588" s="1">
        <v>559.30899999999997</v>
      </c>
      <c r="Z1588" s="1">
        <v>513.24800000000005</v>
      </c>
      <c r="AA1588" s="1">
        <v>473.37599999999998</v>
      </c>
      <c r="AB1588" s="1">
        <v>440.69200000000001</v>
      </c>
      <c r="AC1588" s="1">
        <v>416.00099999999998</v>
      </c>
      <c r="AD1588" s="1">
        <v>399.33699999999999</v>
      </c>
      <c r="AE1588" s="1">
        <v>391.488</v>
      </c>
      <c r="AF1588" s="1">
        <f t="shared" si="745"/>
        <v>413.3</v>
      </c>
      <c r="AH1588">
        <f t="shared" si="746"/>
        <v>16.629999999999995</v>
      </c>
      <c r="AI1588">
        <f t="shared" si="747"/>
        <v>7.6290000000000191</v>
      </c>
      <c r="AJ1588">
        <f t="shared" si="748"/>
        <v>15.012999999999977</v>
      </c>
      <c r="AK1588">
        <f t="shared" si="749"/>
        <v>22.517999999999972</v>
      </c>
      <c r="AL1588">
        <f t="shared" si="750"/>
        <v>30.385000000000048</v>
      </c>
      <c r="AM1588">
        <f t="shared" si="751"/>
        <v>38.177000000000021</v>
      </c>
      <c r="AN1588">
        <f t="shared" si="752"/>
        <v>45.293000000000006</v>
      </c>
      <c r="AO1588">
        <f t="shared" si="753"/>
        <v>49.904999999999973</v>
      </c>
      <c r="AP1588">
        <f t="shared" si="754"/>
        <v>37.419999999999959</v>
      </c>
      <c r="AQ1588">
        <f t="shared" si="755"/>
        <v>51.278999999999996</v>
      </c>
      <c r="AR1588">
        <f t="shared" si="756"/>
        <v>72.5</v>
      </c>
      <c r="AS1588">
        <f t="shared" si="757"/>
        <v>31.250999999999976</v>
      </c>
      <c r="AT1588">
        <f t="shared" si="758"/>
        <v>19.287000000000035</v>
      </c>
      <c r="AU1588">
        <f t="shared" si="759"/>
        <v>7.4840000000000373</v>
      </c>
      <c r="AV1588">
        <f t="shared" si="760"/>
        <v>-2.6050000000000182</v>
      </c>
      <c r="AW1588">
        <f t="shared" si="761"/>
        <v>-12.913000000000011</v>
      </c>
      <c r="AX1588">
        <f t="shared" si="762"/>
        <v>-23.043000000000006</v>
      </c>
      <c r="AY1588">
        <f t="shared" si="763"/>
        <v>-32.130999999999972</v>
      </c>
      <c r="AZ1588">
        <f t="shared" si="764"/>
        <v>-66.728000000000065</v>
      </c>
      <c r="BA1588">
        <f t="shared" si="765"/>
        <v>-47.645999999999958</v>
      </c>
      <c r="BB1588">
        <f t="shared" si="766"/>
        <v>-24.914999999999964</v>
      </c>
      <c r="BC1588">
        <f t="shared" si="767"/>
        <v>-37.955000000000041</v>
      </c>
      <c r="BD1588">
        <f t="shared" si="768"/>
        <v>-50.826000000000022</v>
      </c>
      <c r="BE1588">
        <f t="shared" si="769"/>
        <v>-46.060999999999922</v>
      </c>
      <c r="BF1588">
        <f t="shared" si="770"/>
        <v>-39.872000000000071</v>
      </c>
      <c r="BG1588">
        <f t="shared" si="771"/>
        <v>-32.683999999999969</v>
      </c>
      <c r="BH1588">
        <f t="shared" si="772"/>
        <v>-24.691000000000031</v>
      </c>
      <c r="BI1588">
        <f t="shared" si="773"/>
        <v>-16.663999999999987</v>
      </c>
      <c r="BJ1588">
        <f t="shared" si="774"/>
        <v>-7.8489999999999895</v>
      </c>
      <c r="BK1588">
        <f t="shared" si="775"/>
        <v>21.812000000000012</v>
      </c>
    </row>
    <row r="1589" spans="1:63" x14ac:dyDescent="0.3">
      <c r="A1589" s="1">
        <v>7.58324</v>
      </c>
      <c r="B1589" s="1">
        <v>413.90100000000001</v>
      </c>
      <c r="C1589" s="1">
        <v>430.53</v>
      </c>
      <c r="D1589" s="1">
        <v>438.15199999999999</v>
      </c>
      <c r="E1589" s="1">
        <v>453.14299999999997</v>
      </c>
      <c r="F1589" s="1">
        <v>475.661</v>
      </c>
      <c r="G1589" s="1">
        <v>506.07100000000003</v>
      </c>
      <c r="H1589" s="1">
        <v>544.28300000000002</v>
      </c>
      <c r="I1589" s="1">
        <v>589.60299999999995</v>
      </c>
      <c r="J1589" s="1">
        <v>639.50300000000004</v>
      </c>
      <c r="K1589" s="1">
        <v>676.92399999999998</v>
      </c>
      <c r="L1589" s="1">
        <v>728.197</v>
      </c>
      <c r="M1589" s="1">
        <v>800.68100000000004</v>
      </c>
      <c r="N1589" s="1">
        <v>831.88900000000001</v>
      </c>
      <c r="O1589" s="1">
        <v>851.125</v>
      </c>
      <c r="P1589" s="1">
        <v>858.57399999999996</v>
      </c>
      <c r="Q1589" s="1">
        <v>855.94899999999996</v>
      </c>
      <c r="R1589" s="1">
        <v>843.03</v>
      </c>
      <c r="S1589" s="1">
        <v>819.99199999999996</v>
      </c>
      <c r="T1589" s="1">
        <v>787.87400000000002</v>
      </c>
      <c r="U1589" s="1">
        <v>721.17399999999998</v>
      </c>
      <c r="V1589" s="1">
        <v>673.54499999999996</v>
      </c>
      <c r="W1589" s="1">
        <v>648.63900000000001</v>
      </c>
      <c r="X1589" s="1">
        <v>610.68499999999995</v>
      </c>
      <c r="Y1589" s="1">
        <v>559.86</v>
      </c>
      <c r="Z1589" s="1">
        <v>513.80700000000002</v>
      </c>
      <c r="AA1589" s="1">
        <v>473.94400000000002</v>
      </c>
      <c r="AB1589" s="1">
        <v>441.26900000000001</v>
      </c>
      <c r="AC1589" s="1">
        <v>416.589</v>
      </c>
      <c r="AD1589" s="1">
        <v>399.93599999999998</v>
      </c>
      <c r="AE1589" s="1">
        <v>392.09</v>
      </c>
      <c r="AF1589" s="1">
        <f t="shared" si="745"/>
        <v>413.90100000000001</v>
      </c>
      <c r="AH1589">
        <f t="shared" si="746"/>
        <v>16.628999999999962</v>
      </c>
      <c r="AI1589">
        <f t="shared" si="747"/>
        <v>7.6220000000000141</v>
      </c>
      <c r="AJ1589">
        <f t="shared" si="748"/>
        <v>14.990999999999985</v>
      </c>
      <c r="AK1589">
        <f t="shared" si="749"/>
        <v>22.518000000000029</v>
      </c>
      <c r="AL1589">
        <f t="shared" si="750"/>
        <v>30.410000000000025</v>
      </c>
      <c r="AM1589">
        <f t="shared" si="751"/>
        <v>38.211999999999989</v>
      </c>
      <c r="AN1589">
        <f t="shared" si="752"/>
        <v>45.319999999999936</v>
      </c>
      <c r="AO1589">
        <f t="shared" si="753"/>
        <v>49.900000000000091</v>
      </c>
      <c r="AP1589">
        <f t="shared" si="754"/>
        <v>37.420999999999935</v>
      </c>
      <c r="AQ1589">
        <f t="shared" si="755"/>
        <v>51.273000000000025</v>
      </c>
      <c r="AR1589">
        <f t="shared" si="756"/>
        <v>72.484000000000037</v>
      </c>
      <c r="AS1589">
        <f t="shared" si="757"/>
        <v>31.20799999999997</v>
      </c>
      <c r="AT1589">
        <f t="shared" si="758"/>
        <v>19.23599999999999</v>
      </c>
      <c r="AU1589">
        <f t="shared" si="759"/>
        <v>7.4489999999999554</v>
      </c>
      <c r="AV1589">
        <f t="shared" si="760"/>
        <v>-2.625</v>
      </c>
      <c r="AW1589">
        <f t="shared" si="761"/>
        <v>-12.918999999999983</v>
      </c>
      <c r="AX1589">
        <f t="shared" si="762"/>
        <v>-23.038000000000011</v>
      </c>
      <c r="AY1589">
        <f t="shared" si="763"/>
        <v>-32.117999999999938</v>
      </c>
      <c r="AZ1589">
        <f t="shared" si="764"/>
        <v>-66.700000000000045</v>
      </c>
      <c r="BA1589">
        <f t="shared" si="765"/>
        <v>-47.629000000000019</v>
      </c>
      <c r="BB1589">
        <f t="shared" si="766"/>
        <v>-24.905999999999949</v>
      </c>
      <c r="BC1589">
        <f t="shared" si="767"/>
        <v>-37.954000000000065</v>
      </c>
      <c r="BD1589">
        <f t="shared" si="768"/>
        <v>-50.824999999999932</v>
      </c>
      <c r="BE1589">
        <f t="shared" si="769"/>
        <v>-46.052999999999997</v>
      </c>
      <c r="BF1589">
        <f t="shared" si="770"/>
        <v>-39.863</v>
      </c>
      <c r="BG1589">
        <f t="shared" si="771"/>
        <v>-32.675000000000011</v>
      </c>
      <c r="BH1589">
        <f t="shared" si="772"/>
        <v>-24.680000000000007</v>
      </c>
      <c r="BI1589">
        <f t="shared" si="773"/>
        <v>-16.65300000000002</v>
      </c>
      <c r="BJ1589">
        <f t="shared" si="774"/>
        <v>-7.8460000000000036</v>
      </c>
      <c r="BK1589">
        <f t="shared" si="775"/>
        <v>21.811000000000035</v>
      </c>
    </row>
    <row r="1590" spans="1:63" x14ac:dyDescent="0.3">
      <c r="A1590" s="1">
        <v>7.5882399999999999</v>
      </c>
      <c r="B1590" s="1">
        <v>414.52699999999999</v>
      </c>
      <c r="C1590" s="1">
        <v>431.17399999999998</v>
      </c>
      <c r="D1590" s="1">
        <v>438.80200000000002</v>
      </c>
      <c r="E1590" s="1">
        <v>453.77100000000002</v>
      </c>
      <c r="F1590" s="1">
        <v>476.27199999999999</v>
      </c>
      <c r="G1590" s="1">
        <v>506.71100000000001</v>
      </c>
      <c r="H1590" s="1">
        <v>544.91399999999999</v>
      </c>
      <c r="I1590" s="1">
        <v>590.23</v>
      </c>
      <c r="J1590" s="1">
        <v>640.12800000000004</v>
      </c>
      <c r="K1590" s="1">
        <v>677.53499999999997</v>
      </c>
      <c r="L1590" s="1">
        <v>728.82500000000005</v>
      </c>
      <c r="M1590" s="1">
        <v>801.30499999999995</v>
      </c>
      <c r="N1590" s="1">
        <v>832.48</v>
      </c>
      <c r="O1590" s="1">
        <v>851.66800000000001</v>
      </c>
      <c r="P1590" s="1">
        <v>859.07100000000003</v>
      </c>
      <c r="Q1590" s="1">
        <v>856.41300000000001</v>
      </c>
      <c r="R1590" s="1">
        <v>843.48299999999995</v>
      </c>
      <c r="S1590" s="1">
        <v>820.44600000000003</v>
      </c>
      <c r="T1590" s="1">
        <v>788.34699999999998</v>
      </c>
      <c r="U1590" s="1">
        <v>721.69100000000003</v>
      </c>
      <c r="V1590" s="1">
        <v>674.08799999999997</v>
      </c>
      <c r="W1590" s="1">
        <v>649.19600000000003</v>
      </c>
      <c r="X1590" s="1">
        <v>611.245</v>
      </c>
      <c r="Y1590" s="1">
        <v>560.42600000000004</v>
      </c>
      <c r="Z1590" s="1">
        <v>514.38499999999999</v>
      </c>
      <c r="AA1590" s="1">
        <v>474.53899999999999</v>
      </c>
      <c r="AB1590" s="1">
        <v>441.875</v>
      </c>
      <c r="AC1590" s="1">
        <v>417.20400000000001</v>
      </c>
      <c r="AD1590" s="1">
        <v>400.56400000000002</v>
      </c>
      <c r="AE1590" s="1">
        <v>392.72199999999998</v>
      </c>
      <c r="AF1590" s="1">
        <f t="shared" si="745"/>
        <v>414.52699999999999</v>
      </c>
      <c r="AH1590">
        <f t="shared" si="746"/>
        <v>16.646999999999991</v>
      </c>
      <c r="AI1590">
        <f t="shared" si="747"/>
        <v>7.6280000000000427</v>
      </c>
      <c r="AJ1590">
        <f t="shared" si="748"/>
        <v>14.968999999999994</v>
      </c>
      <c r="AK1590">
        <f t="shared" si="749"/>
        <v>22.500999999999976</v>
      </c>
      <c r="AL1590">
        <f t="shared" si="750"/>
        <v>30.439000000000021</v>
      </c>
      <c r="AM1590">
        <f t="shared" si="751"/>
        <v>38.202999999999975</v>
      </c>
      <c r="AN1590">
        <f t="shared" si="752"/>
        <v>45.316000000000031</v>
      </c>
      <c r="AO1590">
        <f t="shared" si="753"/>
        <v>49.898000000000025</v>
      </c>
      <c r="AP1590">
        <f t="shared" si="754"/>
        <v>37.406999999999925</v>
      </c>
      <c r="AQ1590">
        <f t="shared" si="755"/>
        <v>51.290000000000077</v>
      </c>
      <c r="AR1590">
        <f t="shared" si="756"/>
        <v>72.479999999999905</v>
      </c>
      <c r="AS1590">
        <f t="shared" si="757"/>
        <v>31.175000000000068</v>
      </c>
      <c r="AT1590">
        <f t="shared" si="758"/>
        <v>19.187999999999988</v>
      </c>
      <c r="AU1590">
        <f t="shared" si="759"/>
        <v>7.40300000000002</v>
      </c>
      <c r="AV1590">
        <f t="shared" si="760"/>
        <v>-2.6580000000000155</v>
      </c>
      <c r="AW1590">
        <f t="shared" si="761"/>
        <v>-12.930000000000064</v>
      </c>
      <c r="AX1590">
        <f t="shared" si="762"/>
        <v>-23.036999999999921</v>
      </c>
      <c r="AY1590">
        <f t="shared" si="763"/>
        <v>-32.099000000000046</v>
      </c>
      <c r="AZ1590">
        <f t="shared" si="764"/>
        <v>-66.655999999999949</v>
      </c>
      <c r="BA1590">
        <f t="shared" si="765"/>
        <v>-47.603000000000065</v>
      </c>
      <c r="BB1590">
        <f t="shared" si="766"/>
        <v>-24.891999999999939</v>
      </c>
      <c r="BC1590">
        <f t="shared" si="767"/>
        <v>-37.951000000000022</v>
      </c>
      <c r="BD1590">
        <f t="shared" si="768"/>
        <v>-50.81899999999996</v>
      </c>
      <c r="BE1590">
        <f t="shared" si="769"/>
        <v>-46.041000000000054</v>
      </c>
      <c r="BF1590">
        <f t="shared" si="770"/>
        <v>-39.846000000000004</v>
      </c>
      <c r="BG1590">
        <f t="shared" si="771"/>
        <v>-32.663999999999987</v>
      </c>
      <c r="BH1590">
        <f t="shared" si="772"/>
        <v>-24.670999999999992</v>
      </c>
      <c r="BI1590">
        <f t="shared" si="773"/>
        <v>-16.639999999999986</v>
      </c>
      <c r="BJ1590">
        <f t="shared" si="774"/>
        <v>-7.8420000000000414</v>
      </c>
      <c r="BK1590">
        <f t="shared" si="775"/>
        <v>21.805000000000007</v>
      </c>
    </row>
    <row r="1591" spans="1:63" x14ac:dyDescent="0.3">
      <c r="A1591" s="1">
        <v>7.5932399999999998</v>
      </c>
      <c r="B1591" s="1">
        <v>415.17500000000001</v>
      </c>
      <c r="C1591" s="1">
        <v>431.84899999999999</v>
      </c>
      <c r="D1591" s="1">
        <v>439.48899999999998</v>
      </c>
      <c r="E1591" s="1">
        <v>454.447</v>
      </c>
      <c r="F1591" s="1">
        <v>476.94499999999999</v>
      </c>
      <c r="G1591" s="1">
        <v>507.38200000000001</v>
      </c>
      <c r="H1591" s="1">
        <v>545.54200000000003</v>
      </c>
      <c r="I1591" s="1">
        <v>590.83399999999995</v>
      </c>
      <c r="J1591" s="1">
        <v>640.72699999999998</v>
      </c>
      <c r="K1591" s="1">
        <v>678.12400000000002</v>
      </c>
      <c r="L1591" s="1">
        <v>729.41700000000003</v>
      </c>
      <c r="M1591" s="1">
        <v>801.89</v>
      </c>
      <c r="N1591" s="1">
        <v>833.03800000000001</v>
      </c>
      <c r="O1591" s="1">
        <v>852.19399999999996</v>
      </c>
      <c r="P1591" s="1">
        <v>859.56399999999996</v>
      </c>
      <c r="Q1591" s="1">
        <v>856.87800000000004</v>
      </c>
      <c r="R1591" s="1">
        <v>843.93200000000002</v>
      </c>
      <c r="S1591" s="1">
        <v>820.89800000000002</v>
      </c>
      <c r="T1591" s="1">
        <v>788.827</v>
      </c>
      <c r="U1591" s="1">
        <v>722.21199999999999</v>
      </c>
      <c r="V1591" s="1">
        <v>674.63099999999997</v>
      </c>
      <c r="W1591" s="1">
        <v>649.75900000000001</v>
      </c>
      <c r="X1591" s="1">
        <v>611.82000000000005</v>
      </c>
      <c r="Y1591" s="1">
        <v>561.01199999999994</v>
      </c>
      <c r="Z1591" s="1">
        <v>514.98699999999997</v>
      </c>
      <c r="AA1591" s="1">
        <v>475.15499999999997</v>
      </c>
      <c r="AB1591" s="1">
        <v>442.50299999999999</v>
      </c>
      <c r="AC1591" s="1">
        <v>417.84100000000001</v>
      </c>
      <c r="AD1591" s="1">
        <v>401.20699999999999</v>
      </c>
      <c r="AE1591" s="1">
        <v>393.37</v>
      </c>
      <c r="AF1591" s="1">
        <f t="shared" si="745"/>
        <v>415.17500000000001</v>
      </c>
      <c r="AH1591">
        <f t="shared" si="746"/>
        <v>16.673999999999978</v>
      </c>
      <c r="AI1591">
        <f t="shared" si="747"/>
        <v>7.6399999999999864</v>
      </c>
      <c r="AJ1591">
        <f t="shared" si="748"/>
        <v>14.958000000000027</v>
      </c>
      <c r="AK1591">
        <f t="shared" si="749"/>
        <v>22.49799999999999</v>
      </c>
      <c r="AL1591">
        <f t="shared" si="750"/>
        <v>30.437000000000012</v>
      </c>
      <c r="AM1591">
        <f t="shared" si="751"/>
        <v>38.160000000000025</v>
      </c>
      <c r="AN1591">
        <f t="shared" si="752"/>
        <v>45.291999999999916</v>
      </c>
      <c r="AO1591">
        <f t="shared" si="753"/>
        <v>49.893000000000029</v>
      </c>
      <c r="AP1591">
        <f t="shared" si="754"/>
        <v>37.397000000000048</v>
      </c>
      <c r="AQ1591">
        <f t="shared" si="755"/>
        <v>51.293000000000006</v>
      </c>
      <c r="AR1591">
        <f t="shared" si="756"/>
        <v>72.472999999999956</v>
      </c>
      <c r="AS1591">
        <f t="shared" si="757"/>
        <v>31.148000000000025</v>
      </c>
      <c r="AT1591">
        <f t="shared" si="758"/>
        <v>19.155999999999949</v>
      </c>
      <c r="AU1591">
        <f t="shared" si="759"/>
        <v>7.3700000000000045</v>
      </c>
      <c r="AV1591">
        <f t="shared" si="760"/>
        <v>-2.6859999999999218</v>
      </c>
      <c r="AW1591">
        <f t="shared" si="761"/>
        <v>-12.946000000000026</v>
      </c>
      <c r="AX1591">
        <f t="shared" si="762"/>
        <v>-23.033999999999992</v>
      </c>
      <c r="AY1591">
        <f t="shared" si="763"/>
        <v>-32.071000000000026</v>
      </c>
      <c r="AZ1591">
        <f t="shared" si="764"/>
        <v>-66.615000000000009</v>
      </c>
      <c r="BA1591">
        <f t="shared" si="765"/>
        <v>-47.581000000000017</v>
      </c>
      <c r="BB1591">
        <f t="shared" si="766"/>
        <v>-24.871999999999957</v>
      </c>
      <c r="BC1591">
        <f t="shared" si="767"/>
        <v>-37.938999999999965</v>
      </c>
      <c r="BD1591">
        <f t="shared" si="768"/>
        <v>-50.808000000000106</v>
      </c>
      <c r="BE1591">
        <f t="shared" si="769"/>
        <v>-46.024999999999977</v>
      </c>
      <c r="BF1591">
        <f t="shared" si="770"/>
        <v>-39.831999999999994</v>
      </c>
      <c r="BG1591">
        <f t="shared" si="771"/>
        <v>-32.651999999999987</v>
      </c>
      <c r="BH1591">
        <f t="shared" si="772"/>
        <v>-24.661999999999978</v>
      </c>
      <c r="BI1591">
        <f t="shared" si="773"/>
        <v>-16.634000000000015</v>
      </c>
      <c r="BJ1591">
        <f t="shared" si="774"/>
        <v>-7.8369999999999891</v>
      </c>
      <c r="BK1591">
        <f t="shared" si="775"/>
        <v>21.805000000000007</v>
      </c>
    </row>
    <row r="1592" spans="1:63" x14ac:dyDescent="0.3">
      <c r="A1592" s="1">
        <v>7.5982399999999997</v>
      </c>
      <c r="B1592" s="1">
        <v>415.839</v>
      </c>
      <c r="C1592" s="1">
        <v>432.53899999999999</v>
      </c>
      <c r="D1592" s="1">
        <v>440.19600000000003</v>
      </c>
      <c r="E1592" s="1">
        <v>455.15600000000001</v>
      </c>
      <c r="F1592" s="1">
        <v>477.64100000000002</v>
      </c>
      <c r="G1592" s="1">
        <v>508.06099999999998</v>
      </c>
      <c r="H1592" s="1">
        <v>546.178</v>
      </c>
      <c r="I1592" s="1">
        <v>591.43799999999999</v>
      </c>
      <c r="J1592" s="1">
        <v>641.32000000000005</v>
      </c>
      <c r="K1592" s="1">
        <v>678.702</v>
      </c>
      <c r="L1592" s="1">
        <v>729.97799999999995</v>
      </c>
      <c r="M1592" s="1">
        <v>802.44100000000003</v>
      </c>
      <c r="N1592" s="1">
        <v>833.56700000000001</v>
      </c>
      <c r="O1592" s="1">
        <v>852.697</v>
      </c>
      <c r="P1592" s="1">
        <v>860.04</v>
      </c>
      <c r="Q1592" s="1">
        <v>857.33900000000006</v>
      </c>
      <c r="R1592" s="1">
        <v>844.38599999999997</v>
      </c>
      <c r="S1592" s="1">
        <v>821.36800000000005</v>
      </c>
      <c r="T1592" s="1">
        <v>789.33100000000002</v>
      </c>
      <c r="U1592" s="1">
        <v>722.74</v>
      </c>
      <c r="V1592" s="1">
        <v>675.17899999999997</v>
      </c>
      <c r="W1592" s="1">
        <v>650.32899999999995</v>
      </c>
      <c r="X1592" s="1">
        <v>612.40800000000002</v>
      </c>
      <c r="Y1592" s="1">
        <v>561.61500000000001</v>
      </c>
      <c r="Z1592" s="1">
        <v>515.60500000000002</v>
      </c>
      <c r="AA1592" s="1">
        <v>475.786</v>
      </c>
      <c r="AB1592" s="1">
        <v>443.14600000000002</v>
      </c>
      <c r="AC1592" s="1">
        <v>418.49400000000003</v>
      </c>
      <c r="AD1592" s="1">
        <v>401.86099999999999</v>
      </c>
      <c r="AE1592" s="1">
        <v>394.029</v>
      </c>
      <c r="AF1592" s="1">
        <f t="shared" si="745"/>
        <v>415.839</v>
      </c>
      <c r="AH1592">
        <f t="shared" si="746"/>
        <v>16.699999999999989</v>
      </c>
      <c r="AI1592">
        <f t="shared" si="747"/>
        <v>7.6570000000000391</v>
      </c>
      <c r="AJ1592">
        <f t="shared" si="748"/>
        <v>14.95999999999998</v>
      </c>
      <c r="AK1592">
        <f t="shared" si="749"/>
        <v>22.485000000000014</v>
      </c>
      <c r="AL1592">
        <f t="shared" si="750"/>
        <v>30.419999999999959</v>
      </c>
      <c r="AM1592">
        <f t="shared" si="751"/>
        <v>38.117000000000019</v>
      </c>
      <c r="AN1592">
        <f t="shared" si="752"/>
        <v>45.259999999999991</v>
      </c>
      <c r="AO1592">
        <f t="shared" si="753"/>
        <v>49.882000000000062</v>
      </c>
      <c r="AP1592">
        <f t="shared" si="754"/>
        <v>37.381999999999948</v>
      </c>
      <c r="AQ1592">
        <f t="shared" si="755"/>
        <v>51.275999999999954</v>
      </c>
      <c r="AR1592">
        <f t="shared" si="756"/>
        <v>72.463000000000079</v>
      </c>
      <c r="AS1592">
        <f t="shared" si="757"/>
        <v>31.125999999999976</v>
      </c>
      <c r="AT1592">
        <f t="shared" si="758"/>
        <v>19.129999999999995</v>
      </c>
      <c r="AU1592">
        <f t="shared" si="759"/>
        <v>7.3429999999999609</v>
      </c>
      <c r="AV1592">
        <f t="shared" si="760"/>
        <v>-2.7009999999999081</v>
      </c>
      <c r="AW1592">
        <f t="shared" si="761"/>
        <v>-12.953000000000088</v>
      </c>
      <c r="AX1592">
        <f t="shared" si="762"/>
        <v>-23.017999999999915</v>
      </c>
      <c r="AY1592">
        <f t="shared" si="763"/>
        <v>-32.037000000000035</v>
      </c>
      <c r="AZ1592">
        <f t="shared" si="764"/>
        <v>-66.591000000000008</v>
      </c>
      <c r="BA1592">
        <f t="shared" si="765"/>
        <v>-47.561000000000035</v>
      </c>
      <c r="BB1592">
        <f t="shared" si="766"/>
        <v>-24.850000000000023</v>
      </c>
      <c r="BC1592">
        <f t="shared" si="767"/>
        <v>-37.920999999999935</v>
      </c>
      <c r="BD1592">
        <f t="shared" si="768"/>
        <v>-50.793000000000006</v>
      </c>
      <c r="BE1592">
        <f t="shared" si="769"/>
        <v>-46.009999999999991</v>
      </c>
      <c r="BF1592">
        <f t="shared" si="770"/>
        <v>-39.819000000000017</v>
      </c>
      <c r="BG1592">
        <f t="shared" si="771"/>
        <v>-32.639999999999986</v>
      </c>
      <c r="BH1592">
        <f t="shared" si="772"/>
        <v>-24.651999999999987</v>
      </c>
      <c r="BI1592">
        <f t="shared" si="773"/>
        <v>-16.633000000000038</v>
      </c>
      <c r="BJ1592">
        <f t="shared" si="774"/>
        <v>-7.8319999999999936</v>
      </c>
      <c r="BK1592">
        <f t="shared" si="775"/>
        <v>21.810000000000002</v>
      </c>
    </row>
    <row r="1593" spans="1:63" x14ac:dyDescent="0.3">
      <c r="A1593" s="1">
        <v>7.6032400000000004</v>
      </c>
      <c r="B1593" s="1">
        <v>416.512</v>
      </c>
      <c r="C1593" s="1">
        <v>433.23099999999999</v>
      </c>
      <c r="D1593" s="1">
        <v>440.89699999999999</v>
      </c>
      <c r="E1593" s="1">
        <v>455.863</v>
      </c>
      <c r="F1593" s="1">
        <v>478.33199999999999</v>
      </c>
      <c r="G1593" s="1">
        <v>508.73599999999999</v>
      </c>
      <c r="H1593" s="1">
        <v>546.82500000000005</v>
      </c>
      <c r="I1593" s="1">
        <v>592.05799999999999</v>
      </c>
      <c r="J1593" s="1">
        <v>641.923</v>
      </c>
      <c r="K1593" s="1">
        <v>679.28599999999994</v>
      </c>
      <c r="L1593" s="1">
        <v>730.53499999999997</v>
      </c>
      <c r="M1593" s="1">
        <v>802.97400000000005</v>
      </c>
      <c r="N1593" s="1">
        <v>834.07600000000002</v>
      </c>
      <c r="O1593" s="1">
        <v>853.18299999999999</v>
      </c>
      <c r="P1593" s="1">
        <v>860.50400000000002</v>
      </c>
      <c r="Q1593" s="1">
        <v>857.78499999999997</v>
      </c>
      <c r="R1593" s="1">
        <v>844.84299999999996</v>
      </c>
      <c r="S1593" s="1">
        <v>821.851</v>
      </c>
      <c r="T1593" s="1">
        <v>789.85400000000004</v>
      </c>
      <c r="U1593" s="1">
        <v>723.27800000000002</v>
      </c>
      <c r="V1593" s="1">
        <v>675.73699999999997</v>
      </c>
      <c r="W1593" s="1">
        <v>650.91</v>
      </c>
      <c r="X1593" s="1">
        <v>613.00699999999995</v>
      </c>
      <c r="Y1593" s="1">
        <v>562.22900000000004</v>
      </c>
      <c r="Z1593" s="1">
        <v>516.23199999999997</v>
      </c>
      <c r="AA1593" s="1">
        <v>476.42700000000002</v>
      </c>
      <c r="AB1593" s="1">
        <v>443.80099999999999</v>
      </c>
      <c r="AC1593" s="1">
        <v>419.15699999999998</v>
      </c>
      <c r="AD1593" s="1">
        <v>402.52800000000002</v>
      </c>
      <c r="AE1593" s="1">
        <v>394.69900000000001</v>
      </c>
      <c r="AF1593" s="1">
        <f t="shared" si="745"/>
        <v>416.512</v>
      </c>
      <c r="AH1593">
        <f t="shared" si="746"/>
        <v>16.718999999999994</v>
      </c>
      <c r="AI1593">
        <f t="shared" si="747"/>
        <v>7.6659999999999968</v>
      </c>
      <c r="AJ1593">
        <f t="shared" si="748"/>
        <v>14.966000000000008</v>
      </c>
      <c r="AK1593">
        <f t="shared" si="749"/>
        <v>22.468999999999994</v>
      </c>
      <c r="AL1593">
        <f t="shared" si="750"/>
        <v>30.403999999999996</v>
      </c>
      <c r="AM1593">
        <f t="shared" si="751"/>
        <v>38.089000000000055</v>
      </c>
      <c r="AN1593">
        <f t="shared" si="752"/>
        <v>45.232999999999947</v>
      </c>
      <c r="AO1593">
        <f t="shared" si="753"/>
        <v>49.865000000000009</v>
      </c>
      <c r="AP1593">
        <f t="shared" si="754"/>
        <v>37.362999999999943</v>
      </c>
      <c r="AQ1593">
        <f t="shared" si="755"/>
        <v>51.249000000000024</v>
      </c>
      <c r="AR1593">
        <f t="shared" si="756"/>
        <v>72.439000000000078</v>
      </c>
      <c r="AS1593">
        <f t="shared" si="757"/>
        <v>31.101999999999975</v>
      </c>
      <c r="AT1593">
        <f t="shared" si="758"/>
        <v>19.106999999999971</v>
      </c>
      <c r="AU1593">
        <f t="shared" si="759"/>
        <v>7.3210000000000264</v>
      </c>
      <c r="AV1593">
        <f t="shared" si="760"/>
        <v>-2.7190000000000509</v>
      </c>
      <c r="AW1593">
        <f t="shared" si="761"/>
        <v>-12.942000000000007</v>
      </c>
      <c r="AX1593">
        <f t="shared" si="762"/>
        <v>-22.991999999999962</v>
      </c>
      <c r="AY1593">
        <f t="shared" si="763"/>
        <v>-31.996999999999957</v>
      </c>
      <c r="AZ1593">
        <f t="shared" si="764"/>
        <v>-66.576000000000022</v>
      </c>
      <c r="BA1593">
        <f t="shared" si="765"/>
        <v>-47.541000000000054</v>
      </c>
      <c r="BB1593">
        <f t="shared" si="766"/>
        <v>-24.826999999999998</v>
      </c>
      <c r="BC1593">
        <f t="shared" si="767"/>
        <v>-37.90300000000002</v>
      </c>
      <c r="BD1593">
        <f t="shared" si="768"/>
        <v>-50.777999999999906</v>
      </c>
      <c r="BE1593">
        <f t="shared" si="769"/>
        <v>-45.997000000000071</v>
      </c>
      <c r="BF1593">
        <f t="shared" si="770"/>
        <v>-39.80499999999995</v>
      </c>
      <c r="BG1593">
        <f t="shared" si="771"/>
        <v>-32.626000000000033</v>
      </c>
      <c r="BH1593">
        <f t="shared" si="772"/>
        <v>-24.644000000000005</v>
      </c>
      <c r="BI1593">
        <f t="shared" si="773"/>
        <v>-16.628999999999962</v>
      </c>
      <c r="BJ1593">
        <f t="shared" si="774"/>
        <v>-7.8290000000000077</v>
      </c>
      <c r="BK1593">
        <f t="shared" si="775"/>
        <v>21.812999999999988</v>
      </c>
    </row>
    <row r="1594" spans="1:63" x14ac:dyDescent="0.3">
      <c r="A1594" s="1">
        <v>7.6082400000000003</v>
      </c>
      <c r="B1594" s="1">
        <v>417.18700000000001</v>
      </c>
      <c r="C1594" s="1">
        <v>433.91500000000002</v>
      </c>
      <c r="D1594" s="1">
        <v>441.584</v>
      </c>
      <c r="E1594" s="1">
        <v>456.54599999999999</v>
      </c>
      <c r="F1594" s="1">
        <v>479.01100000000002</v>
      </c>
      <c r="G1594" s="1">
        <v>509.38499999999999</v>
      </c>
      <c r="H1594" s="1">
        <v>547.47400000000005</v>
      </c>
      <c r="I1594" s="1">
        <v>592.69899999999996</v>
      </c>
      <c r="J1594" s="1">
        <v>642.54</v>
      </c>
      <c r="K1594" s="1">
        <v>679.88599999999997</v>
      </c>
      <c r="L1594" s="1">
        <v>731.10400000000004</v>
      </c>
      <c r="M1594" s="1">
        <v>803.50599999999997</v>
      </c>
      <c r="N1594" s="1">
        <v>834.57100000000003</v>
      </c>
      <c r="O1594" s="1">
        <v>853.654</v>
      </c>
      <c r="P1594" s="1">
        <v>860.95899999999995</v>
      </c>
      <c r="Q1594" s="1">
        <v>858.23099999999999</v>
      </c>
      <c r="R1594" s="1">
        <v>845.30100000000004</v>
      </c>
      <c r="S1594" s="1">
        <v>822.34</v>
      </c>
      <c r="T1594" s="1">
        <v>790.38800000000003</v>
      </c>
      <c r="U1594" s="1">
        <v>723.83399999999995</v>
      </c>
      <c r="V1594" s="1">
        <v>676.31100000000004</v>
      </c>
      <c r="W1594" s="1">
        <v>651.50599999999997</v>
      </c>
      <c r="X1594" s="1">
        <v>613.62099999999998</v>
      </c>
      <c r="Y1594" s="1">
        <v>562.85500000000002</v>
      </c>
      <c r="Z1594" s="1">
        <v>516.86900000000003</v>
      </c>
      <c r="AA1594" s="1">
        <v>477.07600000000002</v>
      </c>
      <c r="AB1594" s="1">
        <v>444.46199999999999</v>
      </c>
      <c r="AC1594" s="1">
        <v>419.827</v>
      </c>
      <c r="AD1594" s="1">
        <v>403.20600000000002</v>
      </c>
      <c r="AE1594" s="1">
        <v>395.37799999999999</v>
      </c>
      <c r="AF1594" s="1">
        <f t="shared" si="745"/>
        <v>417.18700000000001</v>
      </c>
      <c r="AH1594">
        <f t="shared" si="746"/>
        <v>16.728000000000009</v>
      </c>
      <c r="AI1594">
        <f t="shared" si="747"/>
        <v>7.6689999999999827</v>
      </c>
      <c r="AJ1594">
        <f t="shared" si="748"/>
        <v>14.961999999999989</v>
      </c>
      <c r="AK1594">
        <f t="shared" si="749"/>
        <v>22.465000000000032</v>
      </c>
      <c r="AL1594">
        <f t="shared" si="750"/>
        <v>30.373999999999967</v>
      </c>
      <c r="AM1594">
        <f t="shared" si="751"/>
        <v>38.089000000000055</v>
      </c>
      <c r="AN1594">
        <f t="shared" si="752"/>
        <v>45.224999999999909</v>
      </c>
      <c r="AO1594">
        <f t="shared" si="753"/>
        <v>49.841000000000008</v>
      </c>
      <c r="AP1594">
        <f t="shared" si="754"/>
        <v>37.346000000000004</v>
      </c>
      <c r="AQ1594">
        <f t="shared" si="755"/>
        <v>51.218000000000075</v>
      </c>
      <c r="AR1594">
        <f t="shared" si="756"/>
        <v>72.40199999999993</v>
      </c>
      <c r="AS1594">
        <f t="shared" si="757"/>
        <v>31.065000000000055</v>
      </c>
      <c r="AT1594">
        <f t="shared" si="758"/>
        <v>19.08299999999997</v>
      </c>
      <c r="AU1594">
        <f t="shared" si="759"/>
        <v>7.30499999999995</v>
      </c>
      <c r="AV1594">
        <f t="shared" si="760"/>
        <v>-2.7279999999999518</v>
      </c>
      <c r="AW1594">
        <f t="shared" si="761"/>
        <v>-12.92999999999995</v>
      </c>
      <c r="AX1594">
        <f t="shared" si="762"/>
        <v>-22.961000000000013</v>
      </c>
      <c r="AY1594">
        <f t="shared" si="763"/>
        <v>-31.951999999999998</v>
      </c>
      <c r="AZ1594">
        <f t="shared" si="764"/>
        <v>-66.554000000000087</v>
      </c>
      <c r="BA1594">
        <f t="shared" si="765"/>
        <v>-47.522999999999911</v>
      </c>
      <c r="BB1594">
        <f t="shared" si="766"/>
        <v>-24.805000000000064</v>
      </c>
      <c r="BC1594">
        <f t="shared" si="767"/>
        <v>-37.884999999999991</v>
      </c>
      <c r="BD1594">
        <f t="shared" si="768"/>
        <v>-50.765999999999963</v>
      </c>
      <c r="BE1594">
        <f t="shared" si="769"/>
        <v>-45.98599999999999</v>
      </c>
      <c r="BF1594">
        <f t="shared" si="770"/>
        <v>-39.793000000000006</v>
      </c>
      <c r="BG1594">
        <f t="shared" si="771"/>
        <v>-32.614000000000033</v>
      </c>
      <c r="BH1594">
        <f t="shared" si="772"/>
        <v>-24.634999999999991</v>
      </c>
      <c r="BI1594">
        <f t="shared" si="773"/>
        <v>-16.620999999999981</v>
      </c>
      <c r="BJ1594">
        <f t="shared" si="774"/>
        <v>-7.8280000000000314</v>
      </c>
      <c r="BK1594">
        <f t="shared" si="775"/>
        <v>21.809000000000026</v>
      </c>
    </row>
    <row r="1595" spans="1:63" x14ac:dyDescent="0.3">
      <c r="A1595" s="1">
        <v>7.6132400000000002</v>
      </c>
      <c r="B1595" s="1">
        <v>417.85500000000002</v>
      </c>
      <c r="C1595" s="1">
        <v>434.58100000000002</v>
      </c>
      <c r="D1595" s="1">
        <v>442.24700000000001</v>
      </c>
      <c r="E1595" s="1">
        <v>457.21300000000002</v>
      </c>
      <c r="F1595" s="1">
        <v>479.67099999999999</v>
      </c>
      <c r="G1595" s="1">
        <v>510.036</v>
      </c>
      <c r="H1595" s="1">
        <v>548.12</v>
      </c>
      <c r="I1595" s="1">
        <v>593.34</v>
      </c>
      <c r="J1595" s="1">
        <v>643.16399999999999</v>
      </c>
      <c r="K1595" s="1">
        <v>680.49300000000005</v>
      </c>
      <c r="L1595" s="1">
        <v>731.67600000000004</v>
      </c>
      <c r="M1595" s="1">
        <v>804.03899999999999</v>
      </c>
      <c r="N1595" s="1">
        <v>835.06200000000001</v>
      </c>
      <c r="O1595" s="1">
        <v>854.11699999999996</v>
      </c>
      <c r="P1595" s="1">
        <v>861.41200000000003</v>
      </c>
      <c r="Q1595" s="1">
        <v>858.69200000000001</v>
      </c>
      <c r="R1595" s="1">
        <v>845.76400000000001</v>
      </c>
      <c r="S1595" s="1">
        <v>822.83500000000004</v>
      </c>
      <c r="T1595" s="1">
        <v>790.93200000000002</v>
      </c>
      <c r="U1595" s="1">
        <v>724.41499999999996</v>
      </c>
      <c r="V1595" s="1">
        <v>676.90800000000002</v>
      </c>
      <c r="W1595" s="1">
        <v>652.12</v>
      </c>
      <c r="X1595" s="1">
        <v>614.25300000000004</v>
      </c>
      <c r="Y1595" s="1">
        <v>563.49800000000005</v>
      </c>
      <c r="Z1595" s="1">
        <v>517.51900000000001</v>
      </c>
      <c r="AA1595" s="1">
        <v>477.73200000000003</v>
      </c>
      <c r="AB1595" s="1">
        <v>445.12299999999999</v>
      </c>
      <c r="AC1595" s="1">
        <v>420.495</v>
      </c>
      <c r="AD1595" s="1">
        <v>403.88</v>
      </c>
      <c r="AE1595" s="1">
        <v>396.053</v>
      </c>
      <c r="AF1595" s="1">
        <f t="shared" si="745"/>
        <v>417.85500000000002</v>
      </c>
      <c r="AH1595">
        <f t="shared" si="746"/>
        <v>16.725999999999999</v>
      </c>
      <c r="AI1595">
        <f t="shared" si="747"/>
        <v>7.6659999999999968</v>
      </c>
      <c r="AJ1595">
        <f t="shared" si="748"/>
        <v>14.966000000000008</v>
      </c>
      <c r="AK1595">
        <f t="shared" si="749"/>
        <v>22.45799999999997</v>
      </c>
      <c r="AL1595">
        <f t="shared" si="750"/>
        <v>30.365000000000009</v>
      </c>
      <c r="AM1595">
        <f t="shared" si="751"/>
        <v>38.084000000000003</v>
      </c>
      <c r="AN1595">
        <f t="shared" si="752"/>
        <v>45.220000000000027</v>
      </c>
      <c r="AO1595">
        <f t="shared" si="753"/>
        <v>49.823999999999955</v>
      </c>
      <c r="AP1595">
        <f t="shared" si="754"/>
        <v>37.329000000000065</v>
      </c>
      <c r="AQ1595">
        <f t="shared" si="755"/>
        <v>51.182999999999993</v>
      </c>
      <c r="AR1595">
        <f t="shared" si="756"/>
        <v>72.362999999999943</v>
      </c>
      <c r="AS1595">
        <f t="shared" si="757"/>
        <v>31.023000000000025</v>
      </c>
      <c r="AT1595">
        <f t="shared" si="758"/>
        <v>19.05499999999995</v>
      </c>
      <c r="AU1595">
        <f t="shared" si="759"/>
        <v>7.2950000000000728</v>
      </c>
      <c r="AV1595">
        <f t="shared" si="760"/>
        <v>-2.7200000000000273</v>
      </c>
      <c r="AW1595">
        <f t="shared" si="761"/>
        <v>-12.927999999999997</v>
      </c>
      <c r="AX1595">
        <f t="shared" si="762"/>
        <v>-22.928999999999974</v>
      </c>
      <c r="AY1595">
        <f t="shared" si="763"/>
        <v>-31.90300000000002</v>
      </c>
      <c r="AZ1595">
        <f t="shared" si="764"/>
        <v>-66.517000000000053</v>
      </c>
      <c r="BA1595">
        <f t="shared" si="765"/>
        <v>-47.506999999999948</v>
      </c>
      <c r="BB1595">
        <f t="shared" si="766"/>
        <v>-24.788000000000011</v>
      </c>
      <c r="BC1595">
        <f t="shared" si="767"/>
        <v>-37.866999999999962</v>
      </c>
      <c r="BD1595">
        <f t="shared" si="768"/>
        <v>-50.754999999999995</v>
      </c>
      <c r="BE1595">
        <f t="shared" si="769"/>
        <v>-45.979000000000042</v>
      </c>
      <c r="BF1595">
        <f t="shared" si="770"/>
        <v>-39.786999999999978</v>
      </c>
      <c r="BG1595">
        <f t="shared" si="771"/>
        <v>-32.609000000000037</v>
      </c>
      <c r="BH1595">
        <f t="shared" si="772"/>
        <v>-24.627999999999986</v>
      </c>
      <c r="BI1595">
        <f t="shared" si="773"/>
        <v>-16.615000000000009</v>
      </c>
      <c r="BJ1595">
        <f t="shared" si="774"/>
        <v>-7.8269999999999982</v>
      </c>
      <c r="BK1595">
        <f t="shared" si="775"/>
        <v>21.802000000000021</v>
      </c>
    </row>
    <row r="1596" spans="1:63" x14ac:dyDescent="0.3">
      <c r="A1596" s="1">
        <v>7.6182400000000001</v>
      </c>
      <c r="B1596" s="1">
        <v>418.50599999999997</v>
      </c>
      <c r="C1596" s="1">
        <v>435.22899999999998</v>
      </c>
      <c r="D1596" s="1">
        <v>442.89699999999999</v>
      </c>
      <c r="E1596" s="1">
        <v>457.87099999999998</v>
      </c>
      <c r="F1596" s="1">
        <v>480.32600000000002</v>
      </c>
      <c r="G1596" s="1">
        <v>510.69400000000002</v>
      </c>
      <c r="H1596" s="1">
        <v>548.75599999999997</v>
      </c>
      <c r="I1596" s="1">
        <v>593.976</v>
      </c>
      <c r="J1596" s="1">
        <v>643.78399999999999</v>
      </c>
      <c r="K1596" s="1">
        <v>681.09100000000001</v>
      </c>
      <c r="L1596" s="1">
        <v>732.24</v>
      </c>
      <c r="M1596" s="1">
        <v>804.56799999999998</v>
      </c>
      <c r="N1596" s="1">
        <v>835.55799999999999</v>
      </c>
      <c r="O1596" s="1">
        <v>854.59199999999998</v>
      </c>
      <c r="P1596" s="1">
        <v>861.87900000000002</v>
      </c>
      <c r="Q1596" s="1">
        <v>859.16099999999994</v>
      </c>
      <c r="R1596" s="1">
        <v>846.23599999999999</v>
      </c>
      <c r="S1596" s="1">
        <v>823.34699999999998</v>
      </c>
      <c r="T1596" s="1">
        <v>791.49300000000005</v>
      </c>
      <c r="U1596" s="1">
        <v>725.02</v>
      </c>
      <c r="V1596" s="1">
        <v>677.53</v>
      </c>
      <c r="W1596" s="1">
        <v>652.76</v>
      </c>
      <c r="X1596" s="1">
        <v>614.90700000000004</v>
      </c>
      <c r="Y1596" s="1">
        <v>564.15700000000004</v>
      </c>
      <c r="Z1596" s="1">
        <v>518.18100000000004</v>
      </c>
      <c r="AA1596" s="1">
        <v>478.39299999999997</v>
      </c>
      <c r="AB1596" s="1">
        <v>445.78199999999998</v>
      </c>
      <c r="AC1596" s="1">
        <v>421.154</v>
      </c>
      <c r="AD1596" s="1">
        <v>404.53899999999999</v>
      </c>
      <c r="AE1596" s="1">
        <v>396.71</v>
      </c>
      <c r="AF1596" s="1">
        <f t="shared" si="745"/>
        <v>418.50599999999997</v>
      </c>
      <c r="AH1596">
        <f t="shared" si="746"/>
        <v>16.723000000000013</v>
      </c>
      <c r="AI1596">
        <f t="shared" si="747"/>
        <v>7.6680000000000064</v>
      </c>
      <c r="AJ1596">
        <f t="shared" si="748"/>
        <v>14.97399999999999</v>
      </c>
      <c r="AK1596">
        <f t="shared" si="749"/>
        <v>22.455000000000041</v>
      </c>
      <c r="AL1596">
        <f t="shared" si="750"/>
        <v>30.367999999999995</v>
      </c>
      <c r="AM1596">
        <f t="shared" si="751"/>
        <v>38.061999999999955</v>
      </c>
      <c r="AN1596">
        <f t="shared" si="752"/>
        <v>45.220000000000027</v>
      </c>
      <c r="AO1596">
        <f t="shared" si="753"/>
        <v>49.807999999999993</v>
      </c>
      <c r="AP1596">
        <f t="shared" si="754"/>
        <v>37.307000000000016</v>
      </c>
      <c r="AQ1596">
        <f t="shared" si="755"/>
        <v>51.149000000000001</v>
      </c>
      <c r="AR1596">
        <f t="shared" si="756"/>
        <v>72.327999999999975</v>
      </c>
      <c r="AS1596">
        <f t="shared" si="757"/>
        <v>30.990000000000009</v>
      </c>
      <c r="AT1596">
        <f t="shared" si="758"/>
        <v>19.033999999999992</v>
      </c>
      <c r="AU1596">
        <f t="shared" si="759"/>
        <v>7.2870000000000346</v>
      </c>
      <c r="AV1596">
        <f t="shared" si="760"/>
        <v>-2.7180000000000746</v>
      </c>
      <c r="AW1596">
        <f t="shared" si="761"/>
        <v>-12.924999999999955</v>
      </c>
      <c r="AX1596">
        <f t="shared" si="762"/>
        <v>-22.88900000000001</v>
      </c>
      <c r="AY1596">
        <f t="shared" si="763"/>
        <v>-31.853999999999928</v>
      </c>
      <c r="AZ1596">
        <f t="shared" si="764"/>
        <v>-66.47300000000007</v>
      </c>
      <c r="BA1596">
        <f t="shared" si="765"/>
        <v>-47.490000000000009</v>
      </c>
      <c r="BB1596">
        <f t="shared" si="766"/>
        <v>-24.769999999999982</v>
      </c>
      <c r="BC1596">
        <f t="shared" si="767"/>
        <v>-37.852999999999952</v>
      </c>
      <c r="BD1596">
        <f t="shared" si="768"/>
        <v>-50.75</v>
      </c>
      <c r="BE1596">
        <f t="shared" si="769"/>
        <v>-45.975999999999999</v>
      </c>
      <c r="BF1596">
        <f t="shared" si="770"/>
        <v>-39.788000000000068</v>
      </c>
      <c r="BG1596">
        <f t="shared" si="771"/>
        <v>-32.61099999999999</v>
      </c>
      <c r="BH1596">
        <f t="shared" si="772"/>
        <v>-24.627999999999986</v>
      </c>
      <c r="BI1596">
        <f t="shared" si="773"/>
        <v>-16.615000000000009</v>
      </c>
      <c r="BJ1596">
        <f t="shared" si="774"/>
        <v>-7.8290000000000077</v>
      </c>
      <c r="BK1596">
        <f t="shared" si="775"/>
        <v>21.795999999999992</v>
      </c>
    </row>
    <row r="1597" spans="1:63" x14ac:dyDescent="0.3">
      <c r="A1597" s="1">
        <v>7.62324</v>
      </c>
      <c r="B1597" s="1">
        <v>419.13400000000001</v>
      </c>
      <c r="C1597" s="1">
        <v>435.86</v>
      </c>
      <c r="D1597" s="1">
        <v>443.53500000000003</v>
      </c>
      <c r="E1597" s="1">
        <v>458.51600000000002</v>
      </c>
      <c r="F1597" s="1">
        <v>480.97899999999998</v>
      </c>
      <c r="G1597" s="1">
        <v>511.34399999999999</v>
      </c>
      <c r="H1597" s="1">
        <v>549.38400000000001</v>
      </c>
      <c r="I1597" s="1">
        <v>594.60799999999995</v>
      </c>
      <c r="J1597" s="1">
        <v>644.39200000000005</v>
      </c>
      <c r="K1597" s="1">
        <v>681.68200000000002</v>
      </c>
      <c r="L1597" s="1">
        <v>732.80200000000002</v>
      </c>
      <c r="M1597" s="1">
        <v>805.1</v>
      </c>
      <c r="N1597" s="1">
        <v>836.06399999999996</v>
      </c>
      <c r="O1597" s="1">
        <v>855.08299999999997</v>
      </c>
      <c r="P1597" s="1">
        <v>862.36</v>
      </c>
      <c r="Q1597" s="1">
        <v>859.63800000000003</v>
      </c>
      <c r="R1597" s="1">
        <v>846.73099999999999</v>
      </c>
      <c r="S1597" s="1">
        <v>823.87800000000004</v>
      </c>
      <c r="T1597" s="1">
        <v>792.072</v>
      </c>
      <c r="U1597" s="1">
        <v>725.64200000000005</v>
      </c>
      <c r="V1597" s="1">
        <v>678.173</v>
      </c>
      <c r="W1597" s="1">
        <v>653.41999999999996</v>
      </c>
      <c r="X1597" s="1">
        <v>615.57600000000002</v>
      </c>
      <c r="Y1597" s="1">
        <v>564.82600000000002</v>
      </c>
      <c r="Z1597" s="1">
        <v>518.846</v>
      </c>
      <c r="AA1597" s="1">
        <v>479.053</v>
      </c>
      <c r="AB1597" s="1">
        <v>446.43400000000003</v>
      </c>
      <c r="AC1597" s="1">
        <v>421.8</v>
      </c>
      <c r="AD1597" s="1">
        <v>405.17899999999997</v>
      </c>
      <c r="AE1597" s="1">
        <v>397.34300000000002</v>
      </c>
      <c r="AF1597" s="1">
        <f t="shared" si="745"/>
        <v>419.13400000000001</v>
      </c>
      <c r="AH1597">
        <f t="shared" si="746"/>
        <v>16.725999999999999</v>
      </c>
      <c r="AI1597">
        <f t="shared" si="747"/>
        <v>7.6750000000000114</v>
      </c>
      <c r="AJ1597">
        <f t="shared" si="748"/>
        <v>14.980999999999995</v>
      </c>
      <c r="AK1597">
        <f t="shared" si="749"/>
        <v>22.462999999999965</v>
      </c>
      <c r="AL1597">
        <f t="shared" si="750"/>
        <v>30.365000000000009</v>
      </c>
      <c r="AM1597">
        <f t="shared" si="751"/>
        <v>38.04000000000002</v>
      </c>
      <c r="AN1597">
        <f t="shared" si="752"/>
        <v>45.223999999999933</v>
      </c>
      <c r="AO1597">
        <f t="shared" si="753"/>
        <v>49.784000000000106</v>
      </c>
      <c r="AP1597">
        <f t="shared" si="754"/>
        <v>37.289999999999964</v>
      </c>
      <c r="AQ1597">
        <f t="shared" si="755"/>
        <v>51.120000000000005</v>
      </c>
      <c r="AR1597">
        <f t="shared" si="756"/>
        <v>72.298000000000002</v>
      </c>
      <c r="AS1597">
        <f t="shared" si="757"/>
        <v>30.963999999999942</v>
      </c>
      <c r="AT1597">
        <f t="shared" si="758"/>
        <v>19.019000000000005</v>
      </c>
      <c r="AU1597">
        <f t="shared" si="759"/>
        <v>7.2770000000000437</v>
      </c>
      <c r="AV1597">
        <f t="shared" si="760"/>
        <v>-2.72199999999998</v>
      </c>
      <c r="AW1597">
        <f t="shared" si="761"/>
        <v>-12.907000000000039</v>
      </c>
      <c r="AX1597">
        <f t="shared" si="762"/>
        <v>-22.852999999999952</v>
      </c>
      <c r="AY1597">
        <f t="shared" si="763"/>
        <v>-31.80600000000004</v>
      </c>
      <c r="AZ1597">
        <f t="shared" si="764"/>
        <v>-66.42999999999995</v>
      </c>
      <c r="BA1597">
        <f t="shared" si="765"/>
        <v>-47.469000000000051</v>
      </c>
      <c r="BB1597">
        <f t="shared" si="766"/>
        <v>-24.753000000000043</v>
      </c>
      <c r="BC1597">
        <f t="shared" si="767"/>
        <v>-37.843999999999937</v>
      </c>
      <c r="BD1597">
        <f t="shared" si="768"/>
        <v>-50.75</v>
      </c>
      <c r="BE1597">
        <f t="shared" si="769"/>
        <v>-45.980000000000018</v>
      </c>
      <c r="BF1597">
        <f t="shared" si="770"/>
        <v>-39.793000000000006</v>
      </c>
      <c r="BG1597">
        <f t="shared" si="771"/>
        <v>-32.618999999999971</v>
      </c>
      <c r="BH1597">
        <f t="shared" si="772"/>
        <v>-24.634000000000015</v>
      </c>
      <c r="BI1597">
        <f t="shared" si="773"/>
        <v>-16.621000000000038</v>
      </c>
      <c r="BJ1597">
        <f t="shared" si="774"/>
        <v>-7.8359999999999559</v>
      </c>
      <c r="BK1597">
        <f t="shared" si="775"/>
        <v>21.790999999999997</v>
      </c>
    </row>
    <row r="1598" spans="1:63" x14ac:dyDescent="0.3">
      <c r="A1598" s="1">
        <v>7.6282399999999999</v>
      </c>
      <c r="B1598" s="1">
        <v>419.73099999999999</v>
      </c>
      <c r="C1598" s="1">
        <v>436.46699999999998</v>
      </c>
      <c r="D1598" s="1">
        <v>444.14800000000002</v>
      </c>
      <c r="E1598" s="1">
        <v>459.14600000000002</v>
      </c>
      <c r="F1598" s="1">
        <v>481.61399999999998</v>
      </c>
      <c r="G1598" s="1">
        <v>511.97500000000002</v>
      </c>
      <c r="H1598" s="1">
        <v>550.01300000000003</v>
      </c>
      <c r="I1598" s="1">
        <v>595.22299999999996</v>
      </c>
      <c r="J1598" s="1">
        <v>644.99699999999996</v>
      </c>
      <c r="K1598" s="1">
        <v>682.26800000000003</v>
      </c>
      <c r="L1598" s="1">
        <v>733.36800000000005</v>
      </c>
      <c r="M1598" s="1">
        <v>805.64499999999998</v>
      </c>
      <c r="N1598" s="1">
        <v>836.58600000000001</v>
      </c>
      <c r="O1598" s="1">
        <v>855.58699999999999</v>
      </c>
      <c r="P1598" s="1">
        <v>862.85500000000002</v>
      </c>
      <c r="Q1598" s="1">
        <v>860.14099999999996</v>
      </c>
      <c r="R1598" s="1">
        <v>847.25900000000001</v>
      </c>
      <c r="S1598" s="1">
        <v>824.43299999999999</v>
      </c>
      <c r="T1598" s="1">
        <v>792.67499999999995</v>
      </c>
      <c r="U1598" s="1">
        <v>726.27700000000004</v>
      </c>
      <c r="V1598" s="1">
        <v>678.827</v>
      </c>
      <c r="W1598" s="1">
        <v>654.09</v>
      </c>
      <c r="X1598" s="1">
        <v>616.25099999999998</v>
      </c>
      <c r="Y1598" s="1">
        <v>565.49699999999996</v>
      </c>
      <c r="Z1598" s="1">
        <v>519.51099999999997</v>
      </c>
      <c r="AA1598" s="1">
        <v>479.70800000000003</v>
      </c>
      <c r="AB1598" s="1">
        <v>447.07799999999997</v>
      </c>
      <c r="AC1598" s="1">
        <v>422.43099999999998</v>
      </c>
      <c r="AD1598" s="1">
        <v>405.79700000000003</v>
      </c>
      <c r="AE1598" s="1">
        <v>397.94799999999998</v>
      </c>
      <c r="AF1598" s="1">
        <f t="shared" si="745"/>
        <v>419.73099999999999</v>
      </c>
      <c r="AH1598">
        <f t="shared" si="746"/>
        <v>16.73599999999999</v>
      </c>
      <c r="AI1598">
        <f t="shared" si="747"/>
        <v>7.68100000000004</v>
      </c>
      <c r="AJ1598">
        <f t="shared" si="748"/>
        <v>14.99799999999999</v>
      </c>
      <c r="AK1598">
        <f t="shared" si="749"/>
        <v>22.467999999999961</v>
      </c>
      <c r="AL1598">
        <f t="shared" si="750"/>
        <v>30.361000000000047</v>
      </c>
      <c r="AM1598">
        <f t="shared" si="751"/>
        <v>38.038000000000011</v>
      </c>
      <c r="AN1598">
        <f t="shared" si="752"/>
        <v>45.209999999999923</v>
      </c>
      <c r="AO1598">
        <f t="shared" si="753"/>
        <v>49.774000000000001</v>
      </c>
      <c r="AP1598">
        <f t="shared" si="754"/>
        <v>37.271000000000072</v>
      </c>
      <c r="AQ1598">
        <f t="shared" si="755"/>
        <v>51.100000000000023</v>
      </c>
      <c r="AR1598">
        <f t="shared" si="756"/>
        <v>72.27699999999993</v>
      </c>
      <c r="AS1598">
        <f t="shared" si="757"/>
        <v>30.941000000000031</v>
      </c>
      <c r="AT1598">
        <f t="shared" si="758"/>
        <v>19.000999999999976</v>
      </c>
      <c r="AU1598">
        <f t="shared" si="759"/>
        <v>7.2680000000000291</v>
      </c>
      <c r="AV1598">
        <f t="shared" si="760"/>
        <v>-2.7140000000000555</v>
      </c>
      <c r="AW1598">
        <f t="shared" si="761"/>
        <v>-12.881999999999948</v>
      </c>
      <c r="AX1598">
        <f t="shared" si="762"/>
        <v>-22.826000000000022</v>
      </c>
      <c r="AY1598">
        <f t="shared" si="763"/>
        <v>-31.758000000000038</v>
      </c>
      <c r="AZ1598">
        <f t="shared" si="764"/>
        <v>-66.397999999999911</v>
      </c>
      <c r="BA1598">
        <f t="shared" si="765"/>
        <v>-47.450000000000045</v>
      </c>
      <c r="BB1598">
        <f t="shared" si="766"/>
        <v>-24.736999999999966</v>
      </c>
      <c r="BC1598">
        <f t="shared" si="767"/>
        <v>-37.839000000000055</v>
      </c>
      <c r="BD1598">
        <f t="shared" si="768"/>
        <v>-50.754000000000019</v>
      </c>
      <c r="BE1598">
        <f t="shared" si="769"/>
        <v>-45.98599999999999</v>
      </c>
      <c r="BF1598">
        <f t="shared" si="770"/>
        <v>-39.80299999999994</v>
      </c>
      <c r="BG1598">
        <f t="shared" si="771"/>
        <v>-32.630000000000052</v>
      </c>
      <c r="BH1598">
        <f t="shared" si="772"/>
        <v>-24.646999999999991</v>
      </c>
      <c r="BI1598">
        <f t="shared" si="773"/>
        <v>-16.633999999999958</v>
      </c>
      <c r="BJ1598">
        <f t="shared" si="774"/>
        <v>-7.8490000000000464</v>
      </c>
      <c r="BK1598">
        <f t="shared" si="775"/>
        <v>21.783000000000015</v>
      </c>
    </row>
    <row r="1599" spans="1:63" x14ac:dyDescent="0.3">
      <c r="A1599" s="1">
        <v>7.6332399999999998</v>
      </c>
      <c r="B1599" s="1">
        <v>420.29</v>
      </c>
      <c r="C1599" s="1">
        <v>437.04</v>
      </c>
      <c r="D1599" s="1">
        <v>444.73599999999999</v>
      </c>
      <c r="E1599" s="1">
        <v>459.74599999999998</v>
      </c>
      <c r="F1599" s="1">
        <v>482.21800000000002</v>
      </c>
      <c r="G1599" s="1">
        <v>512.58100000000002</v>
      </c>
      <c r="H1599" s="1">
        <v>550.62699999999995</v>
      </c>
      <c r="I1599" s="1">
        <v>595.81700000000001</v>
      </c>
      <c r="J1599" s="1">
        <v>645.596</v>
      </c>
      <c r="K1599" s="1">
        <v>682.85</v>
      </c>
      <c r="L1599" s="1">
        <v>733.93799999999999</v>
      </c>
      <c r="M1599" s="1">
        <v>806.20500000000004</v>
      </c>
      <c r="N1599" s="1">
        <v>837.12699999999995</v>
      </c>
      <c r="O1599" s="1">
        <v>856.11300000000006</v>
      </c>
      <c r="P1599" s="1">
        <v>863.38</v>
      </c>
      <c r="Q1599" s="1">
        <v>860.68100000000004</v>
      </c>
      <c r="R1599" s="1">
        <v>847.81899999999996</v>
      </c>
      <c r="S1599" s="1">
        <v>825.02099999999996</v>
      </c>
      <c r="T1599" s="1">
        <v>793.30399999999997</v>
      </c>
      <c r="U1599" s="1">
        <v>726.923</v>
      </c>
      <c r="V1599" s="1">
        <v>679.49</v>
      </c>
      <c r="W1599" s="1">
        <v>654.76300000000003</v>
      </c>
      <c r="X1599" s="1">
        <v>616.923</v>
      </c>
      <c r="Y1599" s="1">
        <v>566.16099999999994</v>
      </c>
      <c r="Z1599" s="1">
        <v>520.16600000000005</v>
      </c>
      <c r="AA1599" s="1">
        <v>480.351</v>
      </c>
      <c r="AB1599" s="1">
        <v>447.70600000000002</v>
      </c>
      <c r="AC1599" s="1">
        <v>423.04300000000001</v>
      </c>
      <c r="AD1599" s="1">
        <v>406.39</v>
      </c>
      <c r="AE1599" s="1">
        <v>398.52199999999999</v>
      </c>
      <c r="AF1599" s="1">
        <f t="shared" si="745"/>
        <v>420.29</v>
      </c>
      <c r="AH1599">
        <f t="shared" si="746"/>
        <v>16.75</v>
      </c>
      <c r="AI1599">
        <f t="shared" si="747"/>
        <v>7.6959999999999695</v>
      </c>
      <c r="AJ1599">
        <f t="shared" si="748"/>
        <v>15.009999999999991</v>
      </c>
      <c r="AK1599">
        <f t="shared" si="749"/>
        <v>22.472000000000037</v>
      </c>
      <c r="AL1599">
        <f t="shared" si="750"/>
        <v>30.363</v>
      </c>
      <c r="AM1599">
        <f t="shared" si="751"/>
        <v>38.045999999999935</v>
      </c>
      <c r="AN1599">
        <f t="shared" si="752"/>
        <v>45.190000000000055</v>
      </c>
      <c r="AO1599">
        <f t="shared" si="753"/>
        <v>49.778999999999996</v>
      </c>
      <c r="AP1599">
        <f t="shared" si="754"/>
        <v>37.254000000000019</v>
      </c>
      <c r="AQ1599">
        <f t="shared" si="755"/>
        <v>51.087999999999965</v>
      </c>
      <c r="AR1599">
        <f t="shared" si="756"/>
        <v>72.267000000000053</v>
      </c>
      <c r="AS1599">
        <f t="shared" si="757"/>
        <v>30.921999999999912</v>
      </c>
      <c r="AT1599">
        <f t="shared" si="758"/>
        <v>18.986000000000104</v>
      </c>
      <c r="AU1599">
        <f t="shared" si="759"/>
        <v>7.2669999999999391</v>
      </c>
      <c r="AV1599">
        <f t="shared" si="760"/>
        <v>-2.6989999999999554</v>
      </c>
      <c r="AW1599">
        <f t="shared" si="761"/>
        <v>-12.86200000000008</v>
      </c>
      <c r="AX1599">
        <f t="shared" si="762"/>
        <v>-22.798000000000002</v>
      </c>
      <c r="AY1599">
        <f t="shared" si="763"/>
        <v>-31.716999999999985</v>
      </c>
      <c r="AZ1599">
        <f t="shared" si="764"/>
        <v>-66.380999999999972</v>
      </c>
      <c r="BA1599">
        <f t="shared" si="765"/>
        <v>-47.432999999999993</v>
      </c>
      <c r="BB1599">
        <f t="shared" si="766"/>
        <v>-24.726999999999975</v>
      </c>
      <c r="BC1599">
        <f t="shared" si="767"/>
        <v>-37.840000000000032</v>
      </c>
      <c r="BD1599">
        <f t="shared" si="768"/>
        <v>-50.762000000000057</v>
      </c>
      <c r="BE1599">
        <f t="shared" si="769"/>
        <v>-45.994999999999891</v>
      </c>
      <c r="BF1599">
        <f t="shared" si="770"/>
        <v>-39.815000000000055</v>
      </c>
      <c r="BG1599">
        <f t="shared" si="771"/>
        <v>-32.644999999999982</v>
      </c>
      <c r="BH1599">
        <f t="shared" si="772"/>
        <v>-24.663000000000011</v>
      </c>
      <c r="BI1599">
        <f t="shared" si="773"/>
        <v>-16.65300000000002</v>
      </c>
      <c r="BJ1599">
        <f t="shared" si="774"/>
        <v>-7.867999999999995</v>
      </c>
      <c r="BK1599">
        <f t="shared" si="775"/>
        <v>21.768000000000029</v>
      </c>
    </row>
    <row r="1600" spans="1:63" x14ac:dyDescent="0.3">
      <c r="A1600" s="1">
        <v>7.6382399999999997</v>
      </c>
      <c r="B1600" s="1">
        <v>420.80799999999999</v>
      </c>
      <c r="C1600" s="1">
        <v>437.57400000000001</v>
      </c>
      <c r="D1600" s="1">
        <v>445.291</v>
      </c>
      <c r="E1600" s="1">
        <v>460.30500000000001</v>
      </c>
      <c r="F1600" s="1">
        <v>482.78199999999998</v>
      </c>
      <c r="G1600" s="1">
        <v>513.15300000000002</v>
      </c>
      <c r="H1600" s="1">
        <v>551.20100000000002</v>
      </c>
      <c r="I1600" s="1">
        <v>596.39300000000003</v>
      </c>
      <c r="J1600" s="1">
        <v>646.18299999999999</v>
      </c>
      <c r="K1600" s="1">
        <v>683.42700000000002</v>
      </c>
      <c r="L1600" s="1">
        <v>734.51</v>
      </c>
      <c r="M1600" s="1">
        <v>806.77499999999998</v>
      </c>
      <c r="N1600" s="1">
        <v>837.69399999999996</v>
      </c>
      <c r="O1600" s="1">
        <v>856.678</v>
      </c>
      <c r="P1600" s="1">
        <v>863.94899999999996</v>
      </c>
      <c r="Q1600" s="1">
        <v>861.25900000000001</v>
      </c>
      <c r="R1600" s="1">
        <v>848.41700000000003</v>
      </c>
      <c r="S1600" s="1">
        <v>825.64400000000001</v>
      </c>
      <c r="T1600" s="1">
        <v>793.95699999999999</v>
      </c>
      <c r="U1600" s="1">
        <v>727.58900000000006</v>
      </c>
      <c r="V1600" s="1">
        <v>680.16200000000003</v>
      </c>
      <c r="W1600" s="1">
        <v>655.43799999999999</v>
      </c>
      <c r="X1600" s="1">
        <v>617.58699999999999</v>
      </c>
      <c r="Y1600" s="1">
        <v>566.81100000000004</v>
      </c>
      <c r="Z1600" s="1">
        <v>520.80200000000002</v>
      </c>
      <c r="AA1600" s="1">
        <v>480.97300000000001</v>
      </c>
      <c r="AB1600" s="1">
        <v>448.31</v>
      </c>
      <c r="AC1600" s="1">
        <v>423.62700000000001</v>
      </c>
      <c r="AD1600" s="1">
        <v>406.95100000000002</v>
      </c>
      <c r="AE1600" s="1">
        <v>399.06</v>
      </c>
      <c r="AF1600" s="1">
        <f t="shared" si="745"/>
        <v>420.80799999999999</v>
      </c>
      <c r="AH1600">
        <f t="shared" si="746"/>
        <v>16.76600000000002</v>
      </c>
      <c r="AI1600">
        <f t="shared" si="747"/>
        <v>7.7169999999999845</v>
      </c>
      <c r="AJ1600">
        <f t="shared" si="748"/>
        <v>15.01400000000001</v>
      </c>
      <c r="AK1600">
        <f t="shared" si="749"/>
        <v>22.476999999999975</v>
      </c>
      <c r="AL1600">
        <f t="shared" si="750"/>
        <v>30.371000000000038</v>
      </c>
      <c r="AM1600">
        <f t="shared" si="751"/>
        <v>38.048000000000002</v>
      </c>
      <c r="AN1600">
        <f t="shared" si="752"/>
        <v>45.192000000000007</v>
      </c>
      <c r="AO1600">
        <f t="shared" si="753"/>
        <v>49.789999999999964</v>
      </c>
      <c r="AP1600">
        <f t="shared" si="754"/>
        <v>37.244000000000028</v>
      </c>
      <c r="AQ1600">
        <f t="shared" si="755"/>
        <v>51.08299999999997</v>
      </c>
      <c r="AR1600">
        <f t="shared" si="756"/>
        <v>72.264999999999986</v>
      </c>
      <c r="AS1600">
        <f t="shared" si="757"/>
        <v>30.918999999999983</v>
      </c>
      <c r="AT1600">
        <f t="shared" si="758"/>
        <v>18.984000000000037</v>
      </c>
      <c r="AU1600">
        <f t="shared" si="759"/>
        <v>7.2709999999999582</v>
      </c>
      <c r="AV1600">
        <f t="shared" si="760"/>
        <v>-2.6899999999999409</v>
      </c>
      <c r="AW1600">
        <f t="shared" si="761"/>
        <v>-12.841999999999985</v>
      </c>
      <c r="AX1600">
        <f t="shared" si="762"/>
        <v>-22.773000000000025</v>
      </c>
      <c r="AY1600">
        <f t="shared" si="763"/>
        <v>-31.687000000000012</v>
      </c>
      <c r="AZ1600">
        <f t="shared" si="764"/>
        <v>-66.367999999999938</v>
      </c>
      <c r="BA1600">
        <f t="shared" si="765"/>
        <v>-47.427000000000021</v>
      </c>
      <c r="BB1600">
        <f t="shared" si="766"/>
        <v>-24.724000000000046</v>
      </c>
      <c r="BC1600">
        <f t="shared" si="767"/>
        <v>-37.850999999999999</v>
      </c>
      <c r="BD1600">
        <f t="shared" si="768"/>
        <v>-50.775999999999954</v>
      </c>
      <c r="BE1600">
        <f t="shared" si="769"/>
        <v>-46.009000000000015</v>
      </c>
      <c r="BF1600">
        <f t="shared" si="770"/>
        <v>-39.829000000000008</v>
      </c>
      <c r="BG1600">
        <f t="shared" si="771"/>
        <v>-32.663000000000011</v>
      </c>
      <c r="BH1600">
        <f t="shared" si="772"/>
        <v>-24.682999999999993</v>
      </c>
      <c r="BI1600">
        <f t="shared" si="773"/>
        <v>-16.675999999999988</v>
      </c>
      <c r="BJ1600">
        <f t="shared" si="774"/>
        <v>-7.8910000000000196</v>
      </c>
      <c r="BK1600">
        <f t="shared" si="775"/>
        <v>21.74799999999999</v>
      </c>
    </row>
    <row r="1601" spans="1:63" x14ac:dyDescent="0.3">
      <c r="A1601" s="1">
        <v>7.6432399999999996</v>
      </c>
      <c r="B1601" s="1">
        <v>421.28300000000002</v>
      </c>
      <c r="C1601" s="1">
        <v>438.06</v>
      </c>
      <c r="D1601" s="1">
        <v>445.786</v>
      </c>
      <c r="E1601" s="1">
        <v>460.81299999999999</v>
      </c>
      <c r="F1601" s="1">
        <v>483.303</v>
      </c>
      <c r="G1601" s="1">
        <v>513.68100000000004</v>
      </c>
      <c r="H1601" s="1">
        <v>551.73400000000004</v>
      </c>
      <c r="I1601" s="1">
        <v>596.94500000000005</v>
      </c>
      <c r="J1601" s="1">
        <v>646.75199999999995</v>
      </c>
      <c r="K1601" s="1">
        <v>683.99800000000005</v>
      </c>
      <c r="L1601" s="1">
        <v>735.08399999999995</v>
      </c>
      <c r="M1601" s="1">
        <v>807.35400000000004</v>
      </c>
      <c r="N1601" s="1">
        <v>838.28399999999999</v>
      </c>
      <c r="O1601" s="1">
        <v>857.28099999999995</v>
      </c>
      <c r="P1601" s="1">
        <v>864.56200000000001</v>
      </c>
      <c r="Q1601" s="1">
        <v>861.88199999999995</v>
      </c>
      <c r="R1601" s="1">
        <v>849.05600000000004</v>
      </c>
      <c r="S1601" s="1">
        <v>826.30100000000004</v>
      </c>
      <c r="T1601" s="1">
        <v>794.63199999999995</v>
      </c>
      <c r="U1601" s="1">
        <v>728.27599999999995</v>
      </c>
      <c r="V1601" s="1">
        <v>680.84500000000003</v>
      </c>
      <c r="W1601" s="1">
        <v>656.11300000000006</v>
      </c>
      <c r="X1601" s="1">
        <v>618.245</v>
      </c>
      <c r="Y1601" s="1">
        <v>567.44600000000003</v>
      </c>
      <c r="Z1601" s="1">
        <v>521.41600000000005</v>
      </c>
      <c r="AA1601" s="1">
        <v>481.565</v>
      </c>
      <c r="AB1601" s="1">
        <v>448.88099999999997</v>
      </c>
      <c r="AC1601" s="1">
        <v>424.17500000000001</v>
      </c>
      <c r="AD1601" s="1">
        <v>407.47300000000001</v>
      </c>
      <c r="AE1601" s="1">
        <v>399.55599999999998</v>
      </c>
      <c r="AF1601" s="1">
        <f t="shared" si="745"/>
        <v>421.28300000000002</v>
      </c>
      <c r="AH1601">
        <f t="shared" si="746"/>
        <v>16.776999999999987</v>
      </c>
      <c r="AI1601">
        <f t="shared" si="747"/>
        <v>7.7259999999999991</v>
      </c>
      <c r="AJ1601">
        <f t="shared" si="748"/>
        <v>15.026999999999987</v>
      </c>
      <c r="AK1601">
        <f t="shared" si="749"/>
        <v>22.490000000000009</v>
      </c>
      <c r="AL1601">
        <f t="shared" si="750"/>
        <v>30.378000000000043</v>
      </c>
      <c r="AM1601">
        <f t="shared" si="751"/>
        <v>38.052999999999997</v>
      </c>
      <c r="AN1601">
        <f t="shared" si="752"/>
        <v>45.211000000000013</v>
      </c>
      <c r="AO1601">
        <f t="shared" si="753"/>
        <v>49.806999999999903</v>
      </c>
      <c r="AP1601">
        <f t="shared" si="754"/>
        <v>37.246000000000095</v>
      </c>
      <c r="AQ1601">
        <f t="shared" si="755"/>
        <v>51.085999999999899</v>
      </c>
      <c r="AR1601">
        <f t="shared" si="756"/>
        <v>72.270000000000095</v>
      </c>
      <c r="AS1601">
        <f t="shared" si="757"/>
        <v>30.92999999999995</v>
      </c>
      <c r="AT1601">
        <f t="shared" si="758"/>
        <v>18.996999999999957</v>
      </c>
      <c r="AU1601">
        <f t="shared" si="759"/>
        <v>7.2810000000000628</v>
      </c>
      <c r="AV1601">
        <f t="shared" si="760"/>
        <v>-2.6800000000000637</v>
      </c>
      <c r="AW1601">
        <f t="shared" si="761"/>
        <v>-12.825999999999908</v>
      </c>
      <c r="AX1601">
        <f t="shared" si="762"/>
        <v>-22.754999999999995</v>
      </c>
      <c r="AY1601">
        <f t="shared" si="763"/>
        <v>-31.669000000000096</v>
      </c>
      <c r="AZ1601">
        <f t="shared" si="764"/>
        <v>-66.355999999999995</v>
      </c>
      <c r="BA1601">
        <f t="shared" si="765"/>
        <v>-47.430999999999926</v>
      </c>
      <c r="BB1601">
        <f t="shared" si="766"/>
        <v>-24.731999999999971</v>
      </c>
      <c r="BC1601">
        <f t="shared" si="767"/>
        <v>-37.868000000000052</v>
      </c>
      <c r="BD1601">
        <f t="shared" si="768"/>
        <v>-50.798999999999978</v>
      </c>
      <c r="BE1601">
        <f t="shared" si="769"/>
        <v>-46.029999999999973</v>
      </c>
      <c r="BF1601">
        <f t="shared" si="770"/>
        <v>-39.851000000000056</v>
      </c>
      <c r="BG1601">
        <f t="shared" si="771"/>
        <v>-32.684000000000026</v>
      </c>
      <c r="BH1601">
        <f t="shared" si="772"/>
        <v>-24.70599999999996</v>
      </c>
      <c r="BI1601">
        <f t="shared" si="773"/>
        <v>-16.701999999999998</v>
      </c>
      <c r="BJ1601">
        <f t="shared" si="774"/>
        <v>-7.91700000000003</v>
      </c>
      <c r="BK1601">
        <f t="shared" si="775"/>
        <v>21.727000000000032</v>
      </c>
    </row>
    <row r="1602" spans="1:63" x14ac:dyDescent="0.3">
      <c r="A1602" s="1">
        <v>7.6482400000000004</v>
      </c>
      <c r="B1602" s="1">
        <v>421.71499999999997</v>
      </c>
      <c r="C1602" s="1">
        <v>438.47899999999998</v>
      </c>
      <c r="D1602" s="1">
        <v>446.22500000000002</v>
      </c>
      <c r="E1602" s="1">
        <v>461.27199999999999</v>
      </c>
      <c r="F1602" s="1">
        <v>483.779</v>
      </c>
      <c r="G1602" s="1">
        <v>514.16700000000003</v>
      </c>
      <c r="H1602" s="1">
        <v>552.23500000000001</v>
      </c>
      <c r="I1602" s="1">
        <v>597.46500000000003</v>
      </c>
      <c r="J1602" s="1">
        <v>647.29499999999996</v>
      </c>
      <c r="K1602" s="1">
        <v>684.55499999999995</v>
      </c>
      <c r="L1602" s="1">
        <v>735.65800000000002</v>
      </c>
      <c r="M1602" s="1">
        <v>807.94500000000005</v>
      </c>
      <c r="N1602" s="1">
        <v>838.89800000000002</v>
      </c>
      <c r="O1602" s="1">
        <v>857.91800000000001</v>
      </c>
      <c r="P1602" s="1">
        <v>865.22</v>
      </c>
      <c r="Q1602" s="1">
        <v>862.55700000000002</v>
      </c>
      <c r="R1602" s="1">
        <v>849.74099999999999</v>
      </c>
      <c r="S1602" s="1">
        <v>826.99400000000003</v>
      </c>
      <c r="T1602" s="1">
        <v>795.33</v>
      </c>
      <c r="U1602" s="1">
        <v>728.97900000000004</v>
      </c>
      <c r="V1602" s="1">
        <v>681.53499999999997</v>
      </c>
      <c r="W1602" s="1">
        <v>656.78599999999994</v>
      </c>
      <c r="X1602" s="1">
        <v>618.89499999999998</v>
      </c>
      <c r="Y1602" s="1">
        <v>568.06600000000003</v>
      </c>
      <c r="Z1602" s="1">
        <v>522.00400000000002</v>
      </c>
      <c r="AA1602" s="1">
        <v>482.12299999999999</v>
      </c>
      <c r="AB1602" s="1">
        <v>449.41199999999998</v>
      </c>
      <c r="AC1602" s="1">
        <v>424.67899999999997</v>
      </c>
      <c r="AD1602" s="1">
        <v>407.95100000000002</v>
      </c>
      <c r="AE1602" s="1">
        <v>400.01</v>
      </c>
      <c r="AF1602" s="1">
        <f t="shared" si="745"/>
        <v>421.71499999999997</v>
      </c>
      <c r="AH1602">
        <f t="shared" si="746"/>
        <v>16.76400000000001</v>
      </c>
      <c r="AI1602">
        <f t="shared" si="747"/>
        <v>7.7460000000000377</v>
      </c>
      <c r="AJ1602">
        <f t="shared" si="748"/>
        <v>15.046999999999969</v>
      </c>
      <c r="AK1602">
        <f t="shared" si="749"/>
        <v>22.507000000000005</v>
      </c>
      <c r="AL1602">
        <f t="shared" si="750"/>
        <v>30.388000000000034</v>
      </c>
      <c r="AM1602">
        <f t="shared" si="751"/>
        <v>38.067999999999984</v>
      </c>
      <c r="AN1602">
        <f t="shared" si="752"/>
        <v>45.230000000000018</v>
      </c>
      <c r="AO1602">
        <f t="shared" si="753"/>
        <v>49.829999999999927</v>
      </c>
      <c r="AP1602">
        <f t="shared" si="754"/>
        <v>37.259999999999991</v>
      </c>
      <c r="AQ1602">
        <f t="shared" si="755"/>
        <v>51.103000000000065</v>
      </c>
      <c r="AR1602">
        <f t="shared" si="756"/>
        <v>72.287000000000035</v>
      </c>
      <c r="AS1602">
        <f t="shared" si="757"/>
        <v>30.952999999999975</v>
      </c>
      <c r="AT1602">
        <f t="shared" si="758"/>
        <v>19.019999999999982</v>
      </c>
      <c r="AU1602">
        <f t="shared" si="759"/>
        <v>7.3020000000000209</v>
      </c>
      <c r="AV1602">
        <f t="shared" si="760"/>
        <v>-2.6630000000000109</v>
      </c>
      <c r="AW1602">
        <f t="shared" si="761"/>
        <v>-12.816000000000031</v>
      </c>
      <c r="AX1602">
        <f t="shared" si="762"/>
        <v>-22.746999999999957</v>
      </c>
      <c r="AY1602">
        <f t="shared" si="763"/>
        <v>-31.663999999999987</v>
      </c>
      <c r="AZ1602">
        <f t="shared" si="764"/>
        <v>-66.350999999999999</v>
      </c>
      <c r="BA1602">
        <f t="shared" si="765"/>
        <v>-47.444000000000074</v>
      </c>
      <c r="BB1602">
        <f t="shared" si="766"/>
        <v>-24.749000000000024</v>
      </c>
      <c r="BC1602">
        <f t="shared" si="767"/>
        <v>-37.890999999999963</v>
      </c>
      <c r="BD1602">
        <f t="shared" si="768"/>
        <v>-50.828999999999951</v>
      </c>
      <c r="BE1602">
        <f t="shared" si="769"/>
        <v>-46.062000000000012</v>
      </c>
      <c r="BF1602">
        <f t="shared" si="770"/>
        <v>-39.881000000000029</v>
      </c>
      <c r="BG1602">
        <f t="shared" si="771"/>
        <v>-32.711000000000013</v>
      </c>
      <c r="BH1602">
        <f t="shared" si="772"/>
        <v>-24.733000000000004</v>
      </c>
      <c r="BI1602">
        <f t="shared" si="773"/>
        <v>-16.727999999999952</v>
      </c>
      <c r="BJ1602">
        <f t="shared" si="774"/>
        <v>-7.9410000000000309</v>
      </c>
      <c r="BK1602">
        <f t="shared" si="775"/>
        <v>21.704999999999984</v>
      </c>
    </row>
    <row r="1603" spans="1:63" x14ac:dyDescent="0.3">
      <c r="A1603" s="1">
        <v>7.6532400000000003</v>
      </c>
      <c r="B1603" s="1">
        <v>422.10700000000003</v>
      </c>
      <c r="C1603" s="1">
        <v>438.85300000000001</v>
      </c>
      <c r="D1603" s="1">
        <v>446.61900000000003</v>
      </c>
      <c r="E1603" s="1">
        <v>461.685</v>
      </c>
      <c r="F1603" s="1">
        <v>484.21</v>
      </c>
      <c r="G1603" s="1">
        <v>514.61900000000003</v>
      </c>
      <c r="H1603" s="1">
        <v>552.702</v>
      </c>
      <c r="I1603" s="1">
        <v>597.94799999999998</v>
      </c>
      <c r="J1603" s="1">
        <v>647.80799999999999</v>
      </c>
      <c r="K1603" s="1">
        <v>685.09400000000005</v>
      </c>
      <c r="L1603" s="1">
        <v>736.22699999999998</v>
      </c>
      <c r="M1603" s="1">
        <v>808.54700000000003</v>
      </c>
      <c r="N1603" s="1">
        <v>839.53499999999997</v>
      </c>
      <c r="O1603" s="1">
        <v>858.58900000000006</v>
      </c>
      <c r="P1603" s="1">
        <v>865.92200000000003</v>
      </c>
      <c r="Q1603" s="1">
        <v>863.28200000000004</v>
      </c>
      <c r="R1603" s="1">
        <v>850.47699999999998</v>
      </c>
      <c r="S1603" s="1">
        <v>827.73</v>
      </c>
      <c r="T1603" s="1">
        <v>796.05499999999995</v>
      </c>
      <c r="U1603" s="1">
        <v>729.69100000000003</v>
      </c>
      <c r="V1603" s="1">
        <v>682.22500000000002</v>
      </c>
      <c r="W1603" s="1">
        <v>657.45</v>
      </c>
      <c r="X1603" s="1">
        <v>619.52800000000002</v>
      </c>
      <c r="Y1603" s="1">
        <v>568.66300000000001</v>
      </c>
      <c r="Z1603" s="1">
        <v>522.56299999999999</v>
      </c>
      <c r="AA1603" s="1">
        <v>482.64400000000001</v>
      </c>
      <c r="AB1603" s="1">
        <v>449.89800000000002</v>
      </c>
      <c r="AC1603" s="1">
        <v>425.13499999999999</v>
      </c>
      <c r="AD1603" s="1">
        <v>408.38299999999998</v>
      </c>
      <c r="AE1603" s="1">
        <v>400.42099999999999</v>
      </c>
      <c r="AF1603" s="1">
        <f t="shared" ref="AF1603:AF1666" si="776">B1603</f>
        <v>422.10700000000003</v>
      </c>
      <c r="AH1603">
        <f t="shared" ref="AH1603:AH1666" si="777">C1603-B1603</f>
        <v>16.745999999999981</v>
      </c>
      <c r="AI1603">
        <f t="shared" ref="AI1603:AI1666" si="778">D1603-C1603</f>
        <v>7.7660000000000196</v>
      </c>
      <c r="AJ1603">
        <f t="shared" ref="AJ1603:AJ1666" si="779">E1603-D1603</f>
        <v>15.065999999999974</v>
      </c>
      <c r="AK1603">
        <f t="shared" ref="AK1603:AK1666" si="780">F1603-E1603</f>
        <v>22.524999999999977</v>
      </c>
      <c r="AL1603">
        <f t="shared" ref="AL1603:AL1666" si="781">G1603-F1603</f>
        <v>30.409000000000049</v>
      </c>
      <c r="AM1603">
        <f t="shared" ref="AM1603:AM1666" si="782">H1603-G1603</f>
        <v>38.08299999999997</v>
      </c>
      <c r="AN1603">
        <f t="shared" ref="AN1603:AN1666" si="783">I1603-H1603</f>
        <v>45.245999999999981</v>
      </c>
      <c r="AO1603">
        <f t="shared" ref="AO1603:AO1666" si="784">J1603-I1603</f>
        <v>49.860000000000014</v>
      </c>
      <c r="AP1603">
        <f t="shared" ref="AP1603:AP1666" si="785">K1603-J1603</f>
        <v>37.286000000000058</v>
      </c>
      <c r="AQ1603">
        <f t="shared" ref="AQ1603:AQ1666" si="786">L1603-K1603</f>
        <v>51.132999999999925</v>
      </c>
      <c r="AR1603">
        <f t="shared" ref="AR1603:AR1666" si="787">M1603-L1603</f>
        <v>72.32000000000005</v>
      </c>
      <c r="AS1603">
        <f t="shared" ref="AS1603:AS1666" si="788">N1603-M1603</f>
        <v>30.987999999999943</v>
      </c>
      <c r="AT1603">
        <f t="shared" ref="AT1603:AT1666" si="789">O1603-N1603</f>
        <v>19.054000000000087</v>
      </c>
      <c r="AU1603">
        <f t="shared" ref="AU1603:AU1666" si="790">P1603-O1603</f>
        <v>7.33299999999997</v>
      </c>
      <c r="AV1603">
        <f t="shared" ref="AV1603:AV1666" si="791">Q1603-P1603</f>
        <v>-2.6399999999999864</v>
      </c>
      <c r="AW1603">
        <f t="shared" ref="AW1603:AW1666" si="792">R1603-Q1603</f>
        <v>-12.805000000000064</v>
      </c>
      <c r="AX1603">
        <f t="shared" ref="AX1603:AX1666" si="793">S1603-R1603</f>
        <v>-22.746999999999957</v>
      </c>
      <c r="AY1603">
        <f t="shared" ref="AY1603:AY1666" si="794">T1603-S1603</f>
        <v>-31.675000000000068</v>
      </c>
      <c r="AZ1603">
        <f t="shared" ref="AZ1603:AZ1666" si="795">U1603-T1603</f>
        <v>-66.363999999999919</v>
      </c>
      <c r="BA1603">
        <f t="shared" ref="BA1603:BA1666" si="796">V1603-U1603</f>
        <v>-47.466000000000008</v>
      </c>
      <c r="BB1603">
        <f t="shared" ref="BB1603:BB1666" si="797">W1603-V1603</f>
        <v>-24.774999999999977</v>
      </c>
      <c r="BC1603">
        <f t="shared" ref="BC1603:BC1666" si="798">X1603-W1603</f>
        <v>-37.922000000000025</v>
      </c>
      <c r="BD1603">
        <f t="shared" ref="BD1603:BD1666" si="799">Y1603-X1603</f>
        <v>-50.865000000000009</v>
      </c>
      <c r="BE1603">
        <f t="shared" ref="BE1603:BE1666" si="800">Z1603-Y1603</f>
        <v>-46.100000000000023</v>
      </c>
      <c r="BF1603">
        <f t="shared" ref="BF1603:BF1666" si="801">AA1603-Z1603</f>
        <v>-39.918999999999983</v>
      </c>
      <c r="BG1603">
        <f t="shared" ref="BG1603:BG1666" si="802">AB1603-AA1603</f>
        <v>-32.745999999999981</v>
      </c>
      <c r="BH1603">
        <f t="shared" ref="BH1603:BH1666" si="803">AC1603-AB1603</f>
        <v>-24.763000000000034</v>
      </c>
      <c r="BI1603">
        <f t="shared" ref="BI1603:BI1666" si="804">AD1603-AC1603</f>
        <v>-16.75200000000001</v>
      </c>
      <c r="BJ1603">
        <f t="shared" ref="BJ1603:BJ1666" si="805">AE1603-AD1603</f>
        <v>-7.9619999999999891</v>
      </c>
      <c r="BK1603">
        <f t="shared" ref="BK1603:BK1666" si="806">AF1603-AE1603</f>
        <v>21.686000000000035</v>
      </c>
    </row>
    <row r="1604" spans="1:63" x14ac:dyDescent="0.3">
      <c r="A1604" s="1">
        <v>7.6582400000000002</v>
      </c>
      <c r="B1604" s="1">
        <v>422.46199999999999</v>
      </c>
      <c r="C1604" s="1">
        <v>439.221</v>
      </c>
      <c r="D1604" s="1">
        <v>446.99299999999999</v>
      </c>
      <c r="E1604" s="1">
        <v>462.06599999999997</v>
      </c>
      <c r="F1604" s="1">
        <v>484.60500000000002</v>
      </c>
      <c r="G1604" s="1">
        <v>515.029</v>
      </c>
      <c r="H1604" s="1">
        <v>553.12400000000002</v>
      </c>
      <c r="I1604" s="1">
        <v>598.39499999999998</v>
      </c>
      <c r="J1604" s="1">
        <v>648.28800000000001</v>
      </c>
      <c r="K1604" s="1">
        <v>685.61300000000006</v>
      </c>
      <c r="L1604" s="1">
        <v>736.79100000000005</v>
      </c>
      <c r="M1604" s="1">
        <v>809.15899999999999</v>
      </c>
      <c r="N1604" s="1">
        <v>840.19799999999998</v>
      </c>
      <c r="O1604" s="1">
        <v>859.298</v>
      </c>
      <c r="P1604" s="1">
        <v>866.66700000000003</v>
      </c>
      <c r="Q1604" s="1">
        <v>864.05200000000002</v>
      </c>
      <c r="R1604" s="1">
        <v>851.26</v>
      </c>
      <c r="S1604" s="1">
        <v>828.50900000000001</v>
      </c>
      <c r="T1604" s="1">
        <v>796.81200000000001</v>
      </c>
      <c r="U1604" s="1">
        <v>730.41499999999996</v>
      </c>
      <c r="V1604" s="1">
        <v>682.91300000000001</v>
      </c>
      <c r="W1604" s="1">
        <v>658.1</v>
      </c>
      <c r="X1604" s="1">
        <v>620.13699999999994</v>
      </c>
      <c r="Y1604" s="1">
        <v>569.22799999999995</v>
      </c>
      <c r="Z1604" s="1">
        <v>523.08399999999995</v>
      </c>
      <c r="AA1604" s="1">
        <v>483.12400000000002</v>
      </c>
      <c r="AB1604" s="1">
        <v>450.339</v>
      </c>
      <c r="AC1604" s="1">
        <v>425.54500000000002</v>
      </c>
      <c r="AD1604" s="1">
        <v>408.76900000000001</v>
      </c>
      <c r="AE1604" s="1">
        <v>400.79</v>
      </c>
      <c r="AF1604" s="1">
        <f t="shared" si="776"/>
        <v>422.46199999999999</v>
      </c>
      <c r="AH1604">
        <f t="shared" si="777"/>
        <v>16.759000000000015</v>
      </c>
      <c r="AI1604">
        <f t="shared" si="778"/>
        <v>7.7719999999999914</v>
      </c>
      <c r="AJ1604">
        <f t="shared" si="779"/>
        <v>15.072999999999979</v>
      </c>
      <c r="AK1604">
        <f t="shared" si="780"/>
        <v>22.539000000000044</v>
      </c>
      <c r="AL1604">
        <f t="shared" si="781"/>
        <v>30.423999999999978</v>
      </c>
      <c r="AM1604">
        <f t="shared" si="782"/>
        <v>38.095000000000027</v>
      </c>
      <c r="AN1604">
        <f t="shared" si="783"/>
        <v>45.270999999999958</v>
      </c>
      <c r="AO1604">
        <f t="shared" si="784"/>
        <v>49.893000000000029</v>
      </c>
      <c r="AP1604">
        <f t="shared" si="785"/>
        <v>37.325000000000045</v>
      </c>
      <c r="AQ1604">
        <f t="shared" si="786"/>
        <v>51.177999999999997</v>
      </c>
      <c r="AR1604">
        <f t="shared" si="787"/>
        <v>72.367999999999938</v>
      </c>
      <c r="AS1604">
        <f t="shared" si="788"/>
        <v>31.038999999999987</v>
      </c>
      <c r="AT1604">
        <f t="shared" si="789"/>
        <v>19.100000000000023</v>
      </c>
      <c r="AU1604">
        <f t="shared" si="790"/>
        <v>7.3690000000000282</v>
      </c>
      <c r="AV1604">
        <f t="shared" si="791"/>
        <v>-2.6150000000000091</v>
      </c>
      <c r="AW1604">
        <f t="shared" si="792"/>
        <v>-12.79200000000003</v>
      </c>
      <c r="AX1604">
        <f t="shared" si="793"/>
        <v>-22.750999999999976</v>
      </c>
      <c r="AY1604">
        <f t="shared" si="794"/>
        <v>-31.697000000000003</v>
      </c>
      <c r="AZ1604">
        <f t="shared" si="795"/>
        <v>-66.397000000000048</v>
      </c>
      <c r="BA1604">
        <f t="shared" si="796"/>
        <v>-47.501999999999953</v>
      </c>
      <c r="BB1604">
        <f t="shared" si="797"/>
        <v>-24.812999999999988</v>
      </c>
      <c r="BC1604">
        <f t="shared" si="798"/>
        <v>-37.963000000000079</v>
      </c>
      <c r="BD1604">
        <f t="shared" si="799"/>
        <v>-50.908999999999992</v>
      </c>
      <c r="BE1604">
        <f t="shared" si="800"/>
        <v>-46.144000000000005</v>
      </c>
      <c r="BF1604">
        <f t="shared" si="801"/>
        <v>-39.959999999999923</v>
      </c>
      <c r="BG1604">
        <f t="shared" si="802"/>
        <v>-32.785000000000025</v>
      </c>
      <c r="BH1604">
        <f t="shared" si="803"/>
        <v>-24.793999999999983</v>
      </c>
      <c r="BI1604">
        <f t="shared" si="804"/>
        <v>-16.77600000000001</v>
      </c>
      <c r="BJ1604">
        <f t="shared" si="805"/>
        <v>-7.978999999999985</v>
      </c>
      <c r="BK1604">
        <f t="shared" si="806"/>
        <v>21.671999999999969</v>
      </c>
    </row>
    <row r="1605" spans="1:63" x14ac:dyDescent="0.3">
      <c r="A1605" s="1">
        <v>7.6632400000000001</v>
      </c>
      <c r="B1605" s="1">
        <v>422.78500000000003</v>
      </c>
      <c r="C1605" s="1">
        <v>439.56200000000001</v>
      </c>
      <c r="D1605" s="1">
        <v>447.34399999999999</v>
      </c>
      <c r="E1605" s="1">
        <v>462.42200000000003</v>
      </c>
      <c r="F1605" s="1">
        <v>484.96600000000001</v>
      </c>
      <c r="G1605" s="1">
        <v>515.39700000000005</v>
      </c>
      <c r="H1605" s="1">
        <v>553.50099999999998</v>
      </c>
      <c r="I1605" s="1">
        <v>598.81100000000004</v>
      </c>
      <c r="J1605" s="1">
        <v>648.73900000000003</v>
      </c>
      <c r="K1605" s="1">
        <v>686.11699999999996</v>
      </c>
      <c r="L1605" s="1">
        <v>737.35599999999999</v>
      </c>
      <c r="M1605" s="1">
        <v>809.78700000000003</v>
      </c>
      <c r="N1605" s="1">
        <v>840.89099999999996</v>
      </c>
      <c r="O1605" s="1">
        <v>860.04399999999998</v>
      </c>
      <c r="P1605" s="1">
        <v>867.45399999999995</v>
      </c>
      <c r="Q1605" s="1">
        <v>864.86699999999996</v>
      </c>
      <c r="R1605" s="1">
        <v>852.08500000000004</v>
      </c>
      <c r="S1605" s="1">
        <v>829.32100000000003</v>
      </c>
      <c r="T1605" s="1">
        <v>797.59299999999996</v>
      </c>
      <c r="U1605" s="1">
        <v>731.14800000000002</v>
      </c>
      <c r="V1605" s="1">
        <v>683.59900000000005</v>
      </c>
      <c r="W1605" s="1">
        <v>658.73500000000001</v>
      </c>
      <c r="X1605" s="1">
        <v>620.71799999999996</v>
      </c>
      <c r="Y1605" s="1">
        <v>569.75800000000004</v>
      </c>
      <c r="Z1605" s="1">
        <v>523.56600000000003</v>
      </c>
      <c r="AA1605" s="1">
        <v>483.56200000000001</v>
      </c>
      <c r="AB1605" s="1">
        <v>450.73899999999998</v>
      </c>
      <c r="AC1605" s="1">
        <v>425.91500000000002</v>
      </c>
      <c r="AD1605" s="1">
        <v>409.11900000000003</v>
      </c>
      <c r="AE1605" s="1">
        <v>401.12299999999999</v>
      </c>
      <c r="AF1605" s="1">
        <f t="shared" si="776"/>
        <v>422.78500000000003</v>
      </c>
      <c r="AH1605">
        <f t="shared" si="777"/>
        <v>16.776999999999987</v>
      </c>
      <c r="AI1605">
        <f t="shared" si="778"/>
        <v>7.7819999999999823</v>
      </c>
      <c r="AJ1605">
        <f t="shared" si="779"/>
        <v>15.078000000000031</v>
      </c>
      <c r="AK1605">
        <f t="shared" si="780"/>
        <v>22.543999999999983</v>
      </c>
      <c r="AL1605">
        <f t="shared" si="781"/>
        <v>30.43100000000004</v>
      </c>
      <c r="AM1605">
        <f t="shared" si="782"/>
        <v>38.103999999999928</v>
      </c>
      <c r="AN1605">
        <f t="shared" si="783"/>
        <v>45.310000000000059</v>
      </c>
      <c r="AO1605">
        <f t="shared" si="784"/>
        <v>49.927999999999997</v>
      </c>
      <c r="AP1605">
        <f t="shared" si="785"/>
        <v>37.377999999999929</v>
      </c>
      <c r="AQ1605">
        <f t="shared" si="786"/>
        <v>51.239000000000033</v>
      </c>
      <c r="AR1605">
        <f t="shared" si="787"/>
        <v>72.43100000000004</v>
      </c>
      <c r="AS1605">
        <f t="shared" si="788"/>
        <v>31.103999999999928</v>
      </c>
      <c r="AT1605">
        <f t="shared" si="789"/>
        <v>19.15300000000002</v>
      </c>
      <c r="AU1605">
        <f t="shared" si="790"/>
        <v>7.4099999999999682</v>
      </c>
      <c r="AV1605">
        <f t="shared" si="791"/>
        <v>-2.5869999999999891</v>
      </c>
      <c r="AW1605">
        <f t="shared" si="792"/>
        <v>-12.781999999999925</v>
      </c>
      <c r="AX1605">
        <f t="shared" si="793"/>
        <v>-22.76400000000001</v>
      </c>
      <c r="AY1605">
        <f t="shared" si="794"/>
        <v>-31.728000000000065</v>
      </c>
      <c r="AZ1605">
        <f t="shared" si="795"/>
        <v>-66.444999999999936</v>
      </c>
      <c r="BA1605">
        <f t="shared" si="796"/>
        <v>-47.548999999999978</v>
      </c>
      <c r="BB1605">
        <f t="shared" si="797"/>
        <v>-24.864000000000033</v>
      </c>
      <c r="BC1605">
        <f t="shared" si="798"/>
        <v>-38.017000000000053</v>
      </c>
      <c r="BD1605">
        <f t="shared" si="799"/>
        <v>-50.959999999999923</v>
      </c>
      <c r="BE1605">
        <f t="shared" si="800"/>
        <v>-46.192000000000007</v>
      </c>
      <c r="BF1605">
        <f t="shared" si="801"/>
        <v>-40.004000000000019</v>
      </c>
      <c r="BG1605">
        <f t="shared" si="802"/>
        <v>-32.823000000000036</v>
      </c>
      <c r="BH1605">
        <f t="shared" si="803"/>
        <v>-24.823999999999955</v>
      </c>
      <c r="BI1605">
        <f t="shared" si="804"/>
        <v>-16.795999999999992</v>
      </c>
      <c r="BJ1605">
        <f t="shared" si="805"/>
        <v>-7.9960000000000377</v>
      </c>
      <c r="BK1605">
        <f t="shared" si="806"/>
        <v>21.662000000000035</v>
      </c>
    </row>
    <row r="1606" spans="1:63" x14ac:dyDescent="0.3">
      <c r="A1606" s="1">
        <v>7.6682399999999999</v>
      </c>
      <c r="B1606" s="1">
        <v>423.08100000000002</v>
      </c>
      <c r="C1606" s="1">
        <v>439.86399999999998</v>
      </c>
      <c r="D1606" s="1">
        <v>447.65800000000002</v>
      </c>
      <c r="E1606" s="1">
        <v>462.745</v>
      </c>
      <c r="F1606" s="1">
        <v>485.29599999999999</v>
      </c>
      <c r="G1606" s="1">
        <v>515.73500000000001</v>
      </c>
      <c r="H1606" s="1">
        <v>553.84900000000005</v>
      </c>
      <c r="I1606" s="1">
        <v>599.19600000000003</v>
      </c>
      <c r="J1606" s="1">
        <v>649.17200000000003</v>
      </c>
      <c r="K1606" s="1">
        <v>686.61400000000003</v>
      </c>
      <c r="L1606" s="1">
        <v>737.92600000000004</v>
      </c>
      <c r="M1606" s="1">
        <v>810.43100000000004</v>
      </c>
      <c r="N1606" s="1">
        <v>841.60799999999995</v>
      </c>
      <c r="O1606" s="1">
        <v>860.82</v>
      </c>
      <c r="P1606" s="1">
        <v>868.27499999999998</v>
      </c>
      <c r="Q1606" s="1">
        <v>865.71400000000006</v>
      </c>
      <c r="R1606" s="1">
        <v>852.93799999999999</v>
      </c>
      <c r="S1606" s="1">
        <v>830.15499999999997</v>
      </c>
      <c r="T1606" s="1">
        <v>798.38599999999997</v>
      </c>
      <c r="U1606" s="1">
        <v>731.88599999999997</v>
      </c>
      <c r="V1606" s="1">
        <v>684.279</v>
      </c>
      <c r="W1606" s="1">
        <v>659.35400000000004</v>
      </c>
      <c r="X1606" s="1">
        <v>621.27300000000002</v>
      </c>
      <c r="Y1606" s="1">
        <v>570.255</v>
      </c>
      <c r="Z1606" s="1">
        <v>524.01199999999994</v>
      </c>
      <c r="AA1606" s="1">
        <v>483.964</v>
      </c>
      <c r="AB1606" s="1">
        <v>451.10500000000002</v>
      </c>
      <c r="AC1606" s="1">
        <v>426.25400000000002</v>
      </c>
      <c r="AD1606" s="1">
        <v>409.43799999999999</v>
      </c>
      <c r="AE1606" s="1">
        <v>401.42899999999997</v>
      </c>
      <c r="AF1606" s="1">
        <f t="shared" si="776"/>
        <v>423.08100000000002</v>
      </c>
      <c r="AH1606">
        <f t="shared" si="777"/>
        <v>16.782999999999959</v>
      </c>
      <c r="AI1606">
        <f t="shared" si="778"/>
        <v>7.7940000000000396</v>
      </c>
      <c r="AJ1606">
        <f t="shared" si="779"/>
        <v>15.086999999999989</v>
      </c>
      <c r="AK1606">
        <f t="shared" si="780"/>
        <v>22.550999999999988</v>
      </c>
      <c r="AL1606">
        <f t="shared" si="781"/>
        <v>30.439000000000021</v>
      </c>
      <c r="AM1606">
        <f t="shared" si="782"/>
        <v>38.114000000000033</v>
      </c>
      <c r="AN1606">
        <f t="shared" si="783"/>
        <v>45.34699999999998</v>
      </c>
      <c r="AO1606">
        <f t="shared" si="784"/>
        <v>49.975999999999999</v>
      </c>
      <c r="AP1606">
        <f t="shared" si="785"/>
        <v>37.442000000000007</v>
      </c>
      <c r="AQ1606">
        <f t="shared" si="786"/>
        <v>51.312000000000012</v>
      </c>
      <c r="AR1606">
        <f t="shared" si="787"/>
        <v>72.504999999999995</v>
      </c>
      <c r="AS1606">
        <f t="shared" si="788"/>
        <v>31.176999999999907</v>
      </c>
      <c r="AT1606">
        <f t="shared" si="789"/>
        <v>19.212000000000103</v>
      </c>
      <c r="AU1606">
        <f t="shared" si="790"/>
        <v>7.4549999999999272</v>
      </c>
      <c r="AV1606">
        <f t="shared" si="791"/>
        <v>-2.5609999999999218</v>
      </c>
      <c r="AW1606">
        <f t="shared" si="792"/>
        <v>-12.776000000000067</v>
      </c>
      <c r="AX1606">
        <f t="shared" si="793"/>
        <v>-22.783000000000015</v>
      </c>
      <c r="AY1606">
        <f t="shared" si="794"/>
        <v>-31.769000000000005</v>
      </c>
      <c r="AZ1606">
        <f t="shared" si="795"/>
        <v>-66.5</v>
      </c>
      <c r="BA1606">
        <f t="shared" si="796"/>
        <v>-47.606999999999971</v>
      </c>
      <c r="BB1606">
        <f t="shared" si="797"/>
        <v>-24.924999999999955</v>
      </c>
      <c r="BC1606">
        <f t="shared" si="798"/>
        <v>-38.081000000000017</v>
      </c>
      <c r="BD1606">
        <f t="shared" si="799"/>
        <v>-51.018000000000029</v>
      </c>
      <c r="BE1606">
        <f t="shared" si="800"/>
        <v>-46.243000000000052</v>
      </c>
      <c r="BF1606">
        <f t="shared" si="801"/>
        <v>-40.047999999999945</v>
      </c>
      <c r="BG1606">
        <f t="shared" si="802"/>
        <v>-32.85899999999998</v>
      </c>
      <c r="BH1606">
        <f t="shared" si="803"/>
        <v>-24.850999999999999</v>
      </c>
      <c r="BI1606">
        <f t="shared" si="804"/>
        <v>-16.816000000000031</v>
      </c>
      <c r="BJ1606">
        <f t="shared" si="805"/>
        <v>-8.0090000000000146</v>
      </c>
      <c r="BK1606">
        <f t="shared" si="806"/>
        <v>21.652000000000044</v>
      </c>
    </row>
    <row r="1607" spans="1:63" x14ac:dyDescent="0.3">
      <c r="A1607" s="1">
        <v>7.6732399999999998</v>
      </c>
      <c r="B1607" s="1">
        <v>423.35300000000001</v>
      </c>
      <c r="C1607" s="1">
        <v>440.13900000000001</v>
      </c>
      <c r="D1607" s="1">
        <v>447.94</v>
      </c>
      <c r="E1607" s="1">
        <v>463.03800000000001</v>
      </c>
      <c r="F1607" s="1">
        <v>485.60199999999998</v>
      </c>
      <c r="G1607" s="1">
        <v>516.05399999999997</v>
      </c>
      <c r="H1607" s="1">
        <v>554.17999999999995</v>
      </c>
      <c r="I1607" s="1">
        <v>599.55600000000004</v>
      </c>
      <c r="J1607" s="1">
        <v>649.59</v>
      </c>
      <c r="K1607" s="1">
        <v>687.10299999999995</v>
      </c>
      <c r="L1607" s="1">
        <v>738.49699999999996</v>
      </c>
      <c r="M1607" s="1">
        <v>811.08199999999999</v>
      </c>
      <c r="N1607" s="1">
        <v>842.33699999999999</v>
      </c>
      <c r="O1607" s="1">
        <v>861.61099999999999</v>
      </c>
      <c r="P1607" s="1">
        <v>869.11199999999997</v>
      </c>
      <c r="Q1607" s="1">
        <v>866.57799999999997</v>
      </c>
      <c r="R1607" s="1">
        <v>853.80499999999995</v>
      </c>
      <c r="S1607" s="1">
        <v>831</v>
      </c>
      <c r="T1607" s="1">
        <v>799.17899999999997</v>
      </c>
      <c r="U1607" s="1">
        <v>732.62199999999996</v>
      </c>
      <c r="V1607" s="1">
        <v>684.95100000000002</v>
      </c>
      <c r="W1607" s="1">
        <v>659.95699999999999</v>
      </c>
      <c r="X1607" s="1">
        <v>621.80899999999997</v>
      </c>
      <c r="Y1607" s="1">
        <v>570.72900000000004</v>
      </c>
      <c r="Z1607" s="1">
        <v>524.43299999999999</v>
      </c>
      <c r="AA1607" s="1">
        <v>484.34100000000001</v>
      </c>
      <c r="AB1607" s="1">
        <v>451.447</v>
      </c>
      <c r="AC1607" s="1">
        <v>426.57</v>
      </c>
      <c r="AD1607" s="1">
        <v>409.73500000000001</v>
      </c>
      <c r="AE1607" s="1">
        <v>401.71800000000002</v>
      </c>
      <c r="AF1607" s="1">
        <f t="shared" si="776"/>
        <v>423.35300000000001</v>
      </c>
      <c r="AH1607">
        <f t="shared" si="777"/>
        <v>16.786000000000001</v>
      </c>
      <c r="AI1607">
        <f t="shared" si="778"/>
        <v>7.8009999999999877</v>
      </c>
      <c r="AJ1607">
        <f t="shared" si="779"/>
        <v>15.098000000000013</v>
      </c>
      <c r="AK1607">
        <f t="shared" si="780"/>
        <v>22.563999999999965</v>
      </c>
      <c r="AL1607">
        <f t="shared" si="781"/>
        <v>30.451999999999998</v>
      </c>
      <c r="AM1607">
        <f t="shared" si="782"/>
        <v>38.125999999999976</v>
      </c>
      <c r="AN1607">
        <f t="shared" si="783"/>
        <v>45.37600000000009</v>
      </c>
      <c r="AO1607">
        <f t="shared" si="784"/>
        <v>50.033999999999992</v>
      </c>
      <c r="AP1607">
        <f t="shared" si="785"/>
        <v>37.51299999999992</v>
      </c>
      <c r="AQ1607">
        <f t="shared" si="786"/>
        <v>51.394000000000005</v>
      </c>
      <c r="AR1607">
        <f t="shared" si="787"/>
        <v>72.585000000000036</v>
      </c>
      <c r="AS1607">
        <f t="shared" si="788"/>
        <v>31.254999999999995</v>
      </c>
      <c r="AT1607">
        <f t="shared" si="789"/>
        <v>19.274000000000001</v>
      </c>
      <c r="AU1607">
        <f t="shared" si="790"/>
        <v>7.5009999999999764</v>
      </c>
      <c r="AV1607">
        <f t="shared" si="791"/>
        <v>-2.5339999999999918</v>
      </c>
      <c r="AW1607">
        <f t="shared" si="792"/>
        <v>-12.773000000000025</v>
      </c>
      <c r="AX1607">
        <f t="shared" si="793"/>
        <v>-22.80499999999995</v>
      </c>
      <c r="AY1607">
        <f t="shared" si="794"/>
        <v>-31.821000000000026</v>
      </c>
      <c r="AZ1607">
        <f t="shared" si="795"/>
        <v>-66.557000000000016</v>
      </c>
      <c r="BA1607">
        <f t="shared" si="796"/>
        <v>-47.670999999999935</v>
      </c>
      <c r="BB1607">
        <f t="shared" si="797"/>
        <v>-24.994000000000028</v>
      </c>
      <c r="BC1607">
        <f t="shared" si="798"/>
        <v>-38.148000000000025</v>
      </c>
      <c r="BD1607">
        <f t="shared" si="799"/>
        <v>-51.079999999999927</v>
      </c>
      <c r="BE1607">
        <f t="shared" si="800"/>
        <v>-46.296000000000049</v>
      </c>
      <c r="BF1607">
        <f t="shared" si="801"/>
        <v>-40.091999999999985</v>
      </c>
      <c r="BG1607">
        <f t="shared" si="802"/>
        <v>-32.894000000000005</v>
      </c>
      <c r="BH1607">
        <f t="shared" si="803"/>
        <v>-24.87700000000001</v>
      </c>
      <c r="BI1607">
        <f t="shared" si="804"/>
        <v>-16.83499999999998</v>
      </c>
      <c r="BJ1607">
        <f t="shared" si="805"/>
        <v>-8.0169999999999959</v>
      </c>
      <c r="BK1607">
        <f t="shared" si="806"/>
        <v>21.634999999999991</v>
      </c>
    </row>
    <row r="1608" spans="1:63" x14ac:dyDescent="0.3">
      <c r="A1608" s="1">
        <v>7.6782399999999997</v>
      </c>
      <c r="B1608" s="1">
        <v>423.60399999999998</v>
      </c>
      <c r="C1608" s="1">
        <v>440.39299999999997</v>
      </c>
      <c r="D1608" s="1">
        <v>448.20400000000001</v>
      </c>
      <c r="E1608" s="1">
        <v>463.31400000000002</v>
      </c>
      <c r="F1608" s="1">
        <v>485.88900000000001</v>
      </c>
      <c r="G1608" s="1">
        <v>516.35199999999998</v>
      </c>
      <c r="H1608" s="1">
        <v>554.49199999999996</v>
      </c>
      <c r="I1608" s="1">
        <v>599.90499999999997</v>
      </c>
      <c r="J1608" s="1">
        <v>649.98599999999999</v>
      </c>
      <c r="K1608" s="1">
        <v>687.58199999999999</v>
      </c>
      <c r="L1608" s="1">
        <v>739.06200000000001</v>
      </c>
      <c r="M1608" s="1">
        <v>811.73199999999997</v>
      </c>
      <c r="N1608" s="1">
        <v>843.06899999999996</v>
      </c>
      <c r="O1608" s="1">
        <v>862.40800000000002</v>
      </c>
      <c r="P1608" s="1">
        <v>869.95600000000002</v>
      </c>
      <c r="Q1608" s="1">
        <v>867.44500000000005</v>
      </c>
      <c r="R1608" s="1">
        <v>854.67600000000004</v>
      </c>
      <c r="S1608" s="1">
        <v>831.84900000000005</v>
      </c>
      <c r="T1608" s="1">
        <v>799.97</v>
      </c>
      <c r="U1608" s="1">
        <v>733.34799999999996</v>
      </c>
      <c r="V1608" s="1">
        <v>685.60900000000004</v>
      </c>
      <c r="W1608" s="1">
        <v>660.54399999999998</v>
      </c>
      <c r="X1608" s="1">
        <v>622.32799999999997</v>
      </c>
      <c r="Y1608" s="1">
        <v>571.18600000000004</v>
      </c>
      <c r="Z1608" s="1">
        <v>524.83600000000001</v>
      </c>
      <c r="AA1608" s="1">
        <v>484.70100000000002</v>
      </c>
      <c r="AB1608" s="1">
        <v>451.774</v>
      </c>
      <c r="AC1608" s="1">
        <v>426.87099999999998</v>
      </c>
      <c r="AD1608" s="1">
        <v>410.01499999999999</v>
      </c>
      <c r="AE1608" s="1">
        <v>401.99</v>
      </c>
      <c r="AF1608" s="1">
        <f t="shared" si="776"/>
        <v>423.60399999999998</v>
      </c>
      <c r="AH1608">
        <f t="shared" si="777"/>
        <v>16.788999999999987</v>
      </c>
      <c r="AI1608">
        <f t="shared" si="778"/>
        <v>7.8110000000000355</v>
      </c>
      <c r="AJ1608">
        <f t="shared" si="779"/>
        <v>15.110000000000014</v>
      </c>
      <c r="AK1608">
        <f t="shared" si="780"/>
        <v>22.574999999999989</v>
      </c>
      <c r="AL1608">
        <f t="shared" si="781"/>
        <v>30.462999999999965</v>
      </c>
      <c r="AM1608">
        <f t="shared" si="782"/>
        <v>38.139999999999986</v>
      </c>
      <c r="AN1608">
        <f t="shared" si="783"/>
        <v>45.413000000000011</v>
      </c>
      <c r="AO1608">
        <f t="shared" si="784"/>
        <v>50.081000000000017</v>
      </c>
      <c r="AP1608">
        <f t="shared" si="785"/>
        <v>37.596000000000004</v>
      </c>
      <c r="AQ1608">
        <f t="shared" si="786"/>
        <v>51.480000000000018</v>
      </c>
      <c r="AR1608">
        <f t="shared" si="787"/>
        <v>72.669999999999959</v>
      </c>
      <c r="AS1608">
        <f t="shared" si="788"/>
        <v>31.336999999999989</v>
      </c>
      <c r="AT1608">
        <f t="shared" si="789"/>
        <v>19.339000000000055</v>
      </c>
      <c r="AU1608">
        <f t="shared" si="790"/>
        <v>7.5480000000000018</v>
      </c>
      <c r="AV1608">
        <f t="shared" si="791"/>
        <v>-2.5109999999999673</v>
      </c>
      <c r="AW1608">
        <f t="shared" si="792"/>
        <v>-12.769000000000005</v>
      </c>
      <c r="AX1608">
        <f t="shared" si="793"/>
        <v>-22.826999999999998</v>
      </c>
      <c r="AY1608">
        <f t="shared" si="794"/>
        <v>-31.879000000000019</v>
      </c>
      <c r="AZ1608">
        <f t="shared" si="795"/>
        <v>-66.622000000000071</v>
      </c>
      <c r="BA1608">
        <f t="shared" si="796"/>
        <v>-47.738999999999919</v>
      </c>
      <c r="BB1608">
        <f t="shared" si="797"/>
        <v>-25.065000000000055</v>
      </c>
      <c r="BC1608">
        <f t="shared" si="798"/>
        <v>-38.216000000000008</v>
      </c>
      <c r="BD1608">
        <f t="shared" si="799"/>
        <v>-51.141999999999939</v>
      </c>
      <c r="BE1608">
        <f t="shared" si="800"/>
        <v>-46.350000000000023</v>
      </c>
      <c r="BF1608">
        <f t="shared" si="801"/>
        <v>-40.134999999999991</v>
      </c>
      <c r="BG1608">
        <f t="shared" si="802"/>
        <v>-32.927000000000021</v>
      </c>
      <c r="BH1608">
        <f t="shared" si="803"/>
        <v>-24.90300000000002</v>
      </c>
      <c r="BI1608">
        <f t="shared" si="804"/>
        <v>-16.855999999999995</v>
      </c>
      <c r="BJ1608">
        <f t="shared" si="805"/>
        <v>-8.0249999999999773</v>
      </c>
      <c r="BK1608">
        <f t="shared" si="806"/>
        <v>21.613999999999976</v>
      </c>
    </row>
    <row r="1609" spans="1:63" x14ac:dyDescent="0.3">
      <c r="A1609" s="1">
        <v>7.6832399999999996</v>
      </c>
      <c r="B1609" s="1">
        <v>423.83499999999998</v>
      </c>
      <c r="C1609" s="1">
        <v>440.62799999999999</v>
      </c>
      <c r="D1609" s="1">
        <v>448.447</v>
      </c>
      <c r="E1609" s="1">
        <v>463.56599999999997</v>
      </c>
      <c r="F1609" s="1">
        <v>486.15600000000001</v>
      </c>
      <c r="G1609" s="1">
        <v>516.64099999999996</v>
      </c>
      <c r="H1609" s="1">
        <v>554.81100000000004</v>
      </c>
      <c r="I1609" s="1">
        <v>600.25599999999997</v>
      </c>
      <c r="J1609" s="1">
        <v>650.36699999999996</v>
      </c>
      <c r="K1609" s="1">
        <v>688.03399999999999</v>
      </c>
      <c r="L1609" s="1">
        <v>739.60900000000004</v>
      </c>
      <c r="M1609" s="1">
        <v>812.37199999999996</v>
      </c>
      <c r="N1609" s="1">
        <v>843.79600000000005</v>
      </c>
      <c r="O1609" s="1">
        <v>863.202</v>
      </c>
      <c r="P1609" s="1">
        <v>870.79499999999996</v>
      </c>
      <c r="Q1609" s="1">
        <v>868.30899999999997</v>
      </c>
      <c r="R1609" s="1">
        <v>855.54</v>
      </c>
      <c r="S1609" s="1">
        <v>832.69100000000003</v>
      </c>
      <c r="T1609" s="1">
        <v>800.75900000000001</v>
      </c>
      <c r="U1609" s="1">
        <v>734.05799999999999</v>
      </c>
      <c r="V1609" s="1">
        <v>686.25</v>
      </c>
      <c r="W1609" s="1">
        <v>661.11500000000001</v>
      </c>
      <c r="X1609" s="1">
        <v>622.83299999999997</v>
      </c>
      <c r="Y1609" s="1">
        <v>571.63099999999997</v>
      </c>
      <c r="Z1609" s="1">
        <v>525.22900000000004</v>
      </c>
      <c r="AA1609" s="1">
        <v>485.05099999999999</v>
      </c>
      <c r="AB1609" s="1">
        <v>452.09100000000001</v>
      </c>
      <c r="AC1609" s="1">
        <v>427.16199999999998</v>
      </c>
      <c r="AD1609" s="1">
        <v>410.28500000000003</v>
      </c>
      <c r="AE1609" s="1">
        <v>402.24700000000001</v>
      </c>
      <c r="AF1609" s="1">
        <f t="shared" si="776"/>
        <v>423.83499999999998</v>
      </c>
      <c r="AH1609">
        <f t="shared" si="777"/>
        <v>16.793000000000006</v>
      </c>
      <c r="AI1609">
        <f t="shared" si="778"/>
        <v>7.8190000000000168</v>
      </c>
      <c r="AJ1609">
        <f t="shared" si="779"/>
        <v>15.118999999999971</v>
      </c>
      <c r="AK1609">
        <f t="shared" si="780"/>
        <v>22.590000000000032</v>
      </c>
      <c r="AL1609">
        <f t="shared" si="781"/>
        <v>30.484999999999957</v>
      </c>
      <c r="AM1609">
        <f t="shared" si="782"/>
        <v>38.170000000000073</v>
      </c>
      <c r="AN1609">
        <f t="shared" si="783"/>
        <v>45.444999999999936</v>
      </c>
      <c r="AO1609">
        <f t="shared" si="784"/>
        <v>50.11099999999999</v>
      </c>
      <c r="AP1609">
        <f t="shared" si="785"/>
        <v>37.66700000000003</v>
      </c>
      <c r="AQ1609">
        <f t="shared" si="786"/>
        <v>51.575000000000045</v>
      </c>
      <c r="AR1609">
        <f t="shared" si="787"/>
        <v>72.76299999999992</v>
      </c>
      <c r="AS1609">
        <f t="shared" si="788"/>
        <v>31.424000000000092</v>
      </c>
      <c r="AT1609">
        <f t="shared" si="789"/>
        <v>19.405999999999949</v>
      </c>
      <c r="AU1609">
        <f t="shared" si="790"/>
        <v>7.5929999999999609</v>
      </c>
      <c r="AV1609">
        <f t="shared" si="791"/>
        <v>-2.48599999999999</v>
      </c>
      <c r="AW1609">
        <f t="shared" si="792"/>
        <v>-12.769000000000005</v>
      </c>
      <c r="AX1609">
        <f t="shared" si="793"/>
        <v>-22.848999999999933</v>
      </c>
      <c r="AY1609">
        <f t="shared" si="794"/>
        <v>-31.932000000000016</v>
      </c>
      <c r="AZ1609">
        <f t="shared" si="795"/>
        <v>-66.701000000000022</v>
      </c>
      <c r="BA1609">
        <f t="shared" si="796"/>
        <v>-47.807999999999993</v>
      </c>
      <c r="BB1609">
        <f t="shared" si="797"/>
        <v>-25.134999999999991</v>
      </c>
      <c r="BC1609">
        <f t="shared" si="798"/>
        <v>-38.282000000000039</v>
      </c>
      <c r="BD1609">
        <f t="shared" si="799"/>
        <v>-51.201999999999998</v>
      </c>
      <c r="BE1609">
        <f t="shared" si="800"/>
        <v>-46.40199999999993</v>
      </c>
      <c r="BF1609">
        <f t="shared" si="801"/>
        <v>-40.178000000000054</v>
      </c>
      <c r="BG1609">
        <f t="shared" si="802"/>
        <v>-32.95999999999998</v>
      </c>
      <c r="BH1609">
        <f t="shared" si="803"/>
        <v>-24.92900000000003</v>
      </c>
      <c r="BI1609">
        <f t="shared" si="804"/>
        <v>-16.876999999999953</v>
      </c>
      <c r="BJ1609">
        <f t="shared" si="805"/>
        <v>-8.0380000000000109</v>
      </c>
      <c r="BK1609">
        <f t="shared" si="806"/>
        <v>21.587999999999965</v>
      </c>
    </row>
    <row r="1610" spans="1:63" x14ac:dyDescent="0.3">
      <c r="A1610" s="1">
        <v>7.6882400000000004</v>
      </c>
      <c r="B1610" s="1">
        <v>424.04399999999998</v>
      </c>
      <c r="C1610" s="1">
        <v>440.83800000000002</v>
      </c>
      <c r="D1610" s="1">
        <v>448.67200000000003</v>
      </c>
      <c r="E1610" s="1">
        <v>463.81</v>
      </c>
      <c r="F1610" s="1">
        <v>486.42599999999999</v>
      </c>
      <c r="G1610" s="1">
        <v>516.94000000000005</v>
      </c>
      <c r="H1610" s="1">
        <v>555.14400000000001</v>
      </c>
      <c r="I1610" s="1">
        <v>600.59699999999998</v>
      </c>
      <c r="J1610" s="1">
        <v>650.73299999999995</v>
      </c>
      <c r="K1610" s="1">
        <v>688.44600000000003</v>
      </c>
      <c r="L1610" s="1">
        <v>740.12199999999996</v>
      </c>
      <c r="M1610" s="1">
        <v>812.98500000000001</v>
      </c>
      <c r="N1610" s="1">
        <v>844.50199999999995</v>
      </c>
      <c r="O1610" s="1">
        <v>863.98</v>
      </c>
      <c r="P1610" s="1">
        <v>871.62099999999998</v>
      </c>
      <c r="Q1610" s="1">
        <v>869.15899999999999</v>
      </c>
      <c r="R1610" s="1">
        <v>856.39099999999996</v>
      </c>
      <c r="S1610" s="1">
        <v>833.52</v>
      </c>
      <c r="T1610" s="1">
        <v>801.53899999999999</v>
      </c>
      <c r="U1610" s="1">
        <v>734.75099999999998</v>
      </c>
      <c r="V1610" s="1">
        <v>686.87300000000005</v>
      </c>
      <c r="W1610" s="1">
        <v>661.67100000000005</v>
      </c>
      <c r="X1610" s="1">
        <v>623.32600000000002</v>
      </c>
      <c r="Y1610" s="1">
        <v>572.06799999999998</v>
      </c>
      <c r="Z1610" s="1">
        <v>525.61599999999999</v>
      </c>
      <c r="AA1610" s="1">
        <v>485.39600000000002</v>
      </c>
      <c r="AB1610" s="1">
        <v>452.40100000000001</v>
      </c>
      <c r="AC1610" s="1">
        <v>427.44400000000002</v>
      </c>
      <c r="AD1610" s="1">
        <v>410.54700000000003</v>
      </c>
      <c r="AE1610" s="1">
        <v>402.49</v>
      </c>
      <c r="AF1610" s="1">
        <f t="shared" si="776"/>
        <v>424.04399999999998</v>
      </c>
      <c r="AH1610">
        <f t="shared" si="777"/>
        <v>16.79400000000004</v>
      </c>
      <c r="AI1610">
        <f t="shared" si="778"/>
        <v>7.8340000000000032</v>
      </c>
      <c r="AJ1610">
        <f t="shared" si="779"/>
        <v>15.137999999999977</v>
      </c>
      <c r="AK1610">
        <f t="shared" si="780"/>
        <v>22.615999999999985</v>
      </c>
      <c r="AL1610">
        <f t="shared" si="781"/>
        <v>30.514000000000067</v>
      </c>
      <c r="AM1610">
        <f t="shared" si="782"/>
        <v>38.203999999999951</v>
      </c>
      <c r="AN1610">
        <f t="shared" si="783"/>
        <v>45.452999999999975</v>
      </c>
      <c r="AO1610">
        <f t="shared" si="784"/>
        <v>50.135999999999967</v>
      </c>
      <c r="AP1610">
        <f t="shared" si="785"/>
        <v>37.713000000000079</v>
      </c>
      <c r="AQ1610">
        <f t="shared" si="786"/>
        <v>51.675999999999931</v>
      </c>
      <c r="AR1610">
        <f t="shared" si="787"/>
        <v>72.863000000000056</v>
      </c>
      <c r="AS1610">
        <f t="shared" si="788"/>
        <v>31.516999999999939</v>
      </c>
      <c r="AT1610">
        <f t="shared" si="789"/>
        <v>19.478000000000065</v>
      </c>
      <c r="AU1610">
        <f t="shared" si="790"/>
        <v>7.6409999999999627</v>
      </c>
      <c r="AV1610">
        <f t="shared" si="791"/>
        <v>-2.4619999999999891</v>
      </c>
      <c r="AW1610">
        <f t="shared" si="792"/>
        <v>-12.768000000000029</v>
      </c>
      <c r="AX1610">
        <f t="shared" si="793"/>
        <v>-22.870999999999981</v>
      </c>
      <c r="AY1610">
        <f t="shared" si="794"/>
        <v>-31.980999999999995</v>
      </c>
      <c r="AZ1610">
        <f t="shared" si="795"/>
        <v>-66.788000000000011</v>
      </c>
      <c r="BA1610">
        <f t="shared" si="796"/>
        <v>-47.877999999999929</v>
      </c>
      <c r="BB1610">
        <f t="shared" si="797"/>
        <v>-25.201999999999998</v>
      </c>
      <c r="BC1610">
        <f t="shared" si="798"/>
        <v>-38.345000000000027</v>
      </c>
      <c r="BD1610">
        <f t="shared" si="799"/>
        <v>-51.258000000000038</v>
      </c>
      <c r="BE1610">
        <f t="shared" si="800"/>
        <v>-46.451999999999998</v>
      </c>
      <c r="BF1610">
        <f t="shared" si="801"/>
        <v>-40.21999999999997</v>
      </c>
      <c r="BG1610">
        <f t="shared" si="802"/>
        <v>-32.995000000000005</v>
      </c>
      <c r="BH1610">
        <f t="shared" si="803"/>
        <v>-24.956999999999994</v>
      </c>
      <c r="BI1610">
        <f t="shared" si="804"/>
        <v>-16.896999999999991</v>
      </c>
      <c r="BJ1610">
        <f t="shared" si="805"/>
        <v>-8.0570000000000164</v>
      </c>
      <c r="BK1610">
        <f t="shared" si="806"/>
        <v>21.553999999999974</v>
      </c>
    </row>
    <row r="1611" spans="1:63" x14ac:dyDescent="0.3">
      <c r="A1611" s="1">
        <v>7.6932400000000003</v>
      </c>
      <c r="B1611" s="1">
        <v>424.22899999999998</v>
      </c>
      <c r="C1611" s="1">
        <v>441.03199999999998</v>
      </c>
      <c r="D1611" s="1">
        <v>448.89100000000002</v>
      </c>
      <c r="E1611" s="1">
        <v>464.05799999999999</v>
      </c>
      <c r="F1611" s="1">
        <v>486.70100000000002</v>
      </c>
      <c r="G1611" s="1">
        <v>517.24099999999999</v>
      </c>
      <c r="H1611" s="1">
        <v>555.47</v>
      </c>
      <c r="I1611" s="1">
        <v>600.93200000000002</v>
      </c>
      <c r="J1611" s="1">
        <v>651.07799999999997</v>
      </c>
      <c r="K1611" s="1">
        <v>688.82</v>
      </c>
      <c r="L1611" s="1">
        <v>740.59100000000001</v>
      </c>
      <c r="M1611" s="1">
        <v>813.55399999999997</v>
      </c>
      <c r="N1611" s="1">
        <v>845.16899999999998</v>
      </c>
      <c r="O1611" s="1">
        <v>864.72299999999996</v>
      </c>
      <c r="P1611" s="1">
        <v>872.41800000000001</v>
      </c>
      <c r="Q1611" s="1">
        <v>869.98500000000001</v>
      </c>
      <c r="R1611" s="1">
        <v>857.22299999999996</v>
      </c>
      <c r="S1611" s="1">
        <v>834.33199999999999</v>
      </c>
      <c r="T1611" s="1">
        <v>802.30499999999995</v>
      </c>
      <c r="U1611" s="1">
        <v>735.42899999999997</v>
      </c>
      <c r="V1611" s="1">
        <v>687.48400000000004</v>
      </c>
      <c r="W1611" s="1">
        <v>662.21600000000001</v>
      </c>
      <c r="X1611" s="1">
        <v>623.80999999999995</v>
      </c>
      <c r="Y1611" s="1">
        <v>572.49800000000005</v>
      </c>
      <c r="Z1611" s="1">
        <v>525.99800000000005</v>
      </c>
      <c r="AA1611" s="1">
        <v>485.73500000000001</v>
      </c>
      <c r="AB1611" s="1">
        <v>452.70299999999997</v>
      </c>
      <c r="AC1611" s="1">
        <v>427.71600000000001</v>
      </c>
      <c r="AD1611" s="1">
        <v>410.79599999999999</v>
      </c>
      <c r="AE1611" s="1">
        <v>402.714</v>
      </c>
      <c r="AF1611" s="1">
        <f t="shared" si="776"/>
        <v>424.22899999999998</v>
      </c>
      <c r="AH1611">
        <f t="shared" si="777"/>
        <v>16.802999999999997</v>
      </c>
      <c r="AI1611">
        <f t="shared" si="778"/>
        <v>7.8590000000000373</v>
      </c>
      <c r="AJ1611">
        <f t="shared" si="779"/>
        <v>15.166999999999973</v>
      </c>
      <c r="AK1611">
        <f t="shared" si="780"/>
        <v>22.643000000000029</v>
      </c>
      <c r="AL1611">
        <f t="shared" si="781"/>
        <v>30.539999999999964</v>
      </c>
      <c r="AM1611">
        <f t="shared" si="782"/>
        <v>38.229000000000042</v>
      </c>
      <c r="AN1611">
        <f t="shared" si="783"/>
        <v>45.461999999999989</v>
      </c>
      <c r="AO1611">
        <f t="shared" si="784"/>
        <v>50.145999999999958</v>
      </c>
      <c r="AP1611">
        <f t="shared" si="785"/>
        <v>37.742000000000075</v>
      </c>
      <c r="AQ1611">
        <f t="shared" si="786"/>
        <v>51.770999999999958</v>
      </c>
      <c r="AR1611">
        <f t="shared" si="787"/>
        <v>72.962999999999965</v>
      </c>
      <c r="AS1611">
        <f t="shared" si="788"/>
        <v>31.615000000000009</v>
      </c>
      <c r="AT1611">
        <f t="shared" si="789"/>
        <v>19.553999999999974</v>
      </c>
      <c r="AU1611">
        <f t="shared" si="790"/>
        <v>7.69500000000005</v>
      </c>
      <c r="AV1611">
        <f t="shared" si="791"/>
        <v>-2.4329999999999927</v>
      </c>
      <c r="AW1611">
        <f t="shared" si="792"/>
        <v>-12.762000000000057</v>
      </c>
      <c r="AX1611">
        <f t="shared" si="793"/>
        <v>-22.890999999999963</v>
      </c>
      <c r="AY1611">
        <f t="shared" si="794"/>
        <v>-32.027000000000044</v>
      </c>
      <c r="AZ1611">
        <f t="shared" si="795"/>
        <v>-66.875999999999976</v>
      </c>
      <c r="BA1611">
        <f t="shared" si="796"/>
        <v>-47.944999999999936</v>
      </c>
      <c r="BB1611">
        <f t="shared" si="797"/>
        <v>-25.268000000000029</v>
      </c>
      <c r="BC1611">
        <f t="shared" si="798"/>
        <v>-38.406000000000063</v>
      </c>
      <c r="BD1611">
        <f t="shared" si="799"/>
        <v>-51.311999999999898</v>
      </c>
      <c r="BE1611">
        <f t="shared" si="800"/>
        <v>-46.5</v>
      </c>
      <c r="BF1611">
        <f t="shared" si="801"/>
        <v>-40.263000000000034</v>
      </c>
      <c r="BG1611">
        <f t="shared" si="802"/>
        <v>-33.032000000000039</v>
      </c>
      <c r="BH1611">
        <f t="shared" si="803"/>
        <v>-24.986999999999966</v>
      </c>
      <c r="BI1611">
        <f t="shared" si="804"/>
        <v>-16.920000000000016</v>
      </c>
      <c r="BJ1611">
        <f t="shared" si="805"/>
        <v>-8.0819999999999936</v>
      </c>
      <c r="BK1611">
        <f t="shared" si="806"/>
        <v>21.514999999999986</v>
      </c>
    </row>
    <row r="1612" spans="1:63" x14ac:dyDescent="0.3">
      <c r="A1612" s="1">
        <v>7.6982400000000002</v>
      </c>
      <c r="B1612" s="1">
        <v>424.38799999999998</v>
      </c>
      <c r="C1612" s="1">
        <v>441.21600000000001</v>
      </c>
      <c r="D1612" s="1">
        <v>449.09699999999998</v>
      </c>
      <c r="E1612" s="1">
        <v>464.28899999999999</v>
      </c>
      <c r="F1612" s="1">
        <v>486.95800000000003</v>
      </c>
      <c r="G1612" s="1">
        <v>517.52599999999995</v>
      </c>
      <c r="H1612" s="1">
        <v>555.77599999999995</v>
      </c>
      <c r="I1612" s="1">
        <v>601.26400000000001</v>
      </c>
      <c r="J1612" s="1">
        <v>651.41700000000003</v>
      </c>
      <c r="K1612" s="1">
        <v>689.16800000000001</v>
      </c>
      <c r="L1612" s="1">
        <v>741.02300000000002</v>
      </c>
      <c r="M1612" s="1">
        <v>814.07799999999997</v>
      </c>
      <c r="N1612" s="1">
        <v>845.78700000000003</v>
      </c>
      <c r="O1612" s="1">
        <v>865.41899999999998</v>
      </c>
      <c r="P1612" s="1">
        <v>873.17200000000003</v>
      </c>
      <c r="Q1612" s="1">
        <v>870.77499999999998</v>
      </c>
      <c r="R1612" s="1">
        <v>858.02599999999995</v>
      </c>
      <c r="S1612" s="1">
        <v>835.12300000000005</v>
      </c>
      <c r="T1612" s="1">
        <v>803.05399999999997</v>
      </c>
      <c r="U1612" s="1">
        <v>736.09500000000003</v>
      </c>
      <c r="V1612" s="1">
        <v>688.08600000000001</v>
      </c>
      <c r="W1612" s="1">
        <v>662.75300000000004</v>
      </c>
      <c r="X1612" s="1">
        <v>624.28800000000001</v>
      </c>
      <c r="Y1612" s="1">
        <v>572.92399999999998</v>
      </c>
      <c r="Z1612" s="1">
        <v>526.37400000000002</v>
      </c>
      <c r="AA1612" s="1">
        <v>486.06599999999997</v>
      </c>
      <c r="AB1612" s="1">
        <v>452.995</v>
      </c>
      <c r="AC1612" s="1">
        <v>427.97399999999999</v>
      </c>
      <c r="AD1612" s="1">
        <v>411.02800000000002</v>
      </c>
      <c r="AE1612" s="1">
        <v>402.91899999999998</v>
      </c>
      <c r="AF1612" s="1">
        <f t="shared" si="776"/>
        <v>424.38799999999998</v>
      </c>
      <c r="AH1612">
        <f t="shared" si="777"/>
        <v>16.828000000000031</v>
      </c>
      <c r="AI1612">
        <f t="shared" si="778"/>
        <v>7.8809999999999718</v>
      </c>
      <c r="AJ1612">
        <f t="shared" si="779"/>
        <v>15.192000000000007</v>
      </c>
      <c r="AK1612">
        <f t="shared" si="780"/>
        <v>22.66900000000004</v>
      </c>
      <c r="AL1612">
        <f t="shared" si="781"/>
        <v>30.567999999999927</v>
      </c>
      <c r="AM1612">
        <f t="shared" si="782"/>
        <v>38.25</v>
      </c>
      <c r="AN1612">
        <f t="shared" si="783"/>
        <v>45.488000000000056</v>
      </c>
      <c r="AO1612">
        <f t="shared" si="784"/>
        <v>50.15300000000002</v>
      </c>
      <c r="AP1612">
        <f t="shared" si="785"/>
        <v>37.750999999999976</v>
      </c>
      <c r="AQ1612">
        <f t="shared" si="786"/>
        <v>51.855000000000018</v>
      </c>
      <c r="AR1612">
        <f t="shared" si="787"/>
        <v>73.05499999999995</v>
      </c>
      <c r="AS1612">
        <f t="shared" si="788"/>
        <v>31.70900000000006</v>
      </c>
      <c r="AT1612">
        <f t="shared" si="789"/>
        <v>19.631999999999948</v>
      </c>
      <c r="AU1612">
        <f t="shared" si="790"/>
        <v>7.7530000000000427</v>
      </c>
      <c r="AV1612">
        <f t="shared" si="791"/>
        <v>-2.3970000000000482</v>
      </c>
      <c r="AW1612">
        <f t="shared" si="792"/>
        <v>-12.749000000000024</v>
      </c>
      <c r="AX1612">
        <f t="shared" si="793"/>
        <v>-22.902999999999906</v>
      </c>
      <c r="AY1612">
        <f t="shared" si="794"/>
        <v>-32.069000000000074</v>
      </c>
      <c r="AZ1612">
        <f t="shared" si="795"/>
        <v>-66.958999999999946</v>
      </c>
      <c r="BA1612">
        <f t="shared" si="796"/>
        <v>-48.009000000000015</v>
      </c>
      <c r="BB1612">
        <f t="shared" si="797"/>
        <v>-25.33299999999997</v>
      </c>
      <c r="BC1612">
        <f t="shared" si="798"/>
        <v>-38.465000000000032</v>
      </c>
      <c r="BD1612">
        <f t="shared" si="799"/>
        <v>-51.364000000000033</v>
      </c>
      <c r="BE1612">
        <f t="shared" si="800"/>
        <v>-46.549999999999955</v>
      </c>
      <c r="BF1612">
        <f t="shared" si="801"/>
        <v>-40.30800000000005</v>
      </c>
      <c r="BG1612">
        <f t="shared" si="802"/>
        <v>-33.07099999999997</v>
      </c>
      <c r="BH1612">
        <f t="shared" si="803"/>
        <v>-25.021000000000015</v>
      </c>
      <c r="BI1612">
        <f t="shared" si="804"/>
        <v>-16.94599999999997</v>
      </c>
      <c r="BJ1612">
        <f t="shared" si="805"/>
        <v>-8.1090000000000373</v>
      </c>
      <c r="BK1612">
        <f t="shared" si="806"/>
        <v>21.468999999999994</v>
      </c>
    </row>
    <row r="1613" spans="1:63" x14ac:dyDescent="0.3">
      <c r="A1613" s="1">
        <v>7.7032400000000001</v>
      </c>
      <c r="B1613" s="1">
        <v>424.524</v>
      </c>
      <c r="C1613" s="1">
        <v>441.38400000000001</v>
      </c>
      <c r="D1613" s="1">
        <v>449.28</v>
      </c>
      <c r="E1613" s="1">
        <v>464.49200000000002</v>
      </c>
      <c r="F1613" s="1">
        <v>487.18400000000003</v>
      </c>
      <c r="G1613" s="1">
        <v>517.779</v>
      </c>
      <c r="H1613" s="1">
        <v>556.06200000000001</v>
      </c>
      <c r="I1613" s="1">
        <v>601.58799999999997</v>
      </c>
      <c r="J1613" s="1">
        <v>651.76700000000005</v>
      </c>
      <c r="K1613" s="1">
        <v>689.49900000000002</v>
      </c>
      <c r="L1613" s="1">
        <v>741.43200000000002</v>
      </c>
      <c r="M1613" s="1">
        <v>814.572</v>
      </c>
      <c r="N1613" s="1">
        <v>846.36599999999999</v>
      </c>
      <c r="O1613" s="1">
        <v>866.07</v>
      </c>
      <c r="P1613" s="1">
        <v>873.88099999999997</v>
      </c>
      <c r="Q1613" s="1">
        <v>871.52300000000002</v>
      </c>
      <c r="R1613" s="1">
        <v>858.79399999999998</v>
      </c>
      <c r="S1613" s="1">
        <v>835.88699999999994</v>
      </c>
      <c r="T1613" s="1">
        <v>803.78099999999995</v>
      </c>
      <c r="U1613" s="1">
        <v>736.75099999999998</v>
      </c>
      <c r="V1613" s="1">
        <v>688.678</v>
      </c>
      <c r="W1613" s="1">
        <v>663.28300000000002</v>
      </c>
      <c r="X1613" s="1">
        <v>624.76099999999997</v>
      </c>
      <c r="Y1613" s="1">
        <v>573.34199999999998</v>
      </c>
      <c r="Z1613" s="1">
        <v>526.74099999999999</v>
      </c>
      <c r="AA1613" s="1">
        <v>486.387</v>
      </c>
      <c r="AB1613" s="1">
        <v>453.274</v>
      </c>
      <c r="AC1613" s="1">
        <v>428.21899999999999</v>
      </c>
      <c r="AD1613" s="1">
        <v>411.24400000000003</v>
      </c>
      <c r="AE1613" s="1">
        <v>403.10700000000003</v>
      </c>
      <c r="AF1613" s="1">
        <f t="shared" si="776"/>
        <v>424.524</v>
      </c>
      <c r="AH1613">
        <f t="shared" si="777"/>
        <v>16.860000000000014</v>
      </c>
      <c r="AI1613">
        <f t="shared" si="778"/>
        <v>7.8959999999999582</v>
      </c>
      <c r="AJ1613">
        <f t="shared" si="779"/>
        <v>15.212000000000046</v>
      </c>
      <c r="AK1613">
        <f t="shared" si="780"/>
        <v>22.692000000000007</v>
      </c>
      <c r="AL1613">
        <f t="shared" si="781"/>
        <v>30.59499999999997</v>
      </c>
      <c r="AM1613">
        <f t="shared" si="782"/>
        <v>38.283000000000015</v>
      </c>
      <c r="AN1613">
        <f t="shared" si="783"/>
        <v>45.525999999999954</v>
      </c>
      <c r="AO1613">
        <f t="shared" si="784"/>
        <v>50.179000000000087</v>
      </c>
      <c r="AP1613">
        <f t="shared" si="785"/>
        <v>37.731999999999971</v>
      </c>
      <c r="AQ1613">
        <f t="shared" si="786"/>
        <v>51.932999999999993</v>
      </c>
      <c r="AR1613">
        <f t="shared" si="787"/>
        <v>73.139999999999986</v>
      </c>
      <c r="AS1613">
        <f t="shared" si="788"/>
        <v>31.793999999999983</v>
      </c>
      <c r="AT1613">
        <f t="shared" si="789"/>
        <v>19.704000000000065</v>
      </c>
      <c r="AU1613">
        <f t="shared" si="790"/>
        <v>7.8109999999999218</v>
      </c>
      <c r="AV1613">
        <f t="shared" si="791"/>
        <v>-2.3579999999999472</v>
      </c>
      <c r="AW1613">
        <f t="shared" si="792"/>
        <v>-12.729000000000042</v>
      </c>
      <c r="AX1613">
        <f t="shared" si="793"/>
        <v>-22.907000000000039</v>
      </c>
      <c r="AY1613">
        <f t="shared" si="794"/>
        <v>-32.105999999999995</v>
      </c>
      <c r="AZ1613">
        <f t="shared" si="795"/>
        <v>-67.029999999999973</v>
      </c>
      <c r="BA1613">
        <f t="shared" si="796"/>
        <v>-48.072999999999979</v>
      </c>
      <c r="BB1613">
        <f t="shared" si="797"/>
        <v>-25.394999999999982</v>
      </c>
      <c r="BC1613">
        <f t="shared" si="798"/>
        <v>-38.522000000000048</v>
      </c>
      <c r="BD1613">
        <f t="shared" si="799"/>
        <v>-51.418999999999983</v>
      </c>
      <c r="BE1613">
        <f t="shared" si="800"/>
        <v>-46.600999999999999</v>
      </c>
      <c r="BF1613">
        <f t="shared" si="801"/>
        <v>-40.353999999999985</v>
      </c>
      <c r="BG1613">
        <f t="shared" si="802"/>
        <v>-33.113</v>
      </c>
      <c r="BH1613">
        <f t="shared" si="803"/>
        <v>-25.055000000000007</v>
      </c>
      <c r="BI1613">
        <f t="shared" si="804"/>
        <v>-16.974999999999966</v>
      </c>
      <c r="BJ1613">
        <f t="shared" si="805"/>
        <v>-8.1370000000000005</v>
      </c>
      <c r="BK1613">
        <f t="shared" si="806"/>
        <v>21.416999999999973</v>
      </c>
    </row>
    <row r="1614" spans="1:63" x14ac:dyDescent="0.3">
      <c r="A1614" s="1">
        <v>7.70824</v>
      </c>
      <c r="B1614" s="1">
        <v>424.64</v>
      </c>
      <c r="C1614" s="1">
        <v>441.53300000000002</v>
      </c>
      <c r="D1614" s="1">
        <v>449.44499999999999</v>
      </c>
      <c r="E1614" s="1">
        <v>464.67399999999998</v>
      </c>
      <c r="F1614" s="1">
        <v>487.38200000000001</v>
      </c>
      <c r="G1614" s="1">
        <v>518.00400000000002</v>
      </c>
      <c r="H1614" s="1">
        <v>556.32899999999995</v>
      </c>
      <c r="I1614" s="1">
        <v>601.899</v>
      </c>
      <c r="J1614" s="1">
        <v>652.12900000000002</v>
      </c>
      <c r="K1614" s="1">
        <v>689.81399999999996</v>
      </c>
      <c r="L1614" s="1">
        <v>741.82600000000002</v>
      </c>
      <c r="M1614" s="1">
        <v>815.05100000000004</v>
      </c>
      <c r="N1614" s="1">
        <v>846.92499999999995</v>
      </c>
      <c r="O1614" s="1">
        <v>866.69399999999996</v>
      </c>
      <c r="P1614" s="1">
        <v>874.55600000000004</v>
      </c>
      <c r="Q1614" s="1">
        <v>872.23500000000001</v>
      </c>
      <c r="R1614" s="1">
        <v>859.52700000000004</v>
      </c>
      <c r="S1614" s="1">
        <v>836.62199999999996</v>
      </c>
      <c r="T1614" s="1">
        <v>804.48900000000003</v>
      </c>
      <c r="U1614" s="1">
        <v>737.38800000000003</v>
      </c>
      <c r="V1614" s="1">
        <v>689.25400000000002</v>
      </c>
      <c r="W1614" s="1">
        <v>663.798</v>
      </c>
      <c r="X1614" s="1">
        <v>625.221</v>
      </c>
      <c r="Y1614" s="1">
        <v>573.74800000000005</v>
      </c>
      <c r="Z1614" s="1">
        <v>527.09699999999998</v>
      </c>
      <c r="AA1614" s="1">
        <v>486.69499999999999</v>
      </c>
      <c r="AB1614" s="1">
        <v>453.54</v>
      </c>
      <c r="AC1614" s="1">
        <v>428.45</v>
      </c>
      <c r="AD1614" s="1">
        <v>411.44799999999998</v>
      </c>
      <c r="AE1614" s="1">
        <v>403.28199999999998</v>
      </c>
      <c r="AF1614" s="1">
        <f t="shared" si="776"/>
        <v>424.64</v>
      </c>
      <c r="AH1614">
        <f t="shared" si="777"/>
        <v>16.893000000000029</v>
      </c>
      <c r="AI1614">
        <f t="shared" si="778"/>
        <v>7.9119999999999777</v>
      </c>
      <c r="AJ1614">
        <f t="shared" si="779"/>
        <v>15.228999999999985</v>
      </c>
      <c r="AK1614">
        <f t="shared" si="780"/>
        <v>22.708000000000027</v>
      </c>
      <c r="AL1614">
        <f t="shared" si="781"/>
        <v>30.622000000000014</v>
      </c>
      <c r="AM1614">
        <f t="shared" si="782"/>
        <v>38.324999999999932</v>
      </c>
      <c r="AN1614">
        <f t="shared" si="783"/>
        <v>45.57000000000005</v>
      </c>
      <c r="AO1614">
        <f t="shared" si="784"/>
        <v>50.230000000000018</v>
      </c>
      <c r="AP1614">
        <f t="shared" si="785"/>
        <v>37.684999999999945</v>
      </c>
      <c r="AQ1614">
        <f t="shared" si="786"/>
        <v>52.012000000000057</v>
      </c>
      <c r="AR1614">
        <f t="shared" si="787"/>
        <v>73.225000000000023</v>
      </c>
      <c r="AS1614">
        <f t="shared" si="788"/>
        <v>31.87399999999991</v>
      </c>
      <c r="AT1614">
        <f t="shared" si="789"/>
        <v>19.769000000000005</v>
      </c>
      <c r="AU1614">
        <f t="shared" si="790"/>
        <v>7.86200000000008</v>
      </c>
      <c r="AV1614">
        <f t="shared" si="791"/>
        <v>-2.3210000000000264</v>
      </c>
      <c r="AW1614">
        <f t="shared" si="792"/>
        <v>-12.70799999999997</v>
      </c>
      <c r="AX1614">
        <f t="shared" si="793"/>
        <v>-22.905000000000086</v>
      </c>
      <c r="AY1614">
        <f t="shared" si="794"/>
        <v>-32.132999999999925</v>
      </c>
      <c r="AZ1614">
        <f t="shared" si="795"/>
        <v>-67.100999999999999</v>
      </c>
      <c r="BA1614">
        <f t="shared" si="796"/>
        <v>-48.134000000000015</v>
      </c>
      <c r="BB1614">
        <f t="shared" si="797"/>
        <v>-25.456000000000017</v>
      </c>
      <c r="BC1614">
        <f t="shared" si="798"/>
        <v>-38.576999999999998</v>
      </c>
      <c r="BD1614">
        <f t="shared" si="799"/>
        <v>-51.472999999999956</v>
      </c>
      <c r="BE1614">
        <f t="shared" si="800"/>
        <v>-46.651000000000067</v>
      </c>
      <c r="BF1614">
        <f t="shared" si="801"/>
        <v>-40.401999999999987</v>
      </c>
      <c r="BG1614">
        <f t="shared" si="802"/>
        <v>-33.154999999999973</v>
      </c>
      <c r="BH1614">
        <f t="shared" si="803"/>
        <v>-25.090000000000032</v>
      </c>
      <c r="BI1614">
        <f t="shared" si="804"/>
        <v>-17.00200000000001</v>
      </c>
      <c r="BJ1614">
        <f t="shared" si="805"/>
        <v>-8.1659999999999968</v>
      </c>
      <c r="BK1614">
        <f t="shared" si="806"/>
        <v>21.358000000000004</v>
      </c>
    </row>
    <row r="1615" spans="1:63" x14ac:dyDescent="0.3">
      <c r="A1615" s="1">
        <v>7.7132399999999999</v>
      </c>
      <c r="B1615" s="1">
        <v>424.74</v>
      </c>
      <c r="C1615" s="1">
        <v>441.65800000000002</v>
      </c>
      <c r="D1615" s="1">
        <v>449.59100000000001</v>
      </c>
      <c r="E1615" s="1">
        <v>464.83600000000001</v>
      </c>
      <c r="F1615" s="1">
        <v>487.56200000000001</v>
      </c>
      <c r="G1615" s="1">
        <v>518.21400000000006</v>
      </c>
      <c r="H1615" s="1">
        <v>556.57799999999997</v>
      </c>
      <c r="I1615" s="1">
        <v>602.19000000000005</v>
      </c>
      <c r="J1615" s="1">
        <v>652.48500000000001</v>
      </c>
      <c r="K1615" s="1">
        <v>690.11699999999996</v>
      </c>
      <c r="L1615" s="1">
        <v>742.20799999999997</v>
      </c>
      <c r="M1615" s="1">
        <v>815.51800000000003</v>
      </c>
      <c r="N1615" s="1">
        <v>847.47299999999996</v>
      </c>
      <c r="O1615" s="1">
        <v>867.303</v>
      </c>
      <c r="P1615" s="1">
        <v>875.21</v>
      </c>
      <c r="Q1615" s="1">
        <v>872.92100000000005</v>
      </c>
      <c r="R1615" s="1">
        <v>860.23099999999999</v>
      </c>
      <c r="S1615" s="1">
        <v>837.327</v>
      </c>
      <c r="T1615" s="1">
        <v>805.18299999999999</v>
      </c>
      <c r="U1615" s="1">
        <v>738.00199999999995</v>
      </c>
      <c r="V1615" s="1">
        <v>689.80100000000004</v>
      </c>
      <c r="W1615" s="1">
        <v>664.28</v>
      </c>
      <c r="X1615" s="1">
        <v>625.65499999999997</v>
      </c>
      <c r="Y1615" s="1">
        <v>574.13300000000004</v>
      </c>
      <c r="Z1615" s="1">
        <v>527.43700000000001</v>
      </c>
      <c r="AA1615" s="1">
        <v>486.99</v>
      </c>
      <c r="AB1615" s="1">
        <v>453.79399999999998</v>
      </c>
      <c r="AC1615" s="1">
        <v>428.67</v>
      </c>
      <c r="AD1615" s="1">
        <v>411.64100000000002</v>
      </c>
      <c r="AE1615" s="1">
        <v>403.447</v>
      </c>
      <c r="AF1615" s="1">
        <f t="shared" si="776"/>
        <v>424.74</v>
      </c>
      <c r="AH1615">
        <f t="shared" si="777"/>
        <v>16.918000000000006</v>
      </c>
      <c r="AI1615">
        <f t="shared" si="778"/>
        <v>7.9329999999999927</v>
      </c>
      <c r="AJ1615">
        <f t="shared" si="779"/>
        <v>15.245000000000005</v>
      </c>
      <c r="AK1615">
        <f t="shared" si="780"/>
        <v>22.725999999999999</v>
      </c>
      <c r="AL1615">
        <f t="shared" si="781"/>
        <v>30.652000000000044</v>
      </c>
      <c r="AM1615">
        <f t="shared" si="782"/>
        <v>38.363999999999919</v>
      </c>
      <c r="AN1615">
        <f t="shared" si="783"/>
        <v>45.61200000000008</v>
      </c>
      <c r="AO1615">
        <f t="shared" si="784"/>
        <v>50.294999999999959</v>
      </c>
      <c r="AP1615">
        <f t="shared" si="785"/>
        <v>37.631999999999948</v>
      </c>
      <c r="AQ1615">
        <f t="shared" si="786"/>
        <v>52.091000000000008</v>
      </c>
      <c r="AR1615">
        <f t="shared" si="787"/>
        <v>73.310000000000059</v>
      </c>
      <c r="AS1615">
        <f t="shared" si="788"/>
        <v>31.954999999999927</v>
      </c>
      <c r="AT1615">
        <f t="shared" si="789"/>
        <v>19.830000000000041</v>
      </c>
      <c r="AU1615">
        <f t="shared" si="790"/>
        <v>7.9070000000000391</v>
      </c>
      <c r="AV1615">
        <f t="shared" si="791"/>
        <v>-2.2889999999999873</v>
      </c>
      <c r="AW1615">
        <f t="shared" si="792"/>
        <v>-12.690000000000055</v>
      </c>
      <c r="AX1615">
        <f t="shared" si="793"/>
        <v>-22.903999999999996</v>
      </c>
      <c r="AY1615">
        <f t="shared" si="794"/>
        <v>-32.144000000000005</v>
      </c>
      <c r="AZ1615">
        <f t="shared" si="795"/>
        <v>-67.18100000000004</v>
      </c>
      <c r="BA1615">
        <f t="shared" si="796"/>
        <v>-48.200999999999908</v>
      </c>
      <c r="BB1615">
        <f t="shared" si="797"/>
        <v>-25.521000000000072</v>
      </c>
      <c r="BC1615">
        <f t="shared" si="798"/>
        <v>-38.625</v>
      </c>
      <c r="BD1615">
        <f t="shared" si="799"/>
        <v>-51.521999999999935</v>
      </c>
      <c r="BE1615">
        <f t="shared" si="800"/>
        <v>-46.696000000000026</v>
      </c>
      <c r="BF1615">
        <f t="shared" si="801"/>
        <v>-40.447000000000003</v>
      </c>
      <c r="BG1615">
        <f t="shared" si="802"/>
        <v>-33.196000000000026</v>
      </c>
      <c r="BH1615">
        <f t="shared" si="803"/>
        <v>-25.123999999999967</v>
      </c>
      <c r="BI1615">
        <f t="shared" si="804"/>
        <v>-17.028999999999996</v>
      </c>
      <c r="BJ1615">
        <f t="shared" si="805"/>
        <v>-8.1940000000000168</v>
      </c>
      <c r="BK1615">
        <f t="shared" si="806"/>
        <v>21.293000000000006</v>
      </c>
    </row>
    <row r="1616" spans="1:63" x14ac:dyDescent="0.3">
      <c r="A1616" s="1">
        <v>7.7182399999999998</v>
      </c>
      <c r="B1616" s="1">
        <v>424.82900000000001</v>
      </c>
      <c r="C1616" s="1">
        <v>441.75599999999997</v>
      </c>
      <c r="D1616" s="1">
        <v>449.70600000000002</v>
      </c>
      <c r="E1616" s="1">
        <v>464.97300000000001</v>
      </c>
      <c r="F1616" s="1">
        <v>487.72899999999998</v>
      </c>
      <c r="G1616" s="1">
        <v>518.41399999999999</v>
      </c>
      <c r="H1616" s="1">
        <v>556.81200000000001</v>
      </c>
      <c r="I1616" s="1">
        <v>602.45899999999995</v>
      </c>
      <c r="J1616" s="1">
        <v>652.81299999999999</v>
      </c>
      <c r="K1616" s="1">
        <v>690.41300000000001</v>
      </c>
      <c r="L1616" s="1">
        <v>742.577</v>
      </c>
      <c r="M1616" s="1">
        <v>815.97400000000005</v>
      </c>
      <c r="N1616" s="1">
        <v>848.01099999999997</v>
      </c>
      <c r="O1616" s="1">
        <v>867.90300000000002</v>
      </c>
      <c r="P1616" s="1">
        <v>875.85299999999995</v>
      </c>
      <c r="Q1616" s="1">
        <v>873.58900000000006</v>
      </c>
      <c r="R1616" s="1">
        <v>860.90800000000002</v>
      </c>
      <c r="S1616" s="1">
        <v>837.995</v>
      </c>
      <c r="T1616" s="1">
        <v>805.83100000000002</v>
      </c>
      <c r="U1616" s="1">
        <v>738.59199999999998</v>
      </c>
      <c r="V1616" s="1">
        <v>690.32299999999998</v>
      </c>
      <c r="W1616" s="1">
        <v>664.73400000000004</v>
      </c>
      <c r="X1616" s="1">
        <v>626.05700000000002</v>
      </c>
      <c r="Y1616" s="1">
        <v>574.49300000000005</v>
      </c>
      <c r="Z1616" s="1">
        <v>527.75599999999997</v>
      </c>
      <c r="AA1616" s="1">
        <v>487.26900000000001</v>
      </c>
      <c r="AB1616" s="1">
        <v>454.03399999999999</v>
      </c>
      <c r="AC1616" s="1">
        <v>428.88</v>
      </c>
      <c r="AD1616" s="1">
        <v>411.82299999999998</v>
      </c>
      <c r="AE1616" s="1">
        <v>403.59800000000001</v>
      </c>
      <c r="AF1616" s="1">
        <f t="shared" si="776"/>
        <v>424.82900000000001</v>
      </c>
      <c r="AH1616">
        <f t="shared" si="777"/>
        <v>16.926999999999964</v>
      </c>
      <c r="AI1616">
        <f t="shared" si="778"/>
        <v>7.9500000000000455</v>
      </c>
      <c r="AJ1616">
        <f t="shared" si="779"/>
        <v>15.266999999999996</v>
      </c>
      <c r="AK1616">
        <f t="shared" si="780"/>
        <v>22.755999999999972</v>
      </c>
      <c r="AL1616">
        <f t="shared" si="781"/>
        <v>30.685000000000002</v>
      </c>
      <c r="AM1616">
        <f t="shared" si="782"/>
        <v>38.398000000000025</v>
      </c>
      <c r="AN1616">
        <f t="shared" si="783"/>
        <v>45.646999999999935</v>
      </c>
      <c r="AO1616">
        <f t="shared" si="784"/>
        <v>50.354000000000042</v>
      </c>
      <c r="AP1616">
        <f t="shared" si="785"/>
        <v>37.600000000000023</v>
      </c>
      <c r="AQ1616">
        <f t="shared" si="786"/>
        <v>52.163999999999987</v>
      </c>
      <c r="AR1616">
        <f t="shared" si="787"/>
        <v>73.397000000000048</v>
      </c>
      <c r="AS1616">
        <f t="shared" si="788"/>
        <v>32.036999999999921</v>
      </c>
      <c r="AT1616">
        <f t="shared" si="789"/>
        <v>19.892000000000053</v>
      </c>
      <c r="AU1616">
        <f t="shared" si="790"/>
        <v>7.9499999999999318</v>
      </c>
      <c r="AV1616">
        <f t="shared" si="791"/>
        <v>-2.2639999999998963</v>
      </c>
      <c r="AW1616">
        <f t="shared" si="792"/>
        <v>-12.68100000000004</v>
      </c>
      <c r="AX1616">
        <f t="shared" si="793"/>
        <v>-22.913000000000011</v>
      </c>
      <c r="AY1616">
        <f t="shared" si="794"/>
        <v>-32.163999999999987</v>
      </c>
      <c r="AZ1616">
        <f t="shared" si="795"/>
        <v>-67.239000000000033</v>
      </c>
      <c r="BA1616">
        <f t="shared" si="796"/>
        <v>-48.269000000000005</v>
      </c>
      <c r="BB1616">
        <f t="shared" si="797"/>
        <v>-25.588999999999942</v>
      </c>
      <c r="BC1616">
        <f t="shared" si="798"/>
        <v>-38.677000000000021</v>
      </c>
      <c r="BD1616">
        <f t="shared" si="799"/>
        <v>-51.563999999999965</v>
      </c>
      <c r="BE1616">
        <f t="shared" si="800"/>
        <v>-46.73700000000008</v>
      </c>
      <c r="BF1616">
        <f t="shared" si="801"/>
        <v>-40.486999999999966</v>
      </c>
      <c r="BG1616">
        <f t="shared" si="802"/>
        <v>-33.235000000000014</v>
      </c>
      <c r="BH1616">
        <f t="shared" si="803"/>
        <v>-25.153999999999996</v>
      </c>
      <c r="BI1616">
        <f t="shared" si="804"/>
        <v>-17.057000000000016</v>
      </c>
      <c r="BJ1616">
        <f t="shared" si="805"/>
        <v>-8.2249999999999659</v>
      </c>
      <c r="BK1616">
        <f t="shared" si="806"/>
        <v>21.230999999999995</v>
      </c>
    </row>
    <row r="1617" spans="1:63" x14ac:dyDescent="0.3">
      <c r="A1617" s="1">
        <v>7.7232399999999997</v>
      </c>
      <c r="B1617" s="1">
        <v>424.91</v>
      </c>
      <c r="C1617" s="1">
        <v>441.83600000000001</v>
      </c>
      <c r="D1617" s="1">
        <v>449.79700000000003</v>
      </c>
      <c r="E1617" s="1">
        <v>465.089</v>
      </c>
      <c r="F1617" s="1">
        <v>487.87599999999998</v>
      </c>
      <c r="G1617" s="1">
        <v>518.59500000000003</v>
      </c>
      <c r="H1617" s="1">
        <v>557.02700000000004</v>
      </c>
      <c r="I1617" s="1">
        <v>602.70500000000004</v>
      </c>
      <c r="J1617" s="1">
        <v>653.10599999999999</v>
      </c>
      <c r="K1617" s="1">
        <v>690.69600000000003</v>
      </c>
      <c r="L1617" s="1">
        <v>742.93100000000004</v>
      </c>
      <c r="M1617" s="1">
        <v>816.41800000000001</v>
      </c>
      <c r="N1617" s="1">
        <v>848.53800000000001</v>
      </c>
      <c r="O1617" s="1">
        <v>868.49400000000003</v>
      </c>
      <c r="P1617" s="1">
        <v>876.48500000000001</v>
      </c>
      <c r="Q1617" s="1">
        <v>874.24</v>
      </c>
      <c r="R1617" s="1">
        <v>861.55799999999999</v>
      </c>
      <c r="S1617" s="1">
        <v>838.62300000000005</v>
      </c>
      <c r="T1617" s="1">
        <v>806.41300000000001</v>
      </c>
      <c r="U1617" s="1">
        <v>739.13400000000001</v>
      </c>
      <c r="V1617" s="1">
        <v>690.82</v>
      </c>
      <c r="W1617" s="1">
        <v>665.17399999999998</v>
      </c>
      <c r="X1617" s="1">
        <v>626.43799999999999</v>
      </c>
      <c r="Y1617" s="1">
        <v>574.82899999999995</v>
      </c>
      <c r="Z1617" s="1">
        <v>528.05100000000004</v>
      </c>
      <c r="AA1617" s="1">
        <v>487.52499999999998</v>
      </c>
      <c r="AB1617" s="1">
        <v>454.255</v>
      </c>
      <c r="AC1617" s="1">
        <v>429.07299999999998</v>
      </c>
      <c r="AD1617" s="1">
        <v>411.98700000000002</v>
      </c>
      <c r="AE1617" s="1">
        <v>403.72899999999998</v>
      </c>
      <c r="AF1617" s="1">
        <f t="shared" si="776"/>
        <v>424.91</v>
      </c>
      <c r="AH1617">
        <f t="shared" si="777"/>
        <v>16.925999999999988</v>
      </c>
      <c r="AI1617">
        <f t="shared" si="778"/>
        <v>7.9610000000000127</v>
      </c>
      <c r="AJ1617">
        <f t="shared" si="779"/>
        <v>15.291999999999973</v>
      </c>
      <c r="AK1617">
        <f t="shared" si="780"/>
        <v>22.786999999999978</v>
      </c>
      <c r="AL1617">
        <f t="shared" si="781"/>
        <v>30.719000000000051</v>
      </c>
      <c r="AM1617">
        <f t="shared" si="782"/>
        <v>38.432000000000016</v>
      </c>
      <c r="AN1617">
        <f t="shared" si="783"/>
        <v>45.677999999999997</v>
      </c>
      <c r="AO1617">
        <f t="shared" si="784"/>
        <v>50.400999999999954</v>
      </c>
      <c r="AP1617">
        <f t="shared" si="785"/>
        <v>37.590000000000032</v>
      </c>
      <c r="AQ1617">
        <f t="shared" si="786"/>
        <v>52.235000000000014</v>
      </c>
      <c r="AR1617">
        <f t="shared" si="787"/>
        <v>73.486999999999966</v>
      </c>
      <c r="AS1617">
        <f t="shared" si="788"/>
        <v>32.120000000000005</v>
      </c>
      <c r="AT1617">
        <f t="shared" si="789"/>
        <v>19.956000000000017</v>
      </c>
      <c r="AU1617">
        <f t="shared" si="790"/>
        <v>7.9909999999999854</v>
      </c>
      <c r="AV1617">
        <f t="shared" si="791"/>
        <v>-2.2450000000000045</v>
      </c>
      <c r="AW1617">
        <f t="shared" si="792"/>
        <v>-12.682000000000016</v>
      </c>
      <c r="AX1617">
        <f t="shared" si="793"/>
        <v>-22.934999999999945</v>
      </c>
      <c r="AY1617">
        <f t="shared" si="794"/>
        <v>-32.210000000000036</v>
      </c>
      <c r="AZ1617">
        <f t="shared" si="795"/>
        <v>-67.278999999999996</v>
      </c>
      <c r="BA1617">
        <f t="shared" si="796"/>
        <v>-48.313999999999965</v>
      </c>
      <c r="BB1617">
        <f t="shared" si="797"/>
        <v>-25.646000000000072</v>
      </c>
      <c r="BC1617">
        <f t="shared" si="798"/>
        <v>-38.73599999999999</v>
      </c>
      <c r="BD1617">
        <f t="shared" si="799"/>
        <v>-51.609000000000037</v>
      </c>
      <c r="BE1617">
        <f t="shared" si="800"/>
        <v>-46.777999999999906</v>
      </c>
      <c r="BF1617">
        <f t="shared" si="801"/>
        <v>-40.526000000000067</v>
      </c>
      <c r="BG1617">
        <f t="shared" si="802"/>
        <v>-33.269999999999982</v>
      </c>
      <c r="BH1617">
        <f t="shared" si="803"/>
        <v>-25.182000000000016</v>
      </c>
      <c r="BI1617">
        <f t="shared" si="804"/>
        <v>-17.085999999999956</v>
      </c>
      <c r="BJ1617">
        <f t="shared" si="805"/>
        <v>-8.2580000000000382</v>
      </c>
      <c r="BK1617">
        <f t="shared" si="806"/>
        <v>21.18100000000004</v>
      </c>
    </row>
    <row r="1618" spans="1:63" x14ac:dyDescent="0.3">
      <c r="A1618" s="1">
        <v>7.7282400000000004</v>
      </c>
      <c r="B1618" s="1">
        <v>424.983</v>
      </c>
      <c r="C1618" s="1">
        <v>441.91</v>
      </c>
      <c r="D1618" s="1">
        <v>449.88200000000001</v>
      </c>
      <c r="E1618" s="1">
        <v>465.19299999999998</v>
      </c>
      <c r="F1618" s="1">
        <v>488.00400000000002</v>
      </c>
      <c r="G1618" s="1">
        <v>518.75099999999998</v>
      </c>
      <c r="H1618" s="1">
        <v>557.21500000000003</v>
      </c>
      <c r="I1618" s="1">
        <v>602.92100000000005</v>
      </c>
      <c r="J1618" s="1">
        <v>653.36599999999999</v>
      </c>
      <c r="K1618" s="1">
        <v>690.95899999999995</v>
      </c>
      <c r="L1618" s="1">
        <v>743.26300000000003</v>
      </c>
      <c r="M1618" s="1">
        <v>816.84199999999998</v>
      </c>
      <c r="N1618" s="1">
        <v>849.04600000000005</v>
      </c>
      <c r="O1618" s="1">
        <v>869.06600000000003</v>
      </c>
      <c r="P1618" s="1">
        <v>877.09799999999996</v>
      </c>
      <c r="Q1618" s="1">
        <v>874.87</v>
      </c>
      <c r="R1618" s="1">
        <v>862.18100000000004</v>
      </c>
      <c r="S1618" s="1">
        <v>839.21299999999997</v>
      </c>
      <c r="T1618" s="1">
        <v>806.94899999999996</v>
      </c>
      <c r="U1618" s="1">
        <v>739.62400000000002</v>
      </c>
      <c r="V1618" s="1">
        <v>691.27800000000002</v>
      </c>
      <c r="W1618" s="1">
        <v>665.58900000000006</v>
      </c>
      <c r="X1618" s="1">
        <v>626.80100000000004</v>
      </c>
      <c r="Y1618" s="1">
        <v>575.14400000000001</v>
      </c>
      <c r="Z1618" s="1">
        <v>528.322</v>
      </c>
      <c r="AA1618" s="1">
        <v>487.75799999999998</v>
      </c>
      <c r="AB1618" s="1">
        <v>454.45400000000001</v>
      </c>
      <c r="AC1618" s="1">
        <v>429.24200000000002</v>
      </c>
      <c r="AD1618" s="1">
        <v>412.12599999999998</v>
      </c>
      <c r="AE1618" s="1">
        <v>403.839</v>
      </c>
      <c r="AF1618" s="1">
        <f t="shared" si="776"/>
        <v>424.983</v>
      </c>
      <c r="AH1618">
        <f t="shared" si="777"/>
        <v>16.927000000000021</v>
      </c>
      <c r="AI1618">
        <f t="shared" si="778"/>
        <v>7.97199999999998</v>
      </c>
      <c r="AJ1618">
        <f t="shared" si="779"/>
        <v>15.310999999999979</v>
      </c>
      <c r="AK1618">
        <f t="shared" si="780"/>
        <v>22.811000000000035</v>
      </c>
      <c r="AL1618">
        <f t="shared" si="781"/>
        <v>30.746999999999957</v>
      </c>
      <c r="AM1618">
        <f t="shared" si="782"/>
        <v>38.464000000000055</v>
      </c>
      <c r="AN1618">
        <f t="shared" si="783"/>
        <v>45.706000000000017</v>
      </c>
      <c r="AO1618">
        <f t="shared" si="784"/>
        <v>50.444999999999936</v>
      </c>
      <c r="AP1618">
        <f t="shared" si="785"/>
        <v>37.592999999999961</v>
      </c>
      <c r="AQ1618">
        <f t="shared" si="786"/>
        <v>52.304000000000087</v>
      </c>
      <c r="AR1618">
        <f t="shared" si="787"/>
        <v>73.578999999999951</v>
      </c>
      <c r="AS1618">
        <f t="shared" si="788"/>
        <v>32.204000000000065</v>
      </c>
      <c r="AT1618">
        <f t="shared" si="789"/>
        <v>20.019999999999982</v>
      </c>
      <c r="AU1618">
        <f t="shared" si="790"/>
        <v>8.0319999999999254</v>
      </c>
      <c r="AV1618">
        <f t="shared" si="791"/>
        <v>-2.2279999999999518</v>
      </c>
      <c r="AW1618">
        <f t="shared" si="792"/>
        <v>-12.688999999999965</v>
      </c>
      <c r="AX1618">
        <f t="shared" si="793"/>
        <v>-22.968000000000075</v>
      </c>
      <c r="AY1618">
        <f t="shared" si="794"/>
        <v>-32.26400000000001</v>
      </c>
      <c r="AZ1618">
        <f t="shared" si="795"/>
        <v>-67.324999999999932</v>
      </c>
      <c r="BA1618">
        <f t="shared" si="796"/>
        <v>-48.346000000000004</v>
      </c>
      <c r="BB1618">
        <f t="shared" si="797"/>
        <v>-25.688999999999965</v>
      </c>
      <c r="BC1618">
        <f t="shared" si="798"/>
        <v>-38.788000000000011</v>
      </c>
      <c r="BD1618">
        <f t="shared" si="799"/>
        <v>-51.657000000000039</v>
      </c>
      <c r="BE1618">
        <f t="shared" si="800"/>
        <v>-46.822000000000003</v>
      </c>
      <c r="BF1618">
        <f t="shared" si="801"/>
        <v>-40.564000000000021</v>
      </c>
      <c r="BG1618">
        <f t="shared" si="802"/>
        <v>-33.303999999999974</v>
      </c>
      <c r="BH1618">
        <f t="shared" si="803"/>
        <v>-25.211999999999989</v>
      </c>
      <c r="BI1618">
        <f t="shared" si="804"/>
        <v>-17.116000000000042</v>
      </c>
      <c r="BJ1618">
        <f t="shared" si="805"/>
        <v>-8.2869999999999777</v>
      </c>
      <c r="BK1618">
        <f t="shared" si="806"/>
        <v>21.144000000000005</v>
      </c>
    </row>
    <row r="1619" spans="1:63" x14ac:dyDescent="0.3">
      <c r="A1619" s="1">
        <v>7.7332400000000003</v>
      </c>
      <c r="B1619" s="1">
        <v>425.05</v>
      </c>
      <c r="C1619" s="1">
        <v>441.988</v>
      </c>
      <c r="D1619" s="1">
        <v>449.971</v>
      </c>
      <c r="E1619" s="1">
        <v>465.29500000000002</v>
      </c>
      <c r="F1619" s="1">
        <v>488.12099999999998</v>
      </c>
      <c r="G1619" s="1">
        <v>518.88699999999994</v>
      </c>
      <c r="H1619" s="1">
        <v>557.375</v>
      </c>
      <c r="I1619" s="1">
        <v>603.10500000000002</v>
      </c>
      <c r="J1619" s="1">
        <v>653.59400000000005</v>
      </c>
      <c r="K1619" s="1">
        <v>691.19299999999998</v>
      </c>
      <c r="L1619" s="1">
        <v>743.56500000000005</v>
      </c>
      <c r="M1619" s="1">
        <v>817.23800000000006</v>
      </c>
      <c r="N1619" s="1">
        <v>849.52700000000004</v>
      </c>
      <c r="O1619" s="1">
        <v>869.61099999999999</v>
      </c>
      <c r="P1619" s="1">
        <v>877.68299999999999</v>
      </c>
      <c r="Q1619" s="1">
        <v>875.471</v>
      </c>
      <c r="R1619" s="1">
        <v>862.77499999999998</v>
      </c>
      <c r="S1619" s="1">
        <v>839.77200000000005</v>
      </c>
      <c r="T1619" s="1">
        <v>807.45899999999995</v>
      </c>
      <c r="U1619" s="1">
        <v>740.077</v>
      </c>
      <c r="V1619" s="1">
        <v>691.69</v>
      </c>
      <c r="W1619" s="1">
        <v>665.95899999999995</v>
      </c>
      <c r="X1619" s="1">
        <v>627.13199999999995</v>
      </c>
      <c r="Y1619" s="1">
        <v>575.43399999999997</v>
      </c>
      <c r="Z1619" s="1">
        <v>528.572</v>
      </c>
      <c r="AA1619" s="1">
        <v>487.97</v>
      </c>
      <c r="AB1619" s="1">
        <v>454.63099999999997</v>
      </c>
      <c r="AC1619" s="1">
        <v>429.39</v>
      </c>
      <c r="AD1619" s="1">
        <v>412.24299999999999</v>
      </c>
      <c r="AE1619" s="1">
        <v>403.92899999999997</v>
      </c>
      <c r="AF1619" s="1">
        <f t="shared" si="776"/>
        <v>425.05</v>
      </c>
      <c r="AH1619">
        <f t="shared" si="777"/>
        <v>16.937999999999988</v>
      </c>
      <c r="AI1619">
        <f t="shared" si="778"/>
        <v>7.9830000000000041</v>
      </c>
      <c r="AJ1619">
        <f t="shared" si="779"/>
        <v>15.324000000000012</v>
      </c>
      <c r="AK1619">
        <f t="shared" si="780"/>
        <v>22.825999999999965</v>
      </c>
      <c r="AL1619">
        <f t="shared" si="781"/>
        <v>30.765999999999963</v>
      </c>
      <c r="AM1619">
        <f t="shared" si="782"/>
        <v>38.488000000000056</v>
      </c>
      <c r="AN1619">
        <f t="shared" si="783"/>
        <v>45.730000000000018</v>
      </c>
      <c r="AO1619">
        <f t="shared" si="784"/>
        <v>50.489000000000033</v>
      </c>
      <c r="AP1619">
        <f t="shared" si="785"/>
        <v>37.598999999999933</v>
      </c>
      <c r="AQ1619">
        <f t="shared" si="786"/>
        <v>52.372000000000071</v>
      </c>
      <c r="AR1619">
        <f t="shared" si="787"/>
        <v>73.673000000000002</v>
      </c>
      <c r="AS1619">
        <f t="shared" si="788"/>
        <v>32.288999999999987</v>
      </c>
      <c r="AT1619">
        <f t="shared" si="789"/>
        <v>20.083999999999946</v>
      </c>
      <c r="AU1619">
        <f t="shared" si="790"/>
        <v>8.0720000000000027</v>
      </c>
      <c r="AV1619">
        <f t="shared" si="791"/>
        <v>-2.2119999999999891</v>
      </c>
      <c r="AW1619">
        <f t="shared" si="792"/>
        <v>-12.696000000000026</v>
      </c>
      <c r="AX1619">
        <f t="shared" si="793"/>
        <v>-23.002999999999929</v>
      </c>
      <c r="AY1619">
        <f t="shared" si="794"/>
        <v>-32.313000000000102</v>
      </c>
      <c r="AZ1619">
        <f t="shared" si="795"/>
        <v>-67.381999999999948</v>
      </c>
      <c r="BA1619">
        <f t="shared" si="796"/>
        <v>-48.386999999999944</v>
      </c>
      <c r="BB1619">
        <f t="shared" si="797"/>
        <v>-25.731000000000108</v>
      </c>
      <c r="BC1619">
        <f t="shared" si="798"/>
        <v>-38.826999999999998</v>
      </c>
      <c r="BD1619">
        <f t="shared" si="799"/>
        <v>-51.697999999999979</v>
      </c>
      <c r="BE1619">
        <f t="shared" si="800"/>
        <v>-46.861999999999966</v>
      </c>
      <c r="BF1619">
        <f t="shared" si="801"/>
        <v>-40.601999999999975</v>
      </c>
      <c r="BG1619">
        <f t="shared" si="802"/>
        <v>-33.339000000000055</v>
      </c>
      <c r="BH1619">
        <f t="shared" si="803"/>
        <v>-25.240999999999985</v>
      </c>
      <c r="BI1619">
        <f t="shared" si="804"/>
        <v>-17.146999999999991</v>
      </c>
      <c r="BJ1619">
        <f t="shared" si="805"/>
        <v>-8.3140000000000214</v>
      </c>
      <c r="BK1619">
        <f t="shared" si="806"/>
        <v>21.121000000000038</v>
      </c>
    </row>
    <row r="1620" spans="1:63" x14ac:dyDescent="0.3">
      <c r="A1620" s="1">
        <v>7.7382400000000002</v>
      </c>
      <c r="B1620" s="1">
        <v>425.11</v>
      </c>
      <c r="C1620" s="1">
        <v>442.06599999999997</v>
      </c>
      <c r="D1620" s="1">
        <v>450.06099999999998</v>
      </c>
      <c r="E1620" s="1">
        <v>465.39600000000002</v>
      </c>
      <c r="F1620" s="1">
        <v>488.23399999999998</v>
      </c>
      <c r="G1620" s="1">
        <v>519.01199999999994</v>
      </c>
      <c r="H1620" s="1">
        <v>557.51599999999996</v>
      </c>
      <c r="I1620" s="1">
        <v>603.26599999999996</v>
      </c>
      <c r="J1620" s="1">
        <v>653.79300000000001</v>
      </c>
      <c r="K1620" s="1">
        <v>691.38499999999999</v>
      </c>
      <c r="L1620" s="1">
        <v>743.827</v>
      </c>
      <c r="M1620" s="1">
        <v>817.59500000000003</v>
      </c>
      <c r="N1620" s="1">
        <v>849.971</v>
      </c>
      <c r="O1620" s="1">
        <v>870.12</v>
      </c>
      <c r="P1620" s="1">
        <v>878.23400000000004</v>
      </c>
      <c r="Q1620" s="1">
        <v>876.04</v>
      </c>
      <c r="R1620" s="1">
        <v>863.34</v>
      </c>
      <c r="S1620" s="1">
        <v>840.30799999999999</v>
      </c>
      <c r="T1620" s="1">
        <v>807.947</v>
      </c>
      <c r="U1620" s="1">
        <v>740.49599999999998</v>
      </c>
      <c r="V1620" s="1">
        <v>692.05899999999997</v>
      </c>
      <c r="W1620" s="1">
        <v>666.28</v>
      </c>
      <c r="X1620" s="1">
        <v>627.41800000000001</v>
      </c>
      <c r="Y1620" s="1">
        <v>575.69000000000005</v>
      </c>
      <c r="Z1620" s="1">
        <v>528.79499999999996</v>
      </c>
      <c r="AA1620" s="1">
        <v>488.161</v>
      </c>
      <c r="AB1620" s="1">
        <v>454.79300000000001</v>
      </c>
      <c r="AC1620" s="1">
        <v>429.52600000000001</v>
      </c>
      <c r="AD1620" s="1">
        <v>412.35</v>
      </c>
      <c r="AE1620" s="1">
        <v>404.00599999999997</v>
      </c>
      <c r="AF1620" s="1">
        <f t="shared" si="776"/>
        <v>425.11</v>
      </c>
      <c r="AH1620">
        <f t="shared" si="777"/>
        <v>16.95599999999996</v>
      </c>
      <c r="AI1620">
        <f t="shared" si="778"/>
        <v>7.9950000000000045</v>
      </c>
      <c r="AJ1620">
        <f t="shared" si="779"/>
        <v>15.335000000000036</v>
      </c>
      <c r="AK1620">
        <f t="shared" si="780"/>
        <v>22.837999999999965</v>
      </c>
      <c r="AL1620">
        <f t="shared" si="781"/>
        <v>30.777999999999963</v>
      </c>
      <c r="AM1620">
        <f t="shared" si="782"/>
        <v>38.504000000000019</v>
      </c>
      <c r="AN1620">
        <f t="shared" si="783"/>
        <v>45.75</v>
      </c>
      <c r="AO1620">
        <f t="shared" si="784"/>
        <v>50.527000000000044</v>
      </c>
      <c r="AP1620">
        <f t="shared" si="785"/>
        <v>37.591999999999985</v>
      </c>
      <c r="AQ1620">
        <f t="shared" si="786"/>
        <v>52.442000000000007</v>
      </c>
      <c r="AR1620">
        <f t="shared" si="787"/>
        <v>73.768000000000029</v>
      </c>
      <c r="AS1620">
        <f t="shared" si="788"/>
        <v>32.375999999999976</v>
      </c>
      <c r="AT1620">
        <f t="shared" si="789"/>
        <v>20.149000000000001</v>
      </c>
      <c r="AU1620">
        <f t="shared" si="790"/>
        <v>8.1140000000000327</v>
      </c>
      <c r="AV1620">
        <f t="shared" si="791"/>
        <v>-2.1940000000000737</v>
      </c>
      <c r="AW1620">
        <f t="shared" si="792"/>
        <v>-12.699999999999932</v>
      </c>
      <c r="AX1620">
        <f t="shared" si="793"/>
        <v>-23.032000000000039</v>
      </c>
      <c r="AY1620">
        <f t="shared" si="794"/>
        <v>-32.36099999999999</v>
      </c>
      <c r="AZ1620">
        <f t="shared" si="795"/>
        <v>-67.451000000000022</v>
      </c>
      <c r="BA1620">
        <f t="shared" si="796"/>
        <v>-48.437000000000012</v>
      </c>
      <c r="BB1620">
        <f t="shared" si="797"/>
        <v>-25.778999999999996</v>
      </c>
      <c r="BC1620">
        <f t="shared" si="798"/>
        <v>-38.861999999999966</v>
      </c>
      <c r="BD1620">
        <f t="shared" si="799"/>
        <v>-51.727999999999952</v>
      </c>
      <c r="BE1620">
        <f t="shared" si="800"/>
        <v>-46.895000000000095</v>
      </c>
      <c r="BF1620">
        <f t="shared" si="801"/>
        <v>-40.633999999999958</v>
      </c>
      <c r="BG1620">
        <f t="shared" si="802"/>
        <v>-33.367999999999995</v>
      </c>
      <c r="BH1620">
        <f t="shared" si="803"/>
        <v>-25.266999999999996</v>
      </c>
      <c r="BI1620">
        <f t="shared" si="804"/>
        <v>-17.175999999999988</v>
      </c>
      <c r="BJ1620">
        <f t="shared" si="805"/>
        <v>-8.3440000000000509</v>
      </c>
      <c r="BK1620">
        <f t="shared" si="806"/>
        <v>21.104000000000042</v>
      </c>
    </row>
    <row r="1621" spans="1:63" x14ac:dyDescent="0.3">
      <c r="A1621" s="1">
        <v>7.7432400000000001</v>
      </c>
      <c r="B1621" s="1">
        <v>425.16</v>
      </c>
      <c r="C1621" s="1">
        <v>442.137</v>
      </c>
      <c r="D1621" s="1">
        <v>450.14400000000001</v>
      </c>
      <c r="E1621" s="1">
        <v>465.48899999999998</v>
      </c>
      <c r="F1621" s="1">
        <v>488.33800000000002</v>
      </c>
      <c r="G1621" s="1">
        <v>519.12900000000002</v>
      </c>
      <c r="H1621" s="1">
        <v>557.64700000000005</v>
      </c>
      <c r="I1621" s="1">
        <v>603.41399999999999</v>
      </c>
      <c r="J1621" s="1">
        <v>653.971</v>
      </c>
      <c r="K1621" s="1">
        <v>691.53099999999995</v>
      </c>
      <c r="L1621" s="1">
        <v>744.04300000000001</v>
      </c>
      <c r="M1621" s="1">
        <v>817.90800000000002</v>
      </c>
      <c r="N1621" s="1">
        <v>850.375</v>
      </c>
      <c r="O1621" s="1">
        <v>870.59100000000001</v>
      </c>
      <c r="P1621" s="1">
        <v>878.75</v>
      </c>
      <c r="Q1621" s="1">
        <v>876.57600000000002</v>
      </c>
      <c r="R1621" s="1">
        <v>863.87400000000002</v>
      </c>
      <c r="S1621" s="1">
        <v>840.81700000000001</v>
      </c>
      <c r="T1621" s="1">
        <v>808.40099999999995</v>
      </c>
      <c r="U1621" s="1">
        <v>740.875</v>
      </c>
      <c r="V1621" s="1">
        <v>692.38599999999997</v>
      </c>
      <c r="W1621" s="1">
        <v>666.55899999999997</v>
      </c>
      <c r="X1621" s="1">
        <v>627.66</v>
      </c>
      <c r="Y1621" s="1">
        <v>575.90800000000002</v>
      </c>
      <c r="Z1621" s="1">
        <v>528.98800000000006</v>
      </c>
      <c r="AA1621" s="1">
        <v>488.33300000000003</v>
      </c>
      <c r="AB1621" s="1">
        <v>454.94400000000002</v>
      </c>
      <c r="AC1621" s="1">
        <v>429.65499999999997</v>
      </c>
      <c r="AD1621" s="1">
        <v>412.45499999999998</v>
      </c>
      <c r="AE1621" s="1">
        <v>404.07299999999998</v>
      </c>
      <c r="AF1621" s="1">
        <f t="shared" si="776"/>
        <v>425.16</v>
      </c>
      <c r="AH1621">
        <f t="shared" si="777"/>
        <v>16.976999999999975</v>
      </c>
      <c r="AI1621">
        <f t="shared" si="778"/>
        <v>8.007000000000005</v>
      </c>
      <c r="AJ1621">
        <f t="shared" si="779"/>
        <v>15.34499999999997</v>
      </c>
      <c r="AK1621">
        <f t="shared" si="780"/>
        <v>22.849000000000046</v>
      </c>
      <c r="AL1621">
        <f t="shared" si="781"/>
        <v>30.790999999999997</v>
      </c>
      <c r="AM1621">
        <f t="shared" si="782"/>
        <v>38.518000000000029</v>
      </c>
      <c r="AN1621">
        <f t="shared" si="783"/>
        <v>45.766999999999939</v>
      </c>
      <c r="AO1621">
        <f t="shared" si="784"/>
        <v>50.557000000000016</v>
      </c>
      <c r="AP1621">
        <f t="shared" si="785"/>
        <v>37.559999999999945</v>
      </c>
      <c r="AQ1621">
        <f t="shared" si="786"/>
        <v>52.512000000000057</v>
      </c>
      <c r="AR1621">
        <f t="shared" si="787"/>
        <v>73.865000000000009</v>
      </c>
      <c r="AS1621">
        <f t="shared" si="788"/>
        <v>32.466999999999985</v>
      </c>
      <c r="AT1621">
        <f t="shared" si="789"/>
        <v>20.216000000000008</v>
      </c>
      <c r="AU1621">
        <f t="shared" si="790"/>
        <v>8.1589999999999918</v>
      </c>
      <c r="AV1621">
        <f t="shared" si="791"/>
        <v>-2.1739999999999782</v>
      </c>
      <c r="AW1621">
        <f t="shared" si="792"/>
        <v>-12.701999999999998</v>
      </c>
      <c r="AX1621">
        <f t="shared" si="793"/>
        <v>-23.057000000000016</v>
      </c>
      <c r="AY1621">
        <f t="shared" si="794"/>
        <v>-32.416000000000054</v>
      </c>
      <c r="AZ1621">
        <f t="shared" si="795"/>
        <v>-67.525999999999954</v>
      </c>
      <c r="BA1621">
        <f t="shared" si="796"/>
        <v>-48.489000000000033</v>
      </c>
      <c r="BB1621">
        <f t="shared" si="797"/>
        <v>-25.826999999999998</v>
      </c>
      <c r="BC1621">
        <f t="shared" si="798"/>
        <v>-38.899000000000001</v>
      </c>
      <c r="BD1621">
        <f t="shared" si="799"/>
        <v>-51.751999999999953</v>
      </c>
      <c r="BE1621">
        <f t="shared" si="800"/>
        <v>-46.919999999999959</v>
      </c>
      <c r="BF1621">
        <f t="shared" si="801"/>
        <v>-40.65500000000003</v>
      </c>
      <c r="BG1621">
        <f t="shared" si="802"/>
        <v>-33.38900000000001</v>
      </c>
      <c r="BH1621">
        <f t="shared" si="803"/>
        <v>-25.289000000000044</v>
      </c>
      <c r="BI1621">
        <f t="shared" si="804"/>
        <v>-17.199999999999989</v>
      </c>
      <c r="BJ1621">
        <f t="shared" si="805"/>
        <v>-8.382000000000005</v>
      </c>
      <c r="BK1621">
        <f t="shared" si="806"/>
        <v>21.087000000000046</v>
      </c>
    </row>
    <row r="1622" spans="1:63" x14ac:dyDescent="0.3">
      <c r="A1622" s="1">
        <v>7.74824</v>
      </c>
      <c r="B1622" s="1">
        <v>425.19499999999999</v>
      </c>
      <c r="C1622" s="1">
        <v>442.19299999999998</v>
      </c>
      <c r="D1622" s="1">
        <v>450.209</v>
      </c>
      <c r="E1622" s="1">
        <v>465.56599999999997</v>
      </c>
      <c r="F1622" s="1">
        <v>488.42700000000002</v>
      </c>
      <c r="G1622" s="1">
        <v>519.23500000000001</v>
      </c>
      <c r="H1622" s="1">
        <v>557.77</v>
      </c>
      <c r="I1622" s="1">
        <v>603.55399999999997</v>
      </c>
      <c r="J1622" s="1">
        <v>654.13300000000004</v>
      </c>
      <c r="K1622" s="1">
        <v>691.64</v>
      </c>
      <c r="L1622" s="1">
        <v>744.21900000000005</v>
      </c>
      <c r="M1622" s="1">
        <v>818.17399999999998</v>
      </c>
      <c r="N1622" s="1">
        <v>850.73500000000001</v>
      </c>
      <c r="O1622" s="1">
        <v>871.02300000000002</v>
      </c>
      <c r="P1622" s="1">
        <v>879.22900000000004</v>
      </c>
      <c r="Q1622" s="1">
        <v>877.077</v>
      </c>
      <c r="R1622" s="1">
        <v>864.37199999999996</v>
      </c>
      <c r="S1622" s="1">
        <v>841.29</v>
      </c>
      <c r="T1622" s="1">
        <v>808.80499999999995</v>
      </c>
      <c r="U1622" s="1">
        <v>741.20600000000002</v>
      </c>
      <c r="V1622" s="1">
        <v>692.66899999999998</v>
      </c>
      <c r="W1622" s="1">
        <v>666.80100000000004</v>
      </c>
      <c r="X1622" s="1">
        <v>627.87</v>
      </c>
      <c r="Y1622" s="1">
        <v>576.096</v>
      </c>
      <c r="Z1622" s="1">
        <v>529.15899999999999</v>
      </c>
      <c r="AA1622" s="1">
        <v>488.48700000000002</v>
      </c>
      <c r="AB1622" s="1">
        <v>455.08100000000002</v>
      </c>
      <c r="AC1622" s="1">
        <v>429.76900000000001</v>
      </c>
      <c r="AD1622" s="1">
        <v>412.548</v>
      </c>
      <c r="AE1622" s="1">
        <v>404.12799999999999</v>
      </c>
      <c r="AF1622" s="1">
        <f t="shared" si="776"/>
        <v>425.19499999999999</v>
      </c>
      <c r="AH1622">
        <f t="shared" si="777"/>
        <v>16.99799999999999</v>
      </c>
      <c r="AI1622">
        <f t="shared" si="778"/>
        <v>8.0160000000000196</v>
      </c>
      <c r="AJ1622">
        <f t="shared" si="779"/>
        <v>15.356999999999971</v>
      </c>
      <c r="AK1622">
        <f t="shared" si="780"/>
        <v>22.861000000000047</v>
      </c>
      <c r="AL1622">
        <f t="shared" si="781"/>
        <v>30.807999999999993</v>
      </c>
      <c r="AM1622">
        <f t="shared" si="782"/>
        <v>38.534999999999968</v>
      </c>
      <c r="AN1622">
        <f t="shared" si="783"/>
        <v>45.783999999999992</v>
      </c>
      <c r="AO1622">
        <f t="shared" si="784"/>
        <v>50.579000000000065</v>
      </c>
      <c r="AP1622">
        <f t="shared" si="785"/>
        <v>37.506999999999948</v>
      </c>
      <c r="AQ1622">
        <f t="shared" si="786"/>
        <v>52.579000000000065</v>
      </c>
      <c r="AR1622">
        <f t="shared" si="787"/>
        <v>73.954999999999927</v>
      </c>
      <c r="AS1622">
        <f t="shared" si="788"/>
        <v>32.561000000000035</v>
      </c>
      <c r="AT1622">
        <f t="shared" si="789"/>
        <v>20.288000000000011</v>
      </c>
      <c r="AU1622">
        <f t="shared" si="790"/>
        <v>8.2060000000000173</v>
      </c>
      <c r="AV1622">
        <f t="shared" si="791"/>
        <v>-2.1520000000000437</v>
      </c>
      <c r="AW1622">
        <f t="shared" si="792"/>
        <v>-12.705000000000041</v>
      </c>
      <c r="AX1622">
        <f t="shared" si="793"/>
        <v>-23.081999999999994</v>
      </c>
      <c r="AY1622">
        <f t="shared" si="794"/>
        <v>-32.485000000000014</v>
      </c>
      <c r="AZ1622">
        <f t="shared" si="795"/>
        <v>-67.598999999999933</v>
      </c>
      <c r="BA1622">
        <f t="shared" si="796"/>
        <v>-48.537000000000035</v>
      </c>
      <c r="BB1622">
        <f t="shared" si="797"/>
        <v>-25.867999999999938</v>
      </c>
      <c r="BC1622">
        <f t="shared" si="798"/>
        <v>-38.93100000000004</v>
      </c>
      <c r="BD1622">
        <f t="shared" si="799"/>
        <v>-51.774000000000001</v>
      </c>
      <c r="BE1622">
        <f t="shared" si="800"/>
        <v>-46.937000000000012</v>
      </c>
      <c r="BF1622">
        <f t="shared" si="801"/>
        <v>-40.671999999999969</v>
      </c>
      <c r="BG1622">
        <f t="shared" si="802"/>
        <v>-33.406000000000006</v>
      </c>
      <c r="BH1622">
        <f t="shared" si="803"/>
        <v>-25.312000000000012</v>
      </c>
      <c r="BI1622">
        <f t="shared" si="804"/>
        <v>-17.221000000000004</v>
      </c>
      <c r="BJ1622">
        <f t="shared" si="805"/>
        <v>-8.4200000000000159</v>
      </c>
      <c r="BK1622">
        <f t="shared" si="806"/>
        <v>21.067000000000007</v>
      </c>
    </row>
    <row r="1623" spans="1:63" x14ac:dyDescent="0.3">
      <c r="A1623" s="1">
        <v>7.7532399999999999</v>
      </c>
      <c r="B1623" s="1">
        <v>425.20800000000003</v>
      </c>
      <c r="C1623" s="1">
        <v>442.22300000000001</v>
      </c>
      <c r="D1623" s="1">
        <v>450.24900000000002</v>
      </c>
      <c r="E1623" s="1">
        <v>465.61900000000003</v>
      </c>
      <c r="F1623" s="1">
        <v>488.495</v>
      </c>
      <c r="G1623" s="1">
        <v>519.322</v>
      </c>
      <c r="H1623" s="1">
        <v>557.87699999999995</v>
      </c>
      <c r="I1623" s="1">
        <v>603.68399999999997</v>
      </c>
      <c r="J1623" s="1">
        <v>654.28099999999995</v>
      </c>
      <c r="K1623" s="1">
        <v>691.74599999999998</v>
      </c>
      <c r="L1623" s="1">
        <v>744.37400000000002</v>
      </c>
      <c r="M1623" s="1">
        <v>818.39099999999996</v>
      </c>
      <c r="N1623" s="1">
        <v>851.04499999999996</v>
      </c>
      <c r="O1623" s="1">
        <v>871.40300000000002</v>
      </c>
      <c r="P1623" s="1">
        <v>879.65700000000004</v>
      </c>
      <c r="Q1623" s="1">
        <v>877.529</v>
      </c>
      <c r="R1623" s="1">
        <v>864.82299999999998</v>
      </c>
      <c r="S1623" s="1">
        <v>841.71799999999996</v>
      </c>
      <c r="T1623" s="1">
        <v>809.13499999999999</v>
      </c>
      <c r="U1623" s="1">
        <v>741.48099999999999</v>
      </c>
      <c r="V1623" s="1">
        <v>692.91300000000001</v>
      </c>
      <c r="W1623" s="1">
        <v>667.01900000000001</v>
      </c>
      <c r="X1623" s="1">
        <v>628.07100000000003</v>
      </c>
      <c r="Y1623" s="1">
        <v>576.28200000000004</v>
      </c>
      <c r="Z1623" s="1">
        <v>529.32000000000005</v>
      </c>
      <c r="AA1623" s="1">
        <v>488.62299999999999</v>
      </c>
      <c r="AB1623" s="1">
        <v>455.19</v>
      </c>
      <c r="AC1623" s="1">
        <v>429.85500000000002</v>
      </c>
      <c r="AD1623" s="1">
        <v>412.613</v>
      </c>
      <c r="AE1623" s="1">
        <v>404.16</v>
      </c>
      <c r="AF1623" s="1">
        <f t="shared" si="776"/>
        <v>425.20800000000003</v>
      </c>
      <c r="AH1623">
        <f t="shared" si="777"/>
        <v>17.014999999999986</v>
      </c>
      <c r="AI1623">
        <f t="shared" si="778"/>
        <v>8.0260000000000105</v>
      </c>
      <c r="AJ1623">
        <f t="shared" si="779"/>
        <v>15.370000000000005</v>
      </c>
      <c r="AK1623">
        <f t="shared" si="780"/>
        <v>22.875999999999976</v>
      </c>
      <c r="AL1623">
        <f t="shared" si="781"/>
        <v>30.826999999999998</v>
      </c>
      <c r="AM1623">
        <f t="shared" si="782"/>
        <v>38.55499999999995</v>
      </c>
      <c r="AN1623">
        <f t="shared" si="783"/>
        <v>45.807000000000016</v>
      </c>
      <c r="AO1623">
        <f t="shared" si="784"/>
        <v>50.59699999999998</v>
      </c>
      <c r="AP1623">
        <f t="shared" si="785"/>
        <v>37.465000000000032</v>
      </c>
      <c r="AQ1623">
        <f t="shared" si="786"/>
        <v>52.628000000000043</v>
      </c>
      <c r="AR1623">
        <f t="shared" si="787"/>
        <v>74.016999999999939</v>
      </c>
      <c r="AS1623">
        <f t="shared" si="788"/>
        <v>32.653999999999996</v>
      </c>
      <c r="AT1623">
        <f t="shared" si="789"/>
        <v>20.358000000000061</v>
      </c>
      <c r="AU1623">
        <f t="shared" si="790"/>
        <v>8.2540000000000191</v>
      </c>
      <c r="AV1623">
        <f t="shared" si="791"/>
        <v>-2.1280000000000427</v>
      </c>
      <c r="AW1623">
        <f t="shared" si="792"/>
        <v>-12.706000000000017</v>
      </c>
      <c r="AX1623">
        <f t="shared" si="793"/>
        <v>-23.105000000000018</v>
      </c>
      <c r="AY1623">
        <f t="shared" si="794"/>
        <v>-32.58299999999997</v>
      </c>
      <c r="AZ1623">
        <f t="shared" si="795"/>
        <v>-67.653999999999996</v>
      </c>
      <c r="BA1623">
        <f t="shared" si="796"/>
        <v>-48.567999999999984</v>
      </c>
      <c r="BB1623">
        <f t="shared" si="797"/>
        <v>-25.894000000000005</v>
      </c>
      <c r="BC1623">
        <f t="shared" si="798"/>
        <v>-38.947999999999979</v>
      </c>
      <c r="BD1623">
        <f t="shared" si="799"/>
        <v>-51.788999999999987</v>
      </c>
      <c r="BE1623">
        <f t="shared" si="800"/>
        <v>-46.961999999999989</v>
      </c>
      <c r="BF1623">
        <f t="shared" si="801"/>
        <v>-40.69700000000006</v>
      </c>
      <c r="BG1623">
        <f t="shared" si="802"/>
        <v>-33.432999999999993</v>
      </c>
      <c r="BH1623">
        <f t="shared" si="803"/>
        <v>-25.33499999999998</v>
      </c>
      <c r="BI1623">
        <f t="shared" si="804"/>
        <v>-17.242000000000019</v>
      </c>
      <c r="BJ1623">
        <f t="shared" si="805"/>
        <v>-8.4529999999999745</v>
      </c>
      <c r="BK1623">
        <f t="shared" si="806"/>
        <v>21.048000000000002</v>
      </c>
    </row>
    <row r="1624" spans="1:63" x14ac:dyDescent="0.3">
      <c r="A1624" s="1">
        <v>7.7582399999999998</v>
      </c>
      <c r="B1624" s="1">
        <v>425.19600000000003</v>
      </c>
      <c r="C1624" s="1">
        <v>442.22399999999999</v>
      </c>
      <c r="D1624" s="1">
        <v>450.26100000000002</v>
      </c>
      <c r="E1624" s="1">
        <v>465.64499999999998</v>
      </c>
      <c r="F1624" s="1">
        <v>488.53899999999999</v>
      </c>
      <c r="G1624" s="1">
        <v>519.38599999999997</v>
      </c>
      <c r="H1624" s="1">
        <v>557.96500000000003</v>
      </c>
      <c r="I1624" s="1">
        <v>603.803</v>
      </c>
      <c r="J1624" s="1">
        <v>654.42100000000005</v>
      </c>
      <c r="K1624" s="1">
        <v>691.86900000000003</v>
      </c>
      <c r="L1624" s="1">
        <v>744.51700000000005</v>
      </c>
      <c r="M1624" s="1">
        <v>818.577</v>
      </c>
      <c r="N1624" s="1">
        <v>851.303</v>
      </c>
      <c r="O1624" s="1">
        <v>871.72199999999998</v>
      </c>
      <c r="P1624" s="1">
        <v>880.01800000000003</v>
      </c>
      <c r="Q1624" s="1">
        <v>877.91200000000003</v>
      </c>
      <c r="R1624" s="1">
        <v>865.20799999999997</v>
      </c>
      <c r="S1624" s="1">
        <v>842.08100000000002</v>
      </c>
      <c r="T1624" s="1">
        <v>809.38099999999997</v>
      </c>
      <c r="U1624" s="1">
        <v>741.69799999999998</v>
      </c>
      <c r="V1624" s="1">
        <v>693.12699999999995</v>
      </c>
      <c r="W1624" s="1">
        <v>667.23</v>
      </c>
      <c r="X1624" s="1">
        <v>628.28499999999997</v>
      </c>
      <c r="Y1624" s="1">
        <v>576.47500000000002</v>
      </c>
      <c r="Z1624" s="1">
        <v>529.46699999999998</v>
      </c>
      <c r="AA1624" s="1">
        <v>488.726</v>
      </c>
      <c r="AB1624" s="1">
        <v>455.25900000000001</v>
      </c>
      <c r="AC1624" s="1">
        <v>429.9</v>
      </c>
      <c r="AD1624" s="1">
        <v>412.64499999999998</v>
      </c>
      <c r="AE1624" s="1">
        <v>404.17899999999997</v>
      </c>
      <c r="AF1624" s="1">
        <f t="shared" si="776"/>
        <v>425.19600000000003</v>
      </c>
      <c r="AH1624">
        <f t="shared" si="777"/>
        <v>17.027999999999963</v>
      </c>
      <c r="AI1624">
        <f t="shared" si="778"/>
        <v>8.0370000000000346</v>
      </c>
      <c r="AJ1624">
        <f t="shared" si="779"/>
        <v>15.383999999999958</v>
      </c>
      <c r="AK1624">
        <f t="shared" si="780"/>
        <v>22.894000000000005</v>
      </c>
      <c r="AL1624">
        <f t="shared" si="781"/>
        <v>30.84699999999998</v>
      </c>
      <c r="AM1624">
        <f t="shared" si="782"/>
        <v>38.579000000000065</v>
      </c>
      <c r="AN1624">
        <f t="shared" si="783"/>
        <v>45.837999999999965</v>
      </c>
      <c r="AO1624">
        <f t="shared" si="784"/>
        <v>50.618000000000052</v>
      </c>
      <c r="AP1624">
        <f t="shared" si="785"/>
        <v>37.447999999999979</v>
      </c>
      <c r="AQ1624">
        <f t="shared" si="786"/>
        <v>52.648000000000025</v>
      </c>
      <c r="AR1624">
        <f t="shared" si="787"/>
        <v>74.059999999999945</v>
      </c>
      <c r="AS1624">
        <f t="shared" si="788"/>
        <v>32.725999999999999</v>
      </c>
      <c r="AT1624">
        <f t="shared" si="789"/>
        <v>20.418999999999983</v>
      </c>
      <c r="AU1624">
        <f t="shared" si="790"/>
        <v>8.2960000000000491</v>
      </c>
      <c r="AV1624">
        <f t="shared" si="791"/>
        <v>-2.1059999999999945</v>
      </c>
      <c r="AW1624">
        <f t="shared" si="792"/>
        <v>-12.704000000000065</v>
      </c>
      <c r="AX1624">
        <f t="shared" si="793"/>
        <v>-23.126999999999953</v>
      </c>
      <c r="AY1624">
        <f t="shared" si="794"/>
        <v>-32.700000000000045</v>
      </c>
      <c r="AZ1624">
        <f t="shared" si="795"/>
        <v>-67.682999999999993</v>
      </c>
      <c r="BA1624">
        <f t="shared" si="796"/>
        <v>-48.571000000000026</v>
      </c>
      <c r="BB1624">
        <f t="shared" si="797"/>
        <v>-25.896999999999935</v>
      </c>
      <c r="BC1624">
        <f t="shared" si="798"/>
        <v>-38.94500000000005</v>
      </c>
      <c r="BD1624">
        <f t="shared" si="799"/>
        <v>-51.809999999999945</v>
      </c>
      <c r="BE1624">
        <f t="shared" si="800"/>
        <v>-47.008000000000038</v>
      </c>
      <c r="BF1624">
        <f t="shared" si="801"/>
        <v>-40.740999999999985</v>
      </c>
      <c r="BG1624">
        <f t="shared" si="802"/>
        <v>-33.466999999999985</v>
      </c>
      <c r="BH1624">
        <f t="shared" si="803"/>
        <v>-25.359000000000037</v>
      </c>
      <c r="BI1624">
        <f t="shared" si="804"/>
        <v>-17.254999999999995</v>
      </c>
      <c r="BJ1624">
        <f t="shared" si="805"/>
        <v>-8.4660000000000082</v>
      </c>
      <c r="BK1624">
        <f t="shared" si="806"/>
        <v>21.017000000000053</v>
      </c>
    </row>
    <row r="1625" spans="1:63" x14ac:dyDescent="0.3">
      <c r="A1625" s="1">
        <v>7.7632399999999997</v>
      </c>
      <c r="B1625" s="1">
        <v>425.15199999999999</v>
      </c>
      <c r="C1625" s="1">
        <v>442.197</v>
      </c>
      <c r="D1625" s="1">
        <v>450.24400000000003</v>
      </c>
      <c r="E1625" s="1">
        <v>465.64600000000002</v>
      </c>
      <c r="F1625" s="1">
        <v>488.56099999999998</v>
      </c>
      <c r="G1625" s="1">
        <v>519.43200000000002</v>
      </c>
      <c r="H1625" s="1">
        <v>558.03899999999999</v>
      </c>
      <c r="I1625" s="1">
        <v>603.91300000000001</v>
      </c>
      <c r="J1625" s="1">
        <v>654.55600000000004</v>
      </c>
      <c r="K1625" s="1">
        <v>691.99900000000002</v>
      </c>
      <c r="L1625" s="1">
        <v>744.64200000000005</v>
      </c>
      <c r="M1625" s="1">
        <v>818.74</v>
      </c>
      <c r="N1625" s="1">
        <v>851.51400000000001</v>
      </c>
      <c r="O1625" s="1">
        <v>871.97400000000005</v>
      </c>
      <c r="P1625" s="1">
        <v>880.30200000000002</v>
      </c>
      <c r="Q1625" s="1">
        <v>878.21299999999997</v>
      </c>
      <c r="R1625" s="1">
        <v>865.50900000000001</v>
      </c>
      <c r="S1625" s="1">
        <v>842.36</v>
      </c>
      <c r="T1625" s="1">
        <v>809.58100000000002</v>
      </c>
      <c r="U1625" s="1">
        <v>741.87400000000002</v>
      </c>
      <c r="V1625" s="1">
        <v>693.31</v>
      </c>
      <c r="W1625" s="1">
        <v>667.42100000000005</v>
      </c>
      <c r="X1625" s="1">
        <v>628.476</v>
      </c>
      <c r="Y1625" s="1">
        <v>576.63499999999999</v>
      </c>
      <c r="Z1625" s="1">
        <v>529.58399999999995</v>
      </c>
      <c r="AA1625" s="1">
        <v>488.80099999999999</v>
      </c>
      <c r="AB1625" s="1">
        <v>455.29899999999998</v>
      </c>
      <c r="AC1625" s="1">
        <v>429.91399999999999</v>
      </c>
      <c r="AD1625" s="1">
        <v>412.64100000000002</v>
      </c>
      <c r="AE1625" s="1">
        <v>404.15899999999999</v>
      </c>
      <c r="AF1625" s="1">
        <f t="shared" si="776"/>
        <v>425.15199999999999</v>
      </c>
      <c r="AH1625">
        <f t="shared" si="777"/>
        <v>17.045000000000016</v>
      </c>
      <c r="AI1625">
        <f t="shared" si="778"/>
        <v>8.0470000000000255</v>
      </c>
      <c r="AJ1625">
        <f t="shared" si="779"/>
        <v>15.401999999999987</v>
      </c>
      <c r="AK1625">
        <f t="shared" si="780"/>
        <v>22.914999999999964</v>
      </c>
      <c r="AL1625">
        <f t="shared" si="781"/>
        <v>30.871000000000038</v>
      </c>
      <c r="AM1625">
        <f t="shared" si="782"/>
        <v>38.606999999999971</v>
      </c>
      <c r="AN1625">
        <f t="shared" si="783"/>
        <v>45.874000000000024</v>
      </c>
      <c r="AO1625">
        <f t="shared" si="784"/>
        <v>50.643000000000029</v>
      </c>
      <c r="AP1625">
        <f t="shared" si="785"/>
        <v>37.442999999999984</v>
      </c>
      <c r="AQ1625">
        <f t="shared" si="786"/>
        <v>52.643000000000029</v>
      </c>
      <c r="AR1625">
        <f t="shared" si="787"/>
        <v>74.097999999999956</v>
      </c>
      <c r="AS1625">
        <f t="shared" si="788"/>
        <v>32.774000000000001</v>
      </c>
      <c r="AT1625">
        <f t="shared" si="789"/>
        <v>20.460000000000036</v>
      </c>
      <c r="AU1625">
        <f t="shared" si="790"/>
        <v>8.3279999999999745</v>
      </c>
      <c r="AV1625">
        <f t="shared" si="791"/>
        <v>-2.0890000000000555</v>
      </c>
      <c r="AW1625">
        <f t="shared" si="792"/>
        <v>-12.703999999999951</v>
      </c>
      <c r="AX1625">
        <f t="shared" si="793"/>
        <v>-23.149000000000001</v>
      </c>
      <c r="AY1625">
        <f t="shared" si="794"/>
        <v>-32.778999999999996</v>
      </c>
      <c r="AZ1625">
        <f t="shared" si="795"/>
        <v>-67.706999999999994</v>
      </c>
      <c r="BA1625">
        <f t="shared" si="796"/>
        <v>-48.564000000000078</v>
      </c>
      <c r="BB1625">
        <f t="shared" si="797"/>
        <v>-25.888999999999896</v>
      </c>
      <c r="BC1625">
        <f t="shared" si="798"/>
        <v>-38.94500000000005</v>
      </c>
      <c r="BD1625">
        <f t="shared" si="799"/>
        <v>-51.841000000000008</v>
      </c>
      <c r="BE1625">
        <f t="shared" si="800"/>
        <v>-47.051000000000045</v>
      </c>
      <c r="BF1625">
        <f t="shared" si="801"/>
        <v>-40.782999999999959</v>
      </c>
      <c r="BG1625">
        <f t="shared" si="802"/>
        <v>-33.50200000000001</v>
      </c>
      <c r="BH1625">
        <f t="shared" si="803"/>
        <v>-25.384999999999991</v>
      </c>
      <c r="BI1625">
        <f t="shared" si="804"/>
        <v>-17.272999999999968</v>
      </c>
      <c r="BJ1625">
        <f t="shared" si="805"/>
        <v>-8.4820000000000277</v>
      </c>
      <c r="BK1625">
        <f t="shared" si="806"/>
        <v>20.992999999999995</v>
      </c>
    </row>
    <row r="1626" spans="1:63" x14ac:dyDescent="0.3">
      <c r="A1626" s="1">
        <v>7.7682399999999996</v>
      </c>
      <c r="B1626" s="1">
        <v>425.07299999999998</v>
      </c>
      <c r="C1626" s="1">
        <v>442.14499999999998</v>
      </c>
      <c r="D1626" s="1">
        <v>450.20600000000002</v>
      </c>
      <c r="E1626" s="1">
        <v>465.62599999999998</v>
      </c>
      <c r="F1626" s="1">
        <v>488.56400000000002</v>
      </c>
      <c r="G1626" s="1">
        <v>519.46500000000003</v>
      </c>
      <c r="H1626" s="1">
        <v>558.10599999999999</v>
      </c>
      <c r="I1626" s="1">
        <v>604.01599999999996</v>
      </c>
      <c r="J1626" s="1">
        <v>654.68600000000004</v>
      </c>
      <c r="K1626" s="1">
        <v>692.11400000000003</v>
      </c>
      <c r="L1626" s="1">
        <v>744.73299999999995</v>
      </c>
      <c r="M1626" s="1">
        <v>818.86099999999999</v>
      </c>
      <c r="N1626" s="1">
        <v>851.67</v>
      </c>
      <c r="O1626" s="1">
        <v>872.16</v>
      </c>
      <c r="P1626" s="1">
        <v>880.50800000000004</v>
      </c>
      <c r="Q1626" s="1">
        <v>878.42700000000002</v>
      </c>
      <c r="R1626" s="1">
        <v>865.721</v>
      </c>
      <c r="S1626" s="1">
        <v>842.55899999999997</v>
      </c>
      <c r="T1626" s="1">
        <v>809.76900000000001</v>
      </c>
      <c r="U1626" s="1">
        <v>742.02300000000002</v>
      </c>
      <c r="V1626" s="1">
        <v>693.46</v>
      </c>
      <c r="W1626" s="1">
        <v>667.56700000000001</v>
      </c>
      <c r="X1626" s="1">
        <v>628.60699999999997</v>
      </c>
      <c r="Y1626" s="1">
        <v>576.74099999999999</v>
      </c>
      <c r="Z1626" s="1">
        <v>529.66999999999996</v>
      </c>
      <c r="AA1626" s="1">
        <v>488.86200000000002</v>
      </c>
      <c r="AB1626" s="1">
        <v>455.32900000000001</v>
      </c>
      <c r="AC1626" s="1">
        <v>429.91199999999998</v>
      </c>
      <c r="AD1626" s="1">
        <v>412.60700000000003</v>
      </c>
      <c r="AE1626" s="1">
        <v>404.09399999999999</v>
      </c>
      <c r="AF1626" s="1">
        <f t="shared" si="776"/>
        <v>425.07299999999998</v>
      </c>
      <c r="AH1626">
        <f t="shared" si="777"/>
        <v>17.072000000000003</v>
      </c>
      <c r="AI1626">
        <f t="shared" si="778"/>
        <v>8.0610000000000355</v>
      </c>
      <c r="AJ1626">
        <f t="shared" si="779"/>
        <v>15.419999999999959</v>
      </c>
      <c r="AK1626">
        <f t="shared" si="780"/>
        <v>22.938000000000045</v>
      </c>
      <c r="AL1626">
        <f t="shared" si="781"/>
        <v>30.90100000000001</v>
      </c>
      <c r="AM1626">
        <f t="shared" si="782"/>
        <v>38.640999999999963</v>
      </c>
      <c r="AN1626">
        <f t="shared" si="783"/>
        <v>45.909999999999968</v>
      </c>
      <c r="AO1626">
        <f t="shared" si="784"/>
        <v>50.670000000000073</v>
      </c>
      <c r="AP1626">
        <f t="shared" si="785"/>
        <v>37.427999999999997</v>
      </c>
      <c r="AQ1626">
        <f t="shared" si="786"/>
        <v>52.618999999999915</v>
      </c>
      <c r="AR1626">
        <f t="shared" si="787"/>
        <v>74.128000000000043</v>
      </c>
      <c r="AS1626">
        <f t="shared" si="788"/>
        <v>32.808999999999969</v>
      </c>
      <c r="AT1626">
        <f t="shared" si="789"/>
        <v>20.490000000000009</v>
      </c>
      <c r="AU1626">
        <f t="shared" si="790"/>
        <v>8.34800000000007</v>
      </c>
      <c r="AV1626">
        <f t="shared" si="791"/>
        <v>-2.0810000000000173</v>
      </c>
      <c r="AW1626">
        <f t="shared" si="792"/>
        <v>-12.706000000000017</v>
      </c>
      <c r="AX1626">
        <f t="shared" si="793"/>
        <v>-23.162000000000035</v>
      </c>
      <c r="AY1626">
        <f t="shared" si="794"/>
        <v>-32.789999999999964</v>
      </c>
      <c r="AZ1626">
        <f t="shared" si="795"/>
        <v>-67.745999999999981</v>
      </c>
      <c r="BA1626">
        <f t="shared" si="796"/>
        <v>-48.562999999999988</v>
      </c>
      <c r="BB1626">
        <f t="shared" si="797"/>
        <v>-25.893000000000029</v>
      </c>
      <c r="BC1626">
        <f t="shared" si="798"/>
        <v>-38.960000000000036</v>
      </c>
      <c r="BD1626">
        <f t="shared" si="799"/>
        <v>-51.865999999999985</v>
      </c>
      <c r="BE1626">
        <f t="shared" si="800"/>
        <v>-47.071000000000026</v>
      </c>
      <c r="BF1626">
        <f t="shared" si="801"/>
        <v>-40.807999999999936</v>
      </c>
      <c r="BG1626">
        <f t="shared" si="802"/>
        <v>-33.533000000000015</v>
      </c>
      <c r="BH1626">
        <f t="shared" si="803"/>
        <v>-25.41700000000003</v>
      </c>
      <c r="BI1626">
        <f t="shared" si="804"/>
        <v>-17.30499999999995</v>
      </c>
      <c r="BJ1626">
        <f t="shared" si="805"/>
        <v>-8.5130000000000337</v>
      </c>
      <c r="BK1626">
        <f t="shared" si="806"/>
        <v>20.978999999999985</v>
      </c>
    </row>
    <row r="1627" spans="1:63" x14ac:dyDescent="0.3">
      <c r="A1627" s="1">
        <v>7.7732400000000004</v>
      </c>
      <c r="B1627" s="1">
        <v>424.95699999999999</v>
      </c>
      <c r="C1627" s="1">
        <v>442.06900000000002</v>
      </c>
      <c r="D1627" s="1">
        <v>450.14800000000002</v>
      </c>
      <c r="E1627" s="1">
        <v>465.58800000000002</v>
      </c>
      <c r="F1627" s="1">
        <v>488.55200000000002</v>
      </c>
      <c r="G1627" s="1">
        <v>519.48699999999997</v>
      </c>
      <c r="H1627" s="1">
        <v>558.16600000000005</v>
      </c>
      <c r="I1627" s="1">
        <v>604.10799999999995</v>
      </c>
      <c r="J1627" s="1">
        <v>654.79700000000003</v>
      </c>
      <c r="K1627" s="1">
        <v>692.19200000000001</v>
      </c>
      <c r="L1627" s="1">
        <v>744.779</v>
      </c>
      <c r="M1627" s="1">
        <v>818.92100000000005</v>
      </c>
      <c r="N1627" s="1">
        <v>851.76300000000003</v>
      </c>
      <c r="O1627" s="1">
        <v>872.279</v>
      </c>
      <c r="P1627" s="1">
        <v>880.64200000000005</v>
      </c>
      <c r="Q1627" s="1">
        <v>878.57</v>
      </c>
      <c r="R1627" s="1">
        <v>865.86800000000005</v>
      </c>
      <c r="S1627" s="1">
        <v>842.71</v>
      </c>
      <c r="T1627" s="1">
        <v>809.94299999999998</v>
      </c>
      <c r="U1627" s="1">
        <v>742.13300000000004</v>
      </c>
      <c r="V1627" s="1">
        <v>693.56799999999998</v>
      </c>
      <c r="W1627" s="1">
        <v>667.66499999999996</v>
      </c>
      <c r="X1627" s="1">
        <v>628.69100000000003</v>
      </c>
      <c r="Y1627" s="1">
        <v>576.81500000000005</v>
      </c>
      <c r="Z1627" s="1">
        <v>529.73699999999997</v>
      </c>
      <c r="AA1627" s="1">
        <v>488.90800000000002</v>
      </c>
      <c r="AB1627" s="1">
        <v>455.34199999999998</v>
      </c>
      <c r="AC1627" s="1">
        <v>429.89100000000002</v>
      </c>
      <c r="AD1627" s="1">
        <v>412.553</v>
      </c>
      <c r="AE1627" s="1">
        <v>404.012</v>
      </c>
      <c r="AF1627" s="1">
        <f t="shared" si="776"/>
        <v>424.95699999999999</v>
      </c>
      <c r="AH1627">
        <f t="shared" si="777"/>
        <v>17.112000000000023</v>
      </c>
      <c r="AI1627">
        <f t="shared" si="778"/>
        <v>8.0790000000000077</v>
      </c>
      <c r="AJ1627">
        <f t="shared" si="779"/>
        <v>15.439999999999998</v>
      </c>
      <c r="AK1627">
        <f t="shared" si="780"/>
        <v>22.963999999999999</v>
      </c>
      <c r="AL1627">
        <f t="shared" si="781"/>
        <v>30.934999999999945</v>
      </c>
      <c r="AM1627">
        <f t="shared" si="782"/>
        <v>38.679000000000087</v>
      </c>
      <c r="AN1627">
        <f t="shared" si="783"/>
        <v>45.941999999999894</v>
      </c>
      <c r="AO1627">
        <f t="shared" si="784"/>
        <v>50.689000000000078</v>
      </c>
      <c r="AP1627">
        <f t="shared" si="785"/>
        <v>37.394999999999982</v>
      </c>
      <c r="AQ1627">
        <f t="shared" si="786"/>
        <v>52.586999999999989</v>
      </c>
      <c r="AR1627">
        <f t="shared" si="787"/>
        <v>74.142000000000053</v>
      </c>
      <c r="AS1627">
        <f t="shared" si="788"/>
        <v>32.841999999999985</v>
      </c>
      <c r="AT1627">
        <f t="shared" si="789"/>
        <v>20.515999999999963</v>
      </c>
      <c r="AU1627">
        <f t="shared" si="790"/>
        <v>8.3630000000000564</v>
      </c>
      <c r="AV1627">
        <f t="shared" si="791"/>
        <v>-2.0720000000000027</v>
      </c>
      <c r="AW1627">
        <f t="shared" si="792"/>
        <v>-12.701999999999998</v>
      </c>
      <c r="AX1627">
        <f t="shared" si="793"/>
        <v>-23.158000000000015</v>
      </c>
      <c r="AY1627">
        <f t="shared" si="794"/>
        <v>-32.767000000000053</v>
      </c>
      <c r="AZ1627">
        <f t="shared" si="795"/>
        <v>-67.809999999999945</v>
      </c>
      <c r="BA1627">
        <f t="shared" si="796"/>
        <v>-48.565000000000055</v>
      </c>
      <c r="BB1627">
        <f t="shared" si="797"/>
        <v>-25.90300000000002</v>
      </c>
      <c r="BC1627">
        <f t="shared" si="798"/>
        <v>-38.973999999999933</v>
      </c>
      <c r="BD1627">
        <f t="shared" si="799"/>
        <v>-51.875999999999976</v>
      </c>
      <c r="BE1627">
        <f t="shared" si="800"/>
        <v>-47.078000000000088</v>
      </c>
      <c r="BF1627">
        <f t="shared" si="801"/>
        <v>-40.828999999999951</v>
      </c>
      <c r="BG1627">
        <f t="shared" si="802"/>
        <v>-33.566000000000031</v>
      </c>
      <c r="BH1627">
        <f t="shared" si="803"/>
        <v>-25.450999999999965</v>
      </c>
      <c r="BI1627">
        <f t="shared" si="804"/>
        <v>-17.338000000000022</v>
      </c>
      <c r="BJ1627">
        <f t="shared" si="805"/>
        <v>-8.5409999999999968</v>
      </c>
      <c r="BK1627">
        <f t="shared" si="806"/>
        <v>20.944999999999993</v>
      </c>
    </row>
    <row r="1628" spans="1:63" x14ac:dyDescent="0.3">
      <c r="A1628" s="1">
        <v>7.7782400000000003</v>
      </c>
      <c r="B1628" s="1">
        <v>424.8</v>
      </c>
      <c r="C1628" s="1">
        <v>441.97199999999998</v>
      </c>
      <c r="D1628" s="1">
        <v>450.06799999999998</v>
      </c>
      <c r="E1628" s="1">
        <v>465.53</v>
      </c>
      <c r="F1628" s="1">
        <v>488.524</v>
      </c>
      <c r="G1628" s="1">
        <v>519.49400000000003</v>
      </c>
      <c r="H1628" s="1">
        <v>558.21</v>
      </c>
      <c r="I1628" s="1">
        <v>604.17200000000003</v>
      </c>
      <c r="J1628" s="1">
        <v>654.85799999999995</v>
      </c>
      <c r="K1628" s="1">
        <v>692.22699999999998</v>
      </c>
      <c r="L1628" s="1">
        <v>744.77800000000002</v>
      </c>
      <c r="M1628" s="1">
        <v>818.92499999999995</v>
      </c>
      <c r="N1628" s="1">
        <v>851.80100000000004</v>
      </c>
      <c r="O1628" s="1">
        <v>872.34400000000005</v>
      </c>
      <c r="P1628" s="1">
        <v>880.72799999999995</v>
      </c>
      <c r="Q1628" s="1">
        <v>878.67200000000003</v>
      </c>
      <c r="R1628" s="1">
        <v>865.98500000000001</v>
      </c>
      <c r="S1628" s="1">
        <v>842.83600000000001</v>
      </c>
      <c r="T1628" s="1">
        <v>810.07399999999996</v>
      </c>
      <c r="U1628" s="1">
        <v>742.18799999999999</v>
      </c>
      <c r="V1628" s="1">
        <v>693.62900000000002</v>
      </c>
      <c r="W1628" s="1">
        <v>667.73</v>
      </c>
      <c r="X1628" s="1">
        <v>628.75300000000004</v>
      </c>
      <c r="Y1628" s="1">
        <v>576.88099999999997</v>
      </c>
      <c r="Z1628" s="1">
        <v>529.78399999999999</v>
      </c>
      <c r="AA1628" s="1">
        <v>488.91699999999997</v>
      </c>
      <c r="AB1628" s="1">
        <v>455.315</v>
      </c>
      <c r="AC1628" s="1">
        <v>429.83199999999999</v>
      </c>
      <c r="AD1628" s="1">
        <v>412.471</v>
      </c>
      <c r="AE1628" s="1">
        <v>403.91</v>
      </c>
      <c r="AF1628" s="1">
        <f t="shared" si="776"/>
        <v>424.8</v>
      </c>
      <c r="AH1628">
        <f t="shared" si="777"/>
        <v>17.171999999999969</v>
      </c>
      <c r="AI1628">
        <f t="shared" si="778"/>
        <v>8.0960000000000036</v>
      </c>
      <c r="AJ1628">
        <f t="shared" si="779"/>
        <v>15.461999999999989</v>
      </c>
      <c r="AK1628">
        <f t="shared" si="780"/>
        <v>22.994000000000028</v>
      </c>
      <c r="AL1628">
        <f t="shared" si="781"/>
        <v>30.970000000000027</v>
      </c>
      <c r="AM1628">
        <f t="shared" si="782"/>
        <v>38.716000000000008</v>
      </c>
      <c r="AN1628">
        <f t="shared" si="783"/>
        <v>45.961999999999989</v>
      </c>
      <c r="AO1628">
        <f t="shared" si="784"/>
        <v>50.685999999999922</v>
      </c>
      <c r="AP1628">
        <f t="shared" si="785"/>
        <v>37.369000000000028</v>
      </c>
      <c r="AQ1628">
        <f t="shared" si="786"/>
        <v>52.551000000000045</v>
      </c>
      <c r="AR1628">
        <f t="shared" si="787"/>
        <v>74.146999999999935</v>
      </c>
      <c r="AS1628">
        <f t="shared" si="788"/>
        <v>32.87600000000009</v>
      </c>
      <c r="AT1628">
        <f t="shared" si="789"/>
        <v>20.543000000000006</v>
      </c>
      <c r="AU1628">
        <f t="shared" si="790"/>
        <v>8.3839999999999009</v>
      </c>
      <c r="AV1628">
        <f t="shared" si="791"/>
        <v>-2.0559999999999263</v>
      </c>
      <c r="AW1628">
        <f t="shared" si="792"/>
        <v>-12.687000000000012</v>
      </c>
      <c r="AX1628">
        <f t="shared" si="793"/>
        <v>-23.149000000000001</v>
      </c>
      <c r="AY1628">
        <f t="shared" si="794"/>
        <v>-32.762000000000057</v>
      </c>
      <c r="AZ1628">
        <f t="shared" si="795"/>
        <v>-67.885999999999967</v>
      </c>
      <c r="BA1628">
        <f t="shared" si="796"/>
        <v>-48.558999999999969</v>
      </c>
      <c r="BB1628">
        <f t="shared" si="797"/>
        <v>-25.899000000000001</v>
      </c>
      <c r="BC1628">
        <f t="shared" si="798"/>
        <v>-38.976999999999975</v>
      </c>
      <c r="BD1628">
        <f t="shared" si="799"/>
        <v>-51.872000000000071</v>
      </c>
      <c r="BE1628">
        <f t="shared" si="800"/>
        <v>-47.09699999999998</v>
      </c>
      <c r="BF1628">
        <f t="shared" si="801"/>
        <v>-40.867000000000019</v>
      </c>
      <c r="BG1628">
        <f t="shared" si="802"/>
        <v>-33.601999999999975</v>
      </c>
      <c r="BH1628">
        <f t="shared" si="803"/>
        <v>-25.483000000000004</v>
      </c>
      <c r="BI1628">
        <f t="shared" si="804"/>
        <v>-17.36099999999999</v>
      </c>
      <c r="BJ1628">
        <f t="shared" si="805"/>
        <v>-8.5609999999999786</v>
      </c>
      <c r="BK1628">
        <f t="shared" si="806"/>
        <v>20.889999999999986</v>
      </c>
    </row>
    <row r="1629" spans="1:63" x14ac:dyDescent="0.3">
      <c r="A1629" s="1">
        <v>7.7832400000000002</v>
      </c>
      <c r="B1629" s="1">
        <v>424.59800000000001</v>
      </c>
      <c r="C1629" s="1">
        <v>441.84899999999999</v>
      </c>
      <c r="D1629" s="1">
        <v>449.96300000000002</v>
      </c>
      <c r="E1629" s="1">
        <v>465.447</v>
      </c>
      <c r="F1629" s="1">
        <v>488.47199999999998</v>
      </c>
      <c r="G1629" s="1">
        <v>519.47500000000002</v>
      </c>
      <c r="H1629" s="1">
        <v>558.21600000000001</v>
      </c>
      <c r="I1629" s="1">
        <v>604.16899999999998</v>
      </c>
      <c r="J1629" s="1">
        <v>654.827</v>
      </c>
      <c r="K1629" s="1">
        <v>692.19299999999998</v>
      </c>
      <c r="L1629" s="1">
        <v>744.74300000000005</v>
      </c>
      <c r="M1629" s="1">
        <v>818.92700000000002</v>
      </c>
      <c r="N1629" s="1">
        <v>851.82799999999997</v>
      </c>
      <c r="O1629" s="1">
        <v>872.4</v>
      </c>
      <c r="P1629" s="1">
        <v>880.81399999999996</v>
      </c>
      <c r="Q1629" s="1">
        <v>878.77499999999998</v>
      </c>
      <c r="R1629" s="1">
        <v>866.09</v>
      </c>
      <c r="S1629" s="1">
        <v>842.92399999999998</v>
      </c>
      <c r="T1629" s="1">
        <v>810.13</v>
      </c>
      <c r="U1629" s="1">
        <v>742.19799999999998</v>
      </c>
      <c r="V1629" s="1">
        <v>693.66</v>
      </c>
      <c r="W1629" s="1">
        <v>667.77499999999998</v>
      </c>
      <c r="X1629" s="1">
        <v>628.81399999999996</v>
      </c>
      <c r="Y1629" s="1">
        <v>576.91999999999996</v>
      </c>
      <c r="Z1629" s="1">
        <v>529.779</v>
      </c>
      <c r="AA1629" s="1">
        <v>488.86500000000001</v>
      </c>
      <c r="AB1629" s="1">
        <v>455.22300000000001</v>
      </c>
      <c r="AC1629" s="1">
        <v>429.714</v>
      </c>
      <c r="AD1629" s="1">
        <v>412.33499999999998</v>
      </c>
      <c r="AE1629" s="1">
        <v>403.75799999999998</v>
      </c>
      <c r="AF1629" s="1">
        <f t="shared" si="776"/>
        <v>424.59800000000001</v>
      </c>
      <c r="AH1629">
        <f t="shared" si="777"/>
        <v>17.250999999999976</v>
      </c>
      <c r="AI1629">
        <f t="shared" si="778"/>
        <v>8.1140000000000327</v>
      </c>
      <c r="AJ1629">
        <f t="shared" si="779"/>
        <v>15.48399999999998</v>
      </c>
      <c r="AK1629">
        <f t="shared" si="780"/>
        <v>23.024999999999977</v>
      </c>
      <c r="AL1629">
        <f t="shared" si="781"/>
        <v>31.003000000000043</v>
      </c>
      <c r="AM1629">
        <f t="shared" si="782"/>
        <v>38.740999999999985</v>
      </c>
      <c r="AN1629">
        <f t="shared" si="783"/>
        <v>45.952999999999975</v>
      </c>
      <c r="AO1629">
        <f t="shared" si="784"/>
        <v>50.658000000000015</v>
      </c>
      <c r="AP1629">
        <f t="shared" si="785"/>
        <v>37.365999999999985</v>
      </c>
      <c r="AQ1629">
        <f t="shared" si="786"/>
        <v>52.550000000000068</v>
      </c>
      <c r="AR1629">
        <f t="shared" si="787"/>
        <v>74.183999999999969</v>
      </c>
      <c r="AS1629">
        <f t="shared" si="788"/>
        <v>32.900999999999954</v>
      </c>
      <c r="AT1629">
        <f t="shared" si="789"/>
        <v>20.572000000000003</v>
      </c>
      <c r="AU1629">
        <f t="shared" si="790"/>
        <v>8.4139999999999873</v>
      </c>
      <c r="AV1629">
        <f t="shared" si="791"/>
        <v>-2.0389999999999873</v>
      </c>
      <c r="AW1629">
        <f t="shared" si="792"/>
        <v>-12.684999999999945</v>
      </c>
      <c r="AX1629">
        <f t="shared" si="793"/>
        <v>-23.166000000000054</v>
      </c>
      <c r="AY1629">
        <f t="shared" si="794"/>
        <v>-32.793999999999983</v>
      </c>
      <c r="AZ1629">
        <f t="shared" si="795"/>
        <v>-67.932000000000016</v>
      </c>
      <c r="BA1629">
        <f t="shared" si="796"/>
        <v>-48.538000000000011</v>
      </c>
      <c r="BB1629">
        <f t="shared" si="797"/>
        <v>-25.884999999999991</v>
      </c>
      <c r="BC1629">
        <f t="shared" si="798"/>
        <v>-38.961000000000013</v>
      </c>
      <c r="BD1629">
        <f t="shared" si="799"/>
        <v>-51.894000000000005</v>
      </c>
      <c r="BE1629">
        <f t="shared" si="800"/>
        <v>-47.140999999999963</v>
      </c>
      <c r="BF1629">
        <f t="shared" si="801"/>
        <v>-40.913999999999987</v>
      </c>
      <c r="BG1629">
        <f t="shared" si="802"/>
        <v>-33.641999999999996</v>
      </c>
      <c r="BH1629">
        <f t="shared" si="803"/>
        <v>-25.509000000000015</v>
      </c>
      <c r="BI1629">
        <f t="shared" si="804"/>
        <v>-17.379000000000019</v>
      </c>
      <c r="BJ1629">
        <f t="shared" si="805"/>
        <v>-8.5769999999999982</v>
      </c>
      <c r="BK1629">
        <f t="shared" si="806"/>
        <v>20.840000000000032</v>
      </c>
    </row>
    <row r="1630" spans="1:63" x14ac:dyDescent="0.3">
      <c r="A1630" s="1">
        <v>7.7882400000000001</v>
      </c>
      <c r="B1630" s="1">
        <v>424.34899999999999</v>
      </c>
      <c r="C1630" s="1">
        <v>441.68299999999999</v>
      </c>
      <c r="D1630" s="1">
        <v>449.81700000000001</v>
      </c>
      <c r="E1630" s="1">
        <v>465.32299999999998</v>
      </c>
      <c r="F1630" s="1">
        <v>488.37400000000002</v>
      </c>
      <c r="G1630" s="1">
        <v>519.40300000000002</v>
      </c>
      <c r="H1630" s="1">
        <v>558.15300000000002</v>
      </c>
      <c r="I1630" s="1">
        <v>604.07799999999997</v>
      </c>
      <c r="J1630" s="1">
        <v>654.73</v>
      </c>
      <c r="K1630" s="1">
        <v>692.09900000000005</v>
      </c>
      <c r="L1630" s="1">
        <v>744.67700000000002</v>
      </c>
      <c r="M1630" s="1">
        <v>818.91700000000003</v>
      </c>
      <c r="N1630" s="1">
        <v>851.86900000000003</v>
      </c>
      <c r="O1630" s="1">
        <v>872.47900000000004</v>
      </c>
      <c r="P1630" s="1">
        <v>880.92100000000005</v>
      </c>
      <c r="Q1630" s="1">
        <v>878.88900000000001</v>
      </c>
      <c r="R1630" s="1">
        <v>866.18399999999997</v>
      </c>
      <c r="S1630" s="1">
        <v>842.97699999999998</v>
      </c>
      <c r="T1630" s="1">
        <v>810.12900000000002</v>
      </c>
      <c r="U1630" s="1">
        <v>742.19500000000005</v>
      </c>
      <c r="V1630" s="1">
        <v>693.67899999999997</v>
      </c>
      <c r="W1630" s="1">
        <v>667.8</v>
      </c>
      <c r="X1630" s="1">
        <v>628.82299999999998</v>
      </c>
      <c r="Y1630" s="1">
        <v>576.88800000000003</v>
      </c>
      <c r="Z1630" s="1">
        <v>529.69899999999996</v>
      </c>
      <c r="AA1630" s="1">
        <v>488.74</v>
      </c>
      <c r="AB1630" s="1">
        <v>455.06</v>
      </c>
      <c r="AC1630" s="1">
        <v>429.524</v>
      </c>
      <c r="AD1630" s="1">
        <v>412.12799999999999</v>
      </c>
      <c r="AE1630" s="1">
        <v>403.53899999999999</v>
      </c>
      <c r="AF1630" s="1">
        <f t="shared" si="776"/>
        <v>424.34899999999999</v>
      </c>
      <c r="AH1630">
        <f t="shared" si="777"/>
        <v>17.334000000000003</v>
      </c>
      <c r="AI1630">
        <f t="shared" si="778"/>
        <v>8.1340000000000146</v>
      </c>
      <c r="AJ1630">
        <f t="shared" si="779"/>
        <v>15.505999999999972</v>
      </c>
      <c r="AK1630">
        <f t="shared" si="780"/>
        <v>23.051000000000045</v>
      </c>
      <c r="AL1630">
        <f t="shared" si="781"/>
        <v>31.028999999999996</v>
      </c>
      <c r="AM1630">
        <f t="shared" si="782"/>
        <v>38.75</v>
      </c>
      <c r="AN1630">
        <f t="shared" si="783"/>
        <v>45.924999999999955</v>
      </c>
      <c r="AO1630">
        <f t="shared" si="784"/>
        <v>50.652000000000044</v>
      </c>
      <c r="AP1630">
        <f t="shared" si="785"/>
        <v>37.369000000000028</v>
      </c>
      <c r="AQ1630">
        <f t="shared" si="786"/>
        <v>52.577999999999975</v>
      </c>
      <c r="AR1630">
        <f t="shared" si="787"/>
        <v>74.240000000000009</v>
      </c>
      <c r="AS1630">
        <f t="shared" si="788"/>
        <v>32.951999999999998</v>
      </c>
      <c r="AT1630">
        <f t="shared" si="789"/>
        <v>20.610000000000014</v>
      </c>
      <c r="AU1630">
        <f t="shared" si="790"/>
        <v>8.4420000000000073</v>
      </c>
      <c r="AV1630">
        <f t="shared" si="791"/>
        <v>-2.0320000000000391</v>
      </c>
      <c r="AW1630">
        <f t="shared" si="792"/>
        <v>-12.705000000000041</v>
      </c>
      <c r="AX1630">
        <f t="shared" si="793"/>
        <v>-23.206999999999994</v>
      </c>
      <c r="AY1630">
        <f t="shared" si="794"/>
        <v>-32.847999999999956</v>
      </c>
      <c r="AZ1630">
        <f t="shared" si="795"/>
        <v>-67.933999999999969</v>
      </c>
      <c r="BA1630">
        <f t="shared" si="796"/>
        <v>-48.516000000000076</v>
      </c>
      <c r="BB1630">
        <f t="shared" si="797"/>
        <v>-25.879000000000019</v>
      </c>
      <c r="BC1630">
        <f t="shared" si="798"/>
        <v>-38.976999999999975</v>
      </c>
      <c r="BD1630">
        <f t="shared" si="799"/>
        <v>-51.934999999999945</v>
      </c>
      <c r="BE1630">
        <f t="shared" si="800"/>
        <v>-47.189000000000078</v>
      </c>
      <c r="BF1630">
        <f t="shared" si="801"/>
        <v>-40.958999999999946</v>
      </c>
      <c r="BG1630">
        <f t="shared" si="802"/>
        <v>-33.680000000000007</v>
      </c>
      <c r="BH1630">
        <f t="shared" si="803"/>
        <v>-25.536000000000001</v>
      </c>
      <c r="BI1630">
        <f t="shared" si="804"/>
        <v>-17.396000000000015</v>
      </c>
      <c r="BJ1630">
        <f t="shared" si="805"/>
        <v>-8.5889999999999986</v>
      </c>
      <c r="BK1630">
        <f t="shared" si="806"/>
        <v>20.810000000000002</v>
      </c>
    </row>
    <row r="1631" spans="1:63" x14ac:dyDescent="0.3">
      <c r="A1631" s="1">
        <v>7.7932399999999999</v>
      </c>
      <c r="B1631" s="1">
        <v>424.04700000000003</v>
      </c>
      <c r="C1631" s="1">
        <v>441.43799999999999</v>
      </c>
      <c r="D1631" s="1">
        <v>449.59699999999998</v>
      </c>
      <c r="E1631" s="1">
        <v>465.12700000000001</v>
      </c>
      <c r="F1631" s="1">
        <v>488.19900000000001</v>
      </c>
      <c r="G1631" s="1">
        <v>519.24</v>
      </c>
      <c r="H1631" s="1">
        <v>557.99</v>
      </c>
      <c r="I1631" s="1">
        <v>603.91499999999996</v>
      </c>
      <c r="J1631" s="1">
        <v>654.61099999999999</v>
      </c>
      <c r="K1631" s="1">
        <v>692</v>
      </c>
      <c r="L1631" s="1">
        <v>744.60799999999995</v>
      </c>
      <c r="M1631" s="1">
        <v>818.88599999999997</v>
      </c>
      <c r="N1631" s="1">
        <v>851.90899999999999</v>
      </c>
      <c r="O1631" s="1">
        <v>872.55899999999997</v>
      </c>
      <c r="P1631" s="1">
        <v>881.02099999999996</v>
      </c>
      <c r="Q1631" s="1">
        <v>878.98800000000006</v>
      </c>
      <c r="R1631" s="1">
        <v>866.26</v>
      </c>
      <c r="S1631" s="1">
        <v>843.01199999999994</v>
      </c>
      <c r="T1631" s="1">
        <v>810.11800000000005</v>
      </c>
      <c r="U1631" s="1">
        <v>742.18700000000001</v>
      </c>
      <c r="V1631" s="1">
        <v>693.67700000000002</v>
      </c>
      <c r="W1631" s="1">
        <v>667.78300000000002</v>
      </c>
      <c r="X1631" s="1">
        <v>628.74400000000003</v>
      </c>
      <c r="Y1631" s="1">
        <v>576.76400000000001</v>
      </c>
      <c r="Z1631" s="1">
        <v>529.53899999999999</v>
      </c>
      <c r="AA1631" s="1">
        <v>488.54599999999999</v>
      </c>
      <c r="AB1631" s="1">
        <v>454.83499999999998</v>
      </c>
      <c r="AC1631" s="1">
        <v>429.274</v>
      </c>
      <c r="AD1631" s="1">
        <v>411.85899999999998</v>
      </c>
      <c r="AE1631" s="1">
        <v>403.25299999999999</v>
      </c>
      <c r="AF1631" s="1">
        <f t="shared" si="776"/>
        <v>424.04700000000003</v>
      </c>
      <c r="AH1631">
        <f t="shared" si="777"/>
        <v>17.390999999999963</v>
      </c>
      <c r="AI1631">
        <f t="shared" si="778"/>
        <v>8.1589999999999918</v>
      </c>
      <c r="AJ1631">
        <f t="shared" si="779"/>
        <v>15.53000000000003</v>
      </c>
      <c r="AK1631">
        <f t="shared" si="780"/>
        <v>23.072000000000003</v>
      </c>
      <c r="AL1631">
        <f t="shared" si="781"/>
        <v>31.040999999999997</v>
      </c>
      <c r="AM1631">
        <f t="shared" si="782"/>
        <v>38.75</v>
      </c>
      <c r="AN1631">
        <f t="shared" si="783"/>
        <v>45.924999999999955</v>
      </c>
      <c r="AO1631">
        <f t="shared" si="784"/>
        <v>50.696000000000026</v>
      </c>
      <c r="AP1631">
        <f t="shared" si="785"/>
        <v>37.38900000000001</v>
      </c>
      <c r="AQ1631">
        <f t="shared" si="786"/>
        <v>52.607999999999947</v>
      </c>
      <c r="AR1631">
        <f t="shared" si="787"/>
        <v>74.27800000000002</v>
      </c>
      <c r="AS1631">
        <f t="shared" si="788"/>
        <v>33.023000000000025</v>
      </c>
      <c r="AT1631">
        <f t="shared" si="789"/>
        <v>20.649999999999977</v>
      </c>
      <c r="AU1631">
        <f t="shared" si="790"/>
        <v>8.4619999999999891</v>
      </c>
      <c r="AV1631">
        <f t="shared" si="791"/>
        <v>-2.0329999999999018</v>
      </c>
      <c r="AW1631">
        <f t="shared" si="792"/>
        <v>-12.728000000000065</v>
      </c>
      <c r="AX1631">
        <f t="shared" si="793"/>
        <v>-23.248000000000047</v>
      </c>
      <c r="AY1631">
        <f t="shared" si="794"/>
        <v>-32.893999999999892</v>
      </c>
      <c r="AZ1631">
        <f t="shared" si="795"/>
        <v>-67.93100000000004</v>
      </c>
      <c r="BA1631">
        <f t="shared" si="796"/>
        <v>-48.509999999999991</v>
      </c>
      <c r="BB1631">
        <f t="shared" si="797"/>
        <v>-25.894000000000005</v>
      </c>
      <c r="BC1631">
        <f t="shared" si="798"/>
        <v>-39.038999999999987</v>
      </c>
      <c r="BD1631">
        <f t="shared" si="799"/>
        <v>-51.980000000000018</v>
      </c>
      <c r="BE1631">
        <f t="shared" si="800"/>
        <v>-47.225000000000023</v>
      </c>
      <c r="BF1631">
        <f t="shared" si="801"/>
        <v>-40.992999999999995</v>
      </c>
      <c r="BG1631">
        <f t="shared" si="802"/>
        <v>-33.711000000000013</v>
      </c>
      <c r="BH1631">
        <f t="shared" si="803"/>
        <v>-25.560999999999979</v>
      </c>
      <c r="BI1631">
        <f t="shared" si="804"/>
        <v>-17.41500000000002</v>
      </c>
      <c r="BJ1631">
        <f t="shared" si="805"/>
        <v>-8.6059999999999945</v>
      </c>
      <c r="BK1631">
        <f t="shared" si="806"/>
        <v>20.79400000000004</v>
      </c>
    </row>
    <row r="1632" spans="1:63" x14ac:dyDescent="0.3">
      <c r="A1632" s="1">
        <v>7.7982399999999998</v>
      </c>
      <c r="B1632" s="1">
        <v>423.69099999999997</v>
      </c>
      <c r="C1632" s="1">
        <v>441.10199999999998</v>
      </c>
      <c r="D1632" s="1">
        <v>449.28300000000002</v>
      </c>
      <c r="E1632" s="1">
        <v>464.83699999999999</v>
      </c>
      <c r="F1632" s="1">
        <v>487.93299999999999</v>
      </c>
      <c r="G1632" s="1">
        <v>518.99300000000005</v>
      </c>
      <c r="H1632" s="1">
        <v>557.75900000000001</v>
      </c>
      <c r="I1632" s="1">
        <v>603.72900000000004</v>
      </c>
      <c r="J1632" s="1">
        <v>654.42999999999995</v>
      </c>
      <c r="K1632" s="1">
        <v>691.88099999999997</v>
      </c>
      <c r="L1632" s="1">
        <v>744.53499999999997</v>
      </c>
      <c r="M1632" s="1">
        <v>818.86400000000003</v>
      </c>
      <c r="N1632" s="1">
        <v>851.94100000000003</v>
      </c>
      <c r="O1632" s="1">
        <v>872.62300000000005</v>
      </c>
      <c r="P1632" s="1">
        <v>881.09500000000003</v>
      </c>
      <c r="Q1632" s="1">
        <v>879.05799999999999</v>
      </c>
      <c r="R1632" s="1">
        <v>866.32</v>
      </c>
      <c r="S1632" s="1">
        <v>843.04200000000003</v>
      </c>
      <c r="T1632" s="1">
        <v>810.11500000000001</v>
      </c>
      <c r="U1632" s="1">
        <v>742.15200000000004</v>
      </c>
      <c r="V1632" s="1">
        <v>693.62699999999995</v>
      </c>
      <c r="W1632" s="1">
        <v>667.69200000000001</v>
      </c>
      <c r="X1632" s="1">
        <v>628.59500000000003</v>
      </c>
      <c r="Y1632" s="1">
        <v>576.56899999999996</v>
      </c>
      <c r="Z1632" s="1">
        <v>529.30999999999995</v>
      </c>
      <c r="AA1632" s="1">
        <v>488.29199999999997</v>
      </c>
      <c r="AB1632" s="1">
        <v>454.55799999999999</v>
      </c>
      <c r="AC1632" s="1">
        <v>428.97500000000002</v>
      </c>
      <c r="AD1632" s="1">
        <v>411.53699999999998</v>
      </c>
      <c r="AE1632" s="1">
        <v>402.90899999999999</v>
      </c>
      <c r="AF1632" s="1">
        <f t="shared" si="776"/>
        <v>423.69099999999997</v>
      </c>
      <c r="AH1632">
        <f t="shared" si="777"/>
        <v>17.411000000000001</v>
      </c>
      <c r="AI1632">
        <f t="shared" si="778"/>
        <v>8.18100000000004</v>
      </c>
      <c r="AJ1632">
        <f t="shared" si="779"/>
        <v>15.553999999999974</v>
      </c>
      <c r="AK1632">
        <f t="shared" si="780"/>
        <v>23.096000000000004</v>
      </c>
      <c r="AL1632">
        <f t="shared" si="781"/>
        <v>31.060000000000059</v>
      </c>
      <c r="AM1632">
        <f t="shared" si="782"/>
        <v>38.765999999999963</v>
      </c>
      <c r="AN1632">
        <f t="shared" si="783"/>
        <v>45.970000000000027</v>
      </c>
      <c r="AO1632">
        <f t="shared" si="784"/>
        <v>50.700999999999908</v>
      </c>
      <c r="AP1632">
        <f t="shared" si="785"/>
        <v>37.451000000000022</v>
      </c>
      <c r="AQ1632">
        <f t="shared" si="786"/>
        <v>52.653999999999996</v>
      </c>
      <c r="AR1632">
        <f t="shared" si="787"/>
        <v>74.329000000000065</v>
      </c>
      <c r="AS1632">
        <f t="shared" si="788"/>
        <v>33.076999999999998</v>
      </c>
      <c r="AT1632">
        <f t="shared" si="789"/>
        <v>20.682000000000016</v>
      </c>
      <c r="AU1632">
        <f t="shared" si="790"/>
        <v>8.47199999999998</v>
      </c>
      <c r="AV1632">
        <f t="shared" si="791"/>
        <v>-2.0370000000000346</v>
      </c>
      <c r="AW1632">
        <f t="shared" si="792"/>
        <v>-12.737999999999943</v>
      </c>
      <c r="AX1632">
        <f t="shared" si="793"/>
        <v>-23.27800000000002</v>
      </c>
      <c r="AY1632">
        <f t="shared" si="794"/>
        <v>-32.927000000000021</v>
      </c>
      <c r="AZ1632">
        <f t="shared" si="795"/>
        <v>-67.962999999999965</v>
      </c>
      <c r="BA1632">
        <f t="shared" si="796"/>
        <v>-48.525000000000091</v>
      </c>
      <c r="BB1632">
        <f t="shared" si="797"/>
        <v>-25.934999999999945</v>
      </c>
      <c r="BC1632">
        <f t="shared" si="798"/>
        <v>-39.09699999999998</v>
      </c>
      <c r="BD1632">
        <f t="shared" si="799"/>
        <v>-52.026000000000067</v>
      </c>
      <c r="BE1632">
        <f t="shared" si="800"/>
        <v>-47.259000000000015</v>
      </c>
      <c r="BF1632">
        <f t="shared" si="801"/>
        <v>-41.017999999999972</v>
      </c>
      <c r="BG1632">
        <f t="shared" si="802"/>
        <v>-33.73399999999998</v>
      </c>
      <c r="BH1632">
        <f t="shared" si="803"/>
        <v>-25.58299999999997</v>
      </c>
      <c r="BI1632">
        <f t="shared" si="804"/>
        <v>-17.438000000000045</v>
      </c>
      <c r="BJ1632">
        <f t="shared" si="805"/>
        <v>-8.6279999999999859</v>
      </c>
      <c r="BK1632">
        <f t="shared" si="806"/>
        <v>20.781999999999982</v>
      </c>
    </row>
    <row r="1633" spans="1:63" x14ac:dyDescent="0.3">
      <c r="A1633" s="1">
        <v>7.8032399999999997</v>
      </c>
      <c r="B1633" s="1">
        <v>423.279</v>
      </c>
      <c r="C1633" s="1">
        <v>440.69900000000001</v>
      </c>
      <c r="D1633" s="1">
        <v>448.88600000000002</v>
      </c>
      <c r="E1633" s="1">
        <v>464.46</v>
      </c>
      <c r="F1633" s="1">
        <v>487.58</v>
      </c>
      <c r="G1633" s="1">
        <v>518.66800000000001</v>
      </c>
      <c r="H1633" s="1">
        <v>557.46400000000006</v>
      </c>
      <c r="I1633" s="1">
        <v>603.49599999999998</v>
      </c>
      <c r="J1633" s="1">
        <v>654.25699999999995</v>
      </c>
      <c r="K1633" s="1">
        <v>691.73199999999997</v>
      </c>
      <c r="L1633" s="1">
        <v>744.43299999999999</v>
      </c>
      <c r="M1633" s="1">
        <v>818.82399999999996</v>
      </c>
      <c r="N1633" s="1">
        <v>851.95</v>
      </c>
      <c r="O1633" s="1">
        <v>872.66399999999999</v>
      </c>
      <c r="P1633" s="1">
        <v>881.15300000000002</v>
      </c>
      <c r="Q1633" s="1">
        <v>879.12</v>
      </c>
      <c r="R1633" s="1">
        <v>866.37699999999995</v>
      </c>
      <c r="S1633" s="1">
        <v>843.07799999999997</v>
      </c>
      <c r="T1633" s="1">
        <v>810.12400000000002</v>
      </c>
      <c r="U1633" s="1">
        <v>742.06600000000003</v>
      </c>
      <c r="V1633" s="1">
        <v>693.51199999999994</v>
      </c>
      <c r="W1633" s="1">
        <v>667.51599999999996</v>
      </c>
      <c r="X1633" s="1">
        <v>628.38400000000001</v>
      </c>
      <c r="Y1633" s="1">
        <v>576.32500000000005</v>
      </c>
      <c r="Z1633" s="1">
        <v>529.03300000000002</v>
      </c>
      <c r="AA1633" s="1">
        <v>487.988</v>
      </c>
      <c r="AB1633" s="1">
        <v>454.23200000000003</v>
      </c>
      <c r="AC1633" s="1">
        <v>428.62700000000001</v>
      </c>
      <c r="AD1633" s="1">
        <v>411.16399999999999</v>
      </c>
      <c r="AE1633" s="1">
        <v>402.51499999999999</v>
      </c>
      <c r="AF1633" s="1">
        <f t="shared" si="776"/>
        <v>423.279</v>
      </c>
      <c r="AH1633">
        <f t="shared" si="777"/>
        <v>17.420000000000016</v>
      </c>
      <c r="AI1633">
        <f t="shared" si="778"/>
        <v>8.1870000000000118</v>
      </c>
      <c r="AJ1633">
        <f t="shared" si="779"/>
        <v>15.573999999999955</v>
      </c>
      <c r="AK1633">
        <f t="shared" si="780"/>
        <v>23.120000000000005</v>
      </c>
      <c r="AL1633">
        <f t="shared" si="781"/>
        <v>31.088000000000022</v>
      </c>
      <c r="AM1633">
        <f t="shared" si="782"/>
        <v>38.796000000000049</v>
      </c>
      <c r="AN1633">
        <f t="shared" si="783"/>
        <v>46.031999999999925</v>
      </c>
      <c r="AO1633">
        <f t="shared" si="784"/>
        <v>50.760999999999967</v>
      </c>
      <c r="AP1633">
        <f t="shared" si="785"/>
        <v>37.475000000000023</v>
      </c>
      <c r="AQ1633">
        <f t="shared" si="786"/>
        <v>52.701000000000022</v>
      </c>
      <c r="AR1633">
        <f t="shared" si="787"/>
        <v>74.390999999999963</v>
      </c>
      <c r="AS1633">
        <f t="shared" si="788"/>
        <v>33.12600000000009</v>
      </c>
      <c r="AT1633">
        <f t="shared" si="789"/>
        <v>20.713999999999942</v>
      </c>
      <c r="AU1633">
        <f t="shared" si="790"/>
        <v>8.4890000000000327</v>
      </c>
      <c r="AV1633">
        <f t="shared" si="791"/>
        <v>-2.0330000000000155</v>
      </c>
      <c r="AW1633">
        <f t="shared" si="792"/>
        <v>-12.743000000000052</v>
      </c>
      <c r="AX1633">
        <f t="shared" si="793"/>
        <v>-23.298999999999978</v>
      </c>
      <c r="AY1633">
        <f t="shared" si="794"/>
        <v>-32.953999999999951</v>
      </c>
      <c r="AZ1633">
        <f t="shared" si="795"/>
        <v>-68.057999999999993</v>
      </c>
      <c r="BA1633">
        <f t="shared" si="796"/>
        <v>-48.554000000000087</v>
      </c>
      <c r="BB1633">
        <f t="shared" si="797"/>
        <v>-25.995999999999981</v>
      </c>
      <c r="BC1633">
        <f t="shared" si="798"/>
        <v>-39.131999999999948</v>
      </c>
      <c r="BD1633">
        <f t="shared" si="799"/>
        <v>-52.058999999999969</v>
      </c>
      <c r="BE1633">
        <f t="shared" si="800"/>
        <v>-47.29200000000003</v>
      </c>
      <c r="BF1633">
        <f t="shared" si="801"/>
        <v>-41.045000000000016</v>
      </c>
      <c r="BG1633">
        <f t="shared" si="802"/>
        <v>-33.755999999999972</v>
      </c>
      <c r="BH1633">
        <f t="shared" si="803"/>
        <v>-25.605000000000018</v>
      </c>
      <c r="BI1633">
        <f t="shared" si="804"/>
        <v>-17.463000000000022</v>
      </c>
      <c r="BJ1633">
        <f t="shared" si="805"/>
        <v>-8.6490000000000009</v>
      </c>
      <c r="BK1633">
        <f t="shared" si="806"/>
        <v>20.76400000000001</v>
      </c>
    </row>
    <row r="1634" spans="1:63" x14ac:dyDescent="0.3">
      <c r="A1634" s="1">
        <v>7.8082399999999996</v>
      </c>
      <c r="B1634" s="1">
        <v>422.81200000000001</v>
      </c>
      <c r="C1634" s="1">
        <v>440.24400000000003</v>
      </c>
      <c r="D1634" s="1">
        <v>448.42899999999997</v>
      </c>
      <c r="E1634" s="1">
        <v>464.01400000000001</v>
      </c>
      <c r="F1634" s="1">
        <v>487.154</v>
      </c>
      <c r="G1634" s="1">
        <v>518.27</v>
      </c>
      <c r="H1634" s="1">
        <v>557.13300000000004</v>
      </c>
      <c r="I1634" s="1">
        <v>603.18700000000001</v>
      </c>
      <c r="J1634" s="1">
        <v>654.03399999999999</v>
      </c>
      <c r="K1634" s="1">
        <v>691.56100000000004</v>
      </c>
      <c r="L1634" s="1">
        <v>744.30499999999995</v>
      </c>
      <c r="M1634" s="1">
        <v>818.75099999999998</v>
      </c>
      <c r="N1634" s="1">
        <v>851.93</v>
      </c>
      <c r="O1634" s="1">
        <v>872.68700000000001</v>
      </c>
      <c r="P1634" s="1">
        <v>881.20799999999997</v>
      </c>
      <c r="Q1634" s="1">
        <v>879.19200000000001</v>
      </c>
      <c r="R1634" s="1">
        <v>866.44799999999998</v>
      </c>
      <c r="S1634" s="1">
        <v>843.12699999999995</v>
      </c>
      <c r="T1634" s="1">
        <v>810.14200000000005</v>
      </c>
      <c r="U1634" s="1">
        <v>741.92600000000004</v>
      </c>
      <c r="V1634" s="1">
        <v>693.33299999999997</v>
      </c>
      <c r="W1634" s="1">
        <v>667.274</v>
      </c>
      <c r="X1634" s="1">
        <v>628.10500000000002</v>
      </c>
      <c r="Y1634" s="1">
        <v>576.02300000000002</v>
      </c>
      <c r="Z1634" s="1">
        <v>528.70799999999997</v>
      </c>
      <c r="AA1634" s="1">
        <v>487.63600000000002</v>
      </c>
      <c r="AB1634" s="1">
        <v>453.85399999999998</v>
      </c>
      <c r="AC1634" s="1">
        <v>428.22500000000002</v>
      </c>
      <c r="AD1634" s="1">
        <v>410.74</v>
      </c>
      <c r="AE1634" s="1">
        <v>402.07299999999998</v>
      </c>
      <c r="AF1634" s="1">
        <f t="shared" si="776"/>
        <v>422.81200000000001</v>
      </c>
      <c r="AH1634">
        <f t="shared" si="777"/>
        <v>17.432000000000016</v>
      </c>
      <c r="AI1634">
        <f t="shared" si="778"/>
        <v>8.1849999999999454</v>
      </c>
      <c r="AJ1634">
        <f t="shared" si="779"/>
        <v>15.585000000000036</v>
      </c>
      <c r="AK1634">
        <f t="shared" si="780"/>
        <v>23.139999999999986</v>
      </c>
      <c r="AL1634">
        <f t="shared" si="781"/>
        <v>31.115999999999985</v>
      </c>
      <c r="AM1634">
        <f t="shared" si="782"/>
        <v>38.863000000000056</v>
      </c>
      <c r="AN1634">
        <f t="shared" si="783"/>
        <v>46.053999999999974</v>
      </c>
      <c r="AO1634">
        <f t="shared" si="784"/>
        <v>50.84699999999998</v>
      </c>
      <c r="AP1634">
        <f t="shared" si="785"/>
        <v>37.527000000000044</v>
      </c>
      <c r="AQ1634">
        <f t="shared" si="786"/>
        <v>52.743999999999915</v>
      </c>
      <c r="AR1634">
        <f t="shared" si="787"/>
        <v>74.446000000000026</v>
      </c>
      <c r="AS1634">
        <f t="shared" si="788"/>
        <v>33.178999999999974</v>
      </c>
      <c r="AT1634">
        <f t="shared" si="789"/>
        <v>20.757000000000062</v>
      </c>
      <c r="AU1634">
        <f t="shared" si="790"/>
        <v>8.5209999999999582</v>
      </c>
      <c r="AV1634">
        <f t="shared" si="791"/>
        <v>-2.0159999999999627</v>
      </c>
      <c r="AW1634">
        <f t="shared" si="792"/>
        <v>-12.744000000000028</v>
      </c>
      <c r="AX1634">
        <f t="shared" si="793"/>
        <v>-23.321000000000026</v>
      </c>
      <c r="AY1634">
        <f t="shared" si="794"/>
        <v>-32.9849999999999</v>
      </c>
      <c r="AZ1634">
        <f t="shared" si="795"/>
        <v>-68.216000000000008</v>
      </c>
      <c r="BA1634">
        <f t="shared" si="796"/>
        <v>-48.593000000000075</v>
      </c>
      <c r="BB1634">
        <f t="shared" si="797"/>
        <v>-26.058999999999969</v>
      </c>
      <c r="BC1634">
        <f t="shared" si="798"/>
        <v>-39.168999999999983</v>
      </c>
      <c r="BD1634">
        <f t="shared" si="799"/>
        <v>-52.081999999999994</v>
      </c>
      <c r="BE1634">
        <f t="shared" si="800"/>
        <v>-47.315000000000055</v>
      </c>
      <c r="BF1634">
        <f t="shared" si="801"/>
        <v>-41.071999999999946</v>
      </c>
      <c r="BG1634">
        <f t="shared" si="802"/>
        <v>-33.782000000000039</v>
      </c>
      <c r="BH1634">
        <f t="shared" si="803"/>
        <v>-25.628999999999962</v>
      </c>
      <c r="BI1634">
        <f t="shared" si="804"/>
        <v>-17.485000000000014</v>
      </c>
      <c r="BJ1634">
        <f t="shared" si="805"/>
        <v>-8.66700000000003</v>
      </c>
      <c r="BK1634">
        <f t="shared" si="806"/>
        <v>20.739000000000033</v>
      </c>
    </row>
    <row r="1635" spans="1:63" x14ac:dyDescent="0.3">
      <c r="A1635" s="1">
        <v>7.8132400000000004</v>
      </c>
      <c r="B1635" s="1">
        <v>422.29300000000001</v>
      </c>
      <c r="C1635" s="1">
        <v>439.73399999999998</v>
      </c>
      <c r="D1635" s="1">
        <v>447.91800000000001</v>
      </c>
      <c r="E1635" s="1">
        <v>463.50700000000001</v>
      </c>
      <c r="F1635" s="1">
        <v>486.66800000000001</v>
      </c>
      <c r="G1635" s="1">
        <v>517.78899999999999</v>
      </c>
      <c r="H1635" s="1">
        <v>556.73900000000003</v>
      </c>
      <c r="I1635" s="1">
        <v>602.87699999999995</v>
      </c>
      <c r="J1635" s="1">
        <v>653.75400000000002</v>
      </c>
      <c r="K1635" s="1">
        <v>691.33699999999999</v>
      </c>
      <c r="L1635" s="1">
        <v>744.13699999999994</v>
      </c>
      <c r="M1635" s="1">
        <v>818.64300000000003</v>
      </c>
      <c r="N1635" s="1">
        <v>851.89099999999996</v>
      </c>
      <c r="O1635" s="1">
        <v>872.70299999999997</v>
      </c>
      <c r="P1635" s="1">
        <v>881.26599999999996</v>
      </c>
      <c r="Q1635" s="1">
        <v>879.274</v>
      </c>
      <c r="R1635" s="1">
        <v>866.52800000000002</v>
      </c>
      <c r="S1635" s="1">
        <v>843.18299999999999</v>
      </c>
      <c r="T1635" s="1">
        <v>810.15599999999995</v>
      </c>
      <c r="U1635" s="1">
        <v>741.755</v>
      </c>
      <c r="V1635" s="1">
        <v>693.10799999999995</v>
      </c>
      <c r="W1635" s="1">
        <v>666.98900000000003</v>
      </c>
      <c r="X1635" s="1">
        <v>627.76800000000003</v>
      </c>
      <c r="Y1635" s="1">
        <v>575.65099999999995</v>
      </c>
      <c r="Z1635" s="1">
        <v>528.31200000000001</v>
      </c>
      <c r="AA1635" s="1">
        <v>487.21899999999999</v>
      </c>
      <c r="AB1635" s="1">
        <v>453.41300000000001</v>
      </c>
      <c r="AC1635" s="1">
        <v>427.76299999999998</v>
      </c>
      <c r="AD1635" s="1">
        <v>410.26299999999998</v>
      </c>
      <c r="AE1635" s="1">
        <v>401.584</v>
      </c>
      <c r="AF1635" s="1">
        <f t="shared" si="776"/>
        <v>422.29300000000001</v>
      </c>
      <c r="AH1635">
        <f t="shared" si="777"/>
        <v>17.440999999999974</v>
      </c>
      <c r="AI1635">
        <f t="shared" si="778"/>
        <v>8.1840000000000259</v>
      </c>
      <c r="AJ1635">
        <f t="shared" si="779"/>
        <v>15.588999999999999</v>
      </c>
      <c r="AK1635">
        <f t="shared" si="780"/>
        <v>23.161000000000001</v>
      </c>
      <c r="AL1635">
        <f t="shared" si="781"/>
        <v>31.120999999999981</v>
      </c>
      <c r="AM1635">
        <f t="shared" si="782"/>
        <v>38.950000000000045</v>
      </c>
      <c r="AN1635">
        <f t="shared" si="783"/>
        <v>46.13799999999992</v>
      </c>
      <c r="AO1635">
        <f t="shared" si="784"/>
        <v>50.877000000000066</v>
      </c>
      <c r="AP1635">
        <f t="shared" si="785"/>
        <v>37.58299999999997</v>
      </c>
      <c r="AQ1635">
        <f t="shared" si="786"/>
        <v>52.799999999999955</v>
      </c>
      <c r="AR1635">
        <f t="shared" si="787"/>
        <v>74.506000000000085</v>
      </c>
      <c r="AS1635">
        <f t="shared" si="788"/>
        <v>33.247999999999934</v>
      </c>
      <c r="AT1635">
        <f t="shared" si="789"/>
        <v>20.812000000000012</v>
      </c>
      <c r="AU1635">
        <f t="shared" si="790"/>
        <v>8.5629999999999882</v>
      </c>
      <c r="AV1635">
        <f t="shared" si="791"/>
        <v>-1.9919999999999618</v>
      </c>
      <c r="AW1635">
        <f t="shared" si="792"/>
        <v>-12.745999999999981</v>
      </c>
      <c r="AX1635">
        <f t="shared" si="793"/>
        <v>-23.345000000000027</v>
      </c>
      <c r="AY1635">
        <f t="shared" si="794"/>
        <v>-33.027000000000044</v>
      </c>
      <c r="AZ1635">
        <f t="shared" si="795"/>
        <v>-68.400999999999954</v>
      </c>
      <c r="BA1635">
        <f t="shared" si="796"/>
        <v>-48.647000000000048</v>
      </c>
      <c r="BB1635">
        <f t="shared" si="797"/>
        <v>-26.118999999999915</v>
      </c>
      <c r="BC1635">
        <f t="shared" si="798"/>
        <v>-39.221000000000004</v>
      </c>
      <c r="BD1635">
        <f t="shared" si="799"/>
        <v>-52.117000000000075</v>
      </c>
      <c r="BE1635">
        <f t="shared" si="800"/>
        <v>-47.338999999999942</v>
      </c>
      <c r="BF1635">
        <f t="shared" si="801"/>
        <v>-41.093000000000018</v>
      </c>
      <c r="BG1635">
        <f t="shared" si="802"/>
        <v>-33.805999999999983</v>
      </c>
      <c r="BH1635">
        <f t="shared" si="803"/>
        <v>-25.650000000000034</v>
      </c>
      <c r="BI1635">
        <f t="shared" si="804"/>
        <v>-17.5</v>
      </c>
      <c r="BJ1635">
        <f t="shared" si="805"/>
        <v>-8.6789999999999736</v>
      </c>
      <c r="BK1635">
        <f t="shared" si="806"/>
        <v>20.709000000000003</v>
      </c>
    </row>
    <row r="1636" spans="1:63" x14ac:dyDescent="0.3">
      <c r="A1636" s="1">
        <v>7.8182400000000003</v>
      </c>
      <c r="B1636" s="1">
        <v>421.72899999999998</v>
      </c>
      <c r="C1636" s="1">
        <v>439.17700000000002</v>
      </c>
      <c r="D1636" s="1">
        <v>447.35599999999999</v>
      </c>
      <c r="E1636" s="1">
        <v>462.952</v>
      </c>
      <c r="F1636" s="1">
        <v>486.13099999999997</v>
      </c>
      <c r="G1636" s="1">
        <v>517.31200000000001</v>
      </c>
      <c r="H1636" s="1">
        <v>556.26400000000001</v>
      </c>
      <c r="I1636" s="1">
        <v>602.50699999999995</v>
      </c>
      <c r="J1636" s="1">
        <v>653.43799999999999</v>
      </c>
      <c r="K1636" s="1">
        <v>691.06600000000003</v>
      </c>
      <c r="L1636" s="1">
        <v>743.923</v>
      </c>
      <c r="M1636" s="1">
        <v>818.50300000000004</v>
      </c>
      <c r="N1636" s="1">
        <v>851.83</v>
      </c>
      <c r="O1636" s="1">
        <v>872.70799999999997</v>
      </c>
      <c r="P1636" s="1">
        <v>881.31799999999998</v>
      </c>
      <c r="Q1636" s="1">
        <v>879.34900000000005</v>
      </c>
      <c r="R1636" s="1">
        <v>866.60199999999998</v>
      </c>
      <c r="S1636" s="1">
        <v>843.22900000000004</v>
      </c>
      <c r="T1636" s="1">
        <v>810.154</v>
      </c>
      <c r="U1636" s="1">
        <v>741.59799999999996</v>
      </c>
      <c r="V1636" s="1">
        <v>692.86199999999997</v>
      </c>
      <c r="W1636" s="1">
        <v>666.66399999999999</v>
      </c>
      <c r="X1636" s="1">
        <v>627.37900000000002</v>
      </c>
      <c r="Y1636" s="1">
        <v>575.21100000000001</v>
      </c>
      <c r="Z1636" s="1">
        <v>527.83199999999999</v>
      </c>
      <c r="AA1636" s="1">
        <v>486.71499999999997</v>
      </c>
      <c r="AB1636" s="1">
        <v>452.892</v>
      </c>
      <c r="AC1636" s="1">
        <v>427.233</v>
      </c>
      <c r="AD1636" s="1">
        <v>409.72800000000001</v>
      </c>
      <c r="AE1636" s="1">
        <v>401.04899999999998</v>
      </c>
      <c r="AF1636" s="1">
        <f t="shared" si="776"/>
        <v>421.72899999999998</v>
      </c>
      <c r="AH1636">
        <f t="shared" si="777"/>
        <v>17.448000000000036</v>
      </c>
      <c r="AI1636">
        <f t="shared" si="778"/>
        <v>8.1789999999999736</v>
      </c>
      <c r="AJ1636">
        <f t="shared" si="779"/>
        <v>15.596000000000004</v>
      </c>
      <c r="AK1636">
        <f t="shared" si="780"/>
        <v>23.178999999999974</v>
      </c>
      <c r="AL1636">
        <f t="shared" si="781"/>
        <v>31.18100000000004</v>
      </c>
      <c r="AM1636">
        <f t="shared" si="782"/>
        <v>38.951999999999998</v>
      </c>
      <c r="AN1636">
        <f t="shared" si="783"/>
        <v>46.242999999999938</v>
      </c>
      <c r="AO1636">
        <f t="shared" si="784"/>
        <v>50.93100000000004</v>
      </c>
      <c r="AP1636">
        <f t="shared" si="785"/>
        <v>37.628000000000043</v>
      </c>
      <c r="AQ1636">
        <f t="shared" si="786"/>
        <v>52.856999999999971</v>
      </c>
      <c r="AR1636">
        <f t="shared" si="787"/>
        <v>74.580000000000041</v>
      </c>
      <c r="AS1636">
        <f t="shared" si="788"/>
        <v>33.326999999999998</v>
      </c>
      <c r="AT1636">
        <f t="shared" si="789"/>
        <v>20.877999999999929</v>
      </c>
      <c r="AU1636">
        <f t="shared" si="790"/>
        <v>8.6100000000000136</v>
      </c>
      <c r="AV1636">
        <f t="shared" si="791"/>
        <v>-1.9689999999999372</v>
      </c>
      <c r="AW1636">
        <f t="shared" si="792"/>
        <v>-12.747000000000071</v>
      </c>
      <c r="AX1636">
        <f t="shared" si="793"/>
        <v>-23.372999999999934</v>
      </c>
      <c r="AY1636">
        <f t="shared" si="794"/>
        <v>-33.075000000000045</v>
      </c>
      <c r="AZ1636">
        <f t="shared" si="795"/>
        <v>-68.55600000000004</v>
      </c>
      <c r="BA1636">
        <f t="shared" si="796"/>
        <v>-48.73599999999999</v>
      </c>
      <c r="BB1636">
        <f t="shared" si="797"/>
        <v>-26.197999999999979</v>
      </c>
      <c r="BC1636">
        <f t="shared" si="798"/>
        <v>-39.284999999999968</v>
      </c>
      <c r="BD1636">
        <f t="shared" si="799"/>
        <v>-52.168000000000006</v>
      </c>
      <c r="BE1636">
        <f t="shared" si="800"/>
        <v>-47.379000000000019</v>
      </c>
      <c r="BF1636">
        <f t="shared" si="801"/>
        <v>-41.117000000000019</v>
      </c>
      <c r="BG1636">
        <f t="shared" si="802"/>
        <v>-33.822999999999979</v>
      </c>
      <c r="BH1636">
        <f t="shared" si="803"/>
        <v>-25.658999999999992</v>
      </c>
      <c r="BI1636">
        <f t="shared" si="804"/>
        <v>-17.504999999999995</v>
      </c>
      <c r="BJ1636">
        <f t="shared" si="805"/>
        <v>-8.6790000000000305</v>
      </c>
      <c r="BK1636">
        <f t="shared" si="806"/>
        <v>20.680000000000007</v>
      </c>
    </row>
    <row r="1637" spans="1:63" x14ac:dyDescent="0.3">
      <c r="A1637" s="1">
        <v>7.8232400000000002</v>
      </c>
      <c r="B1637" s="1">
        <v>421.12599999999998</v>
      </c>
      <c r="C1637" s="1">
        <v>438.59800000000001</v>
      </c>
      <c r="D1637" s="1">
        <v>446.76299999999998</v>
      </c>
      <c r="E1637" s="1">
        <v>462.37099999999998</v>
      </c>
      <c r="F1637" s="1">
        <v>485.54599999999999</v>
      </c>
      <c r="G1637" s="1">
        <v>516.79399999999998</v>
      </c>
      <c r="H1637" s="1">
        <v>555.81600000000003</v>
      </c>
      <c r="I1637" s="1">
        <v>602.08600000000001</v>
      </c>
      <c r="J1637" s="1">
        <v>653.077</v>
      </c>
      <c r="K1637" s="1">
        <v>690.76099999999997</v>
      </c>
      <c r="L1637" s="1">
        <v>743.67700000000002</v>
      </c>
      <c r="M1637" s="1">
        <v>818.32899999999995</v>
      </c>
      <c r="N1637" s="1">
        <v>851.73500000000001</v>
      </c>
      <c r="O1637" s="1">
        <v>872.68100000000004</v>
      </c>
      <c r="P1637" s="1">
        <v>881.34100000000001</v>
      </c>
      <c r="Q1637" s="1">
        <v>879.39700000000005</v>
      </c>
      <c r="R1637" s="1">
        <v>866.65</v>
      </c>
      <c r="S1637" s="1">
        <v>843.25099999999998</v>
      </c>
      <c r="T1637" s="1">
        <v>810.12699999999995</v>
      </c>
      <c r="U1637" s="1">
        <v>741.43100000000004</v>
      </c>
      <c r="V1637" s="1">
        <v>692.60799999999995</v>
      </c>
      <c r="W1637" s="1">
        <v>666.31700000000001</v>
      </c>
      <c r="X1637" s="1">
        <v>626.952</v>
      </c>
      <c r="Y1637" s="1">
        <v>574.71500000000003</v>
      </c>
      <c r="Z1637" s="1">
        <v>527.28099999999995</v>
      </c>
      <c r="AA1637" s="1">
        <v>486.12799999999999</v>
      </c>
      <c r="AB1637" s="1">
        <v>452.28800000000001</v>
      </c>
      <c r="AC1637" s="1">
        <v>426.62799999999999</v>
      </c>
      <c r="AD1637" s="1">
        <v>409.13200000000001</v>
      </c>
      <c r="AE1637" s="1">
        <v>400.46699999999998</v>
      </c>
      <c r="AF1637" s="1">
        <f t="shared" si="776"/>
        <v>421.12599999999998</v>
      </c>
      <c r="AH1637">
        <f t="shared" si="777"/>
        <v>17.472000000000037</v>
      </c>
      <c r="AI1637">
        <f t="shared" si="778"/>
        <v>8.1649999999999636</v>
      </c>
      <c r="AJ1637">
        <f t="shared" si="779"/>
        <v>15.608000000000004</v>
      </c>
      <c r="AK1637">
        <f t="shared" si="780"/>
        <v>23.175000000000011</v>
      </c>
      <c r="AL1637">
        <f t="shared" si="781"/>
        <v>31.24799999999999</v>
      </c>
      <c r="AM1637">
        <f t="shared" si="782"/>
        <v>39.022000000000048</v>
      </c>
      <c r="AN1637">
        <f t="shared" si="783"/>
        <v>46.269999999999982</v>
      </c>
      <c r="AO1637">
        <f t="shared" si="784"/>
        <v>50.990999999999985</v>
      </c>
      <c r="AP1637">
        <f t="shared" si="785"/>
        <v>37.683999999999969</v>
      </c>
      <c r="AQ1637">
        <f t="shared" si="786"/>
        <v>52.916000000000054</v>
      </c>
      <c r="AR1637">
        <f t="shared" si="787"/>
        <v>74.65199999999993</v>
      </c>
      <c r="AS1637">
        <f t="shared" si="788"/>
        <v>33.406000000000063</v>
      </c>
      <c r="AT1637">
        <f t="shared" si="789"/>
        <v>20.946000000000026</v>
      </c>
      <c r="AU1637">
        <f t="shared" si="790"/>
        <v>8.6599999999999682</v>
      </c>
      <c r="AV1637">
        <f t="shared" si="791"/>
        <v>-1.94399999999996</v>
      </c>
      <c r="AW1637">
        <f t="shared" si="792"/>
        <v>-12.747000000000071</v>
      </c>
      <c r="AX1637">
        <f t="shared" si="793"/>
        <v>-23.399000000000001</v>
      </c>
      <c r="AY1637">
        <f t="shared" si="794"/>
        <v>-33.124000000000024</v>
      </c>
      <c r="AZ1637">
        <f t="shared" si="795"/>
        <v>-68.695999999999913</v>
      </c>
      <c r="BA1637">
        <f t="shared" si="796"/>
        <v>-48.823000000000093</v>
      </c>
      <c r="BB1637">
        <f t="shared" si="797"/>
        <v>-26.29099999999994</v>
      </c>
      <c r="BC1637">
        <f t="shared" si="798"/>
        <v>-39.365000000000009</v>
      </c>
      <c r="BD1637">
        <f t="shared" si="799"/>
        <v>-52.236999999999966</v>
      </c>
      <c r="BE1637">
        <f t="shared" si="800"/>
        <v>-47.434000000000083</v>
      </c>
      <c r="BF1637">
        <f t="shared" si="801"/>
        <v>-41.152999999999963</v>
      </c>
      <c r="BG1637">
        <f t="shared" si="802"/>
        <v>-33.839999999999975</v>
      </c>
      <c r="BH1637">
        <f t="shared" si="803"/>
        <v>-25.660000000000025</v>
      </c>
      <c r="BI1637">
        <f t="shared" si="804"/>
        <v>-17.495999999999981</v>
      </c>
      <c r="BJ1637">
        <f t="shared" si="805"/>
        <v>-8.6650000000000205</v>
      </c>
      <c r="BK1637">
        <f t="shared" si="806"/>
        <v>20.658999999999992</v>
      </c>
    </row>
    <row r="1638" spans="1:63" x14ac:dyDescent="0.3">
      <c r="A1638" s="1">
        <v>7.8282400000000001</v>
      </c>
      <c r="B1638" s="1">
        <v>420.49200000000002</v>
      </c>
      <c r="C1638" s="1">
        <v>438.012</v>
      </c>
      <c r="D1638" s="1">
        <v>446.16300000000001</v>
      </c>
      <c r="E1638" s="1">
        <v>461.77800000000002</v>
      </c>
      <c r="F1638" s="1">
        <v>484.99599999999998</v>
      </c>
      <c r="G1638" s="1">
        <v>516.22900000000004</v>
      </c>
      <c r="H1638" s="1">
        <v>555.33100000000002</v>
      </c>
      <c r="I1638" s="1">
        <v>601.64499999999998</v>
      </c>
      <c r="J1638" s="1">
        <v>652.67700000000002</v>
      </c>
      <c r="K1638" s="1">
        <v>690.42</v>
      </c>
      <c r="L1638" s="1">
        <v>743.39800000000002</v>
      </c>
      <c r="M1638" s="1">
        <v>818.14400000000001</v>
      </c>
      <c r="N1638" s="1">
        <v>851.61300000000006</v>
      </c>
      <c r="O1638" s="1">
        <v>872.61400000000003</v>
      </c>
      <c r="P1638" s="1">
        <v>881.31700000000001</v>
      </c>
      <c r="Q1638" s="1">
        <v>879.399</v>
      </c>
      <c r="R1638" s="1">
        <v>866.65599999999995</v>
      </c>
      <c r="S1638" s="1">
        <v>843.23699999999997</v>
      </c>
      <c r="T1638" s="1">
        <v>810.07399999999996</v>
      </c>
      <c r="U1638" s="1">
        <v>741.21900000000005</v>
      </c>
      <c r="V1638" s="1">
        <v>692.32</v>
      </c>
      <c r="W1638" s="1">
        <v>665.94600000000003</v>
      </c>
      <c r="X1638" s="1">
        <v>626.495</v>
      </c>
      <c r="Y1638" s="1">
        <v>574.18200000000002</v>
      </c>
      <c r="Z1638" s="1">
        <v>526.68299999999999</v>
      </c>
      <c r="AA1638" s="1">
        <v>485.48399999999998</v>
      </c>
      <c r="AB1638" s="1">
        <v>451.62200000000001</v>
      </c>
      <c r="AC1638" s="1">
        <v>425.96499999999997</v>
      </c>
      <c r="AD1638" s="1">
        <v>408.483</v>
      </c>
      <c r="AE1638" s="1">
        <v>399.84699999999998</v>
      </c>
      <c r="AF1638" s="1">
        <f t="shared" si="776"/>
        <v>420.49200000000002</v>
      </c>
      <c r="AH1638">
        <f t="shared" si="777"/>
        <v>17.519999999999982</v>
      </c>
      <c r="AI1638">
        <f t="shared" si="778"/>
        <v>8.1510000000000105</v>
      </c>
      <c r="AJ1638">
        <f t="shared" si="779"/>
        <v>15.615000000000009</v>
      </c>
      <c r="AK1638">
        <f t="shared" si="780"/>
        <v>23.217999999999961</v>
      </c>
      <c r="AL1638">
        <f t="shared" si="781"/>
        <v>31.233000000000061</v>
      </c>
      <c r="AM1638">
        <f t="shared" si="782"/>
        <v>39.101999999999975</v>
      </c>
      <c r="AN1638">
        <f t="shared" si="783"/>
        <v>46.313999999999965</v>
      </c>
      <c r="AO1638">
        <f t="shared" si="784"/>
        <v>51.032000000000039</v>
      </c>
      <c r="AP1638">
        <f t="shared" si="785"/>
        <v>37.742999999999938</v>
      </c>
      <c r="AQ1638">
        <f t="shared" si="786"/>
        <v>52.978000000000065</v>
      </c>
      <c r="AR1638">
        <f t="shared" si="787"/>
        <v>74.745999999999981</v>
      </c>
      <c r="AS1638">
        <f t="shared" si="788"/>
        <v>33.469000000000051</v>
      </c>
      <c r="AT1638">
        <f t="shared" si="789"/>
        <v>21.000999999999976</v>
      </c>
      <c r="AU1638">
        <f t="shared" si="790"/>
        <v>8.7029999999999745</v>
      </c>
      <c r="AV1638">
        <f t="shared" si="791"/>
        <v>-1.9180000000000064</v>
      </c>
      <c r="AW1638">
        <f t="shared" si="792"/>
        <v>-12.743000000000052</v>
      </c>
      <c r="AX1638">
        <f t="shared" si="793"/>
        <v>-23.418999999999983</v>
      </c>
      <c r="AY1638">
        <f t="shared" si="794"/>
        <v>-33.163000000000011</v>
      </c>
      <c r="AZ1638">
        <f t="shared" si="795"/>
        <v>-68.854999999999905</v>
      </c>
      <c r="BA1638">
        <f t="shared" si="796"/>
        <v>-48.899000000000001</v>
      </c>
      <c r="BB1638">
        <f t="shared" si="797"/>
        <v>-26.374000000000024</v>
      </c>
      <c r="BC1638">
        <f t="shared" si="798"/>
        <v>-39.451000000000022</v>
      </c>
      <c r="BD1638">
        <f t="shared" si="799"/>
        <v>-52.312999999999988</v>
      </c>
      <c r="BE1638">
        <f t="shared" si="800"/>
        <v>-47.499000000000024</v>
      </c>
      <c r="BF1638">
        <f t="shared" si="801"/>
        <v>-41.199000000000012</v>
      </c>
      <c r="BG1638">
        <f t="shared" si="802"/>
        <v>-33.861999999999966</v>
      </c>
      <c r="BH1638">
        <f t="shared" si="803"/>
        <v>-25.657000000000039</v>
      </c>
      <c r="BI1638">
        <f t="shared" si="804"/>
        <v>-17.481999999999971</v>
      </c>
      <c r="BJ1638">
        <f t="shared" si="805"/>
        <v>-8.6360000000000241</v>
      </c>
      <c r="BK1638">
        <f t="shared" si="806"/>
        <v>20.645000000000039</v>
      </c>
    </row>
    <row r="1639" spans="1:63" x14ac:dyDescent="0.3">
      <c r="A1639" s="1">
        <v>7.83324</v>
      </c>
      <c r="B1639" s="1">
        <v>419.83499999999998</v>
      </c>
      <c r="C1639" s="1">
        <v>437.411</v>
      </c>
      <c r="D1639" s="1">
        <v>445.57400000000001</v>
      </c>
      <c r="E1639" s="1">
        <v>461.17599999999999</v>
      </c>
      <c r="F1639" s="1">
        <v>484.43799999999999</v>
      </c>
      <c r="G1639" s="1">
        <v>515.70699999999999</v>
      </c>
      <c r="H1639" s="1">
        <v>554.81899999999996</v>
      </c>
      <c r="I1639" s="1">
        <v>601.17200000000003</v>
      </c>
      <c r="J1639" s="1">
        <v>652.24699999999996</v>
      </c>
      <c r="K1639" s="1">
        <v>690.04200000000003</v>
      </c>
      <c r="L1639" s="1">
        <v>743.08</v>
      </c>
      <c r="M1639" s="1">
        <v>817.94200000000001</v>
      </c>
      <c r="N1639" s="1">
        <v>851.47199999999998</v>
      </c>
      <c r="O1639" s="1">
        <v>872.51599999999996</v>
      </c>
      <c r="P1639" s="1">
        <v>881.25099999999998</v>
      </c>
      <c r="Q1639" s="1">
        <v>879.35299999999995</v>
      </c>
      <c r="R1639" s="1">
        <v>866.61599999999999</v>
      </c>
      <c r="S1639" s="1">
        <v>843.17700000000002</v>
      </c>
      <c r="T1639" s="1">
        <v>809.99599999999998</v>
      </c>
      <c r="U1639" s="1">
        <v>740.95899999999995</v>
      </c>
      <c r="V1639" s="1">
        <v>691.97299999999996</v>
      </c>
      <c r="W1639" s="1">
        <v>665.52099999999996</v>
      </c>
      <c r="X1639" s="1">
        <v>625.99800000000005</v>
      </c>
      <c r="Y1639" s="1">
        <v>573.61400000000003</v>
      </c>
      <c r="Z1639" s="1">
        <v>526.053</v>
      </c>
      <c r="AA1639" s="1">
        <v>484.80900000000003</v>
      </c>
      <c r="AB1639" s="1">
        <v>450.92399999999998</v>
      </c>
      <c r="AC1639" s="1">
        <v>425.27100000000002</v>
      </c>
      <c r="AD1639" s="1">
        <v>407.81</v>
      </c>
      <c r="AE1639" s="1">
        <v>399.209</v>
      </c>
      <c r="AF1639" s="1">
        <f t="shared" si="776"/>
        <v>419.83499999999998</v>
      </c>
      <c r="AH1639">
        <f t="shared" si="777"/>
        <v>17.576000000000022</v>
      </c>
      <c r="AI1639">
        <f t="shared" si="778"/>
        <v>8.1630000000000109</v>
      </c>
      <c r="AJ1639">
        <f t="shared" si="779"/>
        <v>15.601999999999975</v>
      </c>
      <c r="AK1639">
        <f t="shared" si="780"/>
        <v>23.262</v>
      </c>
      <c r="AL1639">
        <f t="shared" si="781"/>
        <v>31.269000000000005</v>
      </c>
      <c r="AM1639">
        <f t="shared" si="782"/>
        <v>39.111999999999966</v>
      </c>
      <c r="AN1639">
        <f t="shared" si="783"/>
        <v>46.353000000000065</v>
      </c>
      <c r="AO1639">
        <f t="shared" si="784"/>
        <v>51.074999999999932</v>
      </c>
      <c r="AP1639">
        <f t="shared" si="785"/>
        <v>37.795000000000073</v>
      </c>
      <c r="AQ1639">
        <f t="shared" si="786"/>
        <v>53.038000000000011</v>
      </c>
      <c r="AR1639">
        <f t="shared" si="787"/>
        <v>74.861999999999966</v>
      </c>
      <c r="AS1639">
        <f t="shared" si="788"/>
        <v>33.529999999999973</v>
      </c>
      <c r="AT1639">
        <f t="shared" si="789"/>
        <v>21.043999999999983</v>
      </c>
      <c r="AU1639">
        <f t="shared" si="790"/>
        <v>8.7350000000000136</v>
      </c>
      <c r="AV1639">
        <f t="shared" si="791"/>
        <v>-1.8980000000000246</v>
      </c>
      <c r="AW1639">
        <f t="shared" si="792"/>
        <v>-12.736999999999966</v>
      </c>
      <c r="AX1639">
        <f t="shared" si="793"/>
        <v>-23.438999999999965</v>
      </c>
      <c r="AY1639">
        <f t="shared" si="794"/>
        <v>-33.18100000000004</v>
      </c>
      <c r="AZ1639">
        <f t="shared" si="795"/>
        <v>-69.037000000000035</v>
      </c>
      <c r="BA1639">
        <f t="shared" si="796"/>
        <v>-48.98599999999999</v>
      </c>
      <c r="BB1639">
        <f t="shared" si="797"/>
        <v>-26.451999999999998</v>
      </c>
      <c r="BC1639">
        <f t="shared" si="798"/>
        <v>-39.522999999999911</v>
      </c>
      <c r="BD1639">
        <f t="shared" si="799"/>
        <v>-52.384000000000015</v>
      </c>
      <c r="BE1639">
        <f t="shared" si="800"/>
        <v>-47.561000000000035</v>
      </c>
      <c r="BF1639">
        <f t="shared" si="801"/>
        <v>-41.243999999999971</v>
      </c>
      <c r="BG1639">
        <f t="shared" si="802"/>
        <v>-33.885000000000048</v>
      </c>
      <c r="BH1639">
        <f t="shared" si="803"/>
        <v>-25.652999999999963</v>
      </c>
      <c r="BI1639">
        <f t="shared" si="804"/>
        <v>-17.461000000000013</v>
      </c>
      <c r="BJ1639">
        <f t="shared" si="805"/>
        <v>-8.6009999999999991</v>
      </c>
      <c r="BK1639">
        <f t="shared" si="806"/>
        <v>20.625999999999976</v>
      </c>
    </row>
    <row r="1640" spans="1:63" x14ac:dyDescent="0.3">
      <c r="A1640" s="1">
        <v>7.8382399999999999</v>
      </c>
      <c r="B1640" s="1">
        <v>419.161</v>
      </c>
      <c r="C1640" s="1">
        <v>436.78300000000002</v>
      </c>
      <c r="D1640" s="1">
        <v>444.97199999999998</v>
      </c>
      <c r="E1640" s="1">
        <v>460.59800000000001</v>
      </c>
      <c r="F1640" s="1">
        <v>483.85</v>
      </c>
      <c r="G1640" s="1">
        <v>515.17700000000002</v>
      </c>
      <c r="H1640" s="1">
        <v>554.31600000000003</v>
      </c>
      <c r="I1640" s="1">
        <v>600.68600000000004</v>
      </c>
      <c r="J1640" s="1">
        <v>651.79700000000003</v>
      </c>
      <c r="K1640" s="1">
        <v>689.63599999999997</v>
      </c>
      <c r="L1640" s="1">
        <v>742.72900000000004</v>
      </c>
      <c r="M1640" s="1">
        <v>817.71900000000005</v>
      </c>
      <c r="N1640" s="1">
        <v>851.30600000000004</v>
      </c>
      <c r="O1640" s="1">
        <v>872.39099999999996</v>
      </c>
      <c r="P1640" s="1">
        <v>881.15200000000004</v>
      </c>
      <c r="Q1640" s="1">
        <v>879.26800000000003</v>
      </c>
      <c r="R1640" s="1">
        <v>866.54</v>
      </c>
      <c r="S1640" s="1">
        <v>843.08</v>
      </c>
      <c r="T1640" s="1">
        <v>809.87900000000002</v>
      </c>
      <c r="U1640" s="1">
        <v>740.65700000000004</v>
      </c>
      <c r="V1640" s="1">
        <v>691.56799999999998</v>
      </c>
      <c r="W1640" s="1">
        <v>665.03200000000004</v>
      </c>
      <c r="X1640" s="1">
        <v>625.44299999999998</v>
      </c>
      <c r="Y1640" s="1">
        <v>573</v>
      </c>
      <c r="Z1640" s="1">
        <v>525.39099999999996</v>
      </c>
      <c r="AA1640" s="1">
        <v>484.113</v>
      </c>
      <c r="AB1640" s="1">
        <v>450.214</v>
      </c>
      <c r="AC1640" s="1">
        <v>424.57</v>
      </c>
      <c r="AD1640" s="1">
        <v>407.137</v>
      </c>
      <c r="AE1640" s="1">
        <v>398.57499999999999</v>
      </c>
      <c r="AF1640" s="1">
        <f t="shared" si="776"/>
        <v>419.161</v>
      </c>
      <c r="AH1640">
        <f t="shared" si="777"/>
        <v>17.622000000000014</v>
      </c>
      <c r="AI1640">
        <f t="shared" si="778"/>
        <v>8.1889999999999645</v>
      </c>
      <c r="AJ1640">
        <f t="shared" si="779"/>
        <v>15.626000000000033</v>
      </c>
      <c r="AK1640">
        <f t="shared" si="780"/>
        <v>23.25200000000001</v>
      </c>
      <c r="AL1640">
        <f t="shared" si="781"/>
        <v>31.326999999999998</v>
      </c>
      <c r="AM1640">
        <f t="shared" si="782"/>
        <v>39.13900000000001</v>
      </c>
      <c r="AN1640">
        <f t="shared" si="783"/>
        <v>46.370000000000005</v>
      </c>
      <c r="AO1640">
        <f t="shared" si="784"/>
        <v>51.11099999999999</v>
      </c>
      <c r="AP1640">
        <f t="shared" si="785"/>
        <v>37.838999999999942</v>
      </c>
      <c r="AQ1640">
        <f t="shared" si="786"/>
        <v>53.093000000000075</v>
      </c>
      <c r="AR1640">
        <f t="shared" si="787"/>
        <v>74.990000000000009</v>
      </c>
      <c r="AS1640">
        <f t="shared" si="788"/>
        <v>33.586999999999989</v>
      </c>
      <c r="AT1640">
        <f t="shared" si="789"/>
        <v>21.084999999999923</v>
      </c>
      <c r="AU1640">
        <f t="shared" si="790"/>
        <v>8.7610000000000809</v>
      </c>
      <c r="AV1640">
        <f t="shared" si="791"/>
        <v>-1.8840000000000146</v>
      </c>
      <c r="AW1640">
        <f t="shared" si="792"/>
        <v>-12.728000000000065</v>
      </c>
      <c r="AX1640">
        <f t="shared" si="793"/>
        <v>-23.459999999999923</v>
      </c>
      <c r="AY1640">
        <f t="shared" si="794"/>
        <v>-33.201000000000022</v>
      </c>
      <c r="AZ1640">
        <f t="shared" si="795"/>
        <v>-69.22199999999998</v>
      </c>
      <c r="BA1640">
        <f t="shared" si="796"/>
        <v>-49.089000000000055</v>
      </c>
      <c r="BB1640">
        <f t="shared" si="797"/>
        <v>-26.535999999999945</v>
      </c>
      <c r="BC1640">
        <f t="shared" si="798"/>
        <v>-39.589000000000055</v>
      </c>
      <c r="BD1640">
        <f t="shared" si="799"/>
        <v>-52.442999999999984</v>
      </c>
      <c r="BE1640">
        <f t="shared" si="800"/>
        <v>-47.609000000000037</v>
      </c>
      <c r="BF1640">
        <f t="shared" si="801"/>
        <v>-41.277999999999963</v>
      </c>
      <c r="BG1640">
        <f t="shared" si="802"/>
        <v>-33.899000000000001</v>
      </c>
      <c r="BH1640">
        <f t="shared" si="803"/>
        <v>-25.644000000000005</v>
      </c>
      <c r="BI1640">
        <f t="shared" si="804"/>
        <v>-17.432999999999993</v>
      </c>
      <c r="BJ1640">
        <f t="shared" si="805"/>
        <v>-8.5620000000000118</v>
      </c>
      <c r="BK1640">
        <f t="shared" si="806"/>
        <v>20.586000000000013</v>
      </c>
    </row>
    <row r="1641" spans="1:63" x14ac:dyDescent="0.3">
      <c r="A1641" s="1">
        <v>7.8432399999999998</v>
      </c>
      <c r="B1641" s="1">
        <v>418.476</v>
      </c>
      <c r="C1641" s="1">
        <v>436.12200000000001</v>
      </c>
      <c r="D1641" s="1">
        <v>444.32600000000002</v>
      </c>
      <c r="E1641" s="1">
        <v>460.024</v>
      </c>
      <c r="F1641" s="1">
        <v>483.29500000000002</v>
      </c>
      <c r="G1641" s="1">
        <v>514.601</v>
      </c>
      <c r="H1641" s="1">
        <v>553.76400000000001</v>
      </c>
      <c r="I1641" s="1">
        <v>600.178</v>
      </c>
      <c r="J1641" s="1">
        <v>651.33199999999999</v>
      </c>
      <c r="K1641" s="1">
        <v>689.22500000000002</v>
      </c>
      <c r="L1641" s="1">
        <v>742.36599999999999</v>
      </c>
      <c r="M1641" s="1">
        <v>817.48299999999995</v>
      </c>
      <c r="N1641" s="1">
        <v>851.11800000000005</v>
      </c>
      <c r="O1641" s="1">
        <v>872.24099999999999</v>
      </c>
      <c r="P1641" s="1">
        <v>881.02499999999998</v>
      </c>
      <c r="Q1641" s="1">
        <v>879.15200000000004</v>
      </c>
      <c r="R1641" s="1">
        <v>866.42100000000005</v>
      </c>
      <c r="S1641" s="1">
        <v>842.96</v>
      </c>
      <c r="T1641" s="1">
        <v>809.72199999999998</v>
      </c>
      <c r="U1641" s="1">
        <v>740.31399999999996</v>
      </c>
      <c r="V1641" s="1">
        <v>691.11900000000003</v>
      </c>
      <c r="W1641" s="1">
        <v>664.49</v>
      </c>
      <c r="X1641" s="1">
        <v>624.83299999999997</v>
      </c>
      <c r="Y1641" s="1">
        <v>572.33900000000006</v>
      </c>
      <c r="Z1641" s="1">
        <v>524.697</v>
      </c>
      <c r="AA1641" s="1">
        <v>483.40100000000001</v>
      </c>
      <c r="AB1641" s="1">
        <v>449.50099999999998</v>
      </c>
      <c r="AC1641" s="1">
        <v>423.87</v>
      </c>
      <c r="AD1641" s="1">
        <v>406.47</v>
      </c>
      <c r="AE1641" s="1">
        <v>397.95</v>
      </c>
      <c r="AF1641" s="1">
        <f t="shared" si="776"/>
        <v>418.476</v>
      </c>
      <c r="AH1641">
        <f t="shared" si="777"/>
        <v>17.646000000000015</v>
      </c>
      <c r="AI1641">
        <f t="shared" si="778"/>
        <v>8.2040000000000077</v>
      </c>
      <c r="AJ1641">
        <f t="shared" si="779"/>
        <v>15.697999999999979</v>
      </c>
      <c r="AK1641">
        <f t="shared" si="780"/>
        <v>23.271000000000015</v>
      </c>
      <c r="AL1641">
        <f t="shared" si="781"/>
        <v>31.305999999999983</v>
      </c>
      <c r="AM1641">
        <f t="shared" si="782"/>
        <v>39.163000000000011</v>
      </c>
      <c r="AN1641">
        <f t="shared" si="783"/>
        <v>46.413999999999987</v>
      </c>
      <c r="AO1641">
        <f t="shared" si="784"/>
        <v>51.153999999999996</v>
      </c>
      <c r="AP1641">
        <f t="shared" si="785"/>
        <v>37.893000000000029</v>
      </c>
      <c r="AQ1641">
        <f t="shared" si="786"/>
        <v>53.140999999999963</v>
      </c>
      <c r="AR1641">
        <f t="shared" si="787"/>
        <v>75.116999999999962</v>
      </c>
      <c r="AS1641">
        <f t="shared" si="788"/>
        <v>33.635000000000105</v>
      </c>
      <c r="AT1641">
        <f t="shared" si="789"/>
        <v>21.122999999999934</v>
      </c>
      <c r="AU1641">
        <f t="shared" si="790"/>
        <v>8.7839999999999918</v>
      </c>
      <c r="AV1641">
        <f t="shared" si="791"/>
        <v>-1.8729999999999336</v>
      </c>
      <c r="AW1641">
        <f t="shared" si="792"/>
        <v>-12.730999999999995</v>
      </c>
      <c r="AX1641">
        <f t="shared" si="793"/>
        <v>-23.461000000000013</v>
      </c>
      <c r="AY1641">
        <f t="shared" si="794"/>
        <v>-33.238000000000056</v>
      </c>
      <c r="AZ1641">
        <f t="shared" si="795"/>
        <v>-69.408000000000015</v>
      </c>
      <c r="BA1641">
        <f t="shared" si="796"/>
        <v>-49.194999999999936</v>
      </c>
      <c r="BB1641">
        <f t="shared" si="797"/>
        <v>-26.629000000000019</v>
      </c>
      <c r="BC1641">
        <f t="shared" si="798"/>
        <v>-39.657000000000039</v>
      </c>
      <c r="BD1641">
        <f t="shared" si="799"/>
        <v>-52.493999999999915</v>
      </c>
      <c r="BE1641">
        <f t="shared" si="800"/>
        <v>-47.642000000000053</v>
      </c>
      <c r="BF1641">
        <f t="shared" si="801"/>
        <v>-41.295999999999992</v>
      </c>
      <c r="BG1641">
        <f t="shared" si="802"/>
        <v>-33.900000000000034</v>
      </c>
      <c r="BH1641">
        <f t="shared" si="803"/>
        <v>-25.630999999999972</v>
      </c>
      <c r="BI1641">
        <f t="shared" si="804"/>
        <v>-17.399999999999977</v>
      </c>
      <c r="BJ1641">
        <f t="shared" si="805"/>
        <v>-8.5200000000000387</v>
      </c>
      <c r="BK1641">
        <f t="shared" si="806"/>
        <v>20.52600000000001</v>
      </c>
    </row>
    <row r="1642" spans="1:63" x14ac:dyDescent="0.3">
      <c r="A1642" s="1">
        <v>7.8482399999999997</v>
      </c>
      <c r="B1642" s="1">
        <v>417.78199999999998</v>
      </c>
      <c r="C1642" s="1">
        <v>435.44799999999998</v>
      </c>
      <c r="D1642" s="1">
        <v>443.64800000000002</v>
      </c>
      <c r="E1642" s="1">
        <v>459.39400000000001</v>
      </c>
      <c r="F1642" s="1">
        <v>482.71</v>
      </c>
      <c r="G1642" s="1">
        <v>514.03399999999999</v>
      </c>
      <c r="H1642" s="1">
        <v>553.19799999999998</v>
      </c>
      <c r="I1642" s="1">
        <v>599.64400000000001</v>
      </c>
      <c r="J1642" s="1">
        <v>650.851</v>
      </c>
      <c r="K1642" s="1">
        <v>688.80799999999999</v>
      </c>
      <c r="L1642" s="1">
        <v>742.01199999999994</v>
      </c>
      <c r="M1642" s="1">
        <v>817.226</v>
      </c>
      <c r="N1642" s="1">
        <v>850.90800000000002</v>
      </c>
      <c r="O1642" s="1">
        <v>872.06600000000003</v>
      </c>
      <c r="P1642" s="1">
        <v>880.87</v>
      </c>
      <c r="Q1642" s="1">
        <v>879.00599999999997</v>
      </c>
      <c r="R1642" s="1">
        <v>866.26900000000001</v>
      </c>
      <c r="S1642" s="1">
        <v>842.79300000000001</v>
      </c>
      <c r="T1642" s="1">
        <v>809.51900000000001</v>
      </c>
      <c r="U1642" s="1">
        <v>739.93899999999996</v>
      </c>
      <c r="V1642" s="1">
        <v>690.63400000000001</v>
      </c>
      <c r="W1642" s="1">
        <v>663.90800000000002</v>
      </c>
      <c r="X1642" s="1">
        <v>624.18399999999997</v>
      </c>
      <c r="Y1642" s="1">
        <v>571.64700000000005</v>
      </c>
      <c r="Z1642" s="1">
        <v>523.98400000000004</v>
      </c>
      <c r="AA1642" s="1">
        <v>482.685</v>
      </c>
      <c r="AB1642" s="1">
        <v>448.78800000000001</v>
      </c>
      <c r="AC1642" s="1">
        <v>423.16699999999997</v>
      </c>
      <c r="AD1642" s="1">
        <v>405.79500000000002</v>
      </c>
      <c r="AE1642" s="1">
        <v>397.29899999999998</v>
      </c>
      <c r="AF1642" s="1">
        <f t="shared" si="776"/>
        <v>417.78199999999998</v>
      </c>
      <c r="AH1642">
        <f t="shared" si="777"/>
        <v>17.665999999999997</v>
      </c>
      <c r="AI1642">
        <f t="shared" si="778"/>
        <v>8.2000000000000455</v>
      </c>
      <c r="AJ1642">
        <f t="shared" si="779"/>
        <v>15.745999999999981</v>
      </c>
      <c r="AK1642">
        <f t="shared" si="780"/>
        <v>23.315999999999974</v>
      </c>
      <c r="AL1642">
        <f t="shared" si="781"/>
        <v>31.324000000000012</v>
      </c>
      <c r="AM1642">
        <f t="shared" si="782"/>
        <v>39.163999999999987</v>
      </c>
      <c r="AN1642">
        <f t="shared" si="783"/>
        <v>46.446000000000026</v>
      </c>
      <c r="AO1642">
        <f t="shared" si="784"/>
        <v>51.206999999999994</v>
      </c>
      <c r="AP1642">
        <f t="shared" si="785"/>
        <v>37.956999999999994</v>
      </c>
      <c r="AQ1642">
        <f t="shared" si="786"/>
        <v>53.203999999999951</v>
      </c>
      <c r="AR1642">
        <f t="shared" si="787"/>
        <v>75.214000000000055</v>
      </c>
      <c r="AS1642">
        <f t="shared" si="788"/>
        <v>33.682000000000016</v>
      </c>
      <c r="AT1642">
        <f t="shared" si="789"/>
        <v>21.158000000000015</v>
      </c>
      <c r="AU1642">
        <f t="shared" si="790"/>
        <v>8.8039999999999736</v>
      </c>
      <c r="AV1642">
        <f t="shared" si="791"/>
        <v>-1.8640000000000327</v>
      </c>
      <c r="AW1642">
        <f t="shared" si="792"/>
        <v>-12.736999999999966</v>
      </c>
      <c r="AX1642">
        <f t="shared" si="793"/>
        <v>-23.475999999999999</v>
      </c>
      <c r="AY1642">
        <f t="shared" si="794"/>
        <v>-33.274000000000001</v>
      </c>
      <c r="AZ1642">
        <f t="shared" si="795"/>
        <v>-69.580000000000041</v>
      </c>
      <c r="BA1642">
        <f t="shared" si="796"/>
        <v>-49.30499999999995</v>
      </c>
      <c r="BB1642">
        <f t="shared" si="797"/>
        <v>-26.725999999999999</v>
      </c>
      <c r="BC1642">
        <f t="shared" si="798"/>
        <v>-39.724000000000046</v>
      </c>
      <c r="BD1642">
        <f t="shared" si="799"/>
        <v>-52.536999999999921</v>
      </c>
      <c r="BE1642">
        <f t="shared" si="800"/>
        <v>-47.663000000000011</v>
      </c>
      <c r="BF1642">
        <f t="shared" si="801"/>
        <v>-41.299000000000035</v>
      </c>
      <c r="BG1642">
        <f t="shared" si="802"/>
        <v>-33.896999999999991</v>
      </c>
      <c r="BH1642">
        <f t="shared" si="803"/>
        <v>-25.621000000000038</v>
      </c>
      <c r="BI1642">
        <f t="shared" si="804"/>
        <v>-17.371999999999957</v>
      </c>
      <c r="BJ1642">
        <f t="shared" si="805"/>
        <v>-8.4960000000000377</v>
      </c>
      <c r="BK1642">
        <f t="shared" si="806"/>
        <v>20.483000000000004</v>
      </c>
    </row>
    <row r="1643" spans="1:63" x14ac:dyDescent="0.3">
      <c r="A1643" s="1">
        <v>7.8532400000000004</v>
      </c>
      <c r="B1643" s="1">
        <v>417.08199999999999</v>
      </c>
      <c r="C1643" s="1">
        <v>434.76799999999997</v>
      </c>
      <c r="D1643" s="1">
        <v>442.97800000000001</v>
      </c>
      <c r="E1643" s="1">
        <v>458.71100000000001</v>
      </c>
      <c r="F1643" s="1">
        <v>482.06</v>
      </c>
      <c r="G1643" s="1">
        <v>513.43899999999996</v>
      </c>
      <c r="H1643" s="1">
        <v>552.64499999999998</v>
      </c>
      <c r="I1643" s="1">
        <v>599.11400000000003</v>
      </c>
      <c r="J1643" s="1">
        <v>650.36099999999999</v>
      </c>
      <c r="K1643" s="1">
        <v>688.38</v>
      </c>
      <c r="L1643" s="1">
        <v>741.65099999999995</v>
      </c>
      <c r="M1643" s="1">
        <v>816.952</v>
      </c>
      <c r="N1643" s="1">
        <v>850.67499999999995</v>
      </c>
      <c r="O1643" s="1">
        <v>871.86500000000001</v>
      </c>
      <c r="P1643" s="1">
        <v>880.68899999999996</v>
      </c>
      <c r="Q1643" s="1">
        <v>878.83100000000002</v>
      </c>
      <c r="R1643" s="1">
        <v>866.08199999999999</v>
      </c>
      <c r="S1643" s="1">
        <v>842.56700000000001</v>
      </c>
      <c r="T1643" s="1">
        <v>809.24599999999998</v>
      </c>
      <c r="U1643" s="1">
        <v>739.51800000000003</v>
      </c>
      <c r="V1643" s="1">
        <v>690.12099999999998</v>
      </c>
      <c r="W1643" s="1">
        <v>663.30600000000004</v>
      </c>
      <c r="X1643" s="1">
        <v>623.51800000000003</v>
      </c>
      <c r="Y1643" s="1">
        <v>570.947</v>
      </c>
      <c r="Z1643" s="1">
        <v>523.26900000000001</v>
      </c>
      <c r="AA1643" s="1">
        <v>481.96800000000002</v>
      </c>
      <c r="AB1643" s="1">
        <v>448.07299999999998</v>
      </c>
      <c r="AC1643" s="1">
        <v>422.45499999999998</v>
      </c>
      <c r="AD1643" s="1">
        <v>405.08800000000002</v>
      </c>
      <c r="AE1643" s="1">
        <v>396.59100000000001</v>
      </c>
      <c r="AF1643" s="1">
        <f t="shared" si="776"/>
        <v>417.08199999999999</v>
      </c>
      <c r="AH1643">
        <f t="shared" si="777"/>
        <v>17.685999999999979</v>
      </c>
      <c r="AI1643">
        <f t="shared" si="778"/>
        <v>8.2100000000000364</v>
      </c>
      <c r="AJ1643">
        <f t="shared" si="779"/>
        <v>15.733000000000004</v>
      </c>
      <c r="AK1643">
        <f t="shared" si="780"/>
        <v>23.34899999999999</v>
      </c>
      <c r="AL1643">
        <f t="shared" si="781"/>
        <v>31.378999999999962</v>
      </c>
      <c r="AM1643">
        <f t="shared" si="782"/>
        <v>39.206000000000017</v>
      </c>
      <c r="AN1643">
        <f t="shared" si="783"/>
        <v>46.469000000000051</v>
      </c>
      <c r="AO1643">
        <f t="shared" si="784"/>
        <v>51.246999999999957</v>
      </c>
      <c r="AP1643">
        <f t="shared" si="785"/>
        <v>38.019000000000005</v>
      </c>
      <c r="AQ1643">
        <f t="shared" si="786"/>
        <v>53.270999999999958</v>
      </c>
      <c r="AR1643">
        <f t="shared" si="787"/>
        <v>75.301000000000045</v>
      </c>
      <c r="AS1643">
        <f t="shared" si="788"/>
        <v>33.722999999999956</v>
      </c>
      <c r="AT1643">
        <f t="shared" si="789"/>
        <v>21.190000000000055</v>
      </c>
      <c r="AU1643">
        <f t="shared" si="790"/>
        <v>8.8239999999999554</v>
      </c>
      <c r="AV1643">
        <f t="shared" si="791"/>
        <v>-1.8579999999999472</v>
      </c>
      <c r="AW1643">
        <f t="shared" si="792"/>
        <v>-12.749000000000024</v>
      </c>
      <c r="AX1643">
        <f t="shared" si="793"/>
        <v>-23.514999999999986</v>
      </c>
      <c r="AY1643">
        <f t="shared" si="794"/>
        <v>-33.321000000000026</v>
      </c>
      <c r="AZ1643">
        <f t="shared" si="795"/>
        <v>-69.727999999999952</v>
      </c>
      <c r="BA1643">
        <f t="shared" si="796"/>
        <v>-49.397000000000048</v>
      </c>
      <c r="BB1643">
        <f t="shared" si="797"/>
        <v>-26.814999999999941</v>
      </c>
      <c r="BC1643">
        <f t="shared" si="798"/>
        <v>-39.788000000000011</v>
      </c>
      <c r="BD1643">
        <f t="shared" si="799"/>
        <v>-52.571000000000026</v>
      </c>
      <c r="BE1643">
        <f t="shared" si="800"/>
        <v>-47.677999999999997</v>
      </c>
      <c r="BF1643">
        <f t="shared" si="801"/>
        <v>-41.300999999999988</v>
      </c>
      <c r="BG1643">
        <f t="shared" si="802"/>
        <v>-33.895000000000039</v>
      </c>
      <c r="BH1643">
        <f t="shared" si="803"/>
        <v>-25.617999999999995</v>
      </c>
      <c r="BI1643">
        <f t="shared" si="804"/>
        <v>-17.366999999999962</v>
      </c>
      <c r="BJ1643">
        <f t="shared" si="805"/>
        <v>-8.4970000000000141</v>
      </c>
      <c r="BK1643">
        <f t="shared" si="806"/>
        <v>20.490999999999985</v>
      </c>
    </row>
    <row r="1644" spans="1:63" x14ac:dyDescent="0.3">
      <c r="A1644" s="1">
        <v>7.8582400000000003</v>
      </c>
      <c r="B1644" s="1">
        <v>416.37400000000002</v>
      </c>
      <c r="C1644" s="1">
        <v>434.06400000000002</v>
      </c>
      <c r="D1644" s="1">
        <v>442.32600000000002</v>
      </c>
      <c r="E1644" s="1">
        <v>458.04500000000002</v>
      </c>
      <c r="F1644" s="1">
        <v>481.38799999999998</v>
      </c>
      <c r="G1644" s="1">
        <v>512.79499999999996</v>
      </c>
      <c r="H1644" s="1">
        <v>552.05799999999999</v>
      </c>
      <c r="I1644" s="1">
        <v>598.577</v>
      </c>
      <c r="J1644" s="1">
        <v>649.86400000000003</v>
      </c>
      <c r="K1644" s="1">
        <v>687.93200000000002</v>
      </c>
      <c r="L1644" s="1">
        <v>741.26199999999994</v>
      </c>
      <c r="M1644" s="1">
        <v>816.66499999999996</v>
      </c>
      <c r="N1644" s="1">
        <v>850.42499999999995</v>
      </c>
      <c r="O1644" s="1">
        <v>871.64599999999996</v>
      </c>
      <c r="P1644" s="1">
        <v>880.48400000000004</v>
      </c>
      <c r="Q1644" s="1">
        <v>878.61900000000003</v>
      </c>
      <c r="R1644" s="1">
        <v>865.84299999999996</v>
      </c>
      <c r="S1644" s="1">
        <v>842.27800000000002</v>
      </c>
      <c r="T1644" s="1">
        <v>808.88900000000001</v>
      </c>
      <c r="U1644" s="1">
        <v>739.02499999999998</v>
      </c>
      <c r="V1644" s="1">
        <v>689.57299999999998</v>
      </c>
      <c r="W1644" s="1">
        <v>662.697</v>
      </c>
      <c r="X1644" s="1">
        <v>622.85799999999995</v>
      </c>
      <c r="Y1644" s="1">
        <v>570.25900000000001</v>
      </c>
      <c r="Z1644" s="1">
        <v>522.56399999999996</v>
      </c>
      <c r="AA1644" s="1">
        <v>481.25400000000002</v>
      </c>
      <c r="AB1644" s="1">
        <v>447.351</v>
      </c>
      <c r="AC1644" s="1">
        <v>421.72899999999998</v>
      </c>
      <c r="AD1644" s="1">
        <v>404.35199999999998</v>
      </c>
      <c r="AE1644" s="1">
        <v>395.851</v>
      </c>
      <c r="AF1644" s="1">
        <f t="shared" si="776"/>
        <v>416.37400000000002</v>
      </c>
      <c r="AH1644">
        <f t="shared" si="777"/>
        <v>17.689999999999998</v>
      </c>
      <c r="AI1644">
        <f t="shared" si="778"/>
        <v>8.2620000000000005</v>
      </c>
      <c r="AJ1644">
        <f t="shared" si="779"/>
        <v>15.718999999999994</v>
      </c>
      <c r="AK1644">
        <f t="shared" si="780"/>
        <v>23.342999999999961</v>
      </c>
      <c r="AL1644">
        <f t="shared" si="781"/>
        <v>31.406999999999982</v>
      </c>
      <c r="AM1644">
        <f t="shared" si="782"/>
        <v>39.263000000000034</v>
      </c>
      <c r="AN1644">
        <f t="shared" si="783"/>
        <v>46.519000000000005</v>
      </c>
      <c r="AO1644">
        <f t="shared" si="784"/>
        <v>51.287000000000035</v>
      </c>
      <c r="AP1644">
        <f t="shared" si="785"/>
        <v>38.067999999999984</v>
      </c>
      <c r="AQ1644">
        <f t="shared" si="786"/>
        <v>53.329999999999927</v>
      </c>
      <c r="AR1644">
        <f t="shared" si="787"/>
        <v>75.40300000000002</v>
      </c>
      <c r="AS1644">
        <f t="shared" si="788"/>
        <v>33.759999999999991</v>
      </c>
      <c r="AT1644">
        <f t="shared" si="789"/>
        <v>21.221000000000004</v>
      </c>
      <c r="AU1644">
        <f t="shared" si="790"/>
        <v>8.8380000000000791</v>
      </c>
      <c r="AV1644">
        <f t="shared" si="791"/>
        <v>-1.8650000000000091</v>
      </c>
      <c r="AW1644">
        <f t="shared" si="792"/>
        <v>-12.776000000000067</v>
      </c>
      <c r="AX1644">
        <f t="shared" si="793"/>
        <v>-23.564999999999941</v>
      </c>
      <c r="AY1644">
        <f t="shared" si="794"/>
        <v>-33.38900000000001</v>
      </c>
      <c r="AZ1644">
        <f t="shared" si="795"/>
        <v>-69.864000000000033</v>
      </c>
      <c r="BA1644">
        <f t="shared" si="796"/>
        <v>-49.451999999999998</v>
      </c>
      <c r="BB1644">
        <f t="shared" si="797"/>
        <v>-26.875999999999976</v>
      </c>
      <c r="BC1644">
        <f t="shared" si="798"/>
        <v>-39.839000000000055</v>
      </c>
      <c r="BD1644">
        <f t="shared" si="799"/>
        <v>-52.598999999999933</v>
      </c>
      <c r="BE1644">
        <f t="shared" si="800"/>
        <v>-47.69500000000005</v>
      </c>
      <c r="BF1644">
        <f t="shared" si="801"/>
        <v>-41.309999999999945</v>
      </c>
      <c r="BG1644">
        <f t="shared" si="802"/>
        <v>-33.90300000000002</v>
      </c>
      <c r="BH1644">
        <f t="shared" si="803"/>
        <v>-25.622000000000014</v>
      </c>
      <c r="BI1644">
        <f t="shared" si="804"/>
        <v>-17.37700000000001</v>
      </c>
      <c r="BJ1644">
        <f t="shared" si="805"/>
        <v>-8.5009999999999764</v>
      </c>
      <c r="BK1644">
        <f t="shared" si="806"/>
        <v>20.523000000000025</v>
      </c>
    </row>
    <row r="1645" spans="1:63" x14ac:dyDescent="0.3">
      <c r="A1645" s="1">
        <v>7.8632400000000002</v>
      </c>
      <c r="B1645" s="1">
        <v>415.65800000000002</v>
      </c>
      <c r="C1645" s="1">
        <v>433.34500000000003</v>
      </c>
      <c r="D1645" s="1">
        <v>441.65</v>
      </c>
      <c r="E1645" s="1">
        <v>457.38499999999999</v>
      </c>
      <c r="F1645" s="1">
        <v>480.74200000000002</v>
      </c>
      <c r="G1645" s="1">
        <v>512.16099999999994</v>
      </c>
      <c r="H1645" s="1">
        <v>551.45299999999997</v>
      </c>
      <c r="I1645" s="1">
        <v>598.01499999999999</v>
      </c>
      <c r="J1645" s="1">
        <v>649.34299999999996</v>
      </c>
      <c r="K1645" s="1">
        <v>687.44799999999998</v>
      </c>
      <c r="L1645" s="1">
        <v>740.82500000000005</v>
      </c>
      <c r="M1645" s="1">
        <v>816.33900000000006</v>
      </c>
      <c r="N1645" s="1">
        <v>850.15099999999995</v>
      </c>
      <c r="O1645" s="1">
        <v>871.399</v>
      </c>
      <c r="P1645" s="1">
        <v>880.24099999999999</v>
      </c>
      <c r="Q1645" s="1">
        <v>878.35900000000004</v>
      </c>
      <c r="R1645" s="1">
        <v>865.54700000000003</v>
      </c>
      <c r="S1645" s="1">
        <v>841.92200000000003</v>
      </c>
      <c r="T1645" s="1">
        <v>808.45500000000004</v>
      </c>
      <c r="U1645" s="1">
        <v>738.45399999999995</v>
      </c>
      <c r="V1645" s="1">
        <v>688.97500000000002</v>
      </c>
      <c r="W1645" s="1">
        <v>662.07299999999998</v>
      </c>
      <c r="X1645" s="1">
        <v>622.20799999999997</v>
      </c>
      <c r="Y1645" s="1">
        <v>569.58699999999999</v>
      </c>
      <c r="Z1645" s="1">
        <v>521.87199999999996</v>
      </c>
      <c r="AA1645" s="1">
        <v>480.54399999999998</v>
      </c>
      <c r="AB1645" s="1">
        <v>446.62900000000002</v>
      </c>
      <c r="AC1645" s="1">
        <v>420.99900000000002</v>
      </c>
      <c r="AD1645" s="1">
        <v>403.61399999999998</v>
      </c>
      <c r="AE1645" s="1">
        <v>395.11500000000001</v>
      </c>
      <c r="AF1645" s="1">
        <f t="shared" si="776"/>
        <v>415.65800000000002</v>
      </c>
      <c r="AH1645">
        <f t="shared" si="777"/>
        <v>17.687000000000012</v>
      </c>
      <c r="AI1645">
        <f t="shared" si="778"/>
        <v>8.30499999999995</v>
      </c>
      <c r="AJ1645">
        <f t="shared" si="779"/>
        <v>15.735000000000014</v>
      </c>
      <c r="AK1645">
        <f t="shared" si="780"/>
        <v>23.357000000000028</v>
      </c>
      <c r="AL1645">
        <f t="shared" si="781"/>
        <v>31.418999999999926</v>
      </c>
      <c r="AM1645">
        <f t="shared" si="782"/>
        <v>39.29200000000003</v>
      </c>
      <c r="AN1645">
        <f t="shared" si="783"/>
        <v>46.562000000000012</v>
      </c>
      <c r="AO1645">
        <f t="shared" si="784"/>
        <v>51.327999999999975</v>
      </c>
      <c r="AP1645">
        <f t="shared" si="785"/>
        <v>38.105000000000018</v>
      </c>
      <c r="AQ1645">
        <f t="shared" si="786"/>
        <v>53.377000000000066</v>
      </c>
      <c r="AR1645">
        <f t="shared" si="787"/>
        <v>75.51400000000001</v>
      </c>
      <c r="AS1645">
        <f t="shared" si="788"/>
        <v>33.811999999999898</v>
      </c>
      <c r="AT1645">
        <f t="shared" si="789"/>
        <v>21.248000000000047</v>
      </c>
      <c r="AU1645">
        <f t="shared" si="790"/>
        <v>8.8419999999999845</v>
      </c>
      <c r="AV1645">
        <f t="shared" si="791"/>
        <v>-1.8819999999999482</v>
      </c>
      <c r="AW1645">
        <f t="shared" si="792"/>
        <v>-12.812000000000012</v>
      </c>
      <c r="AX1645">
        <f t="shared" si="793"/>
        <v>-23.625</v>
      </c>
      <c r="AY1645">
        <f t="shared" si="794"/>
        <v>-33.466999999999985</v>
      </c>
      <c r="AZ1645">
        <f t="shared" si="795"/>
        <v>-70.00100000000009</v>
      </c>
      <c r="BA1645">
        <f t="shared" si="796"/>
        <v>-49.478999999999928</v>
      </c>
      <c r="BB1645">
        <f t="shared" si="797"/>
        <v>-26.902000000000044</v>
      </c>
      <c r="BC1645">
        <f t="shared" si="798"/>
        <v>-39.865000000000009</v>
      </c>
      <c r="BD1645">
        <f t="shared" si="799"/>
        <v>-52.620999999999981</v>
      </c>
      <c r="BE1645">
        <f t="shared" si="800"/>
        <v>-47.715000000000032</v>
      </c>
      <c r="BF1645">
        <f t="shared" si="801"/>
        <v>-41.327999999999975</v>
      </c>
      <c r="BG1645">
        <f t="shared" si="802"/>
        <v>-33.914999999999964</v>
      </c>
      <c r="BH1645">
        <f t="shared" si="803"/>
        <v>-25.629999999999995</v>
      </c>
      <c r="BI1645">
        <f t="shared" si="804"/>
        <v>-17.385000000000048</v>
      </c>
      <c r="BJ1645">
        <f t="shared" si="805"/>
        <v>-8.4989999999999668</v>
      </c>
      <c r="BK1645">
        <f t="shared" si="806"/>
        <v>20.543000000000006</v>
      </c>
    </row>
    <row r="1646" spans="1:63" x14ac:dyDescent="0.3">
      <c r="A1646" s="1">
        <v>7.8682400000000001</v>
      </c>
      <c r="B1646" s="1">
        <v>414.93099999999998</v>
      </c>
      <c r="C1646" s="1">
        <v>432.63499999999999</v>
      </c>
      <c r="D1646" s="1">
        <v>440.95299999999997</v>
      </c>
      <c r="E1646" s="1">
        <v>456.69</v>
      </c>
      <c r="F1646" s="1">
        <v>480.06400000000002</v>
      </c>
      <c r="G1646" s="1">
        <v>511.52699999999999</v>
      </c>
      <c r="H1646" s="1">
        <v>550.86199999999997</v>
      </c>
      <c r="I1646" s="1">
        <v>597.44600000000003</v>
      </c>
      <c r="J1646" s="1">
        <v>648.80200000000002</v>
      </c>
      <c r="K1646" s="1">
        <v>686.93499999999995</v>
      </c>
      <c r="L1646" s="1">
        <v>740.34900000000005</v>
      </c>
      <c r="M1646" s="1">
        <v>815.94799999999998</v>
      </c>
      <c r="N1646" s="1">
        <v>849.82500000000005</v>
      </c>
      <c r="O1646" s="1">
        <v>871.09799999999996</v>
      </c>
      <c r="P1646" s="1">
        <v>879.94299999999998</v>
      </c>
      <c r="Q1646" s="1">
        <v>878.04200000000003</v>
      </c>
      <c r="R1646" s="1">
        <v>865.18499999999995</v>
      </c>
      <c r="S1646" s="1">
        <v>841.50099999999998</v>
      </c>
      <c r="T1646" s="1">
        <v>807.95299999999997</v>
      </c>
      <c r="U1646" s="1">
        <v>737.81899999999996</v>
      </c>
      <c r="V1646" s="1">
        <v>688.32500000000005</v>
      </c>
      <c r="W1646" s="1">
        <v>661.41499999999996</v>
      </c>
      <c r="X1646" s="1">
        <v>621.548</v>
      </c>
      <c r="Y1646" s="1">
        <v>568.92100000000005</v>
      </c>
      <c r="Z1646" s="1">
        <v>521.19399999999996</v>
      </c>
      <c r="AA1646" s="1">
        <v>479.85199999999998</v>
      </c>
      <c r="AB1646" s="1">
        <v>445.92700000000002</v>
      </c>
      <c r="AC1646" s="1">
        <v>420.28899999999999</v>
      </c>
      <c r="AD1646" s="1">
        <v>402.89499999999998</v>
      </c>
      <c r="AE1646" s="1">
        <v>394.38799999999998</v>
      </c>
      <c r="AF1646" s="1">
        <f t="shared" si="776"/>
        <v>414.93099999999998</v>
      </c>
      <c r="AH1646">
        <f t="shared" si="777"/>
        <v>17.704000000000008</v>
      </c>
      <c r="AI1646">
        <f t="shared" si="778"/>
        <v>8.3179999999999836</v>
      </c>
      <c r="AJ1646">
        <f t="shared" si="779"/>
        <v>15.737000000000023</v>
      </c>
      <c r="AK1646">
        <f t="shared" si="780"/>
        <v>23.374000000000024</v>
      </c>
      <c r="AL1646">
        <f t="shared" si="781"/>
        <v>31.462999999999965</v>
      </c>
      <c r="AM1646">
        <f t="shared" si="782"/>
        <v>39.33499999999998</v>
      </c>
      <c r="AN1646">
        <f t="shared" si="783"/>
        <v>46.58400000000006</v>
      </c>
      <c r="AO1646">
        <f t="shared" si="784"/>
        <v>51.355999999999995</v>
      </c>
      <c r="AP1646">
        <f t="shared" si="785"/>
        <v>38.132999999999925</v>
      </c>
      <c r="AQ1646">
        <f t="shared" si="786"/>
        <v>53.414000000000101</v>
      </c>
      <c r="AR1646">
        <f t="shared" si="787"/>
        <v>75.598999999999933</v>
      </c>
      <c r="AS1646">
        <f t="shared" si="788"/>
        <v>33.877000000000066</v>
      </c>
      <c r="AT1646">
        <f t="shared" si="789"/>
        <v>21.272999999999911</v>
      </c>
      <c r="AU1646">
        <f t="shared" si="790"/>
        <v>8.8450000000000273</v>
      </c>
      <c r="AV1646">
        <f t="shared" si="791"/>
        <v>-1.9009999999999536</v>
      </c>
      <c r="AW1646">
        <f t="shared" si="792"/>
        <v>-12.857000000000085</v>
      </c>
      <c r="AX1646">
        <f t="shared" si="793"/>
        <v>-23.683999999999969</v>
      </c>
      <c r="AY1646">
        <f t="shared" si="794"/>
        <v>-33.548000000000002</v>
      </c>
      <c r="AZ1646">
        <f t="shared" si="795"/>
        <v>-70.134000000000015</v>
      </c>
      <c r="BA1646">
        <f t="shared" si="796"/>
        <v>-49.493999999999915</v>
      </c>
      <c r="BB1646">
        <f t="shared" si="797"/>
        <v>-26.910000000000082</v>
      </c>
      <c r="BC1646">
        <f t="shared" si="798"/>
        <v>-39.866999999999962</v>
      </c>
      <c r="BD1646">
        <f t="shared" si="799"/>
        <v>-52.626999999999953</v>
      </c>
      <c r="BE1646">
        <f t="shared" si="800"/>
        <v>-47.727000000000089</v>
      </c>
      <c r="BF1646">
        <f t="shared" si="801"/>
        <v>-41.341999999999985</v>
      </c>
      <c r="BG1646">
        <f t="shared" si="802"/>
        <v>-33.924999999999955</v>
      </c>
      <c r="BH1646">
        <f t="shared" si="803"/>
        <v>-25.638000000000034</v>
      </c>
      <c r="BI1646">
        <f t="shared" si="804"/>
        <v>-17.394000000000005</v>
      </c>
      <c r="BJ1646">
        <f t="shared" si="805"/>
        <v>-8.507000000000005</v>
      </c>
      <c r="BK1646">
        <f t="shared" si="806"/>
        <v>20.543000000000006</v>
      </c>
    </row>
    <row r="1647" spans="1:63" x14ac:dyDescent="0.3">
      <c r="A1647" s="1">
        <v>7.87324</v>
      </c>
      <c r="B1647" s="1">
        <v>414.18900000000002</v>
      </c>
      <c r="C1647" s="1">
        <v>431.9</v>
      </c>
      <c r="D1647" s="1">
        <v>440.23599999999999</v>
      </c>
      <c r="E1647" s="1">
        <v>456.00099999999998</v>
      </c>
      <c r="F1647" s="1">
        <v>479.39</v>
      </c>
      <c r="G1647" s="1">
        <v>510.87200000000001</v>
      </c>
      <c r="H1647" s="1">
        <v>550.245</v>
      </c>
      <c r="I1647" s="1">
        <v>596.85199999999998</v>
      </c>
      <c r="J1647" s="1">
        <v>648.23199999999997</v>
      </c>
      <c r="K1647" s="1">
        <v>686.39599999999996</v>
      </c>
      <c r="L1647" s="1">
        <v>739.84</v>
      </c>
      <c r="M1647" s="1">
        <v>815.50199999999995</v>
      </c>
      <c r="N1647" s="1">
        <v>849.43799999999999</v>
      </c>
      <c r="O1647" s="1">
        <v>870.72699999999998</v>
      </c>
      <c r="P1647" s="1">
        <v>879.572</v>
      </c>
      <c r="Q1647" s="1">
        <v>877.65</v>
      </c>
      <c r="R1647" s="1">
        <v>864.75099999999998</v>
      </c>
      <c r="S1647" s="1">
        <v>841.01800000000003</v>
      </c>
      <c r="T1647" s="1">
        <v>807.39700000000005</v>
      </c>
      <c r="U1647" s="1">
        <v>737.14200000000005</v>
      </c>
      <c r="V1647" s="1">
        <v>687.63400000000001</v>
      </c>
      <c r="W1647" s="1">
        <v>660.721</v>
      </c>
      <c r="X1647" s="1">
        <v>620.86</v>
      </c>
      <c r="Y1647" s="1">
        <v>568.245</v>
      </c>
      <c r="Z1647" s="1">
        <v>520.52499999999998</v>
      </c>
      <c r="AA1647" s="1">
        <v>479.18099999999998</v>
      </c>
      <c r="AB1647" s="1">
        <v>445.24900000000002</v>
      </c>
      <c r="AC1647" s="1">
        <v>419.59800000000001</v>
      </c>
      <c r="AD1647" s="1">
        <v>402.19099999999997</v>
      </c>
      <c r="AE1647" s="1">
        <v>393.66</v>
      </c>
      <c r="AF1647" s="1">
        <f t="shared" si="776"/>
        <v>414.18900000000002</v>
      </c>
      <c r="AH1647">
        <f t="shared" si="777"/>
        <v>17.710999999999956</v>
      </c>
      <c r="AI1647">
        <f t="shared" si="778"/>
        <v>8.3360000000000127</v>
      </c>
      <c r="AJ1647">
        <f t="shared" si="779"/>
        <v>15.764999999999986</v>
      </c>
      <c r="AK1647">
        <f t="shared" si="780"/>
        <v>23.38900000000001</v>
      </c>
      <c r="AL1647">
        <f t="shared" si="781"/>
        <v>31.482000000000028</v>
      </c>
      <c r="AM1647">
        <f t="shared" si="782"/>
        <v>39.37299999999999</v>
      </c>
      <c r="AN1647">
        <f t="shared" si="783"/>
        <v>46.606999999999971</v>
      </c>
      <c r="AO1647">
        <f t="shared" si="784"/>
        <v>51.379999999999995</v>
      </c>
      <c r="AP1647">
        <f t="shared" si="785"/>
        <v>38.163999999999987</v>
      </c>
      <c r="AQ1647">
        <f t="shared" si="786"/>
        <v>53.444000000000074</v>
      </c>
      <c r="AR1647">
        <f t="shared" si="787"/>
        <v>75.661999999999921</v>
      </c>
      <c r="AS1647">
        <f t="shared" si="788"/>
        <v>33.936000000000035</v>
      </c>
      <c r="AT1647">
        <f t="shared" si="789"/>
        <v>21.288999999999987</v>
      </c>
      <c r="AU1647">
        <f t="shared" si="790"/>
        <v>8.8450000000000273</v>
      </c>
      <c r="AV1647">
        <f t="shared" si="791"/>
        <v>-1.9220000000000255</v>
      </c>
      <c r="AW1647">
        <f t="shared" si="792"/>
        <v>-12.899000000000001</v>
      </c>
      <c r="AX1647">
        <f t="shared" si="793"/>
        <v>-23.732999999999947</v>
      </c>
      <c r="AY1647">
        <f t="shared" si="794"/>
        <v>-33.620999999999981</v>
      </c>
      <c r="AZ1647">
        <f t="shared" si="795"/>
        <v>-70.254999999999995</v>
      </c>
      <c r="BA1647">
        <f t="shared" si="796"/>
        <v>-49.508000000000038</v>
      </c>
      <c r="BB1647">
        <f t="shared" si="797"/>
        <v>-26.913000000000011</v>
      </c>
      <c r="BC1647">
        <f t="shared" si="798"/>
        <v>-39.86099999999999</v>
      </c>
      <c r="BD1647">
        <f t="shared" si="799"/>
        <v>-52.615000000000009</v>
      </c>
      <c r="BE1647">
        <f t="shared" si="800"/>
        <v>-47.720000000000027</v>
      </c>
      <c r="BF1647">
        <f t="shared" si="801"/>
        <v>-41.343999999999994</v>
      </c>
      <c r="BG1647">
        <f t="shared" si="802"/>
        <v>-33.93199999999996</v>
      </c>
      <c r="BH1647">
        <f t="shared" si="803"/>
        <v>-25.65100000000001</v>
      </c>
      <c r="BI1647">
        <f t="shared" si="804"/>
        <v>-17.407000000000039</v>
      </c>
      <c r="BJ1647">
        <f t="shared" si="805"/>
        <v>-8.5309999999999491</v>
      </c>
      <c r="BK1647">
        <f t="shared" si="806"/>
        <v>20.528999999999996</v>
      </c>
    </row>
    <row r="1648" spans="1:63" x14ac:dyDescent="0.3">
      <c r="A1648" s="1">
        <v>7.8782399999999999</v>
      </c>
      <c r="B1648" s="1">
        <v>413.42700000000002</v>
      </c>
      <c r="C1648" s="1">
        <v>431.166</v>
      </c>
      <c r="D1648" s="1">
        <v>439.51799999999997</v>
      </c>
      <c r="E1648" s="1">
        <v>455.32499999999999</v>
      </c>
      <c r="F1648" s="1">
        <v>478.755</v>
      </c>
      <c r="G1648" s="1">
        <v>510.23599999999999</v>
      </c>
      <c r="H1648" s="1">
        <v>549.61199999999997</v>
      </c>
      <c r="I1648" s="1">
        <v>596.22900000000004</v>
      </c>
      <c r="J1648" s="1">
        <v>647.62699999999995</v>
      </c>
      <c r="K1648" s="1">
        <v>685.82</v>
      </c>
      <c r="L1648" s="1">
        <v>739.29399999999998</v>
      </c>
      <c r="M1648" s="1">
        <v>815.01199999999994</v>
      </c>
      <c r="N1648" s="1">
        <v>848.97799999999995</v>
      </c>
      <c r="O1648" s="1">
        <v>870.27800000000002</v>
      </c>
      <c r="P1648" s="1">
        <v>879.11800000000005</v>
      </c>
      <c r="Q1648" s="1">
        <v>877.17600000000004</v>
      </c>
      <c r="R1648" s="1">
        <v>864.24699999999996</v>
      </c>
      <c r="S1648" s="1">
        <v>840.47400000000005</v>
      </c>
      <c r="T1648" s="1">
        <v>806.803</v>
      </c>
      <c r="U1648" s="1">
        <v>736.43399999999997</v>
      </c>
      <c r="V1648" s="1">
        <v>686.91399999999999</v>
      </c>
      <c r="W1648" s="1">
        <v>659.99800000000005</v>
      </c>
      <c r="X1648" s="1">
        <v>620.149</v>
      </c>
      <c r="Y1648" s="1">
        <v>567.55499999999995</v>
      </c>
      <c r="Z1648" s="1">
        <v>519.85699999999997</v>
      </c>
      <c r="AA1648" s="1">
        <v>478.51499999999999</v>
      </c>
      <c r="AB1648" s="1">
        <v>444.57299999999998</v>
      </c>
      <c r="AC1648" s="1">
        <v>418.90499999999997</v>
      </c>
      <c r="AD1648" s="1">
        <v>401.47699999999998</v>
      </c>
      <c r="AE1648" s="1">
        <v>392.92</v>
      </c>
      <c r="AF1648" s="1">
        <f t="shared" si="776"/>
        <v>413.42700000000002</v>
      </c>
      <c r="AH1648">
        <f t="shared" si="777"/>
        <v>17.738999999999976</v>
      </c>
      <c r="AI1648">
        <f t="shared" si="778"/>
        <v>8.3519999999999754</v>
      </c>
      <c r="AJ1648">
        <f t="shared" si="779"/>
        <v>15.807000000000016</v>
      </c>
      <c r="AK1648">
        <f t="shared" si="780"/>
        <v>23.430000000000007</v>
      </c>
      <c r="AL1648">
        <f t="shared" si="781"/>
        <v>31.480999999999995</v>
      </c>
      <c r="AM1648">
        <f t="shared" si="782"/>
        <v>39.375999999999976</v>
      </c>
      <c r="AN1648">
        <f t="shared" si="783"/>
        <v>46.617000000000075</v>
      </c>
      <c r="AO1648">
        <f t="shared" si="784"/>
        <v>51.397999999999911</v>
      </c>
      <c r="AP1648">
        <f t="shared" si="785"/>
        <v>38.193000000000097</v>
      </c>
      <c r="AQ1648">
        <f t="shared" si="786"/>
        <v>53.473999999999933</v>
      </c>
      <c r="AR1648">
        <f t="shared" si="787"/>
        <v>75.717999999999961</v>
      </c>
      <c r="AS1648">
        <f t="shared" si="788"/>
        <v>33.966000000000008</v>
      </c>
      <c r="AT1648">
        <f t="shared" si="789"/>
        <v>21.300000000000068</v>
      </c>
      <c r="AU1648">
        <f t="shared" si="790"/>
        <v>8.8400000000000318</v>
      </c>
      <c r="AV1648">
        <f t="shared" si="791"/>
        <v>-1.9420000000000073</v>
      </c>
      <c r="AW1648">
        <f t="shared" si="792"/>
        <v>-12.929000000000087</v>
      </c>
      <c r="AX1648">
        <f t="shared" si="793"/>
        <v>-23.772999999999911</v>
      </c>
      <c r="AY1648">
        <f t="shared" si="794"/>
        <v>-33.671000000000049</v>
      </c>
      <c r="AZ1648">
        <f t="shared" si="795"/>
        <v>-70.369000000000028</v>
      </c>
      <c r="BA1648">
        <f t="shared" si="796"/>
        <v>-49.519999999999982</v>
      </c>
      <c r="BB1648">
        <f t="shared" si="797"/>
        <v>-26.91599999999994</v>
      </c>
      <c r="BC1648">
        <f t="shared" si="798"/>
        <v>-39.849000000000046</v>
      </c>
      <c r="BD1648">
        <f t="shared" si="799"/>
        <v>-52.594000000000051</v>
      </c>
      <c r="BE1648">
        <f t="shared" si="800"/>
        <v>-47.697999999999979</v>
      </c>
      <c r="BF1648">
        <f t="shared" si="801"/>
        <v>-41.341999999999985</v>
      </c>
      <c r="BG1648">
        <f t="shared" si="802"/>
        <v>-33.942000000000007</v>
      </c>
      <c r="BH1648">
        <f t="shared" si="803"/>
        <v>-25.668000000000006</v>
      </c>
      <c r="BI1648">
        <f t="shared" si="804"/>
        <v>-17.427999999999997</v>
      </c>
      <c r="BJ1648">
        <f t="shared" si="805"/>
        <v>-8.5569999999999595</v>
      </c>
      <c r="BK1648">
        <f t="shared" si="806"/>
        <v>20.507000000000005</v>
      </c>
    </row>
    <row r="1649" spans="1:63" x14ac:dyDescent="0.3">
      <c r="A1649" s="1">
        <v>7.8832399999999998</v>
      </c>
      <c r="B1649" s="1">
        <v>412.64</v>
      </c>
      <c r="C1649" s="1">
        <v>430.45499999999998</v>
      </c>
      <c r="D1649" s="1">
        <v>438.81299999999999</v>
      </c>
      <c r="E1649" s="1">
        <v>454.64100000000002</v>
      </c>
      <c r="F1649" s="1">
        <v>478.12</v>
      </c>
      <c r="G1649" s="1">
        <v>509.63</v>
      </c>
      <c r="H1649" s="1">
        <v>549</v>
      </c>
      <c r="I1649" s="1">
        <v>595.60699999999997</v>
      </c>
      <c r="J1649" s="1">
        <v>647.00800000000004</v>
      </c>
      <c r="K1649" s="1">
        <v>685.22500000000002</v>
      </c>
      <c r="L1649" s="1">
        <v>738.71500000000003</v>
      </c>
      <c r="M1649" s="1">
        <v>814.47799999999995</v>
      </c>
      <c r="N1649" s="1">
        <v>848.44500000000005</v>
      </c>
      <c r="O1649" s="1">
        <v>869.74699999999996</v>
      </c>
      <c r="P1649" s="1">
        <v>878.58299999999997</v>
      </c>
      <c r="Q1649" s="1">
        <v>876.62900000000002</v>
      </c>
      <c r="R1649" s="1">
        <v>863.68</v>
      </c>
      <c r="S1649" s="1">
        <v>839.88</v>
      </c>
      <c r="T1649" s="1">
        <v>806.19200000000001</v>
      </c>
      <c r="U1649" s="1">
        <v>735.702</v>
      </c>
      <c r="V1649" s="1">
        <v>686.17</v>
      </c>
      <c r="W1649" s="1">
        <v>659.25400000000002</v>
      </c>
      <c r="X1649" s="1">
        <v>619.42100000000005</v>
      </c>
      <c r="Y1649" s="1">
        <v>566.851</v>
      </c>
      <c r="Z1649" s="1">
        <v>519.173</v>
      </c>
      <c r="AA1649" s="1">
        <v>477.83</v>
      </c>
      <c r="AB1649" s="1">
        <v>443.87400000000002</v>
      </c>
      <c r="AC1649" s="1">
        <v>418.18599999999998</v>
      </c>
      <c r="AD1649" s="1">
        <v>400.73500000000001</v>
      </c>
      <c r="AE1649" s="1">
        <v>392.154</v>
      </c>
      <c r="AF1649" s="1">
        <f t="shared" si="776"/>
        <v>412.64</v>
      </c>
      <c r="AH1649">
        <f t="shared" si="777"/>
        <v>17.814999999999998</v>
      </c>
      <c r="AI1649">
        <f t="shared" si="778"/>
        <v>8.3580000000000041</v>
      </c>
      <c r="AJ1649">
        <f t="shared" si="779"/>
        <v>15.828000000000031</v>
      </c>
      <c r="AK1649">
        <f t="shared" si="780"/>
        <v>23.478999999999985</v>
      </c>
      <c r="AL1649">
        <f t="shared" si="781"/>
        <v>31.509999999999991</v>
      </c>
      <c r="AM1649">
        <f t="shared" si="782"/>
        <v>39.370000000000005</v>
      </c>
      <c r="AN1649">
        <f t="shared" si="783"/>
        <v>46.606999999999971</v>
      </c>
      <c r="AO1649">
        <f t="shared" si="784"/>
        <v>51.401000000000067</v>
      </c>
      <c r="AP1649">
        <f t="shared" si="785"/>
        <v>38.216999999999985</v>
      </c>
      <c r="AQ1649">
        <f t="shared" si="786"/>
        <v>53.490000000000009</v>
      </c>
      <c r="AR1649">
        <f t="shared" si="787"/>
        <v>75.76299999999992</v>
      </c>
      <c r="AS1649">
        <f t="shared" si="788"/>
        <v>33.967000000000098</v>
      </c>
      <c r="AT1649">
        <f t="shared" si="789"/>
        <v>21.301999999999907</v>
      </c>
      <c r="AU1649">
        <f t="shared" si="790"/>
        <v>8.8360000000000127</v>
      </c>
      <c r="AV1649">
        <f t="shared" si="791"/>
        <v>-1.9539999999999509</v>
      </c>
      <c r="AW1649">
        <f t="shared" si="792"/>
        <v>-12.949000000000069</v>
      </c>
      <c r="AX1649">
        <f t="shared" si="793"/>
        <v>-23.799999999999955</v>
      </c>
      <c r="AY1649">
        <f t="shared" si="794"/>
        <v>-33.687999999999988</v>
      </c>
      <c r="AZ1649">
        <f t="shared" si="795"/>
        <v>-70.490000000000009</v>
      </c>
      <c r="BA1649">
        <f t="shared" si="796"/>
        <v>-49.532000000000039</v>
      </c>
      <c r="BB1649">
        <f t="shared" si="797"/>
        <v>-26.91599999999994</v>
      </c>
      <c r="BC1649">
        <f t="shared" si="798"/>
        <v>-39.83299999999997</v>
      </c>
      <c r="BD1649">
        <f t="shared" si="799"/>
        <v>-52.57000000000005</v>
      </c>
      <c r="BE1649">
        <f t="shared" si="800"/>
        <v>-47.677999999999997</v>
      </c>
      <c r="BF1649">
        <f t="shared" si="801"/>
        <v>-41.343000000000018</v>
      </c>
      <c r="BG1649">
        <f t="shared" si="802"/>
        <v>-33.95599999999996</v>
      </c>
      <c r="BH1649">
        <f t="shared" si="803"/>
        <v>-25.688000000000045</v>
      </c>
      <c r="BI1649">
        <f t="shared" si="804"/>
        <v>-17.450999999999965</v>
      </c>
      <c r="BJ1649">
        <f t="shared" si="805"/>
        <v>-8.5810000000000173</v>
      </c>
      <c r="BK1649">
        <f t="shared" si="806"/>
        <v>20.48599999999999</v>
      </c>
    </row>
    <row r="1650" spans="1:63" x14ac:dyDescent="0.3">
      <c r="A1650" s="1">
        <v>7.8882399999999997</v>
      </c>
      <c r="B1650" s="1">
        <v>411.82400000000001</v>
      </c>
      <c r="C1650" s="1">
        <v>429.73700000000002</v>
      </c>
      <c r="D1650" s="1">
        <v>438.1</v>
      </c>
      <c r="E1650" s="1">
        <v>453.93400000000003</v>
      </c>
      <c r="F1650" s="1">
        <v>477.44799999999998</v>
      </c>
      <c r="G1650" s="1">
        <v>509.02100000000002</v>
      </c>
      <c r="H1650" s="1">
        <v>548.41200000000003</v>
      </c>
      <c r="I1650" s="1">
        <v>595.00699999999995</v>
      </c>
      <c r="J1650" s="1">
        <v>646.39700000000005</v>
      </c>
      <c r="K1650" s="1">
        <v>684.63</v>
      </c>
      <c r="L1650" s="1">
        <v>738.11300000000006</v>
      </c>
      <c r="M1650" s="1">
        <v>813.904</v>
      </c>
      <c r="N1650" s="1">
        <v>847.86500000000001</v>
      </c>
      <c r="O1650" s="1">
        <v>869.15300000000002</v>
      </c>
      <c r="P1650" s="1">
        <v>877.98199999999997</v>
      </c>
      <c r="Q1650" s="1">
        <v>876.02099999999996</v>
      </c>
      <c r="R1650" s="1">
        <v>863.06299999999999</v>
      </c>
      <c r="S1650" s="1">
        <v>839.25300000000004</v>
      </c>
      <c r="T1650" s="1">
        <v>805.56700000000001</v>
      </c>
      <c r="U1650" s="1">
        <v>734.95500000000004</v>
      </c>
      <c r="V1650" s="1">
        <v>685.40499999999997</v>
      </c>
      <c r="W1650" s="1">
        <v>658.49300000000005</v>
      </c>
      <c r="X1650" s="1">
        <v>618.67700000000002</v>
      </c>
      <c r="Y1650" s="1">
        <v>566.125</v>
      </c>
      <c r="Z1650" s="1">
        <v>518.45699999999999</v>
      </c>
      <c r="AA1650" s="1">
        <v>477.108</v>
      </c>
      <c r="AB1650" s="1">
        <v>443.13799999999998</v>
      </c>
      <c r="AC1650" s="1">
        <v>417.43099999999998</v>
      </c>
      <c r="AD1650" s="1">
        <v>399.95699999999999</v>
      </c>
      <c r="AE1650" s="1">
        <v>391.35700000000003</v>
      </c>
      <c r="AF1650" s="1">
        <f t="shared" si="776"/>
        <v>411.82400000000001</v>
      </c>
      <c r="AH1650">
        <f t="shared" si="777"/>
        <v>17.913000000000011</v>
      </c>
      <c r="AI1650">
        <f t="shared" si="778"/>
        <v>8.3629999999999995</v>
      </c>
      <c r="AJ1650">
        <f t="shared" si="779"/>
        <v>15.834000000000003</v>
      </c>
      <c r="AK1650">
        <f t="shared" si="780"/>
        <v>23.513999999999953</v>
      </c>
      <c r="AL1650">
        <f t="shared" si="781"/>
        <v>31.573000000000036</v>
      </c>
      <c r="AM1650">
        <f t="shared" si="782"/>
        <v>39.39100000000002</v>
      </c>
      <c r="AN1650">
        <f t="shared" si="783"/>
        <v>46.594999999999914</v>
      </c>
      <c r="AO1650">
        <f t="shared" si="784"/>
        <v>51.3900000000001</v>
      </c>
      <c r="AP1650">
        <f t="shared" si="785"/>
        <v>38.232999999999947</v>
      </c>
      <c r="AQ1650">
        <f t="shared" si="786"/>
        <v>53.483000000000061</v>
      </c>
      <c r="AR1650">
        <f t="shared" si="787"/>
        <v>75.79099999999994</v>
      </c>
      <c r="AS1650">
        <f t="shared" si="788"/>
        <v>33.961000000000013</v>
      </c>
      <c r="AT1650">
        <f t="shared" si="789"/>
        <v>21.288000000000011</v>
      </c>
      <c r="AU1650">
        <f t="shared" si="790"/>
        <v>8.8289999999999509</v>
      </c>
      <c r="AV1650">
        <f t="shared" si="791"/>
        <v>-1.9610000000000127</v>
      </c>
      <c r="AW1650">
        <f t="shared" si="792"/>
        <v>-12.95799999999997</v>
      </c>
      <c r="AX1650">
        <f t="shared" si="793"/>
        <v>-23.809999999999945</v>
      </c>
      <c r="AY1650">
        <f t="shared" si="794"/>
        <v>-33.686000000000035</v>
      </c>
      <c r="AZ1650">
        <f t="shared" si="795"/>
        <v>-70.611999999999966</v>
      </c>
      <c r="BA1650">
        <f t="shared" si="796"/>
        <v>-49.550000000000068</v>
      </c>
      <c r="BB1650">
        <f t="shared" si="797"/>
        <v>-26.911999999999921</v>
      </c>
      <c r="BC1650">
        <f t="shared" si="798"/>
        <v>-39.816000000000031</v>
      </c>
      <c r="BD1650">
        <f t="shared" si="799"/>
        <v>-52.552000000000021</v>
      </c>
      <c r="BE1650">
        <f t="shared" si="800"/>
        <v>-47.668000000000006</v>
      </c>
      <c r="BF1650">
        <f t="shared" si="801"/>
        <v>-41.34899999999999</v>
      </c>
      <c r="BG1650">
        <f t="shared" si="802"/>
        <v>-33.970000000000027</v>
      </c>
      <c r="BH1650">
        <f t="shared" si="803"/>
        <v>-25.706999999999994</v>
      </c>
      <c r="BI1650">
        <f t="shared" si="804"/>
        <v>-17.47399999999999</v>
      </c>
      <c r="BJ1650">
        <f t="shared" si="805"/>
        <v>-8.5999999999999659</v>
      </c>
      <c r="BK1650">
        <f t="shared" si="806"/>
        <v>20.466999999999985</v>
      </c>
    </row>
    <row r="1651" spans="1:63" x14ac:dyDescent="0.3">
      <c r="A1651" s="1">
        <v>7.8932399999999996</v>
      </c>
      <c r="B1651" s="1">
        <v>410.976</v>
      </c>
      <c r="C1651" s="1">
        <v>428.97899999999998</v>
      </c>
      <c r="D1651" s="1">
        <v>437.34399999999999</v>
      </c>
      <c r="E1651" s="1">
        <v>453.185</v>
      </c>
      <c r="F1651" s="1">
        <v>476.73</v>
      </c>
      <c r="G1651" s="1">
        <v>508.358</v>
      </c>
      <c r="H1651" s="1">
        <v>547.81600000000003</v>
      </c>
      <c r="I1651" s="1">
        <v>594.42999999999995</v>
      </c>
      <c r="J1651" s="1">
        <v>645.80999999999995</v>
      </c>
      <c r="K1651" s="1">
        <v>684.03599999999994</v>
      </c>
      <c r="L1651" s="1">
        <v>737.49400000000003</v>
      </c>
      <c r="M1651" s="1">
        <v>813.30600000000004</v>
      </c>
      <c r="N1651" s="1">
        <v>847.24900000000002</v>
      </c>
      <c r="O1651" s="1">
        <v>868.55</v>
      </c>
      <c r="P1651" s="1">
        <v>877.35299999999995</v>
      </c>
      <c r="Q1651" s="1">
        <v>875.375</v>
      </c>
      <c r="R1651" s="1">
        <v>862.40800000000002</v>
      </c>
      <c r="S1651" s="1">
        <v>838.59400000000005</v>
      </c>
      <c r="T1651" s="1">
        <v>804.9</v>
      </c>
      <c r="U1651" s="1">
        <v>734.20600000000002</v>
      </c>
      <c r="V1651" s="1">
        <v>684.62900000000002</v>
      </c>
      <c r="W1651" s="1">
        <v>657.71600000000001</v>
      </c>
      <c r="X1651" s="1">
        <v>617.91099999999994</v>
      </c>
      <c r="Y1651" s="1">
        <v>565.36500000000001</v>
      </c>
      <c r="Z1651" s="1">
        <v>517.69200000000001</v>
      </c>
      <c r="AA1651" s="1">
        <v>476.33499999999998</v>
      </c>
      <c r="AB1651" s="1">
        <v>442.35399999999998</v>
      </c>
      <c r="AC1651" s="1">
        <v>416.63099999999997</v>
      </c>
      <c r="AD1651" s="1">
        <v>399.142</v>
      </c>
      <c r="AE1651" s="1">
        <v>390.52800000000002</v>
      </c>
      <c r="AF1651" s="1">
        <f t="shared" si="776"/>
        <v>410.976</v>
      </c>
      <c r="AH1651">
        <f t="shared" si="777"/>
        <v>18.002999999999986</v>
      </c>
      <c r="AI1651">
        <f t="shared" si="778"/>
        <v>8.3650000000000091</v>
      </c>
      <c r="AJ1651">
        <f t="shared" si="779"/>
        <v>15.841000000000008</v>
      </c>
      <c r="AK1651">
        <f t="shared" si="780"/>
        <v>23.545000000000016</v>
      </c>
      <c r="AL1651">
        <f t="shared" si="781"/>
        <v>31.627999999999986</v>
      </c>
      <c r="AM1651">
        <f t="shared" si="782"/>
        <v>39.458000000000027</v>
      </c>
      <c r="AN1651">
        <f t="shared" si="783"/>
        <v>46.613999999999919</v>
      </c>
      <c r="AO1651">
        <f t="shared" si="784"/>
        <v>51.379999999999995</v>
      </c>
      <c r="AP1651">
        <f t="shared" si="785"/>
        <v>38.225999999999999</v>
      </c>
      <c r="AQ1651">
        <f t="shared" si="786"/>
        <v>53.458000000000084</v>
      </c>
      <c r="AR1651">
        <f t="shared" si="787"/>
        <v>75.812000000000012</v>
      </c>
      <c r="AS1651">
        <f t="shared" si="788"/>
        <v>33.942999999999984</v>
      </c>
      <c r="AT1651">
        <f t="shared" si="789"/>
        <v>21.300999999999931</v>
      </c>
      <c r="AU1651">
        <f t="shared" si="790"/>
        <v>8.8029999999999973</v>
      </c>
      <c r="AV1651">
        <f t="shared" si="791"/>
        <v>-1.9779999999999518</v>
      </c>
      <c r="AW1651">
        <f t="shared" si="792"/>
        <v>-12.966999999999985</v>
      </c>
      <c r="AX1651">
        <f t="shared" si="793"/>
        <v>-23.813999999999965</v>
      </c>
      <c r="AY1651">
        <f t="shared" si="794"/>
        <v>-33.694000000000074</v>
      </c>
      <c r="AZ1651">
        <f t="shared" si="795"/>
        <v>-70.69399999999996</v>
      </c>
      <c r="BA1651">
        <f t="shared" si="796"/>
        <v>-49.576999999999998</v>
      </c>
      <c r="BB1651">
        <f t="shared" si="797"/>
        <v>-26.913000000000011</v>
      </c>
      <c r="BC1651">
        <f t="shared" si="798"/>
        <v>-39.805000000000064</v>
      </c>
      <c r="BD1651">
        <f t="shared" si="799"/>
        <v>-52.545999999999935</v>
      </c>
      <c r="BE1651">
        <f t="shared" si="800"/>
        <v>-47.673000000000002</v>
      </c>
      <c r="BF1651">
        <f t="shared" si="801"/>
        <v>-41.357000000000028</v>
      </c>
      <c r="BG1651">
        <f t="shared" si="802"/>
        <v>-33.980999999999995</v>
      </c>
      <c r="BH1651">
        <f t="shared" si="803"/>
        <v>-25.723000000000013</v>
      </c>
      <c r="BI1651">
        <f t="shared" si="804"/>
        <v>-17.488999999999976</v>
      </c>
      <c r="BJ1651">
        <f t="shared" si="805"/>
        <v>-8.6139999999999759</v>
      </c>
      <c r="BK1651">
        <f t="shared" si="806"/>
        <v>20.447999999999979</v>
      </c>
    </row>
    <row r="1652" spans="1:63" x14ac:dyDescent="0.3">
      <c r="A1652" s="1">
        <v>7.8982400000000004</v>
      </c>
      <c r="B1652" s="1">
        <v>410.09399999999999</v>
      </c>
      <c r="C1652" s="1">
        <v>428.16300000000001</v>
      </c>
      <c r="D1652" s="1">
        <v>436.529</v>
      </c>
      <c r="E1652" s="1">
        <v>452.38200000000001</v>
      </c>
      <c r="F1652" s="1">
        <v>475.95100000000002</v>
      </c>
      <c r="G1652" s="1">
        <v>507.63200000000001</v>
      </c>
      <c r="H1652" s="1">
        <v>547.17499999999995</v>
      </c>
      <c r="I1652" s="1">
        <v>593.846</v>
      </c>
      <c r="J1652" s="1">
        <v>645.23699999999997</v>
      </c>
      <c r="K1652" s="1">
        <v>683.44399999999996</v>
      </c>
      <c r="L1652" s="1">
        <v>736.87099999999998</v>
      </c>
      <c r="M1652" s="1">
        <v>812.69100000000003</v>
      </c>
      <c r="N1652" s="1">
        <v>846.63400000000001</v>
      </c>
      <c r="O1652" s="1">
        <v>867.95699999999999</v>
      </c>
      <c r="P1652" s="1">
        <v>876.73</v>
      </c>
      <c r="Q1652" s="1">
        <v>874.721</v>
      </c>
      <c r="R1652" s="1">
        <v>861.72799999999995</v>
      </c>
      <c r="S1652" s="1">
        <v>837.89300000000003</v>
      </c>
      <c r="T1652" s="1">
        <v>804.16300000000001</v>
      </c>
      <c r="U1652" s="1">
        <v>733.45699999999999</v>
      </c>
      <c r="V1652" s="1">
        <v>683.85699999999997</v>
      </c>
      <c r="W1652" s="1">
        <v>656.92899999999997</v>
      </c>
      <c r="X1652" s="1">
        <v>617.11300000000006</v>
      </c>
      <c r="Y1652" s="1">
        <v>564.55600000000004</v>
      </c>
      <c r="Z1652" s="1">
        <v>516.87099999999998</v>
      </c>
      <c r="AA1652" s="1">
        <v>475.50400000000002</v>
      </c>
      <c r="AB1652" s="1">
        <v>441.51499999999999</v>
      </c>
      <c r="AC1652" s="1">
        <v>415.78300000000002</v>
      </c>
      <c r="AD1652" s="1">
        <v>398.28500000000003</v>
      </c>
      <c r="AE1652" s="1">
        <v>389.66</v>
      </c>
      <c r="AF1652" s="1">
        <f t="shared" si="776"/>
        <v>410.09399999999999</v>
      </c>
      <c r="AH1652">
        <f t="shared" si="777"/>
        <v>18.069000000000017</v>
      </c>
      <c r="AI1652">
        <f t="shared" si="778"/>
        <v>8.3659999999999854</v>
      </c>
      <c r="AJ1652">
        <f t="shared" si="779"/>
        <v>15.853000000000009</v>
      </c>
      <c r="AK1652">
        <f t="shared" si="780"/>
        <v>23.569000000000017</v>
      </c>
      <c r="AL1652">
        <f t="shared" si="781"/>
        <v>31.680999999999983</v>
      </c>
      <c r="AM1652">
        <f t="shared" si="782"/>
        <v>39.54299999999995</v>
      </c>
      <c r="AN1652">
        <f t="shared" si="783"/>
        <v>46.671000000000049</v>
      </c>
      <c r="AO1652">
        <f t="shared" si="784"/>
        <v>51.390999999999963</v>
      </c>
      <c r="AP1652">
        <f t="shared" si="785"/>
        <v>38.206999999999994</v>
      </c>
      <c r="AQ1652">
        <f t="shared" si="786"/>
        <v>53.427000000000021</v>
      </c>
      <c r="AR1652">
        <f t="shared" si="787"/>
        <v>75.82000000000005</v>
      </c>
      <c r="AS1652">
        <f t="shared" si="788"/>
        <v>33.942999999999984</v>
      </c>
      <c r="AT1652">
        <f t="shared" si="789"/>
        <v>21.322999999999979</v>
      </c>
      <c r="AU1652">
        <f t="shared" si="790"/>
        <v>8.7730000000000246</v>
      </c>
      <c r="AV1652">
        <f t="shared" si="791"/>
        <v>-2.0090000000000146</v>
      </c>
      <c r="AW1652">
        <f t="shared" si="792"/>
        <v>-12.993000000000052</v>
      </c>
      <c r="AX1652">
        <f t="shared" si="793"/>
        <v>-23.834999999999923</v>
      </c>
      <c r="AY1652">
        <f t="shared" si="794"/>
        <v>-33.730000000000018</v>
      </c>
      <c r="AZ1652">
        <f t="shared" si="795"/>
        <v>-70.706000000000017</v>
      </c>
      <c r="BA1652">
        <f t="shared" si="796"/>
        <v>-49.600000000000023</v>
      </c>
      <c r="BB1652">
        <f t="shared" si="797"/>
        <v>-26.927999999999997</v>
      </c>
      <c r="BC1652">
        <f t="shared" si="798"/>
        <v>-39.815999999999917</v>
      </c>
      <c r="BD1652">
        <f t="shared" si="799"/>
        <v>-52.557000000000016</v>
      </c>
      <c r="BE1652">
        <f t="shared" si="800"/>
        <v>-47.685000000000059</v>
      </c>
      <c r="BF1652">
        <f t="shared" si="801"/>
        <v>-41.366999999999962</v>
      </c>
      <c r="BG1652">
        <f t="shared" si="802"/>
        <v>-33.989000000000033</v>
      </c>
      <c r="BH1652">
        <f t="shared" si="803"/>
        <v>-25.731999999999971</v>
      </c>
      <c r="BI1652">
        <f t="shared" si="804"/>
        <v>-17.49799999999999</v>
      </c>
      <c r="BJ1652">
        <f t="shared" si="805"/>
        <v>-8.625</v>
      </c>
      <c r="BK1652">
        <f t="shared" si="806"/>
        <v>20.433999999999969</v>
      </c>
    </row>
    <row r="1653" spans="1:63" x14ac:dyDescent="0.3">
      <c r="A1653" s="1">
        <v>7.9032400000000003</v>
      </c>
      <c r="B1653" s="1">
        <v>409.17700000000002</v>
      </c>
      <c r="C1653" s="1">
        <v>427.26100000000002</v>
      </c>
      <c r="D1653" s="1">
        <v>435.654</v>
      </c>
      <c r="E1653" s="1">
        <v>451.53199999999998</v>
      </c>
      <c r="F1653" s="1">
        <v>475.13</v>
      </c>
      <c r="G1653" s="1">
        <v>506.85500000000002</v>
      </c>
      <c r="H1653" s="1">
        <v>546.45799999999997</v>
      </c>
      <c r="I1653" s="1">
        <v>593.21799999999996</v>
      </c>
      <c r="J1653" s="1">
        <v>644.63699999999994</v>
      </c>
      <c r="K1653" s="1">
        <v>682.85400000000004</v>
      </c>
      <c r="L1653" s="1">
        <v>736.26499999999999</v>
      </c>
      <c r="M1653" s="1">
        <v>812.08600000000001</v>
      </c>
      <c r="N1653" s="1">
        <v>846.03899999999999</v>
      </c>
      <c r="O1653" s="1">
        <v>867.34500000000003</v>
      </c>
      <c r="P1653" s="1">
        <v>876.10400000000004</v>
      </c>
      <c r="Q1653" s="1">
        <v>874.06500000000005</v>
      </c>
      <c r="R1653" s="1">
        <v>861.03200000000004</v>
      </c>
      <c r="S1653" s="1">
        <v>837.15</v>
      </c>
      <c r="T1653" s="1">
        <v>803.36699999999996</v>
      </c>
      <c r="U1653" s="1">
        <v>732.69799999999998</v>
      </c>
      <c r="V1653" s="1">
        <v>683.08399999999995</v>
      </c>
      <c r="W1653" s="1">
        <v>656.12900000000002</v>
      </c>
      <c r="X1653" s="1">
        <v>616.28099999999995</v>
      </c>
      <c r="Y1653" s="1">
        <v>563.70000000000005</v>
      </c>
      <c r="Z1653" s="1">
        <v>515.99599999999998</v>
      </c>
      <c r="AA1653" s="1">
        <v>474.61700000000002</v>
      </c>
      <c r="AB1653" s="1">
        <v>440.62</v>
      </c>
      <c r="AC1653" s="1">
        <v>414.88200000000001</v>
      </c>
      <c r="AD1653" s="1">
        <v>397.37900000000002</v>
      </c>
      <c r="AE1653" s="1">
        <v>388.74700000000001</v>
      </c>
      <c r="AF1653" s="1">
        <f t="shared" si="776"/>
        <v>409.17700000000002</v>
      </c>
      <c r="AH1653">
        <f t="shared" si="777"/>
        <v>18.084000000000003</v>
      </c>
      <c r="AI1653">
        <f t="shared" si="778"/>
        <v>8.3929999999999723</v>
      </c>
      <c r="AJ1653">
        <f t="shared" si="779"/>
        <v>15.877999999999986</v>
      </c>
      <c r="AK1653">
        <f t="shared" si="780"/>
        <v>23.598000000000013</v>
      </c>
      <c r="AL1653">
        <f t="shared" si="781"/>
        <v>31.725000000000023</v>
      </c>
      <c r="AM1653">
        <f t="shared" si="782"/>
        <v>39.602999999999952</v>
      </c>
      <c r="AN1653">
        <f t="shared" si="783"/>
        <v>46.759999999999991</v>
      </c>
      <c r="AO1653">
        <f t="shared" si="784"/>
        <v>51.418999999999983</v>
      </c>
      <c r="AP1653">
        <f t="shared" si="785"/>
        <v>38.217000000000098</v>
      </c>
      <c r="AQ1653">
        <f t="shared" si="786"/>
        <v>53.410999999999945</v>
      </c>
      <c r="AR1653">
        <f t="shared" si="787"/>
        <v>75.821000000000026</v>
      </c>
      <c r="AS1653">
        <f t="shared" si="788"/>
        <v>33.952999999999975</v>
      </c>
      <c r="AT1653">
        <f t="shared" si="789"/>
        <v>21.30600000000004</v>
      </c>
      <c r="AU1653">
        <f t="shared" si="790"/>
        <v>8.7590000000000146</v>
      </c>
      <c r="AV1653">
        <f t="shared" si="791"/>
        <v>-2.0389999999999873</v>
      </c>
      <c r="AW1653">
        <f t="shared" si="792"/>
        <v>-13.033000000000015</v>
      </c>
      <c r="AX1653">
        <f t="shared" si="793"/>
        <v>-23.882000000000062</v>
      </c>
      <c r="AY1653">
        <f t="shared" si="794"/>
        <v>-33.783000000000015</v>
      </c>
      <c r="AZ1653">
        <f t="shared" si="795"/>
        <v>-70.668999999999983</v>
      </c>
      <c r="BA1653">
        <f t="shared" si="796"/>
        <v>-49.614000000000033</v>
      </c>
      <c r="BB1653">
        <f t="shared" si="797"/>
        <v>-26.954999999999927</v>
      </c>
      <c r="BC1653">
        <f t="shared" si="798"/>
        <v>-39.84800000000007</v>
      </c>
      <c r="BD1653">
        <f t="shared" si="799"/>
        <v>-52.580999999999904</v>
      </c>
      <c r="BE1653">
        <f t="shared" si="800"/>
        <v>-47.704000000000065</v>
      </c>
      <c r="BF1653">
        <f t="shared" si="801"/>
        <v>-41.378999999999962</v>
      </c>
      <c r="BG1653">
        <f t="shared" si="802"/>
        <v>-33.997000000000014</v>
      </c>
      <c r="BH1653">
        <f t="shared" si="803"/>
        <v>-25.738</v>
      </c>
      <c r="BI1653">
        <f t="shared" si="804"/>
        <v>-17.502999999999986</v>
      </c>
      <c r="BJ1653">
        <f t="shared" si="805"/>
        <v>-8.632000000000005</v>
      </c>
      <c r="BK1653">
        <f t="shared" si="806"/>
        <v>20.430000000000007</v>
      </c>
    </row>
    <row r="1654" spans="1:63" x14ac:dyDescent="0.3">
      <c r="A1654" s="1">
        <v>7.9082400000000002</v>
      </c>
      <c r="B1654" s="1">
        <v>408.226</v>
      </c>
      <c r="C1654" s="1">
        <v>426.29399999999998</v>
      </c>
      <c r="D1654" s="1">
        <v>434.72899999999998</v>
      </c>
      <c r="E1654" s="1">
        <v>450.64600000000002</v>
      </c>
      <c r="F1654" s="1">
        <v>474.27499999999998</v>
      </c>
      <c r="G1654" s="1">
        <v>506.02600000000001</v>
      </c>
      <c r="H1654" s="1">
        <v>545.68299999999999</v>
      </c>
      <c r="I1654" s="1">
        <v>592.53</v>
      </c>
      <c r="J1654" s="1">
        <v>643.98900000000003</v>
      </c>
      <c r="K1654" s="1">
        <v>682.25099999999998</v>
      </c>
      <c r="L1654" s="1">
        <v>735.67499999999995</v>
      </c>
      <c r="M1654" s="1">
        <v>811.50800000000004</v>
      </c>
      <c r="N1654" s="1">
        <v>845.43799999999999</v>
      </c>
      <c r="O1654" s="1">
        <v>866.70299999999997</v>
      </c>
      <c r="P1654" s="1">
        <v>875.44500000000005</v>
      </c>
      <c r="Q1654" s="1">
        <v>873.38099999999997</v>
      </c>
      <c r="R1654" s="1">
        <v>860.31</v>
      </c>
      <c r="S1654" s="1">
        <v>836.38300000000004</v>
      </c>
      <c r="T1654" s="1">
        <v>802.55899999999997</v>
      </c>
      <c r="U1654" s="1">
        <v>731.91800000000001</v>
      </c>
      <c r="V1654" s="1">
        <v>682.29</v>
      </c>
      <c r="W1654" s="1">
        <v>655.29999999999995</v>
      </c>
      <c r="X1654" s="1">
        <v>615.41499999999996</v>
      </c>
      <c r="Y1654" s="1">
        <v>562.80499999999995</v>
      </c>
      <c r="Z1654" s="1">
        <v>515.07799999999997</v>
      </c>
      <c r="AA1654" s="1">
        <v>473.68400000000003</v>
      </c>
      <c r="AB1654" s="1">
        <v>439.67700000000002</v>
      </c>
      <c r="AC1654" s="1">
        <v>413.93400000000003</v>
      </c>
      <c r="AD1654" s="1">
        <v>396.42899999999997</v>
      </c>
      <c r="AE1654" s="1">
        <v>387.79500000000002</v>
      </c>
      <c r="AF1654" s="1">
        <f t="shared" si="776"/>
        <v>408.226</v>
      </c>
      <c r="AH1654">
        <f t="shared" si="777"/>
        <v>18.067999999999984</v>
      </c>
      <c r="AI1654">
        <f t="shared" si="778"/>
        <v>8.4350000000000023</v>
      </c>
      <c r="AJ1654">
        <f t="shared" si="779"/>
        <v>15.91700000000003</v>
      </c>
      <c r="AK1654">
        <f t="shared" si="780"/>
        <v>23.628999999999962</v>
      </c>
      <c r="AL1654">
        <f t="shared" si="781"/>
        <v>31.751000000000033</v>
      </c>
      <c r="AM1654">
        <f t="shared" si="782"/>
        <v>39.656999999999982</v>
      </c>
      <c r="AN1654">
        <f t="shared" si="783"/>
        <v>46.84699999999998</v>
      </c>
      <c r="AO1654">
        <f t="shared" si="784"/>
        <v>51.45900000000006</v>
      </c>
      <c r="AP1654">
        <f t="shared" si="785"/>
        <v>38.261999999999944</v>
      </c>
      <c r="AQ1654">
        <f t="shared" si="786"/>
        <v>53.423999999999978</v>
      </c>
      <c r="AR1654">
        <f t="shared" si="787"/>
        <v>75.833000000000084</v>
      </c>
      <c r="AS1654">
        <f t="shared" si="788"/>
        <v>33.92999999999995</v>
      </c>
      <c r="AT1654">
        <f t="shared" si="789"/>
        <v>21.264999999999986</v>
      </c>
      <c r="AU1654">
        <f t="shared" si="790"/>
        <v>8.7420000000000755</v>
      </c>
      <c r="AV1654">
        <f t="shared" si="791"/>
        <v>-2.0640000000000782</v>
      </c>
      <c r="AW1654">
        <f t="shared" si="792"/>
        <v>-13.071000000000026</v>
      </c>
      <c r="AX1654">
        <f t="shared" si="793"/>
        <v>-23.926999999999907</v>
      </c>
      <c r="AY1654">
        <f t="shared" si="794"/>
        <v>-33.824000000000069</v>
      </c>
      <c r="AZ1654">
        <f t="shared" si="795"/>
        <v>-70.640999999999963</v>
      </c>
      <c r="BA1654">
        <f t="shared" si="796"/>
        <v>-49.628000000000043</v>
      </c>
      <c r="BB1654">
        <f t="shared" si="797"/>
        <v>-26.990000000000009</v>
      </c>
      <c r="BC1654">
        <f t="shared" si="798"/>
        <v>-39.884999999999991</v>
      </c>
      <c r="BD1654">
        <f t="shared" si="799"/>
        <v>-52.610000000000014</v>
      </c>
      <c r="BE1654">
        <f t="shared" si="800"/>
        <v>-47.726999999999975</v>
      </c>
      <c r="BF1654">
        <f t="shared" si="801"/>
        <v>-41.393999999999949</v>
      </c>
      <c r="BG1654">
        <f t="shared" si="802"/>
        <v>-34.007000000000005</v>
      </c>
      <c r="BH1654">
        <f t="shared" si="803"/>
        <v>-25.742999999999995</v>
      </c>
      <c r="BI1654">
        <f t="shared" si="804"/>
        <v>-17.505000000000052</v>
      </c>
      <c r="BJ1654">
        <f t="shared" si="805"/>
        <v>-8.6339999999999577</v>
      </c>
      <c r="BK1654">
        <f t="shared" si="806"/>
        <v>20.430999999999983</v>
      </c>
    </row>
    <row r="1655" spans="1:63" x14ac:dyDescent="0.3">
      <c r="A1655" s="1">
        <v>7.9132400000000001</v>
      </c>
      <c r="B1655" s="1">
        <v>407.24200000000002</v>
      </c>
      <c r="C1655" s="1">
        <v>425.30900000000003</v>
      </c>
      <c r="D1655" s="1">
        <v>433.77300000000002</v>
      </c>
      <c r="E1655" s="1">
        <v>449.72399999999999</v>
      </c>
      <c r="F1655" s="1">
        <v>473.38400000000001</v>
      </c>
      <c r="G1655" s="1">
        <v>505.166</v>
      </c>
      <c r="H1655" s="1">
        <v>544.86800000000005</v>
      </c>
      <c r="I1655" s="1">
        <v>591.76300000000003</v>
      </c>
      <c r="J1655" s="1">
        <v>643.31899999999996</v>
      </c>
      <c r="K1655" s="1">
        <v>681.63800000000003</v>
      </c>
      <c r="L1655" s="1">
        <v>735.07799999999997</v>
      </c>
      <c r="M1655" s="1">
        <v>810.90700000000004</v>
      </c>
      <c r="N1655" s="1">
        <v>844.81299999999999</v>
      </c>
      <c r="O1655" s="1">
        <v>866.03899999999999</v>
      </c>
      <c r="P1655" s="1">
        <v>874.74900000000002</v>
      </c>
      <c r="Q1655" s="1">
        <v>872.65599999999995</v>
      </c>
      <c r="R1655" s="1">
        <v>859.55799999999999</v>
      </c>
      <c r="S1655" s="1">
        <v>835.60699999999997</v>
      </c>
      <c r="T1655" s="1">
        <v>801.75900000000001</v>
      </c>
      <c r="U1655" s="1">
        <v>731.10900000000004</v>
      </c>
      <c r="V1655" s="1">
        <v>681.45600000000002</v>
      </c>
      <c r="W1655" s="1">
        <v>654.428</v>
      </c>
      <c r="X1655" s="1">
        <v>614.51</v>
      </c>
      <c r="Y1655" s="1">
        <v>561.87400000000002</v>
      </c>
      <c r="Z1655" s="1">
        <v>514.12400000000002</v>
      </c>
      <c r="AA1655" s="1">
        <v>472.71300000000002</v>
      </c>
      <c r="AB1655" s="1">
        <v>438.69499999999999</v>
      </c>
      <c r="AC1655" s="1">
        <v>412.94900000000001</v>
      </c>
      <c r="AD1655" s="1">
        <v>395.44299999999998</v>
      </c>
      <c r="AE1655" s="1">
        <v>386.81200000000001</v>
      </c>
      <c r="AF1655" s="1">
        <f t="shared" si="776"/>
        <v>407.24200000000002</v>
      </c>
      <c r="AH1655">
        <f t="shared" si="777"/>
        <v>18.067000000000007</v>
      </c>
      <c r="AI1655">
        <f t="shared" si="778"/>
        <v>8.4639999999999986</v>
      </c>
      <c r="AJ1655">
        <f t="shared" si="779"/>
        <v>15.950999999999965</v>
      </c>
      <c r="AK1655">
        <f t="shared" si="780"/>
        <v>23.660000000000025</v>
      </c>
      <c r="AL1655">
        <f t="shared" si="781"/>
        <v>31.781999999999982</v>
      </c>
      <c r="AM1655">
        <f t="shared" si="782"/>
        <v>39.702000000000055</v>
      </c>
      <c r="AN1655">
        <f t="shared" si="783"/>
        <v>46.894999999999982</v>
      </c>
      <c r="AO1655">
        <f t="shared" si="784"/>
        <v>51.555999999999926</v>
      </c>
      <c r="AP1655">
        <f t="shared" si="785"/>
        <v>38.319000000000074</v>
      </c>
      <c r="AQ1655">
        <f t="shared" si="786"/>
        <v>53.439999999999941</v>
      </c>
      <c r="AR1655">
        <f t="shared" si="787"/>
        <v>75.829000000000065</v>
      </c>
      <c r="AS1655">
        <f t="shared" si="788"/>
        <v>33.905999999999949</v>
      </c>
      <c r="AT1655">
        <f t="shared" si="789"/>
        <v>21.225999999999999</v>
      </c>
      <c r="AU1655">
        <f t="shared" si="790"/>
        <v>8.7100000000000364</v>
      </c>
      <c r="AV1655">
        <f t="shared" si="791"/>
        <v>-2.0930000000000746</v>
      </c>
      <c r="AW1655">
        <f t="shared" si="792"/>
        <v>-13.097999999999956</v>
      </c>
      <c r="AX1655">
        <f t="shared" si="793"/>
        <v>-23.951000000000022</v>
      </c>
      <c r="AY1655">
        <f t="shared" si="794"/>
        <v>-33.847999999999956</v>
      </c>
      <c r="AZ1655">
        <f t="shared" si="795"/>
        <v>-70.649999999999977</v>
      </c>
      <c r="BA1655">
        <f t="shared" si="796"/>
        <v>-49.65300000000002</v>
      </c>
      <c r="BB1655">
        <f t="shared" si="797"/>
        <v>-27.02800000000002</v>
      </c>
      <c r="BC1655">
        <f t="shared" si="798"/>
        <v>-39.918000000000006</v>
      </c>
      <c r="BD1655">
        <f t="shared" si="799"/>
        <v>-52.635999999999967</v>
      </c>
      <c r="BE1655">
        <f t="shared" si="800"/>
        <v>-47.75</v>
      </c>
      <c r="BF1655">
        <f t="shared" si="801"/>
        <v>-41.411000000000001</v>
      </c>
      <c r="BG1655">
        <f t="shared" si="802"/>
        <v>-34.018000000000029</v>
      </c>
      <c r="BH1655">
        <f t="shared" si="803"/>
        <v>-25.745999999999981</v>
      </c>
      <c r="BI1655">
        <f t="shared" si="804"/>
        <v>-17.506000000000029</v>
      </c>
      <c r="BJ1655">
        <f t="shared" si="805"/>
        <v>-8.6309999999999718</v>
      </c>
      <c r="BK1655">
        <f t="shared" si="806"/>
        <v>20.430000000000007</v>
      </c>
    </row>
    <row r="1656" spans="1:63" x14ac:dyDescent="0.3">
      <c r="A1656" s="1">
        <v>7.9182399999999999</v>
      </c>
      <c r="B1656" s="1">
        <v>406.23</v>
      </c>
      <c r="C1656" s="1">
        <v>424.31900000000002</v>
      </c>
      <c r="D1656" s="1">
        <v>432.798</v>
      </c>
      <c r="E1656" s="1">
        <v>448.767</v>
      </c>
      <c r="F1656" s="1">
        <v>472.45400000000001</v>
      </c>
      <c r="G1656" s="1">
        <v>504.27199999999999</v>
      </c>
      <c r="H1656" s="1">
        <v>544.01400000000001</v>
      </c>
      <c r="I1656" s="1">
        <v>590.97299999999996</v>
      </c>
      <c r="J1656" s="1">
        <v>642.62699999999995</v>
      </c>
      <c r="K1656" s="1">
        <v>681.02200000000005</v>
      </c>
      <c r="L1656" s="1">
        <v>734.46100000000001</v>
      </c>
      <c r="M1656" s="1">
        <v>810.25</v>
      </c>
      <c r="N1656" s="1">
        <v>844.14800000000002</v>
      </c>
      <c r="O1656" s="1">
        <v>865.346</v>
      </c>
      <c r="P1656" s="1">
        <v>874.029</v>
      </c>
      <c r="Q1656" s="1">
        <v>871.90700000000004</v>
      </c>
      <c r="R1656" s="1">
        <v>858.78899999999999</v>
      </c>
      <c r="S1656" s="1">
        <v>834.82299999999998</v>
      </c>
      <c r="T1656" s="1">
        <v>800.96299999999997</v>
      </c>
      <c r="U1656" s="1">
        <v>730.26700000000005</v>
      </c>
      <c r="V1656" s="1">
        <v>680.57399999999996</v>
      </c>
      <c r="W1656" s="1">
        <v>653.505</v>
      </c>
      <c r="X1656" s="1">
        <v>613.55799999999999</v>
      </c>
      <c r="Y1656" s="1">
        <v>560.90200000000004</v>
      </c>
      <c r="Z1656" s="1">
        <v>513.13300000000004</v>
      </c>
      <c r="AA1656" s="1">
        <v>471.71</v>
      </c>
      <c r="AB1656" s="1">
        <v>437.685</v>
      </c>
      <c r="AC1656" s="1">
        <v>411.93599999999998</v>
      </c>
      <c r="AD1656" s="1">
        <v>394.43400000000003</v>
      </c>
      <c r="AE1656" s="1">
        <v>385.80500000000001</v>
      </c>
      <c r="AF1656" s="1">
        <f t="shared" si="776"/>
        <v>406.23</v>
      </c>
      <c r="AH1656">
        <f t="shared" si="777"/>
        <v>18.088999999999999</v>
      </c>
      <c r="AI1656">
        <f t="shared" si="778"/>
        <v>8.478999999999985</v>
      </c>
      <c r="AJ1656">
        <f t="shared" si="779"/>
        <v>15.968999999999994</v>
      </c>
      <c r="AK1656">
        <f t="shared" si="780"/>
        <v>23.687000000000012</v>
      </c>
      <c r="AL1656">
        <f t="shared" si="781"/>
        <v>31.817999999999984</v>
      </c>
      <c r="AM1656">
        <f t="shared" si="782"/>
        <v>39.742000000000019</v>
      </c>
      <c r="AN1656">
        <f t="shared" si="783"/>
        <v>46.958999999999946</v>
      </c>
      <c r="AO1656">
        <f t="shared" si="784"/>
        <v>51.653999999999996</v>
      </c>
      <c r="AP1656">
        <f t="shared" si="785"/>
        <v>38.395000000000095</v>
      </c>
      <c r="AQ1656">
        <f t="shared" si="786"/>
        <v>53.438999999999965</v>
      </c>
      <c r="AR1656">
        <f t="shared" si="787"/>
        <v>75.788999999999987</v>
      </c>
      <c r="AS1656">
        <f t="shared" si="788"/>
        <v>33.898000000000025</v>
      </c>
      <c r="AT1656">
        <f t="shared" si="789"/>
        <v>21.197999999999979</v>
      </c>
      <c r="AU1656">
        <f t="shared" si="790"/>
        <v>8.6829999999999927</v>
      </c>
      <c r="AV1656">
        <f t="shared" si="791"/>
        <v>-2.1219999999999573</v>
      </c>
      <c r="AW1656">
        <f t="shared" si="792"/>
        <v>-13.118000000000052</v>
      </c>
      <c r="AX1656">
        <f t="shared" si="793"/>
        <v>-23.966000000000008</v>
      </c>
      <c r="AY1656">
        <f t="shared" si="794"/>
        <v>-33.860000000000014</v>
      </c>
      <c r="AZ1656">
        <f t="shared" si="795"/>
        <v>-70.695999999999913</v>
      </c>
      <c r="BA1656">
        <f t="shared" si="796"/>
        <v>-49.693000000000097</v>
      </c>
      <c r="BB1656">
        <f t="shared" si="797"/>
        <v>-27.06899999999996</v>
      </c>
      <c r="BC1656">
        <f t="shared" si="798"/>
        <v>-39.947000000000003</v>
      </c>
      <c r="BD1656">
        <f t="shared" si="799"/>
        <v>-52.655999999999949</v>
      </c>
      <c r="BE1656">
        <f t="shared" si="800"/>
        <v>-47.769000000000005</v>
      </c>
      <c r="BF1656">
        <f t="shared" si="801"/>
        <v>-41.423000000000059</v>
      </c>
      <c r="BG1656">
        <f t="shared" si="802"/>
        <v>-34.024999999999977</v>
      </c>
      <c r="BH1656">
        <f t="shared" si="803"/>
        <v>-25.749000000000024</v>
      </c>
      <c r="BI1656">
        <f t="shared" si="804"/>
        <v>-17.501999999999953</v>
      </c>
      <c r="BJ1656">
        <f t="shared" si="805"/>
        <v>-8.6290000000000191</v>
      </c>
      <c r="BK1656">
        <f t="shared" si="806"/>
        <v>20.425000000000011</v>
      </c>
    </row>
    <row r="1657" spans="1:63" x14ac:dyDescent="0.3">
      <c r="A1657" s="1">
        <v>7.9232399999999998</v>
      </c>
      <c r="B1657" s="1">
        <v>405.19099999999997</v>
      </c>
      <c r="C1657" s="1">
        <v>423.31599999999997</v>
      </c>
      <c r="D1657" s="1">
        <v>431.8</v>
      </c>
      <c r="E1657" s="1">
        <v>447.779</v>
      </c>
      <c r="F1657" s="1">
        <v>471.48700000000002</v>
      </c>
      <c r="G1657" s="1">
        <v>503.34399999999999</v>
      </c>
      <c r="H1657" s="1">
        <v>543.14200000000005</v>
      </c>
      <c r="I1657" s="1">
        <v>590.18399999999997</v>
      </c>
      <c r="J1657" s="1">
        <v>641.89200000000005</v>
      </c>
      <c r="K1657" s="1">
        <v>680.37699999999995</v>
      </c>
      <c r="L1657" s="1">
        <v>733.81200000000001</v>
      </c>
      <c r="M1657" s="1">
        <v>809.56600000000003</v>
      </c>
      <c r="N1657" s="1">
        <v>843.43899999999996</v>
      </c>
      <c r="O1657" s="1">
        <v>864.62300000000005</v>
      </c>
      <c r="P1657" s="1">
        <v>873.29100000000005</v>
      </c>
      <c r="Q1657" s="1">
        <v>871.15099999999995</v>
      </c>
      <c r="R1657" s="1">
        <v>858.01599999999996</v>
      </c>
      <c r="S1657" s="1">
        <v>834.03300000000002</v>
      </c>
      <c r="T1657" s="1">
        <v>800.15599999999995</v>
      </c>
      <c r="U1657" s="1">
        <v>729.40200000000004</v>
      </c>
      <c r="V1657" s="1">
        <v>679.65</v>
      </c>
      <c r="W1657" s="1">
        <v>652.53</v>
      </c>
      <c r="X1657" s="1">
        <v>612.55399999999997</v>
      </c>
      <c r="Y1657" s="1">
        <v>559.88099999999997</v>
      </c>
      <c r="Z1657" s="1">
        <v>512.1</v>
      </c>
      <c r="AA1657" s="1">
        <v>470.67099999999999</v>
      </c>
      <c r="AB1657" s="1">
        <v>436.64600000000002</v>
      </c>
      <c r="AC1657" s="1">
        <v>410.899</v>
      </c>
      <c r="AD1657" s="1">
        <v>393.40199999999999</v>
      </c>
      <c r="AE1657" s="1">
        <v>384.77600000000001</v>
      </c>
      <c r="AF1657" s="1">
        <f t="shared" si="776"/>
        <v>405.19099999999997</v>
      </c>
      <c r="AH1657">
        <f t="shared" si="777"/>
        <v>18.125</v>
      </c>
      <c r="AI1657">
        <f t="shared" si="778"/>
        <v>8.4840000000000373</v>
      </c>
      <c r="AJ1657">
        <f t="shared" si="779"/>
        <v>15.978999999999985</v>
      </c>
      <c r="AK1657">
        <f t="shared" si="780"/>
        <v>23.708000000000027</v>
      </c>
      <c r="AL1657">
        <f t="shared" si="781"/>
        <v>31.856999999999971</v>
      </c>
      <c r="AM1657">
        <f t="shared" si="782"/>
        <v>39.798000000000059</v>
      </c>
      <c r="AN1657">
        <f t="shared" si="783"/>
        <v>47.041999999999916</v>
      </c>
      <c r="AO1657">
        <f t="shared" si="784"/>
        <v>51.708000000000084</v>
      </c>
      <c r="AP1657">
        <f t="shared" si="785"/>
        <v>38.4849999999999</v>
      </c>
      <c r="AQ1657">
        <f t="shared" si="786"/>
        <v>53.435000000000059</v>
      </c>
      <c r="AR1657">
        <f t="shared" si="787"/>
        <v>75.754000000000019</v>
      </c>
      <c r="AS1657">
        <f t="shared" si="788"/>
        <v>33.872999999999934</v>
      </c>
      <c r="AT1657">
        <f t="shared" si="789"/>
        <v>21.184000000000083</v>
      </c>
      <c r="AU1657">
        <f t="shared" si="790"/>
        <v>8.6680000000000064</v>
      </c>
      <c r="AV1657">
        <f t="shared" si="791"/>
        <v>-2.1400000000001</v>
      </c>
      <c r="AW1657">
        <f t="shared" si="792"/>
        <v>-13.134999999999991</v>
      </c>
      <c r="AX1657">
        <f t="shared" si="793"/>
        <v>-23.982999999999947</v>
      </c>
      <c r="AY1657">
        <f t="shared" si="794"/>
        <v>-33.877000000000066</v>
      </c>
      <c r="AZ1657">
        <f t="shared" si="795"/>
        <v>-70.753999999999905</v>
      </c>
      <c r="BA1657">
        <f t="shared" si="796"/>
        <v>-49.752000000000066</v>
      </c>
      <c r="BB1657">
        <f t="shared" si="797"/>
        <v>-27.120000000000005</v>
      </c>
      <c r="BC1657">
        <f t="shared" si="798"/>
        <v>-39.975999999999999</v>
      </c>
      <c r="BD1657">
        <f t="shared" si="799"/>
        <v>-52.673000000000002</v>
      </c>
      <c r="BE1657">
        <f t="shared" si="800"/>
        <v>-47.780999999999949</v>
      </c>
      <c r="BF1657">
        <f t="shared" si="801"/>
        <v>-41.42900000000003</v>
      </c>
      <c r="BG1657">
        <f t="shared" si="802"/>
        <v>-34.024999999999977</v>
      </c>
      <c r="BH1657">
        <f t="shared" si="803"/>
        <v>-25.747000000000014</v>
      </c>
      <c r="BI1657">
        <f t="shared" si="804"/>
        <v>-17.497000000000014</v>
      </c>
      <c r="BJ1657">
        <f t="shared" si="805"/>
        <v>-8.6259999999999764</v>
      </c>
      <c r="BK1657">
        <f t="shared" si="806"/>
        <v>20.414999999999964</v>
      </c>
    </row>
    <row r="1658" spans="1:63" x14ac:dyDescent="0.3">
      <c r="A1658" s="1">
        <v>7.9282399999999997</v>
      </c>
      <c r="B1658" s="1">
        <v>404.12900000000002</v>
      </c>
      <c r="C1658" s="1">
        <v>422.3</v>
      </c>
      <c r="D1658" s="1">
        <v>430.78100000000001</v>
      </c>
      <c r="E1658" s="1">
        <v>446.76799999999997</v>
      </c>
      <c r="F1658" s="1">
        <v>470.49900000000002</v>
      </c>
      <c r="G1658" s="1">
        <v>502.39800000000002</v>
      </c>
      <c r="H1658" s="1">
        <v>542.25400000000002</v>
      </c>
      <c r="I1658" s="1">
        <v>589.35299999999995</v>
      </c>
      <c r="J1658" s="1">
        <v>641.12199999999996</v>
      </c>
      <c r="K1658" s="1">
        <v>679.68</v>
      </c>
      <c r="L1658" s="1">
        <v>733.12</v>
      </c>
      <c r="M1658" s="1">
        <v>808.87699999999995</v>
      </c>
      <c r="N1658" s="1">
        <v>842.71600000000001</v>
      </c>
      <c r="O1658" s="1">
        <v>863.88499999999999</v>
      </c>
      <c r="P1658" s="1">
        <v>872.53899999999999</v>
      </c>
      <c r="Q1658" s="1">
        <v>870.38900000000001</v>
      </c>
      <c r="R1658" s="1">
        <v>857.23800000000006</v>
      </c>
      <c r="S1658" s="1">
        <v>833.23500000000001</v>
      </c>
      <c r="T1658" s="1">
        <v>799.33100000000002</v>
      </c>
      <c r="U1658" s="1">
        <v>728.51599999999996</v>
      </c>
      <c r="V1658" s="1">
        <v>678.697</v>
      </c>
      <c r="W1658" s="1">
        <v>651.51599999999996</v>
      </c>
      <c r="X1658" s="1">
        <v>611.50199999999995</v>
      </c>
      <c r="Y1658" s="1">
        <v>558.80899999999997</v>
      </c>
      <c r="Z1658" s="1">
        <v>511.01900000000001</v>
      </c>
      <c r="AA1658" s="1">
        <v>469.59100000000001</v>
      </c>
      <c r="AB1658" s="1">
        <v>435.572</v>
      </c>
      <c r="AC1658" s="1">
        <v>409.83300000000003</v>
      </c>
      <c r="AD1658" s="1">
        <v>392.34300000000002</v>
      </c>
      <c r="AE1658" s="1">
        <v>383.72399999999999</v>
      </c>
      <c r="AF1658" s="1">
        <f t="shared" si="776"/>
        <v>404.12900000000002</v>
      </c>
      <c r="AH1658">
        <f t="shared" si="777"/>
        <v>18.170999999999992</v>
      </c>
      <c r="AI1658">
        <f t="shared" si="778"/>
        <v>8.4809999999999945</v>
      </c>
      <c r="AJ1658">
        <f t="shared" si="779"/>
        <v>15.986999999999966</v>
      </c>
      <c r="AK1658">
        <f t="shared" si="780"/>
        <v>23.731000000000051</v>
      </c>
      <c r="AL1658">
        <f t="shared" si="781"/>
        <v>31.899000000000001</v>
      </c>
      <c r="AM1658">
        <f t="shared" si="782"/>
        <v>39.855999999999995</v>
      </c>
      <c r="AN1658">
        <f t="shared" si="783"/>
        <v>47.098999999999933</v>
      </c>
      <c r="AO1658">
        <f t="shared" si="784"/>
        <v>51.769000000000005</v>
      </c>
      <c r="AP1658">
        <f t="shared" si="785"/>
        <v>38.557999999999993</v>
      </c>
      <c r="AQ1658">
        <f t="shared" si="786"/>
        <v>53.440000000000055</v>
      </c>
      <c r="AR1658">
        <f t="shared" si="787"/>
        <v>75.756999999999948</v>
      </c>
      <c r="AS1658">
        <f t="shared" si="788"/>
        <v>33.839000000000055</v>
      </c>
      <c r="AT1658">
        <f t="shared" si="789"/>
        <v>21.168999999999983</v>
      </c>
      <c r="AU1658">
        <f t="shared" si="790"/>
        <v>8.6539999999999964</v>
      </c>
      <c r="AV1658">
        <f t="shared" si="791"/>
        <v>-2.1499999999999773</v>
      </c>
      <c r="AW1658">
        <f t="shared" si="792"/>
        <v>-13.150999999999954</v>
      </c>
      <c r="AX1658">
        <f t="shared" si="793"/>
        <v>-24.003000000000043</v>
      </c>
      <c r="AY1658">
        <f t="shared" si="794"/>
        <v>-33.903999999999996</v>
      </c>
      <c r="AZ1658">
        <f t="shared" si="795"/>
        <v>-70.815000000000055</v>
      </c>
      <c r="BA1658">
        <f t="shared" si="796"/>
        <v>-49.81899999999996</v>
      </c>
      <c r="BB1658">
        <f t="shared" si="797"/>
        <v>-27.18100000000004</v>
      </c>
      <c r="BC1658">
        <f t="shared" si="798"/>
        <v>-40.01400000000001</v>
      </c>
      <c r="BD1658">
        <f t="shared" si="799"/>
        <v>-52.692999999999984</v>
      </c>
      <c r="BE1658">
        <f t="shared" si="800"/>
        <v>-47.789999999999964</v>
      </c>
      <c r="BF1658">
        <f t="shared" si="801"/>
        <v>-41.427999999999997</v>
      </c>
      <c r="BG1658">
        <f t="shared" si="802"/>
        <v>-34.019000000000005</v>
      </c>
      <c r="BH1658">
        <f t="shared" si="803"/>
        <v>-25.738999999999976</v>
      </c>
      <c r="BI1658">
        <f t="shared" si="804"/>
        <v>-17.490000000000009</v>
      </c>
      <c r="BJ1658">
        <f t="shared" si="805"/>
        <v>-8.6190000000000282</v>
      </c>
      <c r="BK1658">
        <f t="shared" si="806"/>
        <v>20.40500000000003</v>
      </c>
    </row>
    <row r="1659" spans="1:63" x14ac:dyDescent="0.3">
      <c r="A1659" s="1">
        <v>7.9332399999999996</v>
      </c>
      <c r="B1659" s="1">
        <v>403.04700000000003</v>
      </c>
      <c r="C1659" s="1">
        <v>421.27600000000001</v>
      </c>
      <c r="D1659" s="1">
        <v>429.75099999999998</v>
      </c>
      <c r="E1659" s="1">
        <v>445.73899999999998</v>
      </c>
      <c r="F1659" s="1">
        <v>469.49200000000002</v>
      </c>
      <c r="G1659" s="1">
        <v>501.428</v>
      </c>
      <c r="H1659" s="1">
        <v>541.32600000000002</v>
      </c>
      <c r="I1659" s="1">
        <v>588.46799999999996</v>
      </c>
      <c r="J1659" s="1">
        <v>640.30600000000004</v>
      </c>
      <c r="K1659" s="1">
        <v>678.928</v>
      </c>
      <c r="L1659" s="1">
        <v>732.38699999999994</v>
      </c>
      <c r="M1659" s="1">
        <v>808.19100000000003</v>
      </c>
      <c r="N1659" s="1">
        <v>842.00599999999997</v>
      </c>
      <c r="O1659" s="1">
        <v>863.15200000000004</v>
      </c>
      <c r="P1659" s="1">
        <v>871.78499999999997</v>
      </c>
      <c r="Q1659" s="1">
        <v>869.61699999999996</v>
      </c>
      <c r="R1659" s="1">
        <v>856.447</v>
      </c>
      <c r="S1659" s="1">
        <v>832.41899999999998</v>
      </c>
      <c r="T1659" s="1">
        <v>798.48099999999999</v>
      </c>
      <c r="U1659" s="1">
        <v>727.6</v>
      </c>
      <c r="V1659" s="1">
        <v>677.72</v>
      </c>
      <c r="W1659" s="1">
        <v>650.47799999999995</v>
      </c>
      <c r="X1659" s="1">
        <v>610.41899999999998</v>
      </c>
      <c r="Y1659" s="1">
        <v>557.69799999999998</v>
      </c>
      <c r="Z1659" s="1">
        <v>509.89499999999998</v>
      </c>
      <c r="AA1659" s="1">
        <v>468.47</v>
      </c>
      <c r="AB1659" s="1">
        <v>434.459</v>
      </c>
      <c r="AC1659" s="1">
        <v>408.73099999999999</v>
      </c>
      <c r="AD1659" s="1">
        <v>391.25299999999999</v>
      </c>
      <c r="AE1659" s="1">
        <v>382.64400000000001</v>
      </c>
      <c r="AF1659" s="1">
        <f t="shared" si="776"/>
        <v>403.04700000000003</v>
      </c>
      <c r="AH1659">
        <f t="shared" si="777"/>
        <v>18.228999999999985</v>
      </c>
      <c r="AI1659">
        <f t="shared" si="778"/>
        <v>8.4749999999999659</v>
      </c>
      <c r="AJ1659">
        <f t="shared" si="779"/>
        <v>15.988</v>
      </c>
      <c r="AK1659">
        <f t="shared" si="780"/>
        <v>23.753000000000043</v>
      </c>
      <c r="AL1659">
        <f t="shared" si="781"/>
        <v>31.935999999999979</v>
      </c>
      <c r="AM1659">
        <f t="shared" si="782"/>
        <v>39.898000000000025</v>
      </c>
      <c r="AN1659">
        <f t="shared" si="783"/>
        <v>47.141999999999939</v>
      </c>
      <c r="AO1659">
        <f t="shared" si="784"/>
        <v>51.838000000000079</v>
      </c>
      <c r="AP1659">
        <f t="shared" si="785"/>
        <v>38.621999999999957</v>
      </c>
      <c r="AQ1659">
        <f t="shared" si="786"/>
        <v>53.458999999999946</v>
      </c>
      <c r="AR1659">
        <f t="shared" si="787"/>
        <v>75.804000000000087</v>
      </c>
      <c r="AS1659">
        <f t="shared" si="788"/>
        <v>33.814999999999941</v>
      </c>
      <c r="AT1659">
        <f t="shared" si="789"/>
        <v>21.146000000000072</v>
      </c>
      <c r="AU1659">
        <f t="shared" si="790"/>
        <v>8.6329999999999245</v>
      </c>
      <c r="AV1659">
        <f t="shared" si="791"/>
        <v>-2.1680000000000064</v>
      </c>
      <c r="AW1659">
        <f t="shared" si="792"/>
        <v>-13.169999999999959</v>
      </c>
      <c r="AX1659">
        <f t="shared" si="793"/>
        <v>-24.02800000000002</v>
      </c>
      <c r="AY1659">
        <f t="shared" si="794"/>
        <v>-33.937999999999988</v>
      </c>
      <c r="AZ1659">
        <f t="shared" si="795"/>
        <v>-70.880999999999972</v>
      </c>
      <c r="BA1659">
        <f t="shared" si="796"/>
        <v>-49.879999999999995</v>
      </c>
      <c r="BB1659">
        <f t="shared" si="797"/>
        <v>-27.242000000000075</v>
      </c>
      <c r="BC1659">
        <f t="shared" si="798"/>
        <v>-40.058999999999969</v>
      </c>
      <c r="BD1659">
        <f t="shared" si="799"/>
        <v>-52.721000000000004</v>
      </c>
      <c r="BE1659">
        <f t="shared" si="800"/>
        <v>-47.802999999999997</v>
      </c>
      <c r="BF1659">
        <f t="shared" si="801"/>
        <v>-41.424999999999955</v>
      </c>
      <c r="BG1659">
        <f t="shared" si="802"/>
        <v>-34.011000000000024</v>
      </c>
      <c r="BH1659">
        <f t="shared" si="803"/>
        <v>-25.728000000000009</v>
      </c>
      <c r="BI1659">
        <f t="shared" si="804"/>
        <v>-17.478000000000009</v>
      </c>
      <c r="BJ1659">
        <f t="shared" si="805"/>
        <v>-8.6089999999999804</v>
      </c>
      <c r="BK1659">
        <f t="shared" si="806"/>
        <v>20.40300000000002</v>
      </c>
    </row>
    <row r="1660" spans="1:63" x14ac:dyDescent="0.3">
      <c r="A1660" s="1">
        <v>7.9382400000000004</v>
      </c>
      <c r="B1660" s="1">
        <v>401.94600000000003</v>
      </c>
      <c r="C1660" s="1">
        <v>420.24099999999999</v>
      </c>
      <c r="D1660" s="1">
        <v>428.70499999999998</v>
      </c>
      <c r="E1660" s="1">
        <v>444.69400000000002</v>
      </c>
      <c r="F1660" s="1">
        <v>468.45699999999999</v>
      </c>
      <c r="G1660" s="1">
        <v>500.41399999999999</v>
      </c>
      <c r="H1660" s="1">
        <v>540.34400000000005</v>
      </c>
      <c r="I1660" s="1">
        <v>587.53499999999997</v>
      </c>
      <c r="J1660" s="1">
        <v>639.44000000000005</v>
      </c>
      <c r="K1660" s="1">
        <v>678.14099999999996</v>
      </c>
      <c r="L1660" s="1">
        <v>731.63699999999994</v>
      </c>
      <c r="M1660" s="1">
        <v>807.51700000000005</v>
      </c>
      <c r="N1660" s="1">
        <v>841.30899999999997</v>
      </c>
      <c r="O1660" s="1">
        <v>862.42899999999997</v>
      </c>
      <c r="P1660" s="1">
        <v>871.03499999999997</v>
      </c>
      <c r="Q1660" s="1">
        <v>868.83699999999999</v>
      </c>
      <c r="R1660" s="1">
        <v>855.63699999999994</v>
      </c>
      <c r="S1660" s="1">
        <v>831.57799999999997</v>
      </c>
      <c r="T1660" s="1">
        <v>797.60400000000004</v>
      </c>
      <c r="U1660" s="1">
        <v>726.64700000000005</v>
      </c>
      <c r="V1660" s="1">
        <v>676.70799999999997</v>
      </c>
      <c r="W1660" s="1">
        <v>649.41399999999999</v>
      </c>
      <c r="X1660" s="1">
        <v>609.31500000000005</v>
      </c>
      <c r="Y1660" s="1">
        <v>556.56500000000005</v>
      </c>
      <c r="Z1660" s="1">
        <v>508.74400000000003</v>
      </c>
      <c r="AA1660" s="1">
        <v>467.315</v>
      </c>
      <c r="AB1660" s="1">
        <v>433.31</v>
      </c>
      <c r="AC1660" s="1">
        <v>407.59300000000002</v>
      </c>
      <c r="AD1660" s="1">
        <v>390.12799999999999</v>
      </c>
      <c r="AE1660" s="1">
        <v>381.536</v>
      </c>
      <c r="AF1660" s="1">
        <f t="shared" si="776"/>
        <v>401.94600000000003</v>
      </c>
      <c r="AH1660">
        <f t="shared" si="777"/>
        <v>18.294999999999959</v>
      </c>
      <c r="AI1660">
        <f t="shared" si="778"/>
        <v>8.4639999999999986</v>
      </c>
      <c r="AJ1660">
        <f t="shared" si="779"/>
        <v>15.989000000000033</v>
      </c>
      <c r="AK1660">
        <f t="shared" si="780"/>
        <v>23.762999999999977</v>
      </c>
      <c r="AL1660">
        <f t="shared" si="781"/>
        <v>31.956999999999994</v>
      </c>
      <c r="AM1660">
        <f t="shared" si="782"/>
        <v>39.930000000000064</v>
      </c>
      <c r="AN1660">
        <f t="shared" si="783"/>
        <v>47.190999999999917</v>
      </c>
      <c r="AO1660">
        <f t="shared" si="784"/>
        <v>51.905000000000086</v>
      </c>
      <c r="AP1660">
        <f t="shared" si="785"/>
        <v>38.700999999999908</v>
      </c>
      <c r="AQ1660">
        <f t="shared" si="786"/>
        <v>53.495999999999981</v>
      </c>
      <c r="AR1660">
        <f t="shared" si="787"/>
        <v>75.880000000000109</v>
      </c>
      <c r="AS1660">
        <f t="shared" si="788"/>
        <v>33.791999999999916</v>
      </c>
      <c r="AT1660">
        <f t="shared" si="789"/>
        <v>21.120000000000005</v>
      </c>
      <c r="AU1660">
        <f t="shared" si="790"/>
        <v>8.6059999999999945</v>
      </c>
      <c r="AV1660">
        <f t="shared" si="791"/>
        <v>-2.1979999999999791</v>
      </c>
      <c r="AW1660">
        <f t="shared" si="792"/>
        <v>-13.200000000000045</v>
      </c>
      <c r="AX1660">
        <f t="shared" si="793"/>
        <v>-24.058999999999969</v>
      </c>
      <c r="AY1660">
        <f t="shared" si="794"/>
        <v>-33.973999999999933</v>
      </c>
      <c r="AZ1660">
        <f t="shared" si="795"/>
        <v>-70.956999999999994</v>
      </c>
      <c r="BA1660">
        <f t="shared" si="796"/>
        <v>-49.939000000000078</v>
      </c>
      <c r="BB1660">
        <f t="shared" si="797"/>
        <v>-27.293999999999983</v>
      </c>
      <c r="BC1660">
        <f t="shared" si="798"/>
        <v>-40.098999999999933</v>
      </c>
      <c r="BD1660">
        <f t="shared" si="799"/>
        <v>-52.75</v>
      </c>
      <c r="BE1660">
        <f t="shared" si="800"/>
        <v>-47.821000000000026</v>
      </c>
      <c r="BF1660">
        <f t="shared" si="801"/>
        <v>-41.42900000000003</v>
      </c>
      <c r="BG1660">
        <f t="shared" si="802"/>
        <v>-34.004999999999995</v>
      </c>
      <c r="BH1660">
        <f t="shared" si="803"/>
        <v>-25.716999999999985</v>
      </c>
      <c r="BI1660">
        <f t="shared" si="804"/>
        <v>-17.465000000000032</v>
      </c>
      <c r="BJ1660">
        <f t="shared" si="805"/>
        <v>-8.5919999999999845</v>
      </c>
      <c r="BK1660">
        <f t="shared" si="806"/>
        <v>20.410000000000025</v>
      </c>
    </row>
    <row r="1661" spans="1:63" x14ac:dyDescent="0.3">
      <c r="A1661" s="1">
        <v>7.9432400000000003</v>
      </c>
      <c r="B1661" s="1">
        <v>400.82600000000002</v>
      </c>
      <c r="C1661" s="1">
        <v>419.16199999999998</v>
      </c>
      <c r="D1661" s="1">
        <v>427.61900000000003</v>
      </c>
      <c r="E1661" s="1">
        <v>443.61200000000002</v>
      </c>
      <c r="F1661" s="1">
        <v>467.37900000000002</v>
      </c>
      <c r="G1661" s="1">
        <v>499.35199999999998</v>
      </c>
      <c r="H1661" s="1">
        <v>539.31700000000001</v>
      </c>
      <c r="I1661" s="1">
        <v>586.56799999999998</v>
      </c>
      <c r="J1661" s="1">
        <v>638.54499999999996</v>
      </c>
      <c r="K1661" s="1">
        <v>677.32399999999996</v>
      </c>
      <c r="L1661" s="1">
        <v>730.89800000000002</v>
      </c>
      <c r="M1661" s="1">
        <v>806.846</v>
      </c>
      <c r="N1661" s="1">
        <v>840.61699999999996</v>
      </c>
      <c r="O1661" s="1">
        <v>861.70799999999997</v>
      </c>
      <c r="P1661" s="1">
        <v>870.28399999999999</v>
      </c>
      <c r="Q1661" s="1">
        <v>868.05100000000004</v>
      </c>
      <c r="R1661" s="1">
        <v>854.81399999999996</v>
      </c>
      <c r="S1661" s="1">
        <v>830.71600000000001</v>
      </c>
      <c r="T1661" s="1">
        <v>796.702</v>
      </c>
      <c r="U1661" s="1">
        <v>725.65800000000002</v>
      </c>
      <c r="V1661" s="1">
        <v>675.65800000000002</v>
      </c>
      <c r="W1661" s="1">
        <v>648.31500000000005</v>
      </c>
      <c r="X1661" s="1">
        <v>608.18600000000004</v>
      </c>
      <c r="Y1661" s="1">
        <v>555.41700000000003</v>
      </c>
      <c r="Z1661" s="1">
        <v>507.58</v>
      </c>
      <c r="AA1661" s="1">
        <v>466.14100000000002</v>
      </c>
      <c r="AB1661" s="1">
        <v>432.13600000000002</v>
      </c>
      <c r="AC1661" s="1">
        <v>406.428</v>
      </c>
      <c r="AD1661" s="1">
        <v>388.97800000000001</v>
      </c>
      <c r="AE1661" s="1">
        <v>380.40300000000002</v>
      </c>
      <c r="AF1661" s="1">
        <f t="shared" si="776"/>
        <v>400.82600000000002</v>
      </c>
      <c r="AH1661">
        <f t="shared" si="777"/>
        <v>18.335999999999956</v>
      </c>
      <c r="AI1661">
        <f t="shared" si="778"/>
        <v>8.4570000000000505</v>
      </c>
      <c r="AJ1661">
        <f t="shared" si="779"/>
        <v>15.992999999999995</v>
      </c>
      <c r="AK1661">
        <f t="shared" si="780"/>
        <v>23.766999999999996</v>
      </c>
      <c r="AL1661">
        <f t="shared" si="781"/>
        <v>31.972999999999956</v>
      </c>
      <c r="AM1661">
        <f t="shared" si="782"/>
        <v>39.965000000000032</v>
      </c>
      <c r="AN1661">
        <f t="shared" si="783"/>
        <v>47.250999999999976</v>
      </c>
      <c r="AO1661">
        <f t="shared" si="784"/>
        <v>51.976999999999975</v>
      </c>
      <c r="AP1661">
        <f t="shared" si="785"/>
        <v>38.778999999999996</v>
      </c>
      <c r="AQ1661">
        <f t="shared" si="786"/>
        <v>53.574000000000069</v>
      </c>
      <c r="AR1661">
        <f t="shared" si="787"/>
        <v>75.947999999999979</v>
      </c>
      <c r="AS1661">
        <f t="shared" si="788"/>
        <v>33.770999999999958</v>
      </c>
      <c r="AT1661">
        <f t="shared" si="789"/>
        <v>21.091000000000008</v>
      </c>
      <c r="AU1661">
        <f t="shared" si="790"/>
        <v>8.5760000000000218</v>
      </c>
      <c r="AV1661">
        <f t="shared" si="791"/>
        <v>-2.2329999999999472</v>
      </c>
      <c r="AW1661">
        <f t="shared" si="792"/>
        <v>-13.23700000000008</v>
      </c>
      <c r="AX1661">
        <f t="shared" si="793"/>
        <v>-24.097999999999956</v>
      </c>
      <c r="AY1661">
        <f t="shared" si="794"/>
        <v>-34.01400000000001</v>
      </c>
      <c r="AZ1661">
        <f t="shared" si="795"/>
        <v>-71.043999999999983</v>
      </c>
      <c r="BA1661">
        <f t="shared" si="796"/>
        <v>-50</v>
      </c>
      <c r="BB1661">
        <f t="shared" si="797"/>
        <v>-27.342999999999961</v>
      </c>
      <c r="BC1661">
        <f t="shared" si="798"/>
        <v>-40.129000000000019</v>
      </c>
      <c r="BD1661">
        <f t="shared" si="799"/>
        <v>-52.769000000000005</v>
      </c>
      <c r="BE1661">
        <f t="shared" si="800"/>
        <v>-47.837000000000046</v>
      </c>
      <c r="BF1661">
        <f t="shared" si="801"/>
        <v>-41.438999999999965</v>
      </c>
      <c r="BG1661">
        <f t="shared" si="802"/>
        <v>-34.004999999999995</v>
      </c>
      <c r="BH1661">
        <f t="shared" si="803"/>
        <v>-25.708000000000027</v>
      </c>
      <c r="BI1661">
        <f t="shared" si="804"/>
        <v>-17.449999999999989</v>
      </c>
      <c r="BJ1661">
        <f t="shared" si="805"/>
        <v>-8.5749999999999886</v>
      </c>
      <c r="BK1661">
        <f t="shared" si="806"/>
        <v>20.423000000000002</v>
      </c>
    </row>
    <row r="1662" spans="1:63" x14ac:dyDescent="0.3">
      <c r="A1662" s="1">
        <v>7.9482400000000002</v>
      </c>
      <c r="B1662" s="1">
        <v>399.68700000000001</v>
      </c>
      <c r="C1662" s="1">
        <v>418.00799999999998</v>
      </c>
      <c r="D1662" s="1">
        <v>426.47</v>
      </c>
      <c r="E1662" s="1">
        <v>442.47500000000002</v>
      </c>
      <c r="F1662" s="1">
        <v>466.26</v>
      </c>
      <c r="G1662" s="1">
        <v>498.267</v>
      </c>
      <c r="H1662" s="1">
        <v>538.27300000000002</v>
      </c>
      <c r="I1662" s="1">
        <v>585.58399999999995</v>
      </c>
      <c r="J1662" s="1">
        <v>637.63099999999997</v>
      </c>
      <c r="K1662" s="1">
        <v>676.48299999999995</v>
      </c>
      <c r="L1662" s="1">
        <v>730.14099999999996</v>
      </c>
      <c r="M1662" s="1">
        <v>806.15</v>
      </c>
      <c r="N1662" s="1">
        <v>839.91399999999999</v>
      </c>
      <c r="O1662" s="1">
        <v>860.97900000000004</v>
      </c>
      <c r="P1662" s="1">
        <v>869.529</v>
      </c>
      <c r="Q1662" s="1">
        <v>867.25900000000001</v>
      </c>
      <c r="R1662" s="1">
        <v>853.98199999999997</v>
      </c>
      <c r="S1662" s="1">
        <v>829.84</v>
      </c>
      <c r="T1662" s="1">
        <v>795.77499999999998</v>
      </c>
      <c r="U1662" s="1">
        <v>724.63900000000001</v>
      </c>
      <c r="V1662" s="1">
        <v>674.572</v>
      </c>
      <c r="W1662" s="1">
        <v>647.17899999999997</v>
      </c>
      <c r="X1662" s="1">
        <v>607.02599999999995</v>
      </c>
      <c r="Y1662" s="1">
        <v>554.245</v>
      </c>
      <c r="Z1662" s="1">
        <v>506.40100000000001</v>
      </c>
      <c r="AA1662" s="1">
        <v>464.95699999999999</v>
      </c>
      <c r="AB1662" s="1">
        <v>430.95299999999997</v>
      </c>
      <c r="AC1662" s="1">
        <v>405.25099999999998</v>
      </c>
      <c r="AD1662" s="1">
        <v>387.81400000000002</v>
      </c>
      <c r="AE1662" s="1">
        <v>379.25599999999997</v>
      </c>
      <c r="AF1662" s="1">
        <f t="shared" si="776"/>
        <v>399.68700000000001</v>
      </c>
      <c r="AH1662">
        <f t="shared" si="777"/>
        <v>18.32099999999997</v>
      </c>
      <c r="AI1662">
        <f t="shared" si="778"/>
        <v>8.4620000000000459</v>
      </c>
      <c r="AJ1662">
        <f t="shared" si="779"/>
        <v>16.004999999999995</v>
      </c>
      <c r="AK1662">
        <f t="shared" si="780"/>
        <v>23.784999999999968</v>
      </c>
      <c r="AL1662">
        <f t="shared" si="781"/>
        <v>32.007000000000005</v>
      </c>
      <c r="AM1662">
        <f t="shared" si="782"/>
        <v>40.006000000000029</v>
      </c>
      <c r="AN1662">
        <f t="shared" si="783"/>
        <v>47.310999999999922</v>
      </c>
      <c r="AO1662">
        <f t="shared" si="784"/>
        <v>52.047000000000025</v>
      </c>
      <c r="AP1662">
        <f t="shared" si="785"/>
        <v>38.851999999999975</v>
      </c>
      <c r="AQ1662">
        <f t="shared" si="786"/>
        <v>53.658000000000015</v>
      </c>
      <c r="AR1662">
        <f t="shared" si="787"/>
        <v>76.009000000000015</v>
      </c>
      <c r="AS1662">
        <f t="shared" si="788"/>
        <v>33.76400000000001</v>
      </c>
      <c r="AT1662">
        <f t="shared" si="789"/>
        <v>21.065000000000055</v>
      </c>
      <c r="AU1662">
        <f t="shared" si="790"/>
        <v>8.5499999999999545</v>
      </c>
      <c r="AV1662">
        <f t="shared" si="791"/>
        <v>-2.2699999999999818</v>
      </c>
      <c r="AW1662">
        <f t="shared" si="792"/>
        <v>-13.277000000000044</v>
      </c>
      <c r="AX1662">
        <f t="shared" si="793"/>
        <v>-24.141999999999939</v>
      </c>
      <c r="AY1662">
        <f t="shared" si="794"/>
        <v>-34.065000000000055</v>
      </c>
      <c r="AZ1662">
        <f t="shared" si="795"/>
        <v>-71.135999999999967</v>
      </c>
      <c r="BA1662">
        <f t="shared" si="796"/>
        <v>-50.067000000000007</v>
      </c>
      <c r="BB1662">
        <f t="shared" si="797"/>
        <v>-27.393000000000029</v>
      </c>
      <c r="BC1662">
        <f t="shared" si="798"/>
        <v>-40.15300000000002</v>
      </c>
      <c r="BD1662">
        <f t="shared" si="799"/>
        <v>-52.780999999999949</v>
      </c>
      <c r="BE1662">
        <f t="shared" si="800"/>
        <v>-47.843999999999994</v>
      </c>
      <c r="BF1662">
        <f t="shared" si="801"/>
        <v>-41.444000000000017</v>
      </c>
      <c r="BG1662">
        <f t="shared" si="802"/>
        <v>-34.004000000000019</v>
      </c>
      <c r="BH1662">
        <f t="shared" si="803"/>
        <v>-25.701999999999998</v>
      </c>
      <c r="BI1662">
        <f t="shared" si="804"/>
        <v>-17.436999999999955</v>
      </c>
      <c r="BJ1662">
        <f t="shared" si="805"/>
        <v>-8.5580000000000496</v>
      </c>
      <c r="BK1662">
        <f t="shared" si="806"/>
        <v>20.43100000000004</v>
      </c>
    </row>
    <row r="1663" spans="1:63" x14ac:dyDescent="0.3">
      <c r="A1663" s="1">
        <v>7.9532400000000001</v>
      </c>
      <c r="B1663" s="1">
        <v>398.52499999999998</v>
      </c>
      <c r="C1663" s="1">
        <v>416.80700000000002</v>
      </c>
      <c r="D1663" s="1">
        <v>425.27199999999999</v>
      </c>
      <c r="E1663" s="1">
        <v>441.298</v>
      </c>
      <c r="F1663" s="1">
        <v>465.11700000000002</v>
      </c>
      <c r="G1663" s="1">
        <v>497.166</v>
      </c>
      <c r="H1663" s="1">
        <v>537.22</v>
      </c>
      <c r="I1663" s="1">
        <v>584.58900000000006</v>
      </c>
      <c r="J1663" s="1">
        <v>636.70299999999997</v>
      </c>
      <c r="K1663" s="1">
        <v>675.61400000000003</v>
      </c>
      <c r="L1663" s="1">
        <v>729.33799999999997</v>
      </c>
      <c r="M1663" s="1">
        <v>805.41600000000005</v>
      </c>
      <c r="N1663" s="1">
        <v>839.17700000000002</v>
      </c>
      <c r="O1663" s="1">
        <v>860.22699999999998</v>
      </c>
      <c r="P1663" s="1">
        <v>868.76099999999997</v>
      </c>
      <c r="Q1663" s="1">
        <v>866.45500000000004</v>
      </c>
      <c r="R1663" s="1">
        <v>853.13699999999994</v>
      </c>
      <c r="S1663" s="1">
        <v>828.95100000000002</v>
      </c>
      <c r="T1663" s="1">
        <v>794.83299999999997</v>
      </c>
      <c r="U1663" s="1">
        <v>723.60900000000004</v>
      </c>
      <c r="V1663" s="1">
        <v>673.46699999999998</v>
      </c>
      <c r="W1663" s="1">
        <v>646.01700000000005</v>
      </c>
      <c r="X1663" s="1">
        <v>605.83500000000004</v>
      </c>
      <c r="Y1663" s="1">
        <v>553.04700000000003</v>
      </c>
      <c r="Z1663" s="1">
        <v>505.20400000000001</v>
      </c>
      <c r="AA1663" s="1">
        <v>463.76499999999999</v>
      </c>
      <c r="AB1663" s="1">
        <v>429.767</v>
      </c>
      <c r="AC1663" s="1">
        <v>404.072</v>
      </c>
      <c r="AD1663" s="1">
        <v>386.64400000000001</v>
      </c>
      <c r="AE1663" s="1">
        <v>378.09800000000001</v>
      </c>
      <c r="AF1663" s="1">
        <f t="shared" si="776"/>
        <v>398.52499999999998</v>
      </c>
      <c r="AH1663">
        <f t="shared" si="777"/>
        <v>18.282000000000039</v>
      </c>
      <c r="AI1663">
        <f t="shared" si="778"/>
        <v>8.464999999999975</v>
      </c>
      <c r="AJ1663">
        <f t="shared" si="779"/>
        <v>16.02600000000001</v>
      </c>
      <c r="AK1663">
        <f t="shared" si="780"/>
        <v>23.819000000000017</v>
      </c>
      <c r="AL1663">
        <f t="shared" si="781"/>
        <v>32.048999999999978</v>
      </c>
      <c r="AM1663">
        <f t="shared" si="782"/>
        <v>40.05400000000003</v>
      </c>
      <c r="AN1663">
        <f t="shared" si="783"/>
        <v>47.369000000000028</v>
      </c>
      <c r="AO1663">
        <f t="shared" si="784"/>
        <v>52.113999999999919</v>
      </c>
      <c r="AP1663">
        <f t="shared" si="785"/>
        <v>38.911000000000058</v>
      </c>
      <c r="AQ1663">
        <f t="shared" si="786"/>
        <v>53.723999999999933</v>
      </c>
      <c r="AR1663">
        <f t="shared" si="787"/>
        <v>76.078000000000088</v>
      </c>
      <c r="AS1663">
        <f t="shared" si="788"/>
        <v>33.760999999999967</v>
      </c>
      <c r="AT1663">
        <f t="shared" si="789"/>
        <v>21.049999999999955</v>
      </c>
      <c r="AU1663">
        <f t="shared" si="790"/>
        <v>8.5339999999999918</v>
      </c>
      <c r="AV1663">
        <f t="shared" si="791"/>
        <v>-2.3059999999999263</v>
      </c>
      <c r="AW1663">
        <f t="shared" si="792"/>
        <v>-13.318000000000097</v>
      </c>
      <c r="AX1663">
        <f t="shared" si="793"/>
        <v>-24.185999999999922</v>
      </c>
      <c r="AY1663">
        <f t="shared" si="794"/>
        <v>-34.118000000000052</v>
      </c>
      <c r="AZ1663">
        <f t="shared" si="795"/>
        <v>-71.223999999999933</v>
      </c>
      <c r="BA1663">
        <f t="shared" si="796"/>
        <v>-50.142000000000053</v>
      </c>
      <c r="BB1663">
        <f t="shared" si="797"/>
        <v>-27.449999999999932</v>
      </c>
      <c r="BC1663">
        <f t="shared" si="798"/>
        <v>-40.182000000000016</v>
      </c>
      <c r="BD1663">
        <f t="shared" si="799"/>
        <v>-52.788000000000011</v>
      </c>
      <c r="BE1663">
        <f t="shared" si="800"/>
        <v>-47.843000000000018</v>
      </c>
      <c r="BF1663">
        <f t="shared" si="801"/>
        <v>-41.439000000000021</v>
      </c>
      <c r="BG1663">
        <f t="shared" si="802"/>
        <v>-33.99799999999999</v>
      </c>
      <c r="BH1663">
        <f t="shared" si="803"/>
        <v>-25.694999999999993</v>
      </c>
      <c r="BI1663">
        <f t="shared" si="804"/>
        <v>-17.427999999999997</v>
      </c>
      <c r="BJ1663">
        <f t="shared" si="805"/>
        <v>-8.5459999999999923</v>
      </c>
      <c r="BK1663">
        <f t="shared" si="806"/>
        <v>20.426999999999964</v>
      </c>
    </row>
    <row r="1664" spans="1:63" x14ac:dyDescent="0.3">
      <c r="A1664" s="1">
        <v>7.95824</v>
      </c>
      <c r="B1664" s="1">
        <v>397.33800000000002</v>
      </c>
      <c r="C1664" s="1">
        <v>415.60500000000002</v>
      </c>
      <c r="D1664" s="1">
        <v>424.07</v>
      </c>
      <c r="E1664" s="1">
        <v>440.11399999999998</v>
      </c>
      <c r="F1664" s="1">
        <v>463.95699999999999</v>
      </c>
      <c r="G1664" s="1">
        <v>496.04500000000002</v>
      </c>
      <c r="H1664" s="1">
        <v>536.15200000000004</v>
      </c>
      <c r="I1664" s="1">
        <v>583.58399999999995</v>
      </c>
      <c r="J1664" s="1">
        <v>635.75800000000004</v>
      </c>
      <c r="K1664" s="1">
        <v>674.71299999999997</v>
      </c>
      <c r="L1664" s="1">
        <v>728.49</v>
      </c>
      <c r="M1664" s="1">
        <v>804.64</v>
      </c>
      <c r="N1664" s="1">
        <v>838.39300000000003</v>
      </c>
      <c r="O1664" s="1">
        <v>859.44100000000003</v>
      </c>
      <c r="P1664" s="1">
        <v>867.95699999999999</v>
      </c>
      <c r="Q1664" s="1">
        <v>865.62400000000002</v>
      </c>
      <c r="R1664" s="1">
        <v>852.27200000000005</v>
      </c>
      <c r="S1664" s="1">
        <v>828.053</v>
      </c>
      <c r="T1664" s="1">
        <v>793.89800000000002</v>
      </c>
      <c r="U1664" s="1">
        <v>722.58399999999995</v>
      </c>
      <c r="V1664" s="1">
        <v>672.35699999999997</v>
      </c>
      <c r="W1664" s="1">
        <v>644.84100000000001</v>
      </c>
      <c r="X1664" s="1">
        <v>604.625</v>
      </c>
      <c r="Y1664" s="1">
        <v>551.82799999999997</v>
      </c>
      <c r="Z1664" s="1">
        <v>503.988</v>
      </c>
      <c r="AA1664" s="1">
        <v>462.55900000000003</v>
      </c>
      <c r="AB1664" s="1">
        <v>428.572</v>
      </c>
      <c r="AC1664" s="1">
        <v>402.88400000000001</v>
      </c>
      <c r="AD1664" s="1">
        <v>385.46199999999999</v>
      </c>
      <c r="AE1664" s="1">
        <v>376.91800000000001</v>
      </c>
      <c r="AF1664" s="1">
        <f t="shared" si="776"/>
        <v>397.33800000000002</v>
      </c>
      <c r="AH1664">
        <f t="shared" si="777"/>
        <v>18.266999999999996</v>
      </c>
      <c r="AI1664">
        <f t="shared" si="778"/>
        <v>8.464999999999975</v>
      </c>
      <c r="AJ1664">
        <f t="shared" si="779"/>
        <v>16.043999999999983</v>
      </c>
      <c r="AK1664">
        <f t="shared" si="780"/>
        <v>23.843000000000018</v>
      </c>
      <c r="AL1664">
        <f t="shared" si="781"/>
        <v>32.088000000000022</v>
      </c>
      <c r="AM1664">
        <f t="shared" si="782"/>
        <v>40.107000000000028</v>
      </c>
      <c r="AN1664">
        <f t="shared" si="783"/>
        <v>47.431999999999903</v>
      </c>
      <c r="AO1664">
        <f t="shared" si="784"/>
        <v>52.174000000000092</v>
      </c>
      <c r="AP1664">
        <f t="shared" si="785"/>
        <v>38.954999999999927</v>
      </c>
      <c r="AQ1664">
        <f t="shared" si="786"/>
        <v>53.777000000000044</v>
      </c>
      <c r="AR1664">
        <f t="shared" si="787"/>
        <v>76.149999999999977</v>
      </c>
      <c r="AS1664">
        <f t="shared" si="788"/>
        <v>33.753000000000043</v>
      </c>
      <c r="AT1664">
        <f t="shared" si="789"/>
        <v>21.048000000000002</v>
      </c>
      <c r="AU1664">
        <f t="shared" si="790"/>
        <v>8.5159999999999627</v>
      </c>
      <c r="AV1664">
        <f t="shared" si="791"/>
        <v>-2.33299999999997</v>
      </c>
      <c r="AW1664">
        <f t="shared" si="792"/>
        <v>-13.351999999999975</v>
      </c>
      <c r="AX1664">
        <f t="shared" si="793"/>
        <v>-24.219000000000051</v>
      </c>
      <c r="AY1664">
        <f t="shared" si="794"/>
        <v>-34.154999999999973</v>
      </c>
      <c r="AZ1664">
        <f t="shared" si="795"/>
        <v>-71.314000000000078</v>
      </c>
      <c r="BA1664">
        <f t="shared" si="796"/>
        <v>-50.226999999999975</v>
      </c>
      <c r="BB1664">
        <f t="shared" si="797"/>
        <v>-27.515999999999963</v>
      </c>
      <c r="BC1664">
        <f t="shared" si="798"/>
        <v>-40.216000000000008</v>
      </c>
      <c r="BD1664">
        <f t="shared" si="799"/>
        <v>-52.797000000000025</v>
      </c>
      <c r="BE1664">
        <f t="shared" si="800"/>
        <v>-47.839999999999975</v>
      </c>
      <c r="BF1664">
        <f t="shared" si="801"/>
        <v>-41.428999999999974</v>
      </c>
      <c r="BG1664">
        <f t="shared" si="802"/>
        <v>-33.987000000000023</v>
      </c>
      <c r="BH1664">
        <f t="shared" si="803"/>
        <v>-25.687999999999988</v>
      </c>
      <c r="BI1664">
        <f t="shared" si="804"/>
        <v>-17.422000000000025</v>
      </c>
      <c r="BJ1664">
        <f t="shared" si="805"/>
        <v>-8.5439999999999827</v>
      </c>
      <c r="BK1664">
        <f t="shared" si="806"/>
        <v>20.420000000000016</v>
      </c>
    </row>
    <row r="1665" spans="1:63" x14ac:dyDescent="0.3">
      <c r="A1665" s="1">
        <v>7.9632399999999999</v>
      </c>
      <c r="B1665" s="1">
        <v>396.12099999999998</v>
      </c>
      <c r="C1665" s="1">
        <v>414.41</v>
      </c>
      <c r="D1665" s="1">
        <v>422.88099999999997</v>
      </c>
      <c r="E1665" s="1">
        <v>438.93299999999999</v>
      </c>
      <c r="F1665" s="1">
        <v>462.79500000000002</v>
      </c>
      <c r="G1665" s="1">
        <v>494.91699999999997</v>
      </c>
      <c r="H1665" s="1">
        <v>535.07100000000003</v>
      </c>
      <c r="I1665" s="1">
        <v>582.55799999999999</v>
      </c>
      <c r="J1665" s="1">
        <v>634.779</v>
      </c>
      <c r="K1665" s="1">
        <v>673.779</v>
      </c>
      <c r="L1665" s="1">
        <v>727.61</v>
      </c>
      <c r="M1665" s="1">
        <v>803.82600000000002</v>
      </c>
      <c r="N1665" s="1">
        <v>837.56799999999998</v>
      </c>
      <c r="O1665" s="1">
        <v>858.61300000000006</v>
      </c>
      <c r="P1665" s="1">
        <v>867.10799999999995</v>
      </c>
      <c r="Q1665" s="1">
        <v>864.75900000000001</v>
      </c>
      <c r="R1665" s="1">
        <v>851.39</v>
      </c>
      <c r="S1665" s="1">
        <v>827.15099999999995</v>
      </c>
      <c r="T1665" s="1">
        <v>792.96900000000005</v>
      </c>
      <c r="U1665" s="1">
        <v>721.572</v>
      </c>
      <c r="V1665" s="1">
        <v>671.26599999999996</v>
      </c>
      <c r="W1665" s="1">
        <v>643.67899999999997</v>
      </c>
      <c r="X1665" s="1">
        <v>603.41700000000003</v>
      </c>
      <c r="Y1665" s="1">
        <v>550.58900000000006</v>
      </c>
      <c r="Z1665" s="1">
        <v>502.74200000000002</v>
      </c>
      <c r="AA1665" s="1">
        <v>461.322</v>
      </c>
      <c r="AB1665" s="1">
        <v>427.346</v>
      </c>
      <c r="AC1665" s="1">
        <v>401.66699999999997</v>
      </c>
      <c r="AD1665" s="1">
        <v>384.24900000000002</v>
      </c>
      <c r="AE1665" s="1">
        <v>375.70299999999997</v>
      </c>
      <c r="AF1665" s="1">
        <f t="shared" si="776"/>
        <v>396.12099999999998</v>
      </c>
      <c r="AH1665">
        <f t="shared" si="777"/>
        <v>18.289000000000044</v>
      </c>
      <c r="AI1665">
        <f t="shared" si="778"/>
        <v>8.4709999999999468</v>
      </c>
      <c r="AJ1665">
        <f t="shared" si="779"/>
        <v>16.052000000000021</v>
      </c>
      <c r="AK1665">
        <f t="shared" si="780"/>
        <v>23.862000000000023</v>
      </c>
      <c r="AL1665">
        <f t="shared" si="781"/>
        <v>32.121999999999957</v>
      </c>
      <c r="AM1665">
        <f t="shared" si="782"/>
        <v>40.154000000000053</v>
      </c>
      <c r="AN1665">
        <f t="shared" si="783"/>
        <v>47.486999999999966</v>
      </c>
      <c r="AO1665">
        <f t="shared" si="784"/>
        <v>52.221000000000004</v>
      </c>
      <c r="AP1665">
        <f t="shared" si="785"/>
        <v>39</v>
      </c>
      <c r="AQ1665">
        <f t="shared" si="786"/>
        <v>53.831000000000017</v>
      </c>
      <c r="AR1665">
        <f t="shared" si="787"/>
        <v>76.216000000000008</v>
      </c>
      <c r="AS1665">
        <f t="shared" si="788"/>
        <v>33.741999999999962</v>
      </c>
      <c r="AT1665">
        <f t="shared" si="789"/>
        <v>21.045000000000073</v>
      </c>
      <c r="AU1665">
        <f t="shared" si="790"/>
        <v>8.4949999999998909</v>
      </c>
      <c r="AV1665">
        <f t="shared" si="791"/>
        <v>-2.3489999999999327</v>
      </c>
      <c r="AW1665">
        <f t="shared" si="792"/>
        <v>-13.369000000000028</v>
      </c>
      <c r="AX1665">
        <f t="shared" si="793"/>
        <v>-24.239000000000033</v>
      </c>
      <c r="AY1665">
        <f t="shared" si="794"/>
        <v>-34.181999999999903</v>
      </c>
      <c r="AZ1665">
        <f t="shared" si="795"/>
        <v>-71.397000000000048</v>
      </c>
      <c r="BA1665">
        <f t="shared" si="796"/>
        <v>-50.30600000000004</v>
      </c>
      <c r="BB1665">
        <f t="shared" si="797"/>
        <v>-27.586999999999989</v>
      </c>
      <c r="BC1665">
        <f t="shared" si="798"/>
        <v>-40.261999999999944</v>
      </c>
      <c r="BD1665">
        <f t="shared" si="799"/>
        <v>-52.827999999999975</v>
      </c>
      <c r="BE1665">
        <f t="shared" si="800"/>
        <v>-47.847000000000037</v>
      </c>
      <c r="BF1665">
        <f t="shared" si="801"/>
        <v>-41.420000000000016</v>
      </c>
      <c r="BG1665">
        <f t="shared" si="802"/>
        <v>-33.975999999999999</v>
      </c>
      <c r="BH1665">
        <f t="shared" si="803"/>
        <v>-25.67900000000003</v>
      </c>
      <c r="BI1665">
        <f t="shared" si="804"/>
        <v>-17.41799999999995</v>
      </c>
      <c r="BJ1665">
        <f t="shared" si="805"/>
        <v>-8.5460000000000491</v>
      </c>
      <c r="BK1665">
        <f t="shared" si="806"/>
        <v>20.418000000000006</v>
      </c>
    </row>
    <row r="1666" spans="1:63" x14ac:dyDescent="0.3">
      <c r="A1666" s="1">
        <v>7.9682399999999998</v>
      </c>
      <c r="B1666" s="1">
        <v>394.87200000000001</v>
      </c>
      <c r="C1666" s="1">
        <v>413.20499999999998</v>
      </c>
      <c r="D1666" s="1">
        <v>421.69400000000002</v>
      </c>
      <c r="E1666" s="1">
        <v>437.75900000000001</v>
      </c>
      <c r="F1666" s="1">
        <v>461.64600000000002</v>
      </c>
      <c r="G1666" s="1">
        <v>493.79399999999998</v>
      </c>
      <c r="H1666" s="1">
        <v>533.97400000000005</v>
      </c>
      <c r="I1666" s="1">
        <v>581.49</v>
      </c>
      <c r="J1666" s="1">
        <v>633.75099999999998</v>
      </c>
      <c r="K1666" s="1">
        <v>672.81100000000004</v>
      </c>
      <c r="L1666" s="1">
        <v>726.70899999999995</v>
      </c>
      <c r="M1666" s="1">
        <v>802.99</v>
      </c>
      <c r="N1666" s="1">
        <v>836.71799999999996</v>
      </c>
      <c r="O1666" s="1">
        <v>857.74400000000003</v>
      </c>
      <c r="P1666" s="1">
        <v>866.221</v>
      </c>
      <c r="Q1666" s="1">
        <v>863.86300000000006</v>
      </c>
      <c r="R1666" s="1">
        <v>850.48199999999997</v>
      </c>
      <c r="S1666" s="1">
        <v>826.22400000000005</v>
      </c>
      <c r="T1666" s="1">
        <v>791.99900000000002</v>
      </c>
      <c r="U1666" s="1">
        <v>720.56700000000001</v>
      </c>
      <c r="V1666" s="1">
        <v>670.19</v>
      </c>
      <c r="W1666" s="1">
        <v>642.53499999999997</v>
      </c>
      <c r="X1666" s="1">
        <v>602.22799999999995</v>
      </c>
      <c r="Y1666" s="1">
        <v>549.36</v>
      </c>
      <c r="Z1666" s="1">
        <v>501.48</v>
      </c>
      <c r="AA1666" s="1">
        <v>460.05200000000002</v>
      </c>
      <c r="AB1666" s="1">
        <v>426.07799999999997</v>
      </c>
      <c r="AC1666" s="1">
        <v>400.40600000000001</v>
      </c>
      <c r="AD1666" s="1">
        <v>382.99200000000002</v>
      </c>
      <c r="AE1666" s="1">
        <v>374.44799999999998</v>
      </c>
      <c r="AF1666" s="1">
        <f t="shared" si="776"/>
        <v>394.87200000000001</v>
      </c>
      <c r="AH1666">
        <f t="shared" si="777"/>
        <v>18.33299999999997</v>
      </c>
      <c r="AI1666">
        <f t="shared" si="778"/>
        <v>8.4890000000000327</v>
      </c>
      <c r="AJ1666">
        <f t="shared" si="779"/>
        <v>16.064999999999998</v>
      </c>
      <c r="AK1666">
        <f t="shared" si="780"/>
        <v>23.887</v>
      </c>
      <c r="AL1666">
        <f t="shared" si="781"/>
        <v>32.147999999999968</v>
      </c>
      <c r="AM1666">
        <f t="shared" si="782"/>
        <v>40.180000000000064</v>
      </c>
      <c r="AN1666">
        <f t="shared" si="783"/>
        <v>47.515999999999963</v>
      </c>
      <c r="AO1666">
        <f t="shared" si="784"/>
        <v>52.260999999999967</v>
      </c>
      <c r="AP1666">
        <f t="shared" si="785"/>
        <v>39.060000000000059</v>
      </c>
      <c r="AQ1666">
        <f t="shared" si="786"/>
        <v>53.897999999999911</v>
      </c>
      <c r="AR1666">
        <f t="shared" si="787"/>
        <v>76.281000000000063</v>
      </c>
      <c r="AS1666">
        <f t="shared" si="788"/>
        <v>33.727999999999952</v>
      </c>
      <c r="AT1666">
        <f t="shared" si="789"/>
        <v>21.026000000000067</v>
      </c>
      <c r="AU1666">
        <f t="shared" si="790"/>
        <v>8.4769999999999754</v>
      </c>
      <c r="AV1666">
        <f t="shared" si="791"/>
        <v>-2.3579999999999472</v>
      </c>
      <c r="AW1666">
        <f t="shared" si="792"/>
        <v>-13.381000000000085</v>
      </c>
      <c r="AX1666">
        <f t="shared" si="793"/>
        <v>-24.257999999999925</v>
      </c>
      <c r="AY1666">
        <f t="shared" si="794"/>
        <v>-34.225000000000023</v>
      </c>
      <c r="AZ1666">
        <f t="shared" si="795"/>
        <v>-71.432000000000016</v>
      </c>
      <c r="BA1666">
        <f t="shared" si="796"/>
        <v>-50.376999999999953</v>
      </c>
      <c r="BB1666">
        <f t="shared" si="797"/>
        <v>-27.655000000000086</v>
      </c>
      <c r="BC1666">
        <f t="shared" si="798"/>
        <v>-40.307000000000016</v>
      </c>
      <c r="BD1666">
        <f t="shared" si="799"/>
        <v>-52.867999999999938</v>
      </c>
      <c r="BE1666">
        <f t="shared" si="800"/>
        <v>-47.879999999999995</v>
      </c>
      <c r="BF1666">
        <f t="shared" si="801"/>
        <v>-41.427999999999997</v>
      </c>
      <c r="BG1666">
        <f t="shared" si="802"/>
        <v>-33.974000000000046</v>
      </c>
      <c r="BH1666">
        <f t="shared" si="803"/>
        <v>-25.671999999999969</v>
      </c>
      <c r="BI1666">
        <f t="shared" si="804"/>
        <v>-17.413999999999987</v>
      </c>
      <c r="BJ1666">
        <f t="shared" si="805"/>
        <v>-8.5440000000000396</v>
      </c>
      <c r="BK1666">
        <f t="shared" si="806"/>
        <v>20.424000000000035</v>
      </c>
    </row>
    <row r="1667" spans="1:63" x14ac:dyDescent="0.3">
      <c r="A1667" s="1">
        <v>7.9732399999999997</v>
      </c>
      <c r="B1667" s="1">
        <v>393.59100000000001</v>
      </c>
      <c r="C1667" s="1">
        <v>411.96600000000001</v>
      </c>
      <c r="D1667" s="1">
        <v>420.488</v>
      </c>
      <c r="E1667" s="1">
        <v>436.584</v>
      </c>
      <c r="F1667" s="1">
        <v>460.495</v>
      </c>
      <c r="G1667" s="1">
        <v>492.65899999999999</v>
      </c>
      <c r="H1667" s="1">
        <v>532.85</v>
      </c>
      <c r="I1667" s="1">
        <v>580.37699999999995</v>
      </c>
      <c r="J1667" s="1">
        <v>632.68799999999999</v>
      </c>
      <c r="K1667" s="1">
        <v>671.81600000000003</v>
      </c>
      <c r="L1667" s="1">
        <v>725.78</v>
      </c>
      <c r="M1667" s="1">
        <v>802.12</v>
      </c>
      <c r="N1667" s="1">
        <v>835.84500000000003</v>
      </c>
      <c r="O1667" s="1">
        <v>856.84500000000003</v>
      </c>
      <c r="P1667" s="1">
        <v>865.30700000000002</v>
      </c>
      <c r="Q1667" s="1">
        <v>862.93700000000001</v>
      </c>
      <c r="R1667" s="1">
        <v>849.54</v>
      </c>
      <c r="S1667" s="1">
        <v>825.25699999999995</v>
      </c>
      <c r="T1667" s="1">
        <v>790.99</v>
      </c>
      <c r="U1667" s="1">
        <v>719.53899999999999</v>
      </c>
      <c r="V1667" s="1">
        <v>669.11099999999999</v>
      </c>
      <c r="W1667" s="1">
        <v>641.40499999999997</v>
      </c>
      <c r="X1667" s="1">
        <v>601.04399999999998</v>
      </c>
      <c r="Y1667" s="1">
        <v>548.13499999999999</v>
      </c>
      <c r="Z1667" s="1">
        <v>500.22399999999999</v>
      </c>
      <c r="AA1667" s="1">
        <v>458.77499999999998</v>
      </c>
      <c r="AB1667" s="1">
        <v>424.78500000000003</v>
      </c>
      <c r="AC1667" s="1">
        <v>399.10899999999998</v>
      </c>
      <c r="AD1667" s="1">
        <v>381.69600000000003</v>
      </c>
      <c r="AE1667" s="1">
        <v>373.15699999999998</v>
      </c>
      <c r="AF1667" s="1">
        <f t="shared" ref="AF1667:AF1730" si="807">B1667</f>
        <v>393.59100000000001</v>
      </c>
      <c r="AH1667">
        <f t="shared" ref="AH1667:AH1730" si="808">C1667-B1667</f>
        <v>18.375</v>
      </c>
      <c r="AI1667">
        <f t="shared" ref="AI1667:AI1730" si="809">D1667-C1667</f>
        <v>8.5219999999999914</v>
      </c>
      <c r="AJ1667">
        <f t="shared" ref="AJ1667:AJ1730" si="810">E1667-D1667</f>
        <v>16.096000000000004</v>
      </c>
      <c r="AK1667">
        <f t="shared" ref="AK1667:AK1730" si="811">F1667-E1667</f>
        <v>23.911000000000001</v>
      </c>
      <c r="AL1667">
        <f t="shared" ref="AL1667:AL1730" si="812">G1667-F1667</f>
        <v>32.163999999999987</v>
      </c>
      <c r="AM1667">
        <f t="shared" ref="AM1667:AM1730" si="813">H1667-G1667</f>
        <v>40.191000000000031</v>
      </c>
      <c r="AN1667">
        <f t="shared" ref="AN1667:AN1730" si="814">I1667-H1667</f>
        <v>47.52699999999993</v>
      </c>
      <c r="AO1667">
        <f t="shared" ref="AO1667:AO1730" si="815">J1667-I1667</f>
        <v>52.311000000000035</v>
      </c>
      <c r="AP1667">
        <f t="shared" ref="AP1667:AP1730" si="816">K1667-J1667</f>
        <v>39.128000000000043</v>
      </c>
      <c r="AQ1667">
        <f t="shared" ref="AQ1667:AQ1730" si="817">L1667-K1667</f>
        <v>53.963999999999942</v>
      </c>
      <c r="AR1667">
        <f t="shared" ref="AR1667:AR1730" si="818">M1667-L1667</f>
        <v>76.340000000000032</v>
      </c>
      <c r="AS1667">
        <f t="shared" ref="AS1667:AS1730" si="819">N1667-M1667</f>
        <v>33.725000000000023</v>
      </c>
      <c r="AT1667">
        <f t="shared" ref="AT1667:AT1730" si="820">O1667-N1667</f>
        <v>21</v>
      </c>
      <c r="AU1667">
        <f t="shared" ref="AU1667:AU1730" si="821">P1667-O1667</f>
        <v>8.4619999999999891</v>
      </c>
      <c r="AV1667">
        <f t="shared" ref="AV1667:AV1730" si="822">Q1667-P1667</f>
        <v>-2.3700000000000045</v>
      </c>
      <c r="AW1667">
        <f t="shared" ref="AW1667:AW1730" si="823">R1667-Q1667</f>
        <v>-13.397000000000048</v>
      </c>
      <c r="AX1667">
        <f t="shared" ref="AX1667:AX1730" si="824">S1667-R1667</f>
        <v>-24.283000000000015</v>
      </c>
      <c r="AY1667">
        <f t="shared" ref="AY1667:AY1730" si="825">T1667-S1667</f>
        <v>-34.266999999999939</v>
      </c>
      <c r="AZ1667">
        <f t="shared" ref="AZ1667:AZ1730" si="826">U1667-T1667</f>
        <v>-71.451000000000022</v>
      </c>
      <c r="BA1667">
        <f t="shared" ref="BA1667:BA1730" si="827">V1667-U1667</f>
        <v>-50.427999999999997</v>
      </c>
      <c r="BB1667">
        <f t="shared" ref="BB1667:BB1730" si="828">W1667-V1667</f>
        <v>-27.706000000000017</v>
      </c>
      <c r="BC1667">
        <f t="shared" ref="BC1667:BC1730" si="829">X1667-W1667</f>
        <v>-40.36099999999999</v>
      </c>
      <c r="BD1667">
        <f t="shared" ref="BD1667:BD1730" si="830">Y1667-X1667</f>
        <v>-52.908999999999992</v>
      </c>
      <c r="BE1667">
        <f t="shared" ref="BE1667:BE1730" si="831">Z1667-Y1667</f>
        <v>-47.911000000000001</v>
      </c>
      <c r="BF1667">
        <f t="shared" ref="BF1667:BF1730" si="832">AA1667-Z1667</f>
        <v>-41.449000000000012</v>
      </c>
      <c r="BG1667">
        <f t="shared" ref="BG1667:BG1730" si="833">AB1667-AA1667</f>
        <v>-33.989999999999952</v>
      </c>
      <c r="BH1667">
        <f t="shared" ref="BH1667:BH1730" si="834">AC1667-AB1667</f>
        <v>-25.676000000000045</v>
      </c>
      <c r="BI1667">
        <f t="shared" ref="BI1667:BI1730" si="835">AD1667-AC1667</f>
        <v>-17.412999999999954</v>
      </c>
      <c r="BJ1667">
        <f t="shared" ref="BJ1667:BJ1730" si="836">AE1667-AD1667</f>
        <v>-8.5390000000000441</v>
      </c>
      <c r="BK1667">
        <f t="shared" ref="BK1667:BK1730" si="837">AF1667-AE1667</f>
        <v>20.434000000000026</v>
      </c>
    </row>
    <row r="1668" spans="1:63" x14ac:dyDescent="0.3">
      <c r="A1668" s="1">
        <v>7.9782400000000004</v>
      </c>
      <c r="B1668" s="1">
        <v>392.27699999999999</v>
      </c>
      <c r="C1668" s="1">
        <v>410.67599999999999</v>
      </c>
      <c r="D1668" s="1">
        <v>419.23899999999998</v>
      </c>
      <c r="E1668" s="1">
        <v>435.37099999999998</v>
      </c>
      <c r="F1668" s="1">
        <v>459.30900000000003</v>
      </c>
      <c r="G1668" s="1">
        <v>491.49599999999998</v>
      </c>
      <c r="H1668" s="1">
        <v>531.70899999999995</v>
      </c>
      <c r="I1668" s="1">
        <v>579.26300000000003</v>
      </c>
      <c r="J1668" s="1">
        <v>631.62099999999998</v>
      </c>
      <c r="K1668" s="1">
        <v>670.8</v>
      </c>
      <c r="L1668" s="1">
        <v>724.80700000000002</v>
      </c>
      <c r="M1668" s="1">
        <v>801.16499999999996</v>
      </c>
      <c r="N1668" s="1">
        <v>834.91600000000005</v>
      </c>
      <c r="O1668" s="1">
        <v>855.91600000000005</v>
      </c>
      <c r="P1668" s="1">
        <v>864.37199999999996</v>
      </c>
      <c r="Q1668" s="1">
        <v>861.98900000000003</v>
      </c>
      <c r="R1668" s="1">
        <v>848.57</v>
      </c>
      <c r="S1668" s="1">
        <v>824.25599999999997</v>
      </c>
      <c r="T1668" s="1">
        <v>789.95500000000004</v>
      </c>
      <c r="U1668" s="1">
        <v>718.47299999999996</v>
      </c>
      <c r="V1668" s="1">
        <v>668.01599999999996</v>
      </c>
      <c r="W1668" s="1">
        <v>640.27599999999995</v>
      </c>
      <c r="X1668" s="1">
        <v>599.85900000000004</v>
      </c>
      <c r="Y1668" s="1">
        <v>546.90899999999999</v>
      </c>
      <c r="Z1668" s="1">
        <v>498.96699999999998</v>
      </c>
      <c r="AA1668" s="1">
        <v>457.495</v>
      </c>
      <c r="AB1668" s="1">
        <v>423.49099999999999</v>
      </c>
      <c r="AC1668" s="1">
        <v>397.803</v>
      </c>
      <c r="AD1668" s="1">
        <v>380.38299999999998</v>
      </c>
      <c r="AE1668" s="1">
        <v>371.84300000000002</v>
      </c>
      <c r="AF1668" s="1">
        <f t="shared" si="807"/>
        <v>392.27699999999999</v>
      </c>
      <c r="AH1668">
        <f t="shared" si="808"/>
        <v>18.399000000000001</v>
      </c>
      <c r="AI1668">
        <f t="shared" si="809"/>
        <v>8.5629999999999882</v>
      </c>
      <c r="AJ1668">
        <f t="shared" si="810"/>
        <v>16.132000000000005</v>
      </c>
      <c r="AK1668">
        <f t="shared" si="811"/>
        <v>23.938000000000045</v>
      </c>
      <c r="AL1668">
        <f t="shared" si="812"/>
        <v>32.186999999999955</v>
      </c>
      <c r="AM1668">
        <f t="shared" si="813"/>
        <v>40.212999999999965</v>
      </c>
      <c r="AN1668">
        <f t="shared" si="814"/>
        <v>47.554000000000087</v>
      </c>
      <c r="AO1668">
        <f t="shared" si="815"/>
        <v>52.357999999999947</v>
      </c>
      <c r="AP1668">
        <f t="shared" si="816"/>
        <v>39.178999999999974</v>
      </c>
      <c r="AQ1668">
        <f t="shared" si="817"/>
        <v>54.007000000000062</v>
      </c>
      <c r="AR1668">
        <f t="shared" si="818"/>
        <v>76.357999999999947</v>
      </c>
      <c r="AS1668">
        <f t="shared" si="819"/>
        <v>33.75100000000009</v>
      </c>
      <c r="AT1668">
        <f t="shared" si="820"/>
        <v>21</v>
      </c>
      <c r="AU1668">
        <f t="shared" si="821"/>
        <v>8.4559999999999036</v>
      </c>
      <c r="AV1668">
        <f t="shared" si="822"/>
        <v>-2.3829999999999245</v>
      </c>
      <c r="AW1668">
        <f t="shared" si="823"/>
        <v>-13.418999999999983</v>
      </c>
      <c r="AX1668">
        <f t="shared" si="824"/>
        <v>-24.314000000000078</v>
      </c>
      <c r="AY1668">
        <f t="shared" si="825"/>
        <v>-34.300999999999931</v>
      </c>
      <c r="AZ1668">
        <f t="shared" si="826"/>
        <v>-71.482000000000085</v>
      </c>
      <c r="BA1668">
        <f t="shared" si="827"/>
        <v>-50.456999999999994</v>
      </c>
      <c r="BB1668">
        <f t="shared" si="828"/>
        <v>-27.740000000000009</v>
      </c>
      <c r="BC1668">
        <f t="shared" si="829"/>
        <v>-40.416999999999916</v>
      </c>
      <c r="BD1668">
        <f t="shared" si="830"/>
        <v>-52.950000000000045</v>
      </c>
      <c r="BE1668">
        <f t="shared" si="831"/>
        <v>-47.942000000000007</v>
      </c>
      <c r="BF1668">
        <f t="shared" si="832"/>
        <v>-41.47199999999998</v>
      </c>
      <c r="BG1668">
        <f t="shared" si="833"/>
        <v>-34.004000000000019</v>
      </c>
      <c r="BH1668">
        <f t="shared" si="834"/>
        <v>-25.687999999999988</v>
      </c>
      <c r="BI1668">
        <f t="shared" si="835"/>
        <v>-17.420000000000016</v>
      </c>
      <c r="BJ1668">
        <f t="shared" si="836"/>
        <v>-8.5399999999999636</v>
      </c>
      <c r="BK1668">
        <f t="shared" si="837"/>
        <v>20.433999999999969</v>
      </c>
    </row>
    <row r="1669" spans="1:63" x14ac:dyDescent="0.3">
      <c r="A1669" s="1">
        <v>7.9832400000000003</v>
      </c>
      <c r="B1669" s="1">
        <v>390.93400000000003</v>
      </c>
      <c r="C1669" s="1">
        <v>409.35</v>
      </c>
      <c r="D1669" s="1">
        <v>417.93700000000001</v>
      </c>
      <c r="E1669" s="1">
        <v>434.09800000000001</v>
      </c>
      <c r="F1669" s="1">
        <v>458.07299999999998</v>
      </c>
      <c r="G1669" s="1">
        <v>490.303</v>
      </c>
      <c r="H1669" s="1">
        <v>530.56399999999996</v>
      </c>
      <c r="I1669" s="1">
        <v>578.16999999999996</v>
      </c>
      <c r="J1669" s="1">
        <v>630.55700000000002</v>
      </c>
      <c r="K1669" s="1">
        <v>669.75699999999995</v>
      </c>
      <c r="L1669" s="1">
        <v>723.76599999999996</v>
      </c>
      <c r="M1669" s="1">
        <v>800.13900000000001</v>
      </c>
      <c r="N1669" s="1">
        <v>833.923</v>
      </c>
      <c r="O1669" s="1">
        <v>854.94799999999998</v>
      </c>
      <c r="P1669" s="1">
        <v>863.41200000000003</v>
      </c>
      <c r="Q1669" s="1">
        <v>861.02</v>
      </c>
      <c r="R1669" s="1">
        <v>847.58</v>
      </c>
      <c r="S1669" s="1">
        <v>823.23400000000004</v>
      </c>
      <c r="T1669" s="1">
        <v>788.88900000000001</v>
      </c>
      <c r="U1669" s="1">
        <v>717.36599999999999</v>
      </c>
      <c r="V1669" s="1">
        <v>666.88800000000003</v>
      </c>
      <c r="W1669" s="1">
        <v>639.12099999999998</v>
      </c>
      <c r="X1669" s="1">
        <v>598.67200000000003</v>
      </c>
      <c r="Y1669" s="1">
        <v>545.69100000000003</v>
      </c>
      <c r="Z1669" s="1">
        <v>497.71199999999999</v>
      </c>
      <c r="AA1669" s="1">
        <v>456.21499999999997</v>
      </c>
      <c r="AB1669" s="1">
        <v>422.19799999999998</v>
      </c>
      <c r="AC1669" s="1">
        <v>396.49700000000001</v>
      </c>
      <c r="AD1669" s="1">
        <v>379.06400000000002</v>
      </c>
      <c r="AE1669" s="1">
        <v>370.512</v>
      </c>
      <c r="AF1669" s="1">
        <f t="shared" si="807"/>
        <v>390.93400000000003</v>
      </c>
      <c r="AH1669">
        <f t="shared" si="808"/>
        <v>18.415999999999997</v>
      </c>
      <c r="AI1669">
        <f t="shared" si="809"/>
        <v>8.5869999999999891</v>
      </c>
      <c r="AJ1669">
        <f t="shared" si="810"/>
        <v>16.161000000000001</v>
      </c>
      <c r="AK1669">
        <f t="shared" si="811"/>
        <v>23.974999999999966</v>
      </c>
      <c r="AL1669">
        <f t="shared" si="812"/>
        <v>32.230000000000018</v>
      </c>
      <c r="AM1669">
        <f t="shared" si="813"/>
        <v>40.260999999999967</v>
      </c>
      <c r="AN1669">
        <f t="shared" si="814"/>
        <v>47.605999999999995</v>
      </c>
      <c r="AO1669">
        <f t="shared" si="815"/>
        <v>52.387000000000057</v>
      </c>
      <c r="AP1669">
        <f t="shared" si="816"/>
        <v>39.199999999999932</v>
      </c>
      <c r="AQ1669">
        <f t="shared" si="817"/>
        <v>54.009000000000015</v>
      </c>
      <c r="AR1669">
        <f t="shared" si="818"/>
        <v>76.373000000000047</v>
      </c>
      <c r="AS1669">
        <f t="shared" si="819"/>
        <v>33.783999999999992</v>
      </c>
      <c r="AT1669">
        <f t="shared" si="820"/>
        <v>21.024999999999977</v>
      </c>
      <c r="AU1669">
        <f t="shared" si="821"/>
        <v>8.4640000000000555</v>
      </c>
      <c r="AV1669">
        <f t="shared" si="822"/>
        <v>-2.3920000000000528</v>
      </c>
      <c r="AW1669">
        <f t="shared" si="823"/>
        <v>-13.439999999999941</v>
      </c>
      <c r="AX1669">
        <f t="shared" si="824"/>
        <v>-24.346000000000004</v>
      </c>
      <c r="AY1669">
        <f t="shared" si="825"/>
        <v>-34.345000000000027</v>
      </c>
      <c r="AZ1669">
        <f t="shared" si="826"/>
        <v>-71.523000000000025</v>
      </c>
      <c r="BA1669">
        <f t="shared" si="827"/>
        <v>-50.477999999999952</v>
      </c>
      <c r="BB1669">
        <f t="shared" si="828"/>
        <v>-27.767000000000053</v>
      </c>
      <c r="BC1669">
        <f t="shared" si="829"/>
        <v>-40.448999999999955</v>
      </c>
      <c r="BD1669">
        <f t="shared" si="830"/>
        <v>-52.980999999999995</v>
      </c>
      <c r="BE1669">
        <f t="shared" si="831"/>
        <v>-47.979000000000042</v>
      </c>
      <c r="BF1669">
        <f t="shared" si="832"/>
        <v>-41.497000000000014</v>
      </c>
      <c r="BG1669">
        <f t="shared" si="833"/>
        <v>-34.016999999999996</v>
      </c>
      <c r="BH1669">
        <f t="shared" si="834"/>
        <v>-25.700999999999965</v>
      </c>
      <c r="BI1669">
        <f t="shared" si="835"/>
        <v>-17.432999999999993</v>
      </c>
      <c r="BJ1669">
        <f t="shared" si="836"/>
        <v>-8.5520000000000209</v>
      </c>
      <c r="BK1669">
        <f t="shared" si="837"/>
        <v>20.422000000000025</v>
      </c>
    </row>
    <row r="1670" spans="1:63" x14ac:dyDescent="0.3">
      <c r="A1670" s="1">
        <v>7.9882400000000002</v>
      </c>
      <c r="B1670" s="1">
        <v>389.565</v>
      </c>
      <c r="C1670" s="1">
        <v>408.01400000000001</v>
      </c>
      <c r="D1670" s="1">
        <v>416.60599999999999</v>
      </c>
      <c r="E1670" s="1">
        <v>432.786</v>
      </c>
      <c r="F1670" s="1">
        <v>456.798</v>
      </c>
      <c r="G1670" s="1">
        <v>489.07900000000001</v>
      </c>
      <c r="H1670" s="1">
        <v>529.40099999999995</v>
      </c>
      <c r="I1670" s="1">
        <v>577.06600000000003</v>
      </c>
      <c r="J1670" s="1">
        <v>629.47500000000002</v>
      </c>
      <c r="K1670" s="1">
        <v>668.673</v>
      </c>
      <c r="L1670" s="1">
        <v>722.67399999999998</v>
      </c>
      <c r="M1670" s="1">
        <v>799.06399999999996</v>
      </c>
      <c r="N1670" s="1">
        <v>832.904</v>
      </c>
      <c r="O1670" s="1">
        <v>853.94299999999998</v>
      </c>
      <c r="P1670" s="1">
        <v>862.42</v>
      </c>
      <c r="Q1670" s="1">
        <v>860.02599999999995</v>
      </c>
      <c r="R1670" s="1">
        <v>846.57</v>
      </c>
      <c r="S1670" s="1">
        <v>822.19399999999996</v>
      </c>
      <c r="T1670" s="1">
        <v>787.79600000000005</v>
      </c>
      <c r="U1670" s="1">
        <v>716.21699999999998</v>
      </c>
      <c r="V1670" s="1">
        <v>665.71500000000003</v>
      </c>
      <c r="W1670" s="1">
        <v>637.92499999999995</v>
      </c>
      <c r="X1670" s="1">
        <v>597.46199999999999</v>
      </c>
      <c r="Y1670" s="1">
        <v>544.46500000000003</v>
      </c>
      <c r="Z1670" s="1">
        <v>496.464</v>
      </c>
      <c r="AA1670" s="1">
        <v>454.94299999999998</v>
      </c>
      <c r="AB1670" s="1">
        <v>420.904</v>
      </c>
      <c r="AC1670" s="1">
        <v>395.18400000000003</v>
      </c>
      <c r="AD1670" s="1">
        <v>377.73200000000003</v>
      </c>
      <c r="AE1670" s="1">
        <v>369.15499999999997</v>
      </c>
      <c r="AF1670" s="1">
        <f t="shared" si="807"/>
        <v>389.565</v>
      </c>
      <c r="AH1670">
        <f t="shared" si="808"/>
        <v>18.449000000000012</v>
      </c>
      <c r="AI1670">
        <f t="shared" si="809"/>
        <v>8.5919999999999845</v>
      </c>
      <c r="AJ1670">
        <f t="shared" si="810"/>
        <v>16.180000000000007</v>
      </c>
      <c r="AK1670">
        <f t="shared" si="811"/>
        <v>24.012</v>
      </c>
      <c r="AL1670">
        <f t="shared" si="812"/>
        <v>32.281000000000006</v>
      </c>
      <c r="AM1670">
        <f t="shared" si="813"/>
        <v>40.321999999999946</v>
      </c>
      <c r="AN1670">
        <f t="shared" si="814"/>
        <v>47.665000000000077</v>
      </c>
      <c r="AO1670">
        <f t="shared" si="815"/>
        <v>52.408999999999992</v>
      </c>
      <c r="AP1670">
        <f t="shared" si="816"/>
        <v>39.197999999999979</v>
      </c>
      <c r="AQ1670">
        <f t="shared" si="817"/>
        <v>54.000999999999976</v>
      </c>
      <c r="AR1670">
        <f t="shared" si="818"/>
        <v>76.389999999999986</v>
      </c>
      <c r="AS1670">
        <f t="shared" si="819"/>
        <v>33.840000000000032</v>
      </c>
      <c r="AT1670">
        <f t="shared" si="820"/>
        <v>21.038999999999987</v>
      </c>
      <c r="AU1670">
        <f t="shared" si="821"/>
        <v>8.4769999999999754</v>
      </c>
      <c r="AV1670">
        <f t="shared" si="822"/>
        <v>-2.3940000000000055</v>
      </c>
      <c r="AW1670">
        <f t="shared" si="823"/>
        <v>-13.455999999999904</v>
      </c>
      <c r="AX1670">
        <f t="shared" si="824"/>
        <v>-24.37600000000009</v>
      </c>
      <c r="AY1670">
        <f t="shared" si="825"/>
        <v>-34.397999999999911</v>
      </c>
      <c r="AZ1670">
        <f t="shared" si="826"/>
        <v>-71.579000000000065</v>
      </c>
      <c r="BA1670">
        <f t="shared" si="827"/>
        <v>-50.501999999999953</v>
      </c>
      <c r="BB1670">
        <f t="shared" si="828"/>
        <v>-27.790000000000077</v>
      </c>
      <c r="BC1670">
        <f t="shared" si="829"/>
        <v>-40.462999999999965</v>
      </c>
      <c r="BD1670">
        <f t="shared" si="830"/>
        <v>-52.996999999999957</v>
      </c>
      <c r="BE1670">
        <f t="shared" si="831"/>
        <v>-48.001000000000033</v>
      </c>
      <c r="BF1670">
        <f t="shared" si="832"/>
        <v>-41.521000000000015</v>
      </c>
      <c r="BG1670">
        <f t="shared" si="833"/>
        <v>-34.038999999999987</v>
      </c>
      <c r="BH1670">
        <f t="shared" si="834"/>
        <v>-25.71999999999997</v>
      </c>
      <c r="BI1670">
        <f t="shared" si="835"/>
        <v>-17.451999999999998</v>
      </c>
      <c r="BJ1670">
        <f t="shared" si="836"/>
        <v>-8.577000000000055</v>
      </c>
      <c r="BK1670">
        <f t="shared" si="837"/>
        <v>20.410000000000025</v>
      </c>
    </row>
    <row r="1671" spans="1:63" x14ac:dyDescent="0.3">
      <c r="A1671" s="1">
        <v>7.9932400000000001</v>
      </c>
      <c r="B1671" s="1">
        <v>388.17399999999998</v>
      </c>
      <c r="C1671" s="1">
        <v>406.67700000000002</v>
      </c>
      <c r="D1671" s="1">
        <v>415.27300000000002</v>
      </c>
      <c r="E1671" s="1">
        <v>431.46600000000001</v>
      </c>
      <c r="F1671" s="1">
        <v>455.505</v>
      </c>
      <c r="G1671" s="1">
        <v>487.82799999999997</v>
      </c>
      <c r="H1671" s="1">
        <v>528.19899999999996</v>
      </c>
      <c r="I1671" s="1">
        <v>575.904</v>
      </c>
      <c r="J1671" s="1">
        <v>628.33199999999999</v>
      </c>
      <c r="K1671" s="1">
        <v>667.54300000000001</v>
      </c>
      <c r="L1671" s="1">
        <v>721.57600000000002</v>
      </c>
      <c r="M1671" s="1">
        <v>798.01</v>
      </c>
      <c r="N1671" s="1">
        <v>831.87800000000004</v>
      </c>
      <c r="O1671" s="1">
        <v>852.91300000000001</v>
      </c>
      <c r="P1671" s="1">
        <v>861.39099999999996</v>
      </c>
      <c r="Q1671" s="1">
        <v>858.99699999999996</v>
      </c>
      <c r="R1671" s="1">
        <v>845.52800000000002</v>
      </c>
      <c r="S1671" s="1">
        <v>821.12300000000005</v>
      </c>
      <c r="T1671" s="1">
        <v>786.673</v>
      </c>
      <c r="U1671" s="1">
        <v>715.03200000000004</v>
      </c>
      <c r="V1671" s="1">
        <v>664.50300000000004</v>
      </c>
      <c r="W1671" s="1">
        <v>636.69100000000003</v>
      </c>
      <c r="X1671" s="1">
        <v>596.21799999999996</v>
      </c>
      <c r="Y1671" s="1">
        <v>543.21600000000001</v>
      </c>
      <c r="Z1671" s="1">
        <v>495.20400000000001</v>
      </c>
      <c r="AA1671" s="1">
        <v>453.66399999999999</v>
      </c>
      <c r="AB1671" s="1">
        <v>419.60199999999998</v>
      </c>
      <c r="AC1671" s="1">
        <v>393.85599999999999</v>
      </c>
      <c r="AD1671" s="1">
        <v>376.37700000000001</v>
      </c>
      <c r="AE1671" s="1">
        <v>367.77100000000002</v>
      </c>
      <c r="AF1671" s="1">
        <f t="shared" si="807"/>
        <v>388.17399999999998</v>
      </c>
      <c r="AH1671">
        <f t="shared" si="808"/>
        <v>18.503000000000043</v>
      </c>
      <c r="AI1671">
        <f t="shared" si="809"/>
        <v>8.5960000000000036</v>
      </c>
      <c r="AJ1671">
        <f t="shared" si="810"/>
        <v>16.192999999999984</v>
      </c>
      <c r="AK1671">
        <f t="shared" si="811"/>
        <v>24.038999999999987</v>
      </c>
      <c r="AL1671">
        <f t="shared" si="812"/>
        <v>32.322999999999979</v>
      </c>
      <c r="AM1671">
        <f t="shared" si="813"/>
        <v>40.370999999999981</v>
      </c>
      <c r="AN1671">
        <f t="shared" si="814"/>
        <v>47.705000000000041</v>
      </c>
      <c r="AO1671">
        <f t="shared" si="815"/>
        <v>52.427999999999997</v>
      </c>
      <c r="AP1671">
        <f t="shared" si="816"/>
        <v>39.211000000000013</v>
      </c>
      <c r="AQ1671">
        <f t="shared" si="817"/>
        <v>54.033000000000015</v>
      </c>
      <c r="AR1671">
        <f t="shared" si="818"/>
        <v>76.433999999999969</v>
      </c>
      <c r="AS1671">
        <f t="shared" si="819"/>
        <v>33.868000000000052</v>
      </c>
      <c r="AT1671">
        <f t="shared" si="820"/>
        <v>21.034999999999968</v>
      </c>
      <c r="AU1671">
        <f t="shared" si="821"/>
        <v>8.4779999999999518</v>
      </c>
      <c r="AV1671">
        <f t="shared" si="822"/>
        <v>-2.3940000000000055</v>
      </c>
      <c r="AW1671">
        <f t="shared" si="823"/>
        <v>-13.468999999999937</v>
      </c>
      <c r="AX1671">
        <f t="shared" si="824"/>
        <v>-24.404999999999973</v>
      </c>
      <c r="AY1671">
        <f t="shared" si="825"/>
        <v>-34.450000000000045</v>
      </c>
      <c r="AZ1671">
        <f t="shared" si="826"/>
        <v>-71.640999999999963</v>
      </c>
      <c r="BA1671">
        <f t="shared" si="827"/>
        <v>-50.528999999999996</v>
      </c>
      <c r="BB1671">
        <f t="shared" si="828"/>
        <v>-27.812000000000012</v>
      </c>
      <c r="BC1671">
        <f t="shared" si="829"/>
        <v>-40.47300000000007</v>
      </c>
      <c r="BD1671">
        <f t="shared" si="830"/>
        <v>-53.001999999999953</v>
      </c>
      <c r="BE1671">
        <f t="shared" si="831"/>
        <v>-48.012</v>
      </c>
      <c r="BF1671">
        <f t="shared" si="832"/>
        <v>-41.54000000000002</v>
      </c>
      <c r="BG1671">
        <f t="shared" si="833"/>
        <v>-34.062000000000012</v>
      </c>
      <c r="BH1671">
        <f t="shared" si="834"/>
        <v>-25.745999999999981</v>
      </c>
      <c r="BI1671">
        <f t="shared" si="835"/>
        <v>-17.478999999999985</v>
      </c>
      <c r="BJ1671">
        <f t="shared" si="836"/>
        <v>-8.6059999999999945</v>
      </c>
      <c r="BK1671">
        <f t="shared" si="837"/>
        <v>20.402999999999963</v>
      </c>
    </row>
    <row r="1672" spans="1:63" x14ac:dyDescent="0.3">
      <c r="A1672" s="1">
        <v>7.99824</v>
      </c>
      <c r="B1672" s="1">
        <v>386.762</v>
      </c>
      <c r="C1672" s="1">
        <v>405.34</v>
      </c>
      <c r="D1672" s="1">
        <v>413.947</v>
      </c>
      <c r="E1672" s="1">
        <v>430.15199999999999</v>
      </c>
      <c r="F1672" s="1">
        <v>454.20400000000001</v>
      </c>
      <c r="G1672" s="1">
        <v>486.54199999999997</v>
      </c>
      <c r="H1672" s="1">
        <v>526.923</v>
      </c>
      <c r="I1672" s="1">
        <v>574.63900000000001</v>
      </c>
      <c r="J1672" s="1">
        <v>627.12</v>
      </c>
      <c r="K1672" s="1">
        <v>666.40599999999995</v>
      </c>
      <c r="L1672" s="1">
        <v>720.50599999999997</v>
      </c>
      <c r="M1672" s="1">
        <v>796.98400000000004</v>
      </c>
      <c r="N1672" s="1">
        <v>830.83799999999997</v>
      </c>
      <c r="O1672" s="1">
        <v>851.87099999999998</v>
      </c>
      <c r="P1672" s="1">
        <v>860.33799999999997</v>
      </c>
      <c r="Q1672" s="1">
        <v>857.93</v>
      </c>
      <c r="R1672" s="1">
        <v>844.44299999999998</v>
      </c>
      <c r="S1672" s="1">
        <v>820.00900000000001</v>
      </c>
      <c r="T1672" s="1">
        <v>785.51199999999994</v>
      </c>
      <c r="U1672" s="1">
        <v>713.81500000000005</v>
      </c>
      <c r="V1672" s="1">
        <v>663.26099999999997</v>
      </c>
      <c r="W1672" s="1">
        <v>635.42899999999997</v>
      </c>
      <c r="X1672" s="1">
        <v>594.94500000000005</v>
      </c>
      <c r="Y1672" s="1">
        <v>541.93799999999999</v>
      </c>
      <c r="Z1672" s="1">
        <v>493.91300000000001</v>
      </c>
      <c r="AA1672" s="1">
        <v>452.35500000000002</v>
      </c>
      <c r="AB1672" s="1">
        <v>418.27199999999999</v>
      </c>
      <c r="AC1672" s="1">
        <v>392.50400000000002</v>
      </c>
      <c r="AD1672" s="1">
        <v>374.99799999999999</v>
      </c>
      <c r="AE1672" s="1">
        <v>366.36200000000002</v>
      </c>
      <c r="AF1672" s="1">
        <f t="shared" si="807"/>
        <v>386.762</v>
      </c>
      <c r="AH1672">
        <f t="shared" si="808"/>
        <v>18.577999999999975</v>
      </c>
      <c r="AI1672">
        <f t="shared" si="809"/>
        <v>8.6070000000000277</v>
      </c>
      <c r="AJ1672">
        <f t="shared" si="810"/>
        <v>16.204999999999984</v>
      </c>
      <c r="AK1672">
        <f t="shared" si="811"/>
        <v>24.052000000000021</v>
      </c>
      <c r="AL1672">
        <f t="shared" si="812"/>
        <v>32.337999999999965</v>
      </c>
      <c r="AM1672">
        <f t="shared" si="813"/>
        <v>40.381000000000029</v>
      </c>
      <c r="AN1672">
        <f t="shared" si="814"/>
        <v>47.716000000000008</v>
      </c>
      <c r="AO1672">
        <f t="shared" si="815"/>
        <v>52.480999999999995</v>
      </c>
      <c r="AP1672">
        <f t="shared" si="816"/>
        <v>39.285999999999945</v>
      </c>
      <c r="AQ1672">
        <f t="shared" si="817"/>
        <v>54.100000000000023</v>
      </c>
      <c r="AR1672">
        <f t="shared" si="818"/>
        <v>76.478000000000065</v>
      </c>
      <c r="AS1672">
        <f t="shared" si="819"/>
        <v>33.853999999999928</v>
      </c>
      <c r="AT1672">
        <f t="shared" si="820"/>
        <v>21.033000000000015</v>
      </c>
      <c r="AU1672">
        <f t="shared" si="821"/>
        <v>8.4669999999999845</v>
      </c>
      <c r="AV1672">
        <f t="shared" si="822"/>
        <v>-2.4080000000000155</v>
      </c>
      <c r="AW1672">
        <f t="shared" si="823"/>
        <v>-13.486999999999966</v>
      </c>
      <c r="AX1672">
        <f t="shared" si="824"/>
        <v>-24.433999999999969</v>
      </c>
      <c r="AY1672">
        <f t="shared" si="825"/>
        <v>-34.497000000000071</v>
      </c>
      <c r="AZ1672">
        <f t="shared" si="826"/>
        <v>-71.696999999999889</v>
      </c>
      <c r="BA1672">
        <f t="shared" si="827"/>
        <v>-50.554000000000087</v>
      </c>
      <c r="BB1672">
        <f t="shared" si="828"/>
        <v>-27.831999999999994</v>
      </c>
      <c r="BC1672">
        <f t="shared" si="829"/>
        <v>-40.483999999999924</v>
      </c>
      <c r="BD1672">
        <f t="shared" si="830"/>
        <v>-53.007000000000062</v>
      </c>
      <c r="BE1672">
        <f t="shared" si="831"/>
        <v>-48.024999999999977</v>
      </c>
      <c r="BF1672">
        <f t="shared" si="832"/>
        <v>-41.557999999999993</v>
      </c>
      <c r="BG1672">
        <f t="shared" si="833"/>
        <v>-34.083000000000027</v>
      </c>
      <c r="BH1672">
        <f t="shared" si="834"/>
        <v>-25.767999999999972</v>
      </c>
      <c r="BI1672">
        <f t="shared" si="835"/>
        <v>-17.506000000000029</v>
      </c>
      <c r="BJ1672">
        <f t="shared" si="836"/>
        <v>-8.6359999999999673</v>
      </c>
      <c r="BK1672">
        <f t="shared" si="837"/>
        <v>20.399999999999977</v>
      </c>
    </row>
    <row r="1673" spans="1:63" x14ac:dyDescent="0.3">
      <c r="A1673" s="1">
        <v>8.0032399999999999</v>
      </c>
      <c r="B1673" s="1">
        <v>385.33100000000002</v>
      </c>
      <c r="C1673" s="1">
        <v>403.99400000000003</v>
      </c>
      <c r="D1673" s="1">
        <v>412.601</v>
      </c>
      <c r="E1673" s="1">
        <v>428.81099999999998</v>
      </c>
      <c r="F1673" s="1">
        <v>452.86700000000002</v>
      </c>
      <c r="G1673" s="1">
        <v>485.20699999999999</v>
      </c>
      <c r="H1673" s="1">
        <v>525.59100000000001</v>
      </c>
      <c r="I1673" s="1">
        <v>573.33199999999999</v>
      </c>
      <c r="J1673" s="1">
        <v>625.88699999999994</v>
      </c>
      <c r="K1673" s="1">
        <v>665.25400000000002</v>
      </c>
      <c r="L1673" s="1">
        <v>719.41499999999996</v>
      </c>
      <c r="M1673" s="1">
        <v>795.92499999999995</v>
      </c>
      <c r="N1673" s="1">
        <v>829.78399999999999</v>
      </c>
      <c r="O1673" s="1">
        <v>850.81799999999998</v>
      </c>
      <c r="P1673" s="1">
        <v>859.26800000000003</v>
      </c>
      <c r="Q1673" s="1">
        <v>856.83799999999997</v>
      </c>
      <c r="R1673" s="1">
        <v>843.32100000000003</v>
      </c>
      <c r="S1673" s="1">
        <v>818.85199999999998</v>
      </c>
      <c r="T1673" s="1">
        <v>784.30600000000004</v>
      </c>
      <c r="U1673" s="1">
        <v>712.56899999999996</v>
      </c>
      <c r="V1673" s="1">
        <v>661.99300000000005</v>
      </c>
      <c r="W1673" s="1">
        <v>634.14200000000005</v>
      </c>
      <c r="X1673" s="1">
        <v>593.64400000000001</v>
      </c>
      <c r="Y1673" s="1">
        <v>540.62699999999995</v>
      </c>
      <c r="Z1673" s="1">
        <v>492.58300000000003</v>
      </c>
      <c r="AA1673" s="1">
        <v>451.00799999999998</v>
      </c>
      <c r="AB1673" s="1">
        <v>416.90699999999998</v>
      </c>
      <c r="AC1673" s="1">
        <v>391.12</v>
      </c>
      <c r="AD1673" s="1">
        <v>373.59300000000002</v>
      </c>
      <c r="AE1673" s="1">
        <v>364.93400000000003</v>
      </c>
      <c r="AF1673" s="1">
        <f t="shared" si="807"/>
        <v>385.33100000000002</v>
      </c>
      <c r="AH1673">
        <f t="shared" si="808"/>
        <v>18.663000000000011</v>
      </c>
      <c r="AI1673">
        <f t="shared" si="809"/>
        <v>8.6069999999999709</v>
      </c>
      <c r="AJ1673">
        <f t="shared" si="810"/>
        <v>16.20999999999998</v>
      </c>
      <c r="AK1673">
        <f t="shared" si="811"/>
        <v>24.05600000000004</v>
      </c>
      <c r="AL1673">
        <f t="shared" si="812"/>
        <v>32.339999999999975</v>
      </c>
      <c r="AM1673">
        <f t="shared" si="813"/>
        <v>40.384000000000015</v>
      </c>
      <c r="AN1673">
        <f t="shared" si="814"/>
        <v>47.740999999999985</v>
      </c>
      <c r="AO1673">
        <f t="shared" si="815"/>
        <v>52.55499999999995</v>
      </c>
      <c r="AP1673">
        <f t="shared" si="816"/>
        <v>39.367000000000075</v>
      </c>
      <c r="AQ1673">
        <f t="shared" si="817"/>
        <v>54.160999999999945</v>
      </c>
      <c r="AR1673">
        <f t="shared" si="818"/>
        <v>76.509999999999991</v>
      </c>
      <c r="AS1673">
        <f t="shared" si="819"/>
        <v>33.859000000000037</v>
      </c>
      <c r="AT1673">
        <f t="shared" si="820"/>
        <v>21.033999999999992</v>
      </c>
      <c r="AU1673">
        <f t="shared" si="821"/>
        <v>8.4500000000000455</v>
      </c>
      <c r="AV1673">
        <f t="shared" si="822"/>
        <v>-2.4300000000000637</v>
      </c>
      <c r="AW1673">
        <f t="shared" si="823"/>
        <v>-13.516999999999939</v>
      </c>
      <c r="AX1673">
        <f t="shared" si="824"/>
        <v>-24.469000000000051</v>
      </c>
      <c r="AY1673">
        <f t="shared" si="825"/>
        <v>-34.545999999999935</v>
      </c>
      <c r="AZ1673">
        <f t="shared" si="826"/>
        <v>-71.73700000000008</v>
      </c>
      <c r="BA1673">
        <f t="shared" si="827"/>
        <v>-50.575999999999908</v>
      </c>
      <c r="BB1673">
        <f t="shared" si="828"/>
        <v>-27.850999999999999</v>
      </c>
      <c r="BC1673">
        <f t="shared" si="829"/>
        <v>-40.498000000000047</v>
      </c>
      <c r="BD1673">
        <f t="shared" si="830"/>
        <v>-53.017000000000053</v>
      </c>
      <c r="BE1673">
        <f t="shared" si="831"/>
        <v>-48.043999999999926</v>
      </c>
      <c r="BF1673">
        <f t="shared" si="832"/>
        <v>-41.575000000000045</v>
      </c>
      <c r="BG1673">
        <f t="shared" si="833"/>
        <v>-34.100999999999999</v>
      </c>
      <c r="BH1673">
        <f t="shared" si="834"/>
        <v>-25.786999999999978</v>
      </c>
      <c r="BI1673">
        <f t="shared" si="835"/>
        <v>-17.526999999999987</v>
      </c>
      <c r="BJ1673">
        <f t="shared" si="836"/>
        <v>-8.6589999999999918</v>
      </c>
      <c r="BK1673">
        <f t="shared" si="837"/>
        <v>20.396999999999991</v>
      </c>
    </row>
    <row r="1674" spans="1:63" x14ac:dyDescent="0.3">
      <c r="A1674" s="1">
        <v>8.0082400000000007</v>
      </c>
      <c r="B1674" s="1">
        <v>383.87900000000002</v>
      </c>
      <c r="C1674" s="1">
        <v>402.61099999999999</v>
      </c>
      <c r="D1674" s="1">
        <v>411.202</v>
      </c>
      <c r="E1674" s="1">
        <v>427.41300000000001</v>
      </c>
      <c r="F1674" s="1">
        <v>451.47899999999998</v>
      </c>
      <c r="G1674" s="1">
        <v>483.83600000000001</v>
      </c>
      <c r="H1674" s="1">
        <v>524.25300000000004</v>
      </c>
      <c r="I1674" s="1">
        <v>572.03899999999999</v>
      </c>
      <c r="J1674" s="1">
        <v>624.64800000000002</v>
      </c>
      <c r="K1674" s="1">
        <v>664.06299999999999</v>
      </c>
      <c r="L1674" s="1">
        <v>718.26300000000003</v>
      </c>
      <c r="M1674" s="1">
        <v>794.81399999999996</v>
      </c>
      <c r="N1674" s="1">
        <v>828.69600000000003</v>
      </c>
      <c r="O1674" s="1">
        <v>849.73800000000006</v>
      </c>
      <c r="P1674" s="1">
        <v>858.178</v>
      </c>
      <c r="Q1674" s="1">
        <v>855.72299999999996</v>
      </c>
      <c r="R1674" s="1">
        <v>842.17200000000003</v>
      </c>
      <c r="S1674" s="1">
        <v>817.65899999999999</v>
      </c>
      <c r="T1674" s="1">
        <v>783.05799999999999</v>
      </c>
      <c r="U1674" s="1">
        <v>711.28899999999999</v>
      </c>
      <c r="V1674" s="1">
        <v>660.69600000000003</v>
      </c>
      <c r="W1674" s="1">
        <v>632.82500000000005</v>
      </c>
      <c r="X1674" s="1">
        <v>592.31100000000004</v>
      </c>
      <c r="Y1674" s="1">
        <v>539.279</v>
      </c>
      <c r="Z1674" s="1">
        <v>491.21800000000002</v>
      </c>
      <c r="AA1674" s="1">
        <v>449.62599999999998</v>
      </c>
      <c r="AB1674" s="1">
        <v>415.50900000000001</v>
      </c>
      <c r="AC1674" s="1">
        <v>389.70699999999999</v>
      </c>
      <c r="AD1674" s="1">
        <v>372.166</v>
      </c>
      <c r="AE1674" s="1">
        <v>363.49299999999999</v>
      </c>
      <c r="AF1674" s="1">
        <f t="shared" si="807"/>
        <v>383.87900000000002</v>
      </c>
      <c r="AH1674">
        <f t="shared" si="808"/>
        <v>18.731999999999971</v>
      </c>
      <c r="AI1674">
        <f t="shared" si="809"/>
        <v>8.5910000000000082</v>
      </c>
      <c r="AJ1674">
        <f t="shared" si="810"/>
        <v>16.211000000000013</v>
      </c>
      <c r="AK1674">
        <f t="shared" si="811"/>
        <v>24.065999999999974</v>
      </c>
      <c r="AL1674">
        <f t="shared" si="812"/>
        <v>32.357000000000028</v>
      </c>
      <c r="AM1674">
        <f t="shared" si="813"/>
        <v>40.41700000000003</v>
      </c>
      <c r="AN1674">
        <f t="shared" si="814"/>
        <v>47.785999999999945</v>
      </c>
      <c r="AO1674">
        <f t="shared" si="815"/>
        <v>52.609000000000037</v>
      </c>
      <c r="AP1674">
        <f t="shared" si="816"/>
        <v>39.414999999999964</v>
      </c>
      <c r="AQ1674">
        <f t="shared" si="817"/>
        <v>54.200000000000045</v>
      </c>
      <c r="AR1674">
        <f t="shared" si="818"/>
        <v>76.550999999999931</v>
      </c>
      <c r="AS1674">
        <f t="shared" si="819"/>
        <v>33.882000000000062</v>
      </c>
      <c r="AT1674">
        <f t="shared" si="820"/>
        <v>21.04200000000003</v>
      </c>
      <c r="AU1674">
        <f t="shared" si="821"/>
        <v>8.4399999999999409</v>
      </c>
      <c r="AV1674">
        <f t="shared" si="822"/>
        <v>-2.4550000000000409</v>
      </c>
      <c r="AW1674">
        <f t="shared" si="823"/>
        <v>-13.550999999999931</v>
      </c>
      <c r="AX1674">
        <f t="shared" si="824"/>
        <v>-24.513000000000034</v>
      </c>
      <c r="AY1674">
        <f t="shared" si="825"/>
        <v>-34.600999999999999</v>
      </c>
      <c r="AZ1674">
        <f t="shared" si="826"/>
        <v>-71.769000000000005</v>
      </c>
      <c r="BA1674">
        <f t="shared" si="827"/>
        <v>-50.592999999999961</v>
      </c>
      <c r="BB1674">
        <f t="shared" si="828"/>
        <v>-27.870999999999981</v>
      </c>
      <c r="BC1674">
        <f t="shared" si="829"/>
        <v>-40.51400000000001</v>
      </c>
      <c r="BD1674">
        <f t="shared" si="830"/>
        <v>-53.032000000000039</v>
      </c>
      <c r="BE1674">
        <f t="shared" si="831"/>
        <v>-48.060999999999979</v>
      </c>
      <c r="BF1674">
        <f t="shared" si="832"/>
        <v>-41.592000000000041</v>
      </c>
      <c r="BG1674">
        <f t="shared" si="833"/>
        <v>-34.116999999999962</v>
      </c>
      <c r="BH1674">
        <f t="shared" si="834"/>
        <v>-25.802000000000021</v>
      </c>
      <c r="BI1674">
        <f t="shared" si="835"/>
        <v>-17.540999999999997</v>
      </c>
      <c r="BJ1674">
        <f t="shared" si="836"/>
        <v>-8.6730000000000018</v>
      </c>
      <c r="BK1674">
        <f t="shared" si="837"/>
        <v>20.386000000000024</v>
      </c>
    </row>
    <row r="1675" spans="1:63" x14ac:dyDescent="0.3">
      <c r="A1675" s="1">
        <v>8.0132399999999997</v>
      </c>
      <c r="B1675" s="1">
        <v>382.404</v>
      </c>
      <c r="C1675" s="1">
        <v>401.16699999999997</v>
      </c>
      <c r="D1675" s="1">
        <v>409.74900000000002</v>
      </c>
      <c r="E1675" s="1">
        <v>425.96800000000002</v>
      </c>
      <c r="F1675" s="1">
        <v>450.05599999999998</v>
      </c>
      <c r="G1675" s="1">
        <v>482.44799999999998</v>
      </c>
      <c r="H1675" s="1">
        <v>522.90800000000002</v>
      </c>
      <c r="I1675" s="1">
        <v>570.74099999999999</v>
      </c>
      <c r="J1675" s="1">
        <v>623.38699999999994</v>
      </c>
      <c r="K1675" s="1">
        <v>662.827</v>
      </c>
      <c r="L1675" s="1">
        <v>717.06100000000004</v>
      </c>
      <c r="M1675" s="1">
        <v>793.65700000000004</v>
      </c>
      <c r="N1675" s="1">
        <v>827.57299999999998</v>
      </c>
      <c r="O1675" s="1">
        <v>848.63499999999999</v>
      </c>
      <c r="P1675" s="1">
        <v>857.05600000000004</v>
      </c>
      <c r="Q1675" s="1">
        <v>854.58100000000002</v>
      </c>
      <c r="R1675" s="1">
        <v>840.99599999999998</v>
      </c>
      <c r="S1675" s="1">
        <v>816.43700000000001</v>
      </c>
      <c r="T1675" s="1">
        <v>781.78099999999995</v>
      </c>
      <c r="U1675" s="1">
        <v>709.97299999999996</v>
      </c>
      <c r="V1675" s="1">
        <v>659.36300000000006</v>
      </c>
      <c r="W1675" s="1">
        <v>631.47199999999998</v>
      </c>
      <c r="X1675" s="1">
        <v>590.94000000000005</v>
      </c>
      <c r="Y1675" s="1">
        <v>537.89300000000003</v>
      </c>
      <c r="Z1675" s="1">
        <v>489.81799999999998</v>
      </c>
      <c r="AA1675" s="1">
        <v>448.21100000000001</v>
      </c>
      <c r="AB1675" s="1">
        <v>414.08100000000002</v>
      </c>
      <c r="AC1675" s="1">
        <v>388.267</v>
      </c>
      <c r="AD1675" s="1">
        <v>370.71699999999998</v>
      </c>
      <c r="AE1675" s="1">
        <v>362.036</v>
      </c>
      <c r="AF1675" s="1">
        <f t="shared" si="807"/>
        <v>382.404</v>
      </c>
      <c r="AH1675">
        <f t="shared" si="808"/>
        <v>18.762999999999977</v>
      </c>
      <c r="AI1675">
        <f t="shared" si="809"/>
        <v>8.5820000000000505</v>
      </c>
      <c r="AJ1675">
        <f t="shared" si="810"/>
        <v>16.218999999999994</v>
      </c>
      <c r="AK1675">
        <f t="shared" si="811"/>
        <v>24.087999999999965</v>
      </c>
      <c r="AL1675">
        <f t="shared" si="812"/>
        <v>32.391999999999996</v>
      </c>
      <c r="AM1675">
        <f t="shared" si="813"/>
        <v>40.460000000000036</v>
      </c>
      <c r="AN1675">
        <f t="shared" si="814"/>
        <v>47.83299999999997</v>
      </c>
      <c r="AO1675">
        <f t="shared" si="815"/>
        <v>52.645999999999958</v>
      </c>
      <c r="AP1675">
        <f t="shared" si="816"/>
        <v>39.440000000000055</v>
      </c>
      <c r="AQ1675">
        <f t="shared" si="817"/>
        <v>54.234000000000037</v>
      </c>
      <c r="AR1675">
        <f t="shared" si="818"/>
        <v>76.596000000000004</v>
      </c>
      <c r="AS1675">
        <f t="shared" si="819"/>
        <v>33.91599999999994</v>
      </c>
      <c r="AT1675">
        <f t="shared" si="820"/>
        <v>21.062000000000012</v>
      </c>
      <c r="AU1675">
        <f t="shared" si="821"/>
        <v>8.4210000000000491</v>
      </c>
      <c r="AV1675">
        <f t="shared" si="822"/>
        <v>-2.4750000000000227</v>
      </c>
      <c r="AW1675">
        <f t="shared" si="823"/>
        <v>-13.585000000000036</v>
      </c>
      <c r="AX1675">
        <f t="shared" si="824"/>
        <v>-24.558999999999969</v>
      </c>
      <c r="AY1675">
        <f t="shared" si="825"/>
        <v>-34.656000000000063</v>
      </c>
      <c r="AZ1675">
        <f t="shared" si="826"/>
        <v>-71.807999999999993</v>
      </c>
      <c r="BA1675">
        <f t="shared" si="827"/>
        <v>-50.6099999999999</v>
      </c>
      <c r="BB1675">
        <f t="shared" si="828"/>
        <v>-27.891000000000076</v>
      </c>
      <c r="BC1675">
        <f t="shared" si="829"/>
        <v>-40.531999999999925</v>
      </c>
      <c r="BD1675">
        <f t="shared" si="830"/>
        <v>-53.047000000000025</v>
      </c>
      <c r="BE1675">
        <f t="shared" si="831"/>
        <v>-48.075000000000045</v>
      </c>
      <c r="BF1675">
        <f t="shared" si="832"/>
        <v>-41.606999999999971</v>
      </c>
      <c r="BG1675">
        <f t="shared" si="833"/>
        <v>-34.129999999999995</v>
      </c>
      <c r="BH1675">
        <f t="shared" si="834"/>
        <v>-25.814000000000021</v>
      </c>
      <c r="BI1675">
        <f t="shared" si="835"/>
        <v>-17.550000000000011</v>
      </c>
      <c r="BJ1675">
        <f t="shared" si="836"/>
        <v>-8.6809999999999832</v>
      </c>
      <c r="BK1675">
        <f t="shared" si="837"/>
        <v>20.367999999999995</v>
      </c>
    </row>
    <row r="1676" spans="1:63" x14ac:dyDescent="0.3">
      <c r="A1676" s="1">
        <v>8.0182400000000005</v>
      </c>
      <c r="B1676" s="1">
        <v>380.90499999999997</v>
      </c>
      <c r="C1676" s="1">
        <v>399.66800000000001</v>
      </c>
      <c r="D1676" s="1">
        <v>408.267</v>
      </c>
      <c r="E1676" s="1">
        <v>424.50400000000002</v>
      </c>
      <c r="F1676" s="1">
        <v>448.61599999999999</v>
      </c>
      <c r="G1676" s="1">
        <v>481.03899999999999</v>
      </c>
      <c r="H1676" s="1">
        <v>521.53499999999997</v>
      </c>
      <c r="I1676" s="1">
        <v>569.40700000000004</v>
      </c>
      <c r="J1676" s="1">
        <v>622.09699999999998</v>
      </c>
      <c r="K1676" s="1">
        <v>661.55899999999997</v>
      </c>
      <c r="L1676" s="1">
        <v>715.83699999999999</v>
      </c>
      <c r="M1676" s="1">
        <v>792.46799999999996</v>
      </c>
      <c r="N1676" s="1">
        <v>826.40899999999999</v>
      </c>
      <c r="O1676" s="1">
        <v>847.48199999999997</v>
      </c>
      <c r="P1676" s="1">
        <v>855.89800000000002</v>
      </c>
      <c r="Q1676" s="1">
        <v>853.40899999999999</v>
      </c>
      <c r="R1676" s="1">
        <v>839.80100000000004</v>
      </c>
      <c r="S1676" s="1">
        <v>815.21</v>
      </c>
      <c r="T1676" s="1">
        <v>780.47900000000004</v>
      </c>
      <c r="U1676" s="1">
        <v>708.625</v>
      </c>
      <c r="V1676" s="1">
        <v>657.99199999999996</v>
      </c>
      <c r="W1676" s="1">
        <v>630.077</v>
      </c>
      <c r="X1676" s="1">
        <v>589.52800000000002</v>
      </c>
      <c r="Y1676" s="1">
        <v>536.46600000000001</v>
      </c>
      <c r="Z1676" s="1">
        <v>488.37799999999999</v>
      </c>
      <c r="AA1676" s="1">
        <v>446.76</v>
      </c>
      <c r="AB1676" s="1">
        <v>412.62</v>
      </c>
      <c r="AC1676" s="1">
        <v>386.79700000000003</v>
      </c>
      <c r="AD1676" s="1">
        <v>369.24099999999999</v>
      </c>
      <c r="AE1676" s="1">
        <v>360.55500000000001</v>
      </c>
      <c r="AF1676" s="1">
        <f t="shared" si="807"/>
        <v>380.90499999999997</v>
      </c>
      <c r="AH1676">
        <f t="shared" si="808"/>
        <v>18.763000000000034</v>
      </c>
      <c r="AI1676">
        <f t="shared" si="809"/>
        <v>8.5989999999999895</v>
      </c>
      <c r="AJ1676">
        <f t="shared" si="810"/>
        <v>16.237000000000023</v>
      </c>
      <c r="AK1676">
        <f t="shared" si="811"/>
        <v>24.111999999999966</v>
      </c>
      <c r="AL1676">
        <f t="shared" si="812"/>
        <v>32.423000000000002</v>
      </c>
      <c r="AM1676">
        <f t="shared" si="813"/>
        <v>40.495999999999981</v>
      </c>
      <c r="AN1676">
        <f t="shared" si="814"/>
        <v>47.872000000000071</v>
      </c>
      <c r="AO1676">
        <f t="shared" si="815"/>
        <v>52.689999999999941</v>
      </c>
      <c r="AP1676">
        <f t="shared" si="816"/>
        <v>39.461999999999989</v>
      </c>
      <c r="AQ1676">
        <f t="shared" si="817"/>
        <v>54.27800000000002</v>
      </c>
      <c r="AR1676">
        <f t="shared" si="818"/>
        <v>76.630999999999972</v>
      </c>
      <c r="AS1676">
        <f t="shared" si="819"/>
        <v>33.941000000000031</v>
      </c>
      <c r="AT1676">
        <f t="shared" si="820"/>
        <v>21.072999999999979</v>
      </c>
      <c r="AU1676">
        <f t="shared" si="821"/>
        <v>8.4160000000000537</v>
      </c>
      <c r="AV1676">
        <f t="shared" si="822"/>
        <v>-2.4890000000000327</v>
      </c>
      <c r="AW1676">
        <f t="shared" si="823"/>
        <v>-13.607999999999947</v>
      </c>
      <c r="AX1676">
        <f t="shared" si="824"/>
        <v>-24.591000000000008</v>
      </c>
      <c r="AY1676">
        <f t="shared" si="825"/>
        <v>-34.730999999999995</v>
      </c>
      <c r="AZ1676">
        <f t="shared" si="826"/>
        <v>-71.854000000000042</v>
      </c>
      <c r="BA1676">
        <f t="shared" si="827"/>
        <v>-50.633000000000038</v>
      </c>
      <c r="BB1676">
        <f t="shared" si="828"/>
        <v>-27.914999999999964</v>
      </c>
      <c r="BC1676">
        <f t="shared" si="829"/>
        <v>-40.548999999999978</v>
      </c>
      <c r="BD1676">
        <f t="shared" si="830"/>
        <v>-53.062000000000012</v>
      </c>
      <c r="BE1676">
        <f t="shared" si="831"/>
        <v>-48.088000000000022</v>
      </c>
      <c r="BF1676">
        <f t="shared" si="832"/>
        <v>-41.617999999999995</v>
      </c>
      <c r="BG1676">
        <f t="shared" si="833"/>
        <v>-34.139999999999986</v>
      </c>
      <c r="BH1676">
        <f t="shared" si="834"/>
        <v>-25.822999999999979</v>
      </c>
      <c r="BI1676">
        <f t="shared" si="835"/>
        <v>-17.55600000000004</v>
      </c>
      <c r="BJ1676">
        <f t="shared" si="836"/>
        <v>-8.6859999999999786</v>
      </c>
      <c r="BK1676">
        <f t="shared" si="837"/>
        <v>20.349999999999966</v>
      </c>
    </row>
    <row r="1677" spans="1:63" x14ac:dyDescent="0.3">
      <c r="A1677" s="1">
        <v>8.0232399999999995</v>
      </c>
      <c r="B1677" s="1">
        <v>379.37900000000002</v>
      </c>
      <c r="C1677" s="1">
        <v>398.14600000000002</v>
      </c>
      <c r="D1677" s="1">
        <v>406.76400000000001</v>
      </c>
      <c r="E1677" s="1">
        <v>423.02499999999998</v>
      </c>
      <c r="F1677" s="1">
        <v>447.15800000000002</v>
      </c>
      <c r="G1677" s="1">
        <v>479.60599999999999</v>
      </c>
      <c r="H1677" s="1">
        <v>520.13499999999999</v>
      </c>
      <c r="I1677" s="1">
        <v>568.03899999999999</v>
      </c>
      <c r="J1677" s="1">
        <v>620.774</v>
      </c>
      <c r="K1677" s="1">
        <v>660.27200000000005</v>
      </c>
      <c r="L1677" s="1">
        <v>714.58900000000006</v>
      </c>
      <c r="M1677" s="1">
        <v>791.25599999999997</v>
      </c>
      <c r="N1677" s="1">
        <v>825.2</v>
      </c>
      <c r="O1677" s="1">
        <v>846.27099999999996</v>
      </c>
      <c r="P1677" s="1">
        <v>854.69500000000005</v>
      </c>
      <c r="Q1677" s="1">
        <v>852.2</v>
      </c>
      <c r="R1677" s="1">
        <v>838.58</v>
      </c>
      <c r="S1677" s="1">
        <v>813.96600000000001</v>
      </c>
      <c r="T1677" s="1">
        <v>779.2</v>
      </c>
      <c r="U1677" s="1">
        <v>707.27800000000002</v>
      </c>
      <c r="V1677" s="1">
        <v>656.59400000000005</v>
      </c>
      <c r="W1677" s="1">
        <v>628.64300000000003</v>
      </c>
      <c r="X1677" s="1">
        <v>588.072</v>
      </c>
      <c r="Y1677" s="1">
        <v>534.99599999999998</v>
      </c>
      <c r="Z1677" s="1">
        <v>486.89499999999998</v>
      </c>
      <c r="AA1677" s="1">
        <v>445.267</v>
      </c>
      <c r="AB1677" s="1">
        <v>411.11900000000003</v>
      </c>
      <c r="AC1677" s="1">
        <v>385.291</v>
      </c>
      <c r="AD1677" s="1">
        <v>367.73200000000003</v>
      </c>
      <c r="AE1677" s="1">
        <v>359.041</v>
      </c>
      <c r="AF1677" s="1">
        <f t="shared" si="807"/>
        <v>379.37900000000002</v>
      </c>
      <c r="AH1677">
        <f t="shared" si="808"/>
        <v>18.766999999999996</v>
      </c>
      <c r="AI1677">
        <f t="shared" si="809"/>
        <v>8.617999999999995</v>
      </c>
      <c r="AJ1677">
        <f t="shared" si="810"/>
        <v>16.260999999999967</v>
      </c>
      <c r="AK1677">
        <f t="shared" si="811"/>
        <v>24.133000000000038</v>
      </c>
      <c r="AL1677">
        <f t="shared" si="812"/>
        <v>32.447999999999979</v>
      </c>
      <c r="AM1677">
        <f t="shared" si="813"/>
        <v>40.528999999999996</v>
      </c>
      <c r="AN1677">
        <f t="shared" si="814"/>
        <v>47.903999999999996</v>
      </c>
      <c r="AO1677">
        <f t="shared" si="815"/>
        <v>52.735000000000014</v>
      </c>
      <c r="AP1677">
        <f t="shared" si="816"/>
        <v>39.498000000000047</v>
      </c>
      <c r="AQ1677">
        <f t="shared" si="817"/>
        <v>54.317000000000007</v>
      </c>
      <c r="AR1677">
        <f t="shared" si="818"/>
        <v>76.666999999999916</v>
      </c>
      <c r="AS1677">
        <f t="shared" si="819"/>
        <v>33.944000000000074</v>
      </c>
      <c r="AT1677">
        <f t="shared" si="820"/>
        <v>21.070999999999913</v>
      </c>
      <c r="AU1677">
        <f t="shared" si="821"/>
        <v>8.4240000000000919</v>
      </c>
      <c r="AV1677">
        <f t="shared" si="822"/>
        <v>-2.4950000000000045</v>
      </c>
      <c r="AW1677">
        <f t="shared" si="823"/>
        <v>-13.620000000000005</v>
      </c>
      <c r="AX1677">
        <f t="shared" si="824"/>
        <v>-24.614000000000033</v>
      </c>
      <c r="AY1677">
        <f t="shared" si="825"/>
        <v>-34.765999999999963</v>
      </c>
      <c r="AZ1677">
        <f t="shared" si="826"/>
        <v>-71.922000000000025</v>
      </c>
      <c r="BA1677">
        <f t="shared" si="827"/>
        <v>-50.683999999999969</v>
      </c>
      <c r="BB1677">
        <f t="shared" si="828"/>
        <v>-27.951000000000022</v>
      </c>
      <c r="BC1677">
        <f t="shared" si="829"/>
        <v>-40.571000000000026</v>
      </c>
      <c r="BD1677">
        <f t="shared" si="830"/>
        <v>-53.076000000000022</v>
      </c>
      <c r="BE1677">
        <f t="shared" si="831"/>
        <v>-48.100999999999999</v>
      </c>
      <c r="BF1677">
        <f t="shared" si="832"/>
        <v>-41.627999999999986</v>
      </c>
      <c r="BG1677">
        <f t="shared" si="833"/>
        <v>-34.147999999999968</v>
      </c>
      <c r="BH1677">
        <f t="shared" si="834"/>
        <v>-25.828000000000031</v>
      </c>
      <c r="BI1677">
        <f t="shared" si="835"/>
        <v>-17.558999999999969</v>
      </c>
      <c r="BJ1677">
        <f t="shared" si="836"/>
        <v>-8.6910000000000309</v>
      </c>
      <c r="BK1677">
        <f t="shared" si="837"/>
        <v>20.338000000000022</v>
      </c>
    </row>
    <row r="1678" spans="1:63" x14ac:dyDescent="0.3">
      <c r="A1678" s="1">
        <v>8.0282400000000003</v>
      </c>
      <c r="B1678" s="1">
        <v>377.82600000000002</v>
      </c>
      <c r="C1678" s="1">
        <v>396.61900000000003</v>
      </c>
      <c r="D1678" s="1">
        <v>405.23700000000002</v>
      </c>
      <c r="E1678" s="1">
        <v>421.517</v>
      </c>
      <c r="F1678" s="1">
        <v>445.67500000000001</v>
      </c>
      <c r="G1678" s="1">
        <v>478.15</v>
      </c>
      <c r="H1678" s="1">
        <v>518.70899999999995</v>
      </c>
      <c r="I1678" s="1">
        <v>566.64300000000003</v>
      </c>
      <c r="J1678" s="1">
        <v>619.41399999999999</v>
      </c>
      <c r="K1678" s="1">
        <v>658.96100000000001</v>
      </c>
      <c r="L1678" s="1">
        <v>713.32100000000003</v>
      </c>
      <c r="M1678" s="1">
        <v>790.01199999999994</v>
      </c>
      <c r="N1678" s="1">
        <v>823.94399999999996</v>
      </c>
      <c r="O1678" s="1">
        <v>845.01</v>
      </c>
      <c r="P1678" s="1">
        <v>853.43499999999995</v>
      </c>
      <c r="Q1678" s="1">
        <v>850.94299999999998</v>
      </c>
      <c r="R1678" s="1">
        <v>837.32299999999998</v>
      </c>
      <c r="S1678" s="1">
        <v>812.70600000000002</v>
      </c>
      <c r="T1678" s="1">
        <v>777.97400000000005</v>
      </c>
      <c r="U1678" s="1">
        <v>705.95500000000004</v>
      </c>
      <c r="V1678" s="1">
        <v>655.19000000000005</v>
      </c>
      <c r="W1678" s="1">
        <v>627.17600000000004</v>
      </c>
      <c r="X1678" s="1">
        <v>586.57399999999996</v>
      </c>
      <c r="Y1678" s="1">
        <v>533.48</v>
      </c>
      <c r="Z1678" s="1">
        <v>485.36700000000002</v>
      </c>
      <c r="AA1678" s="1">
        <v>443.72899999999998</v>
      </c>
      <c r="AB1678" s="1">
        <v>409.57600000000002</v>
      </c>
      <c r="AC1678" s="1">
        <v>383.745</v>
      </c>
      <c r="AD1678" s="1">
        <v>366.18400000000003</v>
      </c>
      <c r="AE1678" s="1">
        <v>357.49299999999999</v>
      </c>
      <c r="AF1678" s="1">
        <f t="shared" si="807"/>
        <v>377.82600000000002</v>
      </c>
      <c r="AH1678">
        <f t="shared" si="808"/>
        <v>18.793000000000006</v>
      </c>
      <c r="AI1678">
        <f t="shared" si="809"/>
        <v>8.617999999999995</v>
      </c>
      <c r="AJ1678">
        <f t="shared" si="810"/>
        <v>16.279999999999973</v>
      </c>
      <c r="AK1678">
        <f t="shared" si="811"/>
        <v>24.158000000000015</v>
      </c>
      <c r="AL1678">
        <f t="shared" si="812"/>
        <v>32.474999999999966</v>
      </c>
      <c r="AM1678">
        <f t="shared" si="813"/>
        <v>40.558999999999969</v>
      </c>
      <c r="AN1678">
        <f t="shared" si="814"/>
        <v>47.934000000000083</v>
      </c>
      <c r="AO1678">
        <f t="shared" si="815"/>
        <v>52.770999999999958</v>
      </c>
      <c r="AP1678">
        <f t="shared" si="816"/>
        <v>39.547000000000025</v>
      </c>
      <c r="AQ1678">
        <f t="shared" si="817"/>
        <v>54.360000000000014</v>
      </c>
      <c r="AR1678">
        <f t="shared" si="818"/>
        <v>76.690999999999917</v>
      </c>
      <c r="AS1678">
        <f t="shared" si="819"/>
        <v>33.932000000000016</v>
      </c>
      <c r="AT1678">
        <f t="shared" si="820"/>
        <v>21.066000000000031</v>
      </c>
      <c r="AU1678">
        <f t="shared" si="821"/>
        <v>8.4249999999999545</v>
      </c>
      <c r="AV1678">
        <f t="shared" si="822"/>
        <v>-2.4919999999999618</v>
      </c>
      <c r="AW1678">
        <f t="shared" si="823"/>
        <v>-13.620000000000005</v>
      </c>
      <c r="AX1678">
        <f t="shared" si="824"/>
        <v>-24.616999999999962</v>
      </c>
      <c r="AY1678">
        <f t="shared" si="825"/>
        <v>-34.731999999999971</v>
      </c>
      <c r="AZ1678">
        <f t="shared" si="826"/>
        <v>-72.019000000000005</v>
      </c>
      <c r="BA1678">
        <f t="shared" si="827"/>
        <v>-50.764999999999986</v>
      </c>
      <c r="BB1678">
        <f t="shared" si="828"/>
        <v>-28.01400000000001</v>
      </c>
      <c r="BC1678">
        <f t="shared" si="829"/>
        <v>-40.602000000000089</v>
      </c>
      <c r="BD1678">
        <f t="shared" si="830"/>
        <v>-53.093999999999937</v>
      </c>
      <c r="BE1678">
        <f t="shared" si="831"/>
        <v>-48.113</v>
      </c>
      <c r="BF1678">
        <f t="shared" si="832"/>
        <v>-41.638000000000034</v>
      </c>
      <c r="BG1678">
        <f t="shared" si="833"/>
        <v>-34.152999999999963</v>
      </c>
      <c r="BH1678">
        <f t="shared" si="834"/>
        <v>-25.831000000000017</v>
      </c>
      <c r="BI1678">
        <f t="shared" si="835"/>
        <v>-17.560999999999979</v>
      </c>
      <c r="BJ1678">
        <f t="shared" si="836"/>
        <v>-8.6910000000000309</v>
      </c>
      <c r="BK1678">
        <f t="shared" si="837"/>
        <v>20.333000000000027</v>
      </c>
    </row>
    <row r="1679" spans="1:63" x14ac:dyDescent="0.3">
      <c r="A1679" s="1">
        <v>8.0332399999999993</v>
      </c>
      <c r="B1679" s="1">
        <v>376.24799999999999</v>
      </c>
      <c r="C1679" s="1">
        <v>395.07900000000001</v>
      </c>
      <c r="D1679" s="1">
        <v>403.68799999999999</v>
      </c>
      <c r="E1679" s="1">
        <v>419.97800000000001</v>
      </c>
      <c r="F1679" s="1">
        <v>444.16199999999998</v>
      </c>
      <c r="G1679" s="1">
        <v>476.666</v>
      </c>
      <c r="H1679" s="1">
        <v>517.25199999999995</v>
      </c>
      <c r="I1679" s="1">
        <v>565.22199999999998</v>
      </c>
      <c r="J1679" s="1">
        <v>618.03499999999997</v>
      </c>
      <c r="K1679" s="1">
        <v>657.62900000000002</v>
      </c>
      <c r="L1679" s="1">
        <v>712.02499999999998</v>
      </c>
      <c r="M1679" s="1">
        <v>788.73099999999999</v>
      </c>
      <c r="N1679" s="1">
        <v>822.64700000000005</v>
      </c>
      <c r="O1679" s="1">
        <v>843.70399999999995</v>
      </c>
      <c r="P1679" s="1">
        <v>852.13300000000004</v>
      </c>
      <c r="Q1679" s="1">
        <v>849.64599999999996</v>
      </c>
      <c r="R1679" s="1">
        <v>836.04499999999996</v>
      </c>
      <c r="S1679" s="1">
        <v>811.45899999999995</v>
      </c>
      <c r="T1679" s="1">
        <v>776.71199999999999</v>
      </c>
      <c r="U1679" s="1">
        <v>704.654</v>
      </c>
      <c r="V1679" s="1">
        <v>653.78499999999997</v>
      </c>
      <c r="W1679" s="1">
        <v>625.68100000000004</v>
      </c>
      <c r="X1679" s="1">
        <v>585.03800000000001</v>
      </c>
      <c r="Y1679" s="1">
        <v>531.92200000000003</v>
      </c>
      <c r="Z1679" s="1">
        <v>483.79300000000001</v>
      </c>
      <c r="AA1679" s="1">
        <v>442.14699999999999</v>
      </c>
      <c r="AB1679" s="1">
        <v>407.99</v>
      </c>
      <c r="AC1679" s="1">
        <v>382.15899999999999</v>
      </c>
      <c r="AD1679" s="1">
        <v>364.601</v>
      </c>
      <c r="AE1679" s="1">
        <v>355.916</v>
      </c>
      <c r="AF1679" s="1">
        <f t="shared" si="807"/>
        <v>376.24799999999999</v>
      </c>
      <c r="AH1679">
        <f t="shared" si="808"/>
        <v>18.831000000000017</v>
      </c>
      <c r="AI1679">
        <f t="shared" si="809"/>
        <v>8.6089999999999804</v>
      </c>
      <c r="AJ1679">
        <f t="shared" si="810"/>
        <v>16.29000000000002</v>
      </c>
      <c r="AK1679">
        <f t="shared" si="811"/>
        <v>24.183999999999969</v>
      </c>
      <c r="AL1679">
        <f t="shared" si="812"/>
        <v>32.504000000000019</v>
      </c>
      <c r="AM1679">
        <f t="shared" si="813"/>
        <v>40.585999999999956</v>
      </c>
      <c r="AN1679">
        <f t="shared" si="814"/>
        <v>47.970000000000027</v>
      </c>
      <c r="AO1679">
        <f t="shared" si="815"/>
        <v>52.812999999999988</v>
      </c>
      <c r="AP1679">
        <f t="shared" si="816"/>
        <v>39.594000000000051</v>
      </c>
      <c r="AQ1679">
        <f t="shared" si="817"/>
        <v>54.395999999999958</v>
      </c>
      <c r="AR1679">
        <f t="shared" si="818"/>
        <v>76.706000000000017</v>
      </c>
      <c r="AS1679">
        <f t="shared" si="819"/>
        <v>33.916000000000054</v>
      </c>
      <c r="AT1679">
        <f t="shared" si="820"/>
        <v>21.056999999999903</v>
      </c>
      <c r="AU1679">
        <f t="shared" si="821"/>
        <v>8.4290000000000873</v>
      </c>
      <c r="AV1679">
        <f t="shared" si="822"/>
        <v>-2.48700000000008</v>
      </c>
      <c r="AW1679">
        <f t="shared" si="823"/>
        <v>-13.600999999999999</v>
      </c>
      <c r="AX1679">
        <f t="shared" si="824"/>
        <v>-24.586000000000013</v>
      </c>
      <c r="AY1679">
        <f t="shared" si="825"/>
        <v>-34.746999999999957</v>
      </c>
      <c r="AZ1679">
        <f t="shared" si="826"/>
        <v>-72.057999999999993</v>
      </c>
      <c r="BA1679">
        <f t="shared" si="827"/>
        <v>-50.869000000000028</v>
      </c>
      <c r="BB1679">
        <f t="shared" si="828"/>
        <v>-28.103999999999928</v>
      </c>
      <c r="BC1679">
        <f t="shared" si="829"/>
        <v>-40.643000000000029</v>
      </c>
      <c r="BD1679">
        <f t="shared" si="830"/>
        <v>-53.115999999999985</v>
      </c>
      <c r="BE1679">
        <f t="shared" si="831"/>
        <v>-48.129000000000019</v>
      </c>
      <c r="BF1679">
        <f t="shared" si="832"/>
        <v>-41.646000000000015</v>
      </c>
      <c r="BG1679">
        <f t="shared" si="833"/>
        <v>-34.156999999999982</v>
      </c>
      <c r="BH1679">
        <f t="shared" si="834"/>
        <v>-25.831000000000017</v>
      </c>
      <c r="BI1679">
        <f t="shared" si="835"/>
        <v>-17.557999999999993</v>
      </c>
      <c r="BJ1679">
        <f t="shared" si="836"/>
        <v>-8.6850000000000023</v>
      </c>
      <c r="BK1679">
        <f t="shared" si="837"/>
        <v>20.331999999999994</v>
      </c>
    </row>
    <row r="1680" spans="1:63" x14ac:dyDescent="0.3">
      <c r="A1680" s="1">
        <v>8.0382400000000001</v>
      </c>
      <c r="B1680" s="1">
        <v>374.65</v>
      </c>
      <c r="C1680" s="1">
        <v>393.50599999999997</v>
      </c>
      <c r="D1680" s="1">
        <v>402.11799999999999</v>
      </c>
      <c r="E1680" s="1">
        <v>418.416</v>
      </c>
      <c r="F1680" s="1">
        <v>442.62200000000001</v>
      </c>
      <c r="G1680" s="1">
        <v>475.154</v>
      </c>
      <c r="H1680" s="1">
        <v>515.77800000000002</v>
      </c>
      <c r="I1680" s="1">
        <v>563.78800000000001</v>
      </c>
      <c r="J1680" s="1">
        <v>616.63499999999999</v>
      </c>
      <c r="K1680" s="1">
        <v>656.24</v>
      </c>
      <c r="L1680" s="1">
        <v>710.649</v>
      </c>
      <c r="M1680" s="1">
        <v>787.39400000000001</v>
      </c>
      <c r="N1680" s="1">
        <v>821.32899999999995</v>
      </c>
      <c r="O1680" s="1">
        <v>842.39499999999998</v>
      </c>
      <c r="P1680" s="1">
        <v>850.82799999999997</v>
      </c>
      <c r="Q1680" s="1">
        <v>848.32799999999997</v>
      </c>
      <c r="R1680" s="1">
        <v>834.74599999999998</v>
      </c>
      <c r="S1680" s="1">
        <v>810.19100000000003</v>
      </c>
      <c r="T1680" s="1">
        <v>775.404</v>
      </c>
      <c r="U1680" s="1">
        <v>703.30399999999997</v>
      </c>
      <c r="V1680" s="1">
        <v>652.39499999999998</v>
      </c>
      <c r="W1680" s="1">
        <v>624.20299999999997</v>
      </c>
      <c r="X1680" s="1">
        <v>583.47799999999995</v>
      </c>
      <c r="Y1680" s="1">
        <v>530.30899999999997</v>
      </c>
      <c r="Z1680" s="1">
        <v>482.16</v>
      </c>
      <c r="AA1680" s="1">
        <v>440.51600000000002</v>
      </c>
      <c r="AB1680" s="1">
        <v>406.363</v>
      </c>
      <c r="AC1680" s="1">
        <v>380.53800000000001</v>
      </c>
      <c r="AD1680" s="1">
        <v>362.98899999999998</v>
      </c>
      <c r="AE1680" s="1">
        <v>354.315</v>
      </c>
      <c r="AF1680" s="1">
        <f t="shared" si="807"/>
        <v>374.65</v>
      </c>
      <c r="AH1680">
        <f t="shared" si="808"/>
        <v>18.855999999999995</v>
      </c>
      <c r="AI1680">
        <f t="shared" si="809"/>
        <v>8.6120000000000232</v>
      </c>
      <c r="AJ1680">
        <f t="shared" si="810"/>
        <v>16.298000000000002</v>
      </c>
      <c r="AK1680">
        <f t="shared" si="811"/>
        <v>24.206000000000017</v>
      </c>
      <c r="AL1680">
        <f t="shared" si="812"/>
        <v>32.531999999999982</v>
      </c>
      <c r="AM1680">
        <f t="shared" si="813"/>
        <v>40.624000000000024</v>
      </c>
      <c r="AN1680">
        <f t="shared" si="814"/>
        <v>48.009999999999991</v>
      </c>
      <c r="AO1680">
        <f t="shared" si="815"/>
        <v>52.84699999999998</v>
      </c>
      <c r="AP1680">
        <f t="shared" si="816"/>
        <v>39.605000000000018</v>
      </c>
      <c r="AQ1680">
        <f t="shared" si="817"/>
        <v>54.408999999999992</v>
      </c>
      <c r="AR1680">
        <f t="shared" si="818"/>
        <v>76.745000000000005</v>
      </c>
      <c r="AS1680">
        <f t="shared" si="819"/>
        <v>33.934999999999945</v>
      </c>
      <c r="AT1680">
        <f t="shared" si="820"/>
        <v>21.066000000000031</v>
      </c>
      <c r="AU1680">
        <f t="shared" si="821"/>
        <v>8.4329999999999927</v>
      </c>
      <c r="AV1680">
        <f t="shared" si="822"/>
        <v>-2.5</v>
      </c>
      <c r="AW1680">
        <f t="shared" si="823"/>
        <v>-13.581999999999994</v>
      </c>
      <c r="AX1680">
        <f t="shared" si="824"/>
        <v>-24.55499999999995</v>
      </c>
      <c r="AY1680">
        <f t="shared" si="825"/>
        <v>-34.787000000000035</v>
      </c>
      <c r="AZ1680">
        <f t="shared" si="826"/>
        <v>-72.100000000000023</v>
      </c>
      <c r="BA1680">
        <f t="shared" si="827"/>
        <v>-50.908999999999992</v>
      </c>
      <c r="BB1680">
        <f t="shared" si="828"/>
        <v>-28.192000000000007</v>
      </c>
      <c r="BC1680">
        <f t="shared" si="829"/>
        <v>-40.725000000000023</v>
      </c>
      <c r="BD1680">
        <f t="shared" si="830"/>
        <v>-53.168999999999983</v>
      </c>
      <c r="BE1680">
        <f t="shared" si="831"/>
        <v>-48.148999999999944</v>
      </c>
      <c r="BF1680">
        <f t="shared" si="832"/>
        <v>-41.644000000000005</v>
      </c>
      <c r="BG1680">
        <f t="shared" si="833"/>
        <v>-34.15300000000002</v>
      </c>
      <c r="BH1680">
        <f t="shared" si="834"/>
        <v>-25.824999999999989</v>
      </c>
      <c r="BI1680">
        <f t="shared" si="835"/>
        <v>-17.549000000000035</v>
      </c>
      <c r="BJ1680">
        <f t="shared" si="836"/>
        <v>-8.6739999999999782</v>
      </c>
      <c r="BK1680">
        <f t="shared" si="837"/>
        <v>20.33499999999998</v>
      </c>
    </row>
    <row r="1681" spans="1:63" x14ac:dyDescent="0.3">
      <c r="A1681" s="1">
        <v>8.0432400000000008</v>
      </c>
      <c r="B1681" s="1">
        <v>373.03500000000003</v>
      </c>
      <c r="C1681" s="1">
        <v>391.90100000000001</v>
      </c>
      <c r="D1681" s="1">
        <v>400.52800000000002</v>
      </c>
      <c r="E1681" s="1">
        <v>416.84300000000002</v>
      </c>
      <c r="F1681" s="1">
        <v>441.06799999999998</v>
      </c>
      <c r="G1681" s="1">
        <v>473.62599999999998</v>
      </c>
      <c r="H1681" s="1">
        <v>514.28099999999995</v>
      </c>
      <c r="I1681" s="1">
        <v>562.32000000000005</v>
      </c>
      <c r="J1681" s="1">
        <v>615.18799999999999</v>
      </c>
      <c r="K1681" s="1">
        <v>654.79200000000003</v>
      </c>
      <c r="L1681" s="1">
        <v>709.24900000000002</v>
      </c>
      <c r="M1681" s="1">
        <v>786.02</v>
      </c>
      <c r="N1681" s="1">
        <v>819.98800000000006</v>
      </c>
      <c r="O1681" s="1">
        <v>841.07899999999995</v>
      </c>
      <c r="P1681" s="1">
        <v>849.50099999999998</v>
      </c>
      <c r="Q1681" s="1">
        <v>847.00900000000001</v>
      </c>
      <c r="R1681" s="1">
        <v>833.41899999999998</v>
      </c>
      <c r="S1681" s="1">
        <v>808.83799999999997</v>
      </c>
      <c r="T1681" s="1">
        <v>774.04200000000003</v>
      </c>
      <c r="U1681" s="1">
        <v>701.92100000000005</v>
      </c>
      <c r="V1681" s="1">
        <v>650.96400000000006</v>
      </c>
      <c r="W1681" s="1">
        <v>622.71600000000001</v>
      </c>
      <c r="X1681" s="1">
        <v>581.93899999999996</v>
      </c>
      <c r="Y1681" s="1">
        <v>528.69799999999998</v>
      </c>
      <c r="Z1681" s="1">
        <v>480.48099999999999</v>
      </c>
      <c r="AA1681" s="1">
        <v>438.83100000000002</v>
      </c>
      <c r="AB1681" s="1">
        <v>404.69099999999997</v>
      </c>
      <c r="AC1681" s="1">
        <v>378.88099999999997</v>
      </c>
      <c r="AD1681" s="1">
        <v>361.34899999999999</v>
      </c>
      <c r="AE1681" s="1">
        <v>352.68900000000002</v>
      </c>
      <c r="AF1681" s="1">
        <f t="shared" si="807"/>
        <v>373.03500000000003</v>
      </c>
      <c r="AH1681">
        <f t="shared" si="808"/>
        <v>18.865999999999985</v>
      </c>
      <c r="AI1681">
        <f t="shared" si="809"/>
        <v>8.6270000000000095</v>
      </c>
      <c r="AJ1681">
        <f t="shared" si="810"/>
        <v>16.314999999999998</v>
      </c>
      <c r="AK1681">
        <f t="shared" si="811"/>
        <v>24.224999999999966</v>
      </c>
      <c r="AL1681">
        <f t="shared" si="812"/>
        <v>32.557999999999993</v>
      </c>
      <c r="AM1681">
        <f t="shared" si="813"/>
        <v>40.654999999999973</v>
      </c>
      <c r="AN1681">
        <f t="shared" si="814"/>
        <v>48.039000000000101</v>
      </c>
      <c r="AO1681">
        <f t="shared" si="815"/>
        <v>52.867999999999938</v>
      </c>
      <c r="AP1681">
        <f t="shared" si="816"/>
        <v>39.604000000000042</v>
      </c>
      <c r="AQ1681">
        <f t="shared" si="817"/>
        <v>54.456999999999994</v>
      </c>
      <c r="AR1681">
        <f t="shared" si="818"/>
        <v>76.770999999999958</v>
      </c>
      <c r="AS1681">
        <f t="shared" si="819"/>
        <v>33.968000000000075</v>
      </c>
      <c r="AT1681">
        <f t="shared" si="820"/>
        <v>21.090999999999894</v>
      </c>
      <c r="AU1681">
        <f t="shared" si="821"/>
        <v>8.4220000000000255</v>
      </c>
      <c r="AV1681">
        <f t="shared" si="822"/>
        <v>-2.4919999999999618</v>
      </c>
      <c r="AW1681">
        <f t="shared" si="823"/>
        <v>-13.590000000000032</v>
      </c>
      <c r="AX1681">
        <f t="shared" si="824"/>
        <v>-24.581000000000017</v>
      </c>
      <c r="AY1681">
        <f t="shared" si="825"/>
        <v>-34.795999999999935</v>
      </c>
      <c r="AZ1681">
        <f t="shared" si="826"/>
        <v>-72.120999999999981</v>
      </c>
      <c r="BA1681">
        <f t="shared" si="827"/>
        <v>-50.956999999999994</v>
      </c>
      <c r="BB1681">
        <f t="shared" si="828"/>
        <v>-28.248000000000047</v>
      </c>
      <c r="BC1681">
        <f t="shared" si="829"/>
        <v>-40.777000000000044</v>
      </c>
      <c r="BD1681">
        <f t="shared" si="830"/>
        <v>-53.240999999999985</v>
      </c>
      <c r="BE1681">
        <f t="shared" si="831"/>
        <v>-48.216999999999985</v>
      </c>
      <c r="BF1681">
        <f t="shared" si="832"/>
        <v>-41.649999999999977</v>
      </c>
      <c r="BG1681">
        <f t="shared" si="833"/>
        <v>-34.140000000000043</v>
      </c>
      <c r="BH1681">
        <f t="shared" si="834"/>
        <v>-25.810000000000002</v>
      </c>
      <c r="BI1681">
        <f t="shared" si="835"/>
        <v>-17.531999999999982</v>
      </c>
      <c r="BJ1681">
        <f t="shared" si="836"/>
        <v>-8.6599999999999682</v>
      </c>
      <c r="BK1681">
        <f t="shared" si="837"/>
        <v>20.346000000000004</v>
      </c>
    </row>
    <row r="1682" spans="1:63" x14ac:dyDescent="0.3">
      <c r="A1682" s="1">
        <v>8.0482399999999998</v>
      </c>
      <c r="B1682" s="1">
        <v>371.41199999999998</v>
      </c>
      <c r="C1682" s="1">
        <v>390.28199999999998</v>
      </c>
      <c r="D1682" s="1">
        <v>398.92399999999998</v>
      </c>
      <c r="E1682" s="1">
        <v>415.25700000000001</v>
      </c>
      <c r="F1682" s="1">
        <v>439.49700000000001</v>
      </c>
      <c r="G1682" s="1">
        <v>472.07100000000003</v>
      </c>
      <c r="H1682" s="1">
        <v>512.74199999999996</v>
      </c>
      <c r="I1682" s="1">
        <v>560.80700000000002</v>
      </c>
      <c r="J1682" s="1">
        <v>613.69899999999996</v>
      </c>
      <c r="K1682" s="1">
        <v>653.33199999999999</v>
      </c>
      <c r="L1682" s="1">
        <v>707.83100000000002</v>
      </c>
      <c r="M1682" s="1">
        <v>784.64</v>
      </c>
      <c r="N1682" s="1">
        <v>818.61599999999999</v>
      </c>
      <c r="O1682" s="1">
        <v>839.70899999999995</v>
      </c>
      <c r="P1682" s="1">
        <v>848.15200000000004</v>
      </c>
      <c r="Q1682" s="1">
        <v>845.67899999999997</v>
      </c>
      <c r="R1682" s="1">
        <v>832.06700000000001</v>
      </c>
      <c r="S1682" s="1">
        <v>807.44299999999998</v>
      </c>
      <c r="T1682" s="1">
        <v>772.62400000000002</v>
      </c>
      <c r="U1682" s="1">
        <v>700.50099999999998</v>
      </c>
      <c r="V1682" s="1">
        <v>649.48599999999999</v>
      </c>
      <c r="W1682" s="1">
        <v>621.19399999999996</v>
      </c>
      <c r="X1682" s="1">
        <v>580.37300000000005</v>
      </c>
      <c r="Y1682" s="1">
        <v>527.09500000000003</v>
      </c>
      <c r="Z1682" s="1">
        <v>478.81900000000002</v>
      </c>
      <c r="AA1682" s="1">
        <v>437.12599999999998</v>
      </c>
      <c r="AB1682" s="1">
        <v>402.98500000000001</v>
      </c>
      <c r="AC1682" s="1">
        <v>377.19299999999998</v>
      </c>
      <c r="AD1682" s="1">
        <v>359.68299999999999</v>
      </c>
      <c r="AE1682" s="1">
        <v>351.04899999999998</v>
      </c>
      <c r="AF1682" s="1">
        <f t="shared" si="807"/>
        <v>371.41199999999998</v>
      </c>
      <c r="AH1682">
        <f t="shared" si="808"/>
        <v>18.870000000000005</v>
      </c>
      <c r="AI1682">
        <f t="shared" si="809"/>
        <v>8.6419999999999959</v>
      </c>
      <c r="AJ1682">
        <f t="shared" si="810"/>
        <v>16.333000000000027</v>
      </c>
      <c r="AK1682">
        <f t="shared" si="811"/>
        <v>24.240000000000009</v>
      </c>
      <c r="AL1682">
        <f t="shared" si="812"/>
        <v>32.574000000000012</v>
      </c>
      <c r="AM1682">
        <f t="shared" si="813"/>
        <v>40.670999999999935</v>
      </c>
      <c r="AN1682">
        <f t="shared" si="814"/>
        <v>48.065000000000055</v>
      </c>
      <c r="AO1682">
        <f t="shared" si="815"/>
        <v>52.891999999999939</v>
      </c>
      <c r="AP1682">
        <f t="shared" si="816"/>
        <v>39.633000000000038</v>
      </c>
      <c r="AQ1682">
        <f t="shared" si="817"/>
        <v>54.499000000000024</v>
      </c>
      <c r="AR1682">
        <f t="shared" si="818"/>
        <v>76.808999999999969</v>
      </c>
      <c r="AS1682">
        <f t="shared" si="819"/>
        <v>33.975999999999999</v>
      </c>
      <c r="AT1682">
        <f t="shared" si="820"/>
        <v>21.092999999999961</v>
      </c>
      <c r="AU1682">
        <f t="shared" si="821"/>
        <v>8.4430000000000973</v>
      </c>
      <c r="AV1682">
        <f t="shared" si="822"/>
        <v>-2.47300000000007</v>
      </c>
      <c r="AW1682">
        <f t="shared" si="823"/>
        <v>-13.611999999999966</v>
      </c>
      <c r="AX1682">
        <f t="shared" si="824"/>
        <v>-24.624000000000024</v>
      </c>
      <c r="AY1682">
        <f t="shared" si="825"/>
        <v>-34.81899999999996</v>
      </c>
      <c r="AZ1682">
        <f t="shared" si="826"/>
        <v>-72.123000000000047</v>
      </c>
      <c r="BA1682">
        <f t="shared" si="827"/>
        <v>-51.014999999999986</v>
      </c>
      <c r="BB1682">
        <f t="shared" si="828"/>
        <v>-28.29200000000003</v>
      </c>
      <c r="BC1682">
        <f t="shared" si="829"/>
        <v>-40.820999999999913</v>
      </c>
      <c r="BD1682">
        <f t="shared" si="830"/>
        <v>-53.27800000000002</v>
      </c>
      <c r="BE1682">
        <f t="shared" si="831"/>
        <v>-48.27600000000001</v>
      </c>
      <c r="BF1682">
        <f t="shared" si="832"/>
        <v>-41.69300000000004</v>
      </c>
      <c r="BG1682">
        <f t="shared" si="833"/>
        <v>-34.140999999999963</v>
      </c>
      <c r="BH1682">
        <f t="shared" si="834"/>
        <v>-25.79200000000003</v>
      </c>
      <c r="BI1682">
        <f t="shared" si="835"/>
        <v>-17.509999999999991</v>
      </c>
      <c r="BJ1682">
        <f t="shared" si="836"/>
        <v>-8.6340000000000146</v>
      </c>
      <c r="BK1682">
        <f t="shared" si="837"/>
        <v>20.363</v>
      </c>
    </row>
    <row r="1683" spans="1:63" x14ac:dyDescent="0.3">
      <c r="A1683" s="1">
        <v>8.0532400000000006</v>
      </c>
      <c r="B1683" s="1">
        <v>369.78500000000003</v>
      </c>
      <c r="C1683" s="1">
        <v>388.66300000000001</v>
      </c>
      <c r="D1683" s="1">
        <v>397.30799999999999</v>
      </c>
      <c r="E1683" s="1">
        <v>413.64600000000002</v>
      </c>
      <c r="F1683" s="1">
        <v>437.89400000000001</v>
      </c>
      <c r="G1683" s="1">
        <v>470.47899999999998</v>
      </c>
      <c r="H1683" s="1">
        <v>511.16800000000001</v>
      </c>
      <c r="I1683" s="1">
        <v>559.26</v>
      </c>
      <c r="J1683" s="1">
        <v>612.18100000000004</v>
      </c>
      <c r="K1683" s="1">
        <v>651.85599999999999</v>
      </c>
      <c r="L1683" s="1">
        <v>706.39</v>
      </c>
      <c r="M1683" s="1">
        <v>783.23500000000001</v>
      </c>
      <c r="N1683" s="1">
        <v>817.21100000000001</v>
      </c>
      <c r="O1683" s="1">
        <v>838.31200000000001</v>
      </c>
      <c r="P1683" s="1">
        <v>846.77300000000002</v>
      </c>
      <c r="Q1683" s="1">
        <v>844.3</v>
      </c>
      <c r="R1683" s="1">
        <v>830.68200000000002</v>
      </c>
      <c r="S1683" s="1">
        <v>806.04100000000005</v>
      </c>
      <c r="T1683" s="1">
        <v>771.19399999999996</v>
      </c>
      <c r="U1683" s="1">
        <v>699.04499999999996</v>
      </c>
      <c r="V1683" s="1">
        <v>647.99099999999999</v>
      </c>
      <c r="W1683" s="1">
        <v>619.64200000000005</v>
      </c>
      <c r="X1683" s="1">
        <v>578.76300000000003</v>
      </c>
      <c r="Y1683" s="1">
        <v>525.45100000000002</v>
      </c>
      <c r="Z1683" s="1">
        <v>477.17399999999998</v>
      </c>
      <c r="AA1683" s="1">
        <v>435.43400000000003</v>
      </c>
      <c r="AB1683" s="1">
        <v>401.27699999999999</v>
      </c>
      <c r="AC1683" s="1">
        <v>375.49099999999999</v>
      </c>
      <c r="AD1683" s="1">
        <v>358.00700000000001</v>
      </c>
      <c r="AE1683" s="1">
        <v>349.411</v>
      </c>
      <c r="AF1683" s="1">
        <f t="shared" si="807"/>
        <v>369.78500000000003</v>
      </c>
      <c r="AH1683">
        <f t="shared" si="808"/>
        <v>18.877999999999986</v>
      </c>
      <c r="AI1683">
        <f t="shared" si="809"/>
        <v>8.6449999999999818</v>
      </c>
      <c r="AJ1683">
        <f t="shared" si="810"/>
        <v>16.338000000000022</v>
      </c>
      <c r="AK1683">
        <f t="shared" si="811"/>
        <v>24.24799999999999</v>
      </c>
      <c r="AL1683">
        <f t="shared" si="812"/>
        <v>32.58499999999998</v>
      </c>
      <c r="AM1683">
        <f t="shared" si="813"/>
        <v>40.689000000000021</v>
      </c>
      <c r="AN1683">
        <f t="shared" si="814"/>
        <v>48.091999999999985</v>
      </c>
      <c r="AO1683">
        <f t="shared" si="815"/>
        <v>52.921000000000049</v>
      </c>
      <c r="AP1683">
        <f t="shared" si="816"/>
        <v>39.674999999999955</v>
      </c>
      <c r="AQ1683">
        <f t="shared" si="817"/>
        <v>54.533999999999992</v>
      </c>
      <c r="AR1683">
        <f t="shared" si="818"/>
        <v>76.845000000000027</v>
      </c>
      <c r="AS1683">
        <f t="shared" si="819"/>
        <v>33.975999999999999</v>
      </c>
      <c r="AT1683">
        <f t="shared" si="820"/>
        <v>21.100999999999999</v>
      </c>
      <c r="AU1683">
        <f t="shared" si="821"/>
        <v>8.4610000000000127</v>
      </c>
      <c r="AV1683">
        <f t="shared" si="822"/>
        <v>-2.47300000000007</v>
      </c>
      <c r="AW1683">
        <f t="shared" si="823"/>
        <v>-13.617999999999938</v>
      </c>
      <c r="AX1683">
        <f t="shared" si="824"/>
        <v>-24.640999999999963</v>
      </c>
      <c r="AY1683">
        <f t="shared" si="825"/>
        <v>-34.847000000000094</v>
      </c>
      <c r="AZ1683">
        <f t="shared" si="826"/>
        <v>-72.149000000000001</v>
      </c>
      <c r="BA1683">
        <f t="shared" si="827"/>
        <v>-51.053999999999974</v>
      </c>
      <c r="BB1683">
        <f t="shared" si="828"/>
        <v>-28.348999999999933</v>
      </c>
      <c r="BC1683">
        <f t="shared" si="829"/>
        <v>-40.879000000000019</v>
      </c>
      <c r="BD1683">
        <f t="shared" si="830"/>
        <v>-53.312000000000012</v>
      </c>
      <c r="BE1683">
        <f t="shared" si="831"/>
        <v>-48.277000000000044</v>
      </c>
      <c r="BF1683">
        <f t="shared" si="832"/>
        <v>-41.739999999999952</v>
      </c>
      <c r="BG1683">
        <f t="shared" si="833"/>
        <v>-34.157000000000039</v>
      </c>
      <c r="BH1683">
        <f t="shared" si="834"/>
        <v>-25.786000000000001</v>
      </c>
      <c r="BI1683">
        <f t="shared" si="835"/>
        <v>-17.48399999999998</v>
      </c>
      <c r="BJ1683">
        <f t="shared" si="836"/>
        <v>-8.5960000000000036</v>
      </c>
      <c r="BK1683">
        <f t="shared" si="837"/>
        <v>20.374000000000024</v>
      </c>
    </row>
    <row r="1684" spans="1:63" x14ac:dyDescent="0.3">
      <c r="A1684" s="1">
        <v>8.0582399999999996</v>
      </c>
      <c r="B1684" s="1">
        <v>368.16300000000001</v>
      </c>
      <c r="C1684" s="1">
        <v>387.03899999999999</v>
      </c>
      <c r="D1684" s="1">
        <v>395.67399999999998</v>
      </c>
      <c r="E1684" s="1">
        <v>412.00400000000002</v>
      </c>
      <c r="F1684" s="1">
        <v>436.25900000000001</v>
      </c>
      <c r="G1684" s="1">
        <v>468.86</v>
      </c>
      <c r="H1684" s="1">
        <v>509.57400000000001</v>
      </c>
      <c r="I1684" s="1">
        <v>557.68799999999999</v>
      </c>
      <c r="J1684" s="1">
        <v>610.65200000000004</v>
      </c>
      <c r="K1684" s="1">
        <v>650.36199999999997</v>
      </c>
      <c r="L1684" s="1">
        <v>704.91700000000003</v>
      </c>
      <c r="M1684" s="1">
        <v>781.76700000000005</v>
      </c>
      <c r="N1684" s="1">
        <v>815.76700000000005</v>
      </c>
      <c r="O1684" s="1">
        <v>836.88699999999994</v>
      </c>
      <c r="P1684" s="1">
        <v>845.35299999999995</v>
      </c>
      <c r="Q1684" s="1">
        <v>842.875</v>
      </c>
      <c r="R1684" s="1">
        <v>829.23900000000003</v>
      </c>
      <c r="S1684" s="1">
        <v>804.60400000000004</v>
      </c>
      <c r="T1684" s="1">
        <v>769.74300000000005</v>
      </c>
      <c r="U1684" s="1">
        <v>697.55899999999997</v>
      </c>
      <c r="V1684" s="1">
        <v>646.46900000000005</v>
      </c>
      <c r="W1684" s="1">
        <v>618.07600000000002</v>
      </c>
      <c r="X1684" s="1">
        <v>577.15599999999995</v>
      </c>
      <c r="Y1684" s="1">
        <v>523.803</v>
      </c>
      <c r="Z1684" s="1">
        <v>475.5</v>
      </c>
      <c r="AA1684" s="1">
        <v>433.75799999999998</v>
      </c>
      <c r="AB1684" s="1">
        <v>399.596</v>
      </c>
      <c r="AC1684" s="1">
        <v>373.80799999999999</v>
      </c>
      <c r="AD1684" s="1">
        <v>356.351</v>
      </c>
      <c r="AE1684" s="1">
        <v>347.791</v>
      </c>
      <c r="AF1684" s="1">
        <f t="shared" si="807"/>
        <v>368.16300000000001</v>
      </c>
      <c r="AH1684">
        <f t="shared" si="808"/>
        <v>18.875999999999976</v>
      </c>
      <c r="AI1684">
        <f t="shared" si="809"/>
        <v>8.6349999999999909</v>
      </c>
      <c r="AJ1684">
        <f t="shared" si="810"/>
        <v>16.330000000000041</v>
      </c>
      <c r="AK1684">
        <f t="shared" si="811"/>
        <v>24.254999999999995</v>
      </c>
      <c r="AL1684">
        <f t="shared" si="812"/>
        <v>32.600999999999999</v>
      </c>
      <c r="AM1684">
        <f t="shared" si="813"/>
        <v>40.713999999999999</v>
      </c>
      <c r="AN1684">
        <f t="shared" si="814"/>
        <v>48.113999999999976</v>
      </c>
      <c r="AO1684">
        <f t="shared" si="815"/>
        <v>52.964000000000055</v>
      </c>
      <c r="AP1684">
        <f t="shared" si="816"/>
        <v>39.709999999999923</v>
      </c>
      <c r="AQ1684">
        <f t="shared" si="817"/>
        <v>54.555000000000064</v>
      </c>
      <c r="AR1684">
        <f t="shared" si="818"/>
        <v>76.850000000000023</v>
      </c>
      <c r="AS1684">
        <f t="shared" si="819"/>
        <v>34</v>
      </c>
      <c r="AT1684">
        <f t="shared" si="820"/>
        <v>21.119999999999891</v>
      </c>
      <c r="AU1684">
        <f t="shared" si="821"/>
        <v>8.4660000000000082</v>
      </c>
      <c r="AV1684">
        <f t="shared" si="822"/>
        <v>-2.4779999999999518</v>
      </c>
      <c r="AW1684">
        <f t="shared" si="823"/>
        <v>-13.635999999999967</v>
      </c>
      <c r="AX1684">
        <f t="shared" si="824"/>
        <v>-24.634999999999991</v>
      </c>
      <c r="AY1684">
        <f t="shared" si="825"/>
        <v>-34.86099999999999</v>
      </c>
      <c r="AZ1684">
        <f t="shared" si="826"/>
        <v>-72.184000000000083</v>
      </c>
      <c r="BA1684">
        <f t="shared" si="827"/>
        <v>-51.089999999999918</v>
      </c>
      <c r="BB1684">
        <f t="shared" si="828"/>
        <v>-28.393000000000029</v>
      </c>
      <c r="BC1684">
        <f t="shared" si="829"/>
        <v>-40.920000000000073</v>
      </c>
      <c r="BD1684">
        <f t="shared" si="830"/>
        <v>-53.352999999999952</v>
      </c>
      <c r="BE1684">
        <f t="shared" si="831"/>
        <v>-48.302999999999997</v>
      </c>
      <c r="BF1684">
        <f t="shared" si="832"/>
        <v>-41.742000000000019</v>
      </c>
      <c r="BG1684">
        <f t="shared" si="833"/>
        <v>-34.161999999999978</v>
      </c>
      <c r="BH1684">
        <f t="shared" si="834"/>
        <v>-25.788000000000011</v>
      </c>
      <c r="BI1684">
        <f t="shared" si="835"/>
        <v>-17.456999999999994</v>
      </c>
      <c r="BJ1684">
        <f t="shared" si="836"/>
        <v>-8.5600000000000023</v>
      </c>
      <c r="BK1684">
        <f t="shared" si="837"/>
        <v>20.372000000000014</v>
      </c>
    </row>
    <row r="1685" spans="1:63" x14ac:dyDescent="0.3">
      <c r="A1685" s="1">
        <v>8.0632400000000004</v>
      </c>
      <c r="B1685" s="1">
        <v>366.54899999999998</v>
      </c>
      <c r="C1685" s="1">
        <v>385.41300000000001</v>
      </c>
      <c r="D1685" s="1">
        <v>394.02800000000002</v>
      </c>
      <c r="E1685" s="1">
        <v>410.34899999999999</v>
      </c>
      <c r="F1685" s="1">
        <v>434.608</v>
      </c>
      <c r="G1685" s="1">
        <v>467.226</v>
      </c>
      <c r="H1685" s="1">
        <v>507.964</v>
      </c>
      <c r="I1685" s="1">
        <v>556.10400000000004</v>
      </c>
      <c r="J1685" s="1">
        <v>609.10500000000002</v>
      </c>
      <c r="K1685" s="1">
        <v>648.83900000000006</v>
      </c>
      <c r="L1685" s="1">
        <v>703.41600000000005</v>
      </c>
      <c r="M1685" s="1">
        <v>780.27599999999995</v>
      </c>
      <c r="N1685" s="1">
        <v>814.28200000000004</v>
      </c>
      <c r="O1685" s="1">
        <v>835.41399999999999</v>
      </c>
      <c r="P1685" s="1">
        <v>843.88499999999999</v>
      </c>
      <c r="Q1685" s="1">
        <v>841.38599999999997</v>
      </c>
      <c r="R1685" s="1">
        <v>827.74900000000002</v>
      </c>
      <c r="S1685" s="1">
        <v>803.101</v>
      </c>
      <c r="T1685" s="1">
        <v>768.22699999999998</v>
      </c>
      <c r="U1685" s="1">
        <v>696.02499999999998</v>
      </c>
      <c r="V1685" s="1">
        <v>644.91200000000003</v>
      </c>
      <c r="W1685" s="1">
        <v>616.49900000000002</v>
      </c>
      <c r="X1685" s="1">
        <v>575.56100000000004</v>
      </c>
      <c r="Y1685" s="1">
        <v>522.18600000000004</v>
      </c>
      <c r="Z1685" s="1">
        <v>473.851</v>
      </c>
      <c r="AA1685" s="1">
        <v>432.09899999999999</v>
      </c>
      <c r="AB1685" s="1">
        <v>397.94900000000001</v>
      </c>
      <c r="AC1685" s="1">
        <v>372.16399999999999</v>
      </c>
      <c r="AD1685" s="1">
        <v>354.73</v>
      </c>
      <c r="AE1685" s="1">
        <v>346.18700000000001</v>
      </c>
      <c r="AF1685" s="1">
        <f t="shared" si="807"/>
        <v>366.54899999999998</v>
      </c>
      <c r="AH1685">
        <f t="shared" si="808"/>
        <v>18.864000000000033</v>
      </c>
      <c r="AI1685">
        <f t="shared" si="809"/>
        <v>8.6150000000000091</v>
      </c>
      <c r="AJ1685">
        <f t="shared" si="810"/>
        <v>16.32099999999997</v>
      </c>
      <c r="AK1685">
        <f t="shared" si="811"/>
        <v>24.259000000000015</v>
      </c>
      <c r="AL1685">
        <f t="shared" si="812"/>
        <v>32.617999999999995</v>
      </c>
      <c r="AM1685">
        <f t="shared" si="813"/>
        <v>40.738</v>
      </c>
      <c r="AN1685">
        <f t="shared" si="814"/>
        <v>48.140000000000043</v>
      </c>
      <c r="AO1685">
        <f t="shared" si="815"/>
        <v>53.000999999999976</v>
      </c>
      <c r="AP1685">
        <f t="shared" si="816"/>
        <v>39.734000000000037</v>
      </c>
      <c r="AQ1685">
        <f t="shared" si="817"/>
        <v>54.576999999999998</v>
      </c>
      <c r="AR1685">
        <f t="shared" si="818"/>
        <v>76.8599999999999</v>
      </c>
      <c r="AS1685">
        <f t="shared" si="819"/>
        <v>34.006000000000085</v>
      </c>
      <c r="AT1685">
        <f t="shared" si="820"/>
        <v>21.131999999999948</v>
      </c>
      <c r="AU1685">
        <f t="shared" si="821"/>
        <v>8.4710000000000036</v>
      </c>
      <c r="AV1685">
        <f t="shared" si="822"/>
        <v>-2.4990000000000236</v>
      </c>
      <c r="AW1685">
        <f t="shared" si="823"/>
        <v>-13.636999999999944</v>
      </c>
      <c r="AX1685">
        <f t="shared" si="824"/>
        <v>-24.648000000000025</v>
      </c>
      <c r="AY1685">
        <f t="shared" si="825"/>
        <v>-34.874000000000024</v>
      </c>
      <c r="AZ1685">
        <f t="shared" si="826"/>
        <v>-72.201999999999998</v>
      </c>
      <c r="BA1685">
        <f t="shared" si="827"/>
        <v>-51.112999999999943</v>
      </c>
      <c r="BB1685">
        <f t="shared" si="828"/>
        <v>-28.413000000000011</v>
      </c>
      <c r="BC1685">
        <f t="shared" si="829"/>
        <v>-40.937999999999988</v>
      </c>
      <c r="BD1685">
        <f t="shared" si="830"/>
        <v>-53.375</v>
      </c>
      <c r="BE1685">
        <f t="shared" si="831"/>
        <v>-48.335000000000036</v>
      </c>
      <c r="BF1685">
        <f t="shared" si="832"/>
        <v>-41.75200000000001</v>
      </c>
      <c r="BG1685">
        <f t="shared" si="833"/>
        <v>-34.149999999999977</v>
      </c>
      <c r="BH1685">
        <f t="shared" si="834"/>
        <v>-25.785000000000025</v>
      </c>
      <c r="BI1685">
        <f t="shared" si="835"/>
        <v>-17.433999999999969</v>
      </c>
      <c r="BJ1685">
        <f t="shared" si="836"/>
        <v>-8.5430000000000064</v>
      </c>
      <c r="BK1685">
        <f t="shared" si="837"/>
        <v>20.361999999999966</v>
      </c>
    </row>
    <row r="1686" spans="1:63" x14ac:dyDescent="0.3">
      <c r="A1686" s="1">
        <v>8.0682399999999994</v>
      </c>
      <c r="B1686" s="1">
        <v>364.95100000000002</v>
      </c>
      <c r="C1686" s="1">
        <v>383.798</v>
      </c>
      <c r="D1686" s="1">
        <v>392.39100000000002</v>
      </c>
      <c r="E1686" s="1">
        <v>408.70299999999997</v>
      </c>
      <c r="F1686" s="1">
        <v>432.96199999999999</v>
      </c>
      <c r="G1686" s="1">
        <v>465.59</v>
      </c>
      <c r="H1686" s="1">
        <v>506.34300000000002</v>
      </c>
      <c r="I1686" s="1">
        <v>554.50800000000004</v>
      </c>
      <c r="J1686" s="1">
        <v>607.53300000000002</v>
      </c>
      <c r="K1686" s="1">
        <v>647.28200000000004</v>
      </c>
      <c r="L1686" s="1">
        <v>701.88400000000001</v>
      </c>
      <c r="M1686" s="1">
        <v>778.76300000000003</v>
      </c>
      <c r="N1686" s="1">
        <v>812.76700000000005</v>
      </c>
      <c r="O1686" s="1">
        <v>833.89</v>
      </c>
      <c r="P1686" s="1">
        <v>842.33699999999999</v>
      </c>
      <c r="Q1686" s="1">
        <v>839.84199999999998</v>
      </c>
      <c r="R1686" s="1">
        <v>826.21199999999999</v>
      </c>
      <c r="S1686" s="1">
        <v>801.53899999999999</v>
      </c>
      <c r="T1686" s="1">
        <v>766.649</v>
      </c>
      <c r="U1686" s="1">
        <v>694.43899999999996</v>
      </c>
      <c r="V1686" s="1">
        <v>643.322</v>
      </c>
      <c r="W1686" s="1">
        <v>614.90599999999995</v>
      </c>
      <c r="X1686" s="1">
        <v>573.96699999999998</v>
      </c>
      <c r="Y1686" s="1">
        <v>520.59299999999996</v>
      </c>
      <c r="Z1686" s="1">
        <v>472.25599999999997</v>
      </c>
      <c r="AA1686" s="1">
        <v>430.48700000000002</v>
      </c>
      <c r="AB1686" s="1">
        <v>396.34100000000001</v>
      </c>
      <c r="AC1686" s="1">
        <v>370.55799999999999</v>
      </c>
      <c r="AD1686" s="1">
        <v>353.13200000000001</v>
      </c>
      <c r="AE1686" s="1">
        <v>344.59199999999998</v>
      </c>
      <c r="AF1686" s="1">
        <f t="shared" si="807"/>
        <v>364.95100000000002</v>
      </c>
      <c r="AH1686">
        <f t="shared" si="808"/>
        <v>18.84699999999998</v>
      </c>
      <c r="AI1686">
        <f t="shared" si="809"/>
        <v>8.5930000000000177</v>
      </c>
      <c r="AJ1686">
        <f t="shared" si="810"/>
        <v>16.311999999999955</v>
      </c>
      <c r="AK1686">
        <f t="shared" si="811"/>
        <v>24.259000000000015</v>
      </c>
      <c r="AL1686">
        <f t="shared" si="812"/>
        <v>32.627999999999986</v>
      </c>
      <c r="AM1686">
        <f t="shared" si="813"/>
        <v>40.753000000000043</v>
      </c>
      <c r="AN1686">
        <f t="shared" si="814"/>
        <v>48.16500000000002</v>
      </c>
      <c r="AO1686">
        <f t="shared" si="815"/>
        <v>53.024999999999977</v>
      </c>
      <c r="AP1686">
        <f t="shared" si="816"/>
        <v>39.749000000000024</v>
      </c>
      <c r="AQ1686">
        <f t="shared" si="817"/>
        <v>54.601999999999975</v>
      </c>
      <c r="AR1686">
        <f t="shared" si="818"/>
        <v>76.879000000000019</v>
      </c>
      <c r="AS1686">
        <f t="shared" si="819"/>
        <v>34.004000000000019</v>
      </c>
      <c r="AT1686">
        <f t="shared" si="820"/>
        <v>21.122999999999934</v>
      </c>
      <c r="AU1686">
        <f t="shared" si="821"/>
        <v>8.4470000000000027</v>
      </c>
      <c r="AV1686">
        <f t="shared" si="822"/>
        <v>-2.4950000000000045</v>
      </c>
      <c r="AW1686">
        <f t="shared" si="823"/>
        <v>-13.629999999999995</v>
      </c>
      <c r="AX1686">
        <f t="shared" si="824"/>
        <v>-24.673000000000002</v>
      </c>
      <c r="AY1686">
        <f t="shared" si="825"/>
        <v>-34.889999999999986</v>
      </c>
      <c r="AZ1686">
        <f t="shared" si="826"/>
        <v>-72.210000000000036</v>
      </c>
      <c r="BA1686">
        <f t="shared" si="827"/>
        <v>-51.116999999999962</v>
      </c>
      <c r="BB1686">
        <f t="shared" si="828"/>
        <v>-28.416000000000054</v>
      </c>
      <c r="BC1686">
        <f t="shared" si="829"/>
        <v>-40.938999999999965</v>
      </c>
      <c r="BD1686">
        <f t="shared" si="830"/>
        <v>-53.374000000000024</v>
      </c>
      <c r="BE1686">
        <f t="shared" si="831"/>
        <v>-48.336999999999989</v>
      </c>
      <c r="BF1686">
        <f t="shared" si="832"/>
        <v>-41.768999999999949</v>
      </c>
      <c r="BG1686">
        <f t="shared" si="833"/>
        <v>-34.146000000000015</v>
      </c>
      <c r="BH1686">
        <f t="shared" si="834"/>
        <v>-25.783000000000015</v>
      </c>
      <c r="BI1686">
        <f t="shared" si="835"/>
        <v>-17.425999999999988</v>
      </c>
      <c r="BJ1686">
        <f t="shared" si="836"/>
        <v>-8.5400000000000205</v>
      </c>
      <c r="BK1686">
        <f t="shared" si="837"/>
        <v>20.359000000000037</v>
      </c>
    </row>
    <row r="1687" spans="1:63" x14ac:dyDescent="0.3">
      <c r="A1687" s="1">
        <v>8.0732400000000002</v>
      </c>
      <c r="B1687" s="1">
        <v>363.37299999999999</v>
      </c>
      <c r="C1687" s="1">
        <v>382.21499999999997</v>
      </c>
      <c r="D1687" s="1">
        <v>390.78899999999999</v>
      </c>
      <c r="E1687" s="1">
        <v>407.08800000000002</v>
      </c>
      <c r="F1687" s="1">
        <v>431.339</v>
      </c>
      <c r="G1687" s="1">
        <v>463.96300000000002</v>
      </c>
      <c r="H1687" s="1">
        <v>504.71899999999999</v>
      </c>
      <c r="I1687" s="1">
        <v>552.89599999999996</v>
      </c>
      <c r="J1687" s="1">
        <v>605.93399999999997</v>
      </c>
      <c r="K1687" s="1">
        <v>645.69299999999998</v>
      </c>
      <c r="L1687" s="1">
        <v>700.31399999999996</v>
      </c>
      <c r="M1687" s="1">
        <v>777.21</v>
      </c>
      <c r="N1687" s="1">
        <v>811.21</v>
      </c>
      <c r="O1687" s="1">
        <v>832.30899999999997</v>
      </c>
      <c r="P1687" s="1">
        <v>840.74</v>
      </c>
      <c r="Q1687" s="1">
        <v>838.24699999999996</v>
      </c>
      <c r="R1687" s="1">
        <v>824.60699999999997</v>
      </c>
      <c r="S1687" s="1">
        <v>799.93</v>
      </c>
      <c r="T1687" s="1">
        <v>765.03</v>
      </c>
      <c r="U1687" s="1">
        <v>692.81700000000001</v>
      </c>
      <c r="V1687" s="1">
        <v>641.70500000000004</v>
      </c>
      <c r="W1687" s="1">
        <v>613.298</v>
      </c>
      <c r="X1687" s="1">
        <v>572.37400000000002</v>
      </c>
      <c r="Y1687" s="1">
        <v>519.01700000000005</v>
      </c>
      <c r="Z1687" s="1">
        <v>470.69400000000002</v>
      </c>
      <c r="AA1687" s="1">
        <v>428.92899999999997</v>
      </c>
      <c r="AB1687" s="1">
        <v>394.77100000000002</v>
      </c>
      <c r="AC1687" s="1">
        <v>368.98399999999998</v>
      </c>
      <c r="AD1687" s="1">
        <v>351.55099999999999</v>
      </c>
      <c r="AE1687" s="1">
        <v>343.00900000000001</v>
      </c>
      <c r="AF1687" s="1">
        <f t="shared" si="807"/>
        <v>363.37299999999999</v>
      </c>
      <c r="AH1687">
        <f t="shared" si="808"/>
        <v>18.841999999999985</v>
      </c>
      <c r="AI1687">
        <f t="shared" si="809"/>
        <v>8.5740000000000123</v>
      </c>
      <c r="AJ1687">
        <f t="shared" si="810"/>
        <v>16.299000000000035</v>
      </c>
      <c r="AK1687">
        <f t="shared" si="811"/>
        <v>24.250999999999976</v>
      </c>
      <c r="AL1687">
        <f t="shared" si="812"/>
        <v>32.624000000000024</v>
      </c>
      <c r="AM1687">
        <f t="shared" si="813"/>
        <v>40.755999999999972</v>
      </c>
      <c r="AN1687">
        <f t="shared" si="814"/>
        <v>48.176999999999964</v>
      </c>
      <c r="AO1687">
        <f t="shared" si="815"/>
        <v>53.038000000000011</v>
      </c>
      <c r="AP1687">
        <f t="shared" si="816"/>
        <v>39.759000000000015</v>
      </c>
      <c r="AQ1687">
        <f t="shared" si="817"/>
        <v>54.620999999999981</v>
      </c>
      <c r="AR1687">
        <f t="shared" si="818"/>
        <v>76.896000000000072</v>
      </c>
      <c r="AS1687">
        <f t="shared" si="819"/>
        <v>34</v>
      </c>
      <c r="AT1687">
        <f t="shared" si="820"/>
        <v>21.098999999999933</v>
      </c>
      <c r="AU1687">
        <f t="shared" si="821"/>
        <v>8.43100000000004</v>
      </c>
      <c r="AV1687">
        <f t="shared" si="822"/>
        <v>-2.4930000000000518</v>
      </c>
      <c r="AW1687">
        <f t="shared" si="823"/>
        <v>-13.639999999999986</v>
      </c>
      <c r="AX1687">
        <f t="shared" si="824"/>
        <v>-24.677000000000021</v>
      </c>
      <c r="AY1687">
        <f t="shared" si="825"/>
        <v>-34.899999999999977</v>
      </c>
      <c r="AZ1687">
        <f t="shared" si="826"/>
        <v>-72.212999999999965</v>
      </c>
      <c r="BA1687">
        <f t="shared" si="827"/>
        <v>-51.111999999999966</v>
      </c>
      <c r="BB1687">
        <f t="shared" si="828"/>
        <v>-28.407000000000039</v>
      </c>
      <c r="BC1687">
        <f t="shared" si="829"/>
        <v>-40.923999999999978</v>
      </c>
      <c r="BD1687">
        <f t="shared" si="830"/>
        <v>-53.356999999999971</v>
      </c>
      <c r="BE1687">
        <f t="shared" si="831"/>
        <v>-48.323000000000036</v>
      </c>
      <c r="BF1687">
        <f t="shared" si="832"/>
        <v>-41.765000000000043</v>
      </c>
      <c r="BG1687">
        <f t="shared" si="833"/>
        <v>-34.157999999999959</v>
      </c>
      <c r="BH1687">
        <f t="shared" si="834"/>
        <v>-25.787000000000035</v>
      </c>
      <c r="BI1687">
        <f t="shared" si="835"/>
        <v>-17.432999999999993</v>
      </c>
      <c r="BJ1687">
        <f t="shared" si="836"/>
        <v>-8.5419999999999732</v>
      </c>
      <c r="BK1687">
        <f t="shared" si="837"/>
        <v>20.363999999999976</v>
      </c>
    </row>
    <row r="1688" spans="1:63" x14ac:dyDescent="0.3">
      <c r="A1688" s="1">
        <v>8.0782399999999992</v>
      </c>
      <c r="B1688" s="1">
        <v>361.81799999999998</v>
      </c>
      <c r="C1688" s="1">
        <v>380.66800000000001</v>
      </c>
      <c r="D1688" s="1">
        <v>389.23200000000003</v>
      </c>
      <c r="E1688" s="1">
        <v>405.50900000000001</v>
      </c>
      <c r="F1688" s="1">
        <v>429.74</v>
      </c>
      <c r="G1688" s="1">
        <v>462.346</v>
      </c>
      <c r="H1688" s="1">
        <v>503.096</v>
      </c>
      <c r="I1688" s="1">
        <v>551.27</v>
      </c>
      <c r="J1688" s="1">
        <v>604.30899999999997</v>
      </c>
      <c r="K1688" s="1">
        <v>644.08900000000006</v>
      </c>
      <c r="L1688" s="1">
        <v>698.71600000000001</v>
      </c>
      <c r="M1688" s="1">
        <v>775.60599999999999</v>
      </c>
      <c r="N1688" s="1">
        <v>809.59</v>
      </c>
      <c r="O1688" s="1">
        <v>830.68100000000004</v>
      </c>
      <c r="P1688" s="1">
        <v>839.10500000000002</v>
      </c>
      <c r="Q1688" s="1">
        <v>836.59400000000005</v>
      </c>
      <c r="R1688" s="1">
        <v>822.94299999999998</v>
      </c>
      <c r="S1688" s="1">
        <v>798.27099999999996</v>
      </c>
      <c r="T1688" s="1">
        <v>763.37400000000002</v>
      </c>
      <c r="U1688" s="1">
        <v>691.17</v>
      </c>
      <c r="V1688" s="1">
        <v>640.07299999999998</v>
      </c>
      <c r="W1688" s="1">
        <v>611.68499999999995</v>
      </c>
      <c r="X1688" s="1">
        <v>570.78300000000002</v>
      </c>
      <c r="Y1688" s="1">
        <v>517.44899999999996</v>
      </c>
      <c r="Z1688" s="1">
        <v>469.14499999999998</v>
      </c>
      <c r="AA1688" s="1">
        <v>427.39</v>
      </c>
      <c r="AB1688" s="1">
        <v>393.23</v>
      </c>
      <c r="AC1688" s="1">
        <v>367.43799999999999</v>
      </c>
      <c r="AD1688" s="1">
        <v>350</v>
      </c>
      <c r="AE1688" s="1">
        <v>341.45499999999998</v>
      </c>
      <c r="AF1688" s="1">
        <f t="shared" si="807"/>
        <v>361.81799999999998</v>
      </c>
      <c r="AH1688">
        <f t="shared" si="808"/>
        <v>18.850000000000023</v>
      </c>
      <c r="AI1688">
        <f t="shared" si="809"/>
        <v>8.5640000000000214</v>
      </c>
      <c r="AJ1688">
        <f t="shared" si="810"/>
        <v>16.276999999999987</v>
      </c>
      <c r="AK1688">
        <f t="shared" si="811"/>
        <v>24.230999999999995</v>
      </c>
      <c r="AL1688">
        <f t="shared" si="812"/>
        <v>32.605999999999995</v>
      </c>
      <c r="AM1688">
        <f t="shared" si="813"/>
        <v>40.75</v>
      </c>
      <c r="AN1688">
        <f t="shared" si="814"/>
        <v>48.173999999999978</v>
      </c>
      <c r="AO1688">
        <f t="shared" si="815"/>
        <v>53.038999999999987</v>
      </c>
      <c r="AP1688">
        <f t="shared" si="816"/>
        <v>39.780000000000086</v>
      </c>
      <c r="AQ1688">
        <f t="shared" si="817"/>
        <v>54.626999999999953</v>
      </c>
      <c r="AR1688">
        <f t="shared" si="818"/>
        <v>76.889999999999986</v>
      </c>
      <c r="AS1688">
        <f t="shared" si="819"/>
        <v>33.984000000000037</v>
      </c>
      <c r="AT1688">
        <f t="shared" si="820"/>
        <v>21.091000000000008</v>
      </c>
      <c r="AU1688">
        <f t="shared" si="821"/>
        <v>8.4239999999999782</v>
      </c>
      <c r="AV1688">
        <f t="shared" si="822"/>
        <v>-2.5109999999999673</v>
      </c>
      <c r="AW1688">
        <f t="shared" si="823"/>
        <v>-13.651000000000067</v>
      </c>
      <c r="AX1688">
        <f t="shared" si="824"/>
        <v>-24.672000000000025</v>
      </c>
      <c r="AY1688">
        <f t="shared" si="825"/>
        <v>-34.896999999999935</v>
      </c>
      <c r="AZ1688">
        <f t="shared" si="826"/>
        <v>-72.204000000000065</v>
      </c>
      <c r="BA1688">
        <f t="shared" si="827"/>
        <v>-51.09699999999998</v>
      </c>
      <c r="BB1688">
        <f t="shared" si="828"/>
        <v>-28.388000000000034</v>
      </c>
      <c r="BC1688">
        <f t="shared" si="829"/>
        <v>-40.90199999999993</v>
      </c>
      <c r="BD1688">
        <f t="shared" si="830"/>
        <v>-53.33400000000006</v>
      </c>
      <c r="BE1688">
        <f t="shared" si="831"/>
        <v>-48.303999999999974</v>
      </c>
      <c r="BF1688">
        <f t="shared" si="832"/>
        <v>-41.754999999999995</v>
      </c>
      <c r="BG1688">
        <f t="shared" si="833"/>
        <v>-34.159999999999968</v>
      </c>
      <c r="BH1688">
        <f t="shared" si="834"/>
        <v>-25.79200000000003</v>
      </c>
      <c r="BI1688">
        <f t="shared" si="835"/>
        <v>-17.437999999999988</v>
      </c>
      <c r="BJ1688">
        <f t="shared" si="836"/>
        <v>-8.5450000000000159</v>
      </c>
      <c r="BK1688">
        <f t="shared" si="837"/>
        <v>20.363</v>
      </c>
    </row>
    <row r="1689" spans="1:63" x14ac:dyDescent="0.3">
      <c r="A1689" s="1">
        <v>8.08324</v>
      </c>
      <c r="B1689" s="1">
        <v>360.28800000000001</v>
      </c>
      <c r="C1689" s="1">
        <v>379.14800000000002</v>
      </c>
      <c r="D1689" s="1">
        <v>387.70800000000003</v>
      </c>
      <c r="E1689" s="1">
        <v>403.96</v>
      </c>
      <c r="F1689" s="1">
        <v>428.161</v>
      </c>
      <c r="G1689" s="1">
        <v>460.74400000000003</v>
      </c>
      <c r="H1689" s="1">
        <v>501.48099999999999</v>
      </c>
      <c r="I1689" s="1">
        <v>549.64200000000005</v>
      </c>
      <c r="J1689" s="1">
        <v>602.69200000000001</v>
      </c>
      <c r="K1689" s="1">
        <v>642.476</v>
      </c>
      <c r="L1689" s="1">
        <v>697.09400000000005</v>
      </c>
      <c r="M1689" s="1">
        <v>773.96400000000006</v>
      </c>
      <c r="N1689" s="1">
        <v>807.92</v>
      </c>
      <c r="O1689" s="1">
        <v>828.995</v>
      </c>
      <c r="P1689" s="1">
        <v>837.404</v>
      </c>
      <c r="Q1689" s="1">
        <v>834.88400000000001</v>
      </c>
      <c r="R1689" s="1">
        <v>821.23400000000004</v>
      </c>
      <c r="S1689" s="1">
        <v>796.56600000000003</v>
      </c>
      <c r="T1689" s="1">
        <v>761.68100000000004</v>
      </c>
      <c r="U1689" s="1">
        <v>689.49800000000005</v>
      </c>
      <c r="V1689" s="1">
        <v>638.428</v>
      </c>
      <c r="W1689" s="1">
        <v>610.06600000000003</v>
      </c>
      <c r="X1689" s="1">
        <v>569.19100000000003</v>
      </c>
      <c r="Y1689" s="1">
        <v>515.88199999999995</v>
      </c>
      <c r="Z1689" s="1">
        <v>467.596</v>
      </c>
      <c r="AA1689" s="1">
        <v>425.85700000000003</v>
      </c>
      <c r="AB1689" s="1">
        <v>391.709</v>
      </c>
      <c r="AC1689" s="1">
        <v>365.911</v>
      </c>
      <c r="AD1689" s="1">
        <v>348.48</v>
      </c>
      <c r="AE1689" s="1">
        <v>339.93200000000002</v>
      </c>
      <c r="AF1689" s="1">
        <f t="shared" si="807"/>
        <v>360.28800000000001</v>
      </c>
      <c r="AH1689">
        <f t="shared" si="808"/>
        <v>18.860000000000014</v>
      </c>
      <c r="AI1689">
        <f t="shared" si="809"/>
        <v>8.5600000000000023</v>
      </c>
      <c r="AJ1689">
        <f t="shared" si="810"/>
        <v>16.251999999999953</v>
      </c>
      <c r="AK1689">
        <f t="shared" si="811"/>
        <v>24.201000000000022</v>
      </c>
      <c r="AL1689">
        <f t="shared" si="812"/>
        <v>32.583000000000027</v>
      </c>
      <c r="AM1689">
        <f t="shared" si="813"/>
        <v>40.736999999999966</v>
      </c>
      <c r="AN1689">
        <f t="shared" si="814"/>
        <v>48.161000000000058</v>
      </c>
      <c r="AO1689">
        <f t="shared" si="815"/>
        <v>53.049999999999955</v>
      </c>
      <c r="AP1689">
        <f t="shared" si="816"/>
        <v>39.783999999999992</v>
      </c>
      <c r="AQ1689">
        <f t="shared" si="817"/>
        <v>54.618000000000052</v>
      </c>
      <c r="AR1689">
        <f t="shared" si="818"/>
        <v>76.87</v>
      </c>
      <c r="AS1689">
        <f t="shared" si="819"/>
        <v>33.955999999999904</v>
      </c>
      <c r="AT1689">
        <f t="shared" si="820"/>
        <v>21.075000000000045</v>
      </c>
      <c r="AU1689">
        <f t="shared" si="821"/>
        <v>8.4089999999999918</v>
      </c>
      <c r="AV1689">
        <f t="shared" si="822"/>
        <v>-2.5199999999999818</v>
      </c>
      <c r="AW1689">
        <f t="shared" si="823"/>
        <v>-13.649999999999977</v>
      </c>
      <c r="AX1689">
        <f t="shared" si="824"/>
        <v>-24.668000000000006</v>
      </c>
      <c r="AY1689">
        <f t="shared" si="825"/>
        <v>-34.884999999999991</v>
      </c>
      <c r="AZ1689">
        <f t="shared" si="826"/>
        <v>-72.182999999999993</v>
      </c>
      <c r="BA1689">
        <f t="shared" si="827"/>
        <v>-51.07000000000005</v>
      </c>
      <c r="BB1689">
        <f t="shared" si="828"/>
        <v>-28.361999999999966</v>
      </c>
      <c r="BC1689">
        <f t="shared" si="829"/>
        <v>-40.875</v>
      </c>
      <c r="BD1689">
        <f t="shared" si="830"/>
        <v>-53.309000000000083</v>
      </c>
      <c r="BE1689">
        <f t="shared" si="831"/>
        <v>-48.285999999999945</v>
      </c>
      <c r="BF1689">
        <f t="shared" si="832"/>
        <v>-41.738999999999976</v>
      </c>
      <c r="BG1689">
        <f t="shared" si="833"/>
        <v>-34.148000000000025</v>
      </c>
      <c r="BH1689">
        <f t="shared" si="834"/>
        <v>-25.798000000000002</v>
      </c>
      <c r="BI1689">
        <f t="shared" si="835"/>
        <v>-17.430999999999983</v>
      </c>
      <c r="BJ1689">
        <f t="shared" si="836"/>
        <v>-8.5480000000000018</v>
      </c>
      <c r="BK1689">
        <f t="shared" si="837"/>
        <v>20.355999999999995</v>
      </c>
    </row>
    <row r="1690" spans="1:63" x14ac:dyDescent="0.3">
      <c r="A1690" s="1">
        <v>8.0882400000000008</v>
      </c>
      <c r="B1690" s="1">
        <v>358.78800000000001</v>
      </c>
      <c r="C1690" s="1">
        <v>377.64299999999997</v>
      </c>
      <c r="D1690" s="1">
        <v>386.19499999999999</v>
      </c>
      <c r="E1690" s="1">
        <v>402.428</v>
      </c>
      <c r="F1690" s="1">
        <v>426.60399999999998</v>
      </c>
      <c r="G1690" s="1">
        <v>459.16699999999997</v>
      </c>
      <c r="H1690" s="1">
        <v>499.89</v>
      </c>
      <c r="I1690" s="1">
        <v>548.04899999999998</v>
      </c>
      <c r="J1690" s="1">
        <v>601.08799999999997</v>
      </c>
      <c r="K1690" s="1">
        <v>640.85299999999995</v>
      </c>
      <c r="L1690" s="1">
        <v>695.44600000000003</v>
      </c>
      <c r="M1690" s="1">
        <v>772.28599999999994</v>
      </c>
      <c r="N1690" s="1">
        <v>806.20500000000004</v>
      </c>
      <c r="O1690" s="1">
        <v>827.24800000000005</v>
      </c>
      <c r="P1690" s="1">
        <v>835.64</v>
      </c>
      <c r="Q1690" s="1">
        <v>833.11900000000003</v>
      </c>
      <c r="R1690" s="1">
        <v>819.476</v>
      </c>
      <c r="S1690" s="1">
        <v>794.82299999999998</v>
      </c>
      <c r="T1690" s="1">
        <v>759.95699999999999</v>
      </c>
      <c r="U1690" s="1">
        <v>687.80200000000002</v>
      </c>
      <c r="V1690" s="1">
        <v>636.76400000000001</v>
      </c>
      <c r="W1690" s="1">
        <v>608.43200000000002</v>
      </c>
      <c r="X1690" s="1">
        <v>567.58799999999997</v>
      </c>
      <c r="Y1690" s="1">
        <v>514.30799999999999</v>
      </c>
      <c r="Z1690" s="1">
        <v>466.04700000000003</v>
      </c>
      <c r="AA1690" s="1">
        <v>424.32900000000001</v>
      </c>
      <c r="AB1690" s="1">
        <v>390.197</v>
      </c>
      <c r="AC1690" s="1">
        <v>364.404</v>
      </c>
      <c r="AD1690" s="1">
        <v>346.98</v>
      </c>
      <c r="AE1690" s="1">
        <v>338.435</v>
      </c>
      <c r="AF1690" s="1">
        <f t="shared" si="807"/>
        <v>358.78800000000001</v>
      </c>
      <c r="AH1690">
        <f t="shared" si="808"/>
        <v>18.854999999999961</v>
      </c>
      <c r="AI1690">
        <f t="shared" si="809"/>
        <v>8.5520000000000209</v>
      </c>
      <c r="AJ1690">
        <f t="shared" si="810"/>
        <v>16.233000000000004</v>
      </c>
      <c r="AK1690">
        <f t="shared" si="811"/>
        <v>24.175999999999988</v>
      </c>
      <c r="AL1690">
        <f t="shared" si="812"/>
        <v>32.562999999999988</v>
      </c>
      <c r="AM1690">
        <f t="shared" si="813"/>
        <v>40.723000000000013</v>
      </c>
      <c r="AN1690">
        <f t="shared" si="814"/>
        <v>48.158999999999992</v>
      </c>
      <c r="AO1690">
        <f t="shared" si="815"/>
        <v>53.038999999999987</v>
      </c>
      <c r="AP1690">
        <f t="shared" si="816"/>
        <v>39.764999999999986</v>
      </c>
      <c r="AQ1690">
        <f t="shared" si="817"/>
        <v>54.593000000000075</v>
      </c>
      <c r="AR1690">
        <f t="shared" si="818"/>
        <v>76.839999999999918</v>
      </c>
      <c r="AS1690">
        <f t="shared" si="819"/>
        <v>33.919000000000096</v>
      </c>
      <c r="AT1690">
        <f t="shared" si="820"/>
        <v>21.043000000000006</v>
      </c>
      <c r="AU1690">
        <f t="shared" si="821"/>
        <v>8.3919999999999391</v>
      </c>
      <c r="AV1690">
        <f t="shared" si="822"/>
        <v>-2.5209999999999582</v>
      </c>
      <c r="AW1690">
        <f t="shared" si="823"/>
        <v>-13.643000000000029</v>
      </c>
      <c r="AX1690">
        <f t="shared" si="824"/>
        <v>-24.65300000000002</v>
      </c>
      <c r="AY1690">
        <f t="shared" si="825"/>
        <v>-34.865999999999985</v>
      </c>
      <c r="AZ1690">
        <f t="shared" si="826"/>
        <v>-72.154999999999973</v>
      </c>
      <c r="BA1690">
        <f t="shared" si="827"/>
        <v>-51.038000000000011</v>
      </c>
      <c r="BB1690">
        <f t="shared" si="828"/>
        <v>-28.331999999999994</v>
      </c>
      <c r="BC1690">
        <f t="shared" si="829"/>
        <v>-40.844000000000051</v>
      </c>
      <c r="BD1690">
        <f t="shared" si="830"/>
        <v>-53.279999999999973</v>
      </c>
      <c r="BE1690">
        <f t="shared" si="831"/>
        <v>-48.260999999999967</v>
      </c>
      <c r="BF1690">
        <f t="shared" si="832"/>
        <v>-41.718000000000018</v>
      </c>
      <c r="BG1690">
        <f t="shared" si="833"/>
        <v>-34.132000000000005</v>
      </c>
      <c r="BH1690">
        <f t="shared" si="834"/>
        <v>-25.793000000000006</v>
      </c>
      <c r="BI1690">
        <f t="shared" si="835"/>
        <v>-17.423999999999978</v>
      </c>
      <c r="BJ1690">
        <f t="shared" si="836"/>
        <v>-8.5450000000000159</v>
      </c>
      <c r="BK1690">
        <f t="shared" si="837"/>
        <v>20.353000000000009</v>
      </c>
    </row>
    <row r="1691" spans="1:63" x14ac:dyDescent="0.3">
      <c r="A1691" s="1">
        <v>8.0932399999999998</v>
      </c>
      <c r="B1691" s="1">
        <v>357.31799999999998</v>
      </c>
      <c r="C1691" s="1">
        <v>376.15800000000002</v>
      </c>
      <c r="D1691" s="1">
        <v>384.69200000000001</v>
      </c>
      <c r="E1691" s="1">
        <v>400.91199999999998</v>
      </c>
      <c r="F1691" s="1">
        <v>425.07499999999999</v>
      </c>
      <c r="G1691" s="1">
        <v>457.62299999999999</v>
      </c>
      <c r="H1691" s="1">
        <v>498.32499999999999</v>
      </c>
      <c r="I1691" s="1">
        <v>546.48400000000004</v>
      </c>
      <c r="J1691" s="1">
        <v>599.50099999999998</v>
      </c>
      <c r="K1691" s="1">
        <v>639.23099999999999</v>
      </c>
      <c r="L1691" s="1">
        <v>693.78300000000002</v>
      </c>
      <c r="M1691" s="1">
        <v>770.58</v>
      </c>
      <c r="N1691" s="1">
        <v>804.45100000000002</v>
      </c>
      <c r="O1691" s="1">
        <v>825.46</v>
      </c>
      <c r="P1691" s="1">
        <v>833.83299999999997</v>
      </c>
      <c r="Q1691" s="1">
        <v>831.30600000000004</v>
      </c>
      <c r="R1691" s="1">
        <v>817.67100000000005</v>
      </c>
      <c r="S1691" s="1">
        <v>793.03800000000001</v>
      </c>
      <c r="T1691" s="1">
        <v>758.20100000000002</v>
      </c>
      <c r="U1691" s="1">
        <v>686.08299999999997</v>
      </c>
      <c r="V1691" s="1">
        <v>635.07799999999997</v>
      </c>
      <c r="W1691" s="1">
        <v>606.78</v>
      </c>
      <c r="X1691" s="1">
        <v>565.97199999999998</v>
      </c>
      <c r="Y1691" s="1">
        <v>512.72699999999998</v>
      </c>
      <c r="Z1691" s="1">
        <v>464.49700000000001</v>
      </c>
      <c r="AA1691" s="1">
        <v>422.80200000000002</v>
      </c>
      <c r="AB1691" s="1">
        <v>388.68700000000001</v>
      </c>
      <c r="AC1691" s="1">
        <v>362.91199999999998</v>
      </c>
      <c r="AD1691" s="1">
        <v>345.495</v>
      </c>
      <c r="AE1691" s="1">
        <v>336.96100000000001</v>
      </c>
      <c r="AF1691" s="1">
        <f t="shared" si="807"/>
        <v>357.31799999999998</v>
      </c>
      <c r="AH1691">
        <f t="shared" si="808"/>
        <v>18.840000000000032</v>
      </c>
      <c r="AI1691">
        <f t="shared" si="809"/>
        <v>8.5339999999999918</v>
      </c>
      <c r="AJ1691">
        <f t="shared" si="810"/>
        <v>16.21999999999997</v>
      </c>
      <c r="AK1691">
        <f t="shared" si="811"/>
        <v>24.163000000000011</v>
      </c>
      <c r="AL1691">
        <f t="shared" si="812"/>
        <v>32.548000000000002</v>
      </c>
      <c r="AM1691">
        <f t="shared" si="813"/>
        <v>40.701999999999998</v>
      </c>
      <c r="AN1691">
        <f t="shared" si="814"/>
        <v>48.159000000000049</v>
      </c>
      <c r="AO1691">
        <f t="shared" si="815"/>
        <v>53.016999999999939</v>
      </c>
      <c r="AP1691">
        <f t="shared" si="816"/>
        <v>39.730000000000018</v>
      </c>
      <c r="AQ1691">
        <f t="shared" si="817"/>
        <v>54.552000000000021</v>
      </c>
      <c r="AR1691">
        <f t="shared" si="818"/>
        <v>76.797000000000025</v>
      </c>
      <c r="AS1691">
        <f t="shared" si="819"/>
        <v>33.870999999999981</v>
      </c>
      <c r="AT1691">
        <f t="shared" si="820"/>
        <v>21.009000000000015</v>
      </c>
      <c r="AU1691">
        <f t="shared" si="821"/>
        <v>8.3729999999999336</v>
      </c>
      <c r="AV1691">
        <f t="shared" si="822"/>
        <v>-2.52699999999993</v>
      </c>
      <c r="AW1691">
        <f t="shared" si="823"/>
        <v>-13.634999999999991</v>
      </c>
      <c r="AX1691">
        <f t="shared" si="824"/>
        <v>-24.633000000000038</v>
      </c>
      <c r="AY1691">
        <f t="shared" si="825"/>
        <v>-34.836999999999989</v>
      </c>
      <c r="AZ1691">
        <f t="shared" si="826"/>
        <v>-72.118000000000052</v>
      </c>
      <c r="BA1691">
        <f t="shared" si="827"/>
        <v>-51.004999999999995</v>
      </c>
      <c r="BB1691">
        <f t="shared" si="828"/>
        <v>-28.298000000000002</v>
      </c>
      <c r="BC1691">
        <f t="shared" si="829"/>
        <v>-40.807999999999993</v>
      </c>
      <c r="BD1691">
        <f t="shared" si="830"/>
        <v>-53.245000000000005</v>
      </c>
      <c r="BE1691">
        <f t="shared" si="831"/>
        <v>-48.229999999999961</v>
      </c>
      <c r="BF1691">
        <f t="shared" si="832"/>
        <v>-41.694999999999993</v>
      </c>
      <c r="BG1691">
        <f t="shared" si="833"/>
        <v>-34.115000000000009</v>
      </c>
      <c r="BH1691">
        <f t="shared" si="834"/>
        <v>-25.775000000000034</v>
      </c>
      <c r="BI1691">
        <f t="shared" si="835"/>
        <v>-17.416999999999973</v>
      </c>
      <c r="BJ1691">
        <f t="shared" si="836"/>
        <v>-8.5339999999999918</v>
      </c>
      <c r="BK1691">
        <f t="shared" si="837"/>
        <v>20.356999999999971</v>
      </c>
    </row>
    <row r="1692" spans="1:63" x14ac:dyDescent="0.3">
      <c r="A1692" s="1">
        <v>8.0982400000000005</v>
      </c>
      <c r="B1692" s="1">
        <v>355.87900000000002</v>
      </c>
      <c r="C1692" s="1">
        <v>374.70400000000001</v>
      </c>
      <c r="D1692" s="1">
        <v>383.22300000000001</v>
      </c>
      <c r="E1692" s="1">
        <v>399.42500000000001</v>
      </c>
      <c r="F1692" s="1">
        <v>423.57600000000002</v>
      </c>
      <c r="G1692" s="1">
        <v>456.108</v>
      </c>
      <c r="H1692" s="1">
        <v>496.78500000000003</v>
      </c>
      <c r="I1692" s="1">
        <v>544.91999999999996</v>
      </c>
      <c r="J1692" s="1">
        <v>597.91600000000005</v>
      </c>
      <c r="K1692" s="1">
        <v>637.61199999999997</v>
      </c>
      <c r="L1692" s="1">
        <v>692.11900000000003</v>
      </c>
      <c r="M1692" s="1">
        <v>768.86599999999999</v>
      </c>
      <c r="N1692" s="1">
        <v>802.68299999999999</v>
      </c>
      <c r="O1692" s="1">
        <v>823.65300000000002</v>
      </c>
      <c r="P1692" s="1">
        <v>832</v>
      </c>
      <c r="Q1692" s="1">
        <v>829.46199999999999</v>
      </c>
      <c r="R1692" s="1">
        <v>815.83100000000002</v>
      </c>
      <c r="S1692" s="1">
        <v>791.21600000000001</v>
      </c>
      <c r="T1692" s="1">
        <v>756.41099999999994</v>
      </c>
      <c r="U1692" s="1">
        <v>684.33299999999997</v>
      </c>
      <c r="V1692" s="1">
        <v>633.36800000000005</v>
      </c>
      <c r="W1692" s="1">
        <v>605.10799999999995</v>
      </c>
      <c r="X1692" s="1">
        <v>564.33900000000006</v>
      </c>
      <c r="Y1692" s="1">
        <v>511.13400000000001</v>
      </c>
      <c r="Z1692" s="1">
        <v>462.93700000000001</v>
      </c>
      <c r="AA1692" s="1">
        <v>421.27</v>
      </c>
      <c r="AB1692" s="1">
        <v>387.18099999999998</v>
      </c>
      <c r="AC1692" s="1">
        <v>361.43099999999998</v>
      </c>
      <c r="AD1692" s="1">
        <v>344.029</v>
      </c>
      <c r="AE1692" s="1">
        <v>335.51100000000002</v>
      </c>
      <c r="AF1692" s="1">
        <f t="shared" si="807"/>
        <v>355.87900000000002</v>
      </c>
      <c r="AH1692">
        <f t="shared" si="808"/>
        <v>18.824999999999989</v>
      </c>
      <c r="AI1692">
        <f t="shared" si="809"/>
        <v>8.5190000000000055</v>
      </c>
      <c r="AJ1692">
        <f t="shared" si="810"/>
        <v>16.201999999999998</v>
      </c>
      <c r="AK1692">
        <f t="shared" si="811"/>
        <v>24.15100000000001</v>
      </c>
      <c r="AL1692">
        <f t="shared" si="812"/>
        <v>32.531999999999982</v>
      </c>
      <c r="AM1692">
        <f t="shared" si="813"/>
        <v>40.677000000000021</v>
      </c>
      <c r="AN1692">
        <f t="shared" si="814"/>
        <v>48.134999999999934</v>
      </c>
      <c r="AO1692">
        <f t="shared" si="815"/>
        <v>52.996000000000095</v>
      </c>
      <c r="AP1692">
        <f t="shared" si="816"/>
        <v>39.695999999999913</v>
      </c>
      <c r="AQ1692">
        <f t="shared" si="817"/>
        <v>54.507000000000062</v>
      </c>
      <c r="AR1692">
        <f t="shared" si="818"/>
        <v>76.746999999999957</v>
      </c>
      <c r="AS1692">
        <f t="shared" si="819"/>
        <v>33.817000000000007</v>
      </c>
      <c r="AT1692">
        <f t="shared" si="820"/>
        <v>20.970000000000027</v>
      </c>
      <c r="AU1692">
        <f t="shared" si="821"/>
        <v>8.34699999999998</v>
      </c>
      <c r="AV1692">
        <f t="shared" si="822"/>
        <v>-2.5380000000000109</v>
      </c>
      <c r="AW1692">
        <f t="shared" si="823"/>
        <v>-13.630999999999972</v>
      </c>
      <c r="AX1692">
        <f t="shared" si="824"/>
        <v>-24.615000000000009</v>
      </c>
      <c r="AY1692">
        <f t="shared" si="825"/>
        <v>-34.805000000000064</v>
      </c>
      <c r="AZ1692">
        <f t="shared" si="826"/>
        <v>-72.077999999999975</v>
      </c>
      <c r="BA1692">
        <f t="shared" si="827"/>
        <v>-50.964999999999918</v>
      </c>
      <c r="BB1692">
        <f t="shared" si="828"/>
        <v>-28.260000000000105</v>
      </c>
      <c r="BC1692">
        <f t="shared" si="829"/>
        <v>-40.768999999999892</v>
      </c>
      <c r="BD1692">
        <f t="shared" si="830"/>
        <v>-53.205000000000041</v>
      </c>
      <c r="BE1692">
        <f t="shared" si="831"/>
        <v>-48.197000000000003</v>
      </c>
      <c r="BF1692">
        <f t="shared" si="832"/>
        <v>-41.66700000000003</v>
      </c>
      <c r="BG1692">
        <f t="shared" si="833"/>
        <v>-34.088999999999999</v>
      </c>
      <c r="BH1692">
        <f t="shared" si="834"/>
        <v>-25.75</v>
      </c>
      <c r="BI1692">
        <f t="shared" si="835"/>
        <v>-17.401999999999987</v>
      </c>
      <c r="BJ1692">
        <f t="shared" si="836"/>
        <v>-8.5179999999999723</v>
      </c>
      <c r="BK1692">
        <f t="shared" si="837"/>
        <v>20.367999999999995</v>
      </c>
    </row>
    <row r="1693" spans="1:63" x14ac:dyDescent="0.3">
      <c r="A1693" s="1">
        <v>8.1032399999999996</v>
      </c>
      <c r="B1693" s="1">
        <v>354.46899999999999</v>
      </c>
      <c r="C1693" s="1">
        <v>373.28500000000003</v>
      </c>
      <c r="D1693" s="1">
        <v>381.79199999999997</v>
      </c>
      <c r="E1693" s="1">
        <v>397.983</v>
      </c>
      <c r="F1693" s="1">
        <v>422.108</v>
      </c>
      <c r="G1693" s="1">
        <v>454.61200000000002</v>
      </c>
      <c r="H1693" s="1">
        <v>495.26400000000001</v>
      </c>
      <c r="I1693" s="1">
        <v>543.36300000000006</v>
      </c>
      <c r="J1693" s="1">
        <v>596.32399999999996</v>
      </c>
      <c r="K1693" s="1">
        <v>635.98699999999997</v>
      </c>
      <c r="L1693" s="1">
        <v>690.45600000000002</v>
      </c>
      <c r="M1693" s="1">
        <v>767.16099999999994</v>
      </c>
      <c r="N1693" s="1">
        <v>800.92600000000004</v>
      </c>
      <c r="O1693" s="1">
        <v>821.84799999999996</v>
      </c>
      <c r="P1693" s="1">
        <v>830.15899999999999</v>
      </c>
      <c r="Q1693" s="1">
        <v>827.60900000000004</v>
      </c>
      <c r="R1693" s="1">
        <v>813.98500000000001</v>
      </c>
      <c r="S1693" s="1">
        <v>789.38900000000001</v>
      </c>
      <c r="T1693" s="1">
        <v>754.59500000000003</v>
      </c>
      <c r="U1693" s="1">
        <v>682.53200000000004</v>
      </c>
      <c r="V1693" s="1">
        <v>631.6</v>
      </c>
      <c r="W1693" s="1">
        <v>603.39599999999996</v>
      </c>
      <c r="X1693" s="1">
        <v>562.67700000000002</v>
      </c>
      <c r="Y1693" s="1">
        <v>509.52100000000002</v>
      </c>
      <c r="Z1693" s="1">
        <v>461.37</v>
      </c>
      <c r="AA1693" s="1">
        <v>419.74299999999999</v>
      </c>
      <c r="AB1693" s="1">
        <v>385.68799999999999</v>
      </c>
      <c r="AC1693" s="1">
        <v>359.96300000000002</v>
      </c>
      <c r="AD1693" s="1">
        <v>342.584</v>
      </c>
      <c r="AE1693" s="1">
        <v>334.08699999999999</v>
      </c>
      <c r="AF1693" s="1">
        <f t="shared" si="807"/>
        <v>354.46899999999999</v>
      </c>
      <c r="AH1693">
        <f t="shared" si="808"/>
        <v>18.816000000000031</v>
      </c>
      <c r="AI1693">
        <f t="shared" si="809"/>
        <v>8.5069999999999482</v>
      </c>
      <c r="AJ1693">
        <f t="shared" si="810"/>
        <v>16.191000000000031</v>
      </c>
      <c r="AK1693">
        <f t="shared" si="811"/>
        <v>24.125</v>
      </c>
      <c r="AL1693">
        <f t="shared" si="812"/>
        <v>32.504000000000019</v>
      </c>
      <c r="AM1693">
        <f t="shared" si="813"/>
        <v>40.651999999999987</v>
      </c>
      <c r="AN1693">
        <f t="shared" si="814"/>
        <v>48.099000000000046</v>
      </c>
      <c r="AO1693">
        <f t="shared" si="815"/>
        <v>52.960999999999899</v>
      </c>
      <c r="AP1693">
        <f t="shared" si="816"/>
        <v>39.663000000000011</v>
      </c>
      <c r="AQ1693">
        <f t="shared" si="817"/>
        <v>54.469000000000051</v>
      </c>
      <c r="AR1693">
        <f t="shared" si="818"/>
        <v>76.704999999999927</v>
      </c>
      <c r="AS1693">
        <f t="shared" si="819"/>
        <v>33.7650000000001</v>
      </c>
      <c r="AT1693">
        <f t="shared" si="820"/>
        <v>20.921999999999912</v>
      </c>
      <c r="AU1693">
        <f t="shared" si="821"/>
        <v>8.3110000000000355</v>
      </c>
      <c r="AV1693">
        <f t="shared" si="822"/>
        <v>-2.5499999999999545</v>
      </c>
      <c r="AW1693">
        <f t="shared" si="823"/>
        <v>-13.624000000000024</v>
      </c>
      <c r="AX1693">
        <f t="shared" si="824"/>
        <v>-24.596000000000004</v>
      </c>
      <c r="AY1693">
        <f t="shared" si="825"/>
        <v>-34.793999999999983</v>
      </c>
      <c r="AZ1693">
        <f t="shared" si="826"/>
        <v>-72.062999999999988</v>
      </c>
      <c r="BA1693">
        <f t="shared" si="827"/>
        <v>-50.932000000000016</v>
      </c>
      <c r="BB1693">
        <f t="shared" si="828"/>
        <v>-28.204000000000065</v>
      </c>
      <c r="BC1693">
        <f t="shared" si="829"/>
        <v>-40.718999999999937</v>
      </c>
      <c r="BD1693">
        <f t="shared" si="830"/>
        <v>-53.156000000000006</v>
      </c>
      <c r="BE1693">
        <f t="shared" si="831"/>
        <v>-48.15100000000001</v>
      </c>
      <c r="BF1693">
        <f t="shared" si="832"/>
        <v>-41.62700000000001</v>
      </c>
      <c r="BG1693">
        <f t="shared" si="833"/>
        <v>-34.055000000000007</v>
      </c>
      <c r="BH1693">
        <f t="shared" si="834"/>
        <v>-25.724999999999966</v>
      </c>
      <c r="BI1693">
        <f t="shared" si="835"/>
        <v>-17.379000000000019</v>
      </c>
      <c r="BJ1693">
        <f t="shared" si="836"/>
        <v>-8.4970000000000141</v>
      </c>
      <c r="BK1693">
        <f t="shared" si="837"/>
        <v>20.382000000000005</v>
      </c>
    </row>
    <row r="1694" spans="1:63" x14ac:dyDescent="0.3">
      <c r="A1694" s="1">
        <v>8.1082400000000003</v>
      </c>
      <c r="B1694" s="1">
        <v>353.08699999999999</v>
      </c>
      <c r="C1694" s="1">
        <v>371.90100000000001</v>
      </c>
      <c r="D1694" s="1">
        <v>380.39299999999997</v>
      </c>
      <c r="E1694" s="1">
        <v>396.57299999999998</v>
      </c>
      <c r="F1694" s="1">
        <v>420.67200000000003</v>
      </c>
      <c r="G1694" s="1">
        <v>453.13900000000001</v>
      </c>
      <c r="H1694" s="1">
        <v>493.75700000000001</v>
      </c>
      <c r="I1694" s="1">
        <v>541.82100000000003</v>
      </c>
      <c r="J1694" s="1">
        <v>594.74400000000003</v>
      </c>
      <c r="K1694" s="1">
        <v>634.36699999999996</v>
      </c>
      <c r="L1694" s="1">
        <v>688.79600000000005</v>
      </c>
      <c r="M1694" s="1">
        <v>765.46400000000006</v>
      </c>
      <c r="N1694" s="1">
        <v>799.18100000000004</v>
      </c>
      <c r="O1694" s="1">
        <v>820.05899999999997</v>
      </c>
      <c r="P1694" s="1">
        <v>828.33100000000002</v>
      </c>
      <c r="Q1694" s="1">
        <v>825.76700000000005</v>
      </c>
      <c r="R1694" s="1">
        <v>812.14400000000001</v>
      </c>
      <c r="S1694" s="1">
        <v>787.56100000000004</v>
      </c>
      <c r="T1694" s="1">
        <v>752.77499999999998</v>
      </c>
      <c r="U1694" s="1">
        <v>680.71299999999997</v>
      </c>
      <c r="V1694" s="1">
        <v>629.77200000000005</v>
      </c>
      <c r="W1694" s="1">
        <v>601.62400000000002</v>
      </c>
      <c r="X1694" s="1">
        <v>560.97299999999996</v>
      </c>
      <c r="Y1694" s="1">
        <v>507.88400000000001</v>
      </c>
      <c r="Z1694" s="1">
        <v>459.79300000000001</v>
      </c>
      <c r="AA1694" s="1">
        <v>418.21899999999999</v>
      </c>
      <c r="AB1694" s="1">
        <v>384.20499999999998</v>
      </c>
      <c r="AC1694" s="1">
        <v>358.51</v>
      </c>
      <c r="AD1694" s="1">
        <v>341.161</v>
      </c>
      <c r="AE1694" s="1">
        <v>332.68799999999999</v>
      </c>
      <c r="AF1694" s="1">
        <f t="shared" si="807"/>
        <v>353.08699999999999</v>
      </c>
      <c r="AH1694">
        <f t="shared" si="808"/>
        <v>18.814000000000021</v>
      </c>
      <c r="AI1694">
        <f t="shared" si="809"/>
        <v>8.4919999999999618</v>
      </c>
      <c r="AJ1694">
        <f t="shared" si="810"/>
        <v>16.180000000000007</v>
      </c>
      <c r="AK1694">
        <f t="shared" si="811"/>
        <v>24.099000000000046</v>
      </c>
      <c r="AL1694">
        <f t="shared" si="812"/>
        <v>32.466999999999985</v>
      </c>
      <c r="AM1694">
        <f t="shared" si="813"/>
        <v>40.617999999999995</v>
      </c>
      <c r="AN1694">
        <f t="shared" si="814"/>
        <v>48.064000000000021</v>
      </c>
      <c r="AO1694">
        <f t="shared" si="815"/>
        <v>52.923000000000002</v>
      </c>
      <c r="AP1694">
        <f t="shared" si="816"/>
        <v>39.622999999999934</v>
      </c>
      <c r="AQ1694">
        <f t="shared" si="817"/>
        <v>54.429000000000087</v>
      </c>
      <c r="AR1694">
        <f t="shared" si="818"/>
        <v>76.668000000000006</v>
      </c>
      <c r="AS1694">
        <f t="shared" si="819"/>
        <v>33.716999999999985</v>
      </c>
      <c r="AT1694">
        <f t="shared" si="820"/>
        <v>20.877999999999929</v>
      </c>
      <c r="AU1694">
        <f t="shared" si="821"/>
        <v>8.2720000000000482</v>
      </c>
      <c r="AV1694">
        <f t="shared" si="822"/>
        <v>-2.5639999999999645</v>
      </c>
      <c r="AW1694">
        <f t="shared" si="823"/>
        <v>-13.623000000000047</v>
      </c>
      <c r="AX1694">
        <f t="shared" si="824"/>
        <v>-24.58299999999997</v>
      </c>
      <c r="AY1694">
        <f t="shared" si="825"/>
        <v>-34.786000000000058</v>
      </c>
      <c r="AZ1694">
        <f t="shared" si="826"/>
        <v>-72.062000000000012</v>
      </c>
      <c r="BA1694">
        <f t="shared" si="827"/>
        <v>-50.940999999999917</v>
      </c>
      <c r="BB1694">
        <f t="shared" si="828"/>
        <v>-28.148000000000025</v>
      </c>
      <c r="BC1694">
        <f t="shared" si="829"/>
        <v>-40.651000000000067</v>
      </c>
      <c r="BD1694">
        <f t="shared" si="830"/>
        <v>-53.088999999999942</v>
      </c>
      <c r="BE1694">
        <f t="shared" si="831"/>
        <v>-48.091000000000008</v>
      </c>
      <c r="BF1694">
        <f t="shared" si="832"/>
        <v>-41.574000000000012</v>
      </c>
      <c r="BG1694">
        <f t="shared" si="833"/>
        <v>-34.01400000000001</v>
      </c>
      <c r="BH1694">
        <f t="shared" si="834"/>
        <v>-25.694999999999993</v>
      </c>
      <c r="BI1694">
        <f t="shared" si="835"/>
        <v>-17.34899999999999</v>
      </c>
      <c r="BJ1694">
        <f t="shared" si="836"/>
        <v>-8.4730000000000132</v>
      </c>
      <c r="BK1694">
        <f t="shared" si="837"/>
        <v>20.399000000000001</v>
      </c>
    </row>
    <row r="1695" spans="1:63" x14ac:dyDescent="0.3">
      <c r="A1695" s="1">
        <v>8.1094899999999992</v>
      </c>
      <c r="B1695" s="1">
        <v>352.74599999999998</v>
      </c>
      <c r="C1695" s="1">
        <v>371.56</v>
      </c>
      <c r="D1695" s="1">
        <v>380.048</v>
      </c>
      <c r="E1695" s="1">
        <v>396.22300000000001</v>
      </c>
      <c r="F1695" s="1">
        <v>420.31900000000002</v>
      </c>
      <c r="G1695" s="1">
        <v>452.77499999999998</v>
      </c>
      <c r="H1695" s="1">
        <v>493.38299999999998</v>
      </c>
      <c r="I1695" s="1">
        <v>541.43899999999996</v>
      </c>
      <c r="J1695" s="1">
        <v>594.35199999999998</v>
      </c>
      <c r="K1695" s="1">
        <v>633.96400000000006</v>
      </c>
      <c r="L1695" s="1">
        <v>688.38199999999995</v>
      </c>
      <c r="M1695" s="1">
        <v>765.04</v>
      </c>
      <c r="N1695" s="1">
        <v>798.74599999999998</v>
      </c>
      <c r="O1695" s="1">
        <v>819.61400000000003</v>
      </c>
      <c r="P1695" s="1">
        <v>827.87800000000004</v>
      </c>
      <c r="Q1695" s="1">
        <v>825.30899999999997</v>
      </c>
      <c r="R1695" s="1">
        <v>811.68200000000002</v>
      </c>
      <c r="S1695" s="1">
        <v>787.10199999999998</v>
      </c>
      <c r="T1695" s="1">
        <v>752.322</v>
      </c>
      <c r="U1695" s="1">
        <v>680.25900000000001</v>
      </c>
      <c r="V1695" s="1">
        <v>629.31100000000004</v>
      </c>
      <c r="W1695" s="1">
        <v>601.17200000000003</v>
      </c>
      <c r="X1695" s="1">
        <v>560.53899999999999</v>
      </c>
      <c r="Y1695" s="1">
        <v>507.47</v>
      </c>
      <c r="Z1695" s="1">
        <v>459.39800000000002</v>
      </c>
      <c r="AA1695" s="1">
        <v>417.83800000000002</v>
      </c>
      <c r="AB1695" s="1">
        <v>383.834</v>
      </c>
      <c r="AC1695" s="1">
        <v>358.149</v>
      </c>
      <c r="AD1695" s="1">
        <v>340.80900000000003</v>
      </c>
      <c r="AE1695" s="1">
        <v>332.34199999999998</v>
      </c>
      <c r="AF1695" s="1">
        <f t="shared" si="807"/>
        <v>352.74599999999998</v>
      </c>
      <c r="AH1695">
        <f t="shared" si="808"/>
        <v>18.814000000000021</v>
      </c>
      <c r="AI1695">
        <f t="shared" si="809"/>
        <v>8.4879999999999995</v>
      </c>
      <c r="AJ1695">
        <f t="shared" si="810"/>
        <v>16.175000000000011</v>
      </c>
      <c r="AK1695">
        <f t="shared" si="811"/>
        <v>24.096000000000004</v>
      </c>
      <c r="AL1695">
        <f t="shared" si="812"/>
        <v>32.45599999999996</v>
      </c>
      <c r="AM1695">
        <f t="shared" si="813"/>
        <v>40.608000000000004</v>
      </c>
      <c r="AN1695">
        <f t="shared" si="814"/>
        <v>48.055999999999983</v>
      </c>
      <c r="AO1695">
        <f t="shared" si="815"/>
        <v>52.913000000000011</v>
      </c>
      <c r="AP1695">
        <f t="shared" si="816"/>
        <v>39.61200000000008</v>
      </c>
      <c r="AQ1695">
        <f t="shared" si="817"/>
        <v>54.417999999999893</v>
      </c>
      <c r="AR1695">
        <f t="shared" si="818"/>
        <v>76.658000000000015</v>
      </c>
      <c r="AS1695">
        <f t="shared" si="819"/>
        <v>33.706000000000017</v>
      </c>
      <c r="AT1695">
        <f t="shared" si="820"/>
        <v>20.868000000000052</v>
      </c>
      <c r="AU1695">
        <f t="shared" si="821"/>
        <v>8.26400000000001</v>
      </c>
      <c r="AV1695">
        <f t="shared" si="822"/>
        <v>-2.5690000000000737</v>
      </c>
      <c r="AW1695">
        <f t="shared" si="823"/>
        <v>-13.626999999999953</v>
      </c>
      <c r="AX1695">
        <f t="shared" si="824"/>
        <v>-24.580000000000041</v>
      </c>
      <c r="AY1695">
        <f t="shared" si="825"/>
        <v>-34.779999999999973</v>
      </c>
      <c r="AZ1695">
        <f t="shared" si="826"/>
        <v>-72.062999999999988</v>
      </c>
      <c r="BA1695">
        <f t="shared" si="827"/>
        <v>-50.947999999999979</v>
      </c>
      <c r="BB1695">
        <f t="shared" si="828"/>
        <v>-28.13900000000001</v>
      </c>
      <c r="BC1695">
        <f t="shared" si="829"/>
        <v>-40.633000000000038</v>
      </c>
      <c r="BD1695">
        <f t="shared" si="830"/>
        <v>-53.06899999999996</v>
      </c>
      <c r="BE1695">
        <f t="shared" si="831"/>
        <v>-48.072000000000003</v>
      </c>
      <c r="BF1695">
        <f t="shared" si="832"/>
        <v>-41.56</v>
      </c>
      <c r="BG1695">
        <f t="shared" si="833"/>
        <v>-34.004000000000019</v>
      </c>
      <c r="BH1695">
        <f t="shared" si="834"/>
        <v>-25.685000000000002</v>
      </c>
      <c r="BI1695">
        <f t="shared" si="835"/>
        <v>-17.339999999999975</v>
      </c>
      <c r="BJ1695">
        <f t="shared" si="836"/>
        <v>-8.4670000000000414</v>
      </c>
      <c r="BK1695">
        <f t="shared" si="837"/>
        <v>20.403999999999996</v>
      </c>
    </row>
    <row r="1696" spans="1:63" x14ac:dyDescent="0.3">
      <c r="A1696" s="1">
        <v>8.1113599999999995</v>
      </c>
      <c r="B1696" s="1">
        <v>352.23700000000002</v>
      </c>
      <c r="C1696" s="1">
        <v>371.05200000000002</v>
      </c>
      <c r="D1696" s="1">
        <v>379.53399999999999</v>
      </c>
      <c r="E1696" s="1">
        <v>395.69900000000001</v>
      </c>
      <c r="F1696" s="1">
        <v>419.791</v>
      </c>
      <c r="G1696" s="1">
        <v>452.23399999999998</v>
      </c>
      <c r="H1696" s="1">
        <v>492.82499999999999</v>
      </c>
      <c r="I1696" s="1">
        <v>540.86699999999996</v>
      </c>
      <c r="J1696" s="1">
        <v>593.76599999999996</v>
      </c>
      <c r="K1696" s="1">
        <v>633.36199999999997</v>
      </c>
      <c r="L1696" s="1">
        <v>687.76199999999994</v>
      </c>
      <c r="M1696" s="1">
        <v>764.404</v>
      </c>
      <c r="N1696" s="1">
        <v>798.09500000000003</v>
      </c>
      <c r="O1696" s="1">
        <v>818.94899999999996</v>
      </c>
      <c r="P1696" s="1">
        <v>827.20100000000002</v>
      </c>
      <c r="Q1696" s="1">
        <v>824.62300000000005</v>
      </c>
      <c r="R1696" s="1">
        <v>810.98699999999997</v>
      </c>
      <c r="S1696" s="1">
        <v>786.41099999999994</v>
      </c>
      <c r="T1696" s="1">
        <v>751.64599999999996</v>
      </c>
      <c r="U1696" s="1">
        <v>679.57600000000002</v>
      </c>
      <c r="V1696" s="1">
        <v>628.62</v>
      </c>
      <c r="W1696" s="1">
        <v>600.49300000000005</v>
      </c>
      <c r="X1696" s="1">
        <v>559.88499999999999</v>
      </c>
      <c r="Y1696" s="1">
        <v>506.846</v>
      </c>
      <c r="Z1696" s="1">
        <v>458.80200000000002</v>
      </c>
      <c r="AA1696" s="1">
        <v>417.26499999999999</v>
      </c>
      <c r="AB1696" s="1">
        <v>383.279</v>
      </c>
      <c r="AC1696" s="1">
        <v>357.61</v>
      </c>
      <c r="AD1696" s="1">
        <v>340.28300000000002</v>
      </c>
      <c r="AE1696" s="1">
        <v>331.827</v>
      </c>
      <c r="AF1696" s="1">
        <f t="shared" si="807"/>
        <v>352.23700000000002</v>
      </c>
      <c r="AH1696">
        <f t="shared" si="808"/>
        <v>18.814999999999998</v>
      </c>
      <c r="AI1696">
        <f t="shared" si="809"/>
        <v>8.4819999999999709</v>
      </c>
      <c r="AJ1696">
        <f t="shared" si="810"/>
        <v>16.16500000000002</v>
      </c>
      <c r="AK1696">
        <f t="shared" si="811"/>
        <v>24.091999999999985</v>
      </c>
      <c r="AL1696">
        <f t="shared" si="812"/>
        <v>32.442999999999984</v>
      </c>
      <c r="AM1696">
        <f t="shared" si="813"/>
        <v>40.591000000000008</v>
      </c>
      <c r="AN1696">
        <f t="shared" si="814"/>
        <v>48.041999999999973</v>
      </c>
      <c r="AO1696">
        <f t="shared" si="815"/>
        <v>52.899000000000001</v>
      </c>
      <c r="AP1696">
        <f t="shared" si="816"/>
        <v>39.596000000000004</v>
      </c>
      <c r="AQ1696">
        <f t="shared" si="817"/>
        <v>54.399999999999977</v>
      </c>
      <c r="AR1696">
        <f t="shared" si="818"/>
        <v>76.642000000000053</v>
      </c>
      <c r="AS1696">
        <f t="shared" si="819"/>
        <v>33.691000000000031</v>
      </c>
      <c r="AT1696">
        <f t="shared" si="820"/>
        <v>20.853999999999928</v>
      </c>
      <c r="AU1696">
        <f t="shared" si="821"/>
        <v>8.2520000000000664</v>
      </c>
      <c r="AV1696">
        <f t="shared" si="822"/>
        <v>-2.5779999999999745</v>
      </c>
      <c r="AW1696">
        <f t="shared" si="823"/>
        <v>-13.636000000000081</v>
      </c>
      <c r="AX1696">
        <f t="shared" si="824"/>
        <v>-24.576000000000022</v>
      </c>
      <c r="AY1696">
        <f t="shared" si="825"/>
        <v>-34.764999999999986</v>
      </c>
      <c r="AZ1696">
        <f t="shared" si="826"/>
        <v>-72.069999999999936</v>
      </c>
      <c r="BA1696">
        <f t="shared" si="827"/>
        <v>-50.956000000000017</v>
      </c>
      <c r="BB1696">
        <f t="shared" si="828"/>
        <v>-28.126999999999953</v>
      </c>
      <c r="BC1696">
        <f t="shared" si="829"/>
        <v>-40.608000000000061</v>
      </c>
      <c r="BD1696">
        <f t="shared" si="830"/>
        <v>-53.038999999999987</v>
      </c>
      <c r="BE1696">
        <f t="shared" si="831"/>
        <v>-48.043999999999983</v>
      </c>
      <c r="BF1696">
        <f t="shared" si="832"/>
        <v>-41.537000000000035</v>
      </c>
      <c r="BG1696">
        <f t="shared" si="833"/>
        <v>-33.98599999999999</v>
      </c>
      <c r="BH1696">
        <f t="shared" si="834"/>
        <v>-25.668999999999983</v>
      </c>
      <c r="BI1696">
        <f t="shared" si="835"/>
        <v>-17.326999999999998</v>
      </c>
      <c r="BJ1696">
        <f t="shared" si="836"/>
        <v>-8.4560000000000173</v>
      </c>
      <c r="BK1696">
        <f t="shared" si="837"/>
        <v>20.410000000000025</v>
      </c>
    </row>
    <row r="1697" spans="1:63" x14ac:dyDescent="0.3">
      <c r="A1697" s="1">
        <v>8.1141799999999993</v>
      </c>
      <c r="B1697" s="1">
        <v>351.47899999999998</v>
      </c>
      <c r="C1697" s="1">
        <v>370.29899999999998</v>
      </c>
      <c r="D1697" s="1">
        <v>378.76900000000001</v>
      </c>
      <c r="E1697" s="1">
        <v>394.91699999999997</v>
      </c>
      <c r="F1697" s="1">
        <v>419.00400000000002</v>
      </c>
      <c r="G1697" s="1">
        <v>451.42899999999997</v>
      </c>
      <c r="H1697" s="1">
        <v>491.99700000000001</v>
      </c>
      <c r="I1697" s="1">
        <v>540.01599999999996</v>
      </c>
      <c r="J1697" s="1">
        <v>592.89300000000003</v>
      </c>
      <c r="K1697" s="1">
        <v>632.46500000000003</v>
      </c>
      <c r="L1697" s="1">
        <v>686.84</v>
      </c>
      <c r="M1697" s="1">
        <v>763.45399999999995</v>
      </c>
      <c r="N1697" s="1">
        <v>797.11800000000005</v>
      </c>
      <c r="O1697" s="1">
        <v>817.95299999999997</v>
      </c>
      <c r="P1697" s="1">
        <v>826.18799999999999</v>
      </c>
      <c r="Q1697" s="1">
        <v>823.59199999999998</v>
      </c>
      <c r="R1697" s="1">
        <v>809.94399999999996</v>
      </c>
      <c r="S1697" s="1">
        <v>785.36699999999996</v>
      </c>
      <c r="T1697" s="1">
        <v>750.62199999999996</v>
      </c>
      <c r="U1697" s="1">
        <v>678.55</v>
      </c>
      <c r="V1697" s="1">
        <v>627.59299999999996</v>
      </c>
      <c r="W1697" s="1">
        <v>599.48299999999995</v>
      </c>
      <c r="X1697" s="1">
        <v>558.90200000000004</v>
      </c>
      <c r="Y1697" s="1">
        <v>505.904</v>
      </c>
      <c r="Z1697" s="1">
        <v>457.899</v>
      </c>
      <c r="AA1697" s="1">
        <v>416.39699999999999</v>
      </c>
      <c r="AB1697" s="1">
        <v>382.44299999999998</v>
      </c>
      <c r="AC1697" s="1">
        <v>356.803</v>
      </c>
      <c r="AD1697" s="1">
        <v>339.50099999999998</v>
      </c>
      <c r="AE1697" s="1">
        <v>331.06</v>
      </c>
      <c r="AF1697" s="1">
        <f t="shared" si="807"/>
        <v>351.47899999999998</v>
      </c>
      <c r="AH1697">
        <f t="shared" si="808"/>
        <v>18.819999999999993</v>
      </c>
      <c r="AI1697">
        <f t="shared" si="809"/>
        <v>8.4700000000000273</v>
      </c>
      <c r="AJ1697">
        <f t="shared" si="810"/>
        <v>16.147999999999968</v>
      </c>
      <c r="AK1697">
        <f t="shared" si="811"/>
        <v>24.087000000000046</v>
      </c>
      <c r="AL1697">
        <f t="shared" si="812"/>
        <v>32.424999999999955</v>
      </c>
      <c r="AM1697">
        <f t="shared" si="813"/>
        <v>40.56800000000004</v>
      </c>
      <c r="AN1697">
        <f t="shared" si="814"/>
        <v>48.018999999999949</v>
      </c>
      <c r="AO1697">
        <f t="shared" si="815"/>
        <v>52.877000000000066</v>
      </c>
      <c r="AP1697">
        <f t="shared" si="816"/>
        <v>39.572000000000003</v>
      </c>
      <c r="AQ1697">
        <f t="shared" si="817"/>
        <v>54.375</v>
      </c>
      <c r="AR1697">
        <f t="shared" si="818"/>
        <v>76.613999999999919</v>
      </c>
      <c r="AS1697">
        <f t="shared" si="819"/>
        <v>33.664000000000101</v>
      </c>
      <c r="AT1697">
        <f t="shared" si="820"/>
        <v>20.834999999999923</v>
      </c>
      <c r="AU1697">
        <f t="shared" si="821"/>
        <v>8.2350000000000136</v>
      </c>
      <c r="AV1697">
        <f t="shared" si="822"/>
        <v>-2.5960000000000036</v>
      </c>
      <c r="AW1697">
        <f t="shared" si="823"/>
        <v>-13.648000000000025</v>
      </c>
      <c r="AX1697">
        <f t="shared" si="824"/>
        <v>-24.576999999999998</v>
      </c>
      <c r="AY1697">
        <f t="shared" si="825"/>
        <v>-34.745000000000005</v>
      </c>
      <c r="AZ1697">
        <f t="shared" si="826"/>
        <v>-72.072000000000003</v>
      </c>
      <c r="BA1697">
        <f t="shared" si="827"/>
        <v>-50.956999999999994</v>
      </c>
      <c r="BB1697">
        <f t="shared" si="828"/>
        <v>-28.110000000000014</v>
      </c>
      <c r="BC1697">
        <f t="shared" si="829"/>
        <v>-40.580999999999904</v>
      </c>
      <c r="BD1697">
        <f t="shared" si="830"/>
        <v>-52.998000000000047</v>
      </c>
      <c r="BE1697">
        <f t="shared" si="831"/>
        <v>-48.004999999999995</v>
      </c>
      <c r="BF1697">
        <f t="shared" si="832"/>
        <v>-41.50200000000001</v>
      </c>
      <c r="BG1697">
        <f t="shared" si="833"/>
        <v>-33.954000000000008</v>
      </c>
      <c r="BH1697">
        <f t="shared" si="834"/>
        <v>-25.639999999999986</v>
      </c>
      <c r="BI1697">
        <f t="shared" si="835"/>
        <v>-17.302000000000021</v>
      </c>
      <c r="BJ1697">
        <f t="shared" si="836"/>
        <v>-8.4409999999999741</v>
      </c>
      <c r="BK1697">
        <f t="shared" si="837"/>
        <v>20.418999999999983</v>
      </c>
    </row>
    <row r="1698" spans="1:63" x14ac:dyDescent="0.3">
      <c r="A1698" s="1">
        <v>8.1183899999999998</v>
      </c>
      <c r="B1698" s="1">
        <v>350.35399999999998</v>
      </c>
      <c r="C1698" s="1">
        <v>369.17599999999999</v>
      </c>
      <c r="D1698" s="1">
        <v>377.63</v>
      </c>
      <c r="E1698" s="1">
        <v>393.75700000000001</v>
      </c>
      <c r="F1698" s="1">
        <v>417.82900000000001</v>
      </c>
      <c r="G1698" s="1">
        <v>450.23</v>
      </c>
      <c r="H1698" s="1">
        <v>490.76900000000001</v>
      </c>
      <c r="I1698" s="1">
        <v>538.76</v>
      </c>
      <c r="J1698" s="1">
        <v>591.60400000000004</v>
      </c>
      <c r="K1698" s="1">
        <v>631.13800000000003</v>
      </c>
      <c r="L1698" s="1">
        <v>685.47299999999996</v>
      </c>
      <c r="M1698" s="1">
        <v>762.04300000000001</v>
      </c>
      <c r="N1698" s="1">
        <v>795.66</v>
      </c>
      <c r="O1698" s="1">
        <v>816.45799999999997</v>
      </c>
      <c r="P1698" s="1">
        <v>824.66399999999999</v>
      </c>
      <c r="Q1698" s="1">
        <v>822.04100000000005</v>
      </c>
      <c r="R1698" s="1">
        <v>808.375</v>
      </c>
      <c r="S1698" s="1">
        <v>783.79300000000001</v>
      </c>
      <c r="T1698" s="1">
        <v>749.06</v>
      </c>
      <c r="U1698" s="1">
        <v>677.01199999999994</v>
      </c>
      <c r="V1698" s="1">
        <v>626.08399999999995</v>
      </c>
      <c r="W1698" s="1">
        <v>597.98199999999997</v>
      </c>
      <c r="X1698" s="1">
        <v>557.43799999999999</v>
      </c>
      <c r="Y1698" s="1">
        <v>504.48599999999999</v>
      </c>
      <c r="Z1698" s="1">
        <v>456.536</v>
      </c>
      <c r="AA1698" s="1">
        <v>415.08600000000001</v>
      </c>
      <c r="AB1698" s="1">
        <v>381.18200000000002</v>
      </c>
      <c r="AC1698" s="1">
        <v>355.59100000000001</v>
      </c>
      <c r="AD1698" s="1">
        <v>338.33100000000002</v>
      </c>
      <c r="AE1698" s="1">
        <v>329.92</v>
      </c>
      <c r="AF1698" s="1">
        <f t="shared" si="807"/>
        <v>350.35399999999998</v>
      </c>
      <c r="AH1698">
        <f t="shared" si="808"/>
        <v>18.822000000000003</v>
      </c>
      <c r="AI1698">
        <f t="shared" si="809"/>
        <v>8.4540000000000077</v>
      </c>
      <c r="AJ1698">
        <f t="shared" si="810"/>
        <v>16.12700000000001</v>
      </c>
      <c r="AK1698">
        <f t="shared" si="811"/>
        <v>24.072000000000003</v>
      </c>
      <c r="AL1698">
        <f t="shared" si="812"/>
        <v>32.40100000000001</v>
      </c>
      <c r="AM1698">
        <f t="shared" si="813"/>
        <v>40.538999999999987</v>
      </c>
      <c r="AN1698">
        <f t="shared" si="814"/>
        <v>47.990999999999985</v>
      </c>
      <c r="AO1698">
        <f t="shared" si="815"/>
        <v>52.844000000000051</v>
      </c>
      <c r="AP1698">
        <f t="shared" si="816"/>
        <v>39.533999999999992</v>
      </c>
      <c r="AQ1698">
        <f t="shared" si="817"/>
        <v>54.334999999999923</v>
      </c>
      <c r="AR1698">
        <f t="shared" si="818"/>
        <v>76.57000000000005</v>
      </c>
      <c r="AS1698">
        <f t="shared" si="819"/>
        <v>33.616999999999962</v>
      </c>
      <c r="AT1698">
        <f t="shared" si="820"/>
        <v>20.798000000000002</v>
      </c>
      <c r="AU1698">
        <f t="shared" si="821"/>
        <v>8.2060000000000173</v>
      </c>
      <c r="AV1698">
        <f t="shared" si="822"/>
        <v>-2.6229999999999336</v>
      </c>
      <c r="AW1698">
        <f t="shared" si="823"/>
        <v>-13.666000000000054</v>
      </c>
      <c r="AX1698">
        <f t="shared" si="824"/>
        <v>-24.581999999999994</v>
      </c>
      <c r="AY1698">
        <f t="shared" si="825"/>
        <v>-34.733000000000061</v>
      </c>
      <c r="AZ1698">
        <f t="shared" si="826"/>
        <v>-72.048000000000002</v>
      </c>
      <c r="BA1698">
        <f t="shared" si="827"/>
        <v>-50.927999999999997</v>
      </c>
      <c r="BB1698">
        <f t="shared" si="828"/>
        <v>-28.101999999999975</v>
      </c>
      <c r="BC1698">
        <f t="shared" si="829"/>
        <v>-40.543999999999983</v>
      </c>
      <c r="BD1698">
        <f t="shared" si="830"/>
        <v>-52.951999999999998</v>
      </c>
      <c r="BE1698">
        <f t="shared" si="831"/>
        <v>-47.949999999999989</v>
      </c>
      <c r="BF1698">
        <f t="shared" si="832"/>
        <v>-41.449999999999989</v>
      </c>
      <c r="BG1698">
        <f t="shared" si="833"/>
        <v>-33.903999999999996</v>
      </c>
      <c r="BH1698">
        <f t="shared" si="834"/>
        <v>-25.591000000000008</v>
      </c>
      <c r="BI1698">
        <f t="shared" si="835"/>
        <v>-17.259999999999991</v>
      </c>
      <c r="BJ1698">
        <f t="shared" si="836"/>
        <v>-8.4110000000000014</v>
      </c>
      <c r="BK1698">
        <f t="shared" si="837"/>
        <v>20.433999999999969</v>
      </c>
    </row>
    <row r="1699" spans="1:63" x14ac:dyDescent="0.3">
      <c r="A1699" s="1">
        <v>8.1233900000000006</v>
      </c>
      <c r="B1699" s="1">
        <v>349.03699999999998</v>
      </c>
      <c r="C1699" s="1">
        <v>367.84300000000002</v>
      </c>
      <c r="D1699" s="1">
        <v>376.28399999999999</v>
      </c>
      <c r="E1699" s="1">
        <v>392.4</v>
      </c>
      <c r="F1699" s="1">
        <v>416.44900000000001</v>
      </c>
      <c r="G1699" s="1">
        <v>448.82600000000002</v>
      </c>
      <c r="H1699" s="1">
        <v>489.33800000000002</v>
      </c>
      <c r="I1699" s="1">
        <v>537.29999999999995</v>
      </c>
      <c r="J1699" s="1">
        <v>590.11099999999999</v>
      </c>
      <c r="K1699" s="1">
        <v>629.601</v>
      </c>
      <c r="L1699" s="1">
        <v>683.88499999999999</v>
      </c>
      <c r="M1699" s="1">
        <v>760.39800000000002</v>
      </c>
      <c r="N1699" s="1">
        <v>793.95</v>
      </c>
      <c r="O1699" s="1">
        <v>814.68899999999996</v>
      </c>
      <c r="P1699" s="1">
        <v>822.84799999999996</v>
      </c>
      <c r="Q1699" s="1">
        <v>820.19200000000001</v>
      </c>
      <c r="R1699" s="1">
        <v>806.50800000000004</v>
      </c>
      <c r="S1699" s="1">
        <v>781.92399999999998</v>
      </c>
      <c r="T1699" s="1">
        <v>747.20299999999997</v>
      </c>
      <c r="U1699" s="1">
        <v>675.18799999999999</v>
      </c>
      <c r="V1699" s="1">
        <v>624.30799999999999</v>
      </c>
      <c r="W1699" s="1">
        <v>596.24300000000005</v>
      </c>
      <c r="X1699" s="1">
        <v>555.71799999999996</v>
      </c>
      <c r="Y1699" s="1">
        <v>502.81799999999998</v>
      </c>
      <c r="Z1699" s="1">
        <v>454.92700000000002</v>
      </c>
      <c r="AA1699" s="1">
        <v>413.53500000000003</v>
      </c>
      <c r="AB1699" s="1">
        <v>379.69</v>
      </c>
      <c r="AC1699" s="1">
        <v>354.154</v>
      </c>
      <c r="AD1699" s="1">
        <v>336.94600000000003</v>
      </c>
      <c r="AE1699" s="1">
        <v>328.57799999999997</v>
      </c>
      <c r="AF1699" s="1">
        <f t="shared" si="807"/>
        <v>349.03699999999998</v>
      </c>
      <c r="AH1699">
        <f t="shared" si="808"/>
        <v>18.80600000000004</v>
      </c>
      <c r="AI1699">
        <f t="shared" si="809"/>
        <v>8.4409999999999741</v>
      </c>
      <c r="AJ1699">
        <f t="shared" si="810"/>
        <v>16.115999999999985</v>
      </c>
      <c r="AK1699">
        <f t="shared" si="811"/>
        <v>24.049000000000035</v>
      </c>
      <c r="AL1699">
        <f t="shared" si="812"/>
        <v>32.37700000000001</v>
      </c>
      <c r="AM1699">
        <f t="shared" si="813"/>
        <v>40.512</v>
      </c>
      <c r="AN1699">
        <f t="shared" si="814"/>
        <v>47.961999999999932</v>
      </c>
      <c r="AO1699">
        <f t="shared" si="815"/>
        <v>52.811000000000035</v>
      </c>
      <c r="AP1699">
        <f t="shared" si="816"/>
        <v>39.490000000000009</v>
      </c>
      <c r="AQ1699">
        <f t="shared" si="817"/>
        <v>54.283999999999992</v>
      </c>
      <c r="AR1699">
        <f t="shared" si="818"/>
        <v>76.513000000000034</v>
      </c>
      <c r="AS1699">
        <f t="shared" si="819"/>
        <v>33.552000000000021</v>
      </c>
      <c r="AT1699">
        <f t="shared" si="820"/>
        <v>20.738999999999919</v>
      </c>
      <c r="AU1699">
        <f t="shared" si="821"/>
        <v>8.1589999999999918</v>
      </c>
      <c r="AV1699">
        <f t="shared" si="822"/>
        <v>-2.6559999999999491</v>
      </c>
      <c r="AW1699">
        <f t="shared" si="823"/>
        <v>-13.683999999999969</v>
      </c>
      <c r="AX1699">
        <f t="shared" si="824"/>
        <v>-24.58400000000006</v>
      </c>
      <c r="AY1699">
        <f t="shared" si="825"/>
        <v>-34.721000000000004</v>
      </c>
      <c r="AZ1699">
        <f t="shared" si="826"/>
        <v>-72.014999999999986</v>
      </c>
      <c r="BA1699">
        <f t="shared" si="827"/>
        <v>-50.879999999999995</v>
      </c>
      <c r="BB1699">
        <f t="shared" si="828"/>
        <v>-28.064999999999941</v>
      </c>
      <c r="BC1699">
        <f t="shared" si="829"/>
        <v>-40.525000000000091</v>
      </c>
      <c r="BD1699">
        <f t="shared" si="830"/>
        <v>-52.899999999999977</v>
      </c>
      <c r="BE1699">
        <f t="shared" si="831"/>
        <v>-47.890999999999963</v>
      </c>
      <c r="BF1699">
        <f t="shared" si="832"/>
        <v>-41.391999999999996</v>
      </c>
      <c r="BG1699">
        <f t="shared" si="833"/>
        <v>-33.845000000000027</v>
      </c>
      <c r="BH1699">
        <f t="shared" si="834"/>
        <v>-25.536000000000001</v>
      </c>
      <c r="BI1699">
        <f t="shared" si="835"/>
        <v>-17.20799999999997</v>
      </c>
      <c r="BJ1699">
        <f t="shared" si="836"/>
        <v>-8.3680000000000518</v>
      </c>
      <c r="BK1699">
        <f t="shared" si="837"/>
        <v>20.459000000000003</v>
      </c>
    </row>
    <row r="1700" spans="1:63" x14ac:dyDescent="0.3">
      <c r="A1700" s="1">
        <v>8.1283999999999992</v>
      </c>
      <c r="B1700" s="1">
        <v>347.73200000000003</v>
      </c>
      <c r="C1700" s="1">
        <v>366.52800000000002</v>
      </c>
      <c r="D1700" s="1">
        <v>374.95100000000002</v>
      </c>
      <c r="E1700" s="1">
        <v>391.05700000000002</v>
      </c>
      <c r="F1700" s="1">
        <v>415.08699999999999</v>
      </c>
      <c r="G1700" s="1">
        <v>447.44600000000003</v>
      </c>
      <c r="H1700" s="1">
        <v>487.93599999999998</v>
      </c>
      <c r="I1700" s="1">
        <v>535.87099999999998</v>
      </c>
      <c r="J1700" s="1">
        <v>588.649</v>
      </c>
      <c r="K1700" s="1">
        <v>628.096</v>
      </c>
      <c r="L1700" s="1">
        <v>682.327</v>
      </c>
      <c r="M1700" s="1">
        <v>758.78099999999995</v>
      </c>
      <c r="N1700" s="1">
        <v>792.26400000000001</v>
      </c>
      <c r="O1700" s="1">
        <v>812.93399999999997</v>
      </c>
      <c r="P1700" s="1">
        <v>821.03399999999999</v>
      </c>
      <c r="Q1700" s="1">
        <v>818.34199999999998</v>
      </c>
      <c r="R1700" s="1">
        <v>804.64300000000003</v>
      </c>
      <c r="S1700" s="1">
        <v>780.06100000000004</v>
      </c>
      <c r="T1700" s="1">
        <v>745.35500000000002</v>
      </c>
      <c r="U1700" s="1">
        <v>673.36800000000005</v>
      </c>
      <c r="V1700" s="1">
        <v>622.53</v>
      </c>
      <c r="W1700" s="1">
        <v>594.52</v>
      </c>
      <c r="X1700" s="1">
        <v>554.03399999999999</v>
      </c>
      <c r="Y1700" s="1">
        <v>501.16800000000001</v>
      </c>
      <c r="Z1700" s="1">
        <v>453.33800000000002</v>
      </c>
      <c r="AA1700" s="1">
        <v>412.005</v>
      </c>
      <c r="AB1700" s="1">
        <v>378.21499999999997</v>
      </c>
      <c r="AC1700" s="1">
        <v>352.73</v>
      </c>
      <c r="AD1700" s="1">
        <v>335.57100000000003</v>
      </c>
      <c r="AE1700" s="1">
        <v>327.24599999999998</v>
      </c>
      <c r="AF1700" s="1">
        <f t="shared" si="807"/>
        <v>347.73200000000003</v>
      </c>
      <c r="AH1700">
        <f t="shared" si="808"/>
        <v>18.795999999999992</v>
      </c>
      <c r="AI1700">
        <f t="shared" si="809"/>
        <v>8.4230000000000018</v>
      </c>
      <c r="AJ1700">
        <f t="shared" si="810"/>
        <v>16.105999999999995</v>
      </c>
      <c r="AK1700">
        <f t="shared" si="811"/>
        <v>24.029999999999973</v>
      </c>
      <c r="AL1700">
        <f t="shared" si="812"/>
        <v>32.359000000000037</v>
      </c>
      <c r="AM1700">
        <f t="shared" si="813"/>
        <v>40.489999999999952</v>
      </c>
      <c r="AN1700">
        <f t="shared" si="814"/>
        <v>47.935000000000002</v>
      </c>
      <c r="AO1700">
        <f t="shared" si="815"/>
        <v>52.77800000000002</v>
      </c>
      <c r="AP1700">
        <f t="shared" si="816"/>
        <v>39.447000000000003</v>
      </c>
      <c r="AQ1700">
        <f t="shared" si="817"/>
        <v>54.230999999999995</v>
      </c>
      <c r="AR1700">
        <f t="shared" si="818"/>
        <v>76.453999999999951</v>
      </c>
      <c r="AS1700">
        <f t="shared" si="819"/>
        <v>33.483000000000061</v>
      </c>
      <c r="AT1700">
        <f t="shared" si="820"/>
        <v>20.669999999999959</v>
      </c>
      <c r="AU1700">
        <f t="shared" si="821"/>
        <v>8.1000000000000227</v>
      </c>
      <c r="AV1700">
        <f t="shared" si="822"/>
        <v>-2.6920000000000073</v>
      </c>
      <c r="AW1700">
        <f t="shared" si="823"/>
        <v>-13.698999999999955</v>
      </c>
      <c r="AX1700">
        <f t="shared" si="824"/>
        <v>-24.581999999999994</v>
      </c>
      <c r="AY1700">
        <f t="shared" si="825"/>
        <v>-34.706000000000017</v>
      </c>
      <c r="AZ1700">
        <f t="shared" si="826"/>
        <v>-71.986999999999966</v>
      </c>
      <c r="BA1700">
        <f t="shared" si="827"/>
        <v>-50.838000000000079</v>
      </c>
      <c r="BB1700">
        <f t="shared" si="828"/>
        <v>-28.009999999999991</v>
      </c>
      <c r="BC1700">
        <f t="shared" si="829"/>
        <v>-40.48599999999999</v>
      </c>
      <c r="BD1700">
        <f t="shared" si="830"/>
        <v>-52.865999999999985</v>
      </c>
      <c r="BE1700">
        <f t="shared" si="831"/>
        <v>-47.829999999999984</v>
      </c>
      <c r="BF1700">
        <f t="shared" si="832"/>
        <v>-41.333000000000027</v>
      </c>
      <c r="BG1700">
        <f t="shared" si="833"/>
        <v>-33.79000000000002</v>
      </c>
      <c r="BH1700">
        <f t="shared" si="834"/>
        <v>-25.484999999999957</v>
      </c>
      <c r="BI1700">
        <f t="shared" si="835"/>
        <v>-17.158999999999992</v>
      </c>
      <c r="BJ1700">
        <f t="shared" si="836"/>
        <v>-8.3250000000000455</v>
      </c>
      <c r="BK1700">
        <f t="shared" si="837"/>
        <v>20.486000000000047</v>
      </c>
    </row>
    <row r="1701" spans="1:63" x14ac:dyDescent="0.3">
      <c r="A1701" s="1">
        <v>8.1333900000000003</v>
      </c>
      <c r="B1701" s="1">
        <v>346.44</v>
      </c>
      <c r="C1701" s="1">
        <v>365.238</v>
      </c>
      <c r="D1701" s="1">
        <v>373.649</v>
      </c>
      <c r="E1701" s="1">
        <v>389.73500000000001</v>
      </c>
      <c r="F1701" s="1">
        <v>413.74900000000002</v>
      </c>
      <c r="G1701" s="1">
        <v>446.09199999999998</v>
      </c>
      <c r="H1701" s="1">
        <v>486.56099999999998</v>
      </c>
      <c r="I1701" s="1">
        <v>534.46799999999996</v>
      </c>
      <c r="J1701" s="1">
        <v>587.21100000000001</v>
      </c>
      <c r="K1701" s="1">
        <v>626.61199999999997</v>
      </c>
      <c r="L1701" s="1">
        <v>680.79100000000005</v>
      </c>
      <c r="M1701" s="1">
        <v>757.18399999999997</v>
      </c>
      <c r="N1701" s="1">
        <v>790.601</v>
      </c>
      <c r="O1701" s="1">
        <v>811.20699999999999</v>
      </c>
      <c r="P1701" s="1">
        <v>819.24900000000002</v>
      </c>
      <c r="Q1701" s="1">
        <v>816.51700000000005</v>
      </c>
      <c r="R1701" s="1">
        <v>802.79700000000003</v>
      </c>
      <c r="S1701" s="1">
        <v>778.21400000000006</v>
      </c>
      <c r="T1701" s="1">
        <v>743.52099999999996</v>
      </c>
      <c r="U1701" s="1">
        <v>671.55600000000004</v>
      </c>
      <c r="V1701" s="1">
        <v>620.76</v>
      </c>
      <c r="W1701" s="1">
        <v>592.79899999999998</v>
      </c>
      <c r="X1701" s="1">
        <v>552.37400000000002</v>
      </c>
      <c r="Y1701" s="1">
        <v>499.55200000000002</v>
      </c>
      <c r="Z1701" s="1">
        <v>451.77800000000002</v>
      </c>
      <c r="AA1701" s="1">
        <v>410.50299999999999</v>
      </c>
      <c r="AB1701" s="1">
        <v>376.767</v>
      </c>
      <c r="AC1701" s="1">
        <v>351.33</v>
      </c>
      <c r="AD1701" s="1">
        <v>334.214</v>
      </c>
      <c r="AE1701" s="1">
        <v>325.92399999999998</v>
      </c>
      <c r="AF1701" s="1">
        <f t="shared" si="807"/>
        <v>346.44</v>
      </c>
      <c r="AH1701">
        <f t="shared" si="808"/>
        <v>18.798000000000002</v>
      </c>
      <c r="AI1701">
        <f t="shared" si="809"/>
        <v>8.4110000000000014</v>
      </c>
      <c r="AJ1701">
        <f t="shared" si="810"/>
        <v>16.086000000000013</v>
      </c>
      <c r="AK1701">
        <f t="shared" si="811"/>
        <v>24.01400000000001</v>
      </c>
      <c r="AL1701">
        <f t="shared" si="812"/>
        <v>32.342999999999961</v>
      </c>
      <c r="AM1701">
        <f t="shared" si="813"/>
        <v>40.468999999999994</v>
      </c>
      <c r="AN1701">
        <f t="shared" si="814"/>
        <v>47.906999999999982</v>
      </c>
      <c r="AO1701">
        <f t="shared" si="815"/>
        <v>52.743000000000052</v>
      </c>
      <c r="AP1701">
        <f t="shared" si="816"/>
        <v>39.400999999999954</v>
      </c>
      <c r="AQ1701">
        <f t="shared" si="817"/>
        <v>54.179000000000087</v>
      </c>
      <c r="AR1701">
        <f t="shared" si="818"/>
        <v>76.392999999999915</v>
      </c>
      <c r="AS1701">
        <f t="shared" si="819"/>
        <v>33.41700000000003</v>
      </c>
      <c r="AT1701">
        <f t="shared" si="820"/>
        <v>20.605999999999995</v>
      </c>
      <c r="AU1701">
        <f t="shared" si="821"/>
        <v>8.04200000000003</v>
      </c>
      <c r="AV1701">
        <f t="shared" si="822"/>
        <v>-2.7319999999999709</v>
      </c>
      <c r="AW1701">
        <f t="shared" si="823"/>
        <v>-13.720000000000027</v>
      </c>
      <c r="AX1701">
        <f t="shared" si="824"/>
        <v>-24.58299999999997</v>
      </c>
      <c r="AY1701">
        <f t="shared" si="825"/>
        <v>-34.693000000000097</v>
      </c>
      <c r="AZ1701">
        <f t="shared" si="826"/>
        <v>-71.964999999999918</v>
      </c>
      <c r="BA1701">
        <f t="shared" si="827"/>
        <v>-50.796000000000049</v>
      </c>
      <c r="BB1701">
        <f t="shared" si="828"/>
        <v>-27.961000000000013</v>
      </c>
      <c r="BC1701">
        <f t="shared" si="829"/>
        <v>-40.424999999999955</v>
      </c>
      <c r="BD1701">
        <f t="shared" si="830"/>
        <v>-52.822000000000003</v>
      </c>
      <c r="BE1701">
        <f t="shared" si="831"/>
        <v>-47.774000000000001</v>
      </c>
      <c r="BF1701">
        <f t="shared" si="832"/>
        <v>-41.275000000000034</v>
      </c>
      <c r="BG1701">
        <f t="shared" si="833"/>
        <v>-33.73599999999999</v>
      </c>
      <c r="BH1701">
        <f t="shared" si="834"/>
        <v>-25.437000000000012</v>
      </c>
      <c r="BI1701">
        <f t="shared" si="835"/>
        <v>-17.115999999999985</v>
      </c>
      <c r="BJ1701">
        <f t="shared" si="836"/>
        <v>-8.2900000000000205</v>
      </c>
      <c r="BK1701">
        <f t="shared" si="837"/>
        <v>20.51600000000002</v>
      </c>
    </row>
    <row r="1702" spans="1:63" x14ac:dyDescent="0.3">
      <c r="A1702" s="1">
        <v>8.1384000000000007</v>
      </c>
      <c r="B1702" s="1">
        <v>345.16</v>
      </c>
      <c r="C1702" s="1">
        <v>363.95499999999998</v>
      </c>
      <c r="D1702" s="1">
        <v>372.36700000000002</v>
      </c>
      <c r="E1702" s="1">
        <v>388.44499999999999</v>
      </c>
      <c r="F1702" s="1">
        <v>412.44299999999998</v>
      </c>
      <c r="G1702" s="1">
        <v>444.76400000000001</v>
      </c>
      <c r="H1702" s="1">
        <v>485.20800000000003</v>
      </c>
      <c r="I1702" s="1">
        <v>533.08399999999995</v>
      </c>
      <c r="J1702" s="1">
        <v>585.78899999999999</v>
      </c>
      <c r="K1702" s="1">
        <v>625.14400000000001</v>
      </c>
      <c r="L1702" s="1">
        <v>679.27099999999996</v>
      </c>
      <c r="M1702" s="1">
        <v>755.60400000000004</v>
      </c>
      <c r="N1702" s="1">
        <v>788.96199999999999</v>
      </c>
      <c r="O1702" s="1">
        <v>809.51199999999994</v>
      </c>
      <c r="P1702" s="1">
        <v>817.50400000000002</v>
      </c>
      <c r="Q1702" s="1">
        <v>814.73</v>
      </c>
      <c r="R1702" s="1">
        <v>800.98199999999997</v>
      </c>
      <c r="S1702" s="1">
        <v>776.39300000000003</v>
      </c>
      <c r="T1702" s="1">
        <v>741.70799999999997</v>
      </c>
      <c r="U1702" s="1">
        <v>669.76199999999994</v>
      </c>
      <c r="V1702" s="1">
        <v>619.00599999999997</v>
      </c>
      <c r="W1702" s="1">
        <v>591.09199999999998</v>
      </c>
      <c r="X1702" s="1">
        <v>550.72699999999998</v>
      </c>
      <c r="Y1702" s="1">
        <v>497.97300000000001</v>
      </c>
      <c r="Z1702" s="1">
        <v>450.24700000000001</v>
      </c>
      <c r="AA1702" s="1">
        <v>409.03</v>
      </c>
      <c r="AB1702" s="1">
        <v>375.346</v>
      </c>
      <c r="AC1702" s="1">
        <v>349.95299999999997</v>
      </c>
      <c r="AD1702" s="1">
        <v>332.87</v>
      </c>
      <c r="AE1702" s="1">
        <v>324.60300000000001</v>
      </c>
      <c r="AF1702" s="1">
        <f t="shared" si="807"/>
        <v>345.16</v>
      </c>
      <c r="AH1702">
        <f t="shared" si="808"/>
        <v>18.794999999999959</v>
      </c>
      <c r="AI1702">
        <f t="shared" si="809"/>
        <v>8.4120000000000346</v>
      </c>
      <c r="AJ1702">
        <f t="shared" si="810"/>
        <v>16.077999999999975</v>
      </c>
      <c r="AK1702">
        <f t="shared" si="811"/>
        <v>23.99799999999999</v>
      </c>
      <c r="AL1702">
        <f t="shared" si="812"/>
        <v>32.321000000000026</v>
      </c>
      <c r="AM1702">
        <f t="shared" si="813"/>
        <v>40.444000000000017</v>
      </c>
      <c r="AN1702">
        <f t="shared" si="814"/>
        <v>47.87599999999992</v>
      </c>
      <c r="AO1702">
        <f t="shared" si="815"/>
        <v>52.705000000000041</v>
      </c>
      <c r="AP1702">
        <f t="shared" si="816"/>
        <v>39.355000000000018</v>
      </c>
      <c r="AQ1702">
        <f t="shared" si="817"/>
        <v>54.126999999999953</v>
      </c>
      <c r="AR1702">
        <f t="shared" si="818"/>
        <v>76.333000000000084</v>
      </c>
      <c r="AS1702">
        <f t="shared" si="819"/>
        <v>33.357999999999947</v>
      </c>
      <c r="AT1702">
        <f t="shared" si="820"/>
        <v>20.549999999999955</v>
      </c>
      <c r="AU1702">
        <f t="shared" si="821"/>
        <v>7.9920000000000755</v>
      </c>
      <c r="AV1702">
        <f t="shared" si="822"/>
        <v>-2.7740000000000009</v>
      </c>
      <c r="AW1702">
        <f t="shared" si="823"/>
        <v>-13.748000000000047</v>
      </c>
      <c r="AX1702">
        <f t="shared" si="824"/>
        <v>-24.588999999999942</v>
      </c>
      <c r="AY1702">
        <f t="shared" si="825"/>
        <v>-34.685000000000059</v>
      </c>
      <c r="AZ1702">
        <f t="shared" si="826"/>
        <v>-71.946000000000026</v>
      </c>
      <c r="BA1702">
        <f t="shared" si="827"/>
        <v>-50.755999999999972</v>
      </c>
      <c r="BB1702">
        <f t="shared" si="828"/>
        <v>-27.913999999999987</v>
      </c>
      <c r="BC1702">
        <f t="shared" si="829"/>
        <v>-40.365000000000009</v>
      </c>
      <c r="BD1702">
        <f t="shared" si="830"/>
        <v>-52.753999999999962</v>
      </c>
      <c r="BE1702">
        <f t="shared" si="831"/>
        <v>-47.725999999999999</v>
      </c>
      <c r="BF1702">
        <f t="shared" si="832"/>
        <v>-41.217000000000041</v>
      </c>
      <c r="BG1702">
        <f t="shared" si="833"/>
        <v>-33.683999999999969</v>
      </c>
      <c r="BH1702">
        <f t="shared" si="834"/>
        <v>-25.393000000000029</v>
      </c>
      <c r="BI1702">
        <f t="shared" si="835"/>
        <v>-17.08299999999997</v>
      </c>
      <c r="BJ1702">
        <f t="shared" si="836"/>
        <v>-8.2669999999999959</v>
      </c>
      <c r="BK1702">
        <f t="shared" si="837"/>
        <v>20.557000000000016</v>
      </c>
    </row>
    <row r="1703" spans="1:63" x14ac:dyDescent="0.3">
      <c r="A1703" s="1">
        <v>8.1433900000000001</v>
      </c>
      <c r="B1703" s="1">
        <v>343.89400000000001</v>
      </c>
      <c r="C1703" s="1">
        <v>362.67700000000002</v>
      </c>
      <c r="D1703" s="1">
        <v>371.09399999999999</v>
      </c>
      <c r="E1703" s="1">
        <v>387.17500000000001</v>
      </c>
      <c r="F1703" s="1">
        <v>411.16</v>
      </c>
      <c r="G1703" s="1">
        <v>443.459</v>
      </c>
      <c r="H1703" s="1">
        <v>483.87400000000002</v>
      </c>
      <c r="I1703" s="1">
        <v>531.71500000000003</v>
      </c>
      <c r="J1703" s="1">
        <v>584.37900000000002</v>
      </c>
      <c r="K1703" s="1">
        <v>623.68799999999999</v>
      </c>
      <c r="L1703" s="1">
        <v>677.76599999999996</v>
      </c>
      <c r="M1703" s="1">
        <v>754.04499999999996</v>
      </c>
      <c r="N1703" s="1">
        <v>787.34799999999996</v>
      </c>
      <c r="O1703" s="1">
        <v>807.84900000000005</v>
      </c>
      <c r="P1703" s="1">
        <v>815.79600000000005</v>
      </c>
      <c r="Q1703" s="1">
        <v>812.98199999999997</v>
      </c>
      <c r="R1703" s="1">
        <v>799.20600000000002</v>
      </c>
      <c r="S1703" s="1">
        <v>774.60500000000002</v>
      </c>
      <c r="T1703" s="1">
        <v>739.92700000000002</v>
      </c>
      <c r="U1703" s="1">
        <v>667.99699999999996</v>
      </c>
      <c r="V1703" s="1">
        <v>617.27800000000002</v>
      </c>
      <c r="W1703" s="1">
        <v>589.41099999999994</v>
      </c>
      <c r="X1703" s="1">
        <v>549.10400000000004</v>
      </c>
      <c r="Y1703" s="1">
        <v>496.416</v>
      </c>
      <c r="Z1703" s="1">
        <v>448.74400000000003</v>
      </c>
      <c r="AA1703" s="1">
        <v>407.58199999999999</v>
      </c>
      <c r="AB1703" s="1">
        <v>373.94499999999999</v>
      </c>
      <c r="AC1703" s="1">
        <v>348.589</v>
      </c>
      <c r="AD1703" s="1">
        <v>331.53100000000001</v>
      </c>
      <c r="AE1703" s="1">
        <v>323.28399999999999</v>
      </c>
      <c r="AF1703" s="1">
        <f t="shared" si="807"/>
        <v>343.89400000000001</v>
      </c>
      <c r="AH1703">
        <f t="shared" si="808"/>
        <v>18.783000000000015</v>
      </c>
      <c r="AI1703">
        <f t="shared" si="809"/>
        <v>8.4169999999999732</v>
      </c>
      <c r="AJ1703">
        <f t="shared" si="810"/>
        <v>16.081000000000017</v>
      </c>
      <c r="AK1703">
        <f t="shared" si="811"/>
        <v>23.985000000000014</v>
      </c>
      <c r="AL1703">
        <f t="shared" si="812"/>
        <v>32.298999999999978</v>
      </c>
      <c r="AM1703">
        <f t="shared" si="813"/>
        <v>40.41500000000002</v>
      </c>
      <c r="AN1703">
        <f t="shared" si="814"/>
        <v>47.841000000000008</v>
      </c>
      <c r="AO1703">
        <f t="shared" si="815"/>
        <v>52.663999999999987</v>
      </c>
      <c r="AP1703">
        <f t="shared" si="816"/>
        <v>39.308999999999969</v>
      </c>
      <c r="AQ1703">
        <f t="shared" si="817"/>
        <v>54.077999999999975</v>
      </c>
      <c r="AR1703">
        <f t="shared" si="818"/>
        <v>76.278999999999996</v>
      </c>
      <c r="AS1703">
        <f t="shared" si="819"/>
        <v>33.302999999999997</v>
      </c>
      <c r="AT1703">
        <f t="shared" si="820"/>
        <v>20.50100000000009</v>
      </c>
      <c r="AU1703">
        <f t="shared" si="821"/>
        <v>7.9470000000000027</v>
      </c>
      <c r="AV1703">
        <f t="shared" si="822"/>
        <v>-2.8140000000000782</v>
      </c>
      <c r="AW1703">
        <f t="shared" si="823"/>
        <v>-13.775999999999954</v>
      </c>
      <c r="AX1703">
        <f t="shared" si="824"/>
        <v>-24.600999999999999</v>
      </c>
      <c r="AY1703">
        <f t="shared" si="825"/>
        <v>-34.677999999999997</v>
      </c>
      <c r="AZ1703">
        <f t="shared" si="826"/>
        <v>-71.930000000000064</v>
      </c>
      <c r="BA1703">
        <f t="shared" si="827"/>
        <v>-50.718999999999937</v>
      </c>
      <c r="BB1703">
        <f t="shared" si="828"/>
        <v>-27.867000000000075</v>
      </c>
      <c r="BC1703">
        <f t="shared" si="829"/>
        <v>-40.306999999999903</v>
      </c>
      <c r="BD1703">
        <f t="shared" si="830"/>
        <v>-52.688000000000045</v>
      </c>
      <c r="BE1703">
        <f t="shared" si="831"/>
        <v>-47.671999999999969</v>
      </c>
      <c r="BF1703">
        <f t="shared" si="832"/>
        <v>-41.162000000000035</v>
      </c>
      <c r="BG1703">
        <f t="shared" si="833"/>
        <v>-33.637</v>
      </c>
      <c r="BH1703">
        <f t="shared" si="834"/>
        <v>-25.355999999999995</v>
      </c>
      <c r="BI1703">
        <f t="shared" si="835"/>
        <v>-17.057999999999993</v>
      </c>
      <c r="BJ1703">
        <f t="shared" si="836"/>
        <v>-8.2470000000000141</v>
      </c>
      <c r="BK1703">
        <f t="shared" si="837"/>
        <v>20.610000000000014</v>
      </c>
    </row>
    <row r="1704" spans="1:63" x14ac:dyDescent="0.3">
      <c r="A1704" s="1">
        <v>8.1484000000000005</v>
      </c>
      <c r="B1704" s="1">
        <v>342.64600000000002</v>
      </c>
      <c r="C1704" s="1">
        <v>361.42</v>
      </c>
      <c r="D1704" s="1">
        <v>369.83199999999999</v>
      </c>
      <c r="E1704" s="1">
        <v>385.90899999999999</v>
      </c>
      <c r="F1704" s="1">
        <v>409.88499999999999</v>
      </c>
      <c r="G1704" s="1">
        <v>442.16500000000002</v>
      </c>
      <c r="H1704" s="1">
        <v>482.55099999999999</v>
      </c>
      <c r="I1704" s="1">
        <v>530.35900000000004</v>
      </c>
      <c r="J1704" s="1">
        <v>582.98400000000004</v>
      </c>
      <c r="K1704" s="1">
        <v>622.25</v>
      </c>
      <c r="L1704" s="1">
        <v>676.28099999999995</v>
      </c>
      <c r="M1704" s="1">
        <v>752.51099999999997</v>
      </c>
      <c r="N1704" s="1">
        <v>785.76499999999999</v>
      </c>
      <c r="O1704" s="1">
        <v>806.21799999999996</v>
      </c>
      <c r="P1704" s="1">
        <v>814.12199999999996</v>
      </c>
      <c r="Q1704" s="1">
        <v>811.27200000000005</v>
      </c>
      <c r="R1704" s="1">
        <v>797.46799999999996</v>
      </c>
      <c r="S1704" s="1">
        <v>772.85699999999997</v>
      </c>
      <c r="T1704" s="1">
        <v>738.18499999999995</v>
      </c>
      <c r="U1704" s="1">
        <v>666.27</v>
      </c>
      <c r="V1704" s="1">
        <v>615.58699999999999</v>
      </c>
      <c r="W1704" s="1">
        <v>587.76300000000003</v>
      </c>
      <c r="X1704" s="1">
        <v>547.51</v>
      </c>
      <c r="Y1704" s="1">
        <v>494.87700000000001</v>
      </c>
      <c r="Z1704" s="1">
        <v>447.26799999999997</v>
      </c>
      <c r="AA1704" s="1">
        <v>406.15100000000001</v>
      </c>
      <c r="AB1704" s="1">
        <v>372.55500000000001</v>
      </c>
      <c r="AC1704" s="1">
        <v>347.233</v>
      </c>
      <c r="AD1704" s="1">
        <v>330.20100000000002</v>
      </c>
      <c r="AE1704" s="1">
        <v>321.976</v>
      </c>
      <c r="AF1704" s="1">
        <f t="shared" si="807"/>
        <v>342.64600000000002</v>
      </c>
      <c r="AH1704">
        <f t="shared" si="808"/>
        <v>18.774000000000001</v>
      </c>
      <c r="AI1704">
        <f t="shared" si="809"/>
        <v>8.4119999999999777</v>
      </c>
      <c r="AJ1704">
        <f t="shared" si="810"/>
        <v>16.076999999999998</v>
      </c>
      <c r="AK1704">
        <f t="shared" si="811"/>
        <v>23.975999999999999</v>
      </c>
      <c r="AL1704">
        <f t="shared" si="812"/>
        <v>32.28000000000003</v>
      </c>
      <c r="AM1704">
        <f t="shared" si="813"/>
        <v>40.385999999999967</v>
      </c>
      <c r="AN1704">
        <f t="shared" si="814"/>
        <v>47.80800000000005</v>
      </c>
      <c r="AO1704">
        <f t="shared" si="815"/>
        <v>52.625</v>
      </c>
      <c r="AP1704">
        <f t="shared" si="816"/>
        <v>39.265999999999963</v>
      </c>
      <c r="AQ1704">
        <f t="shared" si="817"/>
        <v>54.030999999999949</v>
      </c>
      <c r="AR1704">
        <f t="shared" si="818"/>
        <v>76.230000000000018</v>
      </c>
      <c r="AS1704">
        <f t="shared" si="819"/>
        <v>33.254000000000019</v>
      </c>
      <c r="AT1704">
        <f t="shared" si="820"/>
        <v>20.452999999999975</v>
      </c>
      <c r="AU1704">
        <f t="shared" si="821"/>
        <v>7.9039999999999964</v>
      </c>
      <c r="AV1704">
        <f t="shared" si="822"/>
        <v>-2.8499999999999091</v>
      </c>
      <c r="AW1704">
        <f t="shared" si="823"/>
        <v>-13.804000000000087</v>
      </c>
      <c r="AX1704">
        <f t="shared" si="824"/>
        <v>-24.61099999999999</v>
      </c>
      <c r="AY1704">
        <f t="shared" si="825"/>
        <v>-34.672000000000025</v>
      </c>
      <c r="AZ1704">
        <f t="shared" si="826"/>
        <v>-71.914999999999964</v>
      </c>
      <c r="BA1704">
        <f t="shared" si="827"/>
        <v>-50.682999999999993</v>
      </c>
      <c r="BB1704">
        <f t="shared" si="828"/>
        <v>-27.823999999999955</v>
      </c>
      <c r="BC1704">
        <f t="shared" si="829"/>
        <v>-40.253000000000043</v>
      </c>
      <c r="BD1704">
        <f t="shared" si="830"/>
        <v>-52.632999999999981</v>
      </c>
      <c r="BE1704">
        <f t="shared" si="831"/>
        <v>-47.609000000000037</v>
      </c>
      <c r="BF1704">
        <f t="shared" si="832"/>
        <v>-41.116999999999962</v>
      </c>
      <c r="BG1704">
        <f t="shared" si="833"/>
        <v>-33.596000000000004</v>
      </c>
      <c r="BH1704">
        <f t="shared" si="834"/>
        <v>-25.322000000000003</v>
      </c>
      <c r="BI1704">
        <f t="shared" si="835"/>
        <v>-17.031999999999982</v>
      </c>
      <c r="BJ1704">
        <f t="shared" si="836"/>
        <v>-8.2250000000000227</v>
      </c>
      <c r="BK1704">
        <f t="shared" si="837"/>
        <v>20.670000000000016</v>
      </c>
    </row>
    <row r="1705" spans="1:63" x14ac:dyDescent="0.3">
      <c r="A1705" s="1">
        <v>8.1533899999999999</v>
      </c>
      <c r="B1705" s="1">
        <v>341.42099999999999</v>
      </c>
      <c r="C1705" s="1">
        <v>360.18799999999999</v>
      </c>
      <c r="D1705" s="1">
        <v>368.58800000000002</v>
      </c>
      <c r="E1705" s="1">
        <v>384.65100000000001</v>
      </c>
      <c r="F1705" s="1">
        <v>408.61099999999999</v>
      </c>
      <c r="G1705" s="1">
        <v>440.87099999999998</v>
      </c>
      <c r="H1705" s="1">
        <v>481.233</v>
      </c>
      <c r="I1705" s="1">
        <v>529.01199999999994</v>
      </c>
      <c r="J1705" s="1">
        <v>581.60299999999995</v>
      </c>
      <c r="K1705" s="1">
        <v>620.83000000000004</v>
      </c>
      <c r="L1705" s="1">
        <v>674.81799999999998</v>
      </c>
      <c r="M1705" s="1">
        <v>751.00400000000002</v>
      </c>
      <c r="N1705" s="1">
        <v>784.21299999999997</v>
      </c>
      <c r="O1705" s="1">
        <v>804.62300000000005</v>
      </c>
      <c r="P1705" s="1">
        <v>812.48699999999997</v>
      </c>
      <c r="Q1705" s="1">
        <v>809.60299999999995</v>
      </c>
      <c r="R1705" s="1">
        <v>795.77499999999998</v>
      </c>
      <c r="S1705" s="1">
        <v>771.15599999999995</v>
      </c>
      <c r="T1705" s="1">
        <v>736.48800000000006</v>
      </c>
      <c r="U1705" s="1">
        <v>664.58799999999997</v>
      </c>
      <c r="V1705" s="1">
        <v>613.93600000000004</v>
      </c>
      <c r="W1705" s="1">
        <v>586.15</v>
      </c>
      <c r="X1705" s="1">
        <v>545.94500000000005</v>
      </c>
      <c r="Y1705" s="1">
        <v>493.36399999999998</v>
      </c>
      <c r="Z1705" s="1">
        <v>445.80500000000001</v>
      </c>
      <c r="AA1705" s="1">
        <v>404.73</v>
      </c>
      <c r="AB1705" s="1">
        <v>371.17500000000001</v>
      </c>
      <c r="AC1705" s="1">
        <v>345.89100000000002</v>
      </c>
      <c r="AD1705" s="1">
        <v>328.88799999999998</v>
      </c>
      <c r="AE1705" s="1">
        <v>320.69200000000001</v>
      </c>
      <c r="AF1705" s="1">
        <f t="shared" si="807"/>
        <v>341.42099999999999</v>
      </c>
      <c r="AH1705">
        <f t="shared" si="808"/>
        <v>18.766999999999996</v>
      </c>
      <c r="AI1705">
        <f t="shared" si="809"/>
        <v>8.4000000000000341</v>
      </c>
      <c r="AJ1705">
        <f t="shared" si="810"/>
        <v>16.062999999999988</v>
      </c>
      <c r="AK1705">
        <f t="shared" si="811"/>
        <v>23.95999999999998</v>
      </c>
      <c r="AL1705">
        <f t="shared" si="812"/>
        <v>32.259999999999991</v>
      </c>
      <c r="AM1705">
        <f t="shared" si="813"/>
        <v>40.362000000000023</v>
      </c>
      <c r="AN1705">
        <f t="shared" si="814"/>
        <v>47.77899999999994</v>
      </c>
      <c r="AO1705">
        <f t="shared" si="815"/>
        <v>52.591000000000008</v>
      </c>
      <c r="AP1705">
        <f t="shared" si="816"/>
        <v>39.227000000000089</v>
      </c>
      <c r="AQ1705">
        <f t="shared" si="817"/>
        <v>53.987999999999943</v>
      </c>
      <c r="AR1705">
        <f t="shared" si="818"/>
        <v>76.186000000000035</v>
      </c>
      <c r="AS1705">
        <f t="shared" si="819"/>
        <v>33.208999999999946</v>
      </c>
      <c r="AT1705">
        <f t="shared" si="820"/>
        <v>20.410000000000082</v>
      </c>
      <c r="AU1705">
        <f t="shared" si="821"/>
        <v>7.8639999999999191</v>
      </c>
      <c r="AV1705">
        <f t="shared" si="822"/>
        <v>-2.8840000000000146</v>
      </c>
      <c r="AW1705">
        <f t="shared" si="823"/>
        <v>-13.827999999999975</v>
      </c>
      <c r="AX1705">
        <f t="shared" si="824"/>
        <v>-24.619000000000028</v>
      </c>
      <c r="AY1705">
        <f t="shared" si="825"/>
        <v>-34.667999999999893</v>
      </c>
      <c r="AZ1705">
        <f t="shared" si="826"/>
        <v>-71.900000000000091</v>
      </c>
      <c r="BA1705">
        <f t="shared" si="827"/>
        <v>-50.65199999999993</v>
      </c>
      <c r="BB1705">
        <f t="shared" si="828"/>
        <v>-27.786000000000058</v>
      </c>
      <c r="BC1705">
        <f t="shared" si="829"/>
        <v>-40.204999999999927</v>
      </c>
      <c r="BD1705">
        <f t="shared" si="830"/>
        <v>-52.581000000000074</v>
      </c>
      <c r="BE1705">
        <f t="shared" si="831"/>
        <v>-47.558999999999969</v>
      </c>
      <c r="BF1705">
        <f t="shared" si="832"/>
        <v>-41.074999999999989</v>
      </c>
      <c r="BG1705">
        <f t="shared" si="833"/>
        <v>-33.555000000000007</v>
      </c>
      <c r="BH1705">
        <f t="shared" si="834"/>
        <v>-25.283999999999992</v>
      </c>
      <c r="BI1705">
        <f t="shared" si="835"/>
        <v>-17.003000000000043</v>
      </c>
      <c r="BJ1705">
        <f t="shared" si="836"/>
        <v>-8.1959999999999695</v>
      </c>
      <c r="BK1705">
        <f t="shared" si="837"/>
        <v>20.728999999999985</v>
      </c>
    </row>
    <row r="1706" spans="1:63" x14ac:dyDescent="0.3">
      <c r="A1706" s="1">
        <v>8.1583900000000007</v>
      </c>
      <c r="B1706" s="1">
        <v>340.22</v>
      </c>
      <c r="C1706" s="1">
        <v>358.97800000000001</v>
      </c>
      <c r="D1706" s="1">
        <v>367.36200000000002</v>
      </c>
      <c r="E1706" s="1">
        <v>383.40600000000001</v>
      </c>
      <c r="F1706" s="1">
        <v>407.34399999999999</v>
      </c>
      <c r="G1706" s="1">
        <v>439.58</v>
      </c>
      <c r="H1706" s="1">
        <v>479.91699999999997</v>
      </c>
      <c r="I1706" s="1">
        <v>527.66999999999996</v>
      </c>
      <c r="J1706" s="1">
        <v>580.23199999999997</v>
      </c>
      <c r="K1706" s="1">
        <v>619.42499999999995</v>
      </c>
      <c r="L1706" s="1">
        <v>673.37699999999995</v>
      </c>
      <c r="M1706" s="1">
        <v>749.52300000000002</v>
      </c>
      <c r="N1706" s="1">
        <v>782.69500000000005</v>
      </c>
      <c r="O1706" s="1">
        <v>803.06700000000001</v>
      </c>
      <c r="P1706" s="1">
        <v>810.89599999999996</v>
      </c>
      <c r="Q1706" s="1">
        <v>807.98099999999999</v>
      </c>
      <c r="R1706" s="1">
        <v>794.13099999999997</v>
      </c>
      <c r="S1706" s="1">
        <v>769.50400000000002</v>
      </c>
      <c r="T1706" s="1">
        <v>734.83900000000006</v>
      </c>
      <c r="U1706" s="1">
        <v>662.94799999999998</v>
      </c>
      <c r="V1706" s="1">
        <v>612.32399999999996</v>
      </c>
      <c r="W1706" s="1">
        <v>584.57100000000003</v>
      </c>
      <c r="X1706" s="1">
        <v>544.41</v>
      </c>
      <c r="Y1706" s="1">
        <v>491.87700000000001</v>
      </c>
      <c r="Z1706" s="1">
        <v>444.35500000000002</v>
      </c>
      <c r="AA1706" s="1">
        <v>403.322</v>
      </c>
      <c r="AB1706" s="1">
        <v>369.815</v>
      </c>
      <c r="AC1706" s="1">
        <v>344.57299999999998</v>
      </c>
      <c r="AD1706" s="1">
        <v>327.60199999999998</v>
      </c>
      <c r="AE1706" s="1">
        <v>319.44</v>
      </c>
      <c r="AF1706" s="1">
        <f t="shared" si="807"/>
        <v>340.22</v>
      </c>
      <c r="AH1706">
        <f t="shared" si="808"/>
        <v>18.757999999999981</v>
      </c>
      <c r="AI1706">
        <f t="shared" si="809"/>
        <v>8.3840000000000146</v>
      </c>
      <c r="AJ1706">
        <f t="shared" si="810"/>
        <v>16.043999999999983</v>
      </c>
      <c r="AK1706">
        <f t="shared" si="811"/>
        <v>23.937999999999988</v>
      </c>
      <c r="AL1706">
        <f t="shared" si="812"/>
        <v>32.23599999999999</v>
      </c>
      <c r="AM1706">
        <f t="shared" si="813"/>
        <v>40.336999999999989</v>
      </c>
      <c r="AN1706">
        <f t="shared" si="814"/>
        <v>47.752999999999986</v>
      </c>
      <c r="AO1706">
        <f t="shared" si="815"/>
        <v>52.562000000000012</v>
      </c>
      <c r="AP1706">
        <f t="shared" si="816"/>
        <v>39.192999999999984</v>
      </c>
      <c r="AQ1706">
        <f t="shared" si="817"/>
        <v>53.951999999999998</v>
      </c>
      <c r="AR1706">
        <f t="shared" si="818"/>
        <v>76.146000000000072</v>
      </c>
      <c r="AS1706">
        <f t="shared" si="819"/>
        <v>33.172000000000025</v>
      </c>
      <c r="AT1706">
        <f t="shared" si="820"/>
        <v>20.371999999999957</v>
      </c>
      <c r="AU1706">
        <f t="shared" si="821"/>
        <v>7.8289999999999509</v>
      </c>
      <c r="AV1706">
        <f t="shared" si="822"/>
        <v>-2.9149999999999636</v>
      </c>
      <c r="AW1706">
        <f t="shared" si="823"/>
        <v>-13.850000000000023</v>
      </c>
      <c r="AX1706">
        <f t="shared" si="824"/>
        <v>-24.626999999999953</v>
      </c>
      <c r="AY1706">
        <f t="shared" si="825"/>
        <v>-34.664999999999964</v>
      </c>
      <c r="AZ1706">
        <f t="shared" si="826"/>
        <v>-71.891000000000076</v>
      </c>
      <c r="BA1706">
        <f t="shared" si="827"/>
        <v>-50.624000000000024</v>
      </c>
      <c r="BB1706">
        <f t="shared" si="828"/>
        <v>-27.752999999999929</v>
      </c>
      <c r="BC1706">
        <f t="shared" si="829"/>
        <v>-40.161000000000058</v>
      </c>
      <c r="BD1706">
        <f t="shared" si="830"/>
        <v>-52.532999999999959</v>
      </c>
      <c r="BE1706">
        <f t="shared" si="831"/>
        <v>-47.521999999999991</v>
      </c>
      <c r="BF1706">
        <f t="shared" si="832"/>
        <v>-41.033000000000015</v>
      </c>
      <c r="BG1706">
        <f t="shared" si="833"/>
        <v>-33.507000000000005</v>
      </c>
      <c r="BH1706">
        <f t="shared" si="834"/>
        <v>-25.242000000000019</v>
      </c>
      <c r="BI1706">
        <f t="shared" si="835"/>
        <v>-16.971000000000004</v>
      </c>
      <c r="BJ1706">
        <f t="shared" si="836"/>
        <v>-8.1619999999999777</v>
      </c>
      <c r="BK1706">
        <f t="shared" si="837"/>
        <v>20.78000000000003</v>
      </c>
    </row>
    <row r="1707" spans="1:63" x14ac:dyDescent="0.3">
      <c r="A1707" s="1">
        <v>8.1633899999999997</v>
      </c>
      <c r="B1707" s="1">
        <v>339.04700000000003</v>
      </c>
      <c r="C1707" s="1">
        <v>357.78899999999999</v>
      </c>
      <c r="D1707" s="1">
        <v>366.15600000000001</v>
      </c>
      <c r="E1707" s="1">
        <v>382.18</v>
      </c>
      <c r="F1707" s="1">
        <v>406.09300000000002</v>
      </c>
      <c r="G1707" s="1">
        <v>438.3</v>
      </c>
      <c r="H1707" s="1">
        <v>478.60899999999998</v>
      </c>
      <c r="I1707" s="1">
        <v>526.33399999999995</v>
      </c>
      <c r="J1707" s="1">
        <v>578.86699999999996</v>
      </c>
      <c r="K1707" s="1">
        <v>618.03</v>
      </c>
      <c r="L1707" s="1">
        <v>671.952</v>
      </c>
      <c r="M1707" s="1">
        <v>748.06600000000003</v>
      </c>
      <c r="N1707" s="1">
        <v>781.20799999999997</v>
      </c>
      <c r="O1707" s="1">
        <v>801.55</v>
      </c>
      <c r="P1707" s="1">
        <v>809.34900000000005</v>
      </c>
      <c r="Q1707" s="1">
        <v>806.40800000000002</v>
      </c>
      <c r="R1707" s="1">
        <v>792.53599999999994</v>
      </c>
      <c r="S1707" s="1">
        <v>767.899</v>
      </c>
      <c r="T1707" s="1">
        <v>733.23400000000004</v>
      </c>
      <c r="U1707" s="1">
        <v>661.351</v>
      </c>
      <c r="V1707" s="1">
        <v>610.75300000000004</v>
      </c>
      <c r="W1707" s="1">
        <v>583.029</v>
      </c>
      <c r="X1707" s="1">
        <v>542.90599999999995</v>
      </c>
      <c r="Y1707" s="1">
        <v>490.41300000000001</v>
      </c>
      <c r="Z1707" s="1">
        <v>442.928</v>
      </c>
      <c r="AA1707" s="1">
        <v>401.93900000000002</v>
      </c>
      <c r="AB1707" s="1">
        <v>368.48399999999998</v>
      </c>
      <c r="AC1707" s="1">
        <v>343.286</v>
      </c>
      <c r="AD1707" s="1">
        <v>326.35199999999998</v>
      </c>
      <c r="AE1707" s="1">
        <v>318.22300000000001</v>
      </c>
      <c r="AF1707" s="1">
        <f t="shared" si="807"/>
        <v>339.04700000000003</v>
      </c>
      <c r="AH1707">
        <f t="shared" si="808"/>
        <v>18.741999999999962</v>
      </c>
      <c r="AI1707">
        <f t="shared" si="809"/>
        <v>8.3670000000000186</v>
      </c>
      <c r="AJ1707">
        <f t="shared" si="810"/>
        <v>16.024000000000001</v>
      </c>
      <c r="AK1707">
        <f t="shared" si="811"/>
        <v>23.913000000000011</v>
      </c>
      <c r="AL1707">
        <f t="shared" si="812"/>
        <v>32.206999999999994</v>
      </c>
      <c r="AM1707">
        <f t="shared" si="813"/>
        <v>40.308999999999969</v>
      </c>
      <c r="AN1707">
        <f t="shared" si="814"/>
        <v>47.724999999999966</v>
      </c>
      <c r="AO1707">
        <f t="shared" si="815"/>
        <v>52.533000000000015</v>
      </c>
      <c r="AP1707">
        <f t="shared" si="816"/>
        <v>39.163000000000011</v>
      </c>
      <c r="AQ1707">
        <f t="shared" si="817"/>
        <v>53.922000000000025</v>
      </c>
      <c r="AR1707">
        <f t="shared" si="818"/>
        <v>76.114000000000033</v>
      </c>
      <c r="AS1707">
        <f t="shared" si="819"/>
        <v>33.141999999999939</v>
      </c>
      <c r="AT1707">
        <f t="shared" si="820"/>
        <v>20.341999999999985</v>
      </c>
      <c r="AU1707">
        <f t="shared" si="821"/>
        <v>7.7990000000000919</v>
      </c>
      <c r="AV1707">
        <f t="shared" si="822"/>
        <v>-2.9410000000000309</v>
      </c>
      <c r="AW1707">
        <f t="shared" si="823"/>
        <v>-13.872000000000071</v>
      </c>
      <c r="AX1707">
        <f t="shared" si="824"/>
        <v>-24.636999999999944</v>
      </c>
      <c r="AY1707">
        <f t="shared" si="825"/>
        <v>-34.664999999999964</v>
      </c>
      <c r="AZ1707">
        <f t="shared" si="826"/>
        <v>-71.883000000000038</v>
      </c>
      <c r="BA1707">
        <f t="shared" si="827"/>
        <v>-50.597999999999956</v>
      </c>
      <c r="BB1707">
        <f t="shared" si="828"/>
        <v>-27.724000000000046</v>
      </c>
      <c r="BC1707">
        <f t="shared" si="829"/>
        <v>-40.123000000000047</v>
      </c>
      <c r="BD1707">
        <f t="shared" si="830"/>
        <v>-52.492999999999938</v>
      </c>
      <c r="BE1707">
        <f t="shared" si="831"/>
        <v>-47.485000000000014</v>
      </c>
      <c r="BF1707">
        <f t="shared" si="832"/>
        <v>-40.988999999999976</v>
      </c>
      <c r="BG1707">
        <f t="shared" si="833"/>
        <v>-33.455000000000041</v>
      </c>
      <c r="BH1707">
        <f t="shared" si="834"/>
        <v>-25.197999999999979</v>
      </c>
      <c r="BI1707">
        <f t="shared" si="835"/>
        <v>-16.934000000000026</v>
      </c>
      <c r="BJ1707">
        <f t="shared" si="836"/>
        <v>-8.1289999999999623</v>
      </c>
      <c r="BK1707">
        <f t="shared" si="837"/>
        <v>20.824000000000012</v>
      </c>
    </row>
    <row r="1708" spans="1:63" x14ac:dyDescent="0.3">
      <c r="A1708" s="1">
        <v>8.1684000000000001</v>
      </c>
      <c r="B1708" s="1">
        <v>337.90199999999999</v>
      </c>
      <c r="C1708" s="1">
        <v>356.62299999999999</v>
      </c>
      <c r="D1708" s="1">
        <v>364.97</v>
      </c>
      <c r="E1708" s="1">
        <v>380.97300000000001</v>
      </c>
      <c r="F1708" s="1">
        <v>404.86200000000002</v>
      </c>
      <c r="G1708" s="1">
        <v>437.04</v>
      </c>
      <c r="H1708" s="1">
        <v>477.31599999999997</v>
      </c>
      <c r="I1708" s="1">
        <v>525.01</v>
      </c>
      <c r="J1708" s="1">
        <v>577.51099999999997</v>
      </c>
      <c r="K1708" s="1">
        <v>616.64499999999998</v>
      </c>
      <c r="L1708" s="1">
        <v>670.53899999999999</v>
      </c>
      <c r="M1708" s="1">
        <v>746.62800000000004</v>
      </c>
      <c r="N1708" s="1">
        <v>779.74699999999996</v>
      </c>
      <c r="O1708" s="1">
        <v>800.06600000000003</v>
      </c>
      <c r="P1708" s="1">
        <v>807.84299999999996</v>
      </c>
      <c r="Q1708" s="1">
        <v>804.88</v>
      </c>
      <c r="R1708" s="1">
        <v>790.98900000000003</v>
      </c>
      <c r="S1708" s="1">
        <v>766.34299999999996</v>
      </c>
      <c r="T1708" s="1">
        <v>731.678</v>
      </c>
      <c r="U1708" s="1">
        <v>659.8</v>
      </c>
      <c r="V1708" s="1">
        <v>609.22400000000005</v>
      </c>
      <c r="W1708" s="1">
        <v>581.524</v>
      </c>
      <c r="X1708" s="1">
        <v>541.43200000000002</v>
      </c>
      <c r="Y1708" s="1">
        <v>488.97500000000002</v>
      </c>
      <c r="Z1708" s="1">
        <v>441.53300000000002</v>
      </c>
      <c r="AA1708" s="1">
        <v>400.59100000000001</v>
      </c>
      <c r="AB1708" s="1">
        <v>367.18599999999998</v>
      </c>
      <c r="AC1708" s="1">
        <v>342.03199999999998</v>
      </c>
      <c r="AD1708" s="1">
        <v>325.13799999999998</v>
      </c>
      <c r="AE1708" s="1">
        <v>317.03899999999999</v>
      </c>
      <c r="AF1708" s="1">
        <f t="shared" si="807"/>
        <v>337.90199999999999</v>
      </c>
      <c r="AH1708">
        <f t="shared" si="808"/>
        <v>18.721000000000004</v>
      </c>
      <c r="AI1708">
        <f t="shared" si="809"/>
        <v>8.3470000000000368</v>
      </c>
      <c r="AJ1708">
        <f t="shared" si="810"/>
        <v>16.002999999999986</v>
      </c>
      <c r="AK1708">
        <f t="shared" si="811"/>
        <v>23.88900000000001</v>
      </c>
      <c r="AL1708">
        <f t="shared" si="812"/>
        <v>32.177999999999997</v>
      </c>
      <c r="AM1708">
        <f t="shared" si="813"/>
        <v>40.275999999999954</v>
      </c>
      <c r="AN1708">
        <f t="shared" si="814"/>
        <v>47.694000000000017</v>
      </c>
      <c r="AO1708">
        <f t="shared" si="815"/>
        <v>52.500999999999976</v>
      </c>
      <c r="AP1708">
        <f t="shared" si="816"/>
        <v>39.134000000000015</v>
      </c>
      <c r="AQ1708">
        <f t="shared" si="817"/>
        <v>53.894000000000005</v>
      </c>
      <c r="AR1708">
        <f t="shared" si="818"/>
        <v>76.089000000000055</v>
      </c>
      <c r="AS1708">
        <f t="shared" si="819"/>
        <v>33.118999999999915</v>
      </c>
      <c r="AT1708">
        <f t="shared" si="820"/>
        <v>20.319000000000074</v>
      </c>
      <c r="AU1708">
        <f t="shared" si="821"/>
        <v>7.77699999999993</v>
      </c>
      <c r="AV1708">
        <f t="shared" si="822"/>
        <v>-2.9629999999999654</v>
      </c>
      <c r="AW1708">
        <f t="shared" si="823"/>
        <v>-13.890999999999963</v>
      </c>
      <c r="AX1708">
        <f t="shared" si="824"/>
        <v>-24.646000000000072</v>
      </c>
      <c r="AY1708">
        <f t="shared" si="825"/>
        <v>-34.664999999999964</v>
      </c>
      <c r="AZ1708">
        <f t="shared" si="826"/>
        <v>-71.878000000000043</v>
      </c>
      <c r="BA1708">
        <f t="shared" si="827"/>
        <v>-50.575999999999908</v>
      </c>
      <c r="BB1708">
        <f t="shared" si="828"/>
        <v>-27.700000000000045</v>
      </c>
      <c r="BC1708">
        <f t="shared" si="829"/>
        <v>-40.091999999999985</v>
      </c>
      <c r="BD1708">
        <f t="shared" si="830"/>
        <v>-52.456999999999994</v>
      </c>
      <c r="BE1708">
        <f t="shared" si="831"/>
        <v>-47.442000000000007</v>
      </c>
      <c r="BF1708">
        <f t="shared" si="832"/>
        <v>-40.942000000000007</v>
      </c>
      <c r="BG1708">
        <f t="shared" si="833"/>
        <v>-33.40500000000003</v>
      </c>
      <c r="BH1708">
        <f t="shared" si="834"/>
        <v>-25.153999999999996</v>
      </c>
      <c r="BI1708">
        <f t="shared" si="835"/>
        <v>-16.894000000000005</v>
      </c>
      <c r="BJ1708">
        <f t="shared" si="836"/>
        <v>-8.0989999999999895</v>
      </c>
      <c r="BK1708">
        <f t="shared" si="837"/>
        <v>20.863</v>
      </c>
    </row>
    <row r="1709" spans="1:63" x14ac:dyDescent="0.3">
      <c r="A1709" s="1">
        <v>8.1734000000000009</v>
      </c>
      <c r="B1709" s="1">
        <v>336.79199999999997</v>
      </c>
      <c r="C1709" s="1">
        <v>355.483</v>
      </c>
      <c r="D1709" s="1">
        <v>363.80900000000003</v>
      </c>
      <c r="E1709" s="1">
        <v>379.79</v>
      </c>
      <c r="F1709" s="1">
        <v>403.65199999999999</v>
      </c>
      <c r="G1709" s="1">
        <v>435.79899999999998</v>
      </c>
      <c r="H1709" s="1">
        <v>476.04300000000001</v>
      </c>
      <c r="I1709" s="1">
        <v>523.702</v>
      </c>
      <c r="J1709" s="1">
        <v>576.16899999999998</v>
      </c>
      <c r="K1709" s="1">
        <v>615.27200000000005</v>
      </c>
      <c r="L1709" s="1">
        <v>669.13800000000003</v>
      </c>
      <c r="M1709" s="1">
        <v>745.20600000000002</v>
      </c>
      <c r="N1709" s="1">
        <v>778.30799999999999</v>
      </c>
      <c r="O1709" s="1">
        <v>798.61199999999997</v>
      </c>
      <c r="P1709" s="1">
        <v>806.37400000000002</v>
      </c>
      <c r="Q1709" s="1">
        <v>803.39499999999998</v>
      </c>
      <c r="R1709" s="1">
        <v>789.49300000000005</v>
      </c>
      <c r="S1709" s="1">
        <v>764.84100000000001</v>
      </c>
      <c r="T1709" s="1">
        <v>730.173</v>
      </c>
      <c r="U1709" s="1">
        <v>658.29700000000003</v>
      </c>
      <c r="V1709" s="1">
        <v>607.73699999999997</v>
      </c>
      <c r="W1709" s="1">
        <v>580.05399999999997</v>
      </c>
      <c r="X1709" s="1">
        <v>539.99</v>
      </c>
      <c r="Y1709" s="1">
        <v>487.57100000000003</v>
      </c>
      <c r="Z1709" s="1">
        <v>440.17500000000001</v>
      </c>
      <c r="AA1709" s="1">
        <v>399.279</v>
      </c>
      <c r="AB1709" s="1">
        <v>365.92</v>
      </c>
      <c r="AC1709" s="1">
        <v>340.81099999999998</v>
      </c>
      <c r="AD1709" s="1">
        <v>323.95999999999998</v>
      </c>
      <c r="AE1709" s="1">
        <v>315.88900000000001</v>
      </c>
      <c r="AF1709" s="1">
        <f t="shared" si="807"/>
        <v>336.79199999999997</v>
      </c>
      <c r="AH1709">
        <f t="shared" si="808"/>
        <v>18.691000000000031</v>
      </c>
      <c r="AI1709">
        <f t="shared" si="809"/>
        <v>8.3260000000000218</v>
      </c>
      <c r="AJ1709">
        <f t="shared" si="810"/>
        <v>15.980999999999995</v>
      </c>
      <c r="AK1709">
        <f t="shared" si="811"/>
        <v>23.861999999999966</v>
      </c>
      <c r="AL1709">
        <f t="shared" si="812"/>
        <v>32.146999999999991</v>
      </c>
      <c r="AM1709">
        <f t="shared" si="813"/>
        <v>40.244000000000028</v>
      </c>
      <c r="AN1709">
        <f t="shared" si="814"/>
        <v>47.658999999999992</v>
      </c>
      <c r="AO1709">
        <f t="shared" si="815"/>
        <v>52.466999999999985</v>
      </c>
      <c r="AP1709">
        <f t="shared" si="816"/>
        <v>39.103000000000065</v>
      </c>
      <c r="AQ1709">
        <f t="shared" si="817"/>
        <v>53.865999999999985</v>
      </c>
      <c r="AR1709">
        <f t="shared" si="818"/>
        <v>76.067999999999984</v>
      </c>
      <c r="AS1709">
        <f t="shared" si="819"/>
        <v>33.101999999999975</v>
      </c>
      <c r="AT1709">
        <f t="shared" si="820"/>
        <v>20.303999999999974</v>
      </c>
      <c r="AU1709">
        <f t="shared" si="821"/>
        <v>7.7620000000000573</v>
      </c>
      <c r="AV1709">
        <f t="shared" si="822"/>
        <v>-2.9790000000000418</v>
      </c>
      <c r="AW1709">
        <f t="shared" si="823"/>
        <v>-13.90199999999993</v>
      </c>
      <c r="AX1709">
        <f t="shared" si="824"/>
        <v>-24.652000000000044</v>
      </c>
      <c r="AY1709">
        <f t="shared" si="825"/>
        <v>-34.668000000000006</v>
      </c>
      <c r="AZ1709">
        <f t="shared" si="826"/>
        <v>-71.875999999999976</v>
      </c>
      <c r="BA1709">
        <f t="shared" si="827"/>
        <v>-50.560000000000059</v>
      </c>
      <c r="BB1709">
        <f t="shared" si="828"/>
        <v>-27.682999999999993</v>
      </c>
      <c r="BC1709">
        <f t="shared" si="829"/>
        <v>-40.063999999999965</v>
      </c>
      <c r="BD1709">
        <f t="shared" si="830"/>
        <v>-52.418999999999983</v>
      </c>
      <c r="BE1709">
        <f t="shared" si="831"/>
        <v>-47.396000000000015</v>
      </c>
      <c r="BF1709">
        <f t="shared" si="832"/>
        <v>-40.896000000000015</v>
      </c>
      <c r="BG1709">
        <f t="shared" si="833"/>
        <v>-33.35899999999998</v>
      </c>
      <c r="BH1709">
        <f t="shared" si="834"/>
        <v>-25.109000000000037</v>
      </c>
      <c r="BI1709">
        <f t="shared" si="835"/>
        <v>-16.850999999999999</v>
      </c>
      <c r="BJ1709">
        <f t="shared" si="836"/>
        <v>-8.0709999999999695</v>
      </c>
      <c r="BK1709">
        <f t="shared" si="837"/>
        <v>20.902999999999963</v>
      </c>
    </row>
    <row r="1710" spans="1:63" x14ac:dyDescent="0.3">
      <c r="A1710" s="1">
        <v>8.1783900000000003</v>
      </c>
      <c r="B1710" s="1">
        <v>335.721</v>
      </c>
      <c r="C1710" s="1">
        <v>354.36900000000003</v>
      </c>
      <c r="D1710" s="1">
        <v>362.67700000000002</v>
      </c>
      <c r="E1710" s="1">
        <v>378.63200000000001</v>
      </c>
      <c r="F1710" s="1">
        <v>402.46600000000001</v>
      </c>
      <c r="G1710" s="1">
        <v>434.58</v>
      </c>
      <c r="H1710" s="1">
        <v>474.78899999999999</v>
      </c>
      <c r="I1710" s="1">
        <v>522.41399999999999</v>
      </c>
      <c r="J1710" s="1">
        <v>574.84500000000003</v>
      </c>
      <c r="K1710" s="1">
        <v>613.91499999999996</v>
      </c>
      <c r="L1710" s="1">
        <v>667.75199999999995</v>
      </c>
      <c r="M1710" s="1">
        <v>743.80200000000002</v>
      </c>
      <c r="N1710" s="1">
        <v>776.89200000000005</v>
      </c>
      <c r="O1710" s="1">
        <v>797.18600000000004</v>
      </c>
      <c r="P1710" s="1">
        <v>804.94100000000003</v>
      </c>
      <c r="Q1710" s="1">
        <v>801.95600000000002</v>
      </c>
      <c r="R1710" s="1">
        <v>788.05</v>
      </c>
      <c r="S1710" s="1">
        <v>763.39099999999996</v>
      </c>
      <c r="T1710" s="1">
        <v>728.71600000000001</v>
      </c>
      <c r="U1710" s="1">
        <v>656.83900000000006</v>
      </c>
      <c r="V1710" s="1">
        <v>606.28700000000003</v>
      </c>
      <c r="W1710" s="1">
        <v>578.61900000000003</v>
      </c>
      <c r="X1710" s="1">
        <v>538.58299999999997</v>
      </c>
      <c r="Y1710" s="1">
        <v>486.20400000000001</v>
      </c>
      <c r="Z1710" s="1">
        <v>438.851</v>
      </c>
      <c r="AA1710" s="1">
        <v>398.00099999999998</v>
      </c>
      <c r="AB1710" s="1">
        <v>364.68700000000001</v>
      </c>
      <c r="AC1710" s="1">
        <v>339.62400000000002</v>
      </c>
      <c r="AD1710" s="1">
        <v>322.81700000000001</v>
      </c>
      <c r="AE1710" s="1">
        <v>314.774</v>
      </c>
      <c r="AF1710" s="1">
        <f t="shared" si="807"/>
        <v>335.721</v>
      </c>
      <c r="AH1710">
        <f t="shared" si="808"/>
        <v>18.648000000000025</v>
      </c>
      <c r="AI1710">
        <f t="shared" si="809"/>
        <v>8.3079999999999927</v>
      </c>
      <c r="AJ1710">
        <f t="shared" si="810"/>
        <v>15.954999999999984</v>
      </c>
      <c r="AK1710">
        <f t="shared" si="811"/>
        <v>23.834000000000003</v>
      </c>
      <c r="AL1710">
        <f t="shared" si="812"/>
        <v>32.113999999999976</v>
      </c>
      <c r="AM1710">
        <f t="shared" si="813"/>
        <v>40.209000000000003</v>
      </c>
      <c r="AN1710">
        <f t="shared" si="814"/>
        <v>47.625</v>
      </c>
      <c r="AO1710">
        <f t="shared" si="815"/>
        <v>52.43100000000004</v>
      </c>
      <c r="AP1710">
        <f t="shared" si="816"/>
        <v>39.069999999999936</v>
      </c>
      <c r="AQ1710">
        <f t="shared" si="817"/>
        <v>53.836999999999989</v>
      </c>
      <c r="AR1710">
        <f t="shared" si="818"/>
        <v>76.050000000000068</v>
      </c>
      <c r="AS1710">
        <f t="shared" si="819"/>
        <v>33.090000000000032</v>
      </c>
      <c r="AT1710">
        <f t="shared" si="820"/>
        <v>20.293999999999983</v>
      </c>
      <c r="AU1710">
        <f t="shared" si="821"/>
        <v>7.7549999999999955</v>
      </c>
      <c r="AV1710">
        <f t="shared" si="822"/>
        <v>-2.9850000000000136</v>
      </c>
      <c r="AW1710">
        <f t="shared" si="823"/>
        <v>-13.906000000000063</v>
      </c>
      <c r="AX1710">
        <f t="shared" si="824"/>
        <v>-24.658999999999992</v>
      </c>
      <c r="AY1710">
        <f t="shared" si="825"/>
        <v>-34.674999999999955</v>
      </c>
      <c r="AZ1710">
        <f t="shared" si="826"/>
        <v>-71.876999999999953</v>
      </c>
      <c r="BA1710">
        <f t="shared" si="827"/>
        <v>-50.552000000000021</v>
      </c>
      <c r="BB1710">
        <f t="shared" si="828"/>
        <v>-27.668000000000006</v>
      </c>
      <c r="BC1710">
        <f t="shared" si="829"/>
        <v>-40.036000000000058</v>
      </c>
      <c r="BD1710">
        <f t="shared" si="830"/>
        <v>-52.378999999999962</v>
      </c>
      <c r="BE1710">
        <f t="shared" si="831"/>
        <v>-47.353000000000009</v>
      </c>
      <c r="BF1710">
        <f t="shared" si="832"/>
        <v>-40.850000000000023</v>
      </c>
      <c r="BG1710">
        <f t="shared" si="833"/>
        <v>-33.313999999999965</v>
      </c>
      <c r="BH1710">
        <f t="shared" si="834"/>
        <v>-25.062999999999988</v>
      </c>
      <c r="BI1710">
        <f t="shared" si="835"/>
        <v>-16.807000000000016</v>
      </c>
      <c r="BJ1710">
        <f t="shared" si="836"/>
        <v>-8.0430000000000064</v>
      </c>
      <c r="BK1710">
        <f t="shared" si="837"/>
        <v>20.947000000000003</v>
      </c>
    </row>
    <row r="1711" spans="1:63" x14ac:dyDescent="0.3">
      <c r="A1711" s="1">
        <v>8.1834000000000007</v>
      </c>
      <c r="B1711" s="1">
        <v>334.69200000000001</v>
      </c>
      <c r="C1711" s="1">
        <v>353.28699999999998</v>
      </c>
      <c r="D1711" s="1">
        <v>361.57499999999999</v>
      </c>
      <c r="E1711" s="1">
        <v>377.505</v>
      </c>
      <c r="F1711" s="1">
        <v>401.30399999999997</v>
      </c>
      <c r="G1711" s="1">
        <v>433.38200000000001</v>
      </c>
      <c r="H1711" s="1">
        <v>473.55599999999998</v>
      </c>
      <c r="I1711" s="1">
        <v>521.14499999999998</v>
      </c>
      <c r="J1711" s="1">
        <v>573.53800000000001</v>
      </c>
      <c r="K1711" s="1">
        <v>612.57500000000005</v>
      </c>
      <c r="L1711" s="1">
        <v>666.38499999999999</v>
      </c>
      <c r="M1711" s="1">
        <v>742.41899999999998</v>
      </c>
      <c r="N1711" s="1">
        <v>775.5</v>
      </c>
      <c r="O1711" s="1">
        <v>795.78899999999999</v>
      </c>
      <c r="P1711" s="1">
        <v>803.54300000000001</v>
      </c>
      <c r="Q1711" s="1">
        <v>800.56</v>
      </c>
      <c r="R1711" s="1">
        <v>786.65300000000002</v>
      </c>
      <c r="S1711" s="1">
        <v>761.98500000000001</v>
      </c>
      <c r="T1711" s="1">
        <v>727.30100000000004</v>
      </c>
      <c r="U1711" s="1">
        <v>655.42200000000003</v>
      </c>
      <c r="V1711" s="1">
        <v>604.87699999999995</v>
      </c>
      <c r="W1711" s="1">
        <v>577.22299999999996</v>
      </c>
      <c r="X1711" s="1">
        <v>537.21600000000001</v>
      </c>
      <c r="Y1711" s="1">
        <v>484.87400000000002</v>
      </c>
      <c r="Z1711" s="1">
        <v>437.56200000000001</v>
      </c>
      <c r="AA1711" s="1">
        <v>396.75799999999998</v>
      </c>
      <c r="AB1711" s="1">
        <v>363.48599999999999</v>
      </c>
      <c r="AC1711" s="1">
        <v>338.47300000000001</v>
      </c>
      <c r="AD1711" s="1">
        <v>321.70999999999998</v>
      </c>
      <c r="AE1711" s="1">
        <v>313.70299999999997</v>
      </c>
      <c r="AF1711" s="1">
        <f t="shared" si="807"/>
        <v>334.69200000000001</v>
      </c>
      <c r="AH1711">
        <f t="shared" si="808"/>
        <v>18.59499999999997</v>
      </c>
      <c r="AI1711">
        <f t="shared" si="809"/>
        <v>8.2880000000000109</v>
      </c>
      <c r="AJ1711">
        <f t="shared" si="810"/>
        <v>15.930000000000007</v>
      </c>
      <c r="AK1711">
        <f t="shared" si="811"/>
        <v>23.798999999999978</v>
      </c>
      <c r="AL1711">
        <f t="shared" si="812"/>
        <v>32.078000000000031</v>
      </c>
      <c r="AM1711">
        <f t="shared" si="813"/>
        <v>40.173999999999978</v>
      </c>
      <c r="AN1711">
        <f t="shared" si="814"/>
        <v>47.588999999999999</v>
      </c>
      <c r="AO1711">
        <f t="shared" si="815"/>
        <v>52.393000000000029</v>
      </c>
      <c r="AP1711">
        <f t="shared" si="816"/>
        <v>39.037000000000035</v>
      </c>
      <c r="AQ1711">
        <f t="shared" si="817"/>
        <v>53.809999999999945</v>
      </c>
      <c r="AR1711">
        <f t="shared" si="818"/>
        <v>76.033999999999992</v>
      </c>
      <c r="AS1711">
        <f t="shared" si="819"/>
        <v>33.081000000000017</v>
      </c>
      <c r="AT1711">
        <f t="shared" si="820"/>
        <v>20.288999999999987</v>
      </c>
      <c r="AU1711">
        <f t="shared" si="821"/>
        <v>7.7540000000000191</v>
      </c>
      <c r="AV1711">
        <f t="shared" si="822"/>
        <v>-2.9830000000000609</v>
      </c>
      <c r="AW1711">
        <f t="shared" si="823"/>
        <v>-13.906999999999925</v>
      </c>
      <c r="AX1711">
        <f t="shared" si="824"/>
        <v>-24.668000000000006</v>
      </c>
      <c r="AY1711">
        <f t="shared" si="825"/>
        <v>-34.683999999999969</v>
      </c>
      <c r="AZ1711">
        <f t="shared" si="826"/>
        <v>-71.879000000000019</v>
      </c>
      <c r="BA1711">
        <f t="shared" si="827"/>
        <v>-50.545000000000073</v>
      </c>
      <c r="BB1711">
        <f t="shared" si="828"/>
        <v>-27.653999999999996</v>
      </c>
      <c r="BC1711">
        <f t="shared" si="829"/>
        <v>-40.006999999999948</v>
      </c>
      <c r="BD1711">
        <f t="shared" si="830"/>
        <v>-52.341999999999985</v>
      </c>
      <c r="BE1711">
        <f t="shared" si="831"/>
        <v>-47.312000000000012</v>
      </c>
      <c r="BF1711">
        <f t="shared" si="832"/>
        <v>-40.80400000000003</v>
      </c>
      <c r="BG1711">
        <f t="shared" si="833"/>
        <v>-33.271999999999991</v>
      </c>
      <c r="BH1711">
        <f t="shared" si="834"/>
        <v>-25.012999999999977</v>
      </c>
      <c r="BI1711">
        <f t="shared" si="835"/>
        <v>-16.763000000000034</v>
      </c>
      <c r="BJ1711">
        <f t="shared" si="836"/>
        <v>-8.007000000000005</v>
      </c>
      <c r="BK1711">
        <f t="shared" si="837"/>
        <v>20.989000000000033</v>
      </c>
    </row>
    <row r="1712" spans="1:63" x14ac:dyDescent="0.3">
      <c r="A1712" s="1">
        <v>8.1883900000000001</v>
      </c>
      <c r="B1712" s="1">
        <v>333.70699999999999</v>
      </c>
      <c r="C1712" s="1">
        <v>352.23899999999998</v>
      </c>
      <c r="D1712" s="1">
        <v>360.50700000000001</v>
      </c>
      <c r="E1712" s="1">
        <v>376.40899999999999</v>
      </c>
      <c r="F1712" s="1">
        <v>400.17099999999999</v>
      </c>
      <c r="G1712" s="1">
        <v>432.20699999999999</v>
      </c>
      <c r="H1712" s="1">
        <v>472.34500000000003</v>
      </c>
      <c r="I1712" s="1">
        <v>519.89700000000005</v>
      </c>
      <c r="J1712" s="1">
        <v>572.25300000000004</v>
      </c>
      <c r="K1712" s="1">
        <v>611.25699999999995</v>
      </c>
      <c r="L1712" s="1">
        <v>665.04</v>
      </c>
      <c r="M1712" s="1">
        <v>741.06100000000004</v>
      </c>
      <c r="N1712" s="1">
        <v>774.13499999999999</v>
      </c>
      <c r="O1712" s="1">
        <v>794.42200000000003</v>
      </c>
      <c r="P1712" s="1">
        <v>802.17700000000002</v>
      </c>
      <c r="Q1712" s="1">
        <v>799.197</v>
      </c>
      <c r="R1712" s="1">
        <v>785.29</v>
      </c>
      <c r="S1712" s="1">
        <v>760.61699999999996</v>
      </c>
      <c r="T1712" s="1">
        <v>725.92700000000002</v>
      </c>
      <c r="U1712" s="1">
        <v>654.04700000000003</v>
      </c>
      <c r="V1712" s="1">
        <v>603.51</v>
      </c>
      <c r="W1712" s="1">
        <v>575.87</v>
      </c>
      <c r="X1712" s="1">
        <v>535.89</v>
      </c>
      <c r="Y1712" s="1">
        <v>483.58499999999998</v>
      </c>
      <c r="Z1712" s="1">
        <v>436.315</v>
      </c>
      <c r="AA1712" s="1">
        <v>395.55399999999997</v>
      </c>
      <c r="AB1712" s="1">
        <v>362.32400000000001</v>
      </c>
      <c r="AC1712" s="1">
        <v>337.36099999999999</v>
      </c>
      <c r="AD1712" s="1">
        <v>320.64499999999998</v>
      </c>
      <c r="AE1712" s="1">
        <v>312.68</v>
      </c>
      <c r="AF1712" s="1">
        <f t="shared" si="807"/>
        <v>333.70699999999999</v>
      </c>
      <c r="AH1712">
        <f t="shared" si="808"/>
        <v>18.531999999999982</v>
      </c>
      <c r="AI1712">
        <f t="shared" si="809"/>
        <v>8.2680000000000291</v>
      </c>
      <c r="AJ1712">
        <f t="shared" si="810"/>
        <v>15.901999999999987</v>
      </c>
      <c r="AK1712">
        <f t="shared" si="811"/>
        <v>23.762</v>
      </c>
      <c r="AL1712">
        <f t="shared" si="812"/>
        <v>32.036000000000001</v>
      </c>
      <c r="AM1712">
        <f t="shared" si="813"/>
        <v>40.138000000000034</v>
      </c>
      <c r="AN1712">
        <f t="shared" si="814"/>
        <v>47.552000000000021</v>
      </c>
      <c r="AO1712">
        <f t="shared" si="815"/>
        <v>52.355999999999995</v>
      </c>
      <c r="AP1712">
        <f t="shared" si="816"/>
        <v>39.003999999999905</v>
      </c>
      <c r="AQ1712">
        <f t="shared" si="817"/>
        <v>53.783000000000015</v>
      </c>
      <c r="AR1712">
        <f t="shared" si="818"/>
        <v>76.021000000000072</v>
      </c>
      <c r="AS1712">
        <f t="shared" si="819"/>
        <v>33.073999999999955</v>
      </c>
      <c r="AT1712">
        <f t="shared" si="820"/>
        <v>20.287000000000035</v>
      </c>
      <c r="AU1712">
        <f t="shared" si="821"/>
        <v>7.7549999999999955</v>
      </c>
      <c r="AV1712">
        <f t="shared" si="822"/>
        <v>-2.9800000000000182</v>
      </c>
      <c r="AW1712">
        <f t="shared" si="823"/>
        <v>-13.907000000000039</v>
      </c>
      <c r="AX1712">
        <f t="shared" si="824"/>
        <v>-24.673000000000002</v>
      </c>
      <c r="AY1712">
        <f t="shared" si="825"/>
        <v>-34.689999999999941</v>
      </c>
      <c r="AZ1712">
        <f t="shared" si="826"/>
        <v>-71.88</v>
      </c>
      <c r="BA1712">
        <f t="shared" si="827"/>
        <v>-50.537000000000035</v>
      </c>
      <c r="BB1712">
        <f t="shared" si="828"/>
        <v>-27.639999999999986</v>
      </c>
      <c r="BC1712">
        <f t="shared" si="829"/>
        <v>-39.980000000000018</v>
      </c>
      <c r="BD1712">
        <f t="shared" si="830"/>
        <v>-52.305000000000007</v>
      </c>
      <c r="BE1712">
        <f t="shared" si="831"/>
        <v>-47.269999999999982</v>
      </c>
      <c r="BF1712">
        <f t="shared" si="832"/>
        <v>-40.761000000000024</v>
      </c>
      <c r="BG1712">
        <f t="shared" si="833"/>
        <v>-33.229999999999961</v>
      </c>
      <c r="BH1712">
        <f t="shared" si="834"/>
        <v>-24.963000000000022</v>
      </c>
      <c r="BI1712">
        <f t="shared" si="835"/>
        <v>-16.716000000000008</v>
      </c>
      <c r="BJ1712">
        <f t="shared" si="836"/>
        <v>-7.964999999999975</v>
      </c>
      <c r="BK1712">
        <f t="shared" si="837"/>
        <v>21.026999999999987</v>
      </c>
    </row>
    <row r="1713" spans="1:63" x14ac:dyDescent="0.3">
      <c r="A1713" s="1">
        <v>8.1933900000000008</v>
      </c>
      <c r="B1713" s="1">
        <v>332.76600000000002</v>
      </c>
      <c r="C1713" s="1">
        <v>351.23099999999999</v>
      </c>
      <c r="D1713" s="1">
        <v>359.47800000000001</v>
      </c>
      <c r="E1713" s="1">
        <v>375.34800000000001</v>
      </c>
      <c r="F1713" s="1">
        <v>399.06900000000002</v>
      </c>
      <c r="G1713" s="1">
        <v>431.06400000000002</v>
      </c>
      <c r="H1713" s="1">
        <v>471.161</v>
      </c>
      <c r="I1713" s="1">
        <v>518.67399999999998</v>
      </c>
      <c r="J1713" s="1">
        <v>570.99099999999999</v>
      </c>
      <c r="K1713" s="1">
        <v>609.96199999999999</v>
      </c>
      <c r="L1713" s="1">
        <v>663.72</v>
      </c>
      <c r="M1713" s="1">
        <v>739.72900000000004</v>
      </c>
      <c r="N1713" s="1">
        <v>772.798</v>
      </c>
      <c r="O1713" s="1">
        <v>793.08299999999997</v>
      </c>
      <c r="P1713" s="1">
        <v>800.83699999999999</v>
      </c>
      <c r="Q1713" s="1">
        <v>797.85799999999995</v>
      </c>
      <c r="R1713" s="1">
        <v>783.952</v>
      </c>
      <c r="S1713" s="1">
        <v>759.28200000000004</v>
      </c>
      <c r="T1713" s="1">
        <v>724.58900000000006</v>
      </c>
      <c r="U1713" s="1">
        <v>652.71</v>
      </c>
      <c r="V1713" s="1">
        <v>602.18299999999999</v>
      </c>
      <c r="W1713" s="1">
        <v>574.55999999999995</v>
      </c>
      <c r="X1713" s="1">
        <v>534.60900000000004</v>
      </c>
      <c r="Y1713" s="1">
        <v>482.34199999999998</v>
      </c>
      <c r="Z1713" s="1">
        <v>435.11399999999998</v>
      </c>
      <c r="AA1713" s="1">
        <v>394.39600000000002</v>
      </c>
      <c r="AB1713" s="1">
        <v>361.209</v>
      </c>
      <c r="AC1713" s="1">
        <v>336.298</v>
      </c>
      <c r="AD1713" s="1">
        <v>319.63</v>
      </c>
      <c r="AE1713" s="1">
        <v>311.70800000000003</v>
      </c>
      <c r="AF1713" s="1">
        <f t="shared" si="807"/>
        <v>332.76600000000002</v>
      </c>
      <c r="AH1713">
        <f t="shared" si="808"/>
        <v>18.464999999999975</v>
      </c>
      <c r="AI1713">
        <f t="shared" si="809"/>
        <v>8.2470000000000141</v>
      </c>
      <c r="AJ1713">
        <f t="shared" si="810"/>
        <v>15.870000000000005</v>
      </c>
      <c r="AK1713">
        <f t="shared" si="811"/>
        <v>23.721000000000004</v>
      </c>
      <c r="AL1713">
        <f t="shared" si="812"/>
        <v>31.995000000000005</v>
      </c>
      <c r="AM1713">
        <f t="shared" si="813"/>
        <v>40.09699999999998</v>
      </c>
      <c r="AN1713">
        <f t="shared" si="814"/>
        <v>47.512999999999977</v>
      </c>
      <c r="AO1713">
        <f t="shared" si="815"/>
        <v>52.317000000000007</v>
      </c>
      <c r="AP1713">
        <f t="shared" si="816"/>
        <v>38.971000000000004</v>
      </c>
      <c r="AQ1713">
        <f t="shared" si="817"/>
        <v>53.758000000000038</v>
      </c>
      <c r="AR1713">
        <f t="shared" si="818"/>
        <v>76.009000000000015</v>
      </c>
      <c r="AS1713">
        <f t="shared" si="819"/>
        <v>33.06899999999996</v>
      </c>
      <c r="AT1713">
        <f t="shared" si="820"/>
        <v>20.284999999999968</v>
      </c>
      <c r="AU1713">
        <f t="shared" si="821"/>
        <v>7.7540000000000191</v>
      </c>
      <c r="AV1713">
        <f t="shared" si="822"/>
        <v>-2.9790000000000418</v>
      </c>
      <c r="AW1713">
        <f t="shared" si="823"/>
        <v>-13.905999999999949</v>
      </c>
      <c r="AX1713">
        <f t="shared" si="824"/>
        <v>-24.669999999999959</v>
      </c>
      <c r="AY1713">
        <f t="shared" si="825"/>
        <v>-34.692999999999984</v>
      </c>
      <c r="AZ1713">
        <f t="shared" si="826"/>
        <v>-71.879000000000019</v>
      </c>
      <c r="BA1713">
        <f t="shared" si="827"/>
        <v>-50.527000000000044</v>
      </c>
      <c r="BB1713">
        <f t="shared" si="828"/>
        <v>-27.623000000000047</v>
      </c>
      <c r="BC1713">
        <f t="shared" si="829"/>
        <v>-39.950999999999908</v>
      </c>
      <c r="BD1713">
        <f t="shared" si="830"/>
        <v>-52.267000000000053</v>
      </c>
      <c r="BE1713">
        <f t="shared" si="831"/>
        <v>-47.228000000000009</v>
      </c>
      <c r="BF1713">
        <f t="shared" si="832"/>
        <v>-40.717999999999961</v>
      </c>
      <c r="BG1713">
        <f t="shared" si="833"/>
        <v>-33.187000000000012</v>
      </c>
      <c r="BH1713">
        <f t="shared" si="834"/>
        <v>-24.911000000000001</v>
      </c>
      <c r="BI1713">
        <f t="shared" si="835"/>
        <v>-16.668000000000006</v>
      </c>
      <c r="BJ1713">
        <f t="shared" si="836"/>
        <v>-7.9219999999999686</v>
      </c>
      <c r="BK1713">
        <f t="shared" si="837"/>
        <v>21.057999999999993</v>
      </c>
    </row>
    <row r="1714" spans="1:63" x14ac:dyDescent="0.3">
      <c r="A1714" s="1">
        <v>8.1983899999999998</v>
      </c>
      <c r="B1714" s="1">
        <v>331.87</v>
      </c>
      <c r="C1714" s="1">
        <v>350.26799999999997</v>
      </c>
      <c r="D1714" s="1">
        <v>358.49400000000003</v>
      </c>
      <c r="E1714" s="1">
        <v>374.327</v>
      </c>
      <c r="F1714" s="1">
        <v>398.00400000000002</v>
      </c>
      <c r="G1714" s="1">
        <v>429.95400000000001</v>
      </c>
      <c r="H1714" s="1">
        <v>470.00700000000001</v>
      </c>
      <c r="I1714" s="1">
        <v>517.47699999999998</v>
      </c>
      <c r="J1714" s="1">
        <v>569.75400000000002</v>
      </c>
      <c r="K1714" s="1">
        <v>608.69200000000001</v>
      </c>
      <c r="L1714" s="1">
        <v>662.42600000000004</v>
      </c>
      <c r="M1714" s="1">
        <v>738.42100000000005</v>
      </c>
      <c r="N1714" s="1">
        <v>771.48599999999999</v>
      </c>
      <c r="O1714" s="1">
        <v>791.76800000000003</v>
      </c>
      <c r="P1714" s="1">
        <v>799.52099999999996</v>
      </c>
      <c r="Q1714" s="1">
        <v>796.54100000000005</v>
      </c>
      <c r="R1714" s="1">
        <v>782.63699999999994</v>
      </c>
      <c r="S1714" s="1">
        <v>757.97</v>
      </c>
      <c r="T1714" s="1">
        <v>723.279</v>
      </c>
      <c r="U1714" s="1">
        <v>651.40599999999995</v>
      </c>
      <c r="V1714" s="1">
        <v>600.89400000000001</v>
      </c>
      <c r="W1714" s="1">
        <v>573.29300000000001</v>
      </c>
      <c r="X1714" s="1">
        <v>533.37599999999998</v>
      </c>
      <c r="Y1714" s="1">
        <v>481.15199999999999</v>
      </c>
      <c r="Z1714" s="1">
        <v>433.96800000000002</v>
      </c>
      <c r="AA1714" s="1">
        <v>393.29199999999997</v>
      </c>
      <c r="AB1714" s="1">
        <v>360.15199999999999</v>
      </c>
      <c r="AC1714" s="1">
        <v>335.29</v>
      </c>
      <c r="AD1714" s="1">
        <v>318.66800000000001</v>
      </c>
      <c r="AE1714" s="1">
        <v>310.78300000000002</v>
      </c>
      <c r="AF1714" s="1">
        <f t="shared" si="807"/>
        <v>331.87</v>
      </c>
      <c r="AH1714">
        <f t="shared" si="808"/>
        <v>18.397999999999968</v>
      </c>
      <c r="AI1714">
        <f t="shared" si="809"/>
        <v>8.2260000000000559</v>
      </c>
      <c r="AJ1714">
        <f t="shared" si="810"/>
        <v>15.83299999999997</v>
      </c>
      <c r="AK1714">
        <f t="shared" si="811"/>
        <v>23.677000000000021</v>
      </c>
      <c r="AL1714">
        <f t="shared" si="812"/>
        <v>31.949999999999989</v>
      </c>
      <c r="AM1714">
        <f t="shared" si="813"/>
        <v>40.052999999999997</v>
      </c>
      <c r="AN1714">
        <f t="shared" si="814"/>
        <v>47.46999999999997</v>
      </c>
      <c r="AO1714">
        <f t="shared" si="815"/>
        <v>52.277000000000044</v>
      </c>
      <c r="AP1714">
        <f t="shared" si="816"/>
        <v>38.937999999999988</v>
      </c>
      <c r="AQ1714">
        <f t="shared" si="817"/>
        <v>53.734000000000037</v>
      </c>
      <c r="AR1714">
        <f t="shared" si="818"/>
        <v>75.995000000000005</v>
      </c>
      <c r="AS1714">
        <f t="shared" si="819"/>
        <v>33.064999999999941</v>
      </c>
      <c r="AT1714">
        <f t="shared" si="820"/>
        <v>20.282000000000039</v>
      </c>
      <c r="AU1714">
        <f t="shared" si="821"/>
        <v>7.7529999999999291</v>
      </c>
      <c r="AV1714">
        <f t="shared" si="822"/>
        <v>-2.9799999999999045</v>
      </c>
      <c r="AW1714">
        <f t="shared" si="823"/>
        <v>-13.90400000000011</v>
      </c>
      <c r="AX1714">
        <f t="shared" si="824"/>
        <v>-24.666999999999916</v>
      </c>
      <c r="AY1714">
        <f t="shared" si="825"/>
        <v>-34.691000000000031</v>
      </c>
      <c r="AZ1714">
        <f t="shared" si="826"/>
        <v>-71.873000000000047</v>
      </c>
      <c r="BA1714">
        <f t="shared" si="827"/>
        <v>-50.511999999999944</v>
      </c>
      <c r="BB1714">
        <f t="shared" si="828"/>
        <v>-27.600999999999999</v>
      </c>
      <c r="BC1714">
        <f t="shared" si="829"/>
        <v>-39.91700000000003</v>
      </c>
      <c r="BD1714">
        <f t="shared" si="830"/>
        <v>-52.22399999999999</v>
      </c>
      <c r="BE1714">
        <f t="shared" si="831"/>
        <v>-47.183999999999969</v>
      </c>
      <c r="BF1714">
        <f t="shared" si="832"/>
        <v>-40.676000000000045</v>
      </c>
      <c r="BG1714">
        <f t="shared" si="833"/>
        <v>-33.139999999999986</v>
      </c>
      <c r="BH1714">
        <f t="shared" si="834"/>
        <v>-24.861999999999966</v>
      </c>
      <c r="BI1714">
        <f t="shared" si="835"/>
        <v>-16.622000000000014</v>
      </c>
      <c r="BJ1714">
        <f t="shared" si="836"/>
        <v>-7.8849999999999909</v>
      </c>
      <c r="BK1714">
        <f t="shared" si="837"/>
        <v>21.086999999999989</v>
      </c>
    </row>
    <row r="1715" spans="1:63" x14ac:dyDescent="0.3">
      <c r="A1715" s="1">
        <v>8.2033900000000006</v>
      </c>
      <c r="B1715" s="1">
        <v>331.02</v>
      </c>
      <c r="C1715" s="1">
        <v>349.34899999999999</v>
      </c>
      <c r="D1715" s="1">
        <v>357.55599999999998</v>
      </c>
      <c r="E1715" s="1">
        <v>373.35</v>
      </c>
      <c r="F1715" s="1">
        <v>396.98</v>
      </c>
      <c r="G1715" s="1">
        <v>428.88099999999997</v>
      </c>
      <c r="H1715" s="1">
        <v>468.88099999999997</v>
      </c>
      <c r="I1715" s="1">
        <v>516.29899999999998</v>
      </c>
      <c r="J1715" s="1">
        <v>568.53</v>
      </c>
      <c r="K1715" s="1">
        <v>607.44000000000005</v>
      </c>
      <c r="L1715" s="1">
        <v>661.15599999999995</v>
      </c>
      <c r="M1715" s="1">
        <v>737.12699999999995</v>
      </c>
      <c r="N1715" s="1">
        <v>770.19100000000003</v>
      </c>
      <c r="O1715" s="1">
        <v>790.47199999999998</v>
      </c>
      <c r="P1715" s="1">
        <v>798.22799999999995</v>
      </c>
      <c r="Q1715" s="1">
        <v>795.25099999999998</v>
      </c>
      <c r="R1715" s="1">
        <v>781.346</v>
      </c>
      <c r="S1715" s="1">
        <v>756.68</v>
      </c>
      <c r="T1715" s="1">
        <v>721.99300000000005</v>
      </c>
      <c r="U1715" s="1">
        <v>650.13400000000001</v>
      </c>
      <c r="V1715" s="1">
        <v>599.64499999999998</v>
      </c>
      <c r="W1715" s="1">
        <v>572.07299999999998</v>
      </c>
      <c r="X1715" s="1">
        <v>532.19600000000003</v>
      </c>
      <c r="Y1715" s="1">
        <v>480.01799999999997</v>
      </c>
      <c r="Z1715" s="1">
        <v>432.88200000000001</v>
      </c>
      <c r="AA1715" s="1">
        <v>392.25200000000001</v>
      </c>
      <c r="AB1715" s="1">
        <v>359.15899999999999</v>
      </c>
      <c r="AC1715" s="1">
        <v>334.34399999999999</v>
      </c>
      <c r="AD1715" s="1">
        <v>317.76</v>
      </c>
      <c r="AE1715" s="1">
        <v>309.90499999999997</v>
      </c>
      <c r="AF1715" s="1">
        <f t="shared" si="807"/>
        <v>331.02</v>
      </c>
      <c r="AH1715">
        <f t="shared" si="808"/>
        <v>18.329000000000008</v>
      </c>
      <c r="AI1715">
        <f t="shared" si="809"/>
        <v>8.2069999999999936</v>
      </c>
      <c r="AJ1715">
        <f t="shared" si="810"/>
        <v>15.79400000000004</v>
      </c>
      <c r="AK1715">
        <f t="shared" si="811"/>
        <v>23.629999999999995</v>
      </c>
      <c r="AL1715">
        <f t="shared" si="812"/>
        <v>31.900999999999954</v>
      </c>
      <c r="AM1715">
        <f t="shared" si="813"/>
        <v>40</v>
      </c>
      <c r="AN1715">
        <f t="shared" si="814"/>
        <v>47.418000000000006</v>
      </c>
      <c r="AO1715">
        <f t="shared" si="815"/>
        <v>52.230999999999995</v>
      </c>
      <c r="AP1715">
        <f t="shared" si="816"/>
        <v>38.910000000000082</v>
      </c>
      <c r="AQ1715">
        <f t="shared" si="817"/>
        <v>53.715999999999894</v>
      </c>
      <c r="AR1715">
        <f t="shared" si="818"/>
        <v>75.971000000000004</v>
      </c>
      <c r="AS1715">
        <f t="shared" si="819"/>
        <v>33.064000000000078</v>
      </c>
      <c r="AT1715">
        <f t="shared" si="820"/>
        <v>20.280999999999949</v>
      </c>
      <c r="AU1715">
        <f t="shared" si="821"/>
        <v>7.7559999999999718</v>
      </c>
      <c r="AV1715">
        <f t="shared" si="822"/>
        <v>-2.9769999999999754</v>
      </c>
      <c r="AW1715">
        <f t="shared" si="823"/>
        <v>-13.904999999999973</v>
      </c>
      <c r="AX1715">
        <f t="shared" si="824"/>
        <v>-24.666000000000054</v>
      </c>
      <c r="AY1715">
        <f t="shared" si="825"/>
        <v>-34.686999999999898</v>
      </c>
      <c r="AZ1715">
        <f t="shared" si="826"/>
        <v>-71.859000000000037</v>
      </c>
      <c r="BA1715">
        <f t="shared" si="827"/>
        <v>-50.489000000000033</v>
      </c>
      <c r="BB1715">
        <f t="shared" si="828"/>
        <v>-27.572000000000003</v>
      </c>
      <c r="BC1715">
        <f t="shared" si="829"/>
        <v>-39.876999999999953</v>
      </c>
      <c r="BD1715">
        <f t="shared" si="830"/>
        <v>-52.178000000000054</v>
      </c>
      <c r="BE1715">
        <f t="shared" si="831"/>
        <v>-47.135999999999967</v>
      </c>
      <c r="BF1715">
        <f t="shared" si="832"/>
        <v>-40.629999999999995</v>
      </c>
      <c r="BG1715">
        <f t="shared" si="833"/>
        <v>-33.093000000000018</v>
      </c>
      <c r="BH1715">
        <f t="shared" si="834"/>
        <v>-24.814999999999998</v>
      </c>
      <c r="BI1715">
        <f t="shared" si="835"/>
        <v>-16.584000000000003</v>
      </c>
      <c r="BJ1715">
        <f t="shared" si="836"/>
        <v>-7.8550000000000182</v>
      </c>
      <c r="BK1715">
        <f t="shared" si="837"/>
        <v>21.115000000000009</v>
      </c>
    </row>
    <row r="1716" spans="1:63" x14ac:dyDescent="0.3">
      <c r="A1716" s="1">
        <v>8.2083999999999993</v>
      </c>
      <c r="B1716" s="1">
        <v>330.21600000000001</v>
      </c>
      <c r="C1716" s="1">
        <v>348.44299999999998</v>
      </c>
      <c r="D1716" s="1">
        <v>356.654</v>
      </c>
      <c r="E1716" s="1">
        <v>372.41800000000001</v>
      </c>
      <c r="F1716" s="1">
        <v>396.00099999999998</v>
      </c>
      <c r="G1716" s="1">
        <v>427.84800000000001</v>
      </c>
      <c r="H1716" s="1">
        <v>467.786</v>
      </c>
      <c r="I1716" s="1">
        <v>515.14099999999996</v>
      </c>
      <c r="J1716" s="1">
        <v>567.31700000000001</v>
      </c>
      <c r="K1716" s="1">
        <v>606.18600000000004</v>
      </c>
      <c r="L1716" s="1">
        <v>659.89099999999996</v>
      </c>
      <c r="M1716" s="1">
        <v>735.84400000000005</v>
      </c>
      <c r="N1716" s="1">
        <v>768.91099999999994</v>
      </c>
      <c r="O1716" s="1">
        <v>789.19600000000003</v>
      </c>
      <c r="P1716" s="1">
        <v>796.95699999999999</v>
      </c>
      <c r="Q1716" s="1">
        <v>793.98500000000001</v>
      </c>
      <c r="R1716" s="1">
        <v>780.08299999999997</v>
      </c>
      <c r="S1716" s="1">
        <v>755.41899999999998</v>
      </c>
      <c r="T1716" s="1">
        <v>720.74</v>
      </c>
      <c r="U1716" s="1">
        <v>648.89800000000002</v>
      </c>
      <c r="V1716" s="1">
        <v>598.44000000000005</v>
      </c>
      <c r="W1716" s="1">
        <v>570.90300000000002</v>
      </c>
      <c r="X1716" s="1">
        <v>531.07100000000003</v>
      </c>
      <c r="Y1716" s="1">
        <v>478.94499999999999</v>
      </c>
      <c r="Z1716" s="1">
        <v>431.858</v>
      </c>
      <c r="AA1716" s="1">
        <v>391.27699999999999</v>
      </c>
      <c r="AB1716" s="1">
        <v>358.23200000000003</v>
      </c>
      <c r="AC1716" s="1">
        <v>333.45699999999999</v>
      </c>
      <c r="AD1716" s="1">
        <v>316.90699999999998</v>
      </c>
      <c r="AE1716" s="1">
        <v>309.07600000000002</v>
      </c>
      <c r="AF1716" s="1">
        <f t="shared" si="807"/>
        <v>330.21600000000001</v>
      </c>
      <c r="AH1716">
        <f t="shared" si="808"/>
        <v>18.226999999999975</v>
      </c>
      <c r="AI1716">
        <f t="shared" si="809"/>
        <v>8.2110000000000127</v>
      </c>
      <c r="AJ1716">
        <f t="shared" si="810"/>
        <v>15.76400000000001</v>
      </c>
      <c r="AK1716">
        <f t="shared" si="811"/>
        <v>23.58299999999997</v>
      </c>
      <c r="AL1716">
        <f t="shared" si="812"/>
        <v>31.847000000000037</v>
      </c>
      <c r="AM1716">
        <f t="shared" si="813"/>
        <v>39.937999999999988</v>
      </c>
      <c r="AN1716">
        <f t="shared" si="814"/>
        <v>47.354999999999961</v>
      </c>
      <c r="AO1716">
        <f t="shared" si="815"/>
        <v>52.176000000000045</v>
      </c>
      <c r="AP1716">
        <f t="shared" si="816"/>
        <v>38.869000000000028</v>
      </c>
      <c r="AQ1716">
        <f t="shared" si="817"/>
        <v>53.704999999999927</v>
      </c>
      <c r="AR1716">
        <f t="shared" si="818"/>
        <v>75.953000000000088</v>
      </c>
      <c r="AS1716">
        <f t="shared" si="819"/>
        <v>33.066999999999894</v>
      </c>
      <c r="AT1716">
        <f t="shared" si="820"/>
        <v>20.285000000000082</v>
      </c>
      <c r="AU1716">
        <f t="shared" si="821"/>
        <v>7.7609999999999673</v>
      </c>
      <c r="AV1716">
        <f t="shared" si="822"/>
        <v>-2.97199999999998</v>
      </c>
      <c r="AW1716">
        <f t="shared" si="823"/>
        <v>-13.902000000000044</v>
      </c>
      <c r="AX1716">
        <f t="shared" si="824"/>
        <v>-24.663999999999987</v>
      </c>
      <c r="AY1716">
        <f t="shared" si="825"/>
        <v>-34.678999999999974</v>
      </c>
      <c r="AZ1716">
        <f t="shared" si="826"/>
        <v>-71.841999999999985</v>
      </c>
      <c r="BA1716">
        <f t="shared" si="827"/>
        <v>-50.45799999999997</v>
      </c>
      <c r="BB1716">
        <f t="shared" si="828"/>
        <v>-27.537000000000035</v>
      </c>
      <c r="BC1716">
        <f t="shared" si="829"/>
        <v>-39.831999999999994</v>
      </c>
      <c r="BD1716">
        <f t="shared" si="830"/>
        <v>-52.126000000000033</v>
      </c>
      <c r="BE1716">
        <f t="shared" si="831"/>
        <v>-47.086999999999989</v>
      </c>
      <c r="BF1716">
        <f t="shared" si="832"/>
        <v>-40.581000000000017</v>
      </c>
      <c r="BG1716">
        <f t="shared" si="833"/>
        <v>-33.044999999999959</v>
      </c>
      <c r="BH1716">
        <f t="shared" si="834"/>
        <v>-24.775000000000034</v>
      </c>
      <c r="BI1716">
        <f t="shared" si="835"/>
        <v>-16.550000000000011</v>
      </c>
      <c r="BJ1716">
        <f t="shared" si="836"/>
        <v>-7.8309999999999604</v>
      </c>
      <c r="BK1716">
        <f t="shared" si="837"/>
        <v>21.139999999999986</v>
      </c>
    </row>
    <row r="1717" spans="1:63" x14ac:dyDescent="0.3">
      <c r="A1717" s="1">
        <v>8.2134</v>
      </c>
      <c r="B1717" s="1">
        <v>329.459</v>
      </c>
      <c r="C1717" s="1">
        <v>347.57900000000001</v>
      </c>
      <c r="D1717" s="1">
        <v>355.76299999999998</v>
      </c>
      <c r="E1717" s="1">
        <v>371.51100000000002</v>
      </c>
      <c r="F1717" s="1">
        <v>395.05799999999999</v>
      </c>
      <c r="G1717" s="1">
        <v>426.85500000000002</v>
      </c>
      <c r="H1717" s="1">
        <v>466.73399999999998</v>
      </c>
      <c r="I1717" s="1">
        <v>514.02499999999998</v>
      </c>
      <c r="J1717" s="1">
        <v>566.14</v>
      </c>
      <c r="K1717" s="1">
        <v>604.94399999999996</v>
      </c>
      <c r="L1717" s="1">
        <v>658.61800000000005</v>
      </c>
      <c r="M1717" s="1">
        <v>734.56200000000001</v>
      </c>
      <c r="N1717" s="1">
        <v>767.63300000000004</v>
      </c>
      <c r="O1717" s="1">
        <v>787.928</v>
      </c>
      <c r="P1717" s="1">
        <v>795.69600000000003</v>
      </c>
      <c r="Q1717" s="1">
        <v>792.73699999999997</v>
      </c>
      <c r="R1717" s="1">
        <v>778.84799999999996</v>
      </c>
      <c r="S1717" s="1">
        <v>754.19500000000005</v>
      </c>
      <c r="T1717" s="1">
        <v>719.529</v>
      </c>
      <c r="U1717" s="1">
        <v>647.71</v>
      </c>
      <c r="V1717" s="1">
        <v>597.28700000000003</v>
      </c>
      <c r="W1717" s="1">
        <v>569.78899999999999</v>
      </c>
      <c r="X1717" s="1">
        <v>530.00599999999997</v>
      </c>
      <c r="Y1717" s="1">
        <v>477.93299999999999</v>
      </c>
      <c r="Z1717" s="1">
        <v>430.89800000000002</v>
      </c>
      <c r="AA1717" s="1">
        <v>390.36599999999999</v>
      </c>
      <c r="AB1717" s="1">
        <v>357.36200000000002</v>
      </c>
      <c r="AC1717" s="1">
        <v>332.62900000000002</v>
      </c>
      <c r="AD1717" s="1">
        <v>316.10700000000003</v>
      </c>
      <c r="AE1717" s="1">
        <v>308.29700000000003</v>
      </c>
      <c r="AF1717" s="1">
        <f t="shared" si="807"/>
        <v>329.459</v>
      </c>
      <c r="AH1717">
        <f t="shared" si="808"/>
        <v>18.120000000000005</v>
      </c>
      <c r="AI1717">
        <f t="shared" si="809"/>
        <v>8.1839999999999691</v>
      </c>
      <c r="AJ1717">
        <f t="shared" si="810"/>
        <v>15.748000000000047</v>
      </c>
      <c r="AK1717">
        <f t="shared" si="811"/>
        <v>23.546999999999969</v>
      </c>
      <c r="AL1717">
        <f t="shared" si="812"/>
        <v>31.797000000000025</v>
      </c>
      <c r="AM1717">
        <f t="shared" si="813"/>
        <v>39.878999999999962</v>
      </c>
      <c r="AN1717">
        <f t="shared" si="814"/>
        <v>47.290999999999997</v>
      </c>
      <c r="AO1717">
        <f t="shared" si="815"/>
        <v>52.115000000000009</v>
      </c>
      <c r="AP1717">
        <f t="shared" si="816"/>
        <v>38.803999999999974</v>
      </c>
      <c r="AQ1717">
        <f t="shared" si="817"/>
        <v>53.674000000000092</v>
      </c>
      <c r="AR1717">
        <f t="shared" si="818"/>
        <v>75.94399999999996</v>
      </c>
      <c r="AS1717">
        <f t="shared" si="819"/>
        <v>33.071000000000026</v>
      </c>
      <c r="AT1717">
        <f t="shared" si="820"/>
        <v>20.294999999999959</v>
      </c>
      <c r="AU1717">
        <f t="shared" si="821"/>
        <v>7.7680000000000291</v>
      </c>
      <c r="AV1717">
        <f t="shared" si="822"/>
        <v>-2.95900000000006</v>
      </c>
      <c r="AW1717">
        <f t="shared" si="823"/>
        <v>-13.88900000000001</v>
      </c>
      <c r="AX1717">
        <f t="shared" si="824"/>
        <v>-24.652999999999906</v>
      </c>
      <c r="AY1717">
        <f t="shared" si="825"/>
        <v>-34.666000000000054</v>
      </c>
      <c r="AZ1717">
        <f t="shared" si="826"/>
        <v>-71.81899999999996</v>
      </c>
      <c r="BA1717">
        <f t="shared" si="827"/>
        <v>-50.423000000000002</v>
      </c>
      <c r="BB1717">
        <f t="shared" si="828"/>
        <v>-27.498000000000047</v>
      </c>
      <c r="BC1717">
        <f t="shared" si="829"/>
        <v>-39.783000000000015</v>
      </c>
      <c r="BD1717">
        <f t="shared" si="830"/>
        <v>-52.072999999999979</v>
      </c>
      <c r="BE1717">
        <f t="shared" si="831"/>
        <v>-47.034999999999968</v>
      </c>
      <c r="BF1717">
        <f t="shared" si="832"/>
        <v>-40.532000000000039</v>
      </c>
      <c r="BG1717">
        <f t="shared" si="833"/>
        <v>-33.003999999999962</v>
      </c>
      <c r="BH1717">
        <f t="shared" si="834"/>
        <v>-24.733000000000004</v>
      </c>
      <c r="BI1717">
        <f t="shared" si="835"/>
        <v>-16.521999999999991</v>
      </c>
      <c r="BJ1717">
        <f t="shared" si="836"/>
        <v>-7.8100000000000023</v>
      </c>
      <c r="BK1717">
        <f t="shared" si="837"/>
        <v>21.161999999999978</v>
      </c>
    </row>
    <row r="1718" spans="1:63" x14ac:dyDescent="0.3">
      <c r="A1718" s="1">
        <v>8.2184000000000008</v>
      </c>
      <c r="B1718" s="1">
        <v>328.74700000000001</v>
      </c>
      <c r="C1718" s="1">
        <v>346.803</v>
      </c>
      <c r="D1718" s="1">
        <v>354.93200000000002</v>
      </c>
      <c r="E1718" s="1">
        <v>370.63400000000001</v>
      </c>
      <c r="F1718" s="1">
        <v>394.14</v>
      </c>
      <c r="G1718" s="1">
        <v>425.899</v>
      </c>
      <c r="H1718" s="1">
        <v>465.73099999999999</v>
      </c>
      <c r="I1718" s="1">
        <v>512.96799999999996</v>
      </c>
      <c r="J1718" s="1">
        <v>565.02</v>
      </c>
      <c r="K1718" s="1">
        <v>603.75</v>
      </c>
      <c r="L1718" s="1">
        <v>657.36300000000006</v>
      </c>
      <c r="M1718" s="1">
        <v>733.28</v>
      </c>
      <c r="N1718" s="1">
        <v>766.34299999999996</v>
      </c>
      <c r="O1718" s="1">
        <v>786.64599999999996</v>
      </c>
      <c r="P1718" s="1">
        <v>794.43</v>
      </c>
      <c r="Q1718" s="1">
        <v>791.495</v>
      </c>
      <c r="R1718" s="1">
        <v>777.63400000000001</v>
      </c>
      <c r="S1718" s="1">
        <v>753.00699999999995</v>
      </c>
      <c r="T1718" s="1">
        <v>718.36500000000001</v>
      </c>
      <c r="U1718" s="1">
        <v>646.58100000000002</v>
      </c>
      <c r="V1718" s="1">
        <v>596.19500000000005</v>
      </c>
      <c r="W1718" s="1">
        <v>568.73800000000006</v>
      </c>
      <c r="X1718" s="1">
        <v>529.00300000000004</v>
      </c>
      <c r="Y1718" s="1">
        <v>476.98200000000003</v>
      </c>
      <c r="Z1718" s="1">
        <v>429.99700000000001</v>
      </c>
      <c r="AA1718" s="1">
        <v>389.51</v>
      </c>
      <c r="AB1718" s="1">
        <v>356.54399999999998</v>
      </c>
      <c r="AC1718" s="1">
        <v>331.85199999999998</v>
      </c>
      <c r="AD1718" s="1">
        <v>315.358</v>
      </c>
      <c r="AE1718" s="1">
        <v>307.56900000000002</v>
      </c>
      <c r="AF1718" s="1">
        <f t="shared" si="807"/>
        <v>328.74700000000001</v>
      </c>
      <c r="AH1718">
        <f t="shared" si="808"/>
        <v>18.055999999999983</v>
      </c>
      <c r="AI1718">
        <f t="shared" si="809"/>
        <v>8.1290000000000191</v>
      </c>
      <c r="AJ1718">
        <f t="shared" si="810"/>
        <v>15.701999999999998</v>
      </c>
      <c r="AK1718">
        <f t="shared" si="811"/>
        <v>23.505999999999972</v>
      </c>
      <c r="AL1718">
        <f t="shared" si="812"/>
        <v>31.759000000000015</v>
      </c>
      <c r="AM1718">
        <f t="shared" si="813"/>
        <v>39.831999999999994</v>
      </c>
      <c r="AN1718">
        <f t="shared" si="814"/>
        <v>47.236999999999966</v>
      </c>
      <c r="AO1718">
        <f t="shared" si="815"/>
        <v>52.052000000000021</v>
      </c>
      <c r="AP1718">
        <f t="shared" si="816"/>
        <v>38.730000000000018</v>
      </c>
      <c r="AQ1718">
        <f t="shared" si="817"/>
        <v>53.613000000000056</v>
      </c>
      <c r="AR1718">
        <f t="shared" si="818"/>
        <v>75.916999999999916</v>
      </c>
      <c r="AS1718">
        <f t="shared" si="819"/>
        <v>33.062999999999988</v>
      </c>
      <c r="AT1718">
        <f t="shared" si="820"/>
        <v>20.302999999999997</v>
      </c>
      <c r="AU1718">
        <f t="shared" si="821"/>
        <v>7.7839999999999918</v>
      </c>
      <c r="AV1718">
        <f t="shared" si="822"/>
        <v>-2.9349999999999454</v>
      </c>
      <c r="AW1718">
        <f t="shared" si="823"/>
        <v>-13.86099999999999</v>
      </c>
      <c r="AX1718">
        <f t="shared" si="824"/>
        <v>-24.627000000000066</v>
      </c>
      <c r="AY1718">
        <f t="shared" si="825"/>
        <v>-34.641999999999939</v>
      </c>
      <c r="AZ1718">
        <f t="shared" si="826"/>
        <v>-71.783999999999992</v>
      </c>
      <c r="BA1718">
        <f t="shared" si="827"/>
        <v>-50.385999999999967</v>
      </c>
      <c r="BB1718">
        <f t="shared" si="828"/>
        <v>-27.456999999999994</v>
      </c>
      <c r="BC1718">
        <f t="shared" si="829"/>
        <v>-39.735000000000014</v>
      </c>
      <c r="BD1718">
        <f t="shared" si="830"/>
        <v>-52.021000000000015</v>
      </c>
      <c r="BE1718">
        <f t="shared" si="831"/>
        <v>-46.985000000000014</v>
      </c>
      <c r="BF1718">
        <f t="shared" si="832"/>
        <v>-40.487000000000023</v>
      </c>
      <c r="BG1718">
        <f t="shared" si="833"/>
        <v>-32.966000000000008</v>
      </c>
      <c r="BH1718">
        <f t="shared" si="834"/>
        <v>-24.692000000000007</v>
      </c>
      <c r="BI1718">
        <f t="shared" si="835"/>
        <v>-16.493999999999971</v>
      </c>
      <c r="BJ1718">
        <f t="shared" si="836"/>
        <v>-7.7889999999999873</v>
      </c>
      <c r="BK1718">
        <f t="shared" si="837"/>
        <v>21.177999999999997</v>
      </c>
    </row>
    <row r="1719" spans="1:63" x14ac:dyDescent="0.3">
      <c r="A1719" s="1">
        <v>8.2233900000000002</v>
      </c>
      <c r="B1719" s="1">
        <v>328.07799999999997</v>
      </c>
      <c r="C1719" s="1">
        <v>346.12200000000001</v>
      </c>
      <c r="D1719" s="1">
        <v>354.18400000000003</v>
      </c>
      <c r="E1719" s="1">
        <v>369.81900000000002</v>
      </c>
      <c r="F1719" s="1">
        <v>393.26900000000001</v>
      </c>
      <c r="G1719" s="1">
        <v>424.98599999999999</v>
      </c>
      <c r="H1719" s="1">
        <v>464.77699999999999</v>
      </c>
      <c r="I1719" s="1">
        <v>511.96499999999997</v>
      </c>
      <c r="J1719" s="1">
        <v>563.95799999999997</v>
      </c>
      <c r="K1719" s="1">
        <v>602.61199999999997</v>
      </c>
      <c r="L1719" s="1">
        <v>656.15599999999995</v>
      </c>
      <c r="M1719" s="1">
        <v>732.02</v>
      </c>
      <c r="N1719" s="1">
        <v>765.05799999999999</v>
      </c>
      <c r="O1719" s="1">
        <v>785.35799999999995</v>
      </c>
      <c r="P1719" s="1">
        <v>793.15700000000004</v>
      </c>
      <c r="Q1719" s="1">
        <v>790.25300000000004</v>
      </c>
      <c r="R1719" s="1">
        <v>776.43399999999997</v>
      </c>
      <c r="S1719" s="1">
        <v>751.84799999999996</v>
      </c>
      <c r="T1719" s="1">
        <v>717.245</v>
      </c>
      <c r="U1719" s="1">
        <v>645.50800000000004</v>
      </c>
      <c r="V1719" s="1">
        <v>595.16399999999999</v>
      </c>
      <c r="W1719" s="1">
        <v>567.75</v>
      </c>
      <c r="X1719" s="1">
        <v>528.06399999999996</v>
      </c>
      <c r="Y1719" s="1">
        <v>476.09199999999998</v>
      </c>
      <c r="Z1719" s="1">
        <v>429.15300000000002</v>
      </c>
      <c r="AA1719" s="1">
        <v>388.70699999999999</v>
      </c>
      <c r="AB1719" s="1">
        <v>355.77600000000001</v>
      </c>
      <c r="AC1719" s="1">
        <v>331.12</v>
      </c>
      <c r="AD1719" s="1">
        <v>314.65300000000002</v>
      </c>
      <c r="AE1719" s="1">
        <v>306.88299999999998</v>
      </c>
      <c r="AF1719" s="1">
        <f t="shared" si="807"/>
        <v>328.07799999999997</v>
      </c>
      <c r="AH1719">
        <f t="shared" si="808"/>
        <v>18.04400000000004</v>
      </c>
      <c r="AI1719">
        <f t="shared" si="809"/>
        <v>8.0620000000000118</v>
      </c>
      <c r="AJ1719">
        <f t="shared" si="810"/>
        <v>15.634999999999991</v>
      </c>
      <c r="AK1719">
        <f t="shared" si="811"/>
        <v>23.449999999999989</v>
      </c>
      <c r="AL1719">
        <f t="shared" si="812"/>
        <v>31.716999999999985</v>
      </c>
      <c r="AM1719">
        <f t="shared" si="813"/>
        <v>39.790999999999997</v>
      </c>
      <c r="AN1719">
        <f t="shared" si="814"/>
        <v>47.187999999999988</v>
      </c>
      <c r="AO1719">
        <f t="shared" si="815"/>
        <v>51.992999999999995</v>
      </c>
      <c r="AP1719">
        <f t="shared" si="816"/>
        <v>38.653999999999996</v>
      </c>
      <c r="AQ1719">
        <f t="shared" si="817"/>
        <v>53.543999999999983</v>
      </c>
      <c r="AR1719">
        <f t="shared" si="818"/>
        <v>75.864000000000033</v>
      </c>
      <c r="AS1719">
        <f t="shared" si="819"/>
        <v>33.038000000000011</v>
      </c>
      <c r="AT1719">
        <f t="shared" si="820"/>
        <v>20.299999999999955</v>
      </c>
      <c r="AU1719">
        <f t="shared" si="821"/>
        <v>7.7990000000000919</v>
      </c>
      <c r="AV1719">
        <f t="shared" si="822"/>
        <v>-2.9039999999999964</v>
      </c>
      <c r="AW1719">
        <f t="shared" si="823"/>
        <v>-13.819000000000074</v>
      </c>
      <c r="AX1719">
        <f t="shared" si="824"/>
        <v>-24.586000000000013</v>
      </c>
      <c r="AY1719">
        <f t="shared" si="825"/>
        <v>-34.602999999999952</v>
      </c>
      <c r="AZ1719">
        <f t="shared" si="826"/>
        <v>-71.736999999999966</v>
      </c>
      <c r="BA1719">
        <f t="shared" si="827"/>
        <v>-50.344000000000051</v>
      </c>
      <c r="BB1719">
        <f t="shared" si="828"/>
        <v>-27.413999999999987</v>
      </c>
      <c r="BC1719">
        <f t="shared" si="829"/>
        <v>-39.686000000000035</v>
      </c>
      <c r="BD1719">
        <f t="shared" si="830"/>
        <v>-51.97199999999998</v>
      </c>
      <c r="BE1719">
        <f t="shared" si="831"/>
        <v>-46.938999999999965</v>
      </c>
      <c r="BF1719">
        <f t="shared" si="832"/>
        <v>-40.446000000000026</v>
      </c>
      <c r="BG1719">
        <f t="shared" si="833"/>
        <v>-32.930999999999983</v>
      </c>
      <c r="BH1719">
        <f t="shared" si="834"/>
        <v>-24.656000000000006</v>
      </c>
      <c r="BI1719">
        <f t="shared" si="835"/>
        <v>-16.466999999999985</v>
      </c>
      <c r="BJ1719">
        <f t="shared" si="836"/>
        <v>-7.7700000000000387</v>
      </c>
      <c r="BK1719">
        <f t="shared" si="837"/>
        <v>21.194999999999993</v>
      </c>
    </row>
    <row r="1720" spans="1:63" x14ac:dyDescent="0.3">
      <c r="A1720" s="1">
        <v>8.2284000000000006</v>
      </c>
      <c r="B1720" s="1">
        <v>327.447</v>
      </c>
      <c r="C1720" s="1">
        <v>345.46600000000001</v>
      </c>
      <c r="D1720" s="1">
        <v>353.483</v>
      </c>
      <c r="E1720" s="1">
        <v>369.06799999999998</v>
      </c>
      <c r="F1720" s="1">
        <v>392.45299999999997</v>
      </c>
      <c r="G1720" s="1">
        <v>424.11200000000002</v>
      </c>
      <c r="H1720" s="1">
        <v>463.85500000000002</v>
      </c>
      <c r="I1720" s="1">
        <v>510.99900000000002</v>
      </c>
      <c r="J1720" s="1">
        <v>562.94200000000001</v>
      </c>
      <c r="K1720" s="1">
        <v>601.52099999999996</v>
      </c>
      <c r="L1720" s="1">
        <v>655.00699999999995</v>
      </c>
      <c r="M1720" s="1">
        <v>730.79700000000003</v>
      </c>
      <c r="N1720" s="1">
        <v>763.80700000000002</v>
      </c>
      <c r="O1720" s="1">
        <v>784.09500000000003</v>
      </c>
      <c r="P1720" s="1">
        <v>791.904</v>
      </c>
      <c r="Q1720" s="1">
        <v>789.02700000000004</v>
      </c>
      <c r="R1720" s="1">
        <v>775.25199999999995</v>
      </c>
      <c r="S1720" s="1">
        <v>750.71799999999996</v>
      </c>
      <c r="T1720" s="1">
        <v>716.16300000000001</v>
      </c>
      <c r="U1720" s="1">
        <v>644.48</v>
      </c>
      <c r="V1720" s="1">
        <v>594.18600000000004</v>
      </c>
      <c r="W1720" s="1">
        <v>566.82000000000005</v>
      </c>
      <c r="X1720" s="1">
        <v>527.18399999999997</v>
      </c>
      <c r="Y1720" s="1">
        <v>475.26100000000002</v>
      </c>
      <c r="Z1720" s="1">
        <v>428.36599999999999</v>
      </c>
      <c r="AA1720" s="1">
        <v>387.95800000000003</v>
      </c>
      <c r="AB1720" s="1">
        <v>355.05900000000003</v>
      </c>
      <c r="AC1720" s="1">
        <v>330.43</v>
      </c>
      <c r="AD1720" s="1">
        <v>313.98899999999998</v>
      </c>
      <c r="AE1720" s="1">
        <v>306.233</v>
      </c>
      <c r="AF1720" s="1">
        <f t="shared" si="807"/>
        <v>327.447</v>
      </c>
      <c r="AH1720">
        <f t="shared" si="808"/>
        <v>18.019000000000005</v>
      </c>
      <c r="AI1720">
        <f t="shared" si="809"/>
        <v>8.0169999999999959</v>
      </c>
      <c r="AJ1720">
        <f t="shared" si="810"/>
        <v>15.58499999999998</v>
      </c>
      <c r="AK1720">
        <f t="shared" si="811"/>
        <v>23.384999999999991</v>
      </c>
      <c r="AL1720">
        <f t="shared" si="812"/>
        <v>31.659000000000049</v>
      </c>
      <c r="AM1720">
        <f t="shared" si="813"/>
        <v>39.742999999999995</v>
      </c>
      <c r="AN1720">
        <f t="shared" si="814"/>
        <v>47.144000000000005</v>
      </c>
      <c r="AO1720">
        <f t="shared" si="815"/>
        <v>51.942999999999984</v>
      </c>
      <c r="AP1720">
        <f t="shared" si="816"/>
        <v>38.578999999999951</v>
      </c>
      <c r="AQ1720">
        <f t="shared" si="817"/>
        <v>53.48599999999999</v>
      </c>
      <c r="AR1720">
        <f t="shared" si="818"/>
        <v>75.790000000000077</v>
      </c>
      <c r="AS1720">
        <f t="shared" si="819"/>
        <v>33.009999999999991</v>
      </c>
      <c r="AT1720">
        <f t="shared" si="820"/>
        <v>20.288000000000011</v>
      </c>
      <c r="AU1720">
        <f t="shared" si="821"/>
        <v>7.8089999999999691</v>
      </c>
      <c r="AV1720">
        <f t="shared" si="822"/>
        <v>-2.8769999999999527</v>
      </c>
      <c r="AW1720">
        <f t="shared" si="823"/>
        <v>-13.775000000000091</v>
      </c>
      <c r="AX1720">
        <f t="shared" si="824"/>
        <v>-24.533999999999992</v>
      </c>
      <c r="AY1720">
        <f t="shared" si="825"/>
        <v>-34.55499999999995</v>
      </c>
      <c r="AZ1720">
        <f t="shared" si="826"/>
        <v>-71.682999999999993</v>
      </c>
      <c r="BA1720">
        <f t="shared" si="827"/>
        <v>-50.293999999999983</v>
      </c>
      <c r="BB1720">
        <f t="shared" si="828"/>
        <v>-27.365999999999985</v>
      </c>
      <c r="BC1720">
        <f t="shared" si="829"/>
        <v>-39.636000000000081</v>
      </c>
      <c r="BD1720">
        <f t="shared" si="830"/>
        <v>-51.922999999999945</v>
      </c>
      <c r="BE1720">
        <f t="shared" si="831"/>
        <v>-46.895000000000039</v>
      </c>
      <c r="BF1720">
        <f t="shared" si="832"/>
        <v>-40.407999999999959</v>
      </c>
      <c r="BG1720">
        <f t="shared" si="833"/>
        <v>-32.899000000000001</v>
      </c>
      <c r="BH1720">
        <f t="shared" si="834"/>
        <v>-24.629000000000019</v>
      </c>
      <c r="BI1720">
        <f t="shared" si="835"/>
        <v>-16.441000000000031</v>
      </c>
      <c r="BJ1720">
        <f t="shared" si="836"/>
        <v>-7.7559999999999718</v>
      </c>
      <c r="BK1720">
        <f t="shared" si="837"/>
        <v>21.213999999999999</v>
      </c>
    </row>
    <row r="1721" spans="1:63" x14ac:dyDescent="0.3">
      <c r="A1721" s="1">
        <v>8.23339</v>
      </c>
      <c r="B1721" s="1">
        <v>326.85199999999998</v>
      </c>
      <c r="C1721" s="1">
        <v>344.8</v>
      </c>
      <c r="D1721" s="1">
        <v>352.79500000000002</v>
      </c>
      <c r="E1721" s="1">
        <v>368.351</v>
      </c>
      <c r="F1721" s="1">
        <v>391.68099999999998</v>
      </c>
      <c r="G1721" s="1">
        <v>423.27199999999999</v>
      </c>
      <c r="H1721" s="1">
        <v>462.95100000000002</v>
      </c>
      <c r="I1721" s="1">
        <v>510.04599999999999</v>
      </c>
      <c r="J1721" s="1">
        <v>561.94899999999996</v>
      </c>
      <c r="K1721" s="1">
        <v>600.46799999999996</v>
      </c>
      <c r="L1721" s="1">
        <v>653.904</v>
      </c>
      <c r="M1721" s="1">
        <v>729.61500000000001</v>
      </c>
      <c r="N1721" s="1">
        <v>762.60400000000004</v>
      </c>
      <c r="O1721" s="1">
        <v>782.88400000000001</v>
      </c>
      <c r="P1721" s="1">
        <v>790.69799999999998</v>
      </c>
      <c r="Q1721" s="1">
        <v>787.84299999999996</v>
      </c>
      <c r="R1721" s="1">
        <v>774.10699999999997</v>
      </c>
      <c r="S1721" s="1">
        <v>749.62</v>
      </c>
      <c r="T1721" s="1">
        <v>715.11400000000003</v>
      </c>
      <c r="U1721" s="1">
        <v>643.48699999999997</v>
      </c>
      <c r="V1721" s="1">
        <v>593.24699999999996</v>
      </c>
      <c r="W1721" s="1">
        <v>565.93499999999995</v>
      </c>
      <c r="X1721" s="1">
        <v>526.35400000000004</v>
      </c>
      <c r="Y1721" s="1">
        <v>474.48399999999998</v>
      </c>
      <c r="Z1721" s="1">
        <v>427.63499999999999</v>
      </c>
      <c r="AA1721" s="1">
        <v>387.26400000000001</v>
      </c>
      <c r="AB1721" s="1">
        <v>354.39299999999997</v>
      </c>
      <c r="AC1721" s="1">
        <v>329.78399999999999</v>
      </c>
      <c r="AD1721" s="1">
        <v>313.35899999999998</v>
      </c>
      <c r="AE1721" s="1">
        <v>305.60700000000003</v>
      </c>
      <c r="AF1721" s="1">
        <f t="shared" si="807"/>
        <v>326.85199999999998</v>
      </c>
      <c r="AH1721">
        <f t="shared" si="808"/>
        <v>17.948000000000036</v>
      </c>
      <c r="AI1721">
        <f t="shared" si="809"/>
        <v>7.9950000000000045</v>
      </c>
      <c r="AJ1721">
        <f t="shared" si="810"/>
        <v>15.555999999999983</v>
      </c>
      <c r="AK1721">
        <f t="shared" si="811"/>
        <v>23.329999999999984</v>
      </c>
      <c r="AL1721">
        <f t="shared" si="812"/>
        <v>31.591000000000008</v>
      </c>
      <c r="AM1721">
        <f t="shared" si="813"/>
        <v>39.67900000000003</v>
      </c>
      <c r="AN1721">
        <f t="shared" si="814"/>
        <v>47.09499999999997</v>
      </c>
      <c r="AO1721">
        <f t="shared" si="815"/>
        <v>51.902999999999963</v>
      </c>
      <c r="AP1721">
        <f t="shared" si="816"/>
        <v>38.519000000000005</v>
      </c>
      <c r="AQ1721">
        <f t="shared" si="817"/>
        <v>53.436000000000035</v>
      </c>
      <c r="AR1721">
        <f t="shared" si="818"/>
        <v>75.711000000000013</v>
      </c>
      <c r="AS1721">
        <f t="shared" si="819"/>
        <v>32.989000000000033</v>
      </c>
      <c r="AT1721">
        <f t="shared" si="820"/>
        <v>20.279999999999973</v>
      </c>
      <c r="AU1721">
        <f t="shared" si="821"/>
        <v>7.8139999999999645</v>
      </c>
      <c r="AV1721">
        <f t="shared" si="822"/>
        <v>-2.8550000000000182</v>
      </c>
      <c r="AW1721">
        <f t="shared" si="823"/>
        <v>-13.73599999999999</v>
      </c>
      <c r="AX1721">
        <f t="shared" si="824"/>
        <v>-24.486999999999966</v>
      </c>
      <c r="AY1721">
        <f t="shared" si="825"/>
        <v>-34.505999999999972</v>
      </c>
      <c r="AZ1721">
        <f t="shared" si="826"/>
        <v>-71.627000000000066</v>
      </c>
      <c r="BA1721">
        <f t="shared" si="827"/>
        <v>-50.240000000000009</v>
      </c>
      <c r="BB1721">
        <f t="shared" si="828"/>
        <v>-27.312000000000012</v>
      </c>
      <c r="BC1721">
        <f t="shared" si="829"/>
        <v>-39.580999999999904</v>
      </c>
      <c r="BD1721">
        <f t="shared" si="830"/>
        <v>-51.870000000000061</v>
      </c>
      <c r="BE1721">
        <f t="shared" si="831"/>
        <v>-46.84899999999999</v>
      </c>
      <c r="BF1721">
        <f t="shared" si="832"/>
        <v>-40.370999999999981</v>
      </c>
      <c r="BG1721">
        <f t="shared" si="833"/>
        <v>-32.871000000000038</v>
      </c>
      <c r="BH1721">
        <f t="shared" si="834"/>
        <v>-24.60899999999998</v>
      </c>
      <c r="BI1721">
        <f t="shared" si="835"/>
        <v>-16.425000000000011</v>
      </c>
      <c r="BJ1721">
        <f t="shared" si="836"/>
        <v>-7.7519999999999527</v>
      </c>
      <c r="BK1721">
        <f t="shared" si="837"/>
        <v>21.244999999999948</v>
      </c>
    </row>
    <row r="1722" spans="1:63" x14ac:dyDescent="0.3">
      <c r="A1722" s="1">
        <v>8.2383900000000008</v>
      </c>
      <c r="B1722" s="1">
        <v>326.29199999999997</v>
      </c>
      <c r="C1722" s="1">
        <v>344.149</v>
      </c>
      <c r="D1722" s="1">
        <v>352.12599999999998</v>
      </c>
      <c r="E1722" s="1">
        <v>367.65800000000002</v>
      </c>
      <c r="F1722" s="1">
        <v>390.94799999999998</v>
      </c>
      <c r="G1722" s="1">
        <v>422.48</v>
      </c>
      <c r="H1722" s="1">
        <v>462.08800000000002</v>
      </c>
      <c r="I1722" s="1">
        <v>509.11399999999998</v>
      </c>
      <c r="J1722" s="1">
        <v>560.96400000000006</v>
      </c>
      <c r="K1722" s="1">
        <v>599.42999999999995</v>
      </c>
      <c r="L1722" s="1">
        <v>652.81600000000003</v>
      </c>
      <c r="M1722" s="1">
        <v>728.47699999999998</v>
      </c>
      <c r="N1722" s="1">
        <v>761.45100000000002</v>
      </c>
      <c r="O1722" s="1">
        <v>781.72900000000004</v>
      </c>
      <c r="P1722" s="1">
        <v>789.55100000000004</v>
      </c>
      <c r="Q1722" s="1">
        <v>786.71500000000003</v>
      </c>
      <c r="R1722" s="1">
        <v>773.00900000000001</v>
      </c>
      <c r="S1722" s="1">
        <v>748.56100000000004</v>
      </c>
      <c r="T1722" s="1">
        <v>714.09400000000005</v>
      </c>
      <c r="U1722" s="1">
        <v>642.524</v>
      </c>
      <c r="V1722" s="1">
        <v>592.34</v>
      </c>
      <c r="W1722" s="1">
        <v>565.08600000000001</v>
      </c>
      <c r="X1722" s="1">
        <v>525.56600000000003</v>
      </c>
      <c r="Y1722" s="1">
        <v>473.75599999999997</v>
      </c>
      <c r="Z1722" s="1">
        <v>426.95499999999998</v>
      </c>
      <c r="AA1722" s="1">
        <v>386.62099999999998</v>
      </c>
      <c r="AB1722" s="1">
        <v>353.77600000000001</v>
      </c>
      <c r="AC1722" s="1">
        <v>329.18</v>
      </c>
      <c r="AD1722" s="1">
        <v>312.762</v>
      </c>
      <c r="AE1722" s="1">
        <v>305</v>
      </c>
      <c r="AF1722" s="1">
        <f t="shared" si="807"/>
        <v>326.29199999999997</v>
      </c>
      <c r="AH1722">
        <f t="shared" si="808"/>
        <v>17.857000000000028</v>
      </c>
      <c r="AI1722">
        <f t="shared" si="809"/>
        <v>7.9769999999999754</v>
      </c>
      <c r="AJ1722">
        <f t="shared" si="810"/>
        <v>15.532000000000039</v>
      </c>
      <c r="AK1722">
        <f t="shared" si="811"/>
        <v>23.289999999999964</v>
      </c>
      <c r="AL1722">
        <f t="shared" si="812"/>
        <v>31.532000000000039</v>
      </c>
      <c r="AM1722">
        <f t="shared" si="813"/>
        <v>39.608000000000004</v>
      </c>
      <c r="AN1722">
        <f t="shared" si="814"/>
        <v>47.025999999999954</v>
      </c>
      <c r="AO1722">
        <f t="shared" si="815"/>
        <v>51.85000000000008</v>
      </c>
      <c r="AP1722">
        <f t="shared" si="816"/>
        <v>38.465999999999894</v>
      </c>
      <c r="AQ1722">
        <f t="shared" si="817"/>
        <v>53.386000000000081</v>
      </c>
      <c r="AR1722">
        <f t="shared" si="818"/>
        <v>75.660999999999945</v>
      </c>
      <c r="AS1722">
        <f t="shared" si="819"/>
        <v>32.974000000000046</v>
      </c>
      <c r="AT1722">
        <f t="shared" si="820"/>
        <v>20.27800000000002</v>
      </c>
      <c r="AU1722">
        <f t="shared" si="821"/>
        <v>7.8220000000000027</v>
      </c>
      <c r="AV1722">
        <f t="shared" si="822"/>
        <v>-2.8360000000000127</v>
      </c>
      <c r="AW1722">
        <f t="shared" si="823"/>
        <v>-13.706000000000017</v>
      </c>
      <c r="AX1722">
        <f t="shared" si="824"/>
        <v>-24.447999999999979</v>
      </c>
      <c r="AY1722">
        <f t="shared" si="825"/>
        <v>-34.466999999999985</v>
      </c>
      <c r="AZ1722">
        <f t="shared" si="826"/>
        <v>-71.57000000000005</v>
      </c>
      <c r="BA1722">
        <f t="shared" si="827"/>
        <v>-50.183999999999969</v>
      </c>
      <c r="BB1722">
        <f t="shared" si="828"/>
        <v>-27.254000000000019</v>
      </c>
      <c r="BC1722">
        <f t="shared" si="829"/>
        <v>-39.519999999999982</v>
      </c>
      <c r="BD1722">
        <f t="shared" si="830"/>
        <v>-51.810000000000059</v>
      </c>
      <c r="BE1722">
        <f t="shared" si="831"/>
        <v>-46.800999999999988</v>
      </c>
      <c r="BF1722">
        <f t="shared" si="832"/>
        <v>-40.334000000000003</v>
      </c>
      <c r="BG1722">
        <f t="shared" si="833"/>
        <v>-32.84499999999997</v>
      </c>
      <c r="BH1722">
        <f t="shared" si="834"/>
        <v>-24.596000000000004</v>
      </c>
      <c r="BI1722">
        <f t="shared" si="835"/>
        <v>-16.418000000000006</v>
      </c>
      <c r="BJ1722">
        <f t="shared" si="836"/>
        <v>-7.7620000000000005</v>
      </c>
      <c r="BK1722">
        <f t="shared" si="837"/>
        <v>21.291999999999973</v>
      </c>
    </row>
    <row r="1723" spans="1:63" x14ac:dyDescent="0.3">
      <c r="A1723" s="1">
        <v>8.2433899999999998</v>
      </c>
      <c r="B1723" s="1">
        <v>325.76499999999999</v>
      </c>
      <c r="C1723" s="1">
        <v>343.53399999999999</v>
      </c>
      <c r="D1723" s="1">
        <v>351.495</v>
      </c>
      <c r="E1723" s="1">
        <v>367.01299999999998</v>
      </c>
      <c r="F1723" s="1">
        <v>390.27</v>
      </c>
      <c r="G1723" s="1">
        <v>421.75400000000002</v>
      </c>
      <c r="H1723" s="1">
        <v>461.29599999999999</v>
      </c>
      <c r="I1723" s="1">
        <v>508.24099999999999</v>
      </c>
      <c r="J1723" s="1">
        <v>560.00800000000004</v>
      </c>
      <c r="K1723" s="1">
        <v>598.38800000000003</v>
      </c>
      <c r="L1723" s="1">
        <v>651.71199999999999</v>
      </c>
      <c r="M1723" s="1">
        <v>727.37099999999998</v>
      </c>
      <c r="N1723" s="1">
        <v>760.33799999999997</v>
      </c>
      <c r="O1723" s="1">
        <v>780.62099999999998</v>
      </c>
      <c r="P1723" s="1">
        <v>788.45600000000002</v>
      </c>
      <c r="Q1723" s="1">
        <v>785.64099999999996</v>
      </c>
      <c r="R1723" s="1">
        <v>771.96100000000001</v>
      </c>
      <c r="S1723" s="1">
        <v>747.54</v>
      </c>
      <c r="T1723" s="1">
        <v>713.10599999999999</v>
      </c>
      <c r="U1723" s="1">
        <v>641.58799999999997</v>
      </c>
      <c r="V1723" s="1">
        <v>591.46100000000001</v>
      </c>
      <c r="W1723" s="1">
        <v>564.27</v>
      </c>
      <c r="X1723" s="1">
        <v>524.81500000000005</v>
      </c>
      <c r="Y1723" s="1">
        <v>473.06900000000002</v>
      </c>
      <c r="Z1723" s="1">
        <v>426.32</v>
      </c>
      <c r="AA1723" s="1">
        <v>386.02499999999998</v>
      </c>
      <c r="AB1723" s="1">
        <v>353.20299999999997</v>
      </c>
      <c r="AC1723" s="1">
        <v>328.61500000000001</v>
      </c>
      <c r="AD1723" s="1">
        <v>312.19499999999999</v>
      </c>
      <c r="AE1723" s="1">
        <v>304.41199999999998</v>
      </c>
      <c r="AF1723" s="1">
        <f t="shared" si="807"/>
        <v>325.76499999999999</v>
      </c>
      <c r="AH1723">
        <f t="shared" si="808"/>
        <v>17.769000000000005</v>
      </c>
      <c r="AI1723">
        <f t="shared" si="809"/>
        <v>7.9610000000000127</v>
      </c>
      <c r="AJ1723">
        <f t="shared" si="810"/>
        <v>15.517999999999972</v>
      </c>
      <c r="AK1723">
        <f t="shared" si="811"/>
        <v>23.257000000000005</v>
      </c>
      <c r="AL1723">
        <f t="shared" si="812"/>
        <v>31.484000000000037</v>
      </c>
      <c r="AM1723">
        <f t="shared" si="813"/>
        <v>39.541999999999973</v>
      </c>
      <c r="AN1723">
        <f t="shared" si="814"/>
        <v>46.944999999999993</v>
      </c>
      <c r="AO1723">
        <f t="shared" si="815"/>
        <v>51.767000000000053</v>
      </c>
      <c r="AP1723">
        <f t="shared" si="816"/>
        <v>38.379999999999995</v>
      </c>
      <c r="AQ1723">
        <f t="shared" si="817"/>
        <v>53.323999999999955</v>
      </c>
      <c r="AR1723">
        <f t="shared" si="818"/>
        <v>75.658999999999992</v>
      </c>
      <c r="AS1723">
        <f t="shared" si="819"/>
        <v>32.966999999999985</v>
      </c>
      <c r="AT1723">
        <f t="shared" si="820"/>
        <v>20.283000000000015</v>
      </c>
      <c r="AU1723">
        <f t="shared" si="821"/>
        <v>7.8350000000000364</v>
      </c>
      <c r="AV1723">
        <f t="shared" si="822"/>
        <v>-2.8150000000000546</v>
      </c>
      <c r="AW1723">
        <f t="shared" si="823"/>
        <v>-13.67999999999995</v>
      </c>
      <c r="AX1723">
        <f t="shared" si="824"/>
        <v>-24.421000000000049</v>
      </c>
      <c r="AY1723">
        <f t="shared" si="825"/>
        <v>-34.433999999999969</v>
      </c>
      <c r="AZ1723">
        <f t="shared" si="826"/>
        <v>-71.518000000000029</v>
      </c>
      <c r="BA1723">
        <f t="shared" si="827"/>
        <v>-50.126999999999953</v>
      </c>
      <c r="BB1723">
        <f t="shared" si="828"/>
        <v>-27.191000000000031</v>
      </c>
      <c r="BC1723">
        <f t="shared" si="829"/>
        <v>-39.454999999999927</v>
      </c>
      <c r="BD1723">
        <f t="shared" si="830"/>
        <v>-51.746000000000038</v>
      </c>
      <c r="BE1723">
        <f t="shared" si="831"/>
        <v>-46.749000000000024</v>
      </c>
      <c r="BF1723">
        <f t="shared" si="832"/>
        <v>-40.295000000000016</v>
      </c>
      <c r="BG1723">
        <f t="shared" si="833"/>
        <v>-32.822000000000003</v>
      </c>
      <c r="BH1723">
        <f t="shared" si="834"/>
        <v>-24.587999999999965</v>
      </c>
      <c r="BI1723">
        <f t="shared" si="835"/>
        <v>-16.420000000000016</v>
      </c>
      <c r="BJ1723">
        <f t="shared" si="836"/>
        <v>-7.7830000000000155</v>
      </c>
      <c r="BK1723">
        <f t="shared" si="837"/>
        <v>21.353000000000009</v>
      </c>
    </row>
    <row r="1724" spans="1:63" x14ac:dyDescent="0.3">
      <c r="A1724" s="1">
        <v>8.2483900000000006</v>
      </c>
      <c r="B1724" s="1">
        <v>325.27600000000001</v>
      </c>
      <c r="C1724" s="1">
        <v>342.96100000000001</v>
      </c>
      <c r="D1724" s="1">
        <v>350.92200000000003</v>
      </c>
      <c r="E1724" s="1">
        <v>366.43599999999998</v>
      </c>
      <c r="F1724" s="1">
        <v>389.66699999999997</v>
      </c>
      <c r="G1724" s="1">
        <v>421.10700000000003</v>
      </c>
      <c r="H1724" s="1">
        <v>460.58600000000001</v>
      </c>
      <c r="I1724" s="1">
        <v>507.44900000000001</v>
      </c>
      <c r="J1724" s="1">
        <v>559.11599999999999</v>
      </c>
      <c r="K1724" s="1">
        <v>597.36400000000003</v>
      </c>
      <c r="L1724" s="1">
        <v>650.60599999999999</v>
      </c>
      <c r="M1724" s="1">
        <v>726.274</v>
      </c>
      <c r="N1724" s="1">
        <v>759.24400000000003</v>
      </c>
      <c r="O1724" s="1">
        <v>779.54399999999998</v>
      </c>
      <c r="P1724" s="1">
        <v>787.4</v>
      </c>
      <c r="Q1724" s="1">
        <v>784.60900000000004</v>
      </c>
      <c r="R1724" s="1">
        <v>770.95399999999995</v>
      </c>
      <c r="S1724" s="1">
        <v>746.56</v>
      </c>
      <c r="T1724" s="1">
        <v>712.15499999999997</v>
      </c>
      <c r="U1724" s="1">
        <v>640.68399999999997</v>
      </c>
      <c r="V1724" s="1">
        <v>590.61400000000003</v>
      </c>
      <c r="W1724" s="1">
        <v>563.48500000000001</v>
      </c>
      <c r="X1724" s="1">
        <v>524.09799999999996</v>
      </c>
      <c r="Y1724" s="1">
        <v>472.42</v>
      </c>
      <c r="Z1724" s="1">
        <v>425.72699999999998</v>
      </c>
      <c r="AA1724" s="1">
        <v>385.47</v>
      </c>
      <c r="AB1724" s="1">
        <v>352.66899999999998</v>
      </c>
      <c r="AC1724" s="1">
        <v>328.08499999999998</v>
      </c>
      <c r="AD1724" s="1">
        <v>311.65600000000001</v>
      </c>
      <c r="AE1724" s="1">
        <v>303.84699999999998</v>
      </c>
      <c r="AF1724" s="1">
        <f t="shared" si="807"/>
        <v>325.27600000000001</v>
      </c>
      <c r="AH1724">
        <f t="shared" si="808"/>
        <v>17.685000000000002</v>
      </c>
      <c r="AI1724">
        <f t="shared" si="809"/>
        <v>7.9610000000000127</v>
      </c>
      <c r="AJ1724">
        <f t="shared" si="810"/>
        <v>15.513999999999953</v>
      </c>
      <c r="AK1724">
        <f t="shared" si="811"/>
        <v>23.230999999999995</v>
      </c>
      <c r="AL1724">
        <f t="shared" si="812"/>
        <v>31.440000000000055</v>
      </c>
      <c r="AM1724">
        <f t="shared" si="813"/>
        <v>39.478999999999985</v>
      </c>
      <c r="AN1724">
        <f t="shared" si="814"/>
        <v>46.863</v>
      </c>
      <c r="AO1724">
        <f t="shared" si="815"/>
        <v>51.666999999999973</v>
      </c>
      <c r="AP1724">
        <f t="shared" si="816"/>
        <v>38.248000000000047</v>
      </c>
      <c r="AQ1724">
        <f t="shared" si="817"/>
        <v>53.241999999999962</v>
      </c>
      <c r="AR1724">
        <f t="shared" si="818"/>
        <v>75.668000000000006</v>
      </c>
      <c r="AS1724">
        <f t="shared" si="819"/>
        <v>32.970000000000027</v>
      </c>
      <c r="AT1724">
        <f t="shared" si="820"/>
        <v>20.299999999999955</v>
      </c>
      <c r="AU1724">
        <f t="shared" si="821"/>
        <v>7.8559999999999945</v>
      </c>
      <c r="AV1724">
        <f t="shared" si="822"/>
        <v>-2.79099999999994</v>
      </c>
      <c r="AW1724">
        <f t="shared" si="823"/>
        <v>-13.655000000000086</v>
      </c>
      <c r="AX1724">
        <f t="shared" si="824"/>
        <v>-24.394000000000005</v>
      </c>
      <c r="AY1724">
        <f t="shared" si="825"/>
        <v>-34.404999999999973</v>
      </c>
      <c r="AZ1724">
        <f t="shared" si="826"/>
        <v>-71.471000000000004</v>
      </c>
      <c r="BA1724">
        <f t="shared" si="827"/>
        <v>-50.069999999999936</v>
      </c>
      <c r="BB1724">
        <f t="shared" si="828"/>
        <v>-27.129000000000019</v>
      </c>
      <c r="BC1724">
        <f t="shared" si="829"/>
        <v>-39.387000000000057</v>
      </c>
      <c r="BD1724">
        <f t="shared" si="830"/>
        <v>-51.67799999999994</v>
      </c>
      <c r="BE1724">
        <f t="shared" si="831"/>
        <v>-46.69300000000004</v>
      </c>
      <c r="BF1724">
        <f t="shared" si="832"/>
        <v>-40.256999999999948</v>
      </c>
      <c r="BG1724">
        <f t="shared" si="833"/>
        <v>-32.801000000000045</v>
      </c>
      <c r="BH1724">
        <f t="shared" si="834"/>
        <v>-24.584000000000003</v>
      </c>
      <c r="BI1724">
        <f t="shared" si="835"/>
        <v>-16.428999999999974</v>
      </c>
      <c r="BJ1724">
        <f t="shared" si="836"/>
        <v>-7.8090000000000259</v>
      </c>
      <c r="BK1724">
        <f t="shared" si="837"/>
        <v>21.42900000000003</v>
      </c>
    </row>
    <row r="1725" spans="1:63" x14ac:dyDescent="0.3">
      <c r="A1725" s="1">
        <v>8.2533999999999992</v>
      </c>
      <c r="B1725" s="1">
        <v>324.827</v>
      </c>
      <c r="C1725" s="1">
        <v>342.44900000000001</v>
      </c>
      <c r="D1725" s="1">
        <v>350.41399999999999</v>
      </c>
      <c r="E1725" s="1">
        <v>365.92</v>
      </c>
      <c r="F1725" s="1">
        <v>389.12700000000001</v>
      </c>
      <c r="G1725" s="1">
        <v>420.52199999999999</v>
      </c>
      <c r="H1725" s="1">
        <v>459.94</v>
      </c>
      <c r="I1725" s="1">
        <v>506.72800000000001</v>
      </c>
      <c r="J1725" s="1">
        <v>558.303</v>
      </c>
      <c r="K1725" s="1">
        <v>596.42200000000003</v>
      </c>
      <c r="L1725" s="1">
        <v>649.55700000000002</v>
      </c>
      <c r="M1725" s="1">
        <v>725.19600000000003</v>
      </c>
      <c r="N1725" s="1">
        <v>758.16200000000003</v>
      </c>
      <c r="O1725" s="1">
        <v>778.48</v>
      </c>
      <c r="P1725" s="1">
        <v>786.36300000000006</v>
      </c>
      <c r="Q1725" s="1">
        <v>783.60199999999998</v>
      </c>
      <c r="R1725" s="1">
        <v>769.97799999999995</v>
      </c>
      <c r="S1725" s="1">
        <v>745.61599999999999</v>
      </c>
      <c r="T1725" s="1">
        <v>711.24300000000005</v>
      </c>
      <c r="U1725" s="1">
        <v>639.81700000000001</v>
      </c>
      <c r="V1725" s="1">
        <v>589.80200000000002</v>
      </c>
      <c r="W1725" s="1">
        <v>562.73500000000001</v>
      </c>
      <c r="X1725" s="1">
        <v>523.41700000000003</v>
      </c>
      <c r="Y1725" s="1">
        <v>471.80700000000002</v>
      </c>
      <c r="Z1725" s="1">
        <v>425.16899999999998</v>
      </c>
      <c r="AA1725" s="1">
        <v>384.95100000000002</v>
      </c>
      <c r="AB1725" s="1">
        <v>352.17</v>
      </c>
      <c r="AC1725" s="1">
        <v>327.58800000000002</v>
      </c>
      <c r="AD1725" s="1">
        <v>311.14400000000001</v>
      </c>
      <c r="AE1725" s="1">
        <v>303.31200000000001</v>
      </c>
      <c r="AF1725" s="1">
        <f t="shared" si="807"/>
        <v>324.827</v>
      </c>
      <c r="AH1725">
        <f t="shared" si="808"/>
        <v>17.622000000000014</v>
      </c>
      <c r="AI1725">
        <f t="shared" si="809"/>
        <v>7.964999999999975</v>
      </c>
      <c r="AJ1725">
        <f t="shared" si="810"/>
        <v>15.506000000000029</v>
      </c>
      <c r="AK1725">
        <f t="shared" si="811"/>
        <v>23.206999999999994</v>
      </c>
      <c r="AL1725">
        <f t="shared" si="812"/>
        <v>31.394999999999982</v>
      </c>
      <c r="AM1725">
        <f t="shared" si="813"/>
        <v>39.418000000000006</v>
      </c>
      <c r="AN1725">
        <f t="shared" si="814"/>
        <v>46.788000000000011</v>
      </c>
      <c r="AO1725">
        <f t="shared" si="815"/>
        <v>51.574999999999989</v>
      </c>
      <c r="AP1725">
        <f t="shared" si="816"/>
        <v>38.119000000000028</v>
      </c>
      <c r="AQ1725">
        <f t="shared" si="817"/>
        <v>53.134999999999991</v>
      </c>
      <c r="AR1725">
        <f t="shared" si="818"/>
        <v>75.63900000000001</v>
      </c>
      <c r="AS1725">
        <f t="shared" si="819"/>
        <v>32.966000000000008</v>
      </c>
      <c r="AT1725">
        <f t="shared" si="820"/>
        <v>20.317999999999984</v>
      </c>
      <c r="AU1725">
        <f t="shared" si="821"/>
        <v>7.8830000000000382</v>
      </c>
      <c r="AV1725">
        <f t="shared" si="822"/>
        <v>-2.7610000000000809</v>
      </c>
      <c r="AW1725">
        <f t="shared" si="823"/>
        <v>-13.624000000000024</v>
      </c>
      <c r="AX1725">
        <f t="shared" si="824"/>
        <v>-24.361999999999966</v>
      </c>
      <c r="AY1725">
        <f t="shared" si="825"/>
        <v>-34.372999999999934</v>
      </c>
      <c r="AZ1725">
        <f t="shared" si="826"/>
        <v>-71.426000000000045</v>
      </c>
      <c r="BA1725">
        <f t="shared" si="827"/>
        <v>-50.014999999999986</v>
      </c>
      <c r="BB1725">
        <f t="shared" si="828"/>
        <v>-27.067000000000007</v>
      </c>
      <c r="BC1725">
        <f t="shared" si="829"/>
        <v>-39.317999999999984</v>
      </c>
      <c r="BD1725">
        <f t="shared" si="830"/>
        <v>-51.610000000000014</v>
      </c>
      <c r="BE1725">
        <f t="shared" si="831"/>
        <v>-46.638000000000034</v>
      </c>
      <c r="BF1725">
        <f t="shared" si="832"/>
        <v>-40.217999999999961</v>
      </c>
      <c r="BG1725">
        <f t="shared" si="833"/>
        <v>-32.781000000000006</v>
      </c>
      <c r="BH1725">
        <f t="shared" si="834"/>
        <v>-24.581999999999994</v>
      </c>
      <c r="BI1725">
        <f t="shared" si="835"/>
        <v>-16.444000000000017</v>
      </c>
      <c r="BJ1725">
        <f t="shared" si="836"/>
        <v>-7.8319999999999936</v>
      </c>
      <c r="BK1725">
        <f t="shared" si="837"/>
        <v>21.514999999999986</v>
      </c>
    </row>
    <row r="1726" spans="1:63" x14ac:dyDescent="0.3">
      <c r="A1726" s="1">
        <v>8.2583900000000003</v>
      </c>
      <c r="B1726" s="1">
        <v>324.42200000000003</v>
      </c>
      <c r="C1726" s="1">
        <v>342.012</v>
      </c>
      <c r="D1726" s="1">
        <v>349.96100000000001</v>
      </c>
      <c r="E1726" s="1">
        <v>365.44400000000002</v>
      </c>
      <c r="F1726" s="1">
        <v>388.62</v>
      </c>
      <c r="G1726" s="1">
        <v>419.97500000000002</v>
      </c>
      <c r="H1726" s="1">
        <v>459.34399999999999</v>
      </c>
      <c r="I1726" s="1">
        <v>506.06900000000002</v>
      </c>
      <c r="J1726" s="1">
        <v>557.56299999999999</v>
      </c>
      <c r="K1726" s="1">
        <v>595.58699999999999</v>
      </c>
      <c r="L1726" s="1">
        <v>648.61099999999999</v>
      </c>
      <c r="M1726" s="1">
        <v>724.18499999999995</v>
      </c>
      <c r="N1726" s="1">
        <v>757.11699999999996</v>
      </c>
      <c r="O1726" s="1">
        <v>777.43399999999997</v>
      </c>
      <c r="P1726" s="1">
        <v>785.33600000000001</v>
      </c>
      <c r="Q1726" s="1">
        <v>782.60799999999995</v>
      </c>
      <c r="R1726" s="1">
        <v>769.02099999999996</v>
      </c>
      <c r="S1726" s="1">
        <v>744.69799999999998</v>
      </c>
      <c r="T1726" s="1">
        <v>710.36099999999999</v>
      </c>
      <c r="U1726" s="1">
        <v>638.98599999999999</v>
      </c>
      <c r="V1726" s="1">
        <v>589.02800000000002</v>
      </c>
      <c r="W1726" s="1">
        <v>562.02200000000005</v>
      </c>
      <c r="X1726" s="1">
        <v>522.77300000000002</v>
      </c>
      <c r="Y1726" s="1">
        <v>471.23</v>
      </c>
      <c r="Z1726" s="1">
        <v>424.64499999999998</v>
      </c>
      <c r="AA1726" s="1">
        <v>384.464</v>
      </c>
      <c r="AB1726" s="1">
        <v>351.702</v>
      </c>
      <c r="AC1726" s="1">
        <v>327.12200000000001</v>
      </c>
      <c r="AD1726" s="1">
        <v>310.66699999999997</v>
      </c>
      <c r="AE1726" s="1">
        <v>302.81700000000001</v>
      </c>
      <c r="AF1726" s="1">
        <f t="shared" si="807"/>
        <v>324.42200000000003</v>
      </c>
      <c r="AH1726">
        <f t="shared" si="808"/>
        <v>17.589999999999975</v>
      </c>
      <c r="AI1726">
        <f t="shared" si="809"/>
        <v>7.9490000000000123</v>
      </c>
      <c r="AJ1726">
        <f t="shared" si="810"/>
        <v>15.483000000000004</v>
      </c>
      <c r="AK1726">
        <f t="shared" si="811"/>
        <v>23.175999999999988</v>
      </c>
      <c r="AL1726">
        <f t="shared" si="812"/>
        <v>31.355000000000018</v>
      </c>
      <c r="AM1726">
        <f t="shared" si="813"/>
        <v>39.368999999999971</v>
      </c>
      <c r="AN1726">
        <f t="shared" si="814"/>
        <v>46.725000000000023</v>
      </c>
      <c r="AO1726">
        <f t="shared" si="815"/>
        <v>51.493999999999971</v>
      </c>
      <c r="AP1726">
        <f t="shared" si="816"/>
        <v>38.024000000000001</v>
      </c>
      <c r="AQ1726">
        <f t="shared" si="817"/>
        <v>53.024000000000001</v>
      </c>
      <c r="AR1726">
        <f t="shared" si="818"/>
        <v>75.573999999999955</v>
      </c>
      <c r="AS1726">
        <f t="shared" si="819"/>
        <v>32.932000000000016</v>
      </c>
      <c r="AT1726">
        <f t="shared" si="820"/>
        <v>20.317000000000007</v>
      </c>
      <c r="AU1726">
        <f t="shared" si="821"/>
        <v>7.9020000000000437</v>
      </c>
      <c r="AV1726">
        <f t="shared" si="822"/>
        <v>-2.7280000000000655</v>
      </c>
      <c r="AW1726">
        <f t="shared" si="823"/>
        <v>-13.586999999999989</v>
      </c>
      <c r="AX1726">
        <f t="shared" si="824"/>
        <v>-24.322999999999979</v>
      </c>
      <c r="AY1726">
        <f t="shared" si="825"/>
        <v>-34.336999999999989</v>
      </c>
      <c r="AZ1726">
        <f t="shared" si="826"/>
        <v>-71.375</v>
      </c>
      <c r="BA1726">
        <f t="shared" si="827"/>
        <v>-49.95799999999997</v>
      </c>
      <c r="BB1726">
        <f t="shared" si="828"/>
        <v>-27.005999999999972</v>
      </c>
      <c r="BC1726">
        <f t="shared" si="829"/>
        <v>-39.249000000000024</v>
      </c>
      <c r="BD1726">
        <f t="shared" si="830"/>
        <v>-51.543000000000006</v>
      </c>
      <c r="BE1726">
        <f t="shared" si="831"/>
        <v>-46.585000000000036</v>
      </c>
      <c r="BF1726">
        <f t="shared" si="832"/>
        <v>-40.180999999999983</v>
      </c>
      <c r="BG1726">
        <f t="shared" si="833"/>
        <v>-32.762</v>
      </c>
      <c r="BH1726">
        <f t="shared" si="834"/>
        <v>-24.579999999999984</v>
      </c>
      <c r="BI1726">
        <f t="shared" si="835"/>
        <v>-16.455000000000041</v>
      </c>
      <c r="BJ1726">
        <f t="shared" si="836"/>
        <v>-7.8499999999999659</v>
      </c>
      <c r="BK1726">
        <f t="shared" si="837"/>
        <v>21.605000000000018</v>
      </c>
    </row>
    <row r="1727" spans="1:63" x14ac:dyDescent="0.3">
      <c r="A1727" s="1">
        <v>8.2634000000000007</v>
      </c>
      <c r="B1727" s="1">
        <v>324.06400000000002</v>
      </c>
      <c r="C1727" s="1">
        <v>341.642</v>
      </c>
      <c r="D1727" s="1">
        <v>349.553</v>
      </c>
      <c r="E1727" s="1">
        <v>364.99799999999999</v>
      </c>
      <c r="F1727" s="1">
        <v>388.13400000000001</v>
      </c>
      <c r="G1727" s="1">
        <v>419.45400000000001</v>
      </c>
      <c r="H1727" s="1">
        <v>458.786</v>
      </c>
      <c r="I1727" s="1">
        <v>505.46300000000002</v>
      </c>
      <c r="J1727" s="1">
        <v>556.89200000000005</v>
      </c>
      <c r="K1727" s="1">
        <v>594.83799999999997</v>
      </c>
      <c r="L1727" s="1">
        <v>647.77499999999998</v>
      </c>
      <c r="M1727" s="1">
        <v>723.29700000000003</v>
      </c>
      <c r="N1727" s="1">
        <v>756.15200000000004</v>
      </c>
      <c r="O1727" s="1">
        <v>776.43</v>
      </c>
      <c r="P1727" s="1">
        <v>784.33</v>
      </c>
      <c r="Q1727" s="1">
        <v>781.625</v>
      </c>
      <c r="R1727" s="1">
        <v>768.07299999999998</v>
      </c>
      <c r="S1727" s="1">
        <v>743.79100000000005</v>
      </c>
      <c r="T1727" s="1">
        <v>709.49300000000005</v>
      </c>
      <c r="U1727" s="1">
        <v>638.17899999999997</v>
      </c>
      <c r="V1727" s="1">
        <v>588.28200000000004</v>
      </c>
      <c r="W1727" s="1">
        <v>561.34100000000001</v>
      </c>
      <c r="X1727" s="1">
        <v>522.16</v>
      </c>
      <c r="Y1727" s="1">
        <v>470.68400000000003</v>
      </c>
      <c r="Z1727" s="1">
        <v>424.15</v>
      </c>
      <c r="AA1727" s="1">
        <v>384.00599999999997</v>
      </c>
      <c r="AB1727" s="1">
        <v>351.26900000000001</v>
      </c>
      <c r="AC1727" s="1">
        <v>326.697</v>
      </c>
      <c r="AD1727" s="1">
        <v>310.23599999999999</v>
      </c>
      <c r="AE1727" s="1">
        <v>302.37299999999999</v>
      </c>
      <c r="AF1727" s="1">
        <f t="shared" si="807"/>
        <v>324.06400000000002</v>
      </c>
      <c r="AH1727">
        <f t="shared" si="808"/>
        <v>17.577999999999975</v>
      </c>
      <c r="AI1727">
        <f t="shared" si="809"/>
        <v>7.9110000000000014</v>
      </c>
      <c r="AJ1727">
        <f t="shared" si="810"/>
        <v>15.444999999999993</v>
      </c>
      <c r="AK1727">
        <f t="shared" si="811"/>
        <v>23.136000000000024</v>
      </c>
      <c r="AL1727">
        <f t="shared" si="812"/>
        <v>31.319999999999993</v>
      </c>
      <c r="AM1727">
        <f t="shared" si="813"/>
        <v>39.331999999999994</v>
      </c>
      <c r="AN1727">
        <f t="shared" si="814"/>
        <v>46.677000000000021</v>
      </c>
      <c r="AO1727">
        <f t="shared" si="815"/>
        <v>51.42900000000003</v>
      </c>
      <c r="AP1727">
        <f t="shared" si="816"/>
        <v>37.945999999999913</v>
      </c>
      <c r="AQ1727">
        <f t="shared" si="817"/>
        <v>52.937000000000012</v>
      </c>
      <c r="AR1727">
        <f t="shared" si="818"/>
        <v>75.522000000000048</v>
      </c>
      <c r="AS1727">
        <f t="shared" si="819"/>
        <v>32.855000000000018</v>
      </c>
      <c r="AT1727">
        <f t="shared" si="820"/>
        <v>20.277999999999906</v>
      </c>
      <c r="AU1727">
        <f t="shared" si="821"/>
        <v>7.9000000000000909</v>
      </c>
      <c r="AV1727">
        <f t="shared" si="822"/>
        <v>-2.7050000000000409</v>
      </c>
      <c r="AW1727">
        <f t="shared" si="823"/>
        <v>-13.552000000000021</v>
      </c>
      <c r="AX1727">
        <f t="shared" si="824"/>
        <v>-24.281999999999925</v>
      </c>
      <c r="AY1727">
        <f t="shared" si="825"/>
        <v>-34.298000000000002</v>
      </c>
      <c r="AZ1727">
        <f t="shared" si="826"/>
        <v>-71.314000000000078</v>
      </c>
      <c r="BA1727">
        <f t="shared" si="827"/>
        <v>-49.896999999999935</v>
      </c>
      <c r="BB1727">
        <f t="shared" si="828"/>
        <v>-26.941000000000031</v>
      </c>
      <c r="BC1727">
        <f t="shared" si="829"/>
        <v>-39.18100000000004</v>
      </c>
      <c r="BD1727">
        <f t="shared" si="830"/>
        <v>-51.475999999999942</v>
      </c>
      <c r="BE1727">
        <f t="shared" si="831"/>
        <v>-46.534000000000049</v>
      </c>
      <c r="BF1727">
        <f t="shared" si="832"/>
        <v>-40.144000000000005</v>
      </c>
      <c r="BG1727">
        <f t="shared" si="833"/>
        <v>-32.736999999999966</v>
      </c>
      <c r="BH1727">
        <f t="shared" si="834"/>
        <v>-24.572000000000003</v>
      </c>
      <c r="BI1727">
        <f t="shared" si="835"/>
        <v>-16.461000000000013</v>
      </c>
      <c r="BJ1727">
        <f t="shared" si="836"/>
        <v>-7.8629999999999995</v>
      </c>
      <c r="BK1727">
        <f t="shared" si="837"/>
        <v>21.691000000000031</v>
      </c>
    </row>
    <row r="1728" spans="1:63" x14ac:dyDescent="0.3">
      <c r="A1728" s="1">
        <v>8.2683900000000001</v>
      </c>
      <c r="B1728" s="1">
        <v>323.75400000000002</v>
      </c>
      <c r="C1728" s="1">
        <v>341.32299999999998</v>
      </c>
      <c r="D1728" s="1">
        <v>349.19099999999997</v>
      </c>
      <c r="E1728" s="1">
        <v>364.59300000000002</v>
      </c>
      <c r="F1728" s="1">
        <v>387.68599999999998</v>
      </c>
      <c r="G1728" s="1">
        <v>418.97</v>
      </c>
      <c r="H1728" s="1">
        <v>458.267</v>
      </c>
      <c r="I1728" s="1">
        <v>504.90199999999999</v>
      </c>
      <c r="J1728" s="1">
        <v>556.28200000000004</v>
      </c>
      <c r="K1728" s="1">
        <v>594.16600000000005</v>
      </c>
      <c r="L1728" s="1">
        <v>647.03700000000003</v>
      </c>
      <c r="M1728" s="1">
        <v>722.50599999999997</v>
      </c>
      <c r="N1728" s="1">
        <v>755.28200000000004</v>
      </c>
      <c r="O1728" s="1">
        <v>775.495</v>
      </c>
      <c r="P1728" s="1">
        <v>783.36400000000003</v>
      </c>
      <c r="Q1728" s="1">
        <v>780.66099999999994</v>
      </c>
      <c r="R1728" s="1">
        <v>767.13300000000004</v>
      </c>
      <c r="S1728" s="1">
        <v>742.88499999999999</v>
      </c>
      <c r="T1728" s="1">
        <v>708.62800000000004</v>
      </c>
      <c r="U1728" s="1">
        <v>637.38</v>
      </c>
      <c r="V1728" s="1">
        <v>587.55100000000004</v>
      </c>
      <c r="W1728" s="1">
        <v>560.67700000000002</v>
      </c>
      <c r="X1728" s="1">
        <v>521.56500000000005</v>
      </c>
      <c r="Y1728" s="1">
        <v>470.15800000000002</v>
      </c>
      <c r="Z1728" s="1">
        <v>423.68299999999999</v>
      </c>
      <c r="AA1728" s="1">
        <v>383.58300000000003</v>
      </c>
      <c r="AB1728" s="1">
        <v>350.87400000000002</v>
      </c>
      <c r="AC1728" s="1">
        <v>326.31599999999997</v>
      </c>
      <c r="AD1728" s="1">
        <v>309.858</v>
      </c>
      <c r="AE1728" s="1">
        <v>301.98700000000002</v>
      </c>
      <c r="AF1728" s="1">
        <f t="shared" si="807"/>
        <v>323.75400000000002</v>
      </c>
      <c r="AH1728">
        <f t="shared" si="808"/>
        <v>17.56899999999996</v>
      </c>
      <c r="AI1728">
        <f t="shared" si="809"/>
        <v>7.867999999999995</v>
      </c>
      <c r="AJ1728">
        <f t="shared" si="810"/>
        <v>15.402000000000044</v>
      </c>
      <c r="AK1728">
        <f t="shared" si="811"/>
        <v>23.092999999999961</v>
      </c>
      <c r="AL1728">
        <f t="shared" si="812"/>
        <v>31.284000000000049</v>
      </c>
      <c r="AM1728">
        <f t="shared" si="813"/>
        <v>39.296999999999969</v>
      </c>
      <c r="AN1728">
        <f t="shared" si="814"/>
        <v>46.634999999999991</v>
      </c>
      <c r="AO1728">
        <f t="shared" si="815"/>
        <v>51.380000000000052</v>
      </c>
      <c r="AP1728">
        <f t="shared" si="816"/>
        <v>37.884000000000015</v>
      </c>
      <c r="AQ1728">
        <f t="shared" si="817"/>
        <v>52.870999999999981</v>
      </c>
      <c r="AR1728">
        <f t="shared" si="818"/>
        <v>75.468999999999937</v>
      </c>
      <c r="AS1728">
        <f t="shared" si="819"/>
        <v>32.776000000000067</v>
      </c>
      <c r="AT1728">
        <f t="shared" si="820"/>
        <v>20.212999999999965</v>
      </c>
      <c r="AU1728">
        <f t="shared" si="821"/>
        <v>7.8690000000000282</v>
      </c>
      <c r="AV1728">
        <f t="shared" si="822"/>
        <v>-2.7030000000000882</v>
      </c>
      <c r="AW1728">
        <f t="shared" si="823"/>
        <v>-13.527999999999906</v>
      </c>
      <c r="AX1728">
        <f t="shared" si="824"/>
        <v>-24.248000000000047</v>
      </c>
      <c r="AY1728">
        <f t="shared" si="825"/>
        <v>-34.256999999999948</v>
      </c>
      <c r="AZ1728">
        <f t="shared" si="826"/>
        <v>-71.248000000000047</v>
      </c>
      <c r="BA1728">
        <f t="shared" si="827"/>
        <v>-49.828999999999951</v>
      </c>
      <c r="BB1728">
        <f t="shared" si="828"/>
        <v>-26.874000000000024</v>
      </c>
      <c r="BC1728">
        <f t="shared" si="829"/>
        <v>-39.111999999999966</v>
      </c>
      <c r="BD1728">
        <f t="shared" si="830"/>
        <v>-51.407000000000039</v>
      </c>
      <c r="BE1728">
        <f t="shared" si="831"/>
        <v>-46.475000000000023</v>
      </c>
      <c r="BF1728">
        <f t="shared" si="832"/>
        <v>-40.099999999999966</v>
      </c>
      <c r="BG1728">
        <f t="shared" si="833"/>
        <v>-32.709000000000003</v>
      </c>
      <c r="BH1728">
        <f t="shared" si="834"/>
        <v>-24.55800000000005</v>
      </c>
      <c r="BI1728">
        <f t="shared" si="835"/>
        <v>-16.45799999999997</v>
      </c>
      <c r="BJ1728">
        <f t="shared" si="836"/>
        <v>-7.8709999999999809</v>
      </c>
      <c r="BK1728">
        <f t="shared" si="837"/>
        <v>21.766999999999996</v>
      </c>
    </row>
    <row r="1729" spans="1:63" x14ac:dyDescent="0.3">
      <c r="A1729" s="1">
        <v>8.2734000000000005</v>
      </c>
      <c r="B1729" s="1">
        <v>323.49700000000001</v>
      </c>
      <c r="C1729" s="1">
        <v>341.04399999999998</v>
      </c>
      <c r="D1729" s="1">
        <v>348.87299999999999</v>
      </c>
      <c r="E1729" s="1">
        <v>364.24</v>
      </c>
      <c r="F1729" s="1">
        <v>387.29399999999998</v>
      </c>
      <c r="G1729" s="1">
        <v>418.53800000000001</v>
      </c>
      <c r="H1729" s="1">
        <v>457.79300000000001</v>
      </c>
      <c r="I1729" s="1">
        <v>504.38200000000001</v>
      </c>
      <c r="J1729" s="1">
        <v>555.721</v>
      </c>
      <c r="K1729" s="1">
        <v>593.56500000000005</v>
      </c>
      <c r="L1729" s="1">
        <v>646.39</v>
      </c>
      <c r="M1729" s="1">
        <v>721.77200000000005</v>
      </c>
      <c r="N1729" s="1">
        <v>754.48699999999997</v>
      </c>
      <c r="O1729" s="1">
        <v>774.64</v>
      </c>
      <c r="P1729" s="1">
        <v>782.46199999999999</v>
      </c>
      <c r="Q1729" s="1">
        <v>779.73500000000001</v>
      </c>
      <c r="R1729" s="1">
        <v>766.21100000000001</v>
      </c>
      <c r="S1729" s="1">
        <v>741.98500000000001</v>
      </c>
      <c r="T1729" s="1">
        <v>707.76</v>
      </c>
      <c r="U1729" s="1">
        <v>636.58699999999999</v>
      </c>
      <c r="V1729" s="1">
        <v>586.82399999999996</v>
      </c>
      <c r="W1729" s="1">
        <v>560.02099999999996</v>
      </c>
      <c r="X1729" s="1">
        <v>520.98099999999999</v>
      </c>
      <c r="Y1729" s="1">
        <v>469.65199999999999</v>
      </c>
      <c r="Z1729" s="1">
        <v>423.24299999999999</v>
      </c>
      <c r="AA1729" s="1">
        <v>383.19200000000001</v>
      </c>
      <c r="AB1729" s="1">
        <v>350.51400000000001</v>
      </c>
      <c r="AC1729" s="1">
        <v>325.97800000000001</v>
      </c>
      <c r="AD1729" s="1">
        <v>309.53100000000001</v>
      </c>
      <c r="AE1729" s="1">
        <v>301.66199999999998</v>
      </c>
      <c r="AF1729" s="1">
        <f t="shared" si="807"/>
        <v>323.49700000000001</v>
      </c>
      <c r="AH1729">
        <f t="shared" si="808"/>
        <v>17.546999999999969</v>
      </c>
      <c r="AI1729">
        <f t="shared" si="809"/>
        <v>7.8290000000000077</v>
      </c>
      <c r="AJ1729">
        <f t="shared" si="810"/>
        <v>15.367000000000019</v>
      </c>
      <c r="AK1729">
        <f t="shared" si="811"/>
        <v>23.053999999999974</v>
      </c>
      <c r="AL1729">
        <f t="shared" si="812"/>
        <v>31.244000000000028</v>
      </c>
      <c r="AM1729">
        <f t="shared" si="813"/>
        <v>39.254999999999995</v>
      </c>
      <c r="AN1729">
        <f t="shared" si="814"/>
        <v>46.588999999999999</v>
      </c>
      <c r="AO1729">
        <f t="shared" si="815"/>
        <v>51.338999999999999</v>
      </c>
      <c r="AP1729">
        <f t="shared" si="816"/>
        <v>37.844000000000051</v>
      </c>
      <c r="AQ1729">
        <f t="shared" si="817"/>
        <v>52.824999999999932</v>
      </c>
      <c r="AR1729">
        <f t="shared" si="818"/>
        <v>75.382000000000062</v>
      </c>
      <c r="AS1729">
        <f t="shared" si="819"/>
        <v>32.714999999999918</v>
      </c>
      <c r="AT1729">
        <f t="shared" si="820"/>
        <v>20.15300000000002</v>
      </c>
      <c r="AU1729">
        <f t="shared" si="821"/>
        <v>7.8220000000000027</v>
      </c>
      <c r="AV1729">
        <f t="shared" si="822"/>
        <v>-2.7269999999999754</v>
      </c>
      <c r="AW1729">
        <f t="shared" si="823"/>
        <v>-13.524000000000001</v>
      </c>
      <c r="AX1729">
        <f t="shared" si="824"/>
        <v>-24.225999999999999</v>
      </c>
      <c r="AY1729">
        <f t="shared" si="825"/>
        <v>-34.225000000000023</v>
      </c>
      <c r="AZ1729">
        <f t="shared" si="826"/>
        <v>-71.173000000000002</v>
      </c>
      <c r="BA1729">
        <f t="shared" si="827"/>
        <v>-49.763000000000034</v>
      </c>
      <c r="BB1729">
        <f t="shared" si="828"/>
        <v>-26.802999999999997</v>
      </c>
      <c r="BC1729">
        <f t="shared" si="829"/>
        <v>-39.039999999999964</v>
      </c>
      <c r="BD1729">
        <f t="shared" si="830"/>
        <v>-51.329000000000008</v>
      </c>
      <c r="BE1729">
        <f t="shared" si="831"/>
        <v>-46.408999999999992</v>
      </c>
      <c r="BF1729">
        <f t="shared" si="832"/>
        <v>-40.050999999999988</v>
      </c>
      <c r="BG1729">
        <f t="shared" si="833"/>
        <v>-32.677999999999997</v>
      </c>
      <c r="BH1729">
        <f t="shared" si="834"/>
        <v>-24.536000000000001</v>
      </c>
      <c r="BI1729">
        <f t="shared" si="835"/>
        <v>-16.447000000000003</v>
      </c>
      <c r="BJ1729">
        <f t="shared" si="836"/>
        <v>-7.8690000000000282</v>
      </c>
      <c r="BK1729">
        <f t="shared" si="837"/>
        <v>21.835000000000036</v>
      </c>
    </row>
    <row r="1730" spans="1:63" x14ac:dyDescent="0.3">
      <c r="A1730" s="1">
        <v>8.2783899999999999</v>
      </c>
      <c r="B1730" s="1">
        <v>323.29700000000003</v>
      </c>
      <c r="C1730" s="1">
        <v>340.80200000000002</v>
      </c>
      <c r="D1730" s="1">
        <v>348.59699999999998</v>
      </c>
      <c r="E1730" s="1">
        <v>363.93</v>
      </c>
      <c r="F1730" s="1">
        <v>386.95</v>
      </c>
      <c r="G1730" s="1">
        <v>418.14800000000002</v>
      </c>
      <c r="H1730" s="1">
        <v>457.35399999999998</v>
      </c>
      <c r="I1730" s="1">
        <v>503.90300000000002</v>
      </c>
      <c r="J1730" s="1">
        <v>555.21299999999997</v>
      </c>
      <c r="K1730" s="1">
        <v>593.02599999999995</v>
      </c>
      <c r="L1730" s="1">
        <v>645.81500000000005</v>
      </c>
      <c r="M1730" s="1">
        <v>721.10500000000002</v>
      </c>
      <c r="N1730" s="1">
        <v>753.75300000000004</v>
      </c>
      <c r="O1730" s="1">
        <v>773.85299999999995</v>
      </c>
      <c r="P1730" s="1">
        <v>781.62300000000005</v>
      </c>
      <c r="Q1730" s="1">
        <v>778.83600000000001</v>
      </c>
      <c r="R1730" s="1">
        <v>765.33500000000004</v>
      </c>
      <c r="S1730" s="1">
        <v>741.13199999999995</v>
      </c>
      <c r="T1730" s="1">
        <v>706.928</v>
      </c>
      <c r="U1730" s="1">
        <v>635.80799999999999</v>
      </c>
      <c r="V1730" s="1">
        <v>586.10699999999997</v>
      </c>
      <c r="W1730" s="1">
        <v>559.36800000000005</v>
      </c>
      <c r="X1730" s="1">
        <v>520.40300000000002</v>
      </c>
      <c r="Y1730" s="1">
        <v>469.15600000000001</v>
      </c>
      <c r="Z1730" s="1">
        <v>422.82</v>
      </c>
      <c r="AA1730" s="1">
        <v>382.822</v>
      </c>
      <c r="AB1730" s="1">
        <v>350.18200000000002</v>
      </c>
      <c r="AC1730" s="1">
        <v>325.67399999999998</v>
      </c>
      <c r="AD1730" s="1">
        <v>309.24799999999999</v>
      </c>
      <c r="AE1730" s="1">
        <v>301.39400000000001</v>
      </c>
      <c r="AF1730" s="1">
        <f t="shared" si="807"/>
        <v>323.29700000000003</v>
      </c>
      <c r="AH1730">
        <f t="shared" si="808"/>
        <v>17.504999999999995</v>
      </c>
      <c r="AI1730">
        <f t="shared" si="809"/>
        <v>7.7949999999999591</v>
      </c>
      <c r="AJ1730">
        <f t="shared" si="810"/>
        <v>15.333000000000027</v>
      </c>
      <c r="AK1730">
        <f t="shared" si="811"/>
        <v>23.019999999999982</v>
      </c>
      <c r="AL1730">
        <f t="shared" si="812"/>
        <v>31.198000000000036</v>
      </c>
      <c r="AM1730">
        <f t="shared" si="813"/>
        <v>39.20599999999996</v>
      </c>
      <c r="AN1730">
        <f t="shared" si="814"/>
        <v>46.549000000000035</v>
      </c>
      <c r="AO1730">
        <f t="shared" si="815"/>
        <v>51.309999999999945</v>
      </c>
      <c r="AP1730">
        <f t="shared" si="816"/>
        <v>37.812999999999988</v>
      </c>
      <c r="AQ1730">
        <f t="shared" si="817"/>
        <v>52.789000000000101</v>
      </c>
      <c r="AR1730">
        <f t="shared" si="818"/>
        <v>75.289999999999964</v>
      </c>
      <c r="AS1730">
        <f t="shared" si="819"/>
        <v>32.648000000000025</v>
      </c>
      <c r="AT1730">
        <f t="shared" si="820"/>
        <v>20.099999999999909</v>
      </c>
      <c r="AU1730">
        <f t="shared" si="821"/>
        <v>7.7700000000000955</v>
      </c>
      <c r="AV1730">
        <f t="shared" si="822"/>
        <v>-2.7870000000000346</v>
      </c>
      <c r="AW1730">
        <f t="shared" si="823"/>
        <v>-13.500999999999976</v>
      </c>
      <c r="AX1730">
        <f t="shared" si="824"/>
        <v>-24.203000000000088</v>
      </c>
      <c r="AY1730">
        <f t="shared" si="825"/>
        <v>-34.203999999999951</v>
      </c>
      <c r="AZ1730">
        <f t="shared" si="826"/>
        <v>-71.12</v>
      </c>
      <c r="BA1730">
        <f t="shared" si="827"/>
        <v>-49.701000000000022</v>
      </c>
      <c r="BB1730">
        <f t="shared" si="828"/>
        <v>-26.738999999999919</v>
      </c>
      <c r="BC1730">
        <f t="shared" si="829"/>
        <v>-38.965000000000032</v>
      </c>
      <c r="BD1730">
        <f t="shared" si="830"/>
        <v>-51.247000000000014</v>
      </c>
      <c r="BE1730">
        <f t="shared" si="831"/>
        <v>-46.336000000000013</v>
      </c>
      <c r="BF1730">
        <f t="shared" si="832"/>
        <v>-39.99799999999999</v>
      </c>
      <c r="BG1730">
        <f t="shared" si="833"/>
        <v>-32.639999999999986</v>
      </c>
      <c r="BH1730">
        <f t="shared" si="834"/>
        <v>-24.508000000000038</v>
      </c>
      <c r="BI1730">
        <f t="shared" si="835"/>
        <v>-16.425999999999988</v>
      </c>
      <c r="BJ1730">
        <f t="shared" si="836"/>
        <v>-7.853999999999985</v>
      </c>
      <c r="BK1730">
        <f t="shared" si="837"/>
        <v>21.90300000000002</v>
      </c>
    </row>
    <row r="1731" spans="1:63" x14ac:dyDescent="0.3">
      <c r="A1731" s="1">
        <v>8.2833900000000007</v>
      </c>
      <c r="B1731" s="1">
        <v>323.15699999999998</v>
      </c>
      <c r="C1731" s="1">
        <v>340.60899999999998</v>
      </c>
      <c r="D1731" s="1">
        <v>348.36500000000001</v>
      </c>
      <c r="E1731" s="1">
        <v>363.65699999999998</v>
      </c>
      <c r="F1731" s="1">
        <v>386.63200000000001</v>
      </c>
      <c r="G1731" s="1">
        <v>417.78500000000003</v>
      </c>
      <c r="H1731" s="1">
        <v>456.947</v>
      </c>
      <c r="I1731" s="1">
        <v>503.46499999999997</v>
      </c>
      <c r="J1731" s="1">
        <v>554.75199999999995</v>
      </c>
      <c r="K1731" s="1">
        <v>592.54200000000003</v>
      </c>
      <c r="L1731" s="1">
        <v>645.30499999999995</v>
      </c>
      <c r="M1731" s="1">
        <v>720.52300000000002</v>
      </c>
      <c r="N1731" s="1">
        <v>753.1</v>
      </c>
      <c r="O1731" s="1">
        <v>773.14099999999996</v>
      </c>
      <c r="P1731" s="1">
        <v>780.88300000000004</v>
      </c>
      <c r="Q1731" s="1">
        <v>777.99400000000003</v>
      </c>
      <c r="R1731" s="1">
        <v>764.52</v>
      </c>
      <c r="S1731" s="1">
        <v>740.33699999999999</v>
      </c>
      <c r="T1731" s="1">
        <v>706.16300000000001</v>
      </c>
      <c r="U1731" s="1">
        <v>635.07500000000005</v>
      </c>
      <c r="V1731" s="1">
        <v>585.42399999999998</v>
      </c>
      <c r="W1731" s="1">
        <v>558.70899999999995</v>
      </c>
      <c r="X1731" s="1">
        <v>519.80200000000002</v>
      </c>
      <c r="Y1731" s="1">
        <v>468.64</v>
      </c>
      <c r="Z1731" s="1">
        <v>422.38799999999998</v>
      </c>
      <c r="AA1731" s="1">
        <v>382.45699999999999</v>
      </c>
      <c r="AB1731" s="1">
        <v>349.86900000000003</v>
      </c>
      <c r="AC1731" s="1">
        <v>325.40100000000001</v>
      </c>
      <c r="AD1731" s="1">
        <v>309.005</v>
      </c>
      <c r="AE1731" s="1">
        <v>301.18099999999998</v>
      </c>
      <c r="AF1731" s="1">
        <f t="shared" ref="AF1731:AF1794" si="838">B1731</f>
        <v>323.15699999999998</v>
      </c>
      <c r="AH1731">
        <f t="shared" ref="AH1731:AH1794" si="839">C1731-B1731</f>
        <v>17.451999999999998</v>
      </c>
      <c r="AI1731">
        <f t="shared" ref="AI1731:AI1794" si="840">D1731-C1731</f>
        <v>7.7560000000000286</v>
      </c>
      <c r="AJ1731">
        <f t="shared" ref="AJ1731:AJ1794" si="841">E1731-D1731</f>
        <v>15.291999999999973</v>
      </c>
      <c r="AK1731">
        <f t="shared" ref="AK1731:AK1794" si="842">F1731-E1731</f>
        <v>22.975000000000023</v>
      </c>
      <c r="AL1731">
        <f t="shared" ref="AL1731:AL1794" si="843">G1731-F1731</f>
        <v>31.15300000000002</v>
      </c>
      <c r="AM1731">
        <f t="shared" ref="AM1731:AM1794" si="844">H1731-G1731</f>
        <v>39.161999999999978</v>
      </c>
      <c r="AN1731">
        <f t="shared" ref="AN1731:AN1794" si="845">I1731-H1731</f>
        <v>46.517999999999972</v>
      </c>
      <c r="AO1731">
        <f t="shared" ref="AO1731:AO1794" si="846">J1731-I1731</f>
        <v>51.286999999999978</v>
      </c>
      <c r="AP1731">
        <f t="shared" ref="AP1731:AP1794" si="847">K1731-J1731</f>
        <v>37.790000000000077</v>
      </c>
      <c r="AQ1731">
        <f t="shared" ref="AQ1731:AQ1794" si="848">L1731-K1731</f>
        <v>52.76299999999992</v>
      </c>
      <c r="AR1731">
        <f t="shared" ref="AR1731:AR1794" si="849">M1731-L1731</f>
        <v>75.218000000000075</v>
      </c>
      <c r="AS1731">
        <f t="shared" ref="AS1731:AS1794" si="850">N1731-M1731</f>
        <v>32.576999999999998</v>
      </c>
      <c r="AT1731">
        <f t="shared" ref="AT1731:AT1794" si="851">O1731-N1731</f>
        <v>20.04099999999994</v>
      </c>
      <c r="AU1731">
        <f t="shared" ref="AU1731:AU1794" si="852">P1731-O1731</f>
        <v>7.7420000000000755</v>
      </c>
      <c r="AV1731">
        <f t="shared" ref="AV1731:AV1794" si="853">Q1731-P1731</f>
        <v>-2.88900000000001</v>
      </c>
      <c r="AW1731">
        <f t="shared" ref="AW1731:AW1794" si="854">R1731-Q1731</f>
        <v>-13.474000000000046</v>
      </c>
      <c r="AX1731">
        <f t="shared" ref="AX1731:AX1794" si="855">S1731-R1731</f>
        <v>-24.182999999999993</v>
      </c>
      <c r="AY1731">
        <f t="shared" ref="AY1731:AY1794" si="856">T1731-S1731</f>
        <v>-34.173999999999978</v>
      </c>
      <c r="AZ1731">
        <f t="shared" ref="AZ1731:AZ1794" si="857">U1731-T1731</f>
        <v>-71.087999999999965</v>
      </c>
      <c r="BA1731">
        <f t="shared" ref="BA1731:BA1794" si="858">V1731-U1731</f>
        <v>-49.651000000000067</v>
      </c>
      <c r="BB1731">
        <f t="shared" ref="BB1731:BB1794" si="859">W1731-V1731</f>
        <v>-26.715000000000032</v>
      </c>
      <c r="BC1731">
        <f t="shared" ref="BC1731:BC1794" si="860">X1731-W1731</f>
        <v>-38.906999999999925</v>
      </c>
      <c r="BD1731">
        <f t="shared" ref="BD1731:BD1794" si="861">Y1731-X1731</f>
        <v>-51.162000000000035</v>
      </c>
      <c r="BE1731">
        <f t="shared" ref="BE1731:BE1794" si="862">Z1731-Y1731</f>
        <v>-46.25200000000001</v>
      </c>
      <c r="BF1731">
        <f t="shared" ref="BF1731:BF1794" si="863">AA1731-Z1731</f>
        <v>-39.930999999999983</v>
      </c>
      <c r="BG1731">
        <f t="shared" ref="BG1731:BG1794" si="864">AB1731-AA1731</f>
        <v>-32.587999999999965</v>
      </c>
      <c r="BH1731">
        <f t="shared" ref="BH1731:BH1794" si="865">AC1731-AB1731</f>
        <v>-24.468000000000018</v>
      </c>
      <c r="BI1731">
        <f t="shared" ref="BI1731:BI1794" si="866">AD1731-AC1731</f>
        <v>-16.396000000000015</v>
      </c>
      <c r="BJ1731">
        <f t="shared" ref="BJ1731:BJ1794" si="867">AE1731-AD1731</f>
        <v>-7.8240000000000123</v>
      </c>
      <c r="BK1731">
        <f t="shared" ref="BK1731:BK1794" si="868">AF1731-AE1731</f>
        <v>21.975999999999999</v>
      </c>
    </row>
    <row r="1732" spans="1:63" x14ac:dyDescent="0.3">
      <c r="A1732" s="1">
        <v>8.2846499999999992</v>
      </c>
      <c r="B1732" s="1">
        <v>323.13200000000001</v>
      </c>
      <c r="C1732" s="1">
        <v>340.56900000000002</v>
      </c>
      <c r="D1732" s="1">
        <v>348.31400000000002</v>
      </c>
      <c r="E1732" s="1">
        <v>363.59399999999999</v>
      </c>
      <c r="F1732" s="1">
        <v>386.55599999999998</v>
      </c>
      <c r="G1732" s="1">
        <v>417.697</v>
      </c>
      <c r="H1732" s="1">
        <v>456.851</v>
      </c>
      <c r="I1732" s="1">
        <v>503.36200000000002</v>
      </c>
      <c r="J1732" s="1">
        <v>554.64300000000003</v>
      </c>
      <c r="K1732" s="1">
        <v>592.428</v>
      </c>
      <c r="L1732" s="1">
        <v>645.18799999999999</v>
      </c>
      <c r="M1732" s="1">
        <v>720.39200000000005</v>
      </c>
      <c r="N1732" s="1">
        <v>752.95100000000002</v>
      </c>
      <c r="O1732" s="1">
        <v>772.97799999999995</v>
      </c>
      <c r="P1732" s="1">
        <v>780.71699999999998</v>
      </c>
      <c r="Q1732" s="1">
        <v>777.79600000000005</v>
      </c>
      <c r="R1732" s="1">
        <v>764.32</v>
      </c>
      <c r="S1732" s="1">
        <v>740.14700000000005</v>
      </c>
      <c r="T1732" s="1">
        <v>705.98199999999997</v>
      </c>
      <c r="U1732" s="1">
        <v>634.89800000000002</v>
      </c>
      <c r="V1732" s="1">
        <v>585.25900000000001</v>
      </c>
      <c r="W1732" s="1">
        <v>558.54399999999998</v>
      </c>
      <c r="X1732" s="1">
        <v>519.649</v>
      </c>
      <c r="Y1732" s="1">
        <v>468.50599999999997</v>
      </c>
      <c r="Z1732" s="1">
        <v>422.27699999999999</v>
      </c>
      <c r="AA1732" s="1">
        <v>382.36500000000001</v>
      </c>
      <c r="AB1732" s="1">
        <v>349.79300000000001</v>
      </c>
      <c r="AC1732" s="1">
        <v>325.33800000000002</v>
      </c>
      <c r="AD1732" s="1">
        <v>308.95</v>
      </c>
      <c r="AE1732" s="1">
        <v>301.137</v>
      </c>
      <c r="AF1732" s="1">
        <f t="shared" si="838"/>
        <v>323.13200000000001</v>
      </c>
      <c r="AH1732">
        <f t="shared" si="839"/>
        <v>17.437000000000012</v>
      </c>
      <c r="AI1732">
        <f t="shared" si="840"/>
        <v>7.7450000000000045</v>
      </c>
      <c r="AJ1732">
        <f t="shared" si="841"/>
        <v>15.279999999999973</v>
      </c>
      <c r="AK1732">
        <f t="shared" si="842"/>
        <v>22.961999999999989</v>
      </c>
      <c r="AL1732">
        <f t="shared" si="843"/>
        <v>31.14100000000002</v>
      </c>
      <c r="AM1732">
        <f t="shared" si="844"/>
        <v>39.153999999999996</v>
      </c>
      <c r="AN1732">
        <f t="shared" si="845"/>
        <v>46.511000000000024</v>
      </c>
      <c r="AO1732">
        <f t="shared" si="846"/>
        <v>51.281000000000006</v>
      </c>
      <c r="AP1732">
        <f t="shared" si="847"/>
        <v>37.784999999999968</v>
      </c>
      <c r="AQ1732">
        <f t="shared" si="848"/>
        <v>52.759999999999991</v>
      </c>
      <c r="AR1732">
        <f t="shared" si="849"/>
        <v>75.204000000000065</v>
      </c>
      <c r="AS1732">
        <f t="shared" si="850"/>
        <v>32.558999999999969</v>
      </c>
      <c r="AT1732">
        <f t="shared" si="851"/>
        <v>20.02699999999993</v>
      </c>
      <c r="AU1732">
        <f t="shared" si="852"/>
        <v>7.7390000000000327</v>
      </c>
      <c r="AV1732">
        <f t="shared" si="853"/>
        <v>-2.9209999999999354</v>
      </c>
      <c r="AW1732">
        <f t="shared" si="854"/>
        <v>-13.475999999999999</v>
      </c>
      <c r="AX1732">
        <f t="shared" si="855"/>
        <v>-24.173000000000002</v>
      </c>
      <c r="AY1732">
        <f t="shared" si="856"/>
        <v>-34.165000000000077</v>
      </c>
      <c r="AZ1732">
        <f t="shared" si="857"/>
        <v>-71.083999999999946</v>
      </c>
      <c r="BA1732">
        <f t="shared" si="858"/>
        <v>-49.63900000000001</v>
      </c>
      <c r="BB1732">
        <f t="shared" si="859"/>
        <v>-26.715000000000032</v>
      </c>
      <c r="BC1732">
        <f t="shared" si="860"/>
        <v>-38.894999999999982</v>
      </c>
      <c r="BD1732">
        <f t="shared" si="861"/>
        <v>-51.143000000000029</v>
      </c>
      <c r="BE1732">
        <f t="shared" si="862"/>
        <v>-46.228999999999985</v>
      </c>
      <c r="BF1732">
        <f t="shared" si="863"/>
        <v>-39.911999999999978</v>
      </c>
      <c r="BG1732">
        <f t="shared" si="864"/>
        <v>-32.572000000000003</v>
      </c>
      <c r="BH1732">
        <f t="shared" si="865"/>
        <v>-24.454999999999984</v>
      </c>
      <c r="BI1732">
        <f t="shared" si="866"/>
        <v>-16.388000000000034</v>
      </c>
      <c r="BJ1732">
        <f t="shared" si="867"/>
        <v>-7.8129999999999882</v>
      </c>
      <c r="BK1732">
        <f t="shared" si="868"/>
        <v>21.995000000000005</v>
      </c>
    </row>
    <row r="1733" spans="1:63" x14ac:dyDescent="0.3">
      <c r="A1733" s="1">
        <v>8.2865199999999994</v>
      </c>
      <c r="B1733" s="1">
        <v>323.10199999999998</v>
      </c>
      <c r="C1733" s="1">
        <v>340.51600000000002</v>
      </c>
      <c r="D1733" s="1">
        <v>348.24599999999998</v>
      </c>
      <c r="E1733" s="1">
        <v>363.50400000000002</v>
      </c>
      <c r="F1733" s="1">
        <v>386.44799999999998</v>
      </c>
      <c r="G1733" s="1">
        <v>417.57100000000003</v>
      </c>
      <c r="H1733" s="1">
        <v>456.71199999999999</v>
      </c>
      <c r="I1733" s="1">
        <v>503.21300000000002</v>
      </c>
      <c r="J1733" s="1">
        <v>554.48500000000001</v>
      </c>
      <c r="K1733" s="1">
        <v>592.26199999999994</v>
      </c>
      <c r="L1733" s="1">
        <v>645.01499999999999</v>
      </c>
      <c r="M1733" s="1">
        <v>720.20299999999997</v>
      </c>
      <c r="N1733" s="1">
        <v>752.74300000000005</v>
      </c>
      <c r="O1733" s="1">
        <v>772.74900000000002</v>
      </c>
      <c r="P1733" s="1">
        <v>780.47400000000005</v>
      </c>
      <c r="Q1733" s="1">
        <v>777.51900000000001</v>
      </c>
      <c r="R1733" s="1">
        <v>764.00400000000002</v>
      </c>
      <c r="S1733" s="1">
        <v>739.86699999999996</v>
      </c>
      <c r="T1733" s="1">
        <v>705.71799999999996</v>
      </c>
      <c r="U1733" s="1">
        <v>634.62300000000005</v>
      </c>
      <c r="V1733" s="1">
        <v>585.00400000000002</v>
      </c>
      <c r="W1733" s="1">
        <v>558.303</v>
      </c>
      <c r="X1733" s="1">
        <v>519.42600000000004</v>
      </c>
      <c r="Y1733" s="1">
        <v>468.31099999999998</v>
      </c>
      <c r="Z1733" s="1">
        <v>422.11200000000002</v>
      </c>
      <c r="AA1733" s="1">
        <v>382.23</v>
      </c>
      <c r="AB1733" s="1">
        <v>349.68099999999998</v>
      </c>
      <c r="AC1733" s="1">
        <v>325.24599999999998</v>
      </c>
      <c r="AD1733" s="1">
        <v>308.87</v>
      </c>
      <c r="AE1733" s="1">
        <v>301.077</v>
      </c>
      <c r="AF1733" s="1">
        <f t="shared" si="838"/>
        <v>323.10199999999998</v>
      </c>
      <c r="AH1733">
        <f t="shared" si="839"/>
        <v>17.414000000000044</v>
      </c>
      <c r="AI1733">
        <f t="shared" si="840"/>
        <v>7.7299999999999613</v>
      </c>
      <c r="AJ1733">
        <f t="shared" si="841"/>
        <v>15.258000000000038</v>
      </c>
      <c r="AK1733">
        <f t="shared" si="842"/>
        <v>22.94399999999996</v>
      </c>
      <c r="AL1733">
        <f t="shared" si="843"/>
        <v>31.123000000000047</v>
      </c>
      <c r="AM1733">
        <f t="shared" si="844"/>
        <v>39.140999999999963</v>
      </c>
      <c r="AN1733">
        <f t="shared" si="845"/>
        <v>46.501000000000033</v>
      </c>
      <c r="AO1733">
        <f t="shared" si="846"/>
        <v>51.271999999999991</v>
      </c>
      <c r="AP1733">
        <f t="shared" si="847"/>
        <v>37.77699999999993</v>
      </c>
      <c r="AQ1733">
        <f t="shared" si="848"/>
        <v>52.753000000000043</v>
      </c>
      <c r="AR1733">
        <f t="shared" si="849"/>
        <v>75.187999999999988</v>
      </c>
      <c r="AS1733">
        <f t="shared" si="850"/>
        <v>32.540000000000077</v>
      </c>
      <c r="AT1733">
        <f t="shared" si="851"/>
        <v>20.005999999999972</v>
      </c>
      <c r="AU1733">
        <f t="shared" si="852"/>
        <v>7.7250000000000227</v>
      </c>
      <c r="AV1733">
        <f t="shared" si="853"/>
        <v>-2.9550000000000409</v>
      </c>
      <c r="AW1733">
        <f t="shared" si="854"/>
        <v>-13.514999999999986</v>
      </c>
      <c r="AX1733">
        <f t="shared" si="855"/>
        <v>-24.137000000000057</v>
      </c>
      <c r="AY1733">
        <f t="shared" si="856"/>
        <v>-34.149000000000001</v>
      </c>
      <c r="AZ1733">
        <f t="shared" si="857"/>
        <v>-71.094999999999914</v>
      </c>
      <c r="BA1733">
        <f t="shared" si="858"/>
        <v>-49.619000000000028</v>
      </c>
      <c r="BB1733">
        <f t="shared" si="859"/>
        <v>-26.701000000000022</v>
      </c>
      <c r="BC1733">
        <f t="shared" si="860"/>
        <v>-38.876999999999953</v>
      </c>
      <c r="BD1733">
        <f t="shared" si="861"/>
        <v>-51.115000000000066</v>
      </c>
      <c r="BE1733">
        <f t="shared" si="862"/>
        <v>-46.198999999999955</v>
      </c>
      <c r="BF1733">
        <f t="shared" si="863"/>
        <v>-39.882000000000005</v>
      </c>
      <c r="BG1733">
        <f t="shared" si="864"/>
        <v>-32.549000000000035</v>
      </c>
      <c r="BH1733">
        <f t="shared" si="865"/>
        <v>-24.435000000000002</v>
      </c>
      <c r="BI1733">
        <f t="shared" si="866"/>
        <v>-16.375999999999976</v>
      </c>
      <c r="BJ1733">
        <f t="shared" si="867"/>
        <v>-7.7930000000000064</v>
      </c>
      <c r="BK1733">
        <f t="shared" si="868"/>
        <v>22.024999999999977</v>
      </c>
    </row>
    <row r="1734" spans="1:63" x14ac:dyDescent="0.3">
      <c r="A1734" s="1">
        <v>8.2893299999999996</v>
      </c>
      <c r="B1734" s="1">
        <v>323.07299999999998</v>
      </c>
      <c r="C1734" s="1">
        <v>340.45499999999998</v>
      </c>
      <c r="D1734" s="1">
        <v>348.15899999999999</v>
      </c>
      <c r="E1734" s="1">
        <v>363.387</v>
      </c>
      <c r="F1734" s="1">
        <v>386.30200000000002</v>
      </c>
      <c r="G1734" s="1">
        <v>417.4</v>
      </c>
      <c r="H1734" s="1">
        <v>456.51799999999997</v>
      </c>
      <c r="I1734" s="1">
        <v>503</v>
      </c>
      <c r="J1734" s="1">
        <v>554.25900000000001</v>
      </c>
      <c r="K1734" s="1">
        <v>592.01900000000001</v>
      </c>
      <c r="L1734" s="1">
        <v>644.75300000000004</v>
      </c>
      <c r="M1734" s="1">
        <v>719.93600000000004</v>
      </c>
      <c r="N1734" s="1">
        <v>752.45600000000002</v>
      </c>
      <c r="O1734" s="1">
        <v>772.43</v>
      </c>
      <c r="P1734" s="1">
        <v>780.10199999999998</v>
      </c>
      <c r="Q1734" s="1">
        <v>777.15300000000002</v>
      </c>
      <c r="R1734" s="1">
        <v>763.55899999999997</v>
      </c>
      <c r="S1734" s="1">
        <v>739.43299999999999</v>
      </c>
      <c r="T1734" s="1">
        <v>705.31799999999998</v>
      </c>
      <c r="U1734" s="1">
        <v>634.17899999999997</v>
      </c>
      <c r="V1734" s="1">
        <v>584.59900000000005</v>
      </c>
      <c r="W1734" s="1">
        <v>557.947</v>
      </c>
      <c r="X1734" s="1">
        <v>519.11699999999996</v>
      </c>
      <c r="Y1734" s="1">
        <v>468.03800000000001</v>
      </c>
      <c r="Z1734" s="1">
        <v>421.87700000000001</v>
      </c>
      <c r="AA1734" s="1">
        <v>382.036</v>
      </c>
      <c r="AB1734" s="1">
        <v>349.524</v>
      </c>
      <c r="AC1734" s="1">
        <v>325.11399999999998</v>
      </c>
      <c r="AD1734" s="1">
        <v>308.75200000000001</v>
      </c>
      <c r="AE1734" s="1">
        <v>301</v>
      </c>
      <c r="AF1734" s="1">
        <f t="shared" si="838"/>
        <v>323.07299999999998</v>
      </c>
      <c r="AH1734">
        <f t="shared" si="839"/>
        <v>17.382000000000005</v>
      </c>
      <c r="AI1734">
        <f t="shared" si="840"/>
        <v>7.7040000000000077</v>
      </c>
      <c r="AJ1734">
        <f t="shared" si="841"/>
        <v>15.228000000000009</v>
      </c>
      <c r="AK1734">
        <f t="shared" si="842"/>
        <v>22.91500000000002</v>
      </c>
      <c r="AL1734">
        <f t="shared" si="843"/>
        <v>31.097999999999956</v>
      </c>
      <c r="AM1734">
        <f t="shared" si="844"/>
        <v>39.117999999999995</v>
      </c>
      <c r="AN1734">
        <f t="shared" si="845"/>
        <v>46.482000000000028</v>
      </c>
      <c r="AO1734">
        <f t="shared" si="846"/>
        <v>51.259000000000015</v>
      </c>
      <c r="AP1734">
        <f t="shared" si="847"/>
        <v>37.759999999999991</v>
      </c>
      <c r="AQ1734">
        <f t="shared" si="848"/>
        <v>52.734000000000037</v>
      </c>
      <c r="AR1734">
        <f t="shared" si="849"/>
        <v>75.182999999999993</v>
      </c>
      <c r="AS1734">
        <f t="shared" si="850"/>
        <v>32.519999999999982</v>
      </c>
      <c r="AT1734">
        <f t="shared" si="851"/>
        <v>19.973999999999933</v>
      </c>
      <c r="AU1734">
        <f t="shared" si="852"/>
        <v>7.6720000000000255</v>
      </c>
      <c r="AV1734">
        <f t="shared" si="853"/>
        <v>-2.9489999999999554</v>
      </c>
      <c r="AW1734">
        <f t="shared" si="854"/>
        <v>-13.594000000000051</v>
      </c>
      <c r="AX1734">
        <f t="shared" si="855"/>
        <v>-24.125999999999976</v>
      </c>
      <c r="AY1734">
        <f t="shared" si="856"/>
        <v>-34.115000000000009</v>
      </c>
      <c r="AZ1734">
        <f t="shared" si="857"/>
        <v>-71.13900000000001</v>
      </c>
      <c r="BA1734">
        <f t="shared" si="858"/>
        <v>-49.579999999999927</v>
      </c>
      <c r="BB1734">
        <f t="shared" si="859"/>
        <v>-26.652000000000044</v>
      </c>
      <c r="BC1734">
        <f t="shared" si="860"/>
        <v>-38.830000000000041</v>
      </c>
      <c r="BD1734">
        <f t="shared" si="861"/>
        <v>-51.078999999999951</v>
      </c>
      <c r="BE1734">
        <f t="shared" si="862"/>
        <v>-46.161000000000001</v>
      </c>
      <c r="BF1734">
        <f t="shared" si="863"/>
        <v>-39.841000000000008</v>
      </c>
      <c r="BG1734">
        <f t="shared" si="864"/>
        <v>-32.512</v>
      </c>
      <c r="BH1734">
        <f t="shared" si="865"/>
        <v>-24.410000000000025</v>
      </c>
      <c r="BI1734">
        <f t="shared" si="866"/>
        <v>-16.361999999999966</v>
      </c>
      <c r="BJ1734">
        <f t="shared" si="867"/>
        <v>-7.7520000000000095</v>
      </c>
      <c r="BK1734">
        <f t="shared" si="868"/>
        <v>22.072999999999979</v>
      </c>
    </row>
    <row r="1735" spans="1:63" x14ac:dyDescent="0.3">
      <c r="A1735" s="1">
        <v>8.2935499999999998</v>
      </c>
      <c r="B1735" s="1">
        <v>323.06799999999998</v>
      </c>
      <c r="C1735" s="1">
        <v>340.40499999999997</v>
      </c>
      <c r="D1735" s="1">
        <v>348.065</v>
      </c>
      <c r="E1735" s="1">
        <v>363.25</v>
      </c>
      <c r="F1735" s="1">
        <v>386.12299999999999</v>
      </c>
      <c r="G1735" s="1">
        <v>417.18200000000002</v>
      </c>
      <c r="H1735" s="1">
        <v>456.26299999999998</v>
      </c>
      <c r="I1735" s="1">
        <v>502.71199999999999</v>
      </c>
      <c r="J1735" s="1">
        <v>553.94399999999996</v>
      </c>
      <c r="K1735" s="1">
        <v>591.67499999999995</v>
      </c>
      <c r="L1735" s="1">
        <v>644.38400000000001</v>
      </c>
      <c r="M1735" s="1">
        <v>719.54700000000003</v>
      </c>
      <c r="N1735" s="1">
        <v>752.03399999999999</v>
      </c>
      <c r="O1735" s="1">
        <v>771.95899999999995</v>
      </c>
      <c r="P1735" s="1">
        <v>779.56100000000004</v>
      </c>
      <c r="Q1735" s="1">
        <v>776.60400000000004</v>
      </c>
      <c r="R1735" s="1">
        <v>762.97199999999998</v>
      </c>
      <c r="S1735" s="1">
        <v>738.79899999999998</v>
      </c>
      <c r="T1735" s="1">
        <v>704.69500000000005</v>
      </c>
      <c r="U1735" s="1">
        <v>633.52</v>
      </c>
      <c r="V1735" s="1">
        <v>583.99199999999996</v>
      </c>
      <c r="W1735" s="1">
        <v>557.42200000000003</v>
      </c>
      <c r="X1735" s="1">
        <v>518.67100000000005</v>
      </c>
      <c r="Y1735" s="1">
        <v>467.66300000000001</v>
      </c>
      <c r="Z1735" s="1">
        <v>421.55900000000003</v>
      </c>
      <c r="AA1735" s="1">
        <v>381.76799999999997</v>
      </c>
      <c r="AB1735" s="1">
        <v>349.29899999999998</v>
      </c>
      <c r="AC1735" s="1">
        <v>324.92500000000001</v>
      </c>
      <c r="AD1735" s="1">
        <v>308.61200000000002</v>
      </c>
      <c r="AE1735" s="1">
        <v>300.93</v>
      </c>
      <c r="AF1735" s="1">
        <f t="shared" si="838"/>
        <v>323.06799999999998</v>
      </c>
      <c r="AH1735">
        <f t="shared" si="839"/>
        <v>17.336999999999989</v>
      </c>
      <c r="AI1735">
        <f t="shared" si="840"/>
        <v>7.660000000000025</v>
      </c>
      <c r="AJ1735">
        <f t="shared" si="841"/>
        <v>15.185000000000002</v>
      </c>
      <c r="AK1735">
        <f t="shared" si="842"/>
        <v>22.87299999999999</v>
      </c>
      <c r="AL1735">
        <f t="shared" si="843"/>
        <v>31.059000000000026</v>
      </c>
      <c r="AM1735">
        <f t="shared" si="844"/>
        <v>39.08099999999996</v>
      </c>
      <c r="AN1735">
        <f t="shared" si="845"/>
        <v>46.449000000000012</v>
      </c>
      <c r="AO1735">
        <f t="shared" si="846"/>
        <v>51.231999999999971</v>
      </c>
      <c r="AP1735">
        <f t="shared" si="847"/>
        <v>37.730999999999995</v>
      </c>
      <c r="AQ1735">
        <f t="shared" si="848"/>
        <v>52.70900000000006</v>
      </c>
      <c r="AR1735">
        <f t="shared" si="849"/>
        <v>75.163000000000011</v>
      </c>
      <c r="AS1735">
        <f t="shared" si="850"/>
        <v>32.486999999999966</v>
      </c>
      <c r="AT1735">
        <f t="shared" si="851"/>
        <v>19.924999999999955</v>
      </c>
      <c r="AU1735">
        <f t="shared" si="852"/>
        <v>7.6020000000000891</v>
      </c>
      <c r="AV1735">
        <f t="shared" si="853"/>
        <v>-2.9569999999999936</v>
      </c>
      <c r="AW1735">
        <f t="shared" si="854"/>
        <v>-13.632000000000062</v>
      </c>
      <c r="AX1735">
        <f t="shared" si="855"/>
        <v>-24.173000000000002</v>
      </c>
      <c r="AY1735">
        <f t="shared" si="856"/>
        <v>-34.103999999999928</v>
      </c>
      <c r="AZ1735">
        <f t="shared" si="857"/>
        <v>-71.175000000000068</v>
      </c>
      <c r="BA1735">
        <f t="shared" si="858"/>
        <v>-49.52800000000002</v>
      </c>
      <c r="BB1735">
        <f t="shared" si="859"/>
        <v>-26.569999999999936</v>
      </c>
      <c r="BC1735">
        <f t="shared" si="860"/>
        <v>-38.750999999999976</v>
      </c>
      <c r="BD1735">
        <f t="shared" si="861"/>
        <v>-51.008000000000038</v>
      </c>
      <c r="BE1735">
        <f t="shared" si="862"/>
        <v>-46.103999999999985</v>
      </c>
      <c r="BF1735">
        <f t="shared" si="863"/>
        <v>-39.791000000000054</v>
      </c>
      <c r="BG1735">
        <f t="shared" si="864"/>
        <v>-32.468999999999994</v>
      </c>
      <c r="BH1735">
        <f t="shared" si="865"/>
        <v>-24.373999999999967</v>
      </c>
      <c r="BI1735">
        <f t="shared" si="866"/>
        <v>-16.312999999999988</v>
      </c>
      <c r="BJ1735">
        <f t="shared" si="867"/>
        <v>-7.6820000000000164</v>
      </c>
      <c r="BK1735">
        <f t="shared" si="868"/>
        <v>22.137999999999977</v>
      </c>
    </row>
    <row r="1736" spans="1:63" x14ac:dyDescent="0.3">
      <c r="A1736" s="1">
        <v>8.2985500000000005</v>
      </c>
      <c r="B1736" s="1">
        <v>323.12</v>
      </c>
      <c r="C1736" s="1">
        <v>340.404</v>
      </c>
      <c r="D1736" s="1">
        <v>348.01900000000001</v>
      </c>
      <c r="E1736" s="1">
        <v>363.15199999999999</v>
      </c>
      <c r="F1736" s="1">
        <v>385.97399999999999</v>
      </c>
      <c r="G1736" s="1">
        <v>416.98500000000001</v>
      </c>
      <c r="H1736" s="1">
        <v>456.02</v>
      </c>
      <c r="I1736" s="1">
        <v>502.42700000000002</v>
      </c>
      <c r="J1736" s="1">
        <v>553.62199999999996</v>
      </c>
      <c r="K1736" s="1">
        <v>591.32299999999998</v>
      </c>
      <c r="L1736" s="1">
        <v>644.01499999999999</v>
      </c>
      <c r="M1736" s="1">
        <v>719.05700000000002</v>
      </c>
      <c r="N1736" s="1">
        <v>751.49199999999996</v>
      </c>
      <c r="O1736" s="1">
        <v>771.37599999999998</v>
      </c>
      <c r="P1736" s="1">
        <v>778.95399999999995</v>
      </c>
      <c r="Q1736" s="1">
        <v>775.91899999999998</v>
      </c>
      <c r="R1736" s="1">
        <v>762.27599999999995</v>
      </c>
      <c r="S1736" s="1">
        <v>738.08900000000006</v>
      </c>
      <c r="T1736" s="1">
        <v>703.97699999999998</v>
      </c>
      <c r="U1736" s="1">
        <v>632.822</v>
      </c>
      <c r="V1736" s="1">
        <v>583.34299999999996</v>
      </c>
      <c r="W1736" s="1">
        <v>556.83199999999999</v>
      </c>
      <c r="X1736" s="1">
        <v>518.12699999999995</v>
      </c>
      <c r="Y1736" s="1">
        <v>467.226</v>
      </c>
      <c r="Z1736" s="1">
        <v>421.20600000000002</v>
      </c>
      <c r="AA1736" s="1">
        <v>381.483</v>
      </c>
      <c r="AB1736" s="1">
        <v>349.07400000000001</v>
      </c>
      <c r="AC1736" s="1">
        <v>324.76499999999999</v>
      </c>
      <c r="AD1736" s="1">
        <v>308.52699999999999</v>
      </c>
      <c r="AE1736" s="1">
        <v>300.91699999999997</v>
      </c>
      <c r="AF1736" s="1">
        <f t="shared" si="838"/>
        <v>323.12</v>
      </c>
      <c r="AH1736">
        <f t="shared" si="839"/>
        <v>17.283999999999992</v>
      </c>
      <c r="AI1736">
        <f t="shared" si="840"/>
        <v>7.6150000000000091</v>
      </c>
      <c r="AJ1736">
        <f t="shared" si="841"/>
        <v>15.132999999999981</v>
      </c>
      <c r="AK1736">
        <f t="shared" si="842"/>
        <v>22.822000000000003</v>
      </c>
      <c r="AL1736">
        <f t="shared" si="843"/>
        <v>31.011000000000024</v>
      </c>
      <c r="AM1736">
        <f t="shared" si="844"/>
        <v>39.034999999999968</v>
      </c>
      <c r="AN1736">
        <f t="shared" si="845"/>
        <v>46.407000000000039</v>
      </c>
      <c r="AO1736">
        <f t="shared" si="846"/>
        <v>51.194999999999936</v>
      </c>
      <c r="AP1736">
        <f t="shared" si="847"/>
        <v>37.701000000000022</v>
      </c>
      <c r="AQ1736">
        <f t="shared" si="848"/>
        <v>52.692000000000007</v>
      </c>
      <c r="AR1736">
        <f t="shared" si="849"/>
        <v>75.04200000000003</v>
      </c>
      <c r="AS1736">
        <f t="shared" si="850"/>
        <v>32.434999999999945</v>
      </c>
      <c r="AT1736">
        <f t="shared" si="851"/>
        <v>19.884000000000015</v>
      </c>
      <c r="AU1736">
        <f t="shared" si="852"/>
        <v>7.5779999999999745</v>
      </c>
      <c r="AV1736">
        <f t="shared" si="853"/>
        <v>-3.0349999999999682</v>
      </c>
      <c r="AW1736">
        <f t="shared" si="854"/>
        <v>-13.643000000000029</v>
      </c>
      <c r="AX1736">
        <f t="shared" si="855"/>
        <v>-24.186999999999898</v>
      </c>
      <c r="AY1736">
        <f t="shared" si="856"/>
        <v>-34.11200000000008</v>
      </c>
      <c r="AZ1736">
        <f t="shared" si="857"/>
        <v>-71.154999999999973</v>
      </c>
      <c r="BA1736">
        <f t="shared" si="858"/>
        <v>-49.479000000000042</v>
      </c>
      <c r="BB1736">
        <f t="shared" si="859"/>
        <v>-26.510999999999967</v>
      </c>
      <c r="BC1736">
        <f t="shared" si="860"/>
        <v>-38.705000000000041</v>
      </c>
      <c r="BD1736">
        <f t="shared" si="861"/>
        <v>-50.900999999999954</v>
      </c>
      <c r="BE1736">
        <f t="shared" si="862"/>
        <v>-46.019999999999982</v>
      </c>
      <c r="BF1736">
        <f t="shared" si="863"/>
        <v>-39.723000000000013</v>
      </c>
      <c r="BG1736">
        <f t="shared" si="864"/>
        <v>-32.408999999999992</v>
      </c>
      <c r="BH1736">
        <f t="shared" si="865"/>
        <v>-24.309000000000026</v>
      </c>
      <c r="BI1736">
        <f t="shared" si="866"/>
        <v>-16.238</v>
      </c>
      <c r="BJ1736">
        <f t="shared" si="867"/>
        <v>-7.6100000000000136</v>
      </c>
      <c r="BK1736">
        <f t="shared" si="868"/>
        <v>22.203000000000031</v>
      </c>
    </row>
    <row r="1737" spans="1:63" x14ac:dyDescent="0.3">
      <c r="A1737" s="1">
        <v>8.3035499999999995</v>
      </c>
      <c r="B1737" s="1">
        <v>323.22899999999998</v>
      </c>
      <c r="C1737" s="1">
        <v>340.46800000000002</v>
      </c>
      <c r="D1737" s="1">
        <v>348.04399999999998</v>
      </c>
      <c r="E1737" s="1">
        <v>363.12700000000001</v>
      </c>
      <c r="F1737" s="1">
        <v>385.89699999999999</v>
      </c>
      <c r="G1737" s="1">
        <v>416.85899999999998</v>
      </c>
      <c r="H1737" s="1">
        <v>455.846</v>
      </c>
      <c r="I1737" s="1">
        <v>502.209</v>
      </c>
      <c r="J1737" s="1">
        <v>553.36599999999999</v>
      </c>
      <c r="K1737" s="1">
        <v>591.03200000000004</v>
      </c>
      <c r="L1737" s="1">
        <v>643.68600000000004</v>
      </c>
      <c r="M1737" s="1">
        <v>718.548</v>
      </c>
      <c r="N1737" s="1">
        <v>750.92100000000005</v>
      </c>
      <c r="O1737" s="1">
        <v>770.77099999999996</v>
      </c>
      <c r="P1737" s="1">
        <v>778.33100000000002</v>
      </c>
      <c r="Q1737" s="1">
        <v>775.24699999999996</v>
      </c>
      <c r="R1737" s="1">
        <v>761.57</v>
      </c>
      <c r="S1737" s="1">
        <v>737.39499999999998</v>
      </c>
      <c r="T1737" s="1">
        <v>703.30700000000002</v>
      </c>
      <c r="U1737" s="1">
        <v>632.19200000000001</v>
      </c>
      <c r="V1737" s="1">
        <v>582.77</v>
      </c>
      <c r="W1737" s="1">
        <v>556.28</v>
      </c>
      <c r="X1737" s="1">
        <v>517.61099999999999</v>
      </c>
      <c r="Y1737" s="1">
        <v>466.79199999999997</v>
      </c>
      <c r="Z1737" s="1">
        <v>420.86200000000002</v>
      </c>
      <c r="AA1737" s="1">
        <v>381.23</v>
      </c>
      <c r="AB1737" s="1">
        <v>348.91199999999998</v>
      </c>
      <c r="AC1737" s="1">
        <v>324.69400000000002</v>
      </c>
      <c r="AD1737" s="1">
        <v>308.53500000000003</v>
      </c>
      <c r="AE1737" s="1">
        <v>300.99099999999999</v>
      </c>
      <c r="AF1737" s="1">
        <f t="shared" si="838"/>
        <v>323.22899999999998</v>
      </c>
      <c r="AH1737">
        <f t="shared" si="839"/>
        <v>17.239000000000033</v>
      </c>
      <c r="AI1737">
        <f t="shared" si="840"/>
        <v>7.575999999999965</v>
      </c>
      <c r="AJ1737">
        <f t="shared" si="841"/>
        <v>15.083000000000027</v>
      </c>
      <c r="AK1737">
        <f t="shared" si="842"/>
        <v>22.769999999999982</v>
      </c>
      <c r="AL1737">
        <f t="shared" si="843"/>
        <v>30.961999999999989</v>
      </c>
      <c r="AM1737">
        <f t="shared" si="844"/>
        <v>38.987000000000023</v>
      </c>
      <c r="AN1737">
        <f t="shared" si="845"/>
        <v>46.363</v>
      </c>
      <c r="AO1737">
        <f t="shared" si="846"/>
        <v>51.156999999999982</v>
      </c>
      <c r="AP1737">
        <f t="shared" si="847"/>
        <v>37.666000000000054</v>
      </c>
      <c r="AQ1737">
        <f t="shared" si="848"/>
        <v>52.653999999999996</v>
      </c>
      <c r="AR1737">
        <f t="shared" si="849"/>
        <v>74.861999999999966</v>
      </c>
      <c r="AS1737">
        <f t="shared" si="850"/>
        <v>32.373000000000047</v>
      </c>
      <c r="AT1737">
        <f t="shared" si="851"/>
        <v>19.849999999999909</v>
      </c>
      <c r="AU1737">
        <f t="shared" si="852"/>
        <v>7.5600000000000591</v>
      </c>
      <c r="AV1737">
        <f t="shared" si="853"/>
        <v>-3.08400000000006</v>
      </c>
      <c r="AW1737">
        <f t="shared" si="854"/>
        <v>-13.676999999999907</v>
      </c>
      <c r="AX1737">
        <f t="shared" si="855"/>
        <v>-24.175000000000068</v>
      </c>
      <c r="AY1737">
        <f t="shared" si="856"/>
        <v>-34.087999999999965</v>
      </c>
      <c r="AZ1737">
        <f t="shared" si="857"/>
        <v>-71.115000000000009</v>
      </c>
      <c r="BA1737">
        <f t="shared" si="858"/>
        <v>-49.422000000000025</v>
      </c>
      <c r="BB1737">
        <f t="shared" si="859"/>
        <v>-26.490000000000009</v>
      </c>
      <c r="BC1737">
        <f t="shared" si="860"/>
        <v>-38.668999999999983</v>
      </c>
      <c r="BD1737">
        <f t="shared" si="861"/>
        <v>-50.819000000000017</v>
      </c>
      <c r="BE1737">
        <f t="shared" si="862"/>
        <v>-45.92999999999995</v>
      </c>
      <c r="BF1737">
        <f t="shared" si="863"/>
        <v>-39.632000000000005</v>
      </c>
      <c r="BG1737">
        <f t="shared" si="864"/>
        <v>-32.31800000000004</v>
      </c>
      <c r="BH1737">
        <f t="shared" si="865"/>
        <v>-24.217999999999961</v>
      </c>
      <c r="BI1737">
        <f t="shared" si="866"/>
        <v>-16.158999999999992</v>
      </c>
      <c r="BJ1737">
        <f t="shared" si="867"/>
        <v>-7.5440000000000396</v>
      </c>
      <c r="BK1737">
        <f t="shared" si="868"/>
        <v>22.238</v>
      </c>
    </row>
    <row r="1738" spans="1:63" x14ac:dyDescent="0.3">
      <c r="A1738" s="1">
        <v>8.3085500000000003</v>
      </c>
      <c r="B1738" s="1">
        <v>323.38900000000001</v>
      </c>
      <c r="C1738" s="1">
        <v>340.59899999999999</v>
      </c>
      <c r="D1738" s="1">
        <v>348.13400000000001</v>
      </c>
      <c r="E1738" s="1">
        <v>363.17200000000003</v>
      </c>
      <c r="F1738" s="1">
        <v>385.89499999999998</v>
      </c>
      <c r="G1738" s="1">
        <v>416.80900000000003</v>
      </c>
      <c r="H1738" s="1">
        <v>455.745</v>
      </c>
      <c r="I1738" s="1">
        <v>502.05799999999999</v>
      </c>
      <c r="J1738" s="1">
        <v>553.16700000000003</v>
      </c>
      <c r="K1738" s="1">
        <v>590.78099999999995</v>
      </c>
      <c r="L1738" s="1">
        <v>643.36</v>
      </c>
      <c r="M1738" s="1">
        <v>718.07</v>
      </c>
      <c r="N1738" s="1">
        <v>750.36500000000001</v>
      </c>
      <c r="O1738" s="1">
        <v>770.16700000000003</v>
      </c>
      <c r="P1738" s="1">
        <v>777.69500000000005</v>
      </c>
      <c r="Q1738" s="1">
        <v>774.61400000000003</v>
      </c>
      <c r="R1738" s="1">
        <v>760.92399999999998</v>
      </c>
      <c r="S1738" s="1">
        <v>736.74400000000003</v>
      </c>
      <c r="T1738" s="1">
        <v>702.66399999999999</v>
      </c>
      <c r="U1738" s="1">
        <v>631.57899999999995</v>
      </c>
      <c r="V1738" s="1">
        <v>582.20699999999999</v>
      </c>
      <c r="W1738" s="1">
        <v>555.75099999999998</v>
      </c>
      <c r="X1738" s="1">
        <v>517.14200000000005</v>
      </c>
      <c r="Y1738" s="1">
        <v>466.39600000000002</v>
      </c>
      <c r="Z1738" s="1">
        <v>420.55</v>
      </c>
      <c r="AA1738" s="1">
        <v>381.01</v>
      </c>
      <c r="AB1738" s="1">
        <v>348.79500000000002</v>
      </c>
      <c r="AC1738" s="1">
        <v>324.68099999999998</v>
      </c>
      <c r="AD1738" s="1">
        <v>308.59800000000001</v>
      </c>
      <c r="AE1738" s="1">
        <v>301.12400000000002</v>
      </c>
      <c r="AF1738" s="1">
        <f t="shared" si="838"/>
        <v>323.38900000000001</v>
      </c>
      <c r="AH1738">
        <f t="shared" si="839"/>
        <v>17.20999999999998</v>
      </c>
      <c r="AI1738">
        <f t="shared" si="840"/>
        <v>7.535000000000025</v>
      </c>
      <c r="AJ1738">
        <f t="shared" si="841"/>
        <v>15.038000000000011</v>
      </c>
      <c r="AK1738">
        <f t="shared" si="842"/>
        <v>22.722999999999956</v>
      </c>
      <c r="AL1738">
        <f t="shared" si="843"/>
        <v>30.914000000000044</v>
      </c>
      <c r="AM1738">
        <f t="shared" si="844"/>
        <v>38.935999999999979</v>
      </c>
      <c r="AN1738">
        <f t="shared" si="845"/>
        <v>46.312999999999988</v>
      </c>
      <c r="AO1738">
        <f t="shared" si="846"/>
        <v>51.109000000000037</v>
      </c>
      <c r="AP1738">
        <f t="shared" si="847"/>
        <v>37.613999999999919</v>
      </c>
      <c r="AQ1738">
        <f t="shared" si="848"/>
        <v>52.579000000000065</v>
      </c>
      <c r="AR1738">
        <f t="shared" si="849"/>
        <v>74.710000000000036</v>
      </c>
      <c r="AS1738">
        <f t="shared" si="850"/>
        <v>32.294999999999959</v>
      </c>
      <c r="AT1738">
        <f t="shared" si="851"/>
        <v>19.802000000000021</v>
      </c>
      <c r="AU1738">
        <f t="shared" si="852"/>
        <v>7.52800000000002</v>
      </c>
      <c r="AV1738">
        <f t="shared" si="853"/>
        <v>-3.0810000000000173</v>
      </c>
      <c r="AW1738">
        <f t="shared" si="854"/>
        <v>-13.690000000000055</v>
      </c>
      <c r="AX1738">
        <f t="shared" si="855"/>
        <v>-24.17999999999995</v>
      </c>
      <c r="AY1738">
        <f t="shared" si="856"/>
        <v>-34.080000000000041</v>
      </c>
      <c r="AZ1738">
        <f t="shared" si="857"/>
        <v>-71.085000000000036</v>
      </c>
      <c r="BA1738">
        <f t="shared" si="858"/>
        <v>-49.371999999999957</v>
      </c>
      <c r="BB1738">
        <f t="shared" si="859"/>
        <v>-26.456000000000017</v>
      </c>
      <c r="BC1738">
        <f t="shared" si="860"/>
        <v>-38.608999999999924</v>
      </c>
      <c r="BD1738">
        <f t="shared" si="861"/>
        <v>-50.746000000000038</v>
      </c>
      <c r="BE1738">
        <f t="shared" si="862"/>
        <v>-45.846000000000004</v>
      </c>
      <c r="BF1738">
        <f t="shared" si="863"/>
        <v>-39.54000000000002</v>
      </c>
      <c r="BG1738">
        <f t="shared" si="864"/>
        <v>-32.214999999999975</v>
      </c>
      <c r="BH1738">
        <f t="shared" si="865"/>
        <v>-24.114000000000033</v>
      </c>
      <c r="BI1738">
        <f t="shared" si="866"/>
        <v>-16.08299999999997</v>
      </c>
      <c r="BJ1738">
        <f t="shared" si="867"/>
        <v>-7.4739999999999895</v>
      </c>
      <c r="BK1738">
        <f t="shared" si="868"/>
        <v>22.264999999999986</v>
      </c>
    </row>
    <row r="1739" spans="1:63" x14ac:dyDescent="0.3">
      <c r="A1739" s="1">
        <v>8.3135499999999993</v>
      </c>
      <c r="B1739" s="1">
        <v>323.59300000000002</v>
      </c>
      <c r="C1739" s="1">
        <v>340.78899999999999</v>
      </c>
      <c r="D1739" s="1">
        <v>348.28399999999999</v>
      </c>
      <c r="E1739" s="1">
        <v>363.28199999999998</v>
      </c>
      <c r="F1739" s="1">
        <v>385.96300000000002</v>
      </c>
      <c r="G1739" s="1">
        <v>416.83300000000003</v>
      </c>
      <c r="H1739" s="1">
        <v>455.71800000000002</v>
      </c>
      <c r="I1739" s="1">
        <v>501.97300000000001</v>
      </c>
      <c r="J1739" s="1">
        <v>553.01599999999996</v>
      </c>
      <c r="K1739" s="1">
        <v>590.55200000000002</v>
      </c>
      <c r="L1739" s="1">
        <v>643.04</v>
      </c>
      <c r="M1739" s="1">
        <v>717.65300000000002</v>
      </c>
      <c r="N1739" s="1">
        <v>749.85699999999997</v>
      </c>
      <c r="O1739" s="1">
        <v>769.601</v>
      </c>
      <c r="P1739" s="1">
        <v>777.09900000000005</v>
      </c>
      <c r="Q1739" s="1">
        <v>774.00900000000001</v>
      </c>
      <c r="R1739" s="1">
        <v>760.31100000000004</v>
      </c>
      <c r="S1739" s="1">
        <v>736.12300000000005</v>
      </c>
      <c r="T1739" s="1">
        <v>702.03800000000001</v>
      </c>
      <c r="U1739" s="1">
        <v>630.96900000000005</v>
      </c>
      <c r="V1739" s="1">
        <v>581.63900000000001</v>
      </c>
      <c r="W1739" s="1">
        <v>555.24</v>
      </c>
      <c r="X1739" s="1">
        <v>516.70699999999999</v>
      </c>
      <c r="Y1739" s="1">
        <v>466.048</v>
      </c>
      <c r="Z1739" s="1">
        <v>420.291</v>
      </c>
      <c r="AA1739" s="1">
        <v>380.84300000000002</v>
      </c>
      <c r="AB1739" s="1">
        <v>348.71600000000001</v>
      </c>
      <c r="AC1739" s="1">
        <v>324.69400000000002</v>
      </c>
      <c r="AD1739" s="1">
        <v>308.673</v>
      </c>
      <c r="AE1739" s="1">
        <v>301.255</v>
      </c>
      <c r="AF1739" s="1">
        <f t="shared" si="838"/>
        <v>323.59300000000002</v>
      </c>
      <c r="AH1739">
        <f t="shared" si="839"/>
        <v>17.19599999999997</v>
      </c>
      <c r="AI1739">
        <f t="shared" si="840"/>
        <v>7.4950000000000045</v>
      </c>
      <c r="AJ1739">
        <f t="shared" si="841"/>
        <v>14.99799999999999</v>
      </c>
      <c r="AK1739">
        <f t="shared" si="842"/>
        <v>22.68100000000004</v>
      </c>
      <c r="AL1739">
        <f t="shared" si="843"/>
        <v>30.870000000000005</v>
      </c>
      <c r="AM1739">
        <f t="shared" si="844"/>
        <v>38.884999999999991</v>
      </c>
      <c r="AN1739">
        <f t="shared" si="845"/>
        <v>46.254999999999995</v>
      </c>
      <c r="AO1739">
        <f t="shared" si="846"/>
        <v>51.04299999999995</v>
      </c>
      <c r="AP1739">
        <f t="shared" si="847"/>
        <v>37.536000000000058</v>
      </c>
      <c r="AQ1739">
        <f t="shared" si="848"/>
        <v>52.487999999999943</v>
      </c>
      <c r="AR1739">
        <f t="shared" si="849"/>
        <v>74.613000000000056</v>
      </c>
      <c r="AS1739">
        <f t="shared" si="850"/>
        <v>32.203999999999951</v>
      </c>
      <c r="AT1739">
        <f t="shared" si="851"/>
        <v>19.744000000000028</v>
      </c>
      <c r="AU1739">
        <f t="shared" si="852"/>
        <v>7.4980000000000473</v>
      </c>
      <c r="AV1739">
        <f t="shared" si="853"/>
        <v>-3.0900000000000318</v>
      </c>
      <c r="AW1739">
        <f t="shared" si="854"/>
        <v>-13.697999999999979</v>
      </c>
      <c r="AX1739">
        <f t="shared" si="855"/>
        <v>-24.187999999999988</v>
      </c>
      <c r="AY1739">
        <f t="shared" si="856"/>
        <v>-34.085000000000036</v>
      </c>
      <c r="AZ1739">
        <f t="shared" si="857"/>
        <v>-71.06899999999996</v>
      </c>
      <c r="BA1739">
        <f t="shared" si="858"/>
        <v>-49.330000000000041</v>
      </c>
      <c r="BB1739">
        <f t="shared" si="859"/>
        <v>-26.399000000000001</v>
      </c>
      <c r="BC1739">
        <f t="shared" si="860"/>
        <v>-38.533000000000015</v>
      </c>
      <c r="BD1739">
        <f t="shared" si="861"/>
        <v>-50.658999999999992</v>
      </c>
      <c r="BE1739">
        <f t="shared" si="862"/>
        <v>-45.757000000000005</v>
      </c>
      <c r="BF1739">
        <f t="shared" si="863"/>
        <v>-39.447999999999979</v>
      </c>
      <c r="BG1739">
        <f t="shared" si="864"/>
        <v>-32.12700000000001</v>
      </c>
      <c r="BH1739">
        <f t="shared" si="865"/>
        <v>-24.021999999999991</v>
      </c>
      <c r="BI1739">
        <f t="shared" si="866"/>
        <v>-16.021000000000015</v>
      </c>
      <c r="BJ1739">
        <f t="shared" si="867"/>
        <v>-7.4180000000000064</v>
      </c>
      <c r="BK1739">
        <f t="shared" si="868"/>
        <v>22.338000000000022</v>
      </c>
    </row>
    <row r="1740" spans="1:63" x14ac:dyDescent="0.3">
      <c r="A1740" s="1">
        <v>8.3185500000000001</v>
      </c>
      <c r="B1740" s="1">
        <v>323.83600000000001</v>
      </c>
      <c r="C1740" s="1">
        <v>341.02499999999998</v>
      </c>
      <c r="D1740" s="1">
        <v>348.48500000000001</v>
      </c>
      <c r="E1740" s="1">
        <v>363.44900000000001</v>
      </c>
      <c r="F1740" s="1">
        <v>386.09399999999999</v>
      </c>
      <c r="G1740" s="1">
        <v>416.92200000000003</v>
      </c>
      <c r="H1740" s="1">
        <v>455.75599999999997</v>
      </c>
      <c r="I1740" s="1">
        <v>501.94499999999999</v>
      </c>
      <c r="J1740" s="1">
        <v>552.90899999999999</v>
      </c>
      <c r="K1740" s="1">
        <v>590.35199999999998</v>
      </c>
      <c r="L1740" s="1">
        <v>642.75599999999997</v>
      </c>
      <c r="M1740" s="1">
        <v>717.3</v>
      </c>
      <c r="N1740" s="1">
        <v>749.42</v>
      </c>
      <c r="O1740" s="1">
        <v>769.1</v>
      </c>
      <c r="P1740" s="1">
        <v>776.55100000000004</v>
      </c>
      <c r="Q1740" s="1">
        <v>773.41399999999999</v>
      </c>
      <c r="R1740" s="1">
        <v>759.68499999999995</v>
      </c>
      <c r="S1740" s="1">
        <v>735.48400000000004</v>
      </c>
      <c r="T1740" s="1">
        <v>701.40200000000004</v>
      </c>
      <c r="U1740" s="1">
        <v>630.35599999999999</v>
      </c>
      <c r="V1740" s="1">
        <v>581.06899999999996</v>
      </c>
      <c r="W1740" s="1">
        <v>554.74400000000003</v>
      </c>
      <c r="X1740" s="1">
        <v>516.31100000000004</v>
      </c>
      <c r="Y1740" s="1">
        <v>465.75900000000001</v>
      </c>
      <c r="Z1740" s="1">
        <v>420.10399999999998</v>
      </c>
      <c r="AA1740" s="1">
        <v>380.74400000000003</v>
      </c>
      <c r="AB1740" s="1">
        <v>348.69499999999999</v>
      </c>
      <c r="AC1740" s="1">
        <v>324.74</v>
      </c>
      <c r="AD1740" s="1">
        <v>308.76299999999998</v>
      </c>
      <c r="AE1740" s="1">
        <v>301.37400000000002</v>
      </c>
      <c r="AF1740" s="1">
        <f t="shared" si="838"/>
        <v>323.83600000000001</v>
      </c>
      <c r="AH1740">
        <f t="shared" si="839"/>
        <v>17.188999999999965</v>
      </c>
      <c r="AI1740">
        <f t="shared" si="840"/>
        <v>7.4600000000000364</v>
      </c>
      <c r="AJ1740">
        <f t="shared" si="841"/>
        <v>14.963999999999999</v>
      </c>
      <c r="AK1740">
        <f t="shared" si="842"/>
        <v>22.644999999999982</v>
      </c>
      <c r="AL1740">
        <f t="shared" si="843"/>
        <v>30.828000000000031</v>
      </c>
      <c r="AM1740">
        <f t="shared" si="844"/>
        <v>38.833999999999946</v>
      </c>
      <c r="AN1740">
        <f t="shared" si="845"/>
        <v>46.189000000000021</v>
      </c>
      <c r="AO1740">
        <f t="shared" si="846"/>
        <v>50.963999999999999</v>
      </c>
      <c r="AP1740">
        <f t="shared" si="847"/>
        <v>37.442999999999984</v>
      </c>
      <c r="AQ1740">
        <f t="shared" si="848"/>
        <v>52.403999999999996</v>
      </c>
      <c r="AR1740">
        <f t="shared" si="849"/>
        <v>74.543999999999983</v>
      </c>
      <c r="AS1740">
        <f t="shared" si="850"/>
        <v>32.120000000000005</v>
      </c>
      <c r="AT1740">
        <f t="shared" si="851"/>
        <v>19.680000000000064</v>
      </c>
      <c r="AU1740">
        <f t="shared" si="852"/>
        <v>7.4510000000000218</v>
      </c>
      <c r="AV1740">
        <f t="shared" si="853"/>
        <v>-3.1370000000000573</v>
      </c>
      <c r="AW1740">
        <f t="shared" si="854"/>
        <v>-13.729000000000042</v>
      </c>
      <c r="AX1740">
        <f t="shared" si="855"/>
        <v>-24.200999999999908</v>
      </c>
      <c r="AY1740">
        <f t="shared" si="856"/>
        <v>-34.081999999999994</v>
      </c>
      <c r="AZ1740">
        <f t="shared" si="857"/>
        <v>-71.046000000000049</v>
      </c>
      <c r="BA1740">
        <f t="shared" si="858"/>
        <v>-49.287000000000035</v>
      </c>
      <c r="BB1740">
        <f t="shared" si="859"/>
        <v>-26.324999999999932</v>
      </c>
      <c r="BC1740">
        <f t="shared" si="860"/>
        <v>-38.432999999999993</v>
      </c>
      <c r="BD1740">
        <f t="shared" si="861"/>
        <v>-50.552000000000021</v>
      </c>
      <c r="BE1740">
        <f t="shared" si="862"/>
        <v>-45.65500000000003</v>
      </c>
      <c r="BF1740">
        <f t="shared" si="863"/>
        <v>-39.359999999999957</v>
      </c>
      <c r="BG1740">
        <f t="shared" si="864"/>
        <v>-32.049000000000035</v>
      </c>
      <c r="BH1740">
        <f t="shared" si="865"/>
        <v>-23.954999999999984</v>
      </c>
      <c r="BI1740">
        <f t="shared" si="866"/>
        <v>-15.977000000000032</v>
      </c>
      <c r="BJ1740">
        <f t="shared" si="867"/>
        <v>-7.3889999999999532</v>
      </c>
      <c r="BK1740">
        <f t="shared" si="868"/>
        <v>22.461999999999989</v>
      </c>
    </row>
    <row r="1741" spans="1:63" x14ac:dyDescent="0.3">
      <c r="A1741" s="1">
        <v>8.3235499999999991</v>
      </c>
      <c r="B1741" s="1">
        <v>324.11</v>
      </c>
      <c r="C1741" s="1">
        <v>341.29</v>
      </c>
      <c r="D1741" s="1">
        <v>348.72500000000002</v>
      </c>
      <c r="E1741" s="1">
        <v>363.66399999999999</v>
      </c>
      <c r="F1741" s="1">
        <v>386.27699999999999</v>
      </c>
      <c r="G1741" s="1">
        <v>417.065</v>
      </c>
      <c r="H1741" s="1">
        <v>455.84500000000003</v>
      </c>
      <c r="I1741" s="1">
        <v>501.96499999999997</v>
      </c>
      <c r="J1741" s="1">
        <v>552.85199999999998</v>
      </c>
      <c r="K1741" s="1">
        <v>590.20600000000002</v>
      </c>
      <c r="L1741" s="1">
        <v>642.53300000000002</v>
      </c>
      <c r="M1741" s="1">
        <v>717.00300000000004</v>
      </c>
      <c r="N1741" s="1">
        <v>749.04399999999998</v>
      </c>
      <c r="O1741" s="1">
        <v>768.64800000000002</v>
      </c>
      <c r="P1741" s="1">
        <v>776.02700000000004</v>
      </c>
      <c r="Q1741" s="1">
        <v>772.82</v>
      </c>
      <c r="R1741" s="1">
        <v>759.04</v>
      </c>
      <c r="S1741" s="1">
        <v>734.81299999999999</v>
      </c>
      <c r="T1741" s="1">
        <v>700.73099999999999</v>
      </c>
      <c r="U1741" s="1">
        <v>629.72299999999996</v>
      </c>
      <c r="V1741" s="1">
        <v>580.505</v>
      </c>
      <c r="W1741" s="1">
        <v>554.27800000000002</v>
      </c>
      <c r="X1741" s="1">
        <v>515.96199999999999</v>
      </c>
      <c r="Y1741" s="1">
        <v>465.529</v>
      </c>
      <c r="Z1741" s="1">
        <v>419.98500000000001</v>
      </c>
      <c r="AA1741" s="1">
        <v>380.71899999999999</v>
      </c>
      <c r="AB1741" s="1">
        <v>348.74299999999999</v>
      </c>
      <c r="AC1741" s="1">
        <v>324.83800000000002</v>
      </c>
      <c r="AD1741" s="1">
        <v>308.89499999999998</v>
      </c>
      <c r="AE1741" s="1">
        <v>301.50599999999997</v>
      </c>
      <c r="AF1741" s="1">
        <f t="shared" si="838"/>
        <v>324.11</v>
      </c>
      <c r="AH1741">
        <f t="shared" si="839"/>
        <v>17.180000000000007</v>
      </c>
      <c r="AI1741">
        <f t="shared" si="840"/>
        <v>7.4350000000000023</v>
      </c>
      <c r="AJ1741">
        <f t="shared" si="841"/>
        <v>14.938999999999965</v>
      </c>
      <c r="AK1741">
        <f t="shared" si="842"/>
        <v>22.613</v>
      </c>
      <c r="AL1741">
        <f t="shared" si="843"/>
        <v>30.788000000000011</v>
      </c>
      <c r="AM1741">
        <f t="shared" si="844"/>
        <v>38.78000000000003</v>
      </c>
      <c r="AN1741">
        <f t="shared" si="845"/>
        <v>46.119999999999948</v>
      </c>
      <c r="AO1741">
        <f t="shared" si="846"/>
        <v>50.887</v>
      </c>
      <c r="AP1741">
        <f t="shared" si="847"/>
        <v>37.354000000000042</v>
      </c>
      <c r="AQ1741">
        <f t="shared" si="848"/>
        <v>52.326999999999998</v>
      </c>
      <c r="AR1741">
        <f t="shared" si="849"/>
        <v>74.470000000000027</v>
      </c>
      <c r="AS1741">
        <f t="shared" si="850"/>
        <v>32.04099999999994</v>
      </c>
      <c r="AT1741">
        <f t="shared" si="851"/>
        <v>19.604000000000042</v>
      </c>
      <c r="AU1741">
        <f t="shared" si="852"/>
        <v>7.3790000000000191</v>
      </c>
      <c r="AV1741">
        <f t="shared" si="853"/>
        <v>-3.2069999999999936</v>
      </c>
      <c r="AW1741">
        <f t="shared" si="854"/>
        <v>-13.780000000000086</v>
      </c>
      <c r="AX1741">
        <f t="shared" si="855"/>
        <v>-24.226999999999975</v>
      </c>
      <c r="AY1741">
        <f t="shared" si="856"/>
        <v>-34.081999999999994</v>
      </c>
      <c r="AZ1741">
        <f t="shared" si="857"/>
        <v>-71.008000000000038</v>
      </c>
      <c r="BA1741">
        <f t="shared" si="858"/>
        <v>-49.217999999999961</v>
      </c>
      <c r="BB1741">
        <f t="shared" si="859"/>
        <v>-26.226999999999975</v>
      </c>
      <c r="BC1741">
        <f t="shared" si="860"/>
        <v>-38.316000000000031</v>
      </c>
      <c r="BD1741">
        <f t="shared" si="861"/>
        <v>-50.432999999999993</v>
      </c>
      <c r="BE1741">
        <f t="shared" si="862"/>
        <v>-45.543999999999983</v>
      </c>
      <c r="BF1741">
        <f t="shared" si="863"/>
        <v>-39.26600000000002</v>
      </c>
      <c r="BG1741">
        <f t="shared" si="864"/>
        <v>-31.975999999999999</v>
      </c>
      <c r="BH1741">
        <f t="shared" si="865"/>
        <v>-23.904999999999973</v>
      </c>
      <c r="BI1741">
        <f t="shared" si="866"/>
        <v>-15.94300000000004</v>
      </c>
      <c r="BJ1741">
        <f t="shared" si="867"/>
        <v>-7.38900000000001</v>
      </c>
      <c r="BK1741">
        <f t="shared" si="868"/>
        <v>22.604000000000042</v>
      </c>
    </row>
    <row r="1742" spans="1:63" x14ac:dyDescent="0.3">
      <c r="A1742" s="1">
        <v>8.3285499999999999</v>
      </c>
      <c r="B1742" s="1">
        <v>324.411</v>
      </c>
      <c r="C1742" s="1">
        <v>341.56700000000001</v>
      </c>
      <c r="D1742" s="1">
        <v>348.99099999999999</v>
      </c>
      <c r="E1742" s="1">
        <v>363.91300000000001</v>
      </c>
      <c r="F1742" s="1">
        <v>386.50099999999998</v>
      </c>
      <c r="G1742" s="1">
        <v>417.25099999999998</v>
      </c>
      <c r="H1742" s="1">
        <v>455.97899999999998</v>
      </c>
      <c r="I1742" s="1">
        <v>502.03500000000003</v>
      </c>
      <c r="J1742" s="1">
        <v>552.85199999999998</v>
      </c>
      <c r="K1742" s="1">
        <v>590.13</v>
      </c>
      <c r="L1742" s="1">
        <v>642.38800000000003</v>
      </c>
      <c r="M1742" s="1">
        <v>716.755</v>
      </c>
      <c r="N1742" s="1">
        <v>748.69799999999998</v>
      </c>
      <c r="O1742" s="1">
        <v>768.21</v>
      </c>
      <c r="P1742" s="1">
        <v>775.505</v>
      </c>
      <c r="Q1742" s="1">
        <v>772.21699999999998</v>
      </c>
      <c r="R1742" s="1">
        <v>758.38099999999997</v>
      </c>
      <c r="S1742" s="1">
        <v>734.12699999999995</v>
      </c>
      <c r="T1742" s="1">
        <v>700.05</v>
      </c>
      <c r="U1742" s="1">
        <v>629.08699999999999</v>
      </c>
      <c r="V1742" s="1">
        <v>579.97199999999998</v>
      </c>
      <c r="W1742" s="1">
        <v>553.85599999999999</v>
      </c>
      <c r="X1742" s="1">
        <v>515.66399999999999</v>
      </c>
      <c r="Y1742" s="1">
        <v>465.35199999999998</v>
      </c>
      <c r="Z1742" s="1">
        <v>419.92</v>
      </c>
      <c r="AA1742" s="1">
        <v>380.75200000000001</v>
      </c>
      <c r="AB1742" s="1">
        <v>348.85</v>
      </c>
      <c r="AC1742" s="1">
        <v>324.99</v>
      </c>
      <c r="AD1742" s="1">
        <v>309.065</v>
      </c>
      <c r="AE1742" s="1">
        <v>301.65699999999998</v>
      </c>
      <c r="AF1742" s="1">
        <f t="shared" si="838"/>
        <v>324.411</v>
      </c>
      <c r="AH1742">
        <f t="shared" si="839"/>
        <v>17.156000000000006</v>
      </c>
      <c r="AI1742">
        <f t="shared" si="840"/>
        <v>7.4239999999999782</v>
      </c>
      <c r="AJ1742">
        <f t="shared" si="841"/>
        <v>14.922000000000025</v>
      </c>
      <c r="AK1742">
        <f t="shared" si="842"/>
        <v>22.587999999999965</v>
      </c>
      <c r="AL1742">
        <f t="shared" si="843"/>
        <v>30.75</v>
      </c>
      <c r="AM1742">
        <f t="shared" si="844"/>
        <v>38.728000000000009</v>
      </c>
      <c r="AN1742">
        <f t="shared" si="845"/>
        <v>46.05600000000004</v>
      </c>
      <c r="AO1742">
        <f t="shared" si="846"/>
        <v>50.81699999999995</v>
      </c>
      <c r="AP1742">
        <f t="shared" si="847"/>
        <v>37.27800000000002</v>
      </c>
      <c r="AQ1742">
        <f t="shared" si="848"/>
        <v>52.258000000000038</v>
      </c>
      <c r="AR1742">
        <f t="shared" si="849"/>
        <v>74.366999999999962</v>
      </c>
      <c r="AS1742">
        <f t="shared" si="850"/>
        <v>31.942999999999984</v>
      </c>
      <c r="AT1742">
        <f t="shared" si="851"/>
        <v>19.512000000000057</v>
      </c>
      <c r="AU1742">
        <f t="shared" si="852"/>
        <v>7.2949999999999591</v>
      </c>
      <c r="AV1742">
        <f t="shared" si="853"/>
        <v>-3.2880000000000109</v>
      </c>
      <c r="AW1742">
        <f t="shared" si="854"/>
        <v>-13.836000000000013</v>
      </c>
      <c r="AX1742">
        <f t="shared" si="855"/>
        <v>-24.254000000000019</v>
      </c>
      <c r="AY1742">
        <f t="shared" si="856"/>
        <v>-34.076999999999998</v>
      </c>
      <c r="AZ1742">
        <f t="shared" si="857"/>
        <v>-70.962999999999965</v>
      </c>
      <c r="BA1742">
        <f t="shared" si="858"/>
        <v>-49.115000000000009</v>
      </c>
      <c r="BB1742">
        <f t="shared" si="859"/>
        <v>-26.115999999999985</v>
      </c>
      <c r="BC1742">
        <f t="shared" si="860"/>
        <v>-38.192000000000007</v>
      </c>
      <c r="BD1742">
        <f t="shared" si="861"/>
        <v>-50.312000000000012</v>
      </c>
      <c r="BE1742">
        <f t="shared" si="862"/>
        <v>-45.43199999999996</v>
      </c>
      <c r="BF1742">
        <f t="shared" si="863"/>
        <v>-39.168000000000006</v>
      </c>
      <c r="BG1742">
        <f t="shared" si="864"/>
        <v>-31.901999999999987</v>
      </c>
      <c r="BH1742">
        <f t="shared" si="865"/>
        <v>-23.860000000000014</v>
      </c>
      <c r="BI1742">
        <f t="shared" si="866"/>
        <v>-15.925000000000011</v>
      </c>
      <c r="BJ1742">
        <f t="shared" si="867"/>
        <v>-7.4080000000000155</v>
      </c>
      <c r="BK1742">
        <f t="shared" si="868"/>
        <v>22.754000000000019</v>
      </c>
    </row>
    <row r="1743" spans="1:63" x14ac:dyDescent="0.3">
      <c r="A1743" s="1">
        <v>8.3335500000000007</v>
      </c>
      <c r="B1743" s="1">
        <v>324.733</v>
      </c>
      <c r="C1743" s="1">
        <v>341.84899999999999</v>
      </c>
      <c r="D1743" s="1">
        <v>349.274</v>
      </c>
      <c r="E1743" s="1">
        <v>364.19</v>
      </c>
      <c r="F1743" s="1">
        <v>386.75900000000001</v>
      </c>
      <c r="G1743" s="1">
        <v>417.47500000000002</v>
      </c>
      <c r="H1743" s="1">
        <v>456.15699999999998</v>
      </c>
      <c r="I1743" s="1">
        <v>502.15899999999999</v>
      </c>
      <c r="J1743" s="1">
        <v>552.91499999999996</v>
      </c>
      <c r="K1743" s="1">
        <v>590.125</v>
      </c>
      <c r="L1743" s="1">
        <v>642.31899999999996</v>
      </c>
      <c r="M1743" s="1">
        <v>716.52599999999995</v>
      </c>
      <c r="N1743" s="1">
        <v>748.35500000000002</v>
      </c>
      <c r="O1743" s="1">
        <v>767.76599999999996</v>
      </c>
      <c r="P1743" s="1">
        <v>774.97199999999998</v>
      </c>
      <c r="Q1743" s="1">
        <v>771.60199999999998</v>
      </c>
      <c r="R1743" s="1">
        <v>757.71500000000003</v>
      </c>
      <c r="S1743" s="1">
        <v>733.45</v>
      </c>
      <c r="T1743" s="1">
        <v>699.41</v>
      </c>
      <c r="U1743" s="1">
        <v>628.49800000000005</v>
      </c>
      <c r="V1743" s="1">
        <v>579.48800000000006</v>
      </c>
      <c r="W1743" s="1">
        <v>553.48800000000006</v>
      </c>
      <c r="X1743" s="1">
        <v>515.42200000000003</v>
      </c>
      <c r="Y1743" s="1">
        <v>465.23</v>
      </c>
      <c r="Z1743" s="1">
        <v>419.90300000000002</v>
      </c>
      <c r="AA1743" s="1">
        <v>380.82600000000002</v>
      </c>
      <c r="AB1743" s="1">
        <v>348.99200000000002</v>
      </c>
      <c r="AC1743" s="1">
        <v>325.16800000000001</v>
      </c>
      <c r="AD1743" s="1">
        <v>309.24400000000003</v>
      </c>
      <c r="AE1743" s="1">
        <v>301.82600000000002</v>
      </c>
      <c r="AF1743" s="1">
        <f t="shared" si="838"/>
        <v>324.733</v>
      </c>
      <c r="AH1743">
        <f t="shared" si="839"/>
        <v>17.115999999999985</v>
      </c>
      <c r="AI1743">
        <f t="shared" si="840"/>
        <v>7.4250000000000114</v>
      </c>
      <c r="AJ1743">
        <f t="shared" si="841"/>
        <v>14.915999999999997</v>
      </c>
      <c r="AK1743">
        <f t="shared" si="842"/>
        <v>22.569000000000017</v>
      </c>
      <c r="AL1743">
        <f t="shared" si="843"/>
        <v>30.716000000000008</v>
      </c>
      <c r="AM1743">
        <f t="shared" si="844"/>
        <v>38.68199999999996</v>
      </c>
      <c r="AN1743">
        <f t="shared" si="845"/>
        <v>46.00200000000001</v>
      </c>
      <c r="AO1743">
        <f t="shared" si="846"/>
        <v>50.755999999999972</v>
      </c>
      <c r="AP1743">
        <f t="shared" si="847"/>
        <v>37.210000000000036</v>
      </c>
      <c r="AQ1743">
        <f t="shared" si="848"/>
        <v>52.19399999999996</v>
      </c>
      <c r="AR1743">
        <f t="shared" si="849"/>
        <v>74.206999999999994</v>
      </c>
      <c r="AS1743">
        <f t="shared" si="850"/>
        <v>31.829000000000065</v>
      </c>
      <c r="AT1743">
        <f t="shared" si="851"/>
        <v>19.410999999999945</v>
      </c>
      <c r="AU1743">
        <f t="shared" si="852"/>
        <v>7.2060000000000173</v>
      </c>
      <c r="AV1743">
        <f t="shared" si="853"/>
        <v>-3.3700000000000045</v>
      </c>
      <c r="AW1743">
        <f t="shared" si="854"/>
        <v>-13.886999999999944</v>
      </c>
      <c r="AX1743">
        <f t="shared" si="855"/>
        <v>-24.264999999999986</v>
      </c>
      <c r="AY1743">
        <f t="shared" si="856"/>
        <v>-34.040000000000077</v>
      </c>
      <c r="AZ1743">
        <f t="shared" si="857"/>
        <v>-70.911999999999921</v>
      </c>
      <c r="BA1743">
        <f t="shared" si="858"/>
        <v>-49.009999999999991</v>
      </c>
      <c r="BB1743">
        <f t="shared" si="859"/>
        <v>-26</v>
      </c>
      <c r="BC1743">
        <f t="shared" si="860"/>
        <v>-38.066000000000031</v>
      </c>
      <c r="BD1743">
        <f t="shared" si="861"/>
        <v>-50.192000000000007</v>
      </c>
      <c r="BE1743">
        <f t="shared" si="862"/>
        <v>-45.326999999999998</v>
      </c>
      <c r="BF1743">
        <f t="shared" si="863"/>
        <v>-39.076999999999998</v>
      </c>
      <c r="BG1743">
        <f t="shared" si="864"/>
        <v>-31.834000000000003</v>
      </c>
      <c r="BH1743">
        <f t="shared" si="865"/>
        <v>-23.824000000000012</v>
      </c>
      <c r="BI1743">
        <f t="shared" si="866"/>
        <v>-15.923999999999978</v>
      </c>
      <c r="BJ1743">
        <f t="shared" si="867"/>
        <v>-7.4180000000000064</v>
      </c>
      <c r="BK1743">
        <f t="shared" si="868"/>
        <v>22.906999999999982</v>
      </c>
    </row>
    <row r="1744" spans="1:63" x14ac:dyDescent="0.3">
      <c r="A1744" s="1">
        <v>8.3385499999999997</v>
      </c>
      <c r="B1744" s="1">
        <v>325.07299999999998</v>
      </c>
      <c r="C1744" s="1">
        <v>342.13099999999997</v>
      </c>
      <c r="D1744" s="1">
        <v>349.57</v>
      </c>
      <c r="E1744" s="1">
        <v>364.49099999999999</v>
      </c>
      <c r="F1744" s="1">
        <v>387.048</v>
      </c>
      <c r="G1744" s="1">
        <v>417.73700000000002</v>
      </c>
      <c r="H1744" s="1">
        <v>456.38200000000001</v>
      </c>
      <c r="I1744" s="1">
        <v>502.33800000000002</v>
      </c>
      <c r="J1744" s="1">
        <v>553.04499999999996</v>
      </c>
      <c r="K1744" s="1">
        <v>590.19200000000001</v>
      </c>
      <c r="L1744" s="1">
        <v>642.30999999999995</v>
      </c>
      <c r="M1744" s="1">
        <v>716.29700000000003</v>
      </c>
      <c r="N1744" s="1">
        <v>748.00400000000002</v>
      </c>
      <c r="O1744" s="1">
        <v>767.31</v>
      </c>
      <c r="P1744" s="1">
        <v>774.42700000000002</v>
      </c>
      <c r="Q1744" s="1">
        <v>770.98699999999997</v>
      </c>
      <c r="R1744" s="1">
        <v>757.06500000000005</v>
      </c>
      <c r="S1744" s="1">
        <v>732.81</v>
      </c>
      <c r="T1744" s="1">
        <v>698.822</v>
      </c>
      <c r="U1744" s="1">
        <v>627.97</v>
      </c>
      <c r="V1744" s="1">
        <v>579.07000000000005</v>
      </c>
      <c r="W1744" s="1">
        <v>553.19000000000005</v>
      </c>
      <c r="X1744" s="1">
        <v>515.24699999999996</v>
      </c>
      <c r="Y1744" s="1">
        <v>465.16500000000002</v>
      </c>
      <c r="Z1744" s="1">
        <v>419.93400000000003</v>
      </c>
      <c r="AA1744" s="1">
        <v>380.93200000000002</v>
      </c>
      <c r="AB1744" s="1">
        <v>349.15100000000001</v>
      </c>
      <c r="AC1744" s="1">
        <v>325.35599999999999</v>
      </c>
      <c r="AD1744" s="1">
        <v>309.43900000000002</v>
      </c>
      <c r="AE1744" s="1">
        <v>302.02199999999999</v>
      </c>
      <c r="AF1744" s="1">
        <f t="shared" si="838"/>
        <v>325.07299999999998</v>
      </c>
      <c r="AH1744">
        <f t="shared" si="839"/>
        <v>17.057999999999993</v>
      </c>
      <c r="AI1744">
        <f t="shared" si="840"/>
        <v>7.4390000000000214</v>
      </c>
      <c r="AJ1744">
        <f t="shared" si="841"/>
        <v>14.920999999999992</v>
      </c>
      <c r="AK1744">
        <f t="shared" si="842"/>
        <v>22.557000000000016</v>
      </c>
      <c r="AL1744">
        <f t="shared" si="843"/>
        <v>30.689000000000021</v>
      </c>
      <c r="AM1744">
        <f t="shared" si="844"/>
        <v>38.644999999999982</v>
      </c>
      <c r="AN1744">
        <f t="shared" si="845"/>
        <v>45.956000000000017</v>
      </c>
      <c r="AO1744">
        <f t="shared" si="846"/>
        <v>50.706999999999937</v>
      </c>
      <c r="AP1744">
        <f t="shared" si="847"/>
        <v>37.147000000000048</v>
      </c>
      <c r="AQ1744">
        <f t="shared" si="848"/>
        <v>52.117999999999938</v>
      </c>
      <c r="AR1744">
        <f t="shared" si="849"/>
        <v>73.98700000000008</v>
      </c>
      <c r="AS1744">
        <f t="shared" si="850"/>
        <v>31.706999999999994</v>
      </c>
      <c r="AT1744">
        <f t="shared" si="851"/>
        <v>19.305999999999926</v>
      </c>
      <c r="AU1744">
        <f t="shared" si="852"/>
        <v>7.1170000000000755</v>
      </c>
      <c r="AV1744">
        <f t="shared" si="853"/>
        <v>-3.4400000000000546</v>
      </c>
      <c r="AW1744">
        <f t="shared" si="854"/>
        <v>-13.921999999999912</v>
      </c>
      <c r="AX1744">
        <f t="shared" si="855"/>
        <v>-24.255000000000109</v>
      </c>
      <c r="AY1744">
        <f t="shared" si="856"/>
        <v>-33.987999999999943</v>
      </c>
      <c r="AZ1744">
        <f t="shared" si="857"/>
        <v>-70.851999999999975</v>
      </c>
      <c r="BA1744">
        <f t="shared" si="858"/>
        <v>-48.899999999999977</v>
      </c>
      <c r="BB1744">
        <f t="shared" si="859"/>
        <v>-25.879999999999995</v>
      </c>
      <c r="BC1744">
        <f t="shared" si="860"/>
        <v>-37.943000000000097</v>
      </c>
      <c r="BD1744">
        <f t="shared" si="861"/>
        <v>-50.081999999999937</v>
      </c>
      <c r="BE1744">
        <f t="shared" si="862"/>
        <v>-45.230999999999995</v>
      </c>
      <c r="BF1744">
        <f t="shared" si="863"/>
        <v>-39.00200000000001</v>
      </c>
      <c r="BG1744">
        <f t="shared" si="864"/>
        <v>-31.781000000000006</v>
      </c>
      <c r="BH1744">
        <f t="shared" si="865"/>
        <v>-23.795000000000016</v>
      </c>
      <c r="BI1744">
        <f t="shared" si="866"/>
        <v>-15.916999999999973</v>
      </c>
      <c r="BJ1744">
        <f t="shared" si="867"/>
        <v>-7.41700000000003</v>
      </c>
      <c r="BK1744">
        <f t="shared" si="868"/>
        <v>23.050999999999988</v>
      </c>
    </row>
    <row r="1745" spans="1:63" x14ac:dyDescent="0.3">
      <c r="A1745" s="1">
        <v>8.3435500000000005</v>
      </c>
      <c r="B1745" s="1">
        <v>325.42700000000002</v>
      </c>
      <c r="C1745" s="1">
        <v>342.41199999999998</v>
      </c>
      <c r="D1745" s="1">
        <v>349.88</v>
      </c>
      <c r="E1745" s="1">
        <v>364.81700000000001</v>
      </c>
      <c r="F1745" s="1">
        <v>387.37200000000001</v>
      </c>
      <c r="G1745" s="1">
        <v>418.04399999999998</v>
      </c>
      <c r="H1745" s="1">
        <v>456.66</v>
      </c>
      <c r="I1745" s="1">
        <v>502.58</v>
      </c>
      <c r="J1745" s="1">
        <v>553.23900000000003</v>
      </c>
      <c r="K1745" s="1">
        <v>590.31700000000001</v>
      </c>
      <c r="L1745" s="1">
        <v>642.33199999999999</v>
      </c>
      <c r="M1745" s="1">
        <v>716.07100000000003</v>
      </c>
      <c r="N1745" s="1">
        <v>747.64499999999998</v>
      </c>
      <c r="O1745" s="1">
        <v>766.84400000000005</v>
      </c>
      <c r="P1745" s="1">
        <v>773.88199999999995</v>
      </c>
      <c r="Q1745" s="1">
        <v>770.38800000000003</v>
      </c>
      <c r="R1745" s="1">
        <v>756.45100000000002</v>
      </c>
      <c r="S1745" s="1">
        <v>732.21600000000001</v>
      </c>
      <c r="T1745" s="1">
        <v>698.27599999999995</v>
      </c>
      <c r="U1745" s="1">
        <v>627.5</v>
      </c>
      <c r="V1745" s="1">
        <v>578.70299999999997</v>
      </c>
      <c r="W1745" s="1">
        <v>552.95000000000005</v>
      </c>
      <c r="X1745" s="1">
        <v>515.13199999999995</v>
      </c>
      <c r="Y1745" s="1">
        <v>465.15699999999998</v>
      </c>
      <c r="Z1745" s="1">
        <v>420.01299999999998</v>
      </c>
      <c r="AA1745" s="1">
        <v>381.07400000000001</v>
      </c>
      <c r="AB1745" s="1">
        <v>349.34100000000001</v>
      </c>
      <c r="AC1745" s="1">
        <v>325.58</v>
      </c>
      <c r="AD1745" s="1">
        <v>309.68900000000002</v>
      </c>
      <c r="AE1745" s="1">
        <v>302.27600000000001</v>
      </c>
      <c r="AF1745" s="1">
        <f t="shared" si="838"/>
        <v>325.42700000000002</v>
      </c>
      <c r="AH1745">
        <f t="shared" si="839"/>
        <v>16.984999999999957</v>
      </c>
      <c r="AI1745">
        <f t="shared" si="840"/>
        <v>7.4680000000000177</v>
      </c>
      <c r="AJ1745">
        <f t="shared" si="841"/>
        <v>14.937000000000012</v>
      </c>
      <c r="AK1745">
        <f t="shared" si="842"/>
        <v>22.555000000000007</v>
      </c>
      <c r="AL1745">
        <f t="shared" si="843"/>
        <v>30.671999999999969</v>
      </c>
      <c r="AM1745">
        <f t="shared" si="844"/>
        <v>38.616000000000042</v>
      </c>
      <c r="AN1745">
        <f t="shared" si="845"/>
        <v>45.919999999999959</v>
      </c>
      <c r="AO1745">
        <f t="shared" si="846"/>
        <v>50.659000000000049</v>
      </c>
      <c r="AP1745">
        <f t="shared" si="847"/>
        <v>37.077999999999975</v>
      </c>
      <c r="AQ1745">
        <f t="shared" si="848"/>
        <v>52.014999999999986</v>
      </c>
      <c r="AR1745">
        <f t="shared" si="849"/>
        <v>73.739000000000033</v>
      </c>
      <c r="AS1745">
        <f t="shared" si="850"/>
        <v>31.573999999999955</v>
      </c>
      <c r="AT1745">
        <f t="shared" si="851"/>
        <v>19.199000000000069</v>
      </c>
      <c r="AU1745">
        <f t="shared" si="852"/>
        <v>7.0379999999998972</v>
      </c>
      <c r="AV1745">
        <f t="shared" si="853"/>
        <v>-3.4939999999999145</v>
      </c>
      <c r="AW1745">
        <f t="shared" si="854"/>
        <v>-13.937000000000012</v>
      </c>
      <c r="AX1745">
        <f t="shared" si="855"/>
        <v>-24.235000000000014</v>
      </c>
      <c r="AY1745">
        <f t="shared" si="856"/>
        <v>-33.940000000000055</v>
      </c>
      <c r="AZ1745">
        <f t="shared" si="857"/>
        <v>-70.775999999999954</v>
      </c>
      <c r="BA1745">
        <f t="shared" si="858"/>
        <v>-48.797000000000025</v>
      </c>
      <c r="BB1745">
        <f t="shared" si="859"/>
        <v>-25.752999999999929</v>
      </c>
      <c r="BC1745">
        <f t="shared" si="860"/>
        <v>-37.818000000000097</v>
      </c>
      <c r="BD1745">
        <f t="shared" si="861"/>
        <v>-49.974999999999966</v>
      </c>
      <c r="BE1745">
        <f t="shared" si="862"/>
        <v>-45.144000000000005</v>
      </c>
      <c r="BF1745">
        <f t="shared" si="863"/>
        <v>-38.938999999999965</v>
      </c>
      <c r="BG1745">
        <f t="shared" si="864"/>
        <v>-31.733000000000004</v>
      </c>
      <c r="BH1745">
        <f t="shared" si="865"/>
        <v>-23.761000000000024</v>
      </c>
      <c r="BI1745">
        <f t="shared" si="866"/>
        <v>-15.890999999999963</v>
      </c>
      <c r="BJ1745">
        <f t="shared" si="867"/>
        <v>-7.4130000000000109</v>
      </c>
      <c r="BK1745">
        <f t="shared" si="868"/>
        <v>23.15100000000001</v>
      </c>
    </row>
    <row r="1746" spans="1:63" x14ac:dyDescent="0.3">
      <c r="A1746" s="1">
        <v>8.3485499999999995</v>
      </c>
      <c r="B1746" s="1">
        <v>325.78899999999999</v>
      </c>
      <c r="C1746" s="1">
        <v>342.69799999999998</v>
      </c>
      <c r="D1746" s="1">
        <v>350.21</v>
      </c>
      <c r="E1746" s="1">
        <v>365.17500000000001</v>
      </c>
      <c r="F1746" s="1">
        <v>387.73700000000002</v>
      </c>
      <c r="G1746" s="1">
        <v>418.40499999999997</v>
      </c>
      <c r="H1746" s="1">
        <v>457.00200000000001</v>
      </c>
      <c r="I1746" s="1">
        <v>502.88400000000001</v>
      </c>
      <c r="J1746" s="1">
        <v>553.48299999999995</v>
      </c>
      <c r="K1746" s="1">
        <v>590.46900000000005</v>
      </c>
      <c r="L1746" s="1">
        <v>642.36300000000006</v>
      </c>
      <c r="M1746" s="1">
        <v>715.85599999999999</v>
      </c>
      <c r="N1746" s="1">
        <v>747.29399999999998</v>
      </c>
      <c r="O1746" s="1">
        <v>766.38800000000003</v>
      </c>
      <c r="P1746" s="1">
        <v>773.35500000000002</v>
      </c>
      <c r="Q1746" s="1">
        <v>769.82100000000003</v>
      </c>
      <c r="R1746" s="1">
        <v>755.88099999999997</v>
      </c>
      <c r="S1746" s="1">
        <v>731.66899999999998</v>
      </c>
      <c r="T1746" s="1">
        <v>697.77499999999998</v>
      </c>
      <c r="U1746" s="1">
        <v>627.08000000000004</v>
      </c>
      <c r="V1746" s="1">
        <v>578.37800000000004</v>
      </c>
      <c r="W1746" s="1">
        <v>552.755</v>
      </c>
      <c r="X1746" s="1">
        <v>515.05600000000004</v>
      </c>
      <c r="Y1746" s="1">
        <v>465.18799999999999</v>
      </c>
      <c r="Z1746" s="1">
        <v>420.13499999999999</v>
      </c>
      <c r="AA1746" s="1">
        <v>381.26499999999999</v>
      </c>
      <c r="AB1746" s="1">
        <v>349.58300000000003</v>
      </c>
      <c r="AC1746" s="1">
        <v>325.863</v>
      </c>
      <c r="AD1746" s="1">
        <v>310</v>
      </c>
      <c r="AE1746" s="1">
        <v>302.60500000000002</v>
      </c>
      <c r="AF1746" s="1">
        <f t="shared" si="838"/>
        <v>325.78899999999999</v>
      </c>
      <c r="AH1746">
        <f t="shared" si="839"/>
        <v>16.908999999999992</v>
      </c>
      <c r="AI1746">
        <f t="shared" si="840"/>
        <v>7.5120000000000005</v>
      </c>
      <c r="AJ1746">
        <f t="shared" si="841"/>
        <v>14.965000000000032</v>
      </c>
      <c r="AK1746">
        <f t="shared" si="842"/>
        <v>22.562000000000012</v>
      </c>
      <c r="AL1746">
        <f t="shared" si="843"/>
        <v>30.66799999999995</v>
      </c>
      <c r="AM1746">
        <f t="shared" si="844"/>
        <v>38.597000000000037</v>
      </c>
      <c r="AN1746">
        <f t="shared" si="845"/>
        <v>45.882000000000005</v>
      </c>
      <c r="AO1746">
        <f t="shared" si="846"/>
        <v>50.598999999999933</v>
      </c>
      <c r="AP1746">
        <f t="shared" si="847"/>
        <v>36.986000000000104</v>
      </c>
      <c r="AQ1746">
        <f t="shared" si="848"/>
        <v>51.894000000000005</v>
      </c>
      <c r="AR1746">
        <f t="shared" si="849"/>
        <v>73.492999999999938</v>
      </c>
      <c r="AS1746">
        <f t="shared" si="850"/>
        <v>31.437999999999988</v>
      </c>
      <c r="AT1746">
        <f t="shared" si="851"/>
        <v>19.094000000000051</v>
      </c>
      <c r="AU1746">
        <f t="shared" si="852"/>
        <v>6.9669999999999845</v>
      </c>
      <c r="AV1746">
        <f t="shared" si="853"/>
        <v>-3.5339999999999918</v>
      </c>
      <c r="AW1746">
        <f t="shared" si="854"/>
        <v>-13.940000000000055</v>
      </c>
      <c r="AX1746">
        <f t="shared" si="855"/>
        <v>-24.211999999999989</v>
      </c>
      <c r="AY1746">
        <f t="shared" si="856"/>
        <v>-33.894000000000005</v>
      </c>
      <c r="AZ1746">
        <f t="shared" si="857"/>
        <v>-70.694999999999936</v>
      </c>
      <c r="BA1746">
        <f t="shared" si="858"/>
        <v>-48.701999999999998</v>
      </c>
      <c r="BB1746">
        <f t="shared" si="859"/>
        <v>-25.623000000000047</v>
      </c>
      <c r="BC1746">
        <f t="shared" si="860"/>
        <v>-37.698999999999955</v>
      </c>
      <c r="BD1746">
        <f t="shared" si="861"/>
        <v>-49.868000000000052</v>
      </c>
      <c r="BE1746">
        <f t="shared" si="862"/>
        <v>-45.052999999999997</v>
      </c>
      <c r="BF1746">
        <f t="shared" si="863"/>
        <v>-38.870000000000005</v>
      </c>
      <c r="BG1746">
        <f t="shared" si="864"/>
        <v>-31.68199999999996</v>
      </c>
      <c r="BH1746">
        <f t="shared" si="865"/>
        <v>-23.720000000000027</v>
      </c>
      <c r="BI1746">
        <f t="shared" si="866"/>
        <v>-15.863</v>
      </c>
      <c r="BJ1746">
        <f t="shared" si="867"/>
        <v>-7.3949999999999818</v>
      </c>
      <c r="BK1746">
        <f t="shared" si="868"/>
        <v>23.183999999999969</v>
      </c>
    </row>
    <row r="1747" spans="1:63" x14ac:dyDescent="0.3">
      <c r="A1747" s="1">
        <v>8.3535500000000003</v>
      </c>
      <c r="B1747" s="1">
        <v>326.15499999999997</v>
      </c>
      <c r="C1747" s="1">
        <v>342.99200000000002</v>
      </c>
      <c r="D1747" s="1">
        <v>350.56900000000002</v>
      </c>
      <c r="E1747" s="1">
        <v>365.57100000000003</v>
      </c>
      <c r="F1747" s="1">
        <v>388.15199999999999</v>
      </c>
      <c r="G1747" s="1">
        <v>418.822</v>
      </c>
      <c r="H1747" s="1">
        <v>457.40100000000001</v>
      </c>
      <c r="I1747" s="1">
        <v>503.23599999999999</v>
      </c>
      <c r="J1747" s="1">
        <v>553.75400000000002</v>
      </c>
      <c r="K1747" s="1">
        <v>590.62699999999995</v>
      </c>
      <c r="L1747" s="1">
        <v>642.38900000000001</v>
      </c>
      <c r="M1747" s="1">
        <v>715.65700000000004</v>
      </c>
      <c r="N1747" s="1">
        <v>746.96400000000006</v>
      </c>
      <c r="O1747" s="1">
        <v>765.95899999999995</v>
      </c>
      <c r="P1747" s="1">
        <v>772.86300000000006</v>
      </c>
      <c r="Q1747" s="1">
        <v>769.29600000000005</v>
      </c>
      <c r="R1747" s="1">
        <v>755.35699999999997</v>
      </c>
      <c r="S1747" s="1">
        <v>731.17100000000005</v>
      </c>
      <c r="T1747" s="1">
        <v>697.32299999999998</v>
      </c>
      <c r="U1747" s="1">
        <v>626.71900000000005</v>
      </c>
      <c r="V1747" s="1">
        <v>578.1</v>
      </c>
      <c r="W1747" s="1">
        <v>552.60400000000004</v>
      </c>
      <c r="X1747" s="1">
        <v>515.01</v>
      </c>
      <c r="Y1747" s="1">
        <v>465.24099999999999</v>
      </c>
      <c r="Z1747" s="1">
        <v>420.28399999999999</v>
      </c>
      <c r="AA1747" s="1">
        <v>381.495</v>
      </c>
      <c r="AB1747" s="1">
        <v>349.87</v>
      </c>
      <c r="AC1747" s="1">
        <v>326.185</v>
      </c>
      <c r="AD1747" s="1">
        <v>310.346</v>
      </c>
      <c r="AE1747" s="1">
        <v>302.97899999999998</v>
      </c>
      <c r="AF1747" s="1">
        <f t="shared" si="838"/>
        <v>326.15499999999997</v>
      </c>
      <c r="AH1747">
        <f t="shared" si="839"/>
        <v>16.837000000000046</v>
      </c>
      <c r="AI1747">
        <f t="shared" si="840"/>
        <v>7.5769999999999982</v>
      </c>
      <c r="AJ1747">
        <f t="shared" si="841"/>
        <v>15.00200000000001</v>
      </c>
      <c r="AK1747">
        <f t="shared" si="842"/>
        <v>22.58099999999996</v>
      </c>
      <c r="AL1747">
        <f t="shared" si="843"/>
        <v>30.670000000000016</v>
      </c>
      <c r="AM1747">
        <f t="shared" si="844"/>
        <v>38.579000000000008</v>
      </c>
      <c r="AN1747">
        <f t="shared" si="845"/>
        <v>45.83499999999998</v>
      </c>
      <c r="AO1747">
        <f t="shared" si="846"/>
        <v>50.518000000000029</v>
      </c>
      <c r="AP1747">
        <f t="shared" si="847"/>
        <v>36.872999999999934</v>
      </c>
      <c r="AQ1747">
        <f t="shared" si="848"/>
        <v>51.762000000000057</v>
      </c>
      <c r="AR1747">
        <f t="shared" si="849"/>
        <v>73.268000000000029</v>
      </c>
      <c r="AS1747">
        <f t="shared" si="850"/>
        <v>31.307000000000016</v>
      </c>
      <c r="AT1747">
        <f t="shared" si="851"/>
        <v>18.994999999999891</v>
      </c>
      <c r="AU1747">
        <f t="shared" si="852"/>
        <v>6.90400000000011</v>
      </c>
      <c r="AV1747">
        <f t="shared" si="853"/>
        <v>-3.5670000000000073</v>
      </c>
      <c r="AW1747">
        <f t="shared" si="854"/>
        <v>-13.939000000000078</v>
      </c>
      <c r="AX1747">
        <f t="shared" si="855"/>
        <v>-24.185999999999922</v>
      </c>
      <c r="AY1747">
        <f t="shared" si="856"/>
        <v>-33.84800000000007</v>
      </c>
      <c r="AZ1747">
        <f t="shared" si="857"/>
        <v>-70.603999999999928</v>
      </c>
      <c r="BA1747">
        <f t="shared" si="858"/>
        <v>-48.619000000000028</v>
      </c>
      <c r="BB1747">
        <f t="shared" si="859"/>
        <v>-25.495999999999981</v>
      </c>
      <c r="BC1747">
        <f t="shared" si="860"/>
        <v>-37.594000000000051</v>
      </c>
      <c r="BD1747">
        <f t="shared" si="861"/>
        <v>-49.769000000000005</v>
      </c>
      <c r="BE1747">
        <f t="shared" si="862"/>
        <v>-44.956999999999994</v>
      </c>
      <c r="BF1747">
        <f t="shared" si="863"/>
        <v>-38.788999999999987</v>
      </c>
      <c r="BG1747">
        <f t="shared" si="864"/>
        <v>-31.625</v>
      </c>
      <c r="BH1747">
        <f t="shared" si="865"/>
        <v>-23.685000000000002</v>
      </c>
      <c r="BI1747">
        <f t="shared" si="866"/>
        <v>-15.838999999999999</v>
      </c>
      <c r="BJ1747">
        <f t="shared" si="867"/>
        <v>-7.3670000000000186</v>
      </c>
      <c r="BK1747">
        <f t="shared" si="868"/>
        <v>23.175999999999988</v>
      </c>
    </row>
    <row r="1748" spans="1:63" x14ac:dyDescent="0.3">
      <c r="A1748" s="1">
        <v>8.3585499999999993</v>
      </c>
      <c r="B1748" s="1">
        <v>326.517</v>
      </c>
      <c r="C1748" s="1">
        <v>343.29199999999997</v>
      </c>
      <c r="D1748" s="1">
        <v>350.952</v>
      </c>
      <c r="E1748" s="1">
        <v>366.005</v>
      </c>
      <c r="F1748" s="1">
        <v>388.61</v>
      </c>
      <c r="G1748" s="1">
        <v>419.28399999999999</v>
      </c>
      <c r="H1748" s="1">
        <v>457.83600000000001</v>
      </c>
      <c r="I1748" s="1">
        <v>503.61</v>
      </c>
      <c r="J1748" s="1">
        <v>554.03700000000003</v>
      </c>
      <c r="K1748" s="1">
        <v>590.78899999999999</v>
      </c>
      <c r="L1748" s="1">
        <v>642.40800000000002</v>
      </c>
      <c r="M1748" s="1">
        <v>715.50800000000004</v>
      </c>
      <c r="N1748" s="1">
        <v>746.66800000000001</v>
      </c>
      <c r="O1748" s="1">
        <v>765.57399999999996</v>
      </c>
      <c r="P1748" s="1">
        <v>772.41800000000001</v>
      </c>
      <c r="Q1748" s="1">
        <v>768.82299999999998</v>
      </c>
      <c r="R1748" s="1">
        <v>754.88599999999997</v>
      </c>
      <c r="S1748" s="1">
        <v>730.726</v>
      </c>
      <c r="T1748" s="1">
        <v>696.92100000000005</v>
      </c>
      <c r="U1748" s="1">
        <v>626.41899999999998</v>
      </c>
      <c r="V1748" s="1">
        <v>577.87599999999998</v>
      </c>
      <c r="W1748" s="1">
        <v>552.49400000000003</v>
      </c>
      <c r="X1748" s="1">
        <v>514.99800000000005</v>
      </c>
      <c r="Y1748" s="1">
        <v>465.31799999999998</v>
      </c>
      <c r="Z1748" s="1">
        <v>420.44799999999998</v>
      </c>
      <c r="AA1748" s="1">
        <v>381.73899999999998</v>
      </c>
      <c r="AB1748" s="1">
        <v>350.17399999999998</v>
      </c>
      <c r="AC1748" s="1">
        <v>326.52</v>
      </c>
      <c r="AD1748" s="1">
        <v>310.697</v>
      </c>
      <c r="AE1748" s="1">
        <v>303.34800000000001</v>
      </c>
      <c r="AF1748" s="1">
        <f t="shared" si="838"/>
        <v>326.517</v>
      </c>
      <c r="AH1748">
        <f t="shared" si="839"/>
        <v>16.774999999999977</v>
      </c>
      <c r="AI1748">
        <f t="shared" si="840"/>
        <v>7.660000000000025</v>
      </c>
      <c r="AJ1748">
        <f t="shared" si="841"/>
        <v>15.052999999999997</v>
      </c>
      <c r="AK1748">
        <f t="shared" si="842"/>
        <v>22.605000000000018</v>
      </c>
      <c r="AL1748">
        <f t="shared" si="843"/>
        <v>30.673999999999978</v>
      </c>
      <c r="AM1748">
        <f t="shared" si="844"/>
        <v>38.552000000000021</v>
      </c>
      <c r="AN1748">
        <f t="shared" si="845"/>
        <v>45.774000000000001</v>
      </c>
      <c r="AO1748">
        <f t="shared" si="846"/>
        <v>50.427000000000021</v>
      </c>
      <c r="AP1748">
        <f t="shared" si="847"/>
        <v>36.751999999999953</v>
      </c>
      <c r="AQ1748">
        <f t="shared" si="848"/>
        <v>51.619000000000028</v>
      </c>
      <c r="AR1748">
        <f t="shared" si="849"/>
        <v>73.100000000000023</v>
      </c>
      <c r="AS1748">
        <f t="shared" si="850"/>
        <v>31.159999999999968</v>
      </c>
      <c r="AT1748">
        <f t="shared" si="851"/>
        <v>18.905999999999949</v>
      </c>
      <c r="AU1748">
        <f t="shared" si="852"/>
        <v>6.8440000000000509</v>
      </c>
      <c r="AV1748">
        <f t="shared" si="853"/>
        <v>-3.5950000000000273</v>
      </c>
      <c r="AW1748">
        <f t="shared" si="854"/>
        <v>-13.937000000000012</v>
      </c>
      <c r="AX1748">
        <f t="shared" si="855"/>
        <v>-24.159999999999968</v>
      </c>
      <c r="AY1748">
        <f t="shared" si="856"/>
        <v>-33.80499999999995</v>
      </c>
      <c r="AZ1748">
        <f t="shared" si="857"/>
        <v>-70.502000000000066</v>
      </c>
      <c r="BA1748">
        <f t="shared" si="858"/>
        <v>-48.543000000000006</v>
      </c>
      <c r="BB1748">
        <f t="shared" si="859"/>
        <v>-25.381999999999948</v>
      </c>
      <c r="BC1748">
        <f t="shared" si="860"/>
        <v>-37.495999999999981</v>
      </c>
      <c r="BD1748">
        <f t="shared" si="861"/>
        <v>-49.680000000000064</v>
      </c>
      <c r="BE1748">
        <f t="shared" si="862"/>
        <v>-44.870000000000005</v>
      </c>
      <c r="BF1748">
        <f t="shared" si="863"/>
        <v>-38.709000000000003</v>
      </c>
      <c r="BG1748">
        <f t="shared" si="864"/>
        <v>-31.564999999999998</v>
      </c>
      <c r="BH1748">
        <f t="shared" si="865"/>
        <v>-23.653999999999996</v>
      </c>
      <c r="BI1748">
        <f t="shared" si="866"/>
        <v>-15.822999999999979</v>
      </c>
      <c r="BJ1748">
        <f t="shared" si="867"/>
        <v>-7.3489999999999895</v>
      </c>
      <c r="BK1748">
        <f t="shared" si="868"/>
        <v>23.168999999999983</v>
      </c>
    </row>
    <row r="1749" spans="1:63" x14ac:dyDescent="0.3">
      <c r="A1749" s="1">
        <v>8.36355</v>
      </c>
      <c r="B1749" s="1">
        <v>326.87</v>
      </c>
      <c r="C1749" s="1">
        <v>343.59199999999998</v>
      </c>
      <c r="D1749" s="1">
        <v>351.34399999999999</v>
      </c>
      <c r="E1749" s="1">
        <v>366.46100000000001</v>
      </c>
      <c r="F1749" s="1">
        <v>389.09</v>
      </c>
      <c r="G1749" s="1">
        <v>419.76400000000001</v>
      </c>
      <c r="H1749" s="1">
        <v>458.27499999999998</v>
      </c>
      <c r="I1749" s="1">
        <v>503.98700000000002</v>
      </c>
      <c r="J1749" s="1">
        <v>554.322</v>
      </c>
      <c r="K1749" s="1">
        <v>590.96799999999996</v>
      </c>
      <c r="L1749" s="1">
        <v>642.46600000000001</v>
      </c>
      <c r="M1749" s="1">
        <v>715.44</v>
      </c>
      <c r="N1749" s="1">
        <v>746.45699999999999</v>
      </c>
      <c r="O1749" s="1">
        <v>765.24300000000005</v>
      </c>
      <c r="P1749" s="1">
        <v>772.03</v>
      </c>
      <c r="Q1749" s="1">
        <v>768.41</v>
      </c>
      <c r="R1749" s="1">
        <v>754.47199999999998</v>
      </c>
      <c r="S1749" s="1">
        <v>730.34299999999996</v>
      </c>
      <c r="T1749" s="1">
        <v>696.57899999999995</v>
      </c>
      <c r="U1749" s="1">
        <v>626.18200000000002</v>
      </c>
      <c r="V1749" s="1">
        <v>577.70899999999995</v>
      </c>
      <c r="W1749" s="1">
        <v>552.41700000000003</v>
      </c>
      <c r="X1749" s="1">
        <v>515.01499999999999</v>
      </c>
      <c r="Y1749" s="1">
        <v>465.41699999999997</v>
      </c>
      <c r="Z1749" s="1">
        <v>420.62400000000002</v>
      </c>
      <c r="AA1749" s="1">
        <v>381.98099999999999</v>
      </c>
      <c r="AB1749" s="1">
        <v>350.46699999999998</v>
      </c>
      <c r="AC1749" s="1">
        <v>326.84500000000003</v>
      </c>
      <c r="AD1749" s="1">
        <v>311.03399999999999</v>
      </c>
      <c r="AE1749" s="1">
        <v>303.69299999999998</v>
      </c>
      <c r="AF1749" s="1">
        <f t="shared" si="838"/>
        <v>326.87</v>
      </c>
      <c r="AH1749">
        <f t="shared" si="839"/>
        <v>16.72199999999998</v>
      </c>
      <c r="AI1749">
        <f t="shared" si="840"/>
        <v>7.7520000000000095</v>
      </c>
      <c r="AJ1749">
        <f t="shared" si="841"/>
        <v>15.117000000000019</v>
      </c>
      <c r="AK1749">
        <f t="shared" si="842"/>
        <v>22.628999999999962</v>
      </c>
      <c r="AL1749">
        <f t="shared" si="843"/>
        <v>30.674000000000035</v>
      </c>
      <c r="AM1749">
        <f t="shared" si="844"/>
        <v>38.510999999999967</v>
      </c>
      <c r="AN1749">
        <f t="shared" si="845"/>
        <v>45.712000000000046</v>
      </c>
      <c r="AO1749">
        <f t="shared" si="846"/>
        <v>50.33499999999998</v>
      </c>
      <c r="AP1749">
        <f t="shared" si="847"/>
        <v>36.645999999999958</v>
      </c>
      <c r="AQ1749">
        <f t="shared" si="848"/>
        <v>51.498000000000047</v>
      </c>
      <c r="AR1749">
        <f t="shared" si="849"/>
        <v>72.974000000000046</v>
      </c>
      <c r="AS1749">
        <f t="shared" si="850"/>
        <v>31.016999999999939</v>
      </c>
      <c r="AT1749">
        <f t="shared" si="851"/>
        <v>18.786000000000058</v>
      </c>
      <c r="AU1749">
        <f t="shared" si="852"/>
        <v>6.7869999999999209</v>
      </c>
      <c r="AV1749">
        <f t="shared" si="853"/>
        <v>-3.6200000000000045</v>
      </c>
      <c r="AW1749">
        <f t="shared" si="854"/>
        <v>-13.937999999999988</v>
      </c>
      <c r="AX1749">
        <f t="shared" si="855"/>
        <v>-24.129000000000019</v>
      </c>
      <c r="AY1749">
        <f t="shared" si="856"/>
        <v>-33.76400000000001</v>
      </c>
      <c r="AZ1749">
        <f t="shared" si="857"/>
        <v>-70.396999999999935</v>
      </c>
      <c r="BA1749">
        <f t="shared" si="858"/>
        <v>-48.47300000000007</v>
      </c>
      <c r="BB1749">
        <f t="shared" si="859"/>
        <v>-25.291999999999916</v>
      </c>
      <c r="BC1749">
        <f t="shared" si="860"/>
        <v>-37.402000000000044</v>
      </c>
      <c r="BD1749">
        <f t="shared" si="861"/>
        <v>-49.598000000000013</v>
      </c>
      <c r="BE1749">
        <f t="shared" si="862"/>
        <v>-44.79299999999995</v>
      </c>
      <c r="BF1749">
        <f t="shared" si="863"/>
        <v>-38.643000000000029</v>
      </c>
      <c r="BG1749">
        <f t="shared" si="864"/>
        <v>-31.51400000000001</v>
      </c>
      <c r="BH1749">
        <f t="shared" si="865"/>
        <v>-23.621999999999957</v>
      </c>
      <c r="BI1749">
        <f t="shared" si="866"/>
        <v>-15.811000000000035</v>
      </c>
      <c r="BJ1749">
        <f t="shared" si="867"/>
        <v>-7.3410000000000082</v>
      </c>
      <c r="BK1749">
        <f t="shared" si="868"/>
        <v>23.177000000000021</v>
      </c>
    </row>
    <row r="1750" spans="1:63" x14ac:dyDescent="0.3">
      <c r="A1750" s="1">
        <v>8.3685500000000008</v>
      </c>
      <c r="B1750" s="1">
        <v>327.20999999999998</v>
      </c>
      <c r="C1750" s="1">
        <v>343.88099999999997</v>
      </c>
      <c r="D1750" s="1">
        <v>351.72399999999999</v>
      </c>
      <c r="E1750" s="1">
        <v>366.911</v>
      </c>
      <c r="F1750" s="1">
        <v>389.565</v>
      </c>
      <c r="G1750" s="1">
        <v>420.238</v>
      </c>
      <c r="H1750" s="1">
        <v>458.70800000000003</v>
      </c>
      <c r="I1750" s="1">
        <v>504.36599999999999</v>
      </c>
      <c r="J1750" s="1">
        <v>554.62599999999998</v>
      </c>
      <c r="K1750" s="1">
        <v>591.18799999999999</v>
      </c>
      <c r="L1750" s="1">
        <v>642.58199999999999</v>
      </c>
      <c r="M1750" s="1">
        <v>715.44799999999998</v>
      </c>
      <c r="N1750" s="1">
        <v>746.34</v>
      </c>
      <c r="O1750" s="1">
        <v>765.00699999999995</v>
      </c>
      <c r="P1750" s="1">
        <v>771.72400000000005</v>
      </c>
      <c r="Q1750" s="1">
        <v>768.06799999999998</v>
      </c>
      <c r="R1750" s="1">
        <v>754.12900000000002</v>
      </c>
      <c r="S1750" s="1">
        <v>730.02599999999995</v>
      </c>
      <c r="T1750" s="1">
        <v>696.30200000000002</v>
      </c>
      <c r="U1750" s="1">
        <v>625.99900000000002</v>
      </c>
      <c r="V1750" s="1">
        <v>577.58900000000006</v>
      </c>
      <c r="W1750" s="1">
        <v>552.37300000000005</v>
      </c>
      <c r="X1750" s="1">
        <v>515.05700000000002</v>
      </c>
      <c r="Y1750" s="1">
        <v>465.53699999999998</v>
      </c>
      <c r="Z1750" s="1">
        <v>420.80900000000003</v>
      </c>
      <c r="AA1750" s="1">
        <v>382.21699999999998</v>
      </c>
      <c r="AB1750" s="1">
        <v>350.73700000000002</v>
      </c>
      <c r="AC1750" s="1">
        <v>327.13799999999998</v>
      </c>
      <c r="AD1750" s="1">
        <v>311.34100000000001</v>
      </c>
      <c r="AE1750" s="1">
        <v>304.00900000000001</v>
      </c>
      <c r="AF1750" s="1">
        <f t="shared" si="838"/>
        <v>327.20999999999998</v>
      </c>
      <c r="AH1750">
        <f t="shared" si="839"/>
        <v>16.670999999999992</v>
      </c>
      <c r="AI1750">
        <f t="shared" si="840"/>
        <v>7.8430000000000177</v>
      </c>
      <c r="AJ1750">
        <f t="shared" si="841"/>
        <v>15.187000000000012</v>
      </c>
      <c r="AK1750">
        <f t="shared" si="842"/>
        <v>22.653999999999996</v>
      </c>
      <c r="AL1750">
        <f t="shared" si="843"/>
        <v>30.673000000000002</v>
      </c>
      <c r="AM1750">
        <f t="shared" si="844"/>
        <v>38.470000000000027</v>
      </c>
      <c r="AN1750">
        <f t="shared" si="845"/>
        <v>45.657999999999959</v>
      </c>
      <c r="AO1750">
        <f t="shared" si="846"/>
        <v>50.259999999999991</v>
      </c>
      <c r="AP1750">
        <f t="shared" si="847"/>
        <v>36.562000000000012</v>
      </c>
      <c r="AQ1750">
        <f t="shared" si="848"/>
        <v>51.394000000000005</v>
      </c>
      <c r="AR1750">
        <f t="shared" si="849"/>
        <v>72.865999999999985</v>
      </c>
      <c r="AS1750">
        <f t="shared" si="850"/>
        <v>30.892000000000053</v>
      </c>
      <c r="AT1750">
        <f t="shared" si="851"/>
        <v>18.666999999999916</v>
      </c>
      <c r="AU1750">
        <f t="shared" si="852"/>
        <v>6.7170000000000982</v>
      </c>
      <c r="AV1750">
        <f t="shared" si="853"/>
        <v>-3.6560000000000628</v>
      </c>
      <c r="AW1750">
        <f t="shared" si="854"/>
        <v>-13.938999999999965</v>
      </c>
      <c r="AX1750">
        <f t="shared" si="855"/>
        <v>-24.103000000000065</v>
      </c>
      <c r="AY1750">
        <f t="shared" si="856"/>
        <v>-33.723999999999933</v>
      </c>
      <c r="AZ1750">
        <f t="shared" si="857"/>
        <v>-70.302999999999997</v>
      </c>
      <c r="BA1750">
        <f t="shared" si="858"/>
        <v>-48.409999999999968</v>
      </c>
      <c r="BB1750">
        <f t="shared" si="859"/>
        <v>-25.216000000000008</v>
      </c>
      <c r="BC1750">
        <f t="shared" si="860"/>
        <v>-37.316000000000031</v>
      </c>
      <c r="BD1750">
        <f t="shared" si="861"/>
        <v>-49.520000000000039</v>
      </c>
      <c r="BE1750">
        <f t="shared" si="862"/>
        <v>-44.727999999999952</v>
      </c>
      <c r="BF1750">
        <f t="shared" si="863"/>
        <v>-38.592000000000041</v>
      </c>
      <c r="BG1750">
        <f t="shared" si="864"/>
        <v>-31.479999999999961</v>
      </c>
      <c r="BH1750">
        <f t="shared" si="865"/>
        <v>-23.599000000000046</v>
      </c>
      <c r="BI1750">
        <f t="shared" si="866"/>
        <v>-15.796999999999969</v>
      </c>
      <c r="BJ1750">
        <f t="shared" si="867"/>
        <v>-7.3319999999999936</v>
      </c>
      <c r="BK1750">
        <f t="shared" si="868"/>
        <v>23.200999999999965</v>
      </c>
    </row>
    <row r="1751" spans="1:63" x14ac:dyDescent="0.3">
      <c r="A1751" s="1">
        <v>8.3735499999999998</v>
      </c>
      <c r="B1751" s="1">
        <v>327.53399999999999</v>
      </c>
      <c r="C1751" s="1">
        <v>344.16800000000001</v>
      </c>
      <c r="D1751" s="1">
        <v>352.077</v>
      </c>
      <c r="E1751" s="1">
        <v>367.31799999999998</v>
      </c>
      <c r="F1751" s="1">
        <v>390.00400000000002</v>
      </c>
      <c r="G1751" s="1">
        <v>420.68700000000001</v>
      </c>
      <c r="H1751" s="1">
        <v>459.137</v>
      </c>
      <c r="I1751" s="1">
        <v>504.75799999999998</v>
      </c>
      <c r="J1751" s="1">
        <v>554.96600000000001</v>
      </c>
      <c r="K1751" s="1">
        <v>591.45799999999997</v>
      </c>
      <c r="L1751" s="1">
        <v>642.74699999999996</v>
      </c>
      <c r="M1751" s="1">
        <v>715.49900000000002</v>
      </c>
      <c r="N1751" s="1">
        <v>746.28800000000001</v>
      </c>
      <c r="O1751" s="1">
        <v>764.87400000000002</v>
      </c>
      <c r="P1751" s="1">
        <v>771.51800000000003</v>
      </c>
      <c r="Q1751" s="1">
        <v>767.81200000000001</v>
      </c>
      <c r="R1751" s="1">
        <v>753.875</v>
      </c>
      <c r="S1751" s="1">
        <v>729.774</v>
      </c>
      <c r="T1751" s="1">
        <v>696.06799999999998</v>
      </c>
      <c r="U1751" s="1">
        <v>625.86800000000005</v>
      </c>
      <c r="V1751" s="1">
        <v>577.51199999999994</v>
      </c>
      <c r="W1751" s="1">
        <v>552.35900000000004</v>
      </c>
      <c r="X1751" s="1">
        <v>515.11900000000003</v>
      </c>
      <c r="Y1751" s="1">
        <v>465.67</v>
      </c>
      <c r="Z1751" s="1">
        <v>420.99900000000002</v>
      </c>
      <c r="AA1751" s="1">
        <v>382.44799999999998</v>
      </c>
      <c r="AB1751" s="1">
        <v>350.99</v>
      </c>
      <c r="AC1751" s="1">
        <v>327.40499999999997</v>
      </c>
      <c r="AD1751" s="1">
        <v>311.62099999999998</v>
      </c>
      <c r="AE1751" s="1">
        <v>304.28899999999999</v>
      </c>
      <c r="AF1751" s="1">
        <f t="shared" si="838"/>
        <v>327.53399999999999</v>
      </c>
      <c r="AH1751">
        <f t="shared" si="839"/>
        <v>16.634000000000015</v>
      </c>
      <c r="AI1751">
        <f t="shared" si="840"/>
        <v>7.9089999999999918</v>
      </c>
      <c r="AJ1751">
        <f t="shared" si="841"/>
        <v>15.240999999999985</v>
      </c>
      <c r="AK1751">
        <f t="shared" si="842"/>
        <v>22.686000000000035</v>
      </c>
      <c r="AL1751">
        <f t="shared" si="843"/>
        <v>30.682999999999993</v>
      </c>
      <c r="AM1751">
        <f t="shared" si="844"/>
        <v>38.449999999999989</v>
      </c>
      <c r="AN1751">
        <f t="shared" si="845"/>
        <v>45.620999999999981</v>
      </c>
      <c r="AO1751">
        <f t="shared" si="846"/>
        <v>50.208000000000027</v>
      </c>
      <c r="AP1751">
        <f t="shared" si="847"/>
        <v>36.491999999999962</v>
      </c>
      <c r="AQ1751">
        <f t="shared" si="848"/>
        <v>51.288999999999987</v>
      </c>
      <c r="AR1751">
        <f t="shared" si="849"/>
        <v>72.752000000000066</v>
      </c>
      <c r="AS1751">
        <f t="shared" si="850"/>
        <v>30.788999999999987</v>
      </c>
      <c r="AT1751">
        <f t="shared" si="851"/>
        <v>18.586000000000013</v>
      </c>
      <c r="AU1751">
        <f t="shared" si="852"/>
        <v>6.6440000000000055</v>
      </c>
      <c r="AV1751">
        <f t="shared" si="853"/>
        <v>-3.7060000000000173</v>
      </c>
      <c r="AW1751">
        <f t="shared" si="854"/>
        <v>-13.937000000000012</v>
      </c>
      <c r="AX1751">
        <f t="shared" si="855"/>
        <v>-24.100999999999999</v>
      </c>
      <c r="AY1751">
        <f t="shared" si="856"/>
        <v>-33.706000000000017</v>
      </c>
      <c r="AZ1751">
        <f t="shared" si="857"/>
        <v>-70.199999999999932</v>
      </c>
      <c r="BA1751">
        <f t="shared" si="858"/>
        <v>-48.356000000000108</v>
      </c>
      <c r="BB1751">
        <f t="shared" si="859"/>
        <v>-25.152999999999906</v>
      </c>
      <c r="BC1751">
        <f t="shared" si="860"/>
        <v>-37.240000000000009</v>
      </c>
      <c r="BD1751">
        <f t="shared" si="861"/>
        <v>-49.449000000000012</v>
      </c>
      <c r="BE1751">
        <f t="shared" si="862"/>
        <v>-44.670999999999992</v>
      </c>
      <c r="BF1751">
        <f t="shared" si="863"/>
        <v>-38.551000000000045</v>
      </c>
      <c r="BG1751">
        <f t="shared" si="864"/>
        <v>-31.45799999999997</v>
      </c>
      <c r="BH1751">
        <f t="shared" si="865"/>
        <v>-23.585000000000036</v>
      </c>
      <c r="BI1751">
        <f t="shared" si="866"/>
        <v>-15.783999999999992</v>
      </c>
      <c r="BJ1751">
        <f t="shared" si="867"/>
        <v>-7.3319999999999936</v>
      </c>
      <c r="BK1751">
        <f t="shared" si="868"/>
        <v>23.245000000000005</v>
      </c>
    </row>
    <row r="1752" spans="1:63" x14ac:dyDescent="0.3">
      <c r="A1752" s="1">
        <v>8.3785500000000006</v>
      </c>
      <c r="B1752" s="1">
        <v>327.839</v>
      </c>
      <c r="C1752" s="1">
        <v>344.47500000000002</v>
      </c>
      <c r="D1752" s="1">
        <v>352.41199999999998</v>
      </c>
      <c r="E1752" s="1">
        <v>367.68200000000002</v>
      </c>
      <c r="F1752" s="1">
        <v>390.39600000000002</v>
      </c>
      <c r="G1752" s="1">
        <v>421.09199999999998</v>
      </c>
      <c r="H1752" s="1">
        <v>459.54599999999999</v>
      </c>
      <c r="I1752" s="1">
        <v>505.15899999999999</v>
      </c>
      <c r="J1752" s="1">
        <v>555.33000000000004</v>
      </c>
      <c r="K1752" s="1">
        <v>591.73599999999999</v>
      </c>
      <c r="L1752" s="1">
        <v>642.928</v>
      </c>
      <c r="M1752" s="1">
        <v>715.56100000000004</v>
      </c>
      <c r="N1752" s="1">
        <v>746.29100000000005</v>
      </c>
      <c r="O1752" s="1">
        <v>764.83199999999999</v>
      </c>
      <c r="P1752" s="1">
        <v>771.42</v>
      </c>
      <c r="Q1752" s="1">
        <v>767.66</v>
      </c>
      <c r="R1752" s="1">
        <v>753.71299999999997</v>
      </c>
      <c r="S1752" s="1">
        <v>729.58100000000002</v>
      </c>
      <c r="T1752" s="1">
        <v>695.87</v>
      </c>
      <c r="U1752" s="1">
        <v>625.78300000000002</v>
      </c>
      <c r="V1752" s="1">
        <v>577.471</v>
      </c>
      <c r="W1752" s="1">
        <v>552.36900000000003</v>
      </c>
      <c r="X1752" s="1">
        <v>515.19799999999998</v>
      </c>
      <c r="Y1752" s="1">
        <v>465.81099999999998</v>
      </c>
      <c r="Z1752" s="1">
        <v>421.19200000000001</v>
      </c>
      <c r="AA1752" s="1">
        <v>382.67700000000002</v>
      </c>
      <c r="AB1752" s="1">
        <v>351.24099999999999</v>
      </c>
      <c r="AC1752" s="1">
        <v>327.666</v>
      </c>
      <c r="AD1752" s="1">
        <v>311.88499999999999</v>
      </c>
      <c r="AE1752" s="1">
        <v>304.53899999999999</v>
      </c>
      <c r="AF1752" s="1">
        <f t="shared" si="838"/>
        <v>327.839</v>
      </c>
      <c r="AH1752">
        <f t="shared" si="839"/>
        <v>16.636000000000024</v>
      </c>
      <c r="AI1752">
        <f t="shared" si="840"/>
        <v>7.936999999999955</v>
      </c>
      <c r="AJ1752">
        <f t="shared" si="841"/>
        <v>15.270000000000039</v>
      </c>
      <c r="AK1752">
        <f t="shared" si="842"/>
        <v>22.713999999999999</v>
      </c>
      <c r="AL1752">
        <f t="shared" si="843"/>
        <v>30.69599999999997</v>
      </c>
      <c r="AM1752">
        <f t="shared" si="844"/>
        <v>38.454000000000008</v>
      </c>
      <c r="AN1752">
        <f t="shared" si="845"/>
        <v>45.613</v>
      </c>
      <c r="AO1752">
        <f t="shared" si="846"/>
        <v>50.171000000000049</v>
      </c>
      <c r="AP1752">
        <f t="shared" si="847"/>
        <v>36.405999999999949</v>
      </c>
      <c r="AQ1752">
        <f t="shared" si="848"/>
        <v>51.192000000000007</v>
      </c>
      <c r="AR1752">
        <f t="shared" si="849"/>
        <v>72.633000000000038</v>
      </c>
      <c r="AS1752">
        <f t="shared" si="850"/>
        <v>30.730000000000018</v>
      </c>
      <c r="AT1752">
        <f t="shared" si="851"/>
        <v>18.54099999999994</v>
      </c>
      <c r="AU1752">
        <f t="shared" si="852"/>
        <v>6.5879999999999654</v>
      </c>
      <c r="AV1752">
        <f t="shared" si="853"/>
        <v>-3.7599999999999909</v>
      </c>
      <c r="AW1752">
        <f t="shared" si="854"/>
        <v>-13.947000000000003</v>
      </c>
      <c r="AX1752">
        <f t="shared" si="855"/>
        <v>-24.131999999999948</v>
      </c>
      <c r="AY1752">
        <f t="shared" si="856"/>
        <v>-33.711000000000013</v>
      </c>
      <c r="AZ1752">
        <f t="shared" si="857"/>
        <v>-70.086999999999989</v>
      </c>
      <c r="BA1752">
        <f t="shared" si="858"/>
        <v>-48.312000000000012</v>
      </c>
      <c r="BB1752">
        <f t="shared" si="859"/>
        <v>-25.101999999999975</v>
      </c>
      <c r="BC1752">
        <f t="shared" si="860"/>
        <v>-37.171000000000049</v>
      </c>
      <c r="BD1752">
        <f t="shared" si="861"/>
        <v>-49.387</v>
      </c>
      <c r="BE1752">
        <f t="shared" si="862"/>
        <v>-44.618999999999971</v>
      </c>
      <c r="BF1752">
        <f t="shared" si="863"/>
        <v>-38.514999999999986</v>
      </c>
      <c r="BG1752">
        <f t="shared" si="864"/>
        <v>-31.436000000000035</v>
      </c>
      <c r="BH1752">
        <f t="shared" si="865"/>
        <v>-23.574999999999989</v>
      </c>
      <c r="BI1752">
        <f t="shared" si="866"/>
        <v>-15.781000000000006</v>
      </c>
      <c r="BJ1752">
        <f t="shared" si="867"/>
        <v>-7.3460000000000036</v>
      </c>
      <c r="BK1752">
        <f t="shared" si="868"/>
        <v>23.300000000000011</v>
      </c>
    </row>
    <row r="1753" spans="1:63" x14ac:dyDescent="0.3">
      <c r="A1753" s="1">
        <v>8.3835499999999996</v>
      </c>
      <c r="B1753" s="1">
        <v>328.12200000000001</v>
      </c>
      <c r="C1753" s="1">
        <v>344.79399999999998</v>
      </c>
      <c r="D1753" s="1">
        <v>352.74799999999999</v>
      </c>
      <c r="E1753" s="1">
        <v>368.02699999999999</v>
      </c>
      <c r="F1753" s="1">
        <v>390.74599999999998</v>
      </c>
      <c r="G1753" s="1">
        <v>421.44799999999998</v>
      </c>
      <c r="H1753" s="1">
        <v>459.91899999999998</v>
      </c>
      <c r="I1753" s="1">
        <v>505.53</v>
      </c>
      <c r="J1753" s="1">
        <v>555.66099999999994</v>
      </c>
      <c r="K1753" s="1">
        <v>591.98500000000001</v>
      </c>
      <c r="L1753" s="1">
        <v>643.11900000000003</v>
      </c>
      <c r="M1753" s="1">
        <v>715.62699999999995</v>
      </c>
      <c r="N1753" s="1">
        <v>746.33699999999999</v>
      </c>
      <c r="O1753" s="1">
        <v>764.87</v>
      </c>
      <c r="P1753" s="1">
        <v>771.44</v>
      </c>
      <c r="Q1753" s="1">
        <v>767.60199999999998</v>
      </c>
      <c r="R1753" s="1">
        <v>753.61500000000001</v>
      </c>
      <c r="S1753" s="1">
        <v>729.47299999999996</v>
      </c>
      <c r="T1753" s="1">
        <v>695.74</v>
      </c>
      <c r="U1753" s="1">
        <v>625.72500000000002</v>
      </c>
      <c r="V1753" s="1">
        <v>577.45100000000002</v>
      </c>
      <c r="W1753" s="1">
        <v>552.40599999999995</v>
      </c>
      <c r="X1753" s="1">
        <v>515.29499999999996</v>
      </c>
      <c r="Y1753" s="1">
        <v>465.96300000000002</v>
      </c>
      <c r="Z1753" s="1">
        <v>421.39100000000002</v>
      </c>
      <c r="AA1753" s="1">
        <v>382.91199999999998</v>
      </c>
      <c r="AB1753" s="1">
        <v>351.49700000000001</v>
      </c>
      <c r="AC1753" s="1">
        <v>327.92899999999997</v>
      </c>
      <c r="AD1753" s="1">
        <v>312.142</v>
      </c>
      <c r="AE1753" s="1">
        <v>304.76600000000002</v>
      </c>
      <c r="AF1753" s="1">
        <f t="shared" si="838"/>
        <v>328.12200000000001</v>
      </c>
      <c r="AH1753">
        <f t="shared" si="839"/>
        <v>16.671999999999969</v>
      </c>
      <c r="AI1753">
        <f t="shared" si="840"/>
        <v>7.9540000000000077</v>
      </c>
      <c r="AJ1753">
        <f t="shared" si="841"/>
        <v>15.278999999999996</v>
      </c>
      <c r="AK1753">
        <f t="shared" si="842"/>
        <v>22.718999999999994</v>
      </c>
      <c r="AL1753">
        <f t="shared" si="843"/>
        <v>30.701999999999998</v>
      </c>
      <c r="AM1753">
        <f t="shared" si="844"/>
        <v>38.471000000000004</v>
      </c>
      <c r="AN1753">
        <f t="shared" si="845"/>
        <v>45.61099999999999</v>
      </c>
      <c r="AO1753">
        <f t="shared" si="846"/>
        <v>50.130999999999972</v>
      </c>
      <c r="AP1753">
        <f t="shared" si="847"/>
        <v>36.324000000000069</v>
      </c>
      <c r="AQ1753">
        <f t="shared" si="848"/>
        <v>51.134000000000015</v>
      </c>
      <c r="AR1753">
        <f t="shared" si="849"/>
        <v>72.507999999999925</v>
      </c>
      <c r="AS1753">
        <f t="shared" si="850"/>
        <v>30.710000000000036</v>
      </c>
      <c r="AT1753">
        <f t="shared" si="851"/>
        <v>18.533000000000015</v>
      </c>
      <c r="AU1753">
        <f t="shared" si="852"/>
        <v>6.57000000000005</v>
      </c>
      <c r="AV1753">
        <f t="shared" si="853"/>
        <v>-3.8380000000000791</v>
      </c>
      <c r="AW1753">
        <f t="shared" si="854"/>
        <v>-13.986999999999966</v>
      </c>
      <c r="AX1753">
        <f t="shared" si="855"/>
        <v>-24.142000000000053</v>
      </c>
      <c r="AY1753">
        <f t="shared" si="856"/>
        <v>-33.732999999999947</v>
      </c>
      <c r="AZ1753">
        <f t="shared" si="857"/>
        <v>-70.014999999999986</v>
      </c>
      <c r="BA1753">
        <f t="shared" si="858"/>
        <v>-48.274000000000001</v>
      </c>
      <c r="BB1753">
        <f t="shared" si="859"/>
        <v>-25.045000000000073</v>
      </c>
      <c r="BC1753">
        <f t="shared" si="860"/>
        <v>-37.11099999999999</v>
      </c>
      <c r="BD1753">
        <f t="shared" si="861"/>
        <v>-49.331999999999937</v>
      </c>
      <c r="BE1753">
        <f t="shared" si="862"/>
        <v>-44.572000000000003</v>
      </c>
      <c r="BF1753">
        <f t="shared" si="863"/>
        <v>-38.479000000000042</v>
      </c>
      <c r="BG1753">
        <f t="shared" si="864"/>
        <v>-31.414999999999964</v>
      </c>
      <c r="BH1753">
        <f t="shared" si="865"/>
        <v>-23.56800000000004</v>
      </c>
      <c r="BI1753">
        <f t="shared" si="866"/>
        <v>-15.786999999999978</v>
      </c>
      <c r="BJ1753">
        <f t="shared" si="867"/>
        <v>-7.3759999999999764</v>
      </c>
      <c r="BK1753">
        <f t="shared" si="868"/>
        <v>23.355999999999995</v>
      </c>
    </row>
    <row r="1754" spans="1:63" x14ac:dyDescent="0.3">
      <c r="A1754" s="1">
        <v>8.3885500000000004</v>
      </c>
      <c r="B1754" s="1">
        <v>328.38</v>
      </c>
      <c r="C1754" s="1">
        <v>345.089</v>
      </c>
      <c r="D1754" s="1">
        <v>353.07</v>
      </c>
      <c r="E1754" s="1">
        <v>368.35700000000003</v>
      </c>
      <c r="F1754" s="1">
        <v>391.06200000000001</v>
      </c>
      <c r="G1754" s="1">
        <v>421.76100000000002</v>
      </c>
      <c r="H1754" s="1">
        <v>460.22899999999998</v>
      </c>
      <c r="I1754" s="1">
        <v>505.83</v>
      </c>
      <c r="J1754" s="1">
        <v>555.93799999999999</v>
      </c>
      <c r="K1754" s="1">
        <v>592.23099999999999</v>
      </c>
      <c r="L1754" s="1">
        <v>643.33399999999995</v>
      </c>
      <c r="M1754" s="1">
        <v>715.71299999999997</v>
      </c>
      <c r="N1754" s="1">
        <v>746.41499999999996</v>
      </c>
      <c r="O1754" s="1">
        <v>764.95399999999995</v>
      </c>
      <c r="P1754" s="1">
        <v>771.51400000000001</v>
      </c>
      <c r="Q1754" s="1">
        <v>767.62800000000004</v>
      </c>
      <c r="R1754" s="1">
        <v>753.58900000000006</v>
      </c>
      <c r="S1754" s="1">
        <v>729.43399999999997</v>
      </c>
      <c r="T1754" s="1">
        <v>695.71299999999997</v>
      </c>
      <c r="U1754" s="1">
        <v>625.70899999999995</v>
      </c>
      <c r="V1754" s="1">
        <v>577.46400000000006</v>
      </c>
      <c r="W1754" s="1">
        <v>552.47299999999996</v>
      </c>
      <c r="X1754" s="1">
        <v>515.42100000000005</v>
      </c>
      <c r="Y1754" s="1">
        <v>466.14</v>
      </c>
      <c r="Z1754" s="1">
        <v>421.60700000000003</v>
      </c>
      <c r="AA1754" s="1">
        <v>383.15600000000001</v>
      </c>
      <c r="AB1754" s="1">
        <v>351.755</v>
      </c>
      <c r="AC1754" s="1">
        <v>328.18700000000001</v>
      </c>
      <c r="AD1754" s="1">
        <v>312.38799999999998</v>
      </c>
      <c r="AE1754" s="1">
        <v>304.97199999999998</v>
      </c>
      <c r="AF1754" s="1">
        <f t="shared" si="838"/>
        <v>328.38</v>
      </c>
      <c r="AH1754">
        <f t="shared" si="839"/>
        <v>16.709000000000003</v>
      </c>
      <c r="AI1754">
        <f t="shared" si="840"/>
        <v>7.9809999999999945</v>
      </c>
      <c r="AJ1754">
        <f t="shared" si="841"/>
        <v>15.287000000000035</v>
      </c>
      <c r="AK1754">
        <f t="shared" si="842"/>
        <v>22.704999999999984</v>
      </c>
      <c r="AL1754">
        <f t="shared" si="843"/>
        <v>30.699000000000012</v>
      </c>
      <c r="AM1754">
        <f t="shared" si="844"/>
        <v>38.467999999999961</v>
      </c>
      <c r="AN1754">
        <f t="shared" si="845"/>
        <v>45.600999999999999</v>
      </c>
      <c r="AO1754">
        <f t="shared" si="846"/>
        <v>50.108000000000004</v>
      </c>
      <c r="AP1754">
        <f t="shared" si="847"/>
        <v>36.293000000000006</v>
      </c>
      <c r="AQ1754">
        <f t="shared" si="848"/>
        <v>51.102999999999952</v>
      </c>
      <c r="AR1754">
        <f t="shared" si="849"/>
        <v>72.379000000000019</v>
      </c>
      <c r="AS1754">
        <f t="shared" si="850"/>
        <v>30.701999999999998</v>
      </c>
      <c r="AT1754">
        <f t="shared" si="851"/>
        <v>18.538999999999987</v>
      </c>
      <c r="AU1754">
        <f t="shared" si="852"/>
        <v>6.5600000000000591</v>
      </c>
      <c r="AV1754">
        <f t="shared" si="853"/>
        <v>-3.8859999999999673</v>
      </c>
      <c r="AW1754">
        <f t="shared" si="854"/>
        <v>-14.038999999999987</v>
      </c>
      <c r="AX1754">
        <f t="shared" si="855"/>
        <v>-24.155000000000086</v>
      </c>
      <c r="AY1754">
        <f t="shared" si="856"/>
        <v>-33.721000000000004</v>
      </c>
      <c r="AZ1754">
        <f t="shared" si="857"/>
        <v>-70.004000000000019</v>
      </c>
      <c r="BA1754">
        <f t="shared" si="858"/>
        <v>-48.244999999999891</v>
      </c>
      <c r="BB1754">
        <f t="shared" si="859"/>
        <v>-24.991000000000099</v>
      </c>
      <c r="BC1754">
        <f t="shared" si="860"/>
        <v>-37.051999999999907</v>
      </c>
      <c r="BD1754">
        <f t="shared" si="861"/>
        <v>-49.281000000000063</v>
      </c>
      <c r="BE1754">
        <f t="shared" si="862"/>
        <v>-44.532999999999959</v>
      </c>
      <c r="BF1754">
        <f t="shared" si="863"/>
        <v>-38.451000000000022</v>
      </c>
      <c r="BG1754">
        <f t="shared" si="864"/>
        <v>-31.40100000000001</v>
      </c>
      <c r="BH1754">
        <f t="shared" si="865"/>
        <v>-23.567999999999984</v>
      </c>
      <c r="BI1754">
        <f t="shared" si="866"/>
        <v>-15.799000000000035</v>
      </c>
      <c r="BJ1754">
        <f t="shared" si="867"/>
        <v>-7.4159999999999968</v>
      </c>
      <c r="BK1754">
        <f t="shared" si="868"/>
        <v>23.408000000000015</v>
      </c>
    </row>
    <row r="1755" spans="1:63" x14ac:dyDescent="0.3">
      <c r="A1755" s="1">
        <v>8.3935499999999994</v>
      </c>
      <c r="B1755" s="1">
        <v>328.61200000000002</v>
      </c>
      <c r="C1755" s="1">
        <v>345.33699999999999</v>
      </c>
      <c r="D1755" s="1">
        <v>353.34100000000001</v>
      </c>
      <c r="E1755" s="1">
        <v>368.64</v>
      </c>
      <c r="F1755" s="1">
        <v>391.34100000000001</v>
      </c>
      <c r="G1755" s="1">
        <v>422.02800000000002</v>
      </c>
      <c r="H1755" s="1">
        <v>460.47899999999998</v>
      </c>
      <c r="I1755" s="1">
        <v>506.07299999999998</v>
      </c>
      <c r="J1755" s="1">
        <v>556.19200000000001</v>
      </c>
      <c r="K1755" s="1">
        <v>592.49</v>
      </c>
      <c r="L1755" s="1">
        <v>643.56899999999996</v>
      </c>
      <c r="M1755" s="1">
        <v>715.84100000000001</v>
      </c>
      <c r="N1755" s="1">
        <v>746.51300000000003</v>
      </c>
      <c r="O1755" s="1">
        <v>765.03800000000001</v>
      </c>
      <c r="P1755" s="1">
        <v>771.58399999999995</v>
      </c>
      <c r="Q1755" s="1">
        <v>767.70100000000002</v>
      </c>
      <c r="R1755" s="1">
        <v>753.63900000000001</v>
      </c>
      <c r="S1755" s="1">
        <v>729.44899999999996</v>
      </c>
      <c r="T1755" s="1">
        <v>695.75</v>
      </c>
      <c r="U1755" s="1">
        <v>625.77099999999996</v>
      </c>
      <c r="V1755" s="1">
        <v>577.54200000000003</v>
      </c>
      <c r="W1755" s="1">
        <v>552.58699999999999</v>
      </c>
      <c r="X1755" s="1">
        <v>515.58199999999999</v>
      </c>
      <c r="Y1755" s="1">
        <v>466.34500000000003</v>
      </c>
      <c r="Z1755" s="1">
        <v>421.84300000000002</v>
      </c>
      <c r="AA1755" s="1">
        <v>383.411</v>
      </c>
      <c r="AB1755" s="1">
        <v>352.01100000000002</v>
      </c>
      <c r="AC1755" s="1">
        <v>328.43099999999998</v>
      </c>
      <c r="AD1755" s="1">
        <v>312.60899999999998</v>
      </c>
      <c r="AE1755" s="1">
        <v>305.15800000000002</v>
      </c>
      <c r="AF1755" s="1">
        <f t="shared" si="838"/>
        <v>328.61200000000002</v>
      </c>
      <c r="AH1755">
        <f t="shared" si="839"/>
        <v>16.724999999999966</v>
      </c>
      <c r="AI1755">
        <f t="shared" si="840"/>
        <v>8.0040000000000191</v>
      </c>
      <c r="AJ1755">
        <f t="shared" si="841"/>
        <v>15.298999999999978</v>
      </c>
      <c r="AK1755">
        <f t="shared" si="842"/>
        <v>22.701000000000022</v>
      </c>
      <c r="AL1755">
        <f t="shared" si="843"/>
        <v>30.687000000000012</v>
      </c>
      <c r="AM1755">
        <f t="shared" si="844"/>
        <v>38.450999999999965</v>
      </c>
      <c r="AN1755">
        <f t="shared" si="845"/>
        <v>45.593999999999994</v>
      </c>
      <c r="AO1755">
        <f t="shared" si="846"/>
        <v>50.119000000000028</v>
      </c>
      <c r="AP1755">
        <f t="shared" si="847"/>
        <v>36.298000000000002</v>
      </c>
      <c r="AQ1755">
        <f t="shared" si="848"/>
        <v>51.078999999999951</v>
      </c>
      <c r="AR1755">
        <f t="shared" si="849"/>
        <v>72.272000000000048</v>
      </c>
      <c r="AS1755">
        <f t="shared" si="850"/>
        <v>30.672000000000025</v>
      </c>
      <c r="AT1755">
        <f t="shared" si="851"/>
        <v>18.524999999999977</v>
      </c>
      <c r="AU1755">
        <f t="shared" si="852"/>
        <v>6.5459999999999354</v>
      </c>
      <c r="AV1755">
        <f t="shared" si="853"/>
        <v>-3.8829999999999245</v>
      </c>
      <c r="AW1755">
        <f t="shared" si="854"/>
        <v>-14.062000000000012</v>
      </c>
      <c r="AX1755">
        <f t="shared" si="855"/>
        <v>-24.190000000000055</v>
      </c>
      <c r="AY1755">
        <f t="shared" si="856"/>
        <v>-33.698999999999955</v>
      </c>
      <c r="AZ1755">
        <f t="shared" si="857"/>
        <v>-69.979000000000042</v>
      </c>
      <c r="BA1755">
        <f t="shared" si="858"/>
        <v>-48.228999999999928</v>
      </c>
      <c r="BB1755">
        <f t="shared" si="859"/>
        <v>-24.955000000000041</v>
      </c>
      <c r="BC1755">
        <f t="shared" si="860"/>
        <v>-37.004999999999995</v>
      </c>
      <c r="BD1755">
        <f t="shared" si="861"/>
        <v>-49.236999999999966</v>
      </c>
      <c r="BE1755">
        <f t="shared" si="862"/>
        <v>-44.50200000000001</v>
      </c>
      <c r="BF1755">
        <f t="shared" si="863"/>
        <v>-38.432000000000016</v>
      </c>
      <c r="BG1755">
        <f t="shared" si="864"/>
        <v>-31.399999999999977</v>
      </c>
      <c r="BH1755">
        <f t="shared" si="865"/>
        <v>-23.580000000000041</v>
      </c>
      <c r="BI1755">
        <f t="shared" si="866"/>
        <v>-15.822000000000003</v>
      </c>
      <c r="BJ1755">
        <f t="shared" si="867"/>
        <v>-7.450999999999965</v>
      </c>
      <c r="BK1755">
        <f t="shared" si="868"/>
        <v>23.454000000000008</v>
      </c>
    </row>
    <row r="1756" spans="1:63" x14ac:dyDescent="0.3">
      <c r="A1756" s="1">
        <v>8.3985500000000002</v>
      </c>
      <c r="B1756" s="1">
        <v>328.81599999999997</v>
      </c>
      <c r="C1756" s="1">
        <v>345.54</v>
      </c>
      <c r="D1756" s="1">
        <v>353.55</v>
      </c>
      <c r="E1756" s="1">
        <v>368.85700000000003</v>
      </c>
      <c r="F1756" s="1">
        <v>391.56900000000002</v>
      </c>
      <c r="G1756" s="1">
        <v>422.255</v>
      </c>
      <c r="H1756" s="1">
        <v>460.7</v>
      </c>
      <c r="I1756" s="1">
        <v>506.30099999999999</v>
      </c>
      <c r="J1756" s="1">
        <v>556.44000000000005</v>
      </c>
      <c r="K1756" s="1">
        <v>592.74199999999996</v>
      </c>
      <c r="L1756" s="1">
        <v>643.79899999999998</v>
      </c>
      <c r="M1756" s="1">
        <v>716.01</v>
      </c>
      <c r="N1756" s="1">
        <v>746.63499999999999</v>
      </c>
      <c r="O1756" s="1">
        <v>765.12599999999998</v>
      </c>
      <c r="P1756" s="1">
        <v>771.66700000000003</v>
      </c>
      <c r="Q1756" s="1">
        <v>767.803</v>
      </c>
      <c r="R1756" s="1">
        <v>753.74900000000002</v>
      </c>
      <c r="S1756" s="1">
        <v>729.548</v>
      </c>
      <c r="T1756" s="1">
        <v>695.84400000000005</v>
      </c>
      <c r="U1756" s="1">
        <v>625.88499999999999</v>
      </c>
      <c r="V1756" s="1">
        <v>577.68100000000004</v>
      </c>
      <c r="W1756" s="1">
        <v>552.75599999999997</v>
      </c>
      <c r="X1756" s="1">
        <v>515.76800000000003</v>
      </c>
      <c r="Y1756" s="1">
        <v>466.55500000000001</v>
      </c>
      <c r="Z1756" s="1">
        <v>422.08100000000002</v>
      </c>
      <c r="AA1756" s="1">
        <v>383.65899999999999</v>
      </c>
      <c r="AB1756" s="1">
        <v>352.25700000000001</v>
      </c>
      <c r="AC1756" s="1">
        <v>328.65800000000002</v>
      </c>
      <c r="AD1756" s="1">
        <v>312.81</v>
      </c>
      <c r="AE1756" s="1">
        <v>305.33199999999999</v>
      </c>
      <c r="AF1756" s="1">
        <f t="shared" si="838"/>
        <v>328.81599999999997</v>
      </c>
      <c r="AH1756">
        <f t="shared" si="839"/>
        <v>16.724000000000046</v>
      </c>
      <c r="AI1756">
        <f t="shared" si="840"/>
        <v>8.0099999999999909</v>
      </c>
      <c r="AJ1756">
        <f t="shared" si="841"/>
        <v>15.307000000000016</v>
      </c>
      <c r="AK1756">
        <f t="shared" si="842"/>
        <v>22.711999999999989</v>
      </c>
      <c r="AL1756">
        <f t="shared" si="843"/>
        <v>30.685999999999979</v>
      </c>
      <c r="AM1756">
        <f t="shared" si="844"/>
        <v>38.444999999999993</v>
      </c>
      <c r="AN1756">
        <f t="shared" si="845"/>
        <v>45.600999999999999</v>
      </c>
      <c r="AO1756">
        <f t="shared" si="846"/>
        <v>50.139000000000067</v>
      </c>
      <c r="AP1756">
        <f t="shared" si="847"/>
        <v>36.301999999999907</v>
      </c>
      <c r="AQ1756">
        <f t="shared" si="848"/>
        <v>51.057000000000016</v>
      </c>
      <c r="AR1756">
        <f t="shared" si="849"/>
        <v>72.211000000000013</v>
      </c>
      <c r="AS1756">
        <f t="shared" si="850"/>
        <v>30.625</v>
      </c>
      <c r="AT1756">
        <f t="shared" si="851"/>
        <v>18.490999999999985</v>
      </c>
      <c r="AU1756">
        <f t="shared" si="852"/>
        <v>6.5410000000000537</v>
      </c>
      <c r="AV1756">
        <f t="shared" si="853"/>
        <v>-3.8640000000000327</v>
      </c>
      <c r="AW1756">
        <f t="shared" si="854"/>
        <v>-14.053999999999974</v>
      </c>
      <c r="AX1756">
        <f t="shared" si="855"/>
        <v>-24.201000000000022</v>
      </c>
      <c r="AY1756">
        <f t="shared" si="856"/>
        <v>-33.703999999999951</v>
      </c>
      <c r="AZ1756">
        <f t="shared" si="857"/>
        <v>-69.95900000000006</v>
      </c>
      <c r="BA1756">
        <f t="shared" si="858"/>
        <v>-48.203999999999951</v>
      </c>
      <c r="BB1756">
        <f t="shared" si="859"/>
        <v>-24.925000000000068</v>
      </c>
      <c r="BC1756">
        <f t="shared" si="860"/>
        <v>-36.987999999999943</v>
      </c>
      <c r="BD1756">
        <f t="shared" si="861"/>
        <v>-49.213000000000022</v>
      </c>
      <c r="BE1756">
        <f t="shared" si="862"/>
        <v>-44.47399999999999</v>
      </c>
      <c r="BF1756">
        <f t="shared" si="863"/>
        <v>-38.422000000000025</v>
      </c>
      <c r="BG1756">
        <f t="shared" si="864"/>
        <v>-31.401999999999987</v>
      </c>
      <c r="BH1756">
        <f t="shared" si="865"/>
        <v>-23.59899999999999</v>
      </c>
      <c r="BI1756">
        <f t="shared" si="866"/>
        <v>-15.848000000000013</v>
      </c>
      <c r="BJ1756">
        <f t="shared" si="867"/>
        <v>-7.4780000000000086</v>
      </c>
      <c r="BK1756">
        <f t="shared" si="868"/>
        <v>23.48399999999998</v>
      </c>
    </row>
    <row r="1757" spans="1:63" x14ac:dyDescent="0.3">
      <c r="A1757" s="1">
        <v>8.4035499999999992</v>
      </c>
      <c r="B1757" s="1">
        <v>328.995</v>
      </c>
      <c r="C1757" s="1">
        <v>345.71100000000001</v>
      </c>
      <c r="D1757" s="1">
        <v>353.71199999999999</v>
      </c>
      <c r="E1757" s="1">
        <v>369.017</v>
      </c>
      <c r="F1757" s="1">
        <v>391.74400000000003</v>
      </c>
      <c r="G1757" s="1">
        <v>422.447</v>
      </c>
      <c r="H1757" s="1">
        <v>460.90600000000001</v>
      </c>
      <c r="I1757" s="1">
        <v>506.52100000000002</v>
      </c>
      <c r="J1757" s="1">
        <v>556.66700000000003</v>
      </c>
      <c r="K1757" s="1">
        <v>592.96699999999998</v>
      </c>
      <c r="L1757" s="1">
        <v>644.01099999999997</v>
      </c>
      <c r="M1757" s="1">
        <v>716.20500000000004</v>
      </c>
      <c r="N1757" s="1">
        <v>746.798</v>
      </c>
      <c r="O1757" s="1">
        <v>765.26800000000003</v>
      </c>
      <c r="P1757" s="1">
        <v>771.80600000000004</v>
      </c>
      <c r="Q1757" s="1">
        <v>767.95399999999995</v>
      </c>
      <c r="R1757" s="1">
        <v>753.90200000000004</v>
      </c>
      <c r="S1757" s="1">
        <v>729.71199999999999</v>
      </c>
      <c r="T1757" s="1">
        <v>696.01800000000003</v>
      </c>
      <c r="U1757" s="1">
        <v>626.05700000000002</v>
      </c>
      <c r="V1757" s="1">
        <v>577.85900000000004</v>
      </c>
      <c r="W1757" s="1">
        <v>552.947</v>
      </c>
      <c r="X1757" s="1">
        <v>515.97799999999995</v>
      </c>
      <c r="Y1757" s="1">
        <v>466.77</v>
      </c>
      <c r="Z1757" s="1">
        <v>422.29500000000002</v>
      </c>
      <c r="AA1757" s="1">
        <v>383.87599999999998</v>
      </c>
      <c r="AB1757" s="1">
        <v>352.47</v>
      </c>
      <c r="AC1757" s="1">
        <v>328.86</v>
      </c>
      <c r="AD1757" s="1">
        <v>312.99700000000001</v>
      </c>
      <c r="AE1757" s="1">
        <v>305.50700000000001</v>
      </c>
      <c r="AF1757" s="1">
        <f t="shared" si="838"/>
        <v>328.995</v>
      </c>
      <c r="AH1757">
        <f t="shared" si="839"/>
        <v>16.716000000000008</v>
      </c>
      <c r="AI1757">
        <f t="shared" si="840"/>
        <v>8.0009999999999764</v>
      </c>
      <c r="AJ1757">
        <f t="shared" si="841"/>
        <v>15.305000000000007</v>
      </c>
      <c r="AK1757">
        <f t="shared" si="842"/>
        <v>22.727000000000032</v>
      </c>
      <c r="AL1757">
        <f t="shared" si="843"/>
        <v>30.702999999999975</v>
      </c>
      <c r="AM1757">
        <f t="shared" si="844"/>
        <v>38.459000000000003</v>
      </c>
      <c r="AN1757">
        <f t="shared" si="845"/>
        <v>45.615000000000009</v>
      </c>
      <c r="AO1757">
        <f t="shared" si="846"/>
        <v>50.146000000000015</v>
      </c>
      <c r="AP1757">
        <f t="shared" si="847"/>
        <v>36.299999999999955</v>
      </c>
      <c r="AQ1757">
        <f t="shared" si="848"/>
        <v>51.043999999999983</v>
      </c>
      <c r="AR1757">
        <f t="shared" si="849"/>
        <v>72.194000000000074</v>
      </c>
      <c r="AS1757">
        <f t="shared" si="850"/>
        <v>30.592999999999961</v>
      </c>
      <c r="AT1757">
        <f t="shared" si="851"/>
        <v>18.470000000000027</v>
      </c>
      <c r="AU1757">
        <f t="shared" si="852"/>
        <v>6.5380000000000109</v>
      </c>
      <c r="AV1757">
        <f t="shared" si="853"/>
        <v>-3.8520000000000891</v>
      </c>
      <c r="AW1757">
        <f t="shared" si="854"/>
        <v>-14.051999999999907</v>
      </c>
      <c r="AX1757">
        <f t="shared" si="855"/>
        <v>-24.190000000000055</v>
      </c>
      <c r="AY1757">
        <f t="shared" si="856"/>
        <v>-33.69399999999996</v>
      </c>
      <c r="AZ1757">
        <f t="shared" si="857"/>
        <v>-69.961000000000013</v>
      </c>
      <c r="BA1757">
        <f t="shared" si="858"/>
        <v>-48.197999999999979</v>
      </c>
      <c r="BB1757">
        <f t="shared" si="859"/>
        <v>-24.912000000000035</v>
      </c>
      <c r="BC1757">
        <f t="shared" si="860"/>
        <v>-36.969000000000051</v>
      </c>
      <c r="BD1757">
        <f t="shared" si="861"/>
        <v>-49.20799999999997</v>
      </c>
      <c r="BE1757">
        <f t="shared" si="862"/>
        <v>-44.474999999999966</v>
      </c>
      <c r="BF1757">
        <f t="shared" si="863"/>
        <v>-38.41900000000004</v>
      </c>
      <c r="BG1757">
        <f t="shared" si="864"/>
        <v>-31.405999999999949</v>
      </c>
      <c r="BH1757">
        <f t="shared" si="865"/>
        <v>-23.610000000000014</v>
      </c>
      <c r="BI1757">
        <f t="shared" si="866"/>
        <v>-15.863</v>
      </c>
      <c r="BJ1757">
        <f t="shared" si="867"/>
        <v>-7.4900000000000091</v>
      </c>
      <c r="BK1757">
        <f t="shared" si="868"/>
        <v>23.488</v>
      </c>
    </row>
    <row r="1758" spans="1:63" x14ac:dyDescent="0.3">
      <c r="A1758" s="1">
        <v>8.40855</v>
      </c>
      <c r="B1758" s="1">
        <v>329.149</v>
      </c>
      <c r="C1758" s="1">
        <v>345.85599999999999</v>
      </c>
      <c r="D1758" s="1">
        <v>353.84699999999998</v>
      </c>
      <c r="E1758" s="1">
        <v>369.14600000000002</v>
      </c>
      <c r="F1758" s="1">
        <v>391.88</v>
      </c>
      <c r="G1758" s="1">
        <v>422.60300000000001</v>
      </c>
      <c r="H1758" s="1">
        <v>461.08199999999999</v>
      </c>
      <c r="I1758" s="1">
        <v>506.709</v>
      </c>
      <c r="J1758" s="1">
        <v>556.86199999999997</v>
      </c>
      <c r="K1758" s="1">
        <v>593.16499999999996</v>
      </c>
      <c r="L1758" s="1">
        <v>644.21500000000003</v>
      </c>
      <c r="M1758" s="1">
        <v>716.41099999999994</v>
      </c>
      <c r="N1758" s="1">
        <v>747.01199999999994</v>
      </c>
      <c r="O1758" s="1">
        <v>765.48900000000003</v>
      </c>
      <c r="P1758" s="1">
        <v>772.02599999999995</v>
      </c>
      <c r="Q1758" s="1">
        <v>768.16499999999996</v>
      </c>
      <c r="R1758" s="1">
        <v>754.10199999999998</v>
      </c>
      <c r="S1758" s="1">
        <v>729.91800000000001</v>
      </c>
      <c r="T1758" s="1">
        <v>696.24</v>
      </c>
      <c r="U1758" s="1">
        <v>626.28300000000002</v>
      </c>
      <c r="V1758" s="1">
        <v>578.08299999999997</v>
      </c>
      <c r="W1758" s="1">
        <v>553.16600000000005</v>
      </c>
      <c r="X1758" s="1">
        <v>516.19100000000003</v>
      </c>
      <c r="Y1758" s="1">
        <v>466.983</v>
      </c>
      <c r="Z1758" s="1">
        <v>422.49099999999999</v>
      </c>
      <c r="AA1758" s="1">
        <v>384.06400000000002</v>
      </c>
      <c r="AB1758" s="1">
        <v>352.65100000000001</v>
      </c>
      <c r="AC1758" s="1">
        <v>329.03699999999998</v>
      </c>
      <c r="AD1758" s="1">
        <v>313.17099999999999</v>
      </c>
      <c r="AE1758" s="1">
        <v>305.68</v>
      </c>
      <c r="AF1758" s="1">
        <f t="shared" si="838"/>
        <v>329.149</v>
      </c>
      <c r="AH1758">
        <f t="shared" si="839"/>
        <v>16.706999999999994</v>
      </c>
      <c r="AI1758">
        <f t="shared" si="840"/>
        <v>7.9909999999999854</v>
      </c>
      <c r="AJ1758">
        <f t="shared" si="841"/>
        <v>15.299000000000035</v>
      </c>
      <c r="AK1758">
        <f t="shared" si="842"/>
        <v>22.73399999999998</v>
      </c>
      <c r="AL1758">
        <f t="shared" si="843"/>
        <v>30.723000000000013</v>
      </c>
      <c r="AM1758">
        <f t="shared" si="844"/>
        <v>38.478999999999985</v>
      </c>
      <c r="AN1758">
        <f t="shared" si="845"/>
        <v>45.62700000000001</v>
      </c>
      <c r="AO1758">
        <f t="shared" si="846"/>
        <v>50.152999999999963</v>
      </c>
      <c r="AP1758">
        <f t="shared" si="847"/>
        <v>36.302999999999997</v>
      </c>
      <c r="AQ1758">
        <f t="shared" si="848"/>
        <v>51.050000000000068</v>
      </c>
      <c r="AR1758">
        <f t="shared" si="849"/>
        <v>72.195999999999913</v>
      </c>
      <c r="AS1758">
        <f t="shared" si="850"/>
        <v>30.600999999999999</v>
      </c>
      <c r="AT1758">
        <f t="shared" si="851"/>
        <v>18.477000000000089</v>
      </c>
      <c r="AU1758">
        <f t="shared" si="852"/>
        <v>6.5369999999999209</v>
      </c>
      <c r="AV1758">
        <f t="shared" si="853"/>
        <v>-3.86099999999999</v>
      </c>
      <c r="AW1758">
        <f t="shared" si="854"/>
        <v>-14.062999999999988</v>
      </c>
      <c r="AX1758">
        <f t="shared" si="855"/>
        <v>-24.183999999999969</v>
      </c>
      <c r="AY1758">
        <f t="shared" si="856"/>
        <v>-33.677999999999997</v>
      </c>
      <c r="AZ1758">
        <f t="shared" si="857"/>
        <v>-69.956999999999994</v>
      </c>
      <c r="BA1758">
        <f t="shared" si="858"/>
        <v>-48.200000000000045</v>
      </c>
      <c r="BB1758">
        <f t="shared" si="859"/>
        <v>-24.916999999999916</v>
      </c>
      <c r="BC1758">
        <f t="shared" si="860"/>
        <v>-36.975000000000023</v>
      </c>
      <c r="BD1758">
        <f t="shared" si="861"/>
        <v>-49.208000000000027</v>
      </c>
      <c r="BE1758">
        <f t="shared" si="862"/>
        <v>-44.492000000000019</v>
      </c>
      <c r="BF1758">
        <f t="shared" si="863"/>
        <v>-38.426999999999964</v>
      </c>
      <c r="BG1758">
        <f t="shared" si="864"/>
        <v>-31.413000000000011</v>
      </c>
      <c r="BH1758">
        <f t="shared" si="865"/>
        <v>-23.614000000000033</v>
      </c>
      <c r="BI1758">
        <f t="shared" si="866"/>
        <v>-15.865999999999985</v>
      </c>
      <c r="BJ1758">
        <f t="shared" si="867"/>
        <v>-7.4909999999999854</v>
      </c>
      <c r="BK1758">
        <f t="shared" si="868"/>
        <v>23.468999999999994</v>
      </c>
    </row>
    <row r="1759" spans="1:63" x14ac:dyDescent="0.3">
      <c r="A1759" s="1">
        <v>8.4135500000000008</v>
      </c>
      <c r="B1759" s="1">
        <v>329.279</v>
      </c>
      <c r="C1759" s="1">
        <v>345.98</v>
      </c>
      <c r="D1759" s="1">
        <v>353.96499999999997</v>
      </c>
      <c r="E1759" s="1">
        <v>369.26100000000002</v>
      </c>
      <c r="F1759" s="1">
        <v>391.995</v>
      </c>
      <c r="G1759" s="1">
        <v>422.72300000000001</v>
      </c>
      <c r="H1759" s="1">
        <v>461.21499999999997</v>
      </c>
      <c r="I1759" s="1">
        <v>506.85399999999998</v>
      </c>
      <c r="J1759" s="1">
        <v>557.02300000000002</v>
      </c>
      <c r="K1759" s="1">
        <v>593.34400000000005</v>
      </c>
      <c r="L1759" s="1">
        <v>644.42100000000005</v>
      </c>
      <c r="M1759" s="1">
        <v>716.63499999999999</v>
      </c>
      <c r="N1759" s="1">
        <v>747.26499999999999</v>
      </c>
      <c r="O1759" s="1">
        <v>765.76700000000005</v>
      </c>
      <c r="P1759" s="1">
        <v>772.31</v>
      </c>
      <c r="Q1759" s="1">
        <v>768.42700000000002</v>
      </c>
      <c r="R1759" s="1">
        <v>754.35799999999995</v>
      </c>
      <c r="S1759" s="1">
        <v>730.17200000000003</v>
      </c>
      <c r="T1759" s="1">
        <v>696.49400000000003</v>
      </c>
      <c r="U1759" s="1">
        <v>626.53899999999999</v>
      </c>
      <c r="V1759" s="1">
        <v>578.33799999999997</v>
      </c>
      <c r="W1759" s="1">
        <v>553.41099999999994</v>
      </c>
      <c r="X1759" s="1">
        <v>516.41600000000005</v>
      </c>
      <c r="Y1759" s="1">
        <v>467.19099999999997</v>
      </c>
      <c r="Z1759" s="1">
        <v>422.67599999999999</v>
      </c>
      <c r="AA1759" s="1">
        <v>384.24400000000003</v>
      </c>
      <c r="AB1759" s="1">
        <v>352.82499999999999</v>
      </c>
      <c r="AC1759" s="1">
        <v>329.20299999999997</v>
      </c>
      <c r="AD1759" s="1">
        <v>313.33300000000003</v>
      </c>
      <c r="AE1759" s="1">
        <v>305.83999999999997</v>
      </c>
      <c r="AF1759" s="1">
        <f t="shared" si="838"/>
        <v>329.279</v>
      </c>
      <c r="AH1759">
        <f t="shared" si="839"/>
        <v>16.701000000000022</v>
      </c>
      <c r="AI1759">
        <f t="shared" si="840"/>
        <v>7.9849999999999568</v>
      </c>
      <c r="AJ1759">
        <f t="shared" si="841"/>
        <v>15.296000000000049</v>
      </c>
      <c r="AK1759">
        <f t="shared" si="842"/>
        <v>22.73399999999998</v>
      </c>
      <c r="AL1759">
        <f t="shared" si="843"/>
        <v>30.728000000000009</v>
      </c>
      <c r="AM1759">
        <f t="shared" si="844"/>
        <v>38.491999999999962</v>
      </c>
      <c r="AN1759">
        <f t="shared" si="845"/>
        <v>45.63900000000001</v>
      </c>
      <c r="AO1759">
        <f t="shared" si="846"/>
        <v>50.16900000000004</v>
      </c>
      <c r="AP1759">
        <f t="shared" si="847"/>
        <v>36.321000000000026</v>
      </c>
      <c r="AQ1759">
        <f t="shared" si="848"/>
        <v>51.076999999999998</v>
      </c>
      <c r="AR1759">
        <f t="shared" si="849"/>
        <v>72.213999999999942</v>
      </c>
      <c r="AS1759">
        <f t="shared" si="850"/>
        <v>30.629999999999995</v>
      </c>
      <c r="AT1759">
        <f t="shared" si="851"/>
        <v>18.502000000000066</v>
      </c>
      <c r="AU1759">
        <f t="shared" si="852"/>
        <v>6.5429999999998927</v>
      </c>
      <c r="AV1759">
        <f t="shared" si="853"/>
        <v>-3.8829999999999245</v>
      </c>
      <c r="AW1759">
        <f t="shared" si="854"/>
        <v>-14.069000000000074</v>
      </c>
      <c r="AX1759">
        <f t="shared" si="855"/>
        <v>-24.185999999999922</v>
      </c>
      <c r="AY1759">
        <f t="shared" si="856"/>
        <v>-33.677999999999997</v>
      </c>
      <c r="AZ1759">
        <f t="shared" si="857"/>
        <v>-69.955000000000041</v>
      </c>
      <c r="BA1759">
        <f t="shared" si="858"/>
        <v>-48.201000000000022</v>
      </c>
      <c r="BB1759">
        <f t="shared" si="859"/>
        <v>-24.927000000000021</v>
      </c>
      <c r="BC1759">
        <f t="shared" si="860"/>
        <v>-36.994999999999891</v>
      </c>
      <c r="BD1759">
        <f t="shared" si="861"/>
        <v>-49.22500000000008</v>
      </c>
      <c r="BE1759">
        <f t="shared" si="862"/>
        <v>-44.514999999999986</v>
      </c>
      <c r="BF1759">
        <f t="shared" si="863"/>
        <v>-38.43199999999996</v>
      </c>
      <c r="BG1759">
        <f t="shared" si="864"/>
        <v>-31.41900000000004</v>
      </c>
      <c r="BH1759">
        <f t="shared" si="865"/>
        <v>-23.622000000000014</v>
      </c>
      <c r="BI1759">
        <f t="shared" si="866"/>
        <v>-15.869999999999948</v>
      </c>
      <c r="BJ1759">
        <f t="shared" si="867"/>
        <v>-7.4930000000000518</v>
      </c>
      <c r="BK1759">
        <f t="shared" si="868"/>
        <v>23.439000000000021</v>
      </c>
    </row>
    <row r="1760" spans="1:63" x14ac:dyDescent="0.3">
      <c r="A1760" s="1">
        <v>8.4185499999999998</v>
      </c>
      <c r="B1760" s="1">
        <v>329.38400000000001</v>
      </c>
      <c r="C1760" s="1">
        <v>346.084</v>
      </c>
      <c r="D1760" s="1">
        <v>354.06599999999997</v>
      </c>
      <c r="E1760" s="1">
        <v>369.35899999999998</v>
      </c>
      <c r="F1760" s="1">
        <v>392.09300000000002</v>
      </c>
      <c r="G1760" s="1">
        <v>422.81900000000002</v>
      </c>
      <c r="H1760" s="1">
        <v>461.31599999999997</v>
      </c>
      <c r="I1760" s="1">
        <v>506.971</v>
      </c>
      <c r="J1760" s="1">
        <v>557.16300000000001</v>
      </c>
      <c r="K1760" s="1">
        <v>593.51700000000005</v>
      </c>
      <c r="L1760" s="1">
        <v>644.63099999999997</v>
      </c>
      <c r="M1760" s="1">
        <v>716.87900000000002</v>
      </c>
      <c r="N1760" s="1">
        <v>747.529</v>
      </c>
      <c r="O1760" s="1">
        <v>766.06899999999996</v>
      </c>
      <c r="P1760" s="1">
        <v>772.63099999999997</v>
      </c>
      <c r="Q1760" s="1">
        <v>768.73199999999997</v>
      </c>
      <c r="R1760" s="1">
        <v>754.66099999999994</v>
      </c>
      <c r="S1760" s="1">
        <v>730.47400000000005</v>
      </c>
      <c r="T1760" s="1">
        <v>696.78800000000001</v>
      </c>
      <c r="U1760" s="1">
        <v>626.81899999999996</v>
      </c>
      <c r="V1760" s="1">
        <v>578.60599999999999</v>
      </c>
      <c r="W1760" s="1">
        <v>553.66200000000003</v>
      </c>
      <c r="X1760" s="1">
        <v>516.649</v>
      </c>
      <c r="Y1760" s="1">
        <v>467.40499999999997</v>
      </c>
      <c r="Z1760" s="1">
        <v>422.86799999999999</v>
      </c>
      <c r="AA1760" s="1">
        <v>384.42599999999999</v>
      </c>
      <c r="AB1760" s="1">
        <v>352.99799999999999</v>
      </c>
      <c r="AC1760" s="1">
        <v>329.36599999999999</v>
      </c>
      <c r="AD1760" s="1">
        <v>313.483</v>
      </c>
      <c r="AE1760" s="1">
        <v>305.97300000000001</v>
      </c>
      <c r="AF1760" s="1">
        <f t="shared" si="838"/>
        <v>329.38400000000001</v>
      </c>
      <c r="AH1760">
        <f t="shared" si="839"/>
        <v>16.699999999999989</v>
      </c>
      <c r="AI1760">
        <f t="shared" si="840"/>
        <v>7.9819999999999709</v>
      </c>
      <c r="AJ1760">
        <f t="shared" si="841"/>
        <v>15.293000000000006</v>
      </c>
      <c r="AK1760">
        <f t="shared" si="842"/>
        <v>22.734000000000037</v>
      </c>
      <c r="AL1760">
        <f t="shared" si="843"/>
        <v>30.725999999999999</v>
      </c>
      <c r="AM1760">
        <f t="shared" si="844"/>
        <v>38.496999999999957</v>
      </c>
      <c r="AN1760">
        <f t="shared" si="845"/>
        <v>45.65500000000003</v>
      </c>
      <c r="AO1760">
        <f t="shared" si="846"/>
        <v>50.192000000000007</v>
      </c>
      <c r="AP1760">
        <f t="shared" si="847"/>
        <v>36.354000000000042</v>
      </c>
      <c r="AQ1760">
        <f t="shared" si="848"/>
        <v>51.113999999999919</v>
      </c>
      <c r="AR1760">
        <f t="shared" si="849"/>
        <v>72.248000000000047</v>
      </c>
      <c r="AS1760">
        <f t="shared" si="850"/>
        <v>30.649999999999977</v>
      </c>
      <c r="AT1760">
        <f t="shared" si="851"/>
        <v>18.539999999999964</v>
      </c>
      <c r="AU1760">
        <f t="shared" si="852"/>
        <v>6.5620000000000118</v>
      </c>
      <c r="AV1760">
        <f t="shared" si="853"/>
        <v>-3.8990000000000009</v>
      </c>
      <c r="AW1760">
        <f t="shared" si="854"/>
        <v>-14.071000000000026</v>
      </c>
      <c r="AX1760">
        <f t="shared" si="855"/>
        <v>-24.186999999999898</v>
      </c>
      <c r="AY1760">
        <f t="shared" si="856"/>
        <v>-33.686000000000035</v>
      </c>
      <c r="AZ1760">
        <f t="shared" si="857"/>
        <v>-69.969000000000051</v>
      </c>
      <c r="BA1760">
        <f t="shared" si="858"/>
        <v>-48.212999999999965</v>
      </c>
      <c r="BB1760">
        <f t="shared" si="859"/>
        <v>-24.94399999999996</v>
      </c>
      <c r="BC1760">
        <f t="shared" si="860"/>
        <v>-37.013000000000034</v>
      </c>
      <c r="BD1760">
        <f t="shared" si="861"/>
        <v>-49.244000000000028</v>
      </c>
      <c r="BE1760">
        <f t="shared" si="862"/>
        <v>-44.536999999999978</v>
      </c>
      <c r="BF1760">
        <f t="shared" si="863"/>
        <v>-38.442000000000007</v>
      </c>
      <c r="BG1760">
        <f t="shared" si="864"/>
        <v>-31.427999999999997</v>
      </c>
      <c r="BH1760">
        <f t="shared" si="865"/>
        <v>-23.632000000000005</v>
      </c>
      <c r="BI1760">
        <f t="shared" si="866"/>
        <v>-15.882999999999981</v>
      </c>
      <c r="BJ1760">
        <f t="shared" si="867"/>
        <v>-7.5099999999999909</v>
      </c>
      <c r="BK1760">
        <f t="shared" si="868"/>
        <v>23.411000000000001</v>
      </c>
    </row>
    <row r="1761" spans="1:63" x14ac:dyDescent="0.3">
      <c r="A1761" s="1">
        <v>8.4235500000000005</v>
      </c>
      <c r="B1761" s="1">
        <v>329.46499999999997</v>
      </c>
      <c r="C1761" s="1">
        <v>346.16300000000001</v>
      </c>
      <c r="D1761" s="1">
        <v>354.14499999999998</v>
      </c>
      <c r="E1761" s="1">
        <v>369.435</v>
      </c>
      <c r="F1761" s="1">
        <v>392.17399999999998</v>
      </c>
      <c r="G1761" s="1">
        <v>422.904</v>
      </c>
      <c r="H1761" s="1">
        <v>461.40800000000002</v>
      </c>
      <c r="I1761" s="1">
        <v>507.07900000000001</v>
      </c>
      <c r="J1761" s="1">
        <v>557.303</v>
      </c>
      <c r="K1761" s="1">
        <v>593.69100000000003</v>
      </c>
      <c r="L1761" s="1">
        <v>644.84299999999996</v>
      </c>
      <c r="M1761" s="1">
        <v>717.12300000000005</v>
      </c>
      <c r="N1761" s="1">
        <v>747.79899999999998</v>
      </c>
      <c r="O1761" s="1">
        <v>766.37300000000005</v>
      </c>
      <c r="P1761" s="1">
        <v>772.96199999999999</v>
      </c>
      <c r="Q1761" s="1">
        <v>769.07799999999997</v>
      </c>
      <c r="R1761" s="1">
        <v>755.00699999999995</v>
      </c>
      <c r="S1761" s="1">
        <v>730.81299999999999</v>
      </c>
      <c r="T1761" s="1">
        <v>697.11500000000001</v>
      </c>
      <c r="U1761" s="1">
        <v>627.12599999999998</v>
      </c>
      <c r="V1761" s="1">
        <v>578.88800000000003</v>
      </c>
      <c r="W1761" s="1">
        <v>553.91999999999996</v>
      </c>
      <c r="X1761" s="1">
        <v>516.88400000000001</v>
      </c>
      <c r="Y1761" s="1">
        <v>467.62299999999999</v>
      </c>
      <c r="Z1761" s="1">
        <v>423.07499999999999</v>
      </c>
      <c r="AA1761" s="1">
        <v>384.61099999999999</v>
      </c>
      <c r="AB1761" s="1">
        <v>353.16300000000001</v>
      </c>
      <c r="AC1761" s="1">
        <v>329.51400000000001</v>
      </c>
      <c r="AD1761" s="1">
        <v>313.60700000000003</v>
      </c>
      <c r="AE1761" s="1">
        <v>306.065</v>
      </c>
      <c r="AF1761" s="1">
        <f t="shared" si="838"/>
        <v>329.46499999999997</v>
      </c>
      <c r="AH1761">
        <f t="shared" si="839"/>
        <v>16.698000000000036</v>
      </c>
      <c r="AI1761">
        <f t="shared" si="840"/>
        <v>7.9819999999999709</v>
      </c>
      <c r="AJ1761">
        <f t="shared" si="841"/>
        <v>15.29000000000002</v>
      </c>
      <c r="AK1761">
        <f t="shared" si="842"/>
        <v>22.738999999999976</v>
      </c>
      <c r="AL1761">
        <f t="shared" si="843"/>
        <v>30.730000000000018</v>
      </c>
      <c r="AM1761">
        <f t="shared" si="844"/>
        <v>38.504000000000019</v>
      </c>
      <c r="AN1761">
        <f t="shared" si="845"/>
        <v>45.670999999999992</v>
      </c>
      <c r="AO1761">
        <f t="shared" si="846"/>
        <v>50.22399999999999</v>
      </c>
      <c r="AP1761">
        <f t="shared" si="847"/>
        <v>36.388000000000034</v>
      </c>
      <c r="AQ1761">
        <f t="shared" si="848"/>
        <v>51.15199999999993</v>
      </c>
      <c r="AR1761">
        <f t="shared" si="849"/>
        <v>72.280000000000086</v>
      </c>
      <c r="AS1761">
        <f t="shared" si="850"/>
        <v>30.675999999999931</v>
      </c>
      <c r="AT1761">
        <f t="shared" si="851"/>
        <v>18.574000000000069</v>
      </c>
      <c r="AU1761">
        <f t="shared" si="852"/>
        <v>6.5889999999999418</v>
      </c>
      <c r="AV1761">
        <f t="shared" si="853"/>
        <v>-3.8840000000000146</v>
      </c>
      <c r="AW1761">
        <f t="shared" si="854"/>
        <v>-14.071000000000026</v>
      </c>
      <c r="AX1761">
        <f t="shared" si="855"/>
        <v>-24.19399999999996</v>
      </c>
      <c r="AY1761">
        <f t="shared" si="856"/>
        <v>-33.697999999999979</v>
      </c>
      <c r="AZ1761">
        <f t="shared" si="857"/>
        <v>-69.989000000000033</v>
      </c>
      <c r="BA1761">
        <f t="shared" si="858"/>
        <v>-48.237999999999943</v>
      </c>
      <c r="BB1761">
        <f t="shared" si="859"/>
        <v>-24.968000000000075</v>
      </c>
      <c r="BC1761">
        <f t="shared" si="860"/>
        <v>-37.035999999999945</v>
      </c>
      <c r="BD1761">
        <f t="shared" si="861"/>
        <v>-49.261000000000024</v>
      </c>
      <c r="BE1761">
        <f t="shared" si="862"/>
        <v>-44.548000000000002</v>
      </c>
      <c r="BF1761">
        <f t="shared" si="863"/>
        <v>-38.463999999999999</v>
      </c>
      <c r="BG1761">
        <f t="shared" si="864"/>
        <v>-31.447999999999979</v>
      </c>
      <c r="BH1761">
        <f t="shared" si="865"/>
        <v>-23.649000000000001</v>
      </c>
      <c r="BI1761">
        <f t="shared" si="866"/>
        <v>-15.906999999999982</v>
      </c>
      <c r="BJ1761">
        <f t="shared" si="867"/>
        <v>-7.54200000000003</v>
      </c>
      <c r="BK1761">
        <f t="shared" si="868"/>
        <v>23.399999999999977</v>
      </c>
    </row>
    <row r="1762" spans="1:63" x14ac:dyDescent="0.3">
      <c r="A1762" s="1">
        <v>8.4285499999999995</v>
      </c>
      <c r="B1762" s="1">
        <v>329.52100000000002</v>
      </c>
      <c r="C1762" s="1">
        <v>346.21899999999999</v>
      </c>
      <c r="D1762" s="1">
        <v>354.20100000000002</v>
      </c>
      <c r="E1762" s="1">
        <v>369.49299999999999</v>
      </c>
      <c r="F1762" s="1">
        <v>392.24299999999999</v>
      </c>
      <c r="G1762" s="1">
        <v>422.98500000000001</v>
      </c>
      <c r="H1762" s="1">
        <v>461.50099999999998</v>
      </c>
      <c r="I1762" s="1">
        <v>507.19400000000002</v>
      </c>
      <c r="J1762" s="1">
        <v>557.44899999999996</v>
      </c>
      <c r="K1762" s="1">
        <v>593.86699999999996</v>
      </c>
      <c r="L1762" s="1">
        <v>645.04899999999998</v>
      </c>
      <c r="M1762" s="1">
        <v>717.36300000000006</v>
      </c>
      <c r="N1762" s="1">
        <v>748.08</v>
      </c>
      <c r="O1762" s="1">
        <v>766.68100000000004</v>
      </c>
      <c r="P1762" s="1">
        <v>773.29300000000001</v>
      </c>
      <c r="Q1762" s="1">
        <v>769.44399999999996</v>
      </c>
      <c r="R1762" s="1">
        <v>755.38499999999999</v>
      </c>
      <c r="S1762" s="1">
        <v>731.18299999999999</v>
      </c>
      <c r="T1762" s="1">
        <v>697.46400000000006</v>
      </c>
      <c r="U1762" s="1">
        <v>627.45299999999997</v>
      </c>
      <c r="V1762" s="1">
        <v>579.18799999999999</v>
      </c>
      <c r="W1762" s="1">
        <v>554.19200000000001</v>
      </c>
      <c r="X1762" s="1">
        <v>517.12699999999995</v>
      </c>
      <c r="Y1762" s="1">
        <v>467.84</v>
      </c>
      <c r="Z1762" s="1">
        <v>423.27600000000001</v>
      </c>
      <c r="AA1762" s="1">
        <v>384.79</v>
      </c>
      <c r="AB1762" s="1">
        <v>353.315</v>
      </c>
      <c r="AC1762" s="1">
        <v>329.63600000000002</v>
      </c>
      <c r="AD1762" s="1">
        <v>313.69299999999998</v>
      </c>
      <c r="AE1762" s="1">
        <v>306.11900000000003</v>
      </c>
      <c r="AF1762" s="1">
        <f t="shared" si="838"/>
        <v>329.52100000000002</v>
      </c>
      <c r="AH1762">
        <f t="shared" si="839"/>
        <v>16.697999999999979</v>
      </c>
      <c r="AI1762">
        <f t="shared" si="840"/>
        <v>7.9820000000000277</v>
      </c>
      <c r="AJ1762">
        <f t="shared" si="841"/>
        <v>15.291999999999973</v>
      </c>
      <c r="AK1762">
        <f t="shared" si="842"/>
        <v>22.75</v>
      </c>
      <c r="AL1762">
        <f t="shared" si="843"/>
        <v>30.742000000000019</v>
      </c>
      <c r="AM1762">
        <f t="shared" si="844"/>
        <v>38.515999999999963</v>
      </c>
      <c r="AN1762">
        <f t="shared" si="845"/>
        <v>45.69300000000004</v>
      </c>
      <c r="AO1762">
        <f t="shared" si="846"/>
        <v>50.254999999999939</v>
      </c>
      <c r="AP1762">
        <f t="shared" si="847"/>
        <v>36.418000000000006</v>
      </c>
      <c r="AQ1762">
        <f t="shared" si="848"/>
        <v>51.182000000000016</v>
      </c>
      <c r="AR1762">
        <f t="shared" si="849"/>
        <v>72.314000000000078</v>
      </c>
      <c r="AS1762">
        <f t="shared" si="850"/>
        <v>30.716999999999985</v>
      </c>
      <c r="AT1762">
        <f t="shared" si="851"/>
        <v>18.600999999999999</v>
      </c>
      <c r="AU1762">
        <f t="shared" si="852"/>
        <v>6.6119999999999663</v>
      </c>
      <c r="AV1762">
        <f t="shared" si="853"/>
        <v>-3.8490000000000464</v>
      </c>
      <c r="AW1762">
        <f t="shared" si="854"/>
        <v>-14.058999999999969</v>
      </c>
      <c r="AX1762">
        <f t="shared" si="855"/>
        <v>-24.201999999999998</v>
      </c>
      <c r="AY1762">
        <f t="shared" si="856"/>
        <v>-33.718999999999937</v>
      </c>
      <c r="AZ1762">
        <f t="shared" si="857"/>
        <v>-70.011000000000081</v>
      </c>
      <c r="BA1762">
        <f t="shared" si="858"/>
        <v>-48.264999999999986</v>
      </c>
      <c r="BB1762">
        <f t="shared" si="859"/>
        <v>-24.995999999999981</v>
      </c>
      <c r="BC1762">
        <f t="shared" si="860"/>
        <v>-37.065000000000055</v>
      </c>
      <c r="BD1762">
        <f t="shared" si="861"/>
        <v>-49.286999999999978</v>
      </c>
      <c r="BE1762">
        <f t="shared" si="862"/>
        <v>-44.563999999999965</v>
      </c>
      <c r="BF1762">
        <f t="shared" si="863"/>
        <v>-38.48599999999999</v>
      </c>
      <c r="BG1762">
        <f t="shared" si="864"/>
        <v>-31.475000000000023</v>
      </c>
      <c r="BH1762">
        <f t="shared" si="865"/>
        <v>-23.678999999999974</v>
      </c>
      <c r="BI1762">
        <f t="shared" si="866"/>
        <v>-15.94300000000004</v>
      </c>
      <c r="BJ1762">
        <f t="shared" si="867"/>
        <v>-7.5739999999999554</v>
      </c>
      <c r="BK1762">
        <f t="shared" si="868"/>
        <v>23.401999999999987</v>
      </c>
    </row>
    <row r="1763" spans="1:63" x14ac:dyDescent="0.3">
      <c r="A1763" s="1">
        <v>8.4335500000000003</v>
      </c>
      <c r="B1763" s="1">
        <v>329.55099999999999</v>
      </c>
      <c r="C1763" s="1">
        <v>346.25299999999999</v>
      </c>
      <c r="D1763" s="1">
        <v>354.24099999999999</v>
      </c>
      <c r="E1763" s="1">
        <v>369.54300000000001</v>
      </c>
      <c r="F1763" s="1">
        <v>392.30500000000001</v>
      </c>
      <c r="G1763" s="1">
        <v>423.06400000000002</v>
      </c>
      <c r="H1763" s="1">
        <v>461.59800000000001</v>
      </c>
      <c r="I1763" s="1">
        <v>507.31599999999997</v>
      </c>
      <c r="J1763" s="1">
        <v>557.59799999999996</v>
      </c>
      <c r="K1763" s="1">
        <v>594.04300000000001</v>
      </c>
      <c r="L1763" s="1">
        <v>645.25900000000001</v>
      </c>
      <c r="M1763" s="1">
        <v>717.61699999999996</v>
      </c>
      <c r="N1763" s="1">
        <v>748.37300000000005</v>
      </c>
      <c r="O1763" s="1">
        <v>767.00199999999995</v>
      </c>
      <c r="P1763" s="1">
        <v>773.63800000000003</v>
      </c>
      <c r="Q1763" s="1">
        <v>769.81600000000003</v>
      </c>
      <c r="R1763" s="1">
        <v>755.77499999999998</v>
      </c>
      <c r="S1763" s="1">
        <v>731.57100000000003</v>
      </c>
      <c r="T1763" s="1">
        <v>697.83500000000004</v>
      </c>
      <c r="U1763" s="1">
        <v>627.79700000000003</v>
      </c>
      <c r="V1763" s="1">
        <v>579.50300000000004</v>
      </c>
      <c r="W1763" s="1">
        <v>554.47500000000002</v>
      </c>
      <c r="X1763" s="1">
        <v>517.37699999999995</v>
      </c>
      <c r="Y1763" s="1">
        <v>468.05599999999998</v>
      </c>
      <c r="Z1763" s="1">
        <v>423.45699999999999</v>
      </c>
      <c r="AA1763" s="1">
        <v>384.94299999999998</v>
      </c>
      <c r="AB1763" s="1">
        <v>353.43900000000002</v>
      </c>
      <c r="AC1763" s="1">
        <v>329.72699999999998</v>
      </c>
      <c r="AD1763" s="1">
        <v>313.75</v>
      </c>
      <c r="AE1763" s="1">
        <v>306.15300000000002</v>
      </c>
      <c r="AF1763" s="1">
        <f t="shared" si="838"/>
        <v>329.55099999999999</v>
      </c>
      <c r="AH1763">
        <f t="shared" si="839"/>
        <v>16.701999999999998</v>
      </c>
      <c r="AI1763">
        <f t="shared" si="840"/>
        <v>7.9879999999999995</v>
      </c>
      <c r="AJ1763">
        <f t="shared" si="841"/>
        <v>15.302000000000021</v>
      </c>
      <c r="AK1763">
        <f t="shared" si="842"/>
        <v>22.762</v>
      </c>
      <c r="AL1763">
        <f t="shared" si="843"/>
        <v>30.759000000000015</v>
      </c>
      <c r="AM1763">
        <f t="shared" si="844"/>
        <v>38.533999999999992</v>
      </c>
      <c r="AN1763">
        <f t="shared" si="845"/>
        <v>45.717999999999961</v>
      </c>
      <c r="AO1763">
        <f t="shared" si="846"/>
        <v>50.281999999999982</v>
      </c>
      <c r="AP1763">
        <f t="shared" si="847"/>
        <v>36.44500000000005</v>
      </c>
      <c r="AQ1763">
        <f t="shared" si="848"/>
        <v>51.216000000000008</v>
      </c>
      <c r="AR1763">
        <f t="shared" si="849"/>
        <v>72.357999999999947</v>
      </c>
      <c r="AS1763">
        <f t="shared" si="850"/>
        <v>30.756000000000085</v>
      </c>
      <c r="AT1763">
        <f t="shared" si="851"/>
        <v>18.628999999999905</v>
      </c>
      <c r="AU1763">
        <f t="shared" si="852"/>
        <v>6.6360000000000809</v>
      </c>
      <c r="AV1763">
        <f t="shared" si="853"/>
        <v>-3.8220000000000027</v>
      </c>
      <c r="AW1763">
        <f t="shared" si="854"/>
        <v>-14.041000000000054</v>
      </c>
      <c r="AX1763">
        <f t="shared" si="855"/>
        <v>-24.203999999999951</v>
      </c>
      <c r="AY1763">
        <f t="shared" si="856"/>
        <v>-33.73599999999999</v>
      </c>
      <c r="AZ1763">
        <f t="shared" si="857"/>
        <v>-70.038000000000011</v>
      </c>
      <c r="BA1763">
        <f t="shared" si="858"/>
        <v>-48.293999999999983</v>
      </c>
      <c r="BB1763">
        <f t="shared" si="859"/>
        <v>-25.02800000000002</v>
      </c>
      <c r="BC1763">
        <f t="shared" si="860"/>
        <v>-37.09800000000007</v>
      </c>
      <c r="BD1763">
        <f t="shared" si="861"/>
        <v>-49.32099999999997</v>
      </c>
      <c r="BE1763">
        <f t="shared" si="862"/>
        <v>-44.59899999999999</v>
      </c>
      <c r="BF1763">
        <f t="shared" si="863"/>
        <v>-38.51400000000001</v>
      </c>
      <c r="BG1763">
        <f t="shared" si="864"/>
        <v>-31.503999999999962</v>
      </c>
      <c r="BH1763">
        <f t="shared" si="865"/>
        <v>-23.712000000000046</v>
      </c>
      <c r="BI1763">
        <f t="shared" si="866"/>
        <v>-15.976999999999975</v>
      </c>
      <c r="BJ1763">
        <f t="shared" si="867"/>
        <v>-7.59699999999998</v>
      </c>
      <c r="BK1763">
        <f t="shared" si="868"/>
        <v>23.397999999999968</v>
      </c>
    </row>
    <row r="1764" spans="1:63" x14ac:dyDescent="0.3">
      <c r="A1764" s="1">
        <v>8.4385499999999993</v>
      </c>
      <c r="B1764" s="1">
        <v>329.55099999999999</v>
      </c>
      <c r="C1764" s="1">
        <v>346.26499999999999</v>
      </c>
      <c r="D1764" s="1">
        <v>354.26600000000002</v>
      </c>
      <c r="E1764" s="1">
        <v>369.584</v>
      </c>
      <c r="F1764" s="1">
        <v>392.363</v>
      </c>
      <c r="G1764" s="1">
        <v>423.13799999999998</v>
      </c>
      <c r="H1764" s="1">
        <v>461.69600000000003</v>
      </c>
      <c r="I1764" s="1">
        <v>507.44</v>
      </c>
      <c r="J1764" s="1">
        <v>557.74699999999996</v>
      </c>
      <c r="K1764" s="1">
        <v>594.22699999999998</v>
      </c>
      <c r="L1764" s="1">
        <v>645.48500000000001</v>
      </c>
      <c r="M1764" s="1">
        <v>717.89</v>
      </c>
      <c r="N1764" s="1">
        <v>748.68299999999999</v>
      </c>
      <c r="O1764" s="1">
        <v>767.34400000000005</v>
      </c>
      <c r="P1764" s="1">
        <v>774.00099999999998</v>
      </c>
      <c r="Q1764" s="1">
        <v>770.19500000000005</v>
      </c>
      <c r="R1764" s="1">
        <v>756.16499999999996</v>
      </c>
      <c r="S1764" s="1">
        <v>731.96400000000006</v>
      </c>
      <c r="T1764" s="1">
        <v>698.21400000000006</v>
      </c>
      <c r="U1764" s="1">
        <v>628.14599999999996</v>
      </c>
      <c r="V1764" s="1">
        <v>579.822</v>
      </c>
      <c r="W1764" s="1">
        <v>554.75800000000004</v>
      </c>
      <c r="X1764" s="1">
        <v>517.62199999999996</v>
      </c>
      <c r="Y1764" s="1">
        <v>468.262</v>
      </c>
      <c r="Z1764" s="1">
        <v>423.62099999999998</v>
      </c>
      <c r="AA1764" s="1">
        <v>385.06599999999997</v>
      </c>
      <c r="AB1764" s="1">
        <v>353.52800000000002</v>
      </c>
      <c r="AC1764" s="1">
        <v>329.78800000000001</v>
      </c>
      <c r="AD1764" s="1">
        <v>313.78800000000001</v>
      </c>
      <c r="AE1764" s="1">
        <v>306.17200000000003</v>
      </c>
      <c r="AF1764" s="1">
        <f t="shared" si="838"/>
        <v>329.55099999999999</v>
      </c>
      <c r="AH1764">
        <f t="shared" si="839"/>
        <v>16.713999999999999</v>
      </c>
      <c r="AI1764">
        <f t="shared" si="840"/>
        <v>8.0010000000000332</v>
      </c>
      <c r="AJ1764">
        <f t="shared" si="841"/>
        <v>15.317999999999984</v>
      </c>
      <c r="AK1764">
        <f t="shared" si="842"/>
        <v>22.778999999999996</v>
      </c>
      <c r="AL1764">
        <f t="shared" si="843"/>
        <v>30.774999999999977</v>
      </c>
      <c r="AM1764">
        <f t="shared" si="844"/>
        <v>38.55800000000005</v>
      </c>
      <c r="AN1764">
        <f t="shared" si="845"/>
        <v>45.743999999999971</v>
      </c>
      <c r="AO1764">
        <f t="shared" si="846"/>
        <v>50.30699999999996</v>
      </c>
      <c r="AP1764">
        <f t="shared" si="847"/>
        <v>36.480000000000018</v>
      </c>
      <c r="AQ1764">
        <f t="shared" si="848"/>
        <v>51.258000000000038</v>
      </c>
      <c r="AR1764">
        <f t="shared" si="849"/>
        <v>72.404999999999973</v>
      </c>
      <c r="AS1764">
        <f t="shared" si="850"/>
        <v>30.793000000000006</v>
      </c>
      <c r="AT1764">
        <f t="shared" si="851"/>
        <v>18.661000000000058</v>
      </c>
      <c r="AU1764">
        <f t="shared" si="852"/>
        <v>6.6569999999999254</v>
      </c>
      <c r="AV1764">
        <f t="shared" si="853"/>
        <v>-3.8059999999999263</v>
      </c>
      <c r="AW1764">
        <f t="shared" si="854"/>
        <v>-14.030000000000086</v>
      </c>
      <c r="AX1764">
        <f t="shared" si="855"/>
        <v>-24.200999999999908</v>
      </c>
      <c r="AY1764">
        <f t="shared" si="856"/>
        <v>-33.75</v>
      </c>
      <c r="AZ1764">
        <f t="shared" si="857"/>
        <v>-70.068000000000097</v>
      </c>
      <c r="BA1764">
        <f t="shared" si="858"/>
        <v>-48.323999999999955</v>
      </c>
      <c r="BB1764">
        <f t="shared" si="859"/>
        <v>-25.063999999999965</v>
      </c>
      <c r="BC1764">
        <f t="shared" si="860"/>
        <v>-37.136000000000081</v>
      </c>
      <c r="BD1764">
        <f t="shared" si="861"/>
        <v>-49.359999999999957</v>
      </c>
      <c r="BE1764">
        <f t="shared" si="862"/>
        <v>-44.64100000000002</v>
      </c>
      <c r="BF1764">
        <f t="shared" si="863"/>
        <v>-38.555000000000007</v>
      </c>
      <c r="BG1764">
        <f t="shared" si="864"/>
        <v>-31.537999999999954</v>
      </c>
      <c r="BH1764">
        <f t="shared" si="865"/>
        <v>-23.740000000000009</v>
      </c>
      <c r="BI1764">
        <f t="shared" si="866"/>
        <v>-16</v>
      </c>
      <c r="BJ1764">
        <f t="shared" si="867"/>
        <v>-7.6159999999999854</v>
      </c>
      <c r="BK1764">
        <f t="shared" si="868"/>
        <v>23.378999999999962</v>
      </c>
    </row>
    <row r="1765" spans="1:63" x14ac:dyDescent="0.3">
      <c r="A1765" s="1">
        <v>8.4435500000000001</v>
      </c>
      <c r="B1765" s="1">
        <v>329.51799999999997</v>
      </c>
      <c r="C1765" s="1">
        <v>346.24900000000002</v>
      </c>
      <c r="D1765" s="1">
        <v>354.26900000000001</v>
      </c>
      <c r="E1765" s="1">
        <v>369.608</v>
      </c>
      <c r="F1765" s="1">
        <v>392.40699999999998</v>
      </c>
      <c r="G1765" s="1">
        <v>423.20499999999998</v>
      </c>
      <c r="H1765" s="1">
        <v>461.79300000000001</v>
      </c>
      <c r="I1765" s="1">
        <v>507.56700000000001</v>
      </c>
      <c r="J1765" s="1">
        <v>557.90599999999995</v>
      </c>
      <c r="K1765" s="1">
        <v>594.42700000000002</v>
      </c>
      <c r="L1765" s="1">
        <v>645.73099999999999</v>
      </c>
      <c r="M1765" s="1">
        <v>718.178</v>
      </c>
      <c r="N1765" s="1">
        <v>749.00800000000004</v>
      </c>
      <c r="O1765" s="1">
        <v>767.7</v>
      </c>
      <c r="P1765" s="1">
        <v>774.37800000000004</v>
      </c>
      <c r="Q1765" s="1">
        <v>770.58299999999997</v>
      </c>
      <c r="R1765" s="1">
        <v>756.55499999999995</v>
      </c>
      <c r="S1765" s="1">
        <v>732.351</v>
      </c>
      <c r="T1765" s="1">
        <v>698.58600000000001</v>
      </c>
      <c r="U1765" s="1">
        <v>628.49</v>
      </c>
      <c r="V1765" s="1">
        <v>580.13400000000001</v>
      </c>
      <c r="W1765" s="1">
        <v>555.03200000000004</v>
      </c>
      <c r="X1765" s="1">
        <v>517.85299999999995</v>
      </c>
      <c r="Y1765" s="1">
        <v>468.45</v>
      </c>
      <c r="Z1765" s="1">
        <v>423.76600000000002</v>
      </c>
      <c r="AA1765" s="1">
        <v>385.166</v>
      </c>
      <c r="AB1765" s="1">
        <v>353.589</v>
      </c>
      <c r="AC1765" s="1">
        <v>329.82400000000001</v>
      </c>
      <c r="AD1765" s="1">
        <v>313.80500000000001</v>
      </c>
      <c r="AE1765" s="1">
        <v>306.16699999999997</v>
      </c>
      <c r="AF1765" s="1">
        <f t="shared" si="838"/>
        <v>329.51799999999997</v>
      </c>
      <c r="AH1765">
        <f t="shared" si="839"/>
        <v>16.731000000000051</v>
      </c>
      <c r="AI1765">
        <f t="shared" si="840"/>
        <v>8.0199999999999818</v>
      </c>
      <c r="AJ1765">
        <f t="shared" si="841"/>
        <v>15.338999999999999</v>
      </c>
      <c r="AK1765">
        <f t="shared" si="842"/>
        <v>22.798999999999978</v>
      </c>
      <c r="AL1765">
        <f t="shared" si="843"/>
        <v>30.798000000000002</v>
      </c>
      <c r="AM1765">
        <f t="shared" si="844"/>
        <v>38.588000000000022</v>
      </c>
      <c r="AN1765">
        <f t="shared" si="845"/>
        <v>45.774000000000001</v>
      </c>
      <c r="AO1765">
        <f t="shared" si="846"/>
        <v>50.338999999999942</v>
      </c>
      <c r="AP1765">
        <f t="shared" si="847"/>
        <v>36.521000000000072</v>
      </c>
      <c r="AQ1765">
        <f t="shared" si="848"/>
        <v>51.303999999999974</v>
      </c>
      <c r="AR1765">
        <f t="shared" si="849"/>
        <v>72.447000000000003</v>
      </c>
      <c r="AS1765">
        <f t="shared" si="850"/>
        <v>30.830000000000041</v>
      </c>
      <c r="AT1765">
        <f t="shared" si="851"/>
        <v>18.692000000000007</v>
      </c>
      <c r="AU1765">
        <f t="shared" si="852"/>
        <v>6.6779999999999973</v>
      </c>
      <c r="AV1765">
        <f t="shared" si="853"/>
        <v>-3.7950000000000728</v>
      </c>
      <c r="AW1765">
        <f t="shared" si="854"/>
        <v>-14.02800000000002</v>
      </c>
      <c r="AX1765">
        <f t="shared" si="855"/>
        <v>-24.203999999999951</v>
      </c>
      <c r="AY1765">
        <f t="shared" si="856"/>
        <v>-33.764999999999986</v>
      </c>
      <c r="AZ1765">
        <f t="shared" si="857"/>
        <v>-70.096000000000004</v>
      </c>
      <c r="BA1765">
        <f t="shared" si="858"/>
        <v>-48.355999999999995</v>
      </c>
      <c r="BB1765">
        <f t="shared" si="859"/>
        <v>-25.101999999999975</v>
      </c>
      <c r="BC1765">
        <f t="shared" si="860"/>
        <v>-37.179000000000087</v>
      </c>
      <c r="BD1765">
        <f t="shared" si="861"/>
        <v>-49.402999999999963</v>
      </c>
      <c r="BE1765">
        <f t="shared" si="862"/>
        <v>-44.683999999999969</v>
      </c>
      <c r="BF1765">
        <f t="shared" si="863"/>
        <v>-38.600000000000023</v>
      </c>
      <c r="BG1765">
        <f t="shared" si="864"/>
        <v>-31.576999999999998</v>
      </c>
      <c r="BH1765">
        <f t="shared" si="865"/>
        <v>-23.764999999999986</v>
      </c>
      <c r="BI1765">
        <f t="shared" si="866"/>
        <v>-16.019000000000005</v>
      </c>
      <c r="BJ1765">
        <f t="shared" si="867"/>
        <v>-7.6380000000000337</v>
      </c>
      <c r="BK1765">
        <f t="shared" si="868"/>
        <v>23.350999999999999</v>
      </c>
    </row>
    <row r="1766" spans="1:63" x14ac:dyDescent="0.3">
      <c r="A1766" s="1">
        <v>8.4485499999999991</v>
      </c>
      <c r="B1766" s="1">
        <v>329.44900000000001</v>
      </c>
      <c r="C1766" s="1">
        <v>346.19499999999999</v>
      </c>
      <c r="D1766" s="1">
        <v>354.23500000000001</v>
      </c>
      <c r="E1766" s="1">
        <v>369.60300000000001</v>
      </c>
      <c r="F1766" s="1">
        <v>392.43099999999998</v>
      </c>
      <c r="G1766" s="1">
        <v>423.26499999999999</v>
      </c>
      <c r="H1766" s="1">
        <v>461.89</v>
      </c>
      <c r="I1766" s="1">
        <v>507.7</v>
      </c>
      <c r="J1766" s="1">
        <v>558.07899999999995</v>
      </c>
      <c r="K1766" s="1">
        <v>594.64200000000005</v>
      </c>
      <c r="L1766" s="1">
        <v>645.98599999999999</v>
      </c>
      <c r="M1766" s="1">
        <v>718.47299999999996</v>
      </c>
      <c r="N1766" s="1">
        <v>749.34100000000001</v>
      </c>
      <c r="O1766" s="1">
        <v>768.06500000000005</v>
      </c>
      <c r="P1766" s="1">
        <v>774.76099999999997</v>
      </c>
      <c r="Q1766" s="1">
        <v>770.97199999999998</v>
      </c>
      <c r="R1766" s="1">
        <v>756.94299999999998</v>
      </c>
      <c r="S1766" s="1">
        <v>732.72699999999998</v>
      </c>
      <c r="T1766" s="1">
        <v>698.94399999999996</v>
      </c>
      <c r="U1766" s="1">
        <v>628.82100000000003</v>
      </c>
      <c r="V1766" s="1">
        <v>580.43100000000004</v>
      </c>
      <c r="W1766" s="1">
        <v>555.28899999999999</v>
      </c>
      <c r="X1766" s="1">
        <v>518.06500000000005</v>
      </c>
      <c r="Y1766" s="1">
        <v>468.61700000000002</v>
      </c>
      <c r="Z1766" s="1">
        <v>423.89</v>
      </c>
      <c r="AA1766" s="1">
        <v>385.24799999999999</v>
      </c>
      <c r="AB1766" s="1">
        <v>353.63400000000001</v>
      </c>
      <c r="AC1766" s="1">
        <v>329.83600000000001</v>
      </c>
      <c r="AD1766" s="1">
        <v>313.791</v>
      </c>
      <c r="AE1766" s="1">
        <v>306.12700000000001</v>
      </c>
      <c r="AF1766" s="1">
        <f t="shared" si="838"/>
        <v>329.44900000000001</v>
      </c>
      <c r="AH1766">
        <f t="shared" si="839"/>
        <v>16.745999999999981</v>
      </c>
      <c r="AI1766">
        <f t="shared" si="840"/>
        <v>8.0400000000000205</v>
      </c>
      <c r="AJ1766">
        <f t="shared" si="841"/>
        <v>15.367999999999995</v>
      </c>
      <c r="AK1766">
        <f t="shared" si="842"/>
        <v>22.827999999999975</v>
      </c>
      <c r="AL1766">
        <f t="shared" si="843"/>
        <v>30.834000000000003</v>
      </c>
      <c r="AM1766">
        <f t="shared" si="844"/>
        <v>38.625</v>
      </c>
      <c r="AN1766">
        <f t="shared" si="845"/>
        <v>45.81</v>
      </c>
      <c r="AO1766">
        <f t="shared" si="846"/>
        <v>50.378999999999962</v>
      </c>
      <c r="AP1766">
        <f t="shared" si="847"/>
        <v>36.563000000000102</v>
      </c>
      <c r="AQ1766">
        <f t="shared" si="848"/>
        <v>51.343999999999937</v>
      </c>
      <c r="AR1766">
        <f t="shared" si="849"/>
        <v>72.486999999999966</v>
      </c>
      <c r="AS1766">
        <f t="shared" si="850"/>
        <v>30.868000000000052</v>
      </c>
      <c r="AT1766">
        <f t="shared" si="851"/>
        <v>18.724000000000046</v>
      </c>
      <c r="AU1766">
        <f t="shared" si="852"/>
        <v>6.6959999999999127</v>
      </c>
      <c r="AV1766">
        <f t="shared" si="853"/>
        <v>-3.7889999999999873</v>
      </c>
      <c r="AW1766">
        <f t="shared" si="854"/>
        <v>-14.028999999999996</v>
      </c>
      <c r="AX1766">
        <f t="shared" si="855"/>
        <v>-24.216000000000008</v>
      </c>
      <c r="AY1766">
        <f t="shared" si="856"/>
        <v>-33.783000000000015</v>
      </c>
      <c r="AZ1766">
        <f t="shared" si="857"/>
        <v>-70.122999999999934</v>
      </c>
      <c r="BA1766">
        <f t="shared" si="858"/>
        <v>-48.389999999999986</v>
      </c>
      <c r="BB1766">
        <f t="shared" si="859"/>
        <v>-25.142000000000053</v>
      </c>
      <c r="BC1766">
        <f t="shared" si="860"/>
        <v>-37.223999999999933</v>
      </c>
      <c r="BD1766">
        <f t="shared" si="861"/>
        <v>-49.448000000000036</v>
      </c>
      <c r="BE1766">
        <f t="shared" si="862"/>
        <v>-44.727000000000032</v>
      </c>
      <c r="BF1766">
        <f t="shared" si="863"/>
        <v>-38.641999999999996</v>
      </c>
      <c r="BG1766">
        <f t="shared" si="864"/>
        <v>-31.613999999999976</v>
      </c>
      <c r="BH1766">
        <f t="shared" si="865"/>
        <v>-23.798000000000002</v>
      </c>
      <c r="BI1766">
        <f t="shared" si="866"/>
        <v>-16.045000000000016</v>
      </c>
      <c r="BJ1766">
        <f t="shared" si="867"/>
        <v>-7.6639999999999873</v>
      </c>
      <c r="BK1766">
        <f t="shared" si="868"/>
        <v>23.322000000000003</v>
      </c>
    </row>
    <row r="1767" spans="1:63" x14ac:dyDescent="0.3">
      <c r="A1767" s="1">
        <v>8.4535499999999999</v>
      </c>
      <c r="B1767" s="1">
        <v>329.339</v>
      </c>
      <c r="C1767" s="1">
        <v>346.09899999999999</v>
      </c>
      <c r="D1767" s="1">
        <v>354.16399999999999</v>
      </c>
      <c r="E1767" s="1">
        <v>369.565</v>
      </c>
      <c r="F1767" s="1">
        <v>392.43299999999999</v>
      </c>
      <c r="G1767" s="1">
        <v>423.31299999999999</v>
      </c>
      <c r="H1767" s="1">
        <v>461.98099999999999</v>
      </c>
      <c r="I1767" s="1">
        <v>507.83699999999999</v>
      </c>
      <c r="J1767" s="1">
        <v>558.26</v>
      </c>
      <c r="K1767" s="1">
        <v>594.86400000000003</v>
      </c>
      <c r="L1767" s="1">
        <v>646.24699999999996</v>
      </c>
      <c r="M1767" s="1">
        <v>718.77300000000002</v>
      </c>
      <c r="N1767" s="1">
        <v>749.67700000000002</v>
      </c>
      <c r="O1767" s="1">
        <v>768.428</v>
      </c>
      <c r="P1767" s="1">
        <v>775.14099999999996</v>
      </c>
      <c r="Q1767" s="1">
        <v>771.35599999999999</v>
      </c>
      <c r="R1767" s="1">
        <v>757.32299999999998</v>
      </c>
      <c r="S1767" s="1">
        <v>733.09199999999998</v>
      </c>
      <c r="T1767" s="1">
        <v>699.28599999999994</v>
      </c>
      <c r="U1767" s="1">
        <v>629.13199999999995</v>
      </c>
      <c r="V1767" s="1">
        <v>580.70500000000004</v>
      </c>
      <c r="W1767" s="1">
        <v>555.52200000000005</v>
      </c>
      <c r="X1767" s="1">
        <v>518.25400000000002</v>
      </c>
      <c r="Y1767" s="1">
        <v>468.762</v>
      </c>
      <c r="Z1767" s="1">
        <v>423.99099999999999</v>
      </c>
      <c r="AA1767" s="1">
        <v>385.31</v>
      </c>
      <c r="AB1767" s="1">
        <v>353.65899999999999</v>
      </c>
      <c r="AC1767" s="1">
        <v>329.822</v>
      </c>
      <c r="AD1767" s="1">
        <v>313.74099999999999</v>
      </c>
      <c r="AE1767" s="1">
        <v>306.05099999999999</v>
      </c>
      <c r="AF1767" s="1">
        <f t="shared" si="838"/>
        <v>329.339</v>
      </c>
      <c r="AH1767">
        <f t="shared" si="839"/>
        <v>16.759999999999991</v>
      </c>
      <c r="AI1767">
        <f t="shared" si="840"/>
        <v>8.0649999999999977</v>
      </c>
      <c r="AJ1767">
        <f t="shared" si="841"/>
        <v>15.40100000000001</v>
      </c>
      <c r="AK1767">
        <f t="shared" si="842"/>
        <v>22.867999999999995</v>
      </c>
      <c r="AL1767">
        <f t="shared" si="843"/>
        <v>30.879999999999995</v>
      </c>
      <c r="AM1767">
        <f t="shared" si="844"/>
        <v>38.668000000000006</v>
      </c>
      <c r="AN1767">
        <f t="shared" si="845"/>
        <v>45.855999999999995</v>
      </c>
      <c r="AO1767">
        <f t="shared" si="846"/>
        <v>50.423000000000002</v>
      </c>
      <c r="AP1767">
        <f t="shared" si="847"/>
        <v>36.604000000000042</v>
      </c>
      <c r="AQ1767">
        <f t="shared" si="848"/>
        <v>51.382999999999925</v>
      </c>
      <c r="AR1767">
        <f t="shared" si="849"/>
        <v>72.526000000000067</v>
      </c>
      <c r="AS1767">
        <f t="shared" si="850"/>
        <v>30.903999999999996</v>
      </c>
      <c r="AT1767">
        <f t="shared" si="851"/>
        <v>18.750999999999976</v>
      </c>
      <c r="AU1767">
        <f t="shared" si="852"/>
        <v>6.7129999999999654</v>
      </c>
      <c r="AV1767">
        <f t="shared" si="853"/>
        <v>-3.7849999999999682</v>
      </c>
      <c r="AW1767">
        <f t="shared" si="854"/>
        <v>-14.033000000000015</v>
      </c>
      <c r="AX1767">
        <f t="shared" si="855"/>
        <v>-24.230999999999995</v>
      </c>
      <c r="AY1767">
        <f t="shared" si="856"/>
        <v>-33.80600000000004</v>
      </c>
      <c r="AZ1767">
        <f t="shared" si="857"/>
        <v>-70.153999999999996</v>
      </c>
      <c r="BA1767">
        <f t="shared" si="858"/>
        <v>-48.426999999999907</v>
      </c>
      <c r="BB1767">
        <f t="shared" si="859"/>
        <v>-25.182999999999993</v>
      </c>
      <c r="BC1767">
        <f t="shared" si="860"/>
        <v>-37.268000000000029</v>
      </c>
      <c r="BD1767">
        <f t="shared" si="861"/>
        <v>-49.492000000000019</v>
      </c>
      <c r="BE1767">
        <f t="shared" si="862"/>
        <v>-44.771000000000015</v>
      </c>
      <c r="BF1767">
        <f t="shared" si="863"/>
        <v>-38.680999999999983</v>
      </c>
      <c r="BG1767">
        <f t="shared" si="864"/>
        <v>-31.65100000000001</v>
      </c>
      <c r="BH1767">
        <f t="shared" si="865"/>
        <v>-23.836999999999989</v>
      </c>
      <c r="BI1767">
        <f t="shared" si="866"/>
        <v>-16.081000000000017</v>
      </c>
      <c r="BJ1767">
        <f t="shared" si="867"/>
        <v>-7.6899999999999977</v>
      </c>
      <c r="BK1767">
        <f t="shared" si="868"/>
        <v>23.288000000000011</v>
      </c>
    </row>
    <row r="1768" spans="1:63" x14ac:dyDescent="0.3">
      <c r="A1768" s="1">
        <v>8.4585500000000007</v>
      </c>
      <c r="B1768" s="1">
        <v>329.18700000000001</v>
      </c>
      <c r="C1768" s="1">
        <v>345.96300000000002</v>
      </c>
      <c r="D1768" s="1">
        <v>354.06700000000001</v>
      </c>
      <c r="E1768" s="1">
        <v>369.50200000000001</v>
      </c>
      <c r="F1768" s="1">
        <v>392.416</v>
      </c>
      <c r="G1768" s="1">
        <v>423.34100000000001</v>
      </c>
      <c r="H1768" s="1">
        <v>462.05799999999999</v>
      </c>
      <c r="I1768" s="1">
        <v>507.96300000000002</v>
      </c>
      <c r="J1768" s="1">
        <v>558.43299999999999</v>
      </c>
      <c r="K1768" s="1">
        <v>595.08500000000004</v>
      </c>
      <c r="L1768" s="1">
        <v>646.51199999999994</v>
      </c>
      <c r="M1768" s="1">
        <v>719.077</v>
      </c>
      <c r="N1768" s="1">
        <v>750.01499999999999</v>
      </c>
      <c r="O1768" s="1">
        <v>768.79</v>
      </c>
      <c r="P1768" s="1">
        <v>775.51599999999996</v>
      </c>
      <c r="Q1768" s="1">
        <v>771.73400000000004</v>
      </c>
      <c r="R1768" s="1">
        <v>757.69299999999998</v>
      </c>
      <c r="S1768" s="1">
        <v>733.44399999999996</v>
      </c>
      <c r="T1768" s="1">
        <v>699.61099999999999</v>
      </c>
      <c r="U1768" s="1">
        <v>629.42100000000005</v>
      </c>
      <c r="V1768" s="1">
        <v>580.95500000000004</v>
      </c>
      <c r="W1768" s="1">
        <v>555.73</v>
      </c>
      <c r="X1768" s="1">
        <v>518.41899999999998</v>
      </c>
      <c r="Y1768" s="1">
        <v>468.88200000000001</v>
      </c>
      <c r="Z1768" s="1">
        <v>424.06700000000001</v>
      </c>
      <c r="AA1768" s="1">
        <v>385.34300000000002</v>
      </c>
      <c r="AB1768" s="1">
        <v>353.65199999999999</v>
      </c>
      <c r="AC1768" s="1">
        <v>329.77499999999998</v>
      </c>
      <c r="AD1768" s="1">
        <v>313.65499999999997</v>
      </c>
      <c r="AE1768" s="1">
        <v>305.93799999999999</v>
      </c>
      <c r="AF1768" s="1">
        <f t="shared" si="838"/>
        <v>329.18700000000001</v>
      </c>
      <c r="AH1768">
        <f t="shared" si="839"/>
        <v>16.77600000000001</v>
      </c>
      <c r="AI1768">
        <f t="shared" si="840"/>
        <v>8.103999999999985</v>
      </c>
      <c r="AJ1768">
        <f t="shared" si="841"/>
        <v>15.435000000000002</v>
      </c>
      <c r="AK1768">
        <f t="shared" si="842"/>
        <v>22.913999999999987</v>
      </c>
      <c r="AL1768">
        <f t="shared" si="843"/>
        <v>30.925000000000011</v>
      </c>
      <c r="AM1768">
        <f t="shared" si="844"/>
        <v>38.716999999999985</v>
      </c>
      <c r="AN1768">
        <f t="shared" si="845"/>
        <v>45.90500000000003</v>
      </c>
      <c r="AO1768">
        <f t="shared" si="846"/>
        <v>50.46999999999997</v>
      </c>
      <c r="AP1768">
        <f t="shared" si="847"/>
        <v>36.652000000000044</v>
      </c>
      <c r="AQ1768">
        <f t="shared" si="848"/>
        <v>51.426999999999907</v>
      </c>
      <c r="AR1768">
        <f t="shared" si="849"/>
        <v>72.565000000000055</v>
      </c>
      <c r="AS1768">
        <f t="shared" si="850"/>
        <v>30.937999999999988</v>
      </c>
      <c r="AT1768">
        <f t="shared" si="851"/>
        <v>18.774999999999977</v>
      </c>
      <c r="AU1768">
        <f t="shared" si="852"/>
        <v>6.7259999999999991</v>
      </c>
      <c r="AV1768">
        <f t="shared" si="853"/>
        <v>-3.7819999999999254</v>
      </c>
      <c r="AW1768">
        <f t="shared" si="854"/>
        <v>-14.041000000000054</v>
      </c>
      <c r="AX1768">
        <f t="shared" si="855"/>
        <v>-24.249000000000024</v>
      </c>
      <c r="AY1768">
        <f t="shared" si="856"/>
        <v>-33.83299999999997</v>
      </c>
      <c r="AZ1768">
        <f t="shared" si="857"/>
        <v>-70.189999999999941</v>
      </c>
      <c r="BA1768">
        <f t="shared" si="858"/>
        <v>-48.466000000000008</v>
      </c>
      <c r="BB1768">
        <f t="shared" si="859"/>
        <v>-25.225000000000023</v>
      </c>
      <c r="BC1768">
        <f t="shared" si="860"/>
        <v>-37.311000000000035</v>
      </c>
      <c r="BD1768">
        <f t="shared" si="861"/>
        <v>-49.536999999999978</v>
      </c>
      <c r="BE1768">
        <f t="shared" si="862"/>
        <v>-44.814999999999998</v>
      </c>
      <c r="BF1768">
        <f t="shared" si="863"/>
        <v>-38.72399999999999</v>
      </c>
      <c r="BG1768">
        <f t="shared" si="864"/>
        <v>-31.691000000000031</v>
      </c>
      <c r="BH1768">
        <f t="shared" si="865"/>
        <v>-23.87700000000001</v>
      </c>
      <c r="BI1768">
        <f t="shared" si="866"/>
        <v>-16.120000000000005</v>
      </c>
      <c r="BJ1768">
        <f t="shared" si="867"/>
        <v>-7.7169999999999845</v>
      </c>
      <c r="BK1768">
        <f t="shared" si="868"/>
        <v>23.249000000000024</v>
      </c>
    </row>
    <row r="1769" spans="1:63" x14ac:dyDescent="0.3">
      <c r="A1769" s="1">
        <v>8.4635499999999997</v>
      </c>
      <c r="B1769" s="1">
        <v>328.99599999999998</v>
      </c>
      <c r="C1769" s="1">
        <v>345.79199999999997</v>
      </c>
      <c r="D1769" s="1">
        <v>353.94799999999998</v>
      </c>
      <c r="E1769" s="1">
        <v>369.42500000000001</v>
      </c>
      <c r="F1769" s="1">
        <v>392.375</v>
      </c>
      <c r="G1769" s="1">
        <v>423.34199999999998</v>
      </c>
      <c r="H1769" s="1">
        <v>462.10500000000002</v>
      </c>
      <c r="I1769" s="1">
        <v>508.06099999999998</v>
      </c>
      <c r="J1769" s="1">
        <v>558.58299999999997</v>
      </c>
      <c r="K1769" s="1">
        <v>595.29</v>
      </c>
      <c r="L1769" s="1">
        <v>646.76900000000001</v>
      </c>
      <c r="M1769" s="1">
        <v>719.38199999999995</v>
      </c>
      <c r="N1769" s="1">
        <v>750.35799999999995</v>
      </c>
      <c r="O1769" s="1">
        <v>769.154</v>
      </c>
      <c r="P1769" s="1">
        <v>775.89099999999996</v>
      </c>
      <c r="Q1769" s="1">
        <v>772.10799999999995</v>
      </c>
      <c r="R1769" s="1">
        <v>758.05499999999995</v>
      </c>
      <c r="S1769" s="1">
        <v>733.78300000000002</v>
      </c>
      <c r="T1769" s="1">
        <v>699.91899999999998</v>
      </c>
      <c r="U1769" s="1">
        <v>629.69000000000005</v>
      </c>
      <c r="V1769" s="1">
        <v>581.18100000000004</v>
      </c>
      <c r="W1769" s="1">
        <v>555.91200000000003</v>
      </c>
      <c r="X1769" s="1">
        <v>518.55499999999995</v>
      </c>
      <c r="Y1769" s="1">
        <v>468.97199999999998</v>
      </c>
      <c r="Z1769" s="1">
        <v>424.11</v>
      </c>
      <c r="AA1769" s="1">
        <v>385.339</v>
      </c>
      <c r="AB1769" s="1">
        <v>353.60399999999998</v>
      </c>
      <c r="AC1769" s="1">
        <v>329.68799999999999</v>
      </c>
      <c r="AD1769" s="1">
        <v>313.53300000000002</v>
      </c>
      <c r="AE1769" s="1">
        <v>305.791</v>
      </c>
      <c r="AF1769" s="1">
        <f t="shared" si="838"/>
        <v>328.99599999999998</v>
      </c>
      <c r="AH1769">
        <f t="shared" si="839"/>
        <v>16.795999999999992</v>
      </c>
      <c r="AI1769">
        <f t="shared" si="840"/>
        <v>8.1560000000000059</v>
      </c>
      <c r="AJ1769">
        <f t="shared" si="841"/>
        <v>15.477000000000032</v>
      </c>
      <c r="AK1769">
        <f t="shared" si="842"/>
        <v>22.949999999999989</v>
      </c>
      <c r="AL1769">
        <f t="shared" si="843"/>
        <v>30.966999999999985</v>
      </c>
      <c r="AM1769">
        <f t="shared" si="844"/>
        <v>38.763000000000034</v>
      </c>
      <c r="AN1769">
        <f t="shared" si="845"/>
        <v>45.95599999999996</v>
      </c>
      <c r="AO1769">
        <f t="shared" si="846"/>
        <v>50.521999999999991</v>
      </c>
      <c r="AP1769">
        <f t="shared" si="847"/>
        <v>36.706999999999994</v>
      </c>
      <c r="AQ1769">
        <f t="shared" si="848"/>
        <v>51.479000000000042</v>
      </c>
      <c r="AR1769">
        <f t="shared" si="849"/>
        <v>72.612999999999943</v>
      </c>
      <c r="AS1769">
        <f t="shared" si="850"/>
        <v>30.975999999999999</v>
      </c>
      <c r="AT1769">
        <f t="shared" si="851"/>
        <v>18.796000000000049</v>
      </c>
      <c r="AU1769">
        <f t="shared" si="852"/>
        <v>6.7369999999999663</v>
      </c>
      <c r="AV1769">
        <f t="shared" si="853"/>
        <v>-3.7830000000000155</v>
      </c>
      <c r="AW1769">
        <f t="shared" si="854"/>
        <v>-14.052999999999997</v>
      </c>
      <c r="AX1769">
        <f t="shared" si="855"/>
        <v>-24.271999999999935</v>
      </c>
      <c r="AY1769">
        <f t="shared" si="856"/>
        <v>-33.864000000000033</v>
      </c>
      <c r="AZ1769">
        <f t="shared" si="857"/>
        <v>-70.228999999999928</v>
      </c>
      <c r="BA1769">
        <f t="shared" si="858"/>
        <v>-48.509000000000015</v>
      </c>
      <c r="BB1769">
        <f t="shared" si="859"/>
        <v>-25.269000000000005</v>
      </c>
      <c r="BC1769">
        <f t="shared" si="860"/>
        <v>-37.357000000000085</v>
      </c>
      <c r="BD1769">
        <f t="shared" si="861"/>
        <v>-49.58299999999997</v>
      </c>
      <c r="BE1769">
        <f t="shared" si="862"/>
        <v>-44.861999999999966</v>
      </c>
      <c r="BF1769">
        <f t="shared" si="863"/>
        <v>-38.771000000000015</v>
      </c>
      <c r="BG1769">
        <f t="shared" si="864"/>
        <v>-31.735000000000014</v>
      </c>
      <c r="BH1769">
        <f t="shared" si="865"/>
        <v>-23.915999999999997</v>
      </c>
      <c r="BI1769">
        <f t="shared" si="866"/>
        <v>-16.154999999999973</v>
      </c>
      <c r="BJ1769">
        <f t="shared" si="867"/>
        <v>-7.7420000000000186</v>
      </c>
      <c r="BK1769">
        <f t="shared" si="868"/>
        <v>23.204999999999984</v>
      </c>
    </row>
    <row r="1770" spans="1:63" x14ac:dyDescent="0.3">
      <c r="A1770" s="1">
        <v>8.4685500000000005</v>
      </c>
      <c r="B1770" s="1">
        <v>328.76900000000001</v>
      </c>
      <c r="C1770" s="1">
        <v>345.57900000000001</v>
      </c>
      <c r="D1770" s="1">
        <v>353.786</v>
      </c>
      <c r="E1770" s="1">
        <v>369.31099999999998</v>
      </c>
      <c r="F1770" s="1">
        <v>392.30399999999997</v>
      </c>
      <c r="G1770" s="1">
        <v>423.322</v>
      </c>
      <c r="H1770" s="1">
        <v>462.13499999999999</v>
      </c>
      <c r="I1770" s="1">
        <v>508.137</v>
      </c>
      <c r="J1770" s="1">
        <v>558.70100000000002</v>
      </c>
      <c r="K1770" s="1">
        <v>595.46799999999996</v>
      </c>
      <c r="L1770" s="1">
        <v>647.00599999999997</v>
      </c>
      <c r="M1770" s="1">
        <v>719.67700000000002</v>
      </c>
      <c r="N1770" s="1">
        <v>750.69799999999998</v>
      </c>
      <c r="O1770" s="1">
        <v>769.51900000000001</v>
      </c>
      <c r="P1770" s="1">
        <v>776.26499999999999</v>
      </c>
      <c r="Q1770" s="1">
        <v>772.47900000000004</v>
      </c>
      <c r="R1770" s="1">
        <v>758.40899999999999</v>
      </c>
      <c r="S1770" s="1">
        <v>734.10799999999995</v>
      </c>
      <c r="T1770" s="1">
        <v>700.21</v>
      </c>
      <c r="U1770" s="1">
        <v>629.93799999999999</v>
      </c>
      <c r="V1770" s="1">
        <v>581.38400000000001</v>
      </c>
      <c r="W1770" s="1">
        <v>556.06799999999998</v>
      </c>
      <c r="X1770" s="1">
        <v>518.66200000000003</v>
      </c>
      <c r="Y1770" s="1">
        <v>469.029</v>
      </c>
      <c r="Z1770" s="1">
        <v>424.11500000000001</v>
      </c>
      <c r="AA1770" s="1">
        <v>385.29300000000001</v>
      </c>
      <c r="AB1770" s="1">
        <v>353.51400000000001</v>
      </c>
      <c r="AC1770" s="1">
        <v>329.55799999999999</v>
      </c>
      <c r="AD1770" s="1">
        <v>313.37400000000002</v>
      </c>
      <c r="AE1770" s="1">
        <v>305.61200000000002</v>
      </c>
      <c r="AF1770" s="1">
        <f t="shared" si="838"/>
        <v>328.76900000000001</v>
      </c>
      <c r="AH1770">
        <f t="shared" si="839"/>
        <v>16.810000000000002</v>
      </c>
      <c r="AI1770">
        <f t="shared" si="840"/>
        <v>8.2069999999999936</v>
      </c>
      <c r="AJ1770">
        <f t="shared" si="841"/>
        <v>15.524999999999977</v>
      </c>
      <c r="AK1770">
        <f t="shared" si="842"/>
        <v>22.992999999999995</v>
      </c>
      <c r="AL1770">
        <f t="shared" si="843"/>
        <v>31.018000000000029</v>
      </c>
      <c r="AM1770">
        <f t="shared" si="844"/>
        <v>38.812999999999988</v>
      </c>
      <c r="AN1770">
        <f t="shared" si="845"/>
        <v>46.00200000000001</v>
      </c>
      <c r="AO1770">
        <f t="shared" si="846"/>
        <v>50.564000000000021</v>
      </c>
      <c r="AP1770">
        <f t="shared" si="847"/>
        <v>36.766999999999939</v>
      </c>
      <c r="AQ1770">
        <f t="shared" si="848"/>
        <v>51.538000000000011</v>
      </c>
      <c r="AR1770">
        <f t="shared" si="849"/>
        <v>72.671000000000049</v>
      </c>
      <c r="AS1770">
        <f t="shared" si="850"/>
        <v>31.020999999999958</v>
      </c>
      <c r="AT1770">
        <f t="shared" si="851"/>
        <v>18.821000000000026</v>
      </c>
      <c r="AU1770">
        <f t="shared" si="852"/>
        <v>6.7459999999999809</v>
      </c>
      <c r="AV1770">
        <f t="shared" si="853"/>
        <v>-3.7859999999999445</v>
      </c>
      <c r="AW1770">
        <f t="shared" si="854"/>
        <v>-14.07000000000005</v>
      </c>
      <c r="AX1770">
        <f t="shared" si="855"/>
        <v>-24.301000000000045</v>
      </c>
      <c r="AY1770">
        <f t="shared" si="856"/>
        <v>-33.897999999999911</v>
      </c>
      <c r="AZ1770">
        <f t="shared" si="857"/>
        <v>-70.272000000000048</v>
      </c>
      <c r="BA1770">
        <f t="shared" si="858"/>
        <v>-48.553999999999974</v>
      </c>
      <c r="BB1770">
        <f t="shared" si="859"/>
        <v>-25.316000000000031</v>
      </c>
      <c r="BC1770">
        <f t="shared" si="860"/>
        <v>-37.405999999999949</v>
      </c>
      <c r="BD1770">
        <f t="shared" si="861"/>
        <v>-49.633000000000038</v>
      </c>
      <c r="BE1770">
        <f t="shared" si="862"/>
        <v>-44.913999999999987</v>
      </c>
      <c r="BF1770">
        <f t="shared" si="863"/>
        <v>-38.822000000000003</v>
      </c>
      <c r="BG1770">
        <f t="shared" si="864"/>
        <v>-31.778999999999996</v>
      </c>
      <c r="BH1770">
        <f t="shared" si="865"/>
        <v>-23.956000000000017</v>
      </c>
      <c r="BI1770">
        <f t="shared" si="866"/>
        <v>-16.183999999999969</v>
      </c>
      <c r="BJ1770">
        <f t="shared" si="867"/>
        <v>-7.7620000000000005</v>
      </c>
      <c r="BK1770">
        <f t="shared" si="868"/>
        <v>23.156999999999982</v>
      </c>
    </row>
    <row r="1771" spans="1:63" x14ac:dyDescent="0.3">
      <c r="A1771" s="1">
        <v>8.4735499999999995</v>
      </c>
      <c r="B1771" s="1">
        <v>328.51400000000001</v>
      </c>
      <c r="C1771" s="1">
        <v>345.32499999999999</v>
      </c>
      <c r="D1771" s="1">
        <v>353.57600000000002</v>
      </c>
      <c r="E1771" s="1">
        <v>369.149</v>
      </c>
      <c r="F1771" s="1">
        <v>392.18700000000001</v>
      </c>
      <c r="G1771" s="1">
        <v>423.25200000000001</v>
      </c>
      <c r="H1771" s="1">
        <v>462.12700000000001</v>
      </c>
      <c r="I1771" s="1">
        <v>508.18099999999998</v>
      </c>
      <c r="J1771" s="1">
        <v>558.78300000000002</v>
      </c>
      <c r="K1771" s="1">
        <v>595.60699999999997</v>
      </c>
      <c r="L1771" s="1">
        <v>647.20399999999995</v>
      </c>
      <c r="M1771" s="1">
        <v>719.94299999999998</v>
      </c>
      <c r="N1771" s="1">
        <v>751.01400000000001</v>
      </c>
      <c r="O1771" s="1">
        <v>769.86900000000003</v>
      </c>
      <c r="P1771" s="1">
        <v>776.63</v>
      </c>
      <c r="Q1771" s="1">
        <v>772.83699999999999</v>
      </c>
      <c r="R1771" s="1">
        <v>758.74900000000002</v>
      </c>
      <c r="S1771" s="1">
        <v>734.41899999999998</v>
      </c>
      <c r="T1771" s="1">
        <v>700.48400000000004</v>
      </c>
      <c r="U1771" s="1">
        <v>630.16600000000005</v>
      </c>
      <c r="V1771" s="1">
        <v>581.56399999999996</v>
      </c>
      <c r="W1771" s="1">
        <v>556.19799999999998</v>
      </c>
      <c r="X1771" s="1">
        <v>518.73800000000006</v>
      </c>
      <c r="Y1771" s="1">
        <v>469.04899999999998</v>
      </c>
      <c r="Z1771" s="1">
        <v>424.08100000000002</v>
      </c>
      <c r="AA1771" s="1">
        <v>385.20800000000003</v>
      </c>
      <c r="AB1771" s="1">
        <v>353.38400000000001</v>
      </c>
      <c r="AC1771" s="1">
        <v>329.39</v>
      </c>
      <c r="AD1771" s="1">
        <v>313.178</v>
      </c>
      <c r="AE1771" s="1">
        <v>305.40100000000001</v>
      </c>
      <c r="AF1771" s="1">
        <f t="shared" si="838"/>
        <v>328.51400000000001</v>
      </c>
      <c r="AH1771">
        <f t="shared" si="839"/>
        <v>16.810999999999979</v>
      </c>
      <c r="AI1771">
        <f t="shared" si="840"/>
        <v>8.2510000000000332</v>
      </c>
      <c r="AJ1771">
        <f t="shared" si="841"/>
        <v>15.572999999999979</v>
      </c>
      <c r="AK1771">
        <f t="shared" si="842"/>
        <v>23.038000000000011</v>
      </c>
      <c r="AL1771">
        <f t="shared" si="843"/>
        <v>31.064999999999998</v>
      </c>
      <c r="AM1771">
        <f t="shared" si="844"/>
        <v>38.875</v>
      </c>
      <c r="AN1771">
        <f t="shared" si="845"/>
        <v>46.053999999999974</v>
      </c>
      <c r="AO1771">
        <f t="shared" si="846"/>
        <v>50.602000000000032</v>
      </c>
      <c r="AP1771">
        <f t="shared" si="847"/>
        <v>36.823999999999955</v>
      </c>
      <c r="AQ1771">
        <f t="shared" si="848"/>
        <v>51.59699999999998</v>
      </c>
      <c r="AR1771">
        <f t="shared" si="849"/>
        <v>72.739000000000033</v>
      </c>
      <c r="AS1771">
        <f t="shared" si="850"/>
        <v>31.071000000000026</v>
      </c>
      <c r="AT1771">
        <f t="shared" si="851"/>
        <v>18.855000000000018</v>
      </c>
      <c r="AU1771">
        <f t="shared" si="852"/>
        <v>6.7609999999999673</v>
      </c>
      <c r="AV1771">
        <f t="shared" si="853"/>
        <v>-3.7930000000000064</v>
      </c>
      <c r="AW1771">
        <f t="shared" si="854"/>
        <v>-14.087999999999965</v>
      </c>
      <c r="AX1771">
        <f t="shared" si="855"/>
        <v>-24.330000000000041</v>
      </c>
      <c r="AY1771">
        <f t="shared" si="856"/>
        <v>-33.934999999999945</v>
      </c>
      <c r="AZ1771">
        <f t="shared" si="857"/>
        <v>-70.317999999999984</v>
      </c>
      <c r="BA1771">
        <f t="shared" si="858"/>
        <v>-48.602000000000089</v>
      </c>
      <c r="BB1771">
        <f t="shared" si="859"/>
        <v>-25.365999999999985</v>
      </c>
      <c r="BC1771">
        <f t="shared" si="860"/>
        <v>-37.459999999999923</v>
      </c>
      <c r="BD1771">
        <f t="shared" si="861"/>
        <v>-49.689000000000078</v>
      </c>
      <c r="BE1771">
        <f t="shared" si="862"/>
        <v>-44.967999999999961</v>
      </c>
      <c r="BF1771">
        <f t="shared" si="863"/>
        <v>-38.87299999999999</v>
      </c>
      <c r="BG1771">
        <f t="shared" si="864"/>
        <v>-31.824000000000012</v>
      </c>
      <c r="BH1771">
        <f t="shared" si="865"/>
        <v>-23.994000000000028</v>
      </c>
      <c r="BI1771">
        <f t="shared" si="866"/>
        <v>-16.211999999999989</v>
      </c>
      <c r="BJ1771">
        <f t="shared" si="867"/>
        <v>-7.7769999999999868</v>
      </c>
      <c r="BK1771">
        <f t="shared" si="868"/>
        <v>23.113</v>
      </c>
    </row>
    <row r="1772" spans="1:63" x14ac:dyDescent="0.3">
      <c r="A1772" s="1">
        <v>8.4785500000000003</v>
      </c>
      <c r="B1772" s="1">
        <v>328.23899999999998</v>
      </c>
      <c r="C1772" s="1">
        <v>345.05500000000001</v>
      </c>
      <c r="D1772" s="1">
        <v>353.339</v>
      </c>
      <c r="E1772" s="1">
        <v>368.95699999999999</v>
      </c>
      <c r="F1772" s="1">
        <v>392.048</v>
      </c>
      <c r="G1772" s="1">
        <v>423.15199999999999</v>
      </c>
      <c r="H1772" s="1">
        <v>462.072</v>
      </c>
      <c r="I1772" s="1">
        <v>508.18200000000002</v>
      </c>
      <c r="J1772" s="1">
        <v>558.827</v>
      </c>
      <c r="K1772" s="1">
        <v>595.69399999999996</v>
      </c>
      <c r="L1772" s="1">
        <v>647.346</v>
      </c>
      <c r="M1772" s="1">
        <v>720.16099999999994</v>
      </c>
      <c r="N1772" s="1">
        <v>751.28899999999999</v>
      </c>
      <c r="O1772" s="1">
        <v>770.18399999999997</v>
      </c>
      <c r="P1772" s="1">
        <v>776.96600000000001</v>
      </c>
      <c r="Q1772" s="1">
        <v>773.173</v>
      </c>
      <c r="R1772" s="1">
        <v>759.07</v>
      </c>
      <c r="S1772" s="1">
        <v>734.71199999999999</v>
      </c>
      <c r="T1772" s="1">
        <v>700.73800000000006</v>
      </c>
      <c r="U1772" s="1">
        <v>630.37099999999998</v>
      </c>
      <c r="V1772" s="1">
        <v>581.71699999999998</v>
      </c>
      <c r="W1772" s="1">
        <v>556.298</v>
      </c>
      <c r="X1772" s="1">
        <v>518.78200000000004</v>
      </c>
      <c r="Y1772" s="1">
        <v>469.03399999999999</v>
      </c>
      <c r="Z1772" s="1">
        <v>424.00900000000001</v>
      </c>
      <c r="AA1772" s="1">
        <v>385.084</v>
      </c>
      <c r="AB1772" s="1">
        <v>353.21800000000002</v>
      </c>
      <c r="AC1772" s="1">
        <v>329.19</v>
      </c>
      <c r="AD1772" s="1">
        <v>312.952</v>
      </c>
      <c r="AE1772" s="1">
        <v>305.16000000000003</v>
      </c>
      <c r="AF1772" s="1">
        <f t="shared" si="838"/>
        <v>328.23899999999998</v>
      </c>
      <c r="AH1772">
        <f t="shared" si="839"/>
        <v>16.816000000000031</v>
      </c>
      <c r="AI1772">
        <f t="shared" si="840"/>
        <v>8.2839999999999918</v>
      </c>
      <c r="AJ1772">
        <f t="shared" si="841"/>
        <v>15.617999999999995</v>
      </c>
      <c r="AK1772">
        <f t="shared" si="842"/>
        <v>23.091000000000008</v>
      </c>
      <c r="AL1772">
        <f t="shared" si="843"/>
        <v>31.103999999999985</v>
      </c>
      <c r="AM1772">
        <f t="shared" si="844"/>
        <v>38.920000000000016</v>
      </c>
      <c r="AN1772">
        <f t="shared" si="845"/>
        <v>46.110000000000014</v>
      </c>
      <c r="AO1772">
        <f t="shared" si="846"/>
        <v>50.644999999999982</v>
      </c>
      <c r="AP1772">
        <f t="shared" si="847"/>
        <v>36.866999999999962</v>
      </c>
      <c r="AQ1772">
        <f t="shared" si="848"/>
        <v>51.652000000000044</v>
      </c>
      <c r="AR1772">
        <f t="shared" si="849"/>
        <v>72.814999999999941</v>
      </c>
      <c r="AS1772">
        <f t="shared" si="850"/>
        <v>31.128000000000043</v>
      </c>
      <c r="AT1772">
        <f t="shared" si="851"/>
        <v>18.894999999999982</v>
      </c>
      <c r="AU1772">
        <f t="shared" si="852"/>
        <v>6.7820000000000391</v>
      </c>
      <c r="AV1772">
        <f t="shared" si="853"/>
        <v>-3.7930000000000064</v>
      </c>
      <c r="AW1772">
        <f t="shared" si="854"/>
        <v>-14.102999999999952</v>
      </c>
      <c r="AX1772">
        <f t="shared" si="855"/>
        <v>-24.358000000000061</v>
      </c>
      <c r="AY1772">
        <f t="shared" si="856"/>
        <v>-33.973999999999933</v>
      </c>
      <c r="AZ1772">
        <f t="shared" si="857"/>
        <v>-70.367000000000075</v>
      </c>
      <c r="BA1772">
        <f t="shared" si="858"/>
        <v>-48.653999999999996</v>
      </c>
      <c r="BB1772">
        <f t="shared" si="859"/>
        <v>-25.418999999999983</v>
      </c>
      <c r="BC1772">
        <f t="shared" si="860"/>
        <v>-37.515999999999963</v>
      </c>
      <c r="BD1772">
        <f t="shared" si="861"/>
        <v>-49.748000000000047</v>
      </c>
      <c r="BE1772">
        <f t="shared" si="862"/>
        <v>-45.024999999999977</v>
      </c>
      <c r="BF1772">
        <f t="shared" si="863"/>
        <v>-38.925000000000011</v>
      </c>
      <c r="BG1772">
        <f t="shared" si="864"/>
        <v>-31.865999999999985</v>
      </c>
      <c r="BH1772">
        <f t="shared" si="865"/>
        <v>-24.02800000000002</v>
      </c>
      <c r="BI1772">
        <f t="shared" si="866"/>
        <v>-16.238</v>
      </c>
      <c r="BJ1772">
        <f t="shared" si="867"/>
        <v>-7.7919999999999732</v>
      </c>
      <c r="BK1772">
        <f t="shared" si="868"/>
        <v>23.078999999999951</v>
      </c>
    </row>
    <row r="1773" spans="1:63" x14ac:dyDescent="0.3">
      <c r="A1773" s="1">
        <v>8.4835499999999993</v>
      </c>
      <c r="B1773" s="1">
        <v>327.95</v>
      </c>
      <c r="C1773" s="1">
        <v>344.798</v>
      </c>
      <c r="D1773" s="1">
        <v>353.10300000000001</v>
      </c>
      <c r="E1773" s="1">
        <v>368.75700000000001</v>
      </c>
      <c r="F1773" s="1">
        <v>391.90300000000002</v>
      </c>
      <c r="G1773" s="1">
        <v>423.05200000000002</v>
      </c>
      <c r="H1773" s="1">
        <v>462.00099999999998</v>
      </c>
      <c r="I1773" s="1">
        <v>508.15300000000002</v>
      </c>
      <c r="J1773" s="1">
        <v>558.83399999999995</v>
      </c>
      <c r="K1773" s="1">
        <v>595.73400000000004</v>
      </c>
      <c r="L1773" s="1">
        <v>647.42999999999995</v>
      </c>
      <c r="M1773" s="1">
        <v>720.33</v>
      </c>
      <c r="N1773" s="1">
        <v>751.51700000000005</v>
      </c>
      <c r="O1773" s="1">
        <v>770.452</v>
      </c>
      <c r="P1773" s="1">
        <v>777.26199999999994</v>
      </c>
      <c r="Q1773" s="1">
        <v>773.476</v>
      </c>
      <c r="R1773" s="1">
        <v>759.36400000000003</v>
      </c>
      <c r="S1773" s="1">
        <v>734.97900000000004</v>
      </c>
      <c r="T1773" s="1">
        <v>700.96699999999998</v>
      </c>
      <c r="U1773" s="1">
        <v>630.54899999999998</v>
      </c>
      <c r="V1773" s="1">
        <v>581.84100000000001</v>
      </c>
      <c r="W1773" s="1">
        <v>556.36699999999996</v>
      </c>
      <c r="X1773" s="1">
        <v>518.79499999999996</v>
      </c>
      <c r="Y1773" s="1">
        <v>468.98899999999998</v>
      </c>
      <c r="Z1773" s="1">
        <v>423.90699999999998</v>
      </c>
      <c r="AA1773" s="1">
        <v>384.93</v>
      </c>
      <c r="AB1773" s="1">
        <v>353.02199999999999</v>
      </c>
      <c r="AC1773" s="1">
        <v>328.964</v>
      </c>
      <c r="AD1773" s="1">
        <v>312.702</v>
      </c>
      <c r="AE1773" s="1">
        <v>304.90100000000001</v>
      </c>
      <c r="AF1773" s="1">
        <f t="shared" si="838"/>
        <v>327.95</v>
      </c>
      <c r="AH1773">
        <f t="shared" si="839"/>
        <v>16.848000000000013</v>
      </c>
      <c r="AI1773">
        <f t="shared" si="840"/>
        <v>8.3050000000000068</v>
      </c>
      <c r="AJ1773">
        <f t="shared" si="841"/>
        <v>15.653999999999996</v>
      </c>
      <c r="AK1773">
        <f t="shared" si="842"/>
        <v>23.146000000000015</v>
      </c>
      <c r="AL1773">
        <f t="shared" si="843"/>
        <v>31.149000000000001</v>
      </c>
      <c r="AM1773">
        <f t="shared" si="844"/>
        <v>38.948999999999955</v>
      </c>
      <c r="AN1773">
        <f t="shared" si="845"/>
        <v>46.152000000000044</v>
      </c>
      <c r="AO1773">
        <f t="shared" si="846"/>
        <v>50.680999999999926</v>
      </c>
      <c r="AP1773">
        <f t="shared" si="847"/>
        <v>36.900000000000091</v>
      </c>
      <c r="AQ1773">
        <f t="shared" si="848"/>
        <v>51.695999999999913</v>
      </c>
      <c r="AR1773">
        <f t="shared" si="849"/>
        <v>72.900000000000091</v>
      </c>
      <c r="AS1773">
        <f t="shared" si="850"/>
        <v>31.187000000000012</v>
      </c>
      <c r="AT1773">
        <f t="shared" si="851"/>
        <v>18.934999999999945</v>
      </c>
      <c r="AU1773">
        <f t="shared" si="852"/>
        <v>6.8099999999999454</v>
      </c>
      <c r="AV1773">
        <f t="shared" si="853"/>
        <v>-3.7859999999999445</v>
      </c>
      <c r="AW1773">
        <f t="shared" si="854"/>
        <v>-14.111999999999966</v>
      </c>
      <c r="AX1773">
        <f t="shared" si="855"/>
        <v>-24.384999999999991</v>
      </c>
      <c r="AY1773">
        <f t="shared" si="856"/>
        <v>-34.012000000000057</v>
      </c>
      <c r="AZ1773">
        <f t="shared" si="857"/>
        <v>-70.418000000000006</v>
      </c>
      <c r="BA1773">
        <f t="shared" si="858"/>
        <v>-48.70799999999997</v>
      </c>
      <c r="BB1773">
        <f t="shared" si="859"/>
        <v>-25.474000000000046</v>
      </c>
      <c r="BC1773">
        <f t="shared" si="860"/>
        <v>-37.572000000000003</v>
      </c>
      <c r="BD1773">
        <f t="shared" si="861"/>
        <v>-49.805999999999983</v>
      </c>
      <c r="BE1773">
        <f t="shared" si="862"/>
        <v>-45.081999999999994</v>
      </c>
      <c r="BF1773">
        <f t="shared" si="863"/>
        <v>-38.976999999999975</v>
      </c>
      <c r="BG1773">
        <f t="shared" si="864"/>
        <v>-31.908000000000015</v>
      </c>
      <c r="BH1773">
        <f t="shared" si="865"/>
        <v>-24.057999999999993</v>
      </c>
      <c r="BI1773">
        <f t="shared" si="866"/>
        <v>-16.262</v>
      </c>
      <c r="BJ1773">
        <f t="shared" si="867"/>
        <v>-7.8009999999999877</v>
      </c>
      <c r="BK1773">
        <f t="shared" si="868"/>
        <v>23.048999999999978</v>
      </c>
    </row>
    <row r="1774" spans="1:63" x14ac:dyDescent="0.3">
      <c r="A1774" s="1">
        <v>8.48855</v>
      </c>
      <c r="B1774" s="1">
        <v>327.654</v>
      </c>
      <c r="C1774" s="1">
        <v>344.55799999999999</v>
      </c>
      <c r="D1774" s="1">
        <v>352.87700000000001</v>
      </c>
      <c r="E1774" s="1">
        <v>368.553</v>
      </c>
      <c r="F1774" s="1">
        <v>391.73700000000002</v>
      </c>
      <c r="G1774" s="1">
        <v>422.95299999999997</v>
      </c>
      <c r="H1774" s="1">
        <v>461.935</v>
      </c>
      <c r="I1774" s="1">
        <v>508.108</v>
      </c>
      <c r="J1774" s="1">
        <v>558.80999999999995</v>
      </c>
      <c r="K1774" s="1">
        <v>595.73900000000003</v>
      </c>
      <c r="L1774" s="1">
        <v>647.471</v>
      </c>
      <c r="M1774" s="1">
        <v>720.45600000000002</v>
      </c>
      <c r="N1774" s="1">
        <v>751.702</v>
      </c>
      <c r="O1774" s="1">
        <v>770.67899999999997</v>
      </c>
      <c r="P1774" s="1">
        <v>777.51800000000003</v>
      </c>
      <c r="Q1774" s="1">
        <v>773.74300000000005</v>
      </c>
      <c r="R1774" s="1">
        <v>759.62400000000002</v>
      </c>
      <c r="S1774" s="1">
        <v>735.21500000000003</v>
      </c>
      <c r="T1774" s="1">
        <v>701.16800000000001</v>
      </c>
      <c r="U1774" s="1">
        <v>630.69899999999996</v>
      </c>
      <c r="V1774" s="1">
        <v>581.93899999999996</v>
      </c>
      <c r="W1774" s="1">
        <v>556.40800000000002</v>
      </c>
      <c r="X1774" s="1">
        <v>518.77800000000002</v>
      </c>
      <c r="Y1774" s="1">
        <v>468.91500000000002</v>
      </c>
      <c r="Z1774" s="1">
        <v>423.779</v>
      </c>
      <c r="AA1774" s="1">
        <v>384.75299999999999</v>
      </c>
      <c r="AB1774" s="1">
        <v>352.80700000000002</v>
      </c>
      <c r="AC1774" s="1">
        <v>328.71899999999999</v>
      </c>
      <c r="AD1774" s="1">
        <v>312.43900000000002</v>
      </c>
      <c r="AE1774" s="1">
        <v>304.63600000000002</v>
      </c>
      <c r="AF1774" s="1">
        <f t="shared" si="838"/>
        <v>327.654</v>
      </c>
      <c r="AH1774">
        <f t="shared" si="839"/>
        <v>16.903999999999996</v>
      </c>
      <c r="AI1774">
        <f t="shared" si="840"/>
        <v>8.3190000000000168</v>
      </c>
      <c r="AJ1774">
        <f t="shared" si="841"/>
        <v>15.675999999999988</v>
      </c>
      <c r="AK1774">
        <f t="shared" si="842"/>
        <v>23.184000000000026</v>
      </c>
      <c r="AL1774">
        <f t="shared" si="843"/>
        <v>31.215999999999951</v>
      </c>
      <c r="AM1774">
        <f t="shared" si="844"/>
        <v>38.982000000000028</v>
      </c>
      <c r="AN1774">
        <f t="shared" si="845"/>
        <v>46.173000000000002</v>
      </c>
      <c r="AO1774">
        <f t="shared" si="846"/>
        <v>50.701999999999941</v>
      </c>
      <c r="AP1774">
        <f t="shared" si="847"/>
        <v>36.929000000000087</v>
      </c>
      <c r="AQ1774">
        <f t="shared" si="848"/>
        <v>51.731999999999971</v>
      </c>
      <c r="AR1774">
        <f t="shared" si="849"/>
        <v>72.985000000000014</v>
      </c>
      <c r="AS1774">
        <f t="shared" si="850"/>
        <v>31.245999999999981</v>
      </c>
      <c r="AT1774">
        <f t="shared" si="851"/>
        <v>18.976999999999975</v>
      </c>
      <c r="AU1774">
        <f t="shared" si="852"/>
        <v>6.8390000000000555</v>
      </c>
      <c r="AV1774">
        <f t="shared" si="853"/>
        <v>-3.7749999999999773</v>
      </c>
      <c r="AW1774">
        <f t="shared" si="854"/>
        <v>-14.119000000000028</v>
      </c>
      <c r="AX1774">
        <f t="shared" si="855"/>
        <v>-24.408999999999992</v>
      </c>
      <c r="AY1774">
        <f t="shared" si="856"/>
        <v>-34.047000000000025</v>
      </c>
      <c r="AZ1774">
        <f t="shared" si="857"/>
        <v>-70.469000000000051</v>
      </c>
      <c r="BA1774">
        <f t="shared" si="858"/>
        <v>-48.759999999999991</v>
      </c>
      <c r="BB1774">
        <f t="shared" si="859"/>
        <v>-25.530999999999949</v>
      </c>
      <c r="BC1774">
        <f t="shared" si="860"/>
        <v>-37.629999999999995</v>
      </c>
      <c r="BD1774">
        <f t="shared" si="861"/>
        <v>-49.863</v>
      </c>
      <c r="BE1774">
        <f t="shared" si="862"/>
        <v>-45.136000000000024</v>
      </c>
      <c r="BF1774">
        <f t="shared" si="863"/>
        <v>-39.02600000000001</v>
      </c>
      <c r="BG1774">
        <f t="shared" si="864"/>
        <v>-31.94599999999997</v>
      </c>
      <c r="BH1774">
        <f t="shared" si="865"/>
        <v>-24.088000000000022</v>
      </c>
      <c r="BI1774">
        <f t="shared" si="866"/>
        <v>-16.279999999999973</v>
      </c>
      <c r="BJ1774">
        <f t="shared" si="867"/>
        <v>-7.8029999999999973</v>
      </c>
      <c r="BK1774">
        <f t="shared" si="868"/>
        <v>23.017999999999972</v>
      </c>
    </row>
    <row r="1775" spans="1:63" x14ac:dyDescent="0.3">
      <c r="A1775" s="1">
        <v>8.4935500000000008</v>
      </c>
      <c r="B1775" s="1">
        <v>327.35599999999999</v>
      </c>
      <c r="C1775" s="1">
        <v>344.32499999999999</v>
      </c>
      <c r="D1775" s="1">
        <v>352.64699999999999</v>
      </c>
      <c r="E1775" s="1">
        <v>368.33499999999998</v>
      </c>
      <c r="F1775" s="1">
        <v>391.55200000000002</v>
      </c>
      <c r="G1775" s="1">
        <v>422.82499999999999</v>
      </c>
      <c r="H1775" s="1">
        <v>461.85300000000001</v>
      </c>
      <c r="I1775" s="1">
        <v>508.04700000000003</v>
      </c>
      <c r="J1775" s="1">
        <v>558.76099999999997</v>
      </c>
      <c r="K1775" s="1">
        <v>595.721</v>
      </c>
      <c r="L1775" s="1">
        <v>647.48599999999999</v>
      </c>
      <c r="M1775" s="1">
        <v>720.55600000000004</v>
      </c>
      <c r="N1775" s="1">
        <v>751.85599999999999</v>
      </c>
      <c r="O1775" s="1">
        <v>770.87400000000002</v>
      </c>
      <c r="P1775" s="1">
        <v>777.74</v>
      </c>
      <c r="Q1775" s="1">
        <v>773.97299999999996</v>
      </c>
      <c r="R1775" s="1">
        <v>759.84699999999998</v>
      </c>
      <c r="S1775" s="1">
        <v>735.41700000000003</v>
      </c>
      <c r="T1775" s="1">
        <v>701.33600000000001</v>
      </c>
      <c r="U1775" s="1">
        <v>630.82000000000005</v>
      </c>
      <c r="V1775" s="1">
        <v>582.00699999999995</v>
      </c>
      <c r="W1775" s="1">
        <v>556.41999999999996</v>
      </c>
      <c r="X1775" s="1">
        <v>518.73199999999997</v>
      </c>
      <c r="Y1775" s="1">
        <v>468.81099999999998</v>
      </c>
      <c r="Z1775" s="1">
        <v>423.62400000000002</v>
      </c>
      <c r="AA1775" s="1">
        <v>384.55500000000001</v>
      </c>
      <c r="AB1775" s="1">
        <v>352.57600000000002</v>
      </c>
      <c r="AC1775" s="1">
        <v>328.46199999999999</v>
      </c>
      <c r="AD1775" s="1">
        <v>312.17399999999998</v>
      </c>
      <c r="AE1775" s="1">
        <v>304.37400000000002</v>
      </c>
      <c r="AF1775" s="1">
        <f t="shared" si="838"/>
        <v>327.35599999999999</v>
      </c>
      <c r="AH1775">
        <f t="shared" si="839"/>
        <v>16.968999999999994</v>
      </c>
      <c r="AI1775">
        <f t="shared" si="840"/>
        <v>8.3220000000000027</v>
      </c>
      <c r="AJ1775">
        <f t="shared" si="841"/>
        <v>15.687999999999988</v>
      </c>
      <c r="AK1775">
        <f t="shared" si="842"/>
        <v>23.217000000000041</v>
      </c>
      <c r="AL1775">
        <f t="shared" si="843"/>
        <v>31.272999999999968</v>
      </c>
      <c r="AM1775">
        <f t="shared" si="844"/>
        <v>39.02800000000002</v>
      </c>
      <c r="AN1775">
        <f t="shared" si="845"/>
        <v>46.194000000000017</v>
      </c>
      <c r="AO1775">
        <f t="shared" si="846"/>
        <v>50.713999999999942</v>
      </c>
      <c r="AP1775">
        <f t="shared" si="847"/>
        <v>36.960000000000036</v>
      </c>
      <c r="AQ1775">
        <f t="shared" si="848"/>
        <v>51.764999999999986</v>
      </c>
      <c r="AR1775">
        <f t="shared" si="849"/>
        <v>73.07000000000005</v>
      </c>
      <c r="AS1775">
        <f t="shared" si="850"/>
        <v>31.299999999999955</v>
      </c>
      <c r="AT1775">
        <f t="shared" si="851"/>
        <v>19.018000000000029</v>
      </c>
      <c r="AU1775">
        <f t="shared" si="852"/>
        <v>6.8659999999999854</v>
      </c>
      <c r="AV1775">
        <f t="shared" si="853"/>
        <v>-3.7670000000000528</v>
      </c>
      <c r="AW1775">
        <f t="shared" si="854"/>
        <v>-14.125999999999976</v>
      </c>
      <c r="AX1775">
        <f t="shared" si="855"/>
        <v>-24.42999999999995</v>
      </c>
      <c r="AY1775">
        <f t="shared" si="856"/>
        <v>-34.081000000000017</v>
      </c>
      <c r="AZ1775">
        <f t="shared" si="857"/>
        <v>-70.515999999999963</v>
      </c>
      <c r="BA1775">
        <f t="shared" si="858"/>
        <v>-48.813000000000102</v>
      </c>
      <c r="BB1775">
        <f t="shared" si="859"/>
        <v>-25.586999999999989</v>
      </c>
      <c r="BC1775">
        <f t="shared" si="860"/>
        <v>-37.687999999999988</v>
      </c>
      <c r="BD1775">
        <f t="shared" si="861"/>
        <v>-49.920999999999992</v>
      </c>
      <c r="BE1775">
        <f t="shared" si="862"/>
        <v>-45.186999999999955</v>
      </c>
      <c r="BF1775">
        <f t="shared" si="863"/>
        <v>-39.069000000000017</v>
      </c>
      <c r="BG1775">
        <f t="shared" si="864"/>
        <v>-31.978999999999985</v>
      </c>
      <c r="BH1775">
        <f t="shared" si="865"/>
        <v>-24.114000000000033</v>
      </c>
      <c r="BI1775">
        <f t="shared" si="866"/>
        <v>-16.288000000000011</v>
      </c>
      <c r="BJ1775">
        <f t="shared" si="867"/>
        <v>-7.7999999999999545</v>
      </c>
      <c r="BK1775">
        <f t="shared" si="868"/>
        <v>22.981999999999971</v>
      </c>
    </row>
    <row r="1776" spans="1:63" x14ac:dyDescent="0.3">
      <c r="A1776" s="1">
        <v>8.4985499999999998</v>
      </c>
      <c r="B1776" s="1">
        <v>327.05799999999999</v>
      </c>
      <c r="C1776" s="1">
        <v>344.09100000000001</v>
      </c>
      <c r="D1776" s="1">
        <v>352.40600000000001</v>
      </c>
      <c r="E1776" s="1">
        <v>368.09899999999999</v>
      </c>
      <c r="F1776" s="1">
        <v>391.34199999999998</v>
      </c>
      <c r="G1776" s="1">
        <v>422.64499999999998</v>
      </c>
      <c r="H1776" s="1">
        <v>461.72800000000001</v>
      </c>
      <c r="I1776" s="1">
        <v>507.95600000000002</v>
      </c>
      <c r="J1776" s="1">
        <v>558.69200000000001</v>
      </c>
      <c r="K1776" s="1">
        <v>595.68799999999999</v>
      </c>
      <c r="L1776" s="1">
        <v>647.48599999999999</v>
      </c>
      <c r="M1776" s="1">
        <v>720.64400000000001</v>
      </c>
      <c r="N1776" s="1">
        <v>751.99</v>
      </c>
      <c r="O1776" s="1">
        <v>771.04200000000003</v>
      </c>
      <c r="P1776" s="1">
        <v>777.928</v>
      </c>
      <c r="Q1776" s="1">
        <v>774.16600000000005</v>
      </c>
      <c r="R1776" s="1">
        <v>760.02800000000002</v>
      </c>
      <c r="S1776" s="1">
        <v>735.57399999999996</v>
      </c>
      <c r="T1776" s="1">
        <v>701.45899999999995</v>
      </c>
      <c r="U1776" s="1">
        <v>630.89599999999996</v>
      </c>
      <c r="V1776" s="1">
        <v>582.03700000000003</v>
      </c>
      <c r="W1776" s="1">
        <v>556.40200000000004</v>
      </c>
      <c r="X1776" s="1">
        <v>518.66099999999994</v>
      </c>
      <c r="Y1776" s="1">
        <v>468.685</v>
      </c>
      <c r="Z1776" s="1">
        <v>423.45</v>
      </c>
      <c r="AA1776" s="1">
        <v>384.34300000000002</v>
      </c>
      <c r="AB1776" s="1">
        <v>352.33699999999999</v>
      </c>
      <c r="AC1776" s="1">
        <v>328.20400000000001</v>
      </c>
      <c r="AD1776" s="1">
        <v>311.91199999999998</v>
      </c>
      <c r="AE1776" s="1">
        <v>304.10899999999998</v>
      </c>
      <c r="AF1776" s="1">
        <f t="shared" si="838"/>
        <v>327.05799999999999</v>
      </c>
      <c r="AH1776">
        <f t="shared" si="839"/>
        <v>17.033000000000015</v>
      </c>
      <c r="AI1776">
        <f t="shared" si="840"/>
        <v>8.3149999999999977</v>
      </c>
      <c r="AJ1776">
        <f t="shared" si="841"/>
        <v>15.692999999999984</v>
      </c>
      <c r="AK1776">
        <f t="shared" si="842"/>
        <v>23.242999999999995</v>
      </c>
      <c r="AL1776">
        <f t="shared" si="843"/>
        <v>31.302999999999997</v>
      </c>
      <c r="AM1776">
        <f t="shared" si="844"/>
        <v>39.083000000000027</v>
      </c>
      <c r="AN1776">
        <f t="shared" si="845"/>
        <v>46.228000000000009</v>
      </c>
      <c r="AO1776">
        <f t="shared" si="846"/>
        <v>50.73599999999999</v>
      </c>
      <c r="AP1776">
        <f t="shared" si="847"/>
        <v>36.995999999999981</v>
      </c>
      <c r="AQ1776">
        <f t="shared" si="848"/>
        <v>51.798000000000002</v>
      </c>
      <c r="AR1776">
        <f t="shared" si="849"/>
        <v>73.158000000000015</v>
      </c>
      <c r="AS1776">
        <f t="shared" si="850"/>
        <v>31.346000000000004</v>
      </c>
      <c r="AT1776">
        <f t="shared" si="851"/>
        <v>19.052000000000021</v>
      </c>
      <c r="AU1776">
        <f t="shared" si="852"/>
        <v>6.8859999999999673</v>
      </c>
      <c r="AV1776">
        <f t="shared" si="853"/>
        <v>-3.7619999999999436</v>
      </c>
      <c r="AW1776">
        <f t="shared" si="854"/>
        <v>-14.138000000000034</v>
      </c>
      <c r="AX1776">
        <f t="shared" si="855"/>
        <v>-24.454000000000065</v>
      </c>
      <c r="AY1776">
        <f t="shared" si="856"/>
        <v>-34.115000000000009</v>
      </c>
      <c r="AZ1776">
        <f t="shared" si="857"/>
        <v>-70.562999999999988</v>
      </c>
      <c r="BA1776">
        <f t="shared" si="858"/>
        <v>-48.858999999999924</v>
      </c>
      <c r="BB1776">
        <f t="shared" si="859"/>
        <v>-25.634999999999991</v>
      </c>
      <c r="BC1776">
        <f t="shared" si="860"/>
        <v>-37.741000000000099</v>
      </c>
      <c r="BD1776">
        <f t="shared" si="861"/>
        <v>-49.975999999999942</v>
      </c>
      <c r="BE1776">
        <f t="shared" si="862"/>
        <v>-45.235000000000014</v>
      </c>
      <c r="BF1776">
        <f t="shared" si="863"/>
        <v>-39.106999999999971</v>
      </c>
      <c r="BG1776">
        <f t="shared" si="864"/>
        <v>-32.006000000000029</v>
      </c>
      <c r="BH1776">
        <f t="shared" si="865"/>
        <v>-24.132999999999981</v>
      </c>
      <c r="BI1776">
        <f t="shared" si="866"/>
        <v>-16.29200000000003</v>
      </c>
      <c r="BJ1776">
        <f t="shared" si="867"/>
        <v>-7.8029999999999973</v>
      </c>
      <c r="BK1776">
        <f t="shared" si="868"/>
        <v>22.949000000000012</v>
      </c>
    </row>
    <row r="1777" spans="1:63" x14ac:dyDescent="0.3">
      <c r="A1777" s="1">
        <v>8.5035500000000006</v>
      </c>
      <c r="B1777" s="1">
        <v>326.76299999999998</v>
      </c>
      <c r="C1777" s="1">
        <v>343.846</v>
      </c>
      <c r="D1777" s="1">
        <v>352.149</v>
      </c>
      <c r="E1777" s="1">
        <v>367.83800000000002</v>
      </c>
      <c r="F1777" s="1">
        <v>391.089</v>
      </c>
      <c r="G1777" s="1">
        <v>422.41899999999998</v>
      </c>
      <c r="H1777" s="1">
        <v>461.57299999999998</v>
      </c>
      <c r="I1777" s="1">
        <v>507.83300000000003</v>
      </c>
      <c r="J1777" s="1">
        <v>558.60199999999998</v>
      </c>
      <c r="K1777" s="1">
        <v>595.64099999999996</v>
      </c>
      <c r="L1777" s="1">
        <v>647.47500000000002</v>
      </c>
      <c r="M1777" s="1">
        <v>720.72</v>
      </c>
      <c r="N1777" s="1">
        <v>752.10500000000002</v>
      </c>
      <c r="O1777" s="1">
        <v>771.18299999999999</v>
      </c>
      <c r="P1777" s="1">
        <v>778.08100000000002</v>
      </c>
      <c r="Q1777" s="1">
        <v>774.31700000000001</v>
      </c>
      <c r="R1777" s="1">
        <v>760.16399999999999</v>
      </c>
      <c r="S1777" s="1">
        <v>735.67899999999997</v>
      </c>
      <c r="T1777" s="1">
        <v>701.52700000000004</v>
      </c>
      <c r="U1777" s="1">
        <v>630.91899999999998</v>
      </c>
      <c r="V1777" s="1">
        <v>582.02099999999996</v>
      </c>
      <c r="W1777" s="1">
        <v>556.35</v>
      </c>
      <c r="X1777" s="1">
        <v>518.56700000000001</v>
      </c>
      <c r="Y1777" s="1">
        <v>468.54300000000001</v>
      </c>
      <c r="Z1777" s="1">
        <v>423.26400000000001</v>
      </c>
      <c r="AA1777" s="1">
        <v>384.125</v>
      </c>
      <c r="AB1777" s="1">
        <v>352.096</v>
      </c>
      <c r="AC1777" s="1">
        <v>327.94799999999998</v>
      </c>
      <c r="AD1777" s="1">
        <v>311.64499999999998</v>
      </c>
      <c r="AE1777" s="1">
        <v>303.83300000000003</v>
      </c>
      <c r="AF1777" s="1">
        <f t="shared" si="838"/>
        <v>326.76299999999998</v>
      </c>
      <c r="AH1777">
        <f t="shared" si="839"/>
        <v>17.083000000000027</v>
      </c>
      <c r="AI1777">
        <f t="shared" si="840"/>
        <v>8.3029999999999973</v>
      </c>
      <c r="AJ1777">
        <f t="shared" si="841"/>
        <v>15.689000000000021</v>
      </c>
      <c r="AK1777">
        <f t="shared" si="842"/>
        <v>23.250999999999976</v>
      </c>
      <c r="AL1777">
        <f t="shared" si="843"/>
        <v>31.329999999999984</v>
      </c>
      <c r="AM1777">
        <f t="shared" si="844"/>
        <v>39.153999999999996</v>
      </c>
      <c r="AN1777">
        <f t="shared" si="845"/>
        <v>46.260000000000048</v>
      </c>
      <c r="AO1777">
        <f t="shared" si="846"/>
        <v>50.768999999999949</v>
      </c>
      <c r="AP1777">
        <f t="shared" si="847"/>
        <v>37.038999999999987</v>
      </c>
      <c r="AQ1777">
        <f t="shared" si="848"/>
        <v>51.83400000000006</v>
      </c>
      <c r="AR1777">
        <f t="shared" si="849"/>
        <v>73.245000000000005</v>
      </c>
      <c r="AS1777">
        <f t="shared" si="850"/>
        <v>31.384999999999991</v>
      </c>
      <c r="AT1777">
        <f t="shared" si="851"/>
        <v>19.077999999999975</v>
      </c>
      <c r="AU1777">
        <f t="shared" si="852"/>
        <v>6.8980000000000246</v>
      </c>
      <c r="AV1777">
        <f t="shared" si="853"/>
        <v>-3.76400000000001</v>
      </c>
      <c r="AW1777">
        <f t="shared" si="854"/>
        <v>-14.15300000000002</v>
      </c>
      <c r="AX1777">
        <f t="shared" si="855"/>
        <v>-24.485000000000014</v>
      </c>
      <c r="AY1777">
        <f t="shared" si="856"/>
        <v>-34.15199999999993</v>
      </c>
      <c r="AZ1777">
        <f t="shared" si="857"/>
        <v>-70.608000000000061</v>
      </c>
      <c r="BA1777">
        <f t="shared" si="858"/>
        <v>-48.898000000000025</v>
      </c>
      <c r="BB1777">
        <f t="shared" si="859"/>
        <v>-25.670999999999935</v>
      </c>
      <c r="BC1777">
        <f t="shared" si="860"/>
        <v>-37.783000000000015</v>
      </c>
      <c r="BD1777">
        <f t="shared" si="861"/>
        <v>-50.024000000000001</v>
      </c>
      <c r="BE1777">
        <f t="shared" si="862"/>
        <v>-45.278999999999996</v>
      </c>
      <c r="BF1777">
        <f t="shared" si="863"/>
        <v>-39.13900000000001</v>
      </c>
      <c r="BG1777">
        <f t="shared" si="864"/>
        <v>-32.028999999999996</v>
      </c>
      <c r="BH1777">
        <f t="shared" si="865"/>
        <v>-24.148000000000025</v>
      </c>
      <c r="BI1777">
        <f t="shared" si="866"/>
        <v>-16.302999999999997</v>
      </c>
      <c r="BJ1777">
        <f t="shared" si="867"/>
        <v>-7.811999999999955</v>
      </c>
      <c r="BK1777">
        <f t="shared" si="868"/>
        <v>22.92999999999995</v>
      </c>
    </row>
    <row r="1778" spans="1:63" x14ac:dyDescent="0.3">
      <c r="A1778" s="1">
        <v>8.5085499999999996</v>
      </c>
      <c r="B1778" s="1">
        <v>326.471</v>
      </c>
      <c r="C1778" s="1">
        <v>343.57299999999998</v>
      </c>
      <c r="D1778" s="1">
        <v>351.86799999999999</v>
      </c>
      <c r="E1778" s="1">
        <v>367.55200000000002</v>
      </c>
      <c r="F1778" s="1">
        <v>390.81099999999998</v>
      </c>
      <c r="G1778" s="1">
        <v>422.17599999999999</v>
      </c>
      <c r="H1778" s="1">
        <v>461.38200000000001</v>
      </c>
      <c r="I1778" s="1">
        <v>507.68</v>
      </c>
      <c r="J1778" s="1">
        <v>558.48699999999997</v>
      </c>
      <c r="K1778" s="1">
        <v>595.57600000000002</v>
      </c>
      <c r="L1778" s="1">
        <v>647.44399999999996</v>
      </c>
      <c r="M1778" s="1">
        <v>720.77300000000002</v>
      </c>
      <c r="N1778" s="1">
        <v>752.19600000000003</v>
      </c>
      <c r="O1778" s="1">
        <v>771.29399999999998</v>
      </c>
      <c r="P1778" s="1">
        <v>778.19600000000003</v>
      </c>
      <c r="Q1778" s="1">
        <v>774.42100000000005</v>
      </c>
      <c r="R1778" s="1">
        <v>760.24800000000005</v>
      </c>
      <c r="S1778" s="1">
        <v>735.73500000000001</v>
      </c>
      <c r="T1778" s="1">
        <v>701.54700000000003</v>
      </c>
      <c r="U1778" s="1">
        <v>630.90200000000004</v>
      </c>
      <c r="V1778" s="1">
        <v>581.96699999999998</v>
      </c>
      <c r="W1778" s="1">
        <v>556.26300000000003</v>
      </c>
      <c r="X1778" s="1">
        <v>518.44600000000003</v>
      </c>
      <c r="Y1778" s="1">
        <v>468.38600000000002</v>
      </c>
      <c r="Z1778" s="1">
        <v>423.072</v>
      </c>
      <c r="AA1778" s="1">
        <v>383.90499999999997</v>
      </c>
      <c r="AB1778" s="1">
        <v>351.85500000000002</v>
      </c>
      <c r="AC1778" s="1">
        <v>327.69</v>
      </c>
      <c r="AD1778" s="1">
        <v>311.36900000000003</v>
      </c>
      <c r="AE1778" s="1">
        <v>303.54399999999998</v>
      </c>
      <c r="AF1778" s="1">
        <f t="shared" si="838"/>
        <v>326.471</v>
      </c>
      <c r="AH1778">
        <f t="shared" si="839"/>
        <v>17.101999999999975</v>
      </c>
      <c r="AI1778">
        <f t="shared" si="840"/>
        <v>8.2950000000000159</v>
      </c>
      <c r="AJ1778">
        <f t="shared" si="841"/>
        <v>15.684000000000026</v>
      </c>
      <c r="AK1778">
        <f t="shared" si="842"/>
        <v>23.258999999999958</v>
      </c>
      <c r="AL1778">
        <f t="shared" si="843"/>
        <v>31.365000000000009</v>
      </c>
      <c r="AM1778">
        <f t="shared" si="844"/>
        <v>39.206000000000017</v>
      </c>
      <c r="AN1778">
        <f t="shared" si="845"/>
        <v>46.298000000000002</v>
      </c>
      <c r="AO1778">
        <f t="shared" si="846"/>
        <v>50.80699999999996</v>
      </c>
      <c r="AP1778">
        <f t="shared" si="847"/>
        <v>37.089000000000055</v>
      </c>
      <c r="AQ1778">
        <f t="shared" si="848"/>
        <v>51.867999999999938</v>
      </c>
      <c r="AR1778">
        <f t="shared" si="849"/>
        <v>73.329000000000065</v>
      </c>
      <c r="AS1778">
        <f t="shared" si="850"/>
        <v>31.423000000000002</v>
      </c>
      <c r="AT1778">
        <f t="shared" si="851"/>
        <v>19.097999999999956</v>
      </c>
      <c r="AU1778">
        <f t="shared" si="852"/>
        <v>6.9020000000000437</v>
      </c>
      <c r="AV1778">
        <f t="shared" si="853"/>
        <v>-3.7749999999999773</v>
      </c>
      <c r="AW1778">
        <f t="shared" si="854"/>
        <v>-14.173000000000002</v>
      </c>
      <c r="AX1778">
        <f t="shared" si="855"/>
        <v>-24.513000000000034</v>
      </c>
      <c r="AY1778">
        <f t="shared" si="856"/>
        <v>-34.187999999999988</v>
      </c>
      <c r="AZ1778">
        <f t="shared" si="857"/>
        <v>-70.644999999999982</v>
      </c>
      <c r="BA1778">
        <f t="shared" si="858"/>
        <v>-48.935000000000059</v>
      </c>
      <c r="BB1778">
        <f t="shared" si="859"/>
        <v>-25.703999999999951</v>
      </c>
      <c r="BC1778">
        <f t="shared" si="860"/>
        <v>-37.817000000000007</v>
      </c>
      <c r="BD1778">
        <f t="shared" si="861"/>
        <v>-50.06</v>
      </c>
      <c r="BE1778">
        <f t="shared" si="862"/>
        <v>-45.314000000000021</v>
      </c>
      <c r="BF1778">
        <f t="shared" si="863"/>
        <v>-39.16700000000003</v>
      </c>
      <c r="BG1778">
        <f t="shared" si="864"/>
        <v>-32.049999999999955</v>
      </c>
      <c r="BH1778">
        <f t="shared" si="865"/>
        <v>-24.16500000000002</v>
      </c>
      <c r="BI1778">
        <f t="shared" si="866"/>
        <v>-16.32099999999997</v>
      </c>
      <c r="BJ1778">
        <f t="shared" si="867"/>
        <v>-7.8250000000000455</v>
      </c>
      <c r="BK1778">
        <f t="shared" si="868"/>
        <v>22.927000000000021</v>
      </c>
    </row>
    <row r="1779" spans="1:63" x14ac:dyDescent="0.3">
      <c r="A1779" s="1">
        <v>8.5135500000000004</v>
      </c>
      <c r="B1779" s="1">
        <v>326.18099999999998</v>
      </c>
      <c r="C1779" s="1">
        <v>343.27100000000002</v>
      </c>
      <c r="D1779" s="1">
        <v>351.57299999999998</v>
      </c>
      <c r="E1779" s="1">
        <v>367.26600000000002</v>
      </c>
      <c r="F1779" s="1">
        <v>390.53699999999998</v>
      </c>
      <c r="G1779" s="1">
        <v>421.91899999999998</v>
      </c>
      <c r="H1779" s="1">
        <v>461.14100000000002</v>
      </c>
      <c r="I1779" s="1">
        <v>507.50400000000002</v>
      </c>
      <c r="J1779" s="1">
        <v>558.34400000000005</v>
      </c>
      <c r="K1779" s="1">
        <v>595.48800000000006</v>
      </c>
      <c r="L1779" s="1">
        <v>647.38199999999995</v>
      </c>
      <c r="M1779" s="1">
        <v>720.79</v>
      </c>
      <c r="N1779" s="1">
        <v>752.25</v>
      </c>
      <c r="O1779" s="1">
        <v>771.36599999999999</v>
      </c>
      <c r="P1779" s="1">
        <v>778.26900000000001</v>
      </c>
      <c r="Q1779" s="1">
        <v>774.47699999999998</v>
      </c>
      <c r="R1779" s="1">
        <v>760.28200000000004</v>
      </c>
      <c r="S1779" s="1">
        <v>735.74599999999998</v>
      </c>
      <c r="T1779" s="1">
        <v>701.53399999999999</v>
      </c>
      <c r="U1779" s="1">
        <v>630.85799999999995</v>
      </c>
      <c r="V1779" s="1">
        <v>581.88400000000001</v>
      </c>
      <c r="W1779" s="1">
        <v>556.14599999999996</v>
      </c>
      <c r="X1779" s="1">
        <v>518.298</v>
      </c>
      <c r="Y1779" s="1">
        <v>468.21100000000001</v>
      </c>
      <c r="Z1779" s="1">
        <v>422.87200000000001</v>
      </c>
      <c r="AA1779" s="1">
        <v>383.68099999999998</v>
      </c>
      <c r="AB1779" s="1">
        <v>351.608</v>
      </c>
      <c r="AC1779" s="1">
        <v>327.42500000000001</v>
      </c>
      <c r="AD1779" s="1">
        <v>311.08600000000001</v>
      </c>
      <c r="AE1779" s="1">
        <v>303.25099999999998</v>
      </c>
      <c r="AF1779" s="1">
        <f t="shared" si="838"/>
        <v>326.18099999999998</v>
      </c>
      <c r="AH1779">
        <f t="shared" si="839"/>
        <v>17.090000000000032</v>
      </c>
      <c r="AI1779">
        <f t="shared" si="840"/>
        <v>8.3019999999999641</v>
      </c>
      <c r="AJ1779">
        <f t="shared" si="841"/>
        <v>15.69300000000004</v>
      </c>
      <c r="AK1779">
        <f t="shared" si="842"/>
        <v>23.270999999999958</v>
      </c>
      <c r="AL1779">
        <f t="shared" si="843"/>
        <v>31.382000000000005</v>
      </c>
      <c r="AM1779">
        <f t="shared" si="844"/>
        <v>39.222000000000037</v>
      </c>
      <c r="AN1779">
        <f t="shared" si="845"/>
        <v>46.363</v>
      </c>
      <c r="AO1779">
        <f t="shared" si="846"/>
        <v>50.840000000000032</v>
      </c>
      <c r="AP1779">
        <f t="shared" si="847"/>
        <v>37.144000000000005</v>
      </c>
      <c r="AQ1779">
        <f t="shared" si="848"/>
        <v>51.893999999999892</v>
      </c>
      <c r="AR1779">
        <f t="shared" si="849"/>
        <v>73.408000000000015</v>
      </c>
      <c r="AS1779">
        <f t="shared" si="850"/>
        <v>31.460000000000036</v>
      </c>
      <c r="AT1779">
        <f t="shared" si="851"/>
        <v>19.115999999999985</v>
      </c>
      <c r="AU1779">
        <f t="shared" si="852"/>
        <v>6.90300000000002</v>
      </c>
      <c r="AV1779">
        <f t="shared" si="853"/>
        <v>-3.79200000000003</v>
      </c>
      <c r="AW1779">
        <f t="shared" si="854"/>
        <v>-14.194999999999936</v>
      </c>
      <c r="AX1779">
        <f t="shared" si="855"/>
        <v>-24.536000000000058</v>
      </c>
      <c r="AY1779">
        <f t="shared" si="856"/>
        <v>-34.211999999999989</v>
      </c>
      <c r="AZ1779">
        <f t="shared" si="857"/>
        <v>-70.676000000000045</v>
      </c>
      <c r="BA1779">
        <f t="shared" si="858"/>
        <v>-48.973999999999933</v>
      </c>
      <c r="BB1779">
        <f t="shared" si="859"/>
        <v>-25.738000000000056</v>
      </c>
      <c r="BC1779">
        <f t="shared" si="860"/>
        <v>-37.847999999999956</v>
      </c>
      <c r="BD1779">
        <f t="shared" si="861"/>
        <v>-50.086999999999989</v>
      </c>
      <c r="BE1779">
        <f t="shared" si="862"/>
        <v>-45.338999999999999</v>
      </c>
      <c r="BF1779">
        <f t="shared" si="863"/>
        <v>-39.191000000000031</v>
      </c>
      <c r="BG1779">
        <f t="shared" si="864"/>
        <v>-32.072999999999979</v>
      </c>
      <c r="BH1779">
        <f t="shared" si="865"/>
        <v>-24.182999999999993</v>
      </c>
      <c r="BI1779">
        <f t="shared" si="866"/>
        <v>-16.338999999999999</v>
      </c>
      <c r="BJ1779">
        <f t="shared" si="867"/>
        <v>-7.8350000000000364</v>
      </c>
      <c r="BK1779">
        <f t="shared" si="868"/>
        <v>22.930000000000007</v>
      </c>
    </row>
    <row r="1780" spans="1:63" x14ac:dyDescent="0.3">
      <c r="A1780" s="1">
        <v>8.5185499999999994</v>
      </c>
      <c r="B1780" s="1">
        <v>325.88900000000001</v>
      </c>
      <c r="C1780" s="1">
        <v>342.96899999999999</v>
      </c>
      <c r="D1780" s="1">
        <v>351.28</v>
      </c>
      <c r="E1780" s="1">
        <v>366.983</v>
      </c>
      <c r="F1780" s="1">
        <v>390.25599999999997</v>
      </c>
      <c r="G1780" s="1">
        <v>421.63400000000001</v>
      </c>
      <c r="H1780" s="1">
        <v>460.87700000000001</v>
      </c>
      <c r="I1780" s="1">
        <v>507.31599999999997</v>
      </c>
      <c r="J1780" s="1">
        <v>558.18100000000004</v>
      </c>
      <c r="K1780" s="1">
        <v>595.37699999999995</v>
      </c>
      <c r="L1780" s="1">
        <v>647.28399999999999</v>
      </c>
      <c r="M1780" s="1">
        <v>720.75800000000004</v>
      </c>
      <c r="N1780" s="1">
        <v>752.255</v>
      </c>
      <c r="O1780" s="1">
        <v>771.38800000000003</v>
      </c>
      <c r="P1780" s="1">
        <v>778.29399999999998</v>
      </c>
      <c r="Q1780" s="1">
        <v>774.48699999999997</v>
      </c>
      <c r="R1780" s="1">
        <v>760.274</v>
      </c>
      <c r="S1780" s="1">
        <v>735.71799999999996</v>
      </c>
      <c r="T1780" s="1">
        <v>701.48599999999999</v>
      </c>
      <c r="U1780" s="1">
        <v>630.78200000000004</v>
      </c>
      <c r="V1780" s="1">
        <v>581.77499999999998</v>
      </c>
      <c r="W1780" s="1">
        <v>556.00599999999997</v>
      </c>
      <c r="X1780" s="1">
        <v>518.13099999999997</v>
      </c>
      <c r="Y1780" s="1">
        <v>468.01799999999997</v>
      </c>
      <c r="Z1780" s="1">
        <v>422.65699999999998</v>
      </c>
      <c r="AA1780" s="1">
        <v>383.44400000000002</v>
      </c>
      <c r="AB1780" s="1">
        <v>351.34899999999999</v>
      </c>
      <c r="AC1780" s="1">
        <v>327.15199999999999</v>
      </c>
      <c r="AD1780" s="1">
        <v>310.8</v>
      </c>
      <c r="AE1780" s="1">
        <v>302.96100000000001</v>
      </c>
      <c r="AF1780" s="1">
        <f t="shared" si="838"/>
        <v>325.88900000000001</v>
      </c>
      <c r="AH1780">
        <f t="shared" si="839"/>
        <v>17.079999999999984</v>
      </c>
      <c r="AI1780">
        <f t="shared" si="840"/>
        <v>8.3109999999999786</v>
      </c>
      <c r="AJ1780">
        <f t="shared" si="841"/>
        <v>15.703000000000031</v>
      </c>
      <c r="AK1780">
        <f t="shared" si="842"/>
        <v>23.272999999999968</v>
      </c>
      <c r="AL1780">
        <f t="shared" si="843"/>
        <v>31.378000000000043</v>
      </c>
      <c r="AM1780">
        <f t="shared" si="844"/>
        <v>39.242999999999995</v>
      </c>
      <c r="AN1780">
        <f t="shared" si="845"/>
        <v>46.438999999999965</v>
      </c>
      <c r="AO1780">
        <f t="shared" si="846"/>
        <v>50.865000000000066</v>
      </c>
      <c r="AP1780">
        <f t="shared" si="847"/>
        <v>37.195999999999913</v>
      </c>
      <c r="AQ1780">
        <f t="shared" si="848"/>
        <v>51.907000000000039</v>
      </c>
      <c r="AR1780">
        <f t="shared" si="849"/>
        <v>73.474000000000046</v>
      </c>
      <c r="AS1780">
        <f t="shared" si="850"/>
        <v>31.496999999999957</v>
      </c>
      <c r="AT1780">
        <f t="shared" si="851"/>
        <v>19.133000000000038</v>
      </c>
      <c r="AU1780">
        <f t="shared" si="852"/>
        <v>6.9059999999999491</v>
      </c>
      <c r="AV1780">
        <f t="shared" si="853"/>
        <v>-3.8070000000000164</v>
      </c>
      <c r="AW1780">
        <f t="shared" si="854"/>
        <v>-14.212999999999965</v>
      </c>
      <c r="AX1780">
        <f t="shared" si="855"/>
        <v>-24.55600000000004</v>
      </c>
      <c r="AY1780">
        <f t="shared" si="856"/>
        <v>-34.231999999999971</v>
      </c>
      <c r="AZ1780">
        <f t="shared" si="857"/>
        <v>-70.703999999999951</v>
      </c>
      <c r="BA1780">
        <f t="shared" si="858"/>
        <v>-49.007000000000062</v>
      </c>
      <c r="BB1780">
        <f t="shared" si="859"/>
        <v>-25.769000000000005</v>
      </c>
      <c r="BC1780">
        <f t="shared" si="860"/>
        <v>-37.875</v>
      </c>
      <c r="BD1780">
        <f t="shared" si="861"/>
        <v>-50.113</v>
      </c>
      <c r="BE1780">
        <f t="shared" si="862"/>
        <v>-45.36099999999999</v>
      </c>
      <c r="BF1780">
        <f t="shared" si="863"/>
        <v>-39.212999999999965</v>
      </c>
      <c r="BG1780">
        <f t="shared" si="864"/>
        <v>-32.095000000000027</v>
      </c>
      <c r="BH1780">
        <f t="shared" si="865"/>
        <v>-24.197000000000003</v>
      </c>
      <c r="BI1780">
        <f t="shared" si="866"/>
        <v>-16.351999999999975</v>
      </c>
      <c r="BJ1780">
        <f t="shared" si="867"/>
        <v>-7.8389999999999986</v>
      </c>
      <c r="BK1780">
        <f t="shared" si="868"/>
        <v>22.927999999999997</v>
      </c>
    </row>
    <row r="1781" spans="1:63" x14ac:dyDescent="0.3">
      <c r="A1781" s="1">
        <v>8.5235500000000002</v>
      </c>
      <c r="B1781" s="1">
        <v>325.59199999999998</v>
      </c>
      <c r="C1781" s="1">
        <v>342.673</v>
      </c>
      <c r="D1781" s="1">
        <v>350.98099999999999</v>
      </c>
      <c r="E1781" s="1">
        <v>366.68099999999998</v>
      </c>
      <c r="F1781" s="1">
        <v>389.95400000000001</v>
      </c>
      <c r="G1781" s="1">
        <v>421.34699999999998</v>
      </c>
      <c r="H1781" s="1">
        <v>460.62799999999999</v>
      </c>
      <c r="I1781" s="1">
        <v>507.11500000000001</v>
      </c>
      <c r="J1781" s="1">
        <v>558.00400000000002</v>
      </c>
      <c r="K1781" s="1">
        <v>595.24099999999999</v>
      </c>
      <c r="L1781" s="1">
        <v>647.14800000000002</v>
      </c>
      <c r="M1781" s="1">
        <v>720.67700000000002</v>
      </c>
      <c r="N1781" s="1">
        <v>752.20299999999997</v>
      </c>
      <c r="O1781" s="1">
        <v>771.35299999999995</v>
      </c>
      <c r="P1781" s="1">
        <v>778.26400000000001</v>
      </c>
      <c r="Q1781" s="1">
        <v>774.45</v>
      </c>
      <c r="R1781" s="1">
        <v>760.22400000000005</v>
      </c>
      <c r="S1781" s="1">
        <v>735.65300000000002</v>
      </c>
      <c r="T1781" s="1">
        <v>701.40300000000002</v>
      </c>
      <c r="U1781" s="1">
        <v>630.67899999999997</v>
      </c>
      <c r="V1781" s="1">
        <v>581.64499999999998</v>
      </c>
      <c r="W1781" s="1">
        <v>555.851</v>
      </c>
      <c r="X1781" s="1">
        <v>517.94799999999998</v>
      </c>
      <c r="Y1781" s="1">
        <v>467.80900000000003</v>
      </c>
      <c r="Z1781" s="1">
        <v>422.42399999999998</v>
      </c>
      <c r="AA1781" s="1">
        <v>383.19099999999997</v>
      </c>
      <c r="AB1781" s="1">
        <v>351.07799999999997</v>
      </c>
      <c r="AC1781" s="1">
        <v>326.87200000000001</v>
      </c>
      <c r="AD1781" s="1">
        <v>310.51299999999998</v>
      </c>
      <c r="AE1781" s="1">
        <v>302.67</v>
      </c>
      <c r="AF1781" s="1">
        <f t="shared" si="838"/>
        <v>325.59199999999998</v>
      </c>
      <c r="AH1781">
        <f t="shared" si="839"/>
        <v>17.081000000000017</v>
      </c>
      <c r="AI1781">
        <f t="shared" si="840"/>
        <v>8.3079999999999927</v>
      </c>
      <c r="AJ1781">
        <f t="shared" si="841"/>
        <v>15.699999999999989</v>
      </c>
      <c r="AK1781">
        <f t="shared" si="842"/>
        <v>23.273000000000025</v>
      </c>
      <c r="AL1781">
        <f t="shared" si="843"/>
        <v>31.392999999999972</v>
      </c>
      <c r="AM1781">
        <f t="shared" si="844"/>
        <v>39.281000000000006</v>
      </c>
      <c r="AN1781">
        <f t="shared" si="845"/>
        <v>46.487000000000023</v>
      </c>
      <c r="AO1781">
        <f t="shared" si="846"/>
        <v>50.88900000000001</v>
      </c>
      <c r="AP1781">
        <f t="shared" si="847"/>
        <v>37.236999999999966</v>
      </c>
      <c r="AQ1781">
        <f t="shared" si="848"/>
        <v>51.907000000000039</v>
      </c>
      <c r="AR1781">
        <f t="shared" si="849"/>
        <v>73.528999999999996</v>
      </c>
      <c r="AS1781">
        <f t="shared" si="850"/>
        <v>31.525999999999954</v>
      </c>
      <c r="AT1781">
        <f t="shared" si="851"/>
        <v>19.149999999999977</v>
      </c>
      <c r="AU1781">
        <f t="shared" si="852"/>
        <v>6.9110000000000582</v>
      </c>
      <c r="AV1781">
        <f t="shared" si="853"/>
        <v>-3.8139999999999645</v>
      </c>
      <c r="AW1781">
        <f t="shared" si="854"/>
        <v>-14.225999999999999</v>
      </c>
      <c r="AX1781">
        <f t="shared" si="855"/>
        <v>-24.571000000000026</v>
      </c>
      <c r="AY1781">
        <f t="shared" si="856"/>
        <v>-34.25</v>
      </c>
      <c r="AZ1781">
        <f t="shared" si="857"/>
        <v>-70.724000000000046</v>
      </c>
      <c r="BA1781">
        <f t="shared" si="858"/>
        <v>-49.033999999999992</v>
      </c>
      <c r="BB1781">
        <f t="shared" si="859"/>
        <v>-25.793999999999983</v>
      </c>
      <c r="BC1781">
        <f t="shared" si="860"/>
        <v>-37.90300000000002</v>
      </c>
      <c r="BD1781">
        <f t="shared" si="861"/>
        <v>-50.138999999999953</v>
      </c>
      <c r="BE1781">
        <f t="shared" si="862"/>
        <v>-45.385000000000048</v>
      </c>
      <c r="BF1781">
        <f t="shared" si="863"/>
        <v>-39.233000000000004</v>
      </c>
      <c r="BG1781">
        <f t="shared" si="864"/>
        <v>-32.113</v>
      </c>
      <c r="BH1781">
        <f t="shared" si="865"/>
        <v>-24.20599999999996</v>
      </c>
      <c r="BI1781">
        <f t="shared" si="866"/>
        <v>-16.359000000000037</v>
      </c>
      <c r="BJ1781">
        <f t="shared" si="867"/>
        <v>-7.8429999999999609</v>
      </c>
      <c r="BK1781">
        <f t="shared" si="868"/>
        <v>22.921999999999969</v>
      </c>
    </row>
    <row r="1782" spans="1:63" x14ac:dyDescent="0.3">
      <c r="A1782" s="1">
        <v>8.5285499999999992</v>
      </c>
      <c r="B1782" s="1">
        <v>325.28100000000001</v>
      </c>
      <c r="C1782" s="1">
        <v>342.36599999999999</v>
      </c>
      <c r="D1782" s="1">
        <v>350.66899999999998</v>
      </c>
      <c r="E1782" s="1">
        <v>366.36900000000003</v>
      </c>
      <c r="F1782" s="1">
        <v>389.65499999999997</v>
      </c>
      <c r="G1782" s="1">
        <v>421.07400000000001</v>
      </c>
      <c r="H1782" s="1">
        <v>460.38499999999999</v>
      </c>
      <c r="I1782" s="1">
        <v>506.88799999999998</v>
      </c>
      <c r="J1782" s="1">
        <v>557.81200000000001</v>
      </c>
      <c r="K1782" s="1">
        <v>595.08399999999995</v>
      </c>
      <c r="L1782" s="1">
        <v>646.97500000000002</v>
      </c>
      <c r="M1782" s="1">
        <v>720.54</v>
      </c>
      <c r="N1782" s="1">
        <v>752.08900000000006</v>
      </c>
      <c r="O1782" s="1">
        <v>771.25400000000002</v>
      </c>
      <c r="P1782" s="1">
        <v>778.17399999999998</v>
      </c>
      <c r="Q1782" s="1">
        <v>774.36199999999997</v>
      </c>
      <c r="R1782" s="1">
        <v>760.13400000000001</v>
      </c>
      <c r="S1782" s="1">
        <v>735.55399999999997</v>
      </c>
      <c r="T1782" s="1">
        <v>701.29300000000001</v>
      </c>
      <c r="U1782" s="1">
        <v>630.55399999999997</v>
      </c>
      <c r="V1782" s="1">
        <v>581.49800000000005</v>
      </c>
      <c r="W1782" s="1">
        <v>555.678</v>
      </c>
      <c r="X1782" s="1">
        <v>517.74699999999996</v>
      </c>
      <c r="Y1782" s="1">
        <v>467.58</v>
      </c>
      <c r="Z1782" s="1">
        <v>422.173</v>
      </c>
      <c r="AA1782" s="1">
        <v>382.92200000000003</v>
      </c>
      <c r="AB1782" s="1">
        <v>350.79500000000002</v>
      </c>
      <c r="AC1782" s="1">
        <v>326.58499999999998</v>
      </c>
      <c r="AD1782" s="1">
        <v>310.22000000000003</v>
      </c>
      <c r="AE1782" s="1">
        <v>302.37099999999998</v>
      </c>
      <c r="AF1782" s="1">
        <f t="shared" si="838"/>
        <v>325.28100000000001</v>
      </c>
      <c r="AH1782">
        <f t="shared" si="839"/>
        <v>17.08499999999998</v>
      </c>
      <c r="AI1782">
        <f t="shared" si="840"/>
        <v>8.3029999999999973</v>
      </c>
      <c r="AJ1782">
        <f t="shared" si="841"/>
        <v>15.700000000000045</v>
      </c>
      <c r="AK1782">
        <f t="shared" si="842"/>
        <v>23.285999999999945</v>
      </c>
      <c r="AL1782">
        <f t="shared" si="843"/>
        <v>31.41900000000004</v>
      </c>
      <c r="AM1782">
        <f t="shared" si="844"/>
        <v>39.310999999999979</v>
      </c>
      <c r="AN1782">
        <f t="shared" si="845"/>
        <v>46.502999999999986</v>
      </c>
      <c r="AO1782">
        <f t="shared" si="846"/>
        <v>50.924000000000035</v>
      </c>
      <c r="AP1782">
        <f t="shared" si="847"/>
        <v>37.271999999999935</v>
      </c>
      <c r="AQ1782">
        <f t="shared" si="848"/>
        <v>51.891000000000076</v>
      </c>
      <c r="AR1782">
        <f t="shared" si="849"/>
        <v>73.564999999999941</v>
      </c>
      <c r="AS1782">
        <f t="shared" si="850"/>
        <v>31.549000000000092</v>
      </c>
      <c r="AT1782">
        <f t="shared" si="851"/>
        <v>19.164999999999964</v>
      </c>
      <c r="AU1782">
        <f t="shared" si="852"/>
        <v>6.9199999999999591</v>
      </c>
      <c r="AV1782">
        <f t="shared" si="853"/>
        <v>-3.8120000000000118</v>
      </c>
      <c r="AW1782">
        <f t="shared" si="854"/>
        <v>-14.227999999999952</v>
      </c>
      <c r="AX1782">
        <f t="shared" si="855"/>
        <v>-24.580000000000041</v>
      </c>
      <c r="AY1782">
        <f t="shared" si="856"/>
        <v>-34.260999999999967</v>
      </c>
      <c r="AZ1782">
        <f t="shared" si="857"/>
        <v>-70.739000000000033</v>
      </c>
      <c r="BA1782">
        <f t="shared" si="858"/>
        <v>-49.055999999999926</v>
      </c>
      <c r="BB1782">
        <f t="shared" si="859"/>
        <v>-25.82000000000005</v>
      </c>
      <c r="BC1782">
        <f t="shared" si="860"/>
        <v>-37.93100000000004</v>
      </c>
      <c r="BD1782">
        <f t="shared" si="861"/>
        <v>-50.166999999999973</v>
      </c>
      <c r="BE1782">
        <f t="shared" si="862"/>
        <v>-45.406999999999982</v>
      </c>
      <c r="BF1782">
        <f t="shared" si="863"/>
        <v>-39.250999999999976</v>
      </c>
      <c r="BG1782">
        <f t="shared" si="864"/>
        <v>-32.12700000000001</v>
      </c>
      <c r="BH1782">
        <f t="shared" si="865"/>
        <v>-24.210000000000036</v>
      </c>
      <c r="BI1782">
        <f t="shared" si="866"/>
        <v>-16.364999999999952</v>
      </c>
      <c r="BJ1782">
        <f t="shared" si="867"/>
        <v>-7.8490000000000464</v>
      </c>
      <c r="BK1782">
        <f t="shared" si="868"/>
        <v>22.910000000000025</v>
      </c>
    </row>
    <row r="1783" spans="1:63" x14ac:dyDescent="0.3">
      <c r="A1783" s="1">
        <v>8.53355</v>
      </c>
      <c r="B1783" s="1">
        <v>324.95</v>
      </c>
      <c r="C1783" s="1">
        <v>342.04899999999998</v>
      </c>
      <c r="D1783" s="1">
        <v>350.35700000000003</v>
      </c>
      <c r="E1783" s="1">
        <v>366.06400000000002</v>
      </c>
      <c r="F1783" s="1">
        <v>389.36399999999998</v>
      </c>
      <c r="G1783" s="1">
        <v>420.79700000000003</v>
      </c>
      <c r="H1783" s="1">
        <v>460.11500000000001</v>
      </c>
      <c r="I1783" s="1">
        <v>506.637</v>
      </c>
      <c r="J1783" s="1">
        <v>557.63300000000004</v>
      </c>
      <c r="K1783" s="1">
        <v>594.91800000000001</v>
      </c>
      <c r="L1783" s="1">
        <v>646.774</v>
      </c>
      <c r="M1783" s="1">
        <v>720.34699999999998</v>
      </c>
      <c r="N1783" s="1">
        <v>751.91200000000003</v>
      </c>
      <c r="O1783" s="1">
        <v>771.09</v>
      </c>
      <c r="P1783" s="1">
        <v>778.02200000000005</v>
      </c>
      <c r="Q1783" s="1">
        <v>774.22199999999998</v>
      </c>
      <c r="R1783" s="1">
        <v>760</v>
      </c>
      <c r="S1783" s="1">
        <v>735.423</v>
      </c>
      <c r="T1783" s="1">
        <v>701.15700000000004</v>
      </c>
      <c r="U1783" s="1">
        <v>630.40499999999997</v>
      </c>
      <c r="V1783" s="1">
        <v>581.33100000000002</v>
      </c>
      <c r="W1783" s="1">
        <v>555.49</v>
      </c>
      <c r="X1783" s="1">
        <v>517.53099999999995</v>
      </c>
      <c r="Y1783" s="1">
        <v>467.33800000000002</v>
      </c>
      <c r="Z1783" s="1">
        <v>421.90699999999998</v>
      </c>
      <c r="AA1783" s="1">
        <v>382.64</v>
      </c>
      <c r="AB1783" s="1">
        <v>350.50200000000001</v>
      </c>
      <c r="AC1783" s="1">
        <v>326.28800000000001</v>
      </c>
      <c r="AD1783" s="1">
        <v>309.91899999999998</v>
      </c>
      <c r="AE1783" s="1">
        <v>302.06</v>
      </c>
      <c r="AF1783" s="1">
        <f t="shared" si="838"/>
        <v>324.95</v>
      </c>
      <c r="AH1783">
        <f t="shared" si="839"/>
        <v>17.09899999999999</v>
      </c>
      <c r="AI1783">
        <f t="shared" si="840"/>
        <v>8.3080000000000496</v>
      </c>
      <c r="AJ1783">
        <f t="shared" si="841"/>
        <v>15.706999999999994</v>
      </c>
      <c r="AK1783">
        <f t="shared" si="842"/>
        <v>23.299999999999955</v>
      </c>
      <c r="AL1783">
        <f t="shared" si="843"/>
        <v>31.43300000000005</v>
      </c>
      <c r="AM1783">
        <f t="shared" si="844"/>
        <v>39.317999999999984</v>
      </c>
      <c r="AN1783">
        <f t="shared" si="845"/>
        <v>46.521999999999991</v>
      </c>
      <c r="AO1783">
        <f t="shared" si="846"/>
        <v>50.996000000000038</v>
      </c>
      <c r="AP1783">
        <f t="shared" si="847"/>
        <v>37.284999999999968</v>
      </c>
      <c r="AQ1783">
        <f t="shared" si="848"/>
        <v>51.855999999999995</v>
      </c>
      <c r="AR1783">
        <f t="shared" si="849"/>
        <v>73.572999999999979</v>
      </c>
      <c r="AS1783">
        <f t="shared" si="850"/>
        <v>31.565000000000055</v>
      </c>
      <c r="AT1783">
        <f t="shared" si="851"/>
        <v>19.177999999999997</v>
      </c>
      <c r="AU1783">
        <f t="shared" si="852"/>
        <v>6.9320000000000164</v>
      </c>
      <c r="AV1783">
        <f t="shared" si="853"/>
        <v>-3.8000000000000682</v>
      </c>
      <c r="AW1783">
        <f t="shared" si="854"/>
        <v>-14.22199999999998</v>
      </c>
      <c r="AX1783">
        <f t="shared" si="855"/>
        <v>-24.576999999999998</v>
      </c>
      <c r="AY1783">
        <f t="shared" si="856"/>
        <v>-34.265999999999963</v>
      </c>
      <c r="AZ1783">
        <f t="shared" si="857"/>
        <v>-70.752000000000066</v>
      </c>
      <c r="BA1783">
        <f t="shared" si="858"/>
        <v>-49.073999999999955</v>
      </c>
      <c r="BB1783">
        <f t="shared" si="859"/>
        <v>-25.841000000000008</v>
      </c>
      <c r="BC1783">
        <f t="shared" si="860"/>
        <v>-37.95900000000006</v>
      </c>
      <c r="BD1783">
        <f t="shared" si="861"/>
        <v>-50.192999999999927</v>
      </c>
      <c r="BE1783">
        <f t="shared" si="862"/>
        <v>-45.43100000000004</v>
      </c>
      <c r="BF1783">
        <f t="shared" si="863"/>
        <v>-39.266999999999996</v>
      </c>
      <c r="BG1783">
        <f t="shared" si="864"/>
        <v>-32.137999999999977</v>
      </c>
      <c r="BH1783">
        <f t="shared" si="865"/>
        <v>-24.213999999999999</v>
      </c>
      <c r="BI1783">
        <f t="shared" si="866"/>
        <v>-16.369000000000028</v>
      </c>
      <c r="BJ1783">
        <f t="shared" si="867"/>
        <v>-7.8589999999999804</v>
      </c>
      <c r="BK1783">
        <f t="shared" si="868"/>
        <v>22.889999999999986</v>
      </c>
    </row>
    <row r="1784" spans="1:63" x14ac:dyDescent="0.3">
      <c r="A1784" s="1">
        <v>8.5385500000000008</v>
      </c>
      <c r="B1784" s="1">
        <v>324.58999999999997</v>
      </c>
      <c r="C1784" s="1">
        <v>341.72699999999998</v>
      </c>
      <c r="D1784" s="1">
        <v>350.03300000000002</v>
      </c>
      <c r="E1784" s="1">
        <v>365.74299999999999</v>
      </c>
      <c r="F1784" s="1">
        <v>389.05099999999999</v>
      </c>
      <c r="G1784" s="1">
        <v>420.49599999999998</v>
      </c>
      <c r="H1784" s="1">
        <v>459.84</v>
      </c>
      <c r="I1784" s="1">
        <v>506.40800000000002</v>
      </c>
      <c r="J1784" s="1">
        <v>557.45899999999995</v>
      </c>
      <c r="K1784" s="1">
        <v>594.75099999999998</v>
      </c>
      <c r="L1784" s="1">
        <v>646.56299999999999</v>
      </c>
      <c r="M1784" s="1">
        <v>720.10699999999997</v>
      </c>
      <c r="N1784" s="1">
        <v>751.678</v>
      </c>
      <c r="O1784" s="1">
        <v>770.86699999999996</v>
      </c>
      <c r="P1784" s="1">
        <v>777.81299999999999</v>
      </c>
      <c r="Q1784" s="1">
        <v>774.03</v>
      </c>
      <c r="R1784" s="1">
        <v>759.82100000000003</v>
      </c>
      <c r="S1784" s="1">
        <v>735.25300000000004</v>
      </c>
      <c r="T1784" s="1">
        <v>700.99</v>
      </c>
      <c r="U1784" s="1">
        <v>630.23</v>
      </c>
      <c r="V1784" s="1">
        <v>581.14300000000003</v>
      </c>
      <c r="W1784" s="1">
        <v>555.28599999999994</v>
      </c>
      <c r="X1784" s="1">
        <v>517.30499999999995</v>
      </c>
      <c r="Y1784" s="1">
        <v>467.08699999999999</v>
      </c>
      <c r="Z1784" s="1">
        <v>421.63299999999998</v>
      </c>
      <c r="AA1784" s="1">
        <v>382.34699999999998</v>
      </c>
      <c r="AB1784" s="1">
        <v>350.197</v>
      </c>
      <c r="AC1784" s="1">
        <v>325.976</v>
      </c>
      <c r="AD1784" s="1">
        <v>309.60199999999998</v>
      </c>
      <c r="AE1784" s="1">
        <v>301.73200000000003</v>
      </c>
      <c r="AF1784" s="1">
        <f t="shared" si="838"/>
        <v>324.58999999999997</v>
      </c>
      <c r="AH1784">
        <f t="shared" si="839"/>
        <v>17.137</v>
      </c>
      <c r="AI1784">
        <f t="shared" si="840"/>
        <v>8.30600000000004</v>
      </c>
      <c r="AJ1784">
        <f t="shared" si="841"/>
        <v>15.70999999999998</v>
      </c>
      <c r="AK1784">
        <f t="shared" si="842"/>
        <v>23.307999999999993</v>
      </c>
      <c r="AL1784">
        <f t="shared" si="843"/>
        <v>31.444999999999993</v>
      </c>
      <c r="AM1784">
        <f t="shared" si="844"/>
        <v>39.343999999999994</v>
      </c>
      <c r="AN1784">
        <f t="shared" si="845"/>
        <v>46.56800000000004</v>
      </c>
      <c r="AO1784">
        <f t="shared" si="846"/>
        <v>51.050999999999931</v>
      </c>
      <c r="AP1784">
        <f t="shared" si="847"/>
        <v>37.29200000000003</v>
      </c>
      <c r="AQ1784">
        <f t="shared" si="848"/>
        <v>51.812000000000012</v>
      </c>
      <c r="AR1784">
        <f t="shared" si="849"/>
        <v>73.543999999999983</v>
      </c>
      <c r="AS1784">
        <f t="shared" si="850"/>
        <v>31.571000000000026</v>
      </c>
      <c r="AT1784">
        <f t="shared" si="851"/>
        <v>19.188999999999965</v>
      </c>
      <c r="AU1784">
        <f t="shared" si="852"/>
        <v>6.9460000000000264</v>
      </c>
      <c r="AV1784">
        <f t="shared" si="853"/>
        <v>-3.7830000000000155</v>
      </c>
      <c r="AW1784">
        <f t="shared" si="854"/>
        <v>-14.208999999999946</v>
      </c>
      <c r="AX1784">
        <f t="shared" si="855"/>
        <v>-24.567999999999984</v>
      </c>
      <c r="AY1784">
        <f t="shared" si="856"/>
        <v>-34.263000000000034</v>
      </c>
      <c r="AZ1784">
        <f t="shared" si="857"/>
        <v>-70.759999999999991</v>
      </c>
      <c r="BA1784">
        <f t="shared" si="858"/>
        <v>-49.086999999999989</v>
      </c>
      <c r="BB1784">
        <f t="shared" si="859"/>
        <v>-25.857000000000085</v>
      </c>
      <c r="BC1784">
        <f t="shared" si="860"/>
        <v>-37.980999999999995</v>
      </c>
      <c r="BD1784">
        <f t="shared" si="861"/>
        <v>-50.217999999999961</v>
      </c>
      <c r="BE1784">
        <f t="shared" si="862"/>
        <v>-45.454000000000008</v>
      </c>
      <c r="BF1784">
        <f t="shared" si="863"/>
        <v>-39.286000000000001</v>
      </c>
      <c r="BG1784">
        <f t="shared" si="864"/>
        <v>-32.149999999999977</v>
      </c>
      <c r="BH1784">
        <f t="shared" si="865"/>
        <v>-24.221000000000004</v>
      </c>
      <c r="BI1784">
        <f t="shared" si="866"/>
        <v>-16.374000000000024</v>
      </c>
      <c r="BJ1784">
        <f t="shared" si="867"/>
        <v>-7.8699999999999477</v>
      </c>
      <c r="BK1784">
        <f t="shared" si="868"/>
        <v>22.857999999999947</v>
      </c>
    </row>
    <row r="1785" spans="1:63" x14ac:dyDescent="0.3">
      <c r="A1785" s="1">
        <v>8.5435499999999998</v>
      </c>
      <c r="B1785" s="1">
        <v>324.197</v>
      </c>
      <c r="C1785" s="1">
        <v>341.37200000000001</v>
      </c>
      <c r="D1785" s="1">
        <v>349.678</v>
      </c>
      <c r="E1785" s="1">
        <v>365.39299999999997</v>
      </c>
      <c r="F1785" s="1">
        <v>388.72199999999998</v>
      </c>
      <c r="G1785" s="1">
        <v>420.197</v>
      </c>
      <c r="H1785" s="1">
        <v>459.58100000000002</v>
      </c>
      <c r="I1785" s="1">
        <v>506.19099999999997</v>
      </c>
      <c r="J1785" s="1">
        <v>557.25699999999995</v>
      </c>
      <c r="K1785" s="1">
        <v>594.56100000000004</v>
      </c>
      <c r="L1785" s="1">
        <v>646.34299999999996</v>
      </c>
      <c r="M1785" s="1">
        <v>719.83600000000001</v>
      </c>
      <c r="N1785" s="1">
        <v>751.40200000000004</v>
      </c>
      <c r="O1785" s="1">
        <v>770.596</v>
      </c>
      <c r="P1785" s="1">
        <v>777.55399999999997</v>
      </c>
      <c r="Q1785" s="1">
        <v>773.78800000000001</v>
      </c>
      <c r="R1785" s="1">
        <v>759.59699999999998</v>
      </c>
      <c r="S1785" s="1">
        <v>735.04399999999998</v>
      </c>
      <c r="T1785" s="1">
        <v>700.79300000000001</v>
      </c>
      <c r="U1785" s="1">
        <v>630.03099999999995</v>
      </c>
      <c r="V1785" s="1">
        <v>580.93700000000001</v>
      </c>
      <c r="W1785" s="1">
        <v>555.06600000000003</v>
      </c>
      <c r="X1785" s="1">
        <v>517.06600000000003</v>
      </c>
      <c r="Y1785" s="1">
        <v>466.82600000000002</v>
      </c>
      <c r="Z1785" s="1">
        <v>421.34899999999999</v>
      </c>
      <c r="AA1785" s="1">
        <v>382.04300000000001</v>
      </c>
      <c r="AB1785" s="1">
        <v>349.88</v>
      </c>
      <c r="AC1785" s="1">
        <v>325.64699999999999</v>
      </c>
      <c r="AD1785" s="1">
        <v>309.26400000000001</v>
      </c>
      <c r="AE1785" s="1">
        <v>301.38499999999999</v>
      </c>
      <c r="AF1785" s="1">
        <f t="shared" si="838"/>
        <v>324.197</v>
      </c>
      <c r="AH1785">
        <f t="shared" si="839"/>
        <v>17.175000000000011</v>
      </c>
      <c r="AI1785">
        <f t="shared" si="840"/>
        <v>8.3059999999999832</v>
      </c>
      <c r="AJ1785">
        <f t="shared" si="841"/>
        <v>15.714999999999975</v>
      </c>
      <c r="AK1785">
        <f t="shared" si="842"/>
        <v>23.329000000000008</v>
      </c>
      <c r="AL1785">
        <f t="shared" si="843"/>
        <v>31.475000000000023</v>
      </c>
      <c r="AM1785">
        <f t="shared" si="844"/>
        <v>39.384000000000015</v>
      </c>
      <c r="AN1785">
        <f t="shared" si="845"/>
        <v>46.609999999999957</v>
      </c>
      <c r="AO1785">
        <f t="shared" si="846"/>
        <v>51.065999999999974</v>
      </c>
      <c r="AP1785">
        <f t="shared" si="847"/>
        <v>37.304000000000087</v>
      </c>
      <c r="AQ1785">
        <f t="shared" si="848"/>
        <v>51.781999999999925</v>
      </c>
      <c r="AR1785">
        <f t="shared" si="849"/>
        <v>73.493000000000052</v>
      </c>
      <c r="AS1785">
        <f t="shared" si="850"/>
        <v>31.566000000000031</v>
      </c>
      <c r="AT1785">
        <f t="shared" si="851"/>
        <v>19.19399999999996</v>
      </c>
      <c r="AU1785">
        <f t="shared" si="852"/>
        <v>6.95799999999997</v>
      </c>
      <c r="AV1785">
        <f t="shared" si="853"/>
        <v>-3.7659999999999627</v>
      </c>
      <c r="AW1785">
        <f t="shared" si="854"/>
        <v>-14.191000000000031</v>
      </c>
      <c r="AX1785">
        <f t="shared" si="855"/>
        <v>-24.552999999999997</v>
      </c>
      <c r="AY1785">
        <f t="shared" si="856"/>
        <v>-34.250999999999976</v>
      </c>
      <c r="AZ1785">
        <f t="shared" si="857"/>
        <v>-70.762000000000057</v>
      </c>
      <c r="BA1785">
        <f t="shared" si="858"/>
        <v>-49.093999999999937</v>
      </c>
      <c r="BB1785">
        <f t="shared" si="859"/>
        <v>-25.870999999999981</v>
      </c>
      <c r="BC1785">
        <f t="shared" si="860"/>
        <v>-38</v>
      </c>
      <c r="BD1785">
        <f t="shared" si="861"/>
        <v>-50.240000000000009</v>
      </c>
      <c r="BE1785">
        <f t="shared" si="862"/>
        <v>-45.477000000000032</v>
      </c>
      <c r="BF1785">
        <f t="shared" si="863"/>
        <v>-39.305999999999983</v>
      </c>
      <c r="BG1785">
        <f t="shared" si="864"/>
        <v>-32.163000000000011</v>
      </c>
      <c r="BH1785">
        <f t="shared" si="865"/>
        <v>-24.233000000000004</v>
      </c>
      <c r="BI1785">
        <f t="shared" si="866"/>
        <v>-16.382999999999981</v>
      </c>
      <c r="BJ1785">
        <f t="shared" si="867"/>
        <v>-7.8790000000000191</v>
      </c>
      <c r="BK1785">
        <f t="shared" si="868"/>
        <v>22.812000000000012</v>
      </c>
    </row>
    <row r="1786" spans="1:63" x14ac:dyDescent="0.3">
      <c r="A1786" s="1">
        <v>8.5485500000000005</v>
      </c>
      <c r="B1786" s="1">
        <v>323.76400000000001</v>
      </c>
      <c r="C1786" s="1">
        <v>340.95800000000003</v>
      </c>
      <c r="D1786" s="1">
        <v>349.29199999999997</v>
      </c>
      <c r="E1786" s="1">
        <v>365.04</v>
      </c>
      <c r="F1786" s="1">
        <v>388.399</v>
      </c>
      <c r="G1786" s="1">
        <v>419.90699999999998</v>
      </c>
      <c r="H1786" s="1">
        <v>459.32</v>
      </c>
      <c r="I1786" s="1">
        <v>505.93900000000002</v>
      </c>
      <c r="J1786" s="1">
        <v>557.02</v>
      </c>
      <c r="K1786" s="1">
        <v>594.33199999999999</v>
      </c>
      <c r="L1786" s="1">
        <v>646.09900000000005</v>
      </c>
      <c r="M1786" s="1">
        <v>719.54700000000003</v>
      </c>
      <c r="N1786" s="1">
        <v>751.1</v>
      </c>
      <c r="O1786" s="1">
        <v>770.29</v>
      </c>
      <c r="P1786" s="1">
        <v>777.25300000000004</v>
      </c>
      <c r="Q1786" s="1">
        <v>773.50300000000004</v>
      </c>
      <c r="R1786" s="1">
        <v>759.33199999999999</v>
      </c>
      <c r="S1786" s="1">
        <v>734.79899999999998</v>
      </c>
      <c r="T1786" s="1">
        <v>700.56500000000005</v>
      </c>
      <c r="U1786" s="1">
        <v>629.80999999999995</v>
      </c>
      <c r="V1786" s="1">
        <v>580.71299999999997</v>
      </c>
      <c r="W1786" s="1">
        <v>554.83000000000004</v>
      </c>
      <c r="X1786" s="1">
        <v>516.81100000000004</v>
      </c>
      <c r="Y1786" s="1">
        <v>466.55099999999999</v>
      </c>
      <c r="Z1786" s="1">
        <v>421.05200000000002</v>
      </c>
      <c r="AA1786" s="1">
        <v>381.72500000000002</v>
      </c>
      <c r="AB1786" s="1">
        <v>349.54899999999998</v>
      </c>
      <c r="AC1786" s="1">
        <v>325.29899999999998</v>
      </c>
      <c r="AD1786" s="1">
        <v>308.90699999999998</v>
      </c>
      <c r="AE1786" s="1">
        <v>301.01600000000002</v>
      </c>
      <c r="AF1786" s="1">
        <f t="shared" si="838"/>
        <v>323.76400000000001</v>
      </c>
      <c r="AH1786">
        <f t="shared" si="839"/>
        <v>17.194000000000017</v>
      </c>
      <c r="AI1786">
        <f t="shared" si="840"/>
        <v>8.3339999999999463</v>
      </c>
      <c r="AJ1786">
        <f t="shared" si="841"/>
        <v>15.748000000000047</v>
      </c>
      <c r="AK1786">
        <f t="shared" si="842"/>
        <v>23.35899999999998</v>
      </c>
      <c r="AL1786">
        <f t="shared" si="843"/>
        <v>31.507999999999981</v>
      </c>
      <c r="AM1786">
        <f t="shared" si="844"/>
        <v>39.413000000000011</v>
      </c>
      <c r="AN1786">
        <f t="shared" si="845"/>
        <v>46.619000000000028</v>
      </c>
      <c r="AO1786">
        <f t="shared" si="846"/>
        <v>51.08099999999996</v>
      </c>
      <c r="AP1786">
        <f t="shared" si="847"/>
        <v>37.312000000000012</v>
      </c>
      <c r="AQ1786">
        <f t="shared" si="848"/>
        <v>51.767000000000053</v>
      </c>
      <c r="AR1786">
        <f t="shared" si="849"/>
        <v>73.447999999999979</v>
      </c>
      <c r="AS1786">
        <f t="shared" si="850"/>
        <v>31.552999999999997</v>
      </c>
      <c r="AT1786">
        <f t="shared" si="851"/>
        <v>19.189999999999941</v>
      </c>
      <c r="AU1786">
        <f t="shared" si="852"/>
        <v>6.9630000000000791</v>
      </c>
      <c r="AV1786">
        <f t="shared" si="853"/>
        <v>-3.75</v>
      </c>
      <c r="AW1786">
        <f t="shared" si="854"/>
        <v>-14.171000000000049</v>
      </c>
      <c r="AX1786">
        <f t="shared" si="855"/>
        <v>-24.533000000000015</v>
      </c>
      <c r="AY1786">
        <f t="shared" si="856"/>
        <v>-34.233999999999924</v>
      </c>
      <c r="AZ1786">
        <f t="shared" si="857"/>
        <v>-70.755000000000109</v>
      </c>
      <c r="BA1786">
        <f t="shared" si="858"/>
        <v>-49.09699999999998</v>
      </c>
      <c r="BB1786">
        <f t="shared" si="859"/>
        <v>-25.882999999999925</v>
      </c>
      <c r="BC1786">
        <f t="shared" si="860"/>
        <v>-38.019000000000005</v>
      </c>
      <c r="BD1786">
        <f t="shared" si="861"/>
        <v>-50.260000000000048</v>
      </c>
      <c r="BE1786">
        <f t="shared" si="862"/>
        <v>-45.498999999999967</v>
      </c>
      <c r="BF1786">
        <f t="shared" si="863"/>
        <v>-39.326999999999998</v>
      </c>
      <c r="BG1786">
        <f t="shared" si="864"/>
        <v>-32.176000000000045</v>
      </c>
      <c r="BH1786">
        <f t="shared" si="865"/>
        <v>-24.25</v>
      </c>
      <c r="BI1786">
        <f t="shared" si="866"/>
        <v>-16.391999999999996</v>
      </c>
      <c r="BJ1786">
        <f t="shared" si="867"/>
        <v>-7.8909999999999627</v>
      </c>
      <c r="BK1786">
        <f t="shared" si="868"/>
        <v>22.74799999999999</v>
      </c>
    </row>
    <row r="1787" spans="1:63" x14ac:dyDescent="0.3">
      <c r="A1787" s="1">
        <v>8.5535499999999995</v>
      </c>
      <c r="B1787" s="1">
        <v>323.29000000000002</v>
      </c>
      <c r="C1787" s="1">
        <v>340.50799999999998</v>
      </c>
      <c r="D1787" s="1">
        <v>348.89</v>
      </c>
      <c r="E1787" s="1">
        <v>364.68299999999999</v>
      </c>
      <c r="F1787" s="1">
        <v>388.077</v>
      </c>
      <c r="G1787" s="1">
        <v>419.60899999999998</v>
      </c>
      <c r="H1787" s="1">
        <v>459.03199999999998</v>
      </c>
      <c r="I1787" s="1">
        <v>505.65</v>
      </c>
      <c r="J1787" s="1">
        <v>556.75300000000004</v>
      </c>
      <c r="K1787" s="1">
        <v>594.06500000000005</v>
      </c>
      <c r="L1787" s="1">
        <v>645.82000000000005</v>
      </c>
      <c r="M1787" s="1">
        <v>719.24</v>
      </c>
      <c r="N1787" s="1">
        <v>750.77800000000002</v>
      </c>
      <c r="O1787" s="1">
        <v>769.95899999999995</v>
      </c>
      <c r="P1787" s="1">
        <v>776.923</v>
      </c>
      <c r="Q1787" s="1">
        <v>773.18299999999999</v>
      </c>
      <c r="R1787" s="1">
        <v>759.03099999999995</v>
      </c>
      <c r="S1787" s="1">
        <v>734.52099999999996</v>
      </c>
      <c r="T1787" s="1">
        <v>700.30799999999999</v>
      </c>
      <c r="U1787" s="1">
        <v>629.56100000000004</v>
      </c>
      <c r="V1787" s="1">
        <v>580.46500000000003</v>
      </c>
      <c r="W1787" s="1">
        <v>554.57500000000005</v>
      </c>
      <c r="X1787" s="1">
        <v>516.54</v>
      </c>
      <c r="Y1787" s="1">
        <v>466.25900000000001</v>
      </c>
      <c r="Z1787" s="1">
        <v>420.73899999999998</v>
      </c>
      <c r="AA1787" s="1">
        <v>381.39</v>
      </c>
      <c r="AB1787" s="1">
        <v>349.19400000000002</v>
      </c>
      <c r="AC1787" s="1">
        <v>324.92599999999999</v>
      </c>
      <c r="AD1787" s="1">
        <v>308.52499999999998</v>
      </c>
      <c r="AE1787" s="1">
        <v>300.62200000000001</v>
      </c>
      <c r="AF1787" s="1">
        <f t="shared" si="838"/>
        <v>323.29000000000002</v>
      </c>
      <c r="AH1787">
        <f t="shared" si="839"/>
        <v>17.217999999999961</v>
      </c>
      <c r="AI1787">
        <f t="shared" si="840"/>
        <v>8.382000000000005</v>
      </c>
      <c r="AJ1787">
        <f t="shared" si="841"/>
        <v>15.793000000000006</v>
      </c>
      <c r="AK1787">
        <f t="shared" si="842"/>
        <v>23.394000000000005</v>
      </c>
      <c r="AL1787">
        <f t="shared" si="843"/>
        <v>31.531999999999982</v>
      </c>
      <c r="AM1787">
        <f t="shared" si="844"/>
        <v>39.423000000000002</v>
      </c>
      <c r="AN1787">
        <f t="shared" si="845"/>
        <v>46.617999999999995</v>
      </c>
      <c r="AO1787">
        <f t="shared" si="846"/>
        <v>51.103000000000065</v>
      </c>
      <c r="AP1787">
        <f t="shared" si="847"/>
        <v>37.312000000000012</v>
      </c>
      <c r="AQ1787">
        <f t="shared" si="848"/>
        <v>51.754999999999995</v>
      </c>
      <c r="AR1787">
        <f t="shared" si="849"/>
        <v>73.419999999999959</v>
      </c>
      <c r="AS1787">
        <f t="shared" si="850"/>
        <v>31.538000000000011</v>
      </c>
      <c r="AT1787">
        <f t="shared" si="851"/>
        <v>19.180999999999926</v>
      </c>
      <c r="AU1787">
        <f t="shared" si="852"/>
        <v>6.9640000000000555</v>
      </c>
      <c r="AV1787">
        <f t="shared" si="853"/>
        <v>-3.7400000000000091</v>
      </c>
      <c r="AW1787">
        <f t="shared" si="854"/>
        <v>-14.152000000000044</v>
      </c>
      <c r="AX1787">
        <f t="shared" si="855"/>
        <v>-24.509999999999991</v>
      </c>
      <c r="AY1787">
        <f t="shared" si="856"/>
        <v>-34.212999999999965</v>
      </c>
      <c r="AZ1787">
        <f t="shared" si="857"/>
        <v>-70.746999999999957</v>
      </c>
      <c r="BA1787">
        <f t="shared" si="858"/>
        <v>-49.096000000000004</v>
      </c>
      <c r="BB1787">
        <f t="shared" si="859"/>
        <v>-25.889999999999986</v>
      </c>
      <c r="BC1787">
        <f t="shared" si="860"/>
        <v>-38.035000000000082</v>
      </c>
      <c r="BD1787">
        <f t="shared" si="861"/>
        <v>-50.280999999999949</v>
      </c>
      <c r="BE1787">
        <f t="shared" si="862"/>
        <v>-45.520000000000039</v>
      </c>
      <c r="BF1787">
        <f t="shared" si="863"/>
        <v>-39.34899999999999</v>
      </c>
      <c r="BG1787">
        <f t="shared" si="864"/>
        <v>-32.19599999999997</v>
      </c>
      <c r="BH1787">
        <f t="shared" si="865"/>
        <v>-24.268000000000029</v>
      </c>
      <c r="BI1787">
        <f t="shared" si="866"/>
        <v>-16.40100000000001</v>
      </c>
      <c r="BJ1787">
        <f t="shared" si="867"/>
        <v>-7.9029999999999632</v>
      </c>
      <c r="BK1787">
        <f t="shared" si="868"/>
        <v>22.668000000000006</v>
      </c>
    </row>
    <row r="1788" spans="1:63" x14ac:dyDescent="0.3">
      <c r="A1788" s="1">
        <v>8.5585500000000003</v>
      </c>
      <c r="B1788" s="1">
        <v>322.77100000000002</v>
      </c>
      <c r="C1788" s="1">
        <v>340.03699999999998</v>
      </c>
      <c r="D1788" s="1">
        <v>348.464</v>
      </c>
      <c r="E1788" s="1">
        <v>364.30099999999999</v>
      </c>
      <c r="F1788" s="1">
        <v>387.73599999999999</v>
      </c>
      <c r="G1788" s="1">
        <v>419.28899999999999</v>
      </c>
      <c r="H1788" s="1">
        <v>458.71499999999997</v>
      </c>
      <c r="I1788" s="1">
        <v>505.339</v>
      </c>
      <c r="J1788" s="1">
        <v>556.45399999999995</v>
      </c>
      <c r="K1788" s="1">
        <v>593.76199999999994</v>
      </c>
      <c r="L1788" s="1">
        <v>645.50400000000002</v>
      </c>
      <c r="M1788" s="1">
        <v>718.90899999999999</v>
      </c>
      <c r="N1788" s="1">
        <v>750.43499999999995</v>
      </c>
      <c r="O1788" s="1">
        <v>769.61</v>
      </c>
      <c r="P1788" s="1">
        <v>776.57500000000005</v>
      </c>
      <c r="Q1788" s="1">
        <v>772.84199999999998</v>
      </c>
      <c r="R1788" s="1">
        <v>758.70500000000004</v>
      </c>
      <c r="S1788" s="1">
        <v>734.21400000000006</v>
      </c>
      <c r="T1788" s="1">
        <v>700.02</v>
      </c>
      <c r="U1788" s="1">
        <v>629.28300000000002</v>
      </c>
      <c r="V1788" s="1">
        <v>580.19100000000003</v>
      </c>
      <c r="W1788" s="1">
        <v>554.29700000000003</v>
      </c>
      <c r="X1788" s="1">
        <v>516.25</v>
      </c>
      <c r="Y1788" s="1">
        <v>465.95</v>
      </c>
      <c r="Z1788" s="1">
        <v>420.40600000000001</v>
      </c>
      <c r="AA1788" s="1">
        <v>381.03300000000002</v>
      </c>
      <c r="AB1788" s="1">
        <v>348.81</v>
      </c>
      <c r="AC1788" s="1">
        <v>324.52199999999999</v>
      </c>
      <c r="AD1788" s="1">
        <v>308.11099999999999</v>
      </c>
      <c r="AE1788" s="1">
        <v>300.19499999999999</v>
      </c>
      <c r="AF1788" s="1">
        <f t="shared" si="838"/>
        <v>322.77100000000002</v>
      </c>
      <c r="AH1788">
        <f t="shared" si="839"/>
        <v>17.265999999999963</v>
      </c>
      <c r="AI1788">
        <f t="shared" si="840"/>
        <v>8.4270000000000209</v>
      </c>
      <c r="AJ1788">
        <f t="shared" si="841"/>
        <v>15.836999999999989</v>
      </c>
      <c r="AK1788">
        <f t="shared" si="842"/>
        <v>23.435000000000002</v>
      </c>
      <c r="AL1788">
        <f t="shared" si="843"/>
        <v>31.552999999999997</v>
      </c>
      <c r="AM1788">
        <f t="shared" si="844"/>
        <v>39.425999999999988</v>
      </c>
      <c r="AN1788">
        <f t="shared" si="845"/>
        <v>46.624000000000024</v>
      </c>
      <c r="AO1788">
        <f t="shared" si="846"/>
        <v>51.114999999999952</v>
      </c>
      <c r="AP1788">
        <f t="shared" si="847"/>
        <v>37.307999999999993</v>
      </c>
      <c r="AQ1788">
        <f t="shared" si="848"/>
        <v>51.742000000000075</v>
      </c>
      <c r="AR1788">
        <f t="shared" si="849"/>
        <v>73.404999999999973</v>
      </c>
      <c r="AS1788">
        <f t="shared" si="850"/>
        <v>31.525999999999954</v>
      </c>
      <c r="AT1788">
        <f t="shared" si="851"/>
        <v>19.175000000000068</v>
      </c>
      <c r="AU1788">
        <f t="shared" si="852"/>
        <v>6.9650000000000318</v>
      </c>
      <c r="AV1788">
        <f t="shared" si="853"/>
        <v>-3.7330000000000609</v>
      </c>
      <c r="AW1788">
        <f t="shared" si="854"/>
        <v>-14.136999999999944</v>
      </c>
      <c r="AX1788">
        <f t="shared" si="855"/>
        <v>-24.490999999999985</v>
      </c>
      <c r="AY1788">
        <f t="shared" si="856"/>
        <v>-34.194000000000074</v>
      </c>
      <c r="AZ1788">
        <f t="shared" si="857"/>
        <v>-70.736999999999966</v>
      </c>
      <c r="BA1788">
        <f t="shared" si="858"/>
        <v>-49.091999999999985</v>
      </c>
      <c r="BB1788">
        <f t="shared" si="859"/>
        <v>-25.894000000000005</v>
      </c>
      <c r="BC1788">
        <f t="shared" si="860"/>
        <v>-38.047000000000025</v>
      </c>
      <c r="BD1788">
        <f t="shared" si="861"/>
        <v>-50.300000000000011</v>
      </c>
      <c r="BE1788">
        <f t="shared" si="862"/>
        <v>-45.543999999999983</v>
      </c>
      <c r="BF1788">
        <f t="shared" si="863"/>
        <v>-39.37299999999999</v>
      </c>
      <c r="BG1788">
        <f t="shared" si="864"/>
        <v>-32.223000000000013</v>
      </c>
      <c r="BH1788">
        <f t="shared" si="865"/>
        <v>-24.288000000000011</v>
      </c>
      <c r="BI1788">
        <f t="shared" si="866"/>
        <v>-16.411000000000001</v>
      </c>
      <c r="BJ1788">
        <f t="shared" si="867"/>
        <v>-7.9159999999999968</v>
      </c>
      <c r="BK1788">
        <f t="shared" si="868"/>
        <v>22.576000000000022</v>
      </c>
    </row>
    <row r="1789" spans="1:63" x14ac:dyDescent="0.3">
      <c r="A1789" s="1">
        <v>8.5635499999999993</v>
      </c>
      <c r="B1789" s="1">
        <v>322.209</v>
      </c>
      <c r="C1789" s="1">
        <v>339.53100000000001</v>
      </c>
      <c r="D1789" s="1">
        <v>347.99599999999998</v>
      </c>
      <c r="E1789" s="1">
        <v>363.87700000000001</v>
      </c>
      <c r="F1789" s="1">
        <v>387.351</v>
      </c>
      <c r="G1789" s="1">
        <v>418.93099999999998</v>
      </c>
      <c r="H1789" s="1">
        <v>458.375</v>
      </c>
      <c r="I1789" s="1">
        <v>505.01</v>
      </c>
      <c r="J1789" s="1">
        <v>556.12800000000004</v>
      </c>
      <c r="K1789" s="1">
        <v>593.42499999999995</v>
      </c>
      <c r="L1789" s="1">
        <v>645.15</v>
      </c>
      <c r="M1789" s="1">
        <v>718.54899999999998</v>
      </c>
      <c r="N1789" s="1">
        <v>750.07100000000003</v>
      </c>
      <c r="O1789" s="1">
        <v>769.24699999999996</v>
      </c>
      <c r="P1789" s="1">
        <v>776.21400000000006</v>
      </c>
      <c r="Q1789" s="1">
        <v>772.48699999999997</v>
      </c>
      <c r="R1789" s="1">
        <v>758.36099999999999</v>
      </c>
      <c r="S1789" s="1">
        <v>733.88499999999999</v>
      </c>
      <c r="T1789" s="1">
        <v>699.70799999999997</v>
      </c>
      <c r="U1789" s="1">
        <v>628.98199999999997</v>
      </c>
      <c r="V1789" s="1">
        <v>579.89300000000003</v>
      </c>
      <c r="W1789" s="1">
        <v>553.99699999999996</v>
      </c>
      <c r="X1789" s="1">
        <v>515.93700000000001</v>
      </c>
      <c r="Y1789" s="1">
        <v>465.61700000000002</v>
      </c>
      <c r="Z1789" s="1">
        <v>420.048</v>
      </c>
      <c r="AA1789" s="1">
        <v>380.64699999999999</v>
      </c>
      <c r="AB1789" s="1">
        <v>348.39299999999997</v>
      </c>
      <c r="AC1789" s="1">
        <v>324.084</v>
      </c>
      <c r="AD1789" s="1">
        <v>307.66000000000003</v>
      </c>
      <c r="AE1789" s="1">
        <v>299.72899999999998</v>
      </c>
      <c r="AF1789" s="1">
        <f t="shared" si="838"/>
        <v>322.209</v>
      </c>
      <c r="AH1789">
        <f t="shared" si="839"/>
        <v>17.322000000000003</v>
      </c>
      <c r="AI1789">
        <f t="shared" si="840"/>
        <v>8.464999999999975</v>
      </c>
      <c r="AJ1789">
        <f t="shared" si="841"/>
        <v>15.881000000000029</v>
      </c>
      <c r="AK1789">
        <f t="shared" si="842"/>
        <v>23.47399999999999</v>
      </c>
      <c r="AL1789">
        <f t="shared" si="843"/>
        <v>31.579999999999984</v>
      </c>
      <c r="AM1789">
        <f t="shared" si="844"/>
        <v>39.444000000000017</v>
      </c>
      <c r="AN1789">
        <f t="shared" si="845"/>
        <v>46.634999999999991</v>
      </c>
      <c r="AO1789">
        <f t="shared" si="846"/>
        <v>51.118000000000052</v>
      </c>
      <c r="AP1789">
        <f t="shared" si="847"/>
        <v>37.296999999999912</v>
      </c>
      <c r="AQ1789">
        <f t="shared" si="848"/>
        <v>51.725000000000023</v>
      </c>
      <c r="AR1789">
        <f t="shared" si="849"/>
        <v>73.399000000000001</v>
      </c>
      <c r="AS1789">
        <f t="shared" si="850"/>
        <v>31.522000000000048</v>
      </c>
      <c r="AT1789">
        <f t="shared" si="851"/>
        <v>19.175999999999931</v>
      </c>
      <c r="AU1789">
        <f t="shared" si="852"/>
        <v>6.9670000000000982</v>
      </c>
      <c r="AV1789">
        <f t="shared" si="853"/>
        <v>-3.7270000000000891</v>
      </c>
      <c r="AW1789">
        <f t="shared" si="854"/>
        <v>-14.125999999999976</v>
      </c>
      <c r="AX1789">
        <f t="shared" si="855"/>
        <v>-24.475999999999999</v>
      </c>
      <c r="AY1789">
        <f t="shared" si="856"/>
        <v>-34.177000000000021</v>
      </c>
      <c r="AZ1789">
        <f t="shared" si="857"/>
        <v>-70.725999999999999</v>
      </c>
      <c r="BA1789">
        <f t="shared" si="858"/>
        <v>-49.088999999999942</v>
      </c>
      <c r="BB1789">
        <f t="shared" si="859"/>
        <v>-25.896000000000072</v>
      </c>
      <c r="BC1789">
        <f t="shared" si="860"/>
        <v>-38.059999999999945</v>
      </c>
      <c r="BD1789">
        <f t="shared" si="861"/>
        <v>-50.319999999999993</v>
      </c>
      <c r="BE1789">
        <f t="shared" si="862"/>
        <v>-45.569000000000017</v>
      </c>
      <c r="BF1789">
        <f t="shared" si="863"/>
        <v>-39.40100000000001</v>
      </c>
      <c r="BG1789">
        <f t="shared" si="864"/>
        <v>-32.254000000000019</v>
      </c>
      <c r="BH1789">
        <f t="shared" si="865"/>
        <v>-24.308999999999969</v>
      </c>
      <c r="BI1789">
        <f t="shared" si="866"/>
        <v>-16.423999999999978</v>
      </c>
      <c r="BJ1789">
        <f t="shared" si="867"/>
        <v>-7.93100000000004</v>
      </c>
      <c r="BK1789">
        <f t="shared" si="868"/>
        <v>22.480000000000018</v>
      </c>
    </row>
    <row r="1790" spans="1:63" x14ac:dyDescent="0.3">
      <c r="A1790" s="1">
        <v>8.5685500000000001</v>
      </c>
      <c r="B1790" s="1">
        <v>321.60599999999999</v>
      </c>
      <c r="C1790" s="1">
        <v>338.976</v>
      </c>
      <c r="D1790" s="1">
        <v>347.47199999999998</v>
      </c>
      <c r="E1790" s="1">
        <v>363.39299999999997</v>
      </c>
      <c r="F1790" s="1">
        <v>386.90600000000001</v>
      </c>
      <c r="G1790" s="1">
        <v>418.52600000000001</v>
      </c>
      <c r="H1790" s="1">
        <v>458.00700000000001</v>
      </c>
      <c r="I1790" s="1">
        <v>504.65899999999999</v>
      </c>
      <c r="J1790" s="1">
        <v>555.78</v>
      </c>
      <c r="K1790" s="1">
        <v>593.06100000000004</v>
      </c>
      <c r="L1790" s="1">
        <v>644.76599999999996</v>
      </c>
      <c r="M1790" s="1">
        <v>718.16</v>
      </c>
      <c r="N1790" s="1">
        <v>749.68600000000004</v>
      </c>
      <c r="O1790" s="1">
        <v>768.86800000000005</v>
      </c>
      <c r="P1790" s="1">
        <v>775.84400000000005</v>
      </c>
      <c r="Q1790" s="1">
        <v>772.12400000000002</v>
      </c>
      <c r="R1790" s="1">
        <v>758.00599999999997</v>
      </c>
      <c r="S1790" s="1">
        <v>733.54100000000005</v>
      </c>
      <c r="T1790" s="1">
        <v>699.37699999999995</v>
      </c>
      <c r="U1790" s="1">
        <v>628.66099999999994</v>
      </c>
      <c r="V1790" s="1">
        <v>579.57399999999996</v>
      </c>
      <c r="W1790" s="1">
        <v>553.673</v>
      </c>
      <c r="X1790" s="1">
        <v>515.59699999999998</v>
      </c>
      <c r="Y1790" s="1">
        <v>465.25400000000002</v>
      </c>
      <c r="Z1790" s="1">
        <v>419.65800000000002</v>
      </c>
      <c r="AA1790" s="1">
        <v>380.226</v>
      </c>
      <c r="AB1790" s="1">
        <v>347.93900000000002</v>
      </c>
      <c r="AC1790" s="1">
        <v>323.60700000000003</v>
      </c>
      <c r="AD1790" s="1">
        <v>307.166</v>
      </c>
      <c r="AE1790" s="1">
        <v>299.22000000000003</v>
      </c>
      <c r="AF1790" s="1">
        <f t="shared" si="838"/>
        <v>321.60599999999999</v>
      </c>
      <c r="AH1790">
        <f t="shared" si="839"/>
        <v>17.370000000000005</v>
      </c>
      <c r="AI1790">
        <f t="shared" si="840"/>
        <v>8.4959999999999809</v>
      </c>
      <c r="AJ1790">
        <f t="shared" si="841"/>
        <v>15.920999999999992</v>
      </c>
      <c r="AK1790">
        <f t="shared" si="842"/>
        <v>23.513000000000034</v>
      </c>
      <c r="AL1790">
        <f t="shared" si="843"/>
        <v>31.620000000000005</v>
      </c>
      <c r="AM1790">
        <f t="shared" si="844"/>
        <v>39.480999999999995</v>
      </c>
      <c r="AN1790">
        <f t="shared" si="845"/>
        <v>46.651999999999987</v>
      </c>
      <c r="AO1790">
        <f t="shared" si="846"/>
        <v>51.120999999999981</v>
      </c>
      <c r="AP1790">
        <f t="shared" si="847"/>
        <v>37.281000000000063</v>
      </c>
      <c r="AQ1790">
        <f t="shared" si="848"/>
        <v>51.704999999999927</v>
      </c>
      <c r="AR1790">
        <f t="shared" si="849"/>
        <v>73.394000000000005</v>
      </c>
      <c r="AS1790">
        <f t="shared" si="850"/>
        <v>31.526000000000067</v>
      </c>
      <c r="AT1790">
        <f t="shared" si="851"/>
        <v>19.182000000000016</v>
      </c>
      <c r="AU1790">
        <f t="shared" si="852"/>
        <v>6.9759999999999991</v>
      </c>
      <c r="AV1790">
        <f t="shared" si="853"/>
        <v>-3.7200000000000273</v>
      </c>
      <c r="AW1790">
        <f t="shared" si="854"/>
        <v>-14.118000000000052</v>
      </c>
      <c r="AX1790">
        <f t="shared" si="855"/>
        <v>-24.464999999999918</v>
      </c>
      <c r="AY1790">
        <f t="shared" si="856"/>
        <v>-34.164000000000101</v>
      </c>
      <c r="AZ1790">
        <f t="shared" si="857"/>
        <v>-70.716000000000008</v>
      </c>
      <c r="BA1790">
        <f t="shared" si="858"/>
        <v>-49.086999999999989</v>
      </c>
      <c r="BB1790">
        <f t="shared" si="859"/>
        <v>-25.900999999999954</v>
      </c>
      <c r="BC1790">
        <f t="shared" si="860"/>
        <v>-38.076000000000022</v>
      </c>
      <c r="BD1790">
        <f t="shared" si="861"/>
        <v>-50.342999999999961</v>
      </c>
      <c r="BE1790">
        <f t="shared" si="862"/>
        <v>-45.596000000000004</v>
      </c>
      <c r="BF1790">
        <f t="shared" si="863"/>
        <v>-39.432000000000016</v>
      </c>
      <c r="BG1790">
        <f t="shared" si="864"/>
        <v>-32.286999999999978</v>
      </c>
      <c r="BH1790">
        <f t="shared" si="865"/>
        <v>-24.331999999999994</v>
      </c>
      <c r="BI1790">
        <f t="shared" si="866"/>
        <v>-16.441000000000031</v>
      </c>
      <c r="BJ1790">
        <f t="shared" si="867"/>
        <v>-7.9459999999999695</v>
      </c>
      <c r="BK1790">
        <f t="shared" si="868"/>
        <v>22.385999999999967</v>
      </c>
    </row>
    <row r="1791" spans="1:63" x14ac:dyDescent="0.3">
      <c r="A1791" s="1">
        <v>8.5735499999999991</v>
      </c>
      <c r="B1791" s="1">
        <v>320.96899999999999</v>
      </c>
      <c r="C1791" s="1">
        <v>338.37</v>
      </c>
      <c r="D1791" s="1">
        <v>346.89100000000002</v>
      </c>
      <c r="E1791" s="1">
        <v>362.84300000000002</v>
      </c>
      <c r="F1791" s="1">
        <v>386.39699999999999</v>
      </c>
      <c r="G1791" s="1">
        <v>418.065</v>
      </c>
      <c r="H1791" s="1">
        <v>457.589</v>
      </c>
      <c r="I1791" s="1">
        <v>504.27499999999998</v>
      </c>
      <c r="J1791" s="1">
        <v>555.41099999999994</v>
      </c>
      <c r="K1791" s="1">
        <v>592.67999999999995</v>
      </c>
      <c r="L1791" s="1">
        <v>644.36400000000003</v>
      </c>
      <c r="M1791" s="1">
        <v>717.75</v>
      </c>
      <c r="N1791" s="1">
        <v>749.28</v>
      </c>
      <c r="O1791" s="1">
        <v>768.47299999999996</v>
      </c>
      <c r="P1791" s="1">
        <v>775.46100000000001</v>
      </c>
      <c r="Q1791" s="1">
        <v>771.75099999999998</v>
      </c>
      <c r="R1791" s="1">
        <v>757.64300000000003</v>
      </c>
      <c r="S1791" s="1">
        <v>733.18799999999999</v>
      </c>
      <c r="T1791" s="1">
        <v>699.03599999999994</v>
      </c>
      <c r="U1791" s="1">
        <v>628.32299999999998</v>
      </c>
      <c r="V1791" s="1">
        <v>579.23400000000004</v>
      </c>
      <c r="W1791" s="1">
        <v>553.32299999999998</v>
      </c>
      <c r="X1791" s="1">
        <v>515.22500000000002</v>
      </c>
      <c r="Y1791" s="1">
        <v>464.85399999999998</v>
      </c>
      <c r="Z1791" s="1">
        <v>419.22899999999998</v>
      </c>
      <c r="AA1791" s="1">
        <v>379.76</v>
      </c>
      <c r="AB1791" s="1">
        <v>347.44</v>
      </c>
      <c r="AC1791" s="1">
        <v>323.08</v>
      </c>
      <c r="AD1791" s="1">
        <v>306.62400000000002</v>
      </c>
      <c r="AE1791" s="1">
        <v>298.67</v>
      </c>
      <c r="AF1791" s="1">
        <f t="shared" si="838"/>
        <v>320.96899999999999</v>
      </c>
      <c r="AH1791">
        <f t="shared" si="839"/>
        <v>17.40100000000001</v>
      </c>
      <c r="AI1791">
        <f t="shared" si="840"/>
        <v>8.521000000000015</v>
      </c>
      <c r="AJ1791">
        <f t="shared" si="841"/>
        <v>15.951999999999998</v>
      </c>
      <c r="AK1791">
        <f t="shared" si="842"/>
        <v>23.553999999999974</v>
      </c>
      <c r="AL1791">
        <f t="shared" si="843"/>
        <v>31.668000000000006</v>
      </c>
      <c r="AM1791">
        <f t="shared" si="844"/>
        <v>39.524000000000001</v>
      </c>
      <c r="AN1791">
        <f t="shared" si="845"/>
        <v>46.685999999999979</v>
      </c>
      <c r="AO1791">
        <f t="shared" si="846"/>
        <v>51.135999999999967</v>
      </c>
      <c r="AP1791">
        <f t="shared" si="847"/>
        <v>37.269000000000005</v>
      </c>
      <c r="AQ1791">
        <f t="shared" si="848"/>
        <v>51.684000000000083</v>
      </c>
      <c r="AR1791">
        <f t="shared" si="849"/>
        <v>73.385999999999967</v>
      </c>
      <c r="AS1791">
        <f t="shared" si="850"/>
        <v>31.529999999999973</v>
      </c>
      <c r="AT1791">
        <f t="shared" si="851"/>
        <v>19.192999999999984</v>
      </c>
      <c r="AU1791">
        <f t="shared" si="852"/>
        <v>6.9880000000000564</v>
      </c>
      <c r="AV1791">
        <f t="shared" si="853"/>
        <v>-3.7100000000000364</v>
      </c>
      <c r="AW1791">
        <f t="shared" si="854"/>
        <v>-14.107999999999947</v>
      </c>
      <c r="AX1791">
        <f t="shared" si="855"/>
        <v>-24.455000000000041</v>
      </c>
      <c r="AY1791">
        <f t="shared" si="856"/>
        <v>-34.152000000000044</v>
      </c>
      <c r="AZ1791">
        <f t="shared" si="857"/>
        <v>-70.712999999999965</v>
      </c>
      <c r="BA1791">
        <f t="shared" si="858"/>
        <v>-49.088999999999942</v>
      </c>
      <c r="BB1791">
        <f t="shared" si="859"/>
        <v>-25.911000000000058</v>
      </c>
      <c r="BC1791">
        <f t="shared" si="860"/>
        <v>-38.097999999999956</v>
      </c>
      <c r="BD1791">
        <f t="shared" si="861"/>
        <v>-50.371000000000038</v>
      </c>
      <c r="BE1791">
        <f t="shared" si="862"/>
        <v>-45.625</v>
      </c>
      <c r="BF1791">
        <f t="shared" si="863"/>
        <v>-39.468999999999994</v>
      </c>
      <c r="BG1791">
        <f t="shared" si="864"/>
        <v>-32.319999999999993</v>
      </c>
      <c r="BH1791">
        <f t="shared" si="865"/>
        <v>-24.360000000000014</v>
      </c>
      <c r="BI1791">
        <f t="shared" si="866"/>
        <v>-16.45599999999996</v>
      </c>
      <c r="BJ1791">
        <f t="shared" si="867"/>
        <v>-7.9540000000000077</v>
      </c>
      <c r="BK1791">
        <f t="shared" si="868"/>
        <v>22.298999999999978</v>
      </c>
    </row>
    <row r="1792" spans="1:63" x14ac:dyDescent="0.3">
      <c r="A1792" s="1">
        <v>8.5785499999999999</v>
      </c>
      <c r="B1792" s="1">
        <v>320.30099999999999</v>
      </c>
      <c r="C1792" s="1">
        <v>337.72</v>
      </c>
      <c r="D1792" s="1">
        <v>346.26</v>
      </c>
      <c r="E1792" s="1">
        <v>362.23399999999998</v>
      </c>
      <c r="F1792" s="1">
        <v>385.82100000000003</v>
      </c>
      <c r="G1792" s="1">
        <v>417.53199999999998</v>
      </c>
      <c r="H1792" s="1">
        <v>457.10599999999999</v>
      </c>
      <c r="I1792" s="1">
        <v>503.84199999999998</v>
      </c>
      <c r="J1792" s="1">
        <v>555.01900000000001</v>
      </c>
      <c r="K1792" s="1">
        <v>592.28800000000001</v>
      </c>
      <c r="L1792" s="1">
        <v>643.95600000000002</v>
      </c>
      <c r="M1792" s="1">
        <v>717.32600000000002</v>
      </c>
      <c r="N1792" s="1">
        <v>748.86099999999999</v>
      </c>
      <c r="O1792" s="1">
        <v>768.06399999999996</v>
      </c>
      <c r="P1792" s="1">
        <v>775.06500000000005</v>
      </c>
      <c r="Q1792" s="1">
        <v>771.36599999999999</v>
      </c>
      <c r="R1792" s="1">
        <v>757.27099999999996</v>
      </c>
      <c r="S1792" s="1">
        <v>732.82899999999995</v>
      </c>
      <c r="T1792" s="1">
        <v>698.68700000000001</v>
      </c>
      <c r="U1792" s="1">
        <v>627.97299999999996</v>
      </c>
      <c r="V1792" s="1">
        <v>578.87300000000005</v>
      </c>
      <c r="W1792" s="1">
        <v>552.94299999999998</v>
      </c>
      <c r="X1792" s="1">
        <v>514.81600000000003</v>
      </c>
      <c r="Y1792" s="1">
        <v>464.40899999999999</v>
      </c>
      <c r="Z1792" s="1">
        <v>418.75</v>
      </c>
      <c r="AA1792" s="1">
        <v>379.24299999999999</v>
      </c>
      <c r="AB1792" s="1">
        <v>346.887</v>
      </c>
      <c r="AC1792" s="1">
        <v>322.49700000000001</v>
      </c>
      <c r="AD1792" s="1">
        <v>306.02699999999999</v>
      </c>
      <c r="AE1792" s="1">
        <v>298.077</v>
      </c>
      <c r="AF1792" s="1">
        <f t="shared" si="838"/>
        <v>320.30099999999999</v>
      </c>
      <c r="AH1792">
        <f t="shared" si="839"/>
        <v>17.41900000000004</v>
      </c>
      <c r="AI1792">
        <f t="shared" si="840"/>
        <v>8.5399999999999636</v>
      </c>
      <c r="AJ1792">
        <f t="shared" si="841"/>
        <v>15.97399999999999</v>
      </c>
      <c r="AK1792">
        <f t="shared" si="842"/>
        <v>23.587000000000046</v>
      </c>
      <c r="AL1792">
        <f t="shared" si="843"/>
        <v>31.710999999999956</v>
      </c>
      <c r="AM1792">
        <f t="shared" si="844"/>
        <v>39.574000000000012</v>
      </c>
      <c r="AN1792">
        <f t="shared" si="845"/>
        <v>46.73599999999999</v>
      </c>
      <c r="AO1792">
        <f t="shared" si="846"/>
        <v>51.177000000000021</v>
      </c>
      <c r="AP1792">
        <f t="shared" si="847"/>
        <v>37.269000000000005</v>
      </c>
      <c r="AQ1792">
        <f t="shared" si="848"/>
        <v>51.668000000000006</v>
      </c>
      <c r="AR1792">
        <f t="shared" si="849"/>
        <v>73.37</v>
      </c>
      <c r="AS1792">
        <f t="shared" si="850"/>
        <v>31.534999999999968</v>
      </c>
      <c r="AT1792">
        <f t="shared" si="851"/>
        <v>19.202999999999975</v>
      </c>
      <c r="AU1792">
        <f t="shared" si="852"/>
        <v>7.00100000000009</v>
      </c>
      <c r="AV1792">
        <f t="shared" si="853"/>
        <v>-3.6990000000000691</v>
      </c>
      <c r="AW1792">
        <f t="shared" si="854"/>
        <v>-14.095000000000027</v>
      </c>
      <c r="AX1792">
        <f t="shared" si="855"/>
        <v>-24.442000000000007</v>
      </c>
      <c r="AY1792">
        <f t="shared" si="856"/>
        <v>-34.141999999999939</v>
      </c>
      <c r="AZ1792">
        <f t="shared" si="857"/>
        <v>-70.714000000000055</v>
      </c>
      <c r="BA1792">
        <f t="shared" si="858"/>
        <v>-49.099999999999909</v>
      </c>
      <c r="BB1792">
        <f t="shared" si="859"/>
        <v>-25.930000000000064</v>
      </c>
      <c r="BC1792">
        <f t="shared" si="860"/>
        <v>-38.126999999999953</v>
      </c>
      <c r="BD1792">
        <f t="shared" si="861"/>
        <v>-50.407000000000039</v>
      </c>
      <c r="BE1792">
        <f t="shared" si="862"/>
        <v>-45.658999999999992</v>
      </c>
      <c r="BF1792">
        <f t="shared" si="863"/>
        <v>-39.507000000000005</v>
      </c>
      <c r="BG1792">
        <f t="shared" si="864"/>
        <v>-32.355999999999995</v>
      </c>
      <c r="BH1792">
        <f t="shared" si="865"/>
        <v>-24.389999999999986</v>
      </c>
      <c r="BI1792">
        <f t="shared" si="866"/>
        <v>-16.470000000000027</v>
      </c>
      <c r="BJ1792">
        <f t="shared" si="867"/>
        <v>-7.9499999999999886</v>
      </c>
      <c r="BK1792">
        <f t="shared" si="868"/>
        <v>22.22399999999999</v>
      </c>
    </row>
    <row r="1793" spans="1:63" x14ac:dyDescent="0.3">
      <c r="A1793" s="1">
        <v>8.5835500000000007</v>
      </c>
      <c r="B1793" s="1">
        <v>319.608</v>
      </c>
      <c r="C1793" s="1">
        <v>337.03699999999998</v>
      </c>
      <c r="D1793" s="1">
        <v>345.589</v>
      </c>
      <c r="E1793" s="1">
        <v>361.57299999999998</v>
      </c>
      <c r="F1793" s="1">
        <v>385.18200000000002</v>
      </c>
      <c r="G1793" s="1">
        <v>416.92899999999997</v>
      </c>
      <c r="H1793" s="1">
        <v>456.553</v>
      </c>
      <c r="I1793" s="1">
        <v>503.34800000000001</v>
      </c>
      <c r="J1793" s="1">
        <v>554.58500000000004</v>
      </c>
      <c r="K1793" s="1">
        <v>591.88199999999995</v>
      </c>
      <c r="L1793" s="1">
        <v>643.548</v>
      </c>
      <c r="M1793" s="1">
        <v>716.90099999999995</v>
      </c>
      <c r="N1793" s="1">
        <v>748.43700000000001</v>
      </c>
      <c r="O1793" s="1">
        <v>767.64599999999996</v>
      </c>
      <c r="P1793" s="1">
        <v>774.65599999999995</v>
      </c>
      <c r="Q1793" s="1">
        <v>770.971</v>
      </c>
      <c r="R1793" s="1">
        <v>756.89</v>
      </c>
      <c r="S1793" s="1">
        <v>732.46100000000001</v>
      </c>
      <c r="T1793" s="1">
        <v>698.327</v>
      </c>
      <c r="U1793" s="1">
        <v>627.60500000000002</v>
      </c>
      <c r="V1793" s="1">
        <v>578.48599999999999</v>
      </c>
      <c r="W1793" s="1">
        <v>552.52800000000002</v>
      </c>
      <c r="X1793" s="1">
        <v>514.36099999999999</v>
      </c>
      <c r="Y1793" s="1">
        <v>463.91300000000001</v>
      </c>
      <c r="Z1793" s="1">
        <v>418.214</v>
      </c>
      <c r="AA1793" s="1">
        <v>378.666</v>
      </c>
      <c r="AB1793" s="1">
        <v>346.274</v>
      </c>
      <c r="AC1793" s="1">
        <v>321.858</v>
      </c>
      <c r="AD1793" s="1">
        <v>305.37900000000002</v>
      </c>
      <c r="AE1793" s="1">
        <v>297.44099999999997</v>
      </c>
      <c r="AF1793" s="1">
        <f t="shared" si="838"/>
        <v>319.608</v>
      </c>
      <c r="AH1793">
        <f t="shared" si="839"/>
        <v>17.428999999999974</v>
      </c>
      <c r="AI1793">
        <f t="shared" si="840"/>
        <v>8.5520000000000209</v>
      </c>
      <c r="AJ1793">
        <f t="shared" si="841"/>
        <v>15.98399999999998</v>
      </c>
      <c r="AK1793">
        <f t="shared" si="842"/>
        <v>23.609000000000037</v>
      </c>
      <c r="AL1793">
        <f t="shared" si="843"/>
        <v>31.746999999999957</v>
      </c>
      <c r="AM1793">
        <f t="shared" si="844"/>
        <v>39.624000000000024</v>
      </c>
      <c r="AN1793">
        <f t="shared" si="845"/>
        <v>46.795000000000016</v>
      </c>
      <c r="AO1793">
        <f t="shared" si="846"/>
        <v>51.237000000000023</v>
      </c>
      <c r="AP1793">
        <f t="shared" si="847"/>
        <v>37.296999999999912</v>
      </c>
      <c r="AQ1793">
        <f t="shared" si="848"/>
        <v>51.666000000000054</v>
      </c>
      <c r="AR1793">
        <f t="shared" si="849"/>
        <v>73.352999999999952</v>
      </c>
      <c r="AS1793">
        <f t="shared" si="850"/>
        <v>31.536000000000058</v>
      </c>
      <c r="AT1793">
        <f t="shared" si="851"/>
        <v>19.208999999999946</v>
      </c>
      <c r="AU1793">
        <f t="shared" si="852"/>
        <v>7.0099999999999909</v>
      </c>
      <c r="AV1793">
        <f t="shared" si="853"/>
        <v>-3.6849999999999454</v>
      </c>
      <c r="AW1793">
        <f t="shared" si="854"/>
        <v>-14.081000000000017</v>
      </c>
      <c r="AX1793">
        <f t="shared" si="855"/>
        <v>-24.428999999999974</v>
      </c>
      <c r="AY1793">
        <f t="shared" si="856"/>
        <v>-34.134000000000015</v>
      </c>
      <c r="AZ1793">
        <f t="shared" si="857"/>
        <v>-70.72199999999998</v>
      </c>
      <c r="BA1793">
        <f t="shared" si="858"/>
        <v>-49.119000000000028</v>
      </c>
      <c r="BB1793">
        <f t="shared" si="859"/>
        <v>-25.95799999999997</v>
      </c>
      <c r="BC1793">
        <f t="shared" si="860"/>
        <v>-38.16700000000003</v>
      </c>
      <c r="BD1793">
        <f t="shared" si="861"/>
        <v>-50.447999999999979</v>
      </c>
      <c r="BE1793">
        <f t="shared" si="862"/>
        <v>-45.699000000000012</v>
      </c>
      <c r="BF1793">
        <f t="shared" si="863"/>
        <v>-39.548000000000002</v>
      </c>
      <c r="BG1793">
        <f t="shared" si="864"/>
        <v>-32.391999999999996</v>
      </c>
      <c r="BH1793">
        <f t="shared" si="865"/>
        <v>-24.415999999999997</v>
      </c>
      <c r="BI1793">
        <f t="shared" si="866"/>
        <v>-16.478999999999985</v>
      </c>
      <c r="BJ1793">
        <f t="shared" si="867"/>
        <v>-7.938000000000045</v>
      </c>
      <c r="BK1793">
        <f t="shared" si="868"/>
        <v>22.16700000000003</v>
      </c>
    </row>
    <row r="1794" spans="1:63" x14ac:dyDescent="0.3">
      <c r="A1794" s="1">
        <v>8.5885499999999997</v>
      </c>
      <c r="B1794" s="1">
        <v>318.89100000000002</v>
      </c>
      <c r="C1794" s="1">
        <v>336.33199999999999</v>
      </c>
      <c r="D1794" s="1">
        <v>344.88400000000001</v>
      </c>
      <c r="E1794" s="1">
        <v>360.87</v>
      </c>
      <c r="F1794" s="1">
        <v>384.49200000000002</v>
      </c>
      <c r="G1794" s="1">
        <v>416.26900000000001</v>
      </c>
      <c r="H1794" s="1">
        <v>455.93799999999999</v>
      </c>
      <c r="I1794" s="1">
        <v>502.78800000000001</v>
      </c>
      <c r="J1794" s="1">
        <v>554.08299999999997</v>
      </c>
      <c r="K1794" s="1">
        <v>591.44399999999996</v>
      </c>
      <c r="L1794" s="1">
        <v>643.13</v>
      </c>
      <c r="M1794" s="1">
        <v>716.48199999999997</v>
      </c>
      <c r="N1794" s="1">
        <v>748.01800000000003</v>
      </c>
      <c r="O1794" s="1">
        <v>767.23099999999999</v>
      </c>
      <c r="P1794" s="1">
        <v>774.24699999999996</v>
      </c>
      <c r="Q1794" s="1">
        <v>770.572</v>
      </c>
      <c r="R1794" s="1">
        <v>756.50199999999995</v>
      </c>
      <c r="S1794" s="1">
        <v>732.08</v>
      </c>
      <c r="T1794" s="1">
        <v>697.94799999999998</v>
      </c>
      <c r="U1794" s="1">
        <v>627.20899999999995</v>
      </c>
      <c r="V1794" s="1">
        <v>578.06299999999999</v>
      </c>
      <c r="W1794" s="1">
        <v>552.06799999999998</v>
      </c>
      <c r="X1794" s="1">
        <v>513.85699999999997</v>
      </c>
      <c r="Y1794" s="1">
        <v>463.36099999999999</v>
      </c>
      <c r="Z1794" s="1">
        <v>417.61700000000002</v>
      </c>
      <c r="AA1794" s="1">
        <v>378.02499999999998</v>
      </c>
      <c r="AB1794" s="1">
        <v>345.6</v>
      </c>
      <c r="AC1794" s="1">
        <v>321.16699999999997</v>
      </c>
      <c r="AD1794" s="1">
        <v>304.69099999999997</v>
      </c>
      <c r="AE1794" s="1">
        <v>296.774</v>
      </c>
      <c r="AF1794" s="1">
        <f t="shared" si="838"/>
        <v>318.89100000000002</v>
      </c>
      <c r="AH1794">
        <f t="shared" si="839"/>
        <v>17.440999999999974</v>
      </c>
      <c r="AI1794">
        <f t="shared" si="840"/>
        <v>8.5520000000000209</v>
      </c>
      <c r="AJ1794">
        <f t="shared" si="841"/>
        <v>15.98599999999999</v>
      </c>
      <c r="AK1794">
        <f t="shared" si="842"/>
        <v>23.622000000000014</v>
      </c>
      <c r="AL1794">
        <f t="shared" si="843"/>
        <v>31.776999999999987</v>
      </c>
      <c r="AM1794">
        <f t="shared" si="844"/>
        <v>39.668999999999983</v>
      </c>
      <c r="AN1794">
        <f t="shared" si="845"/>
        <v>46.850000000000023</v>
      </c>
      <c r="AO1794">
        <f t="shared" si="846"/>
        <v>51.294999999999959</v>
      </c>
      <c r="AP1794">
        <f t="shared" si="847"/>
        <v>37.36099999999999</v>
      </c>
      <c r="AQ1794">
        <f t="shared" si="848"/>
        <v>51.686000000000035</v>
      </c>
      <c r="AR1794">
        <f t="shared" si="849"/>
        <v>73.351999999999975</v>
      </c>
      <c r="AS1794">
        <f t="shared" si="850"/>
        <v>31.536000000000058</v>
      </c>
      <c r="AT1794">
        <f t="shared" si="851"/>
        <v>19.212999999999965</v>
      </c>
      <c r="AU1794">
        <f t="shared" si="852"/>
        <v>7.0159999999999627</v>
      </c>
      <c r="AV1794">
        <f t="shared" si="853"/>
        <v>-3.6749999999999545</v>
      </c>
      <c r="AW1794">
        <f t="shared" si="854"/>
        <v>-14.07000000000005</v>
      </c>
      <c r="AX1794">
        <f t="shared" si="855"/>
        <v>-24.421999999999912</v>
      </c>
      <c r="AY1794">
        <f t="shared" si="856"/>
        <v>-34.132000000000062</v>
      </c>
      <c r="AZ1794">
        <f t="shared" si="857"/>
        <v>-70.739000000000033</v>
      </c>
      <c r="BA1794">
        <f t="shared" si="858"/>
        <v>-49.145999999999958</v>
      </c>
      <c r="BB1794">
        <f t="shared" si="859"/>
        <v>-25.995000000000005</v>
      </c>
      <c r="BC1794">
        <f t="shared" si="860"/>
        <v>-38.211000000000013</v>
      </c>
      <c r="BD1794">
        <f t="shared" si="861"/>
        <v>-50.495999999999981</v>
      </c>
      <c r="BE1794">
        <f t="shared" si="862"/>
        <v>-45.743999999999971</v>
      </c>
      <c r="BF1794">
        <f t="shared" si="863"/>
        <v>-39.592000000000041</v>
      </c>
      <c r="BG1794">
        <f t="shared" si="864"/>
        <v>-32.424999999999955</v>
      </c>
      <c r="BH1794">
        <f t="shared" si="865"/>
        <v>-24.43300000000005</v>
      </c>
      <c r="BI1794">
        <f t="shared" si="866"/>
        <v>-16.475999999999999</v>
      </c>
      <c r="BJ1794">
        <f t="shared" si="867"/>
        <v>-7.9169999999999732</v>
      </c>
      <c r="BK1794">
        <f t="shared" si="868"/>
        <v>22.117000000000019</v>
      </c>
    </row>
    <row r="1795" spans="1:63" x14ac:dyDescent="0.3">
      <c r="A1795" s="1">
        <v>8.5935500000000005</v>
      </c>
      <c r="B1795" s="1">
        <v>318.154</v>
      </c>
      <c r="C1795" s="1">
        <v>335.61399999999998</v>
      </c>
      <c r="D1795" s="1">
        <v>344.154</v>
      </c>
      <c r="E1795" s="1">
        <v>360.137</v>
      </c>
      <c r="F1795" s="1">
        <v>383.767</v>
      </c>
      <c r="G1795" s="1">
        <v>415.56599999999997</v>
      </c>
      <c r="H1795" s="1">
        <v>455.26799999999997</v>
      </c>
      <c r="I1795" s="1">
        <v>502.16399999999999</v>
      </c>
      <c r="J1795" s="1">
        <v>553.51400000000001</v>
      </c>
      <c r="K1795" s="1">
        <v>590.952</v>
      </c>
      <c r="L1795" s="1">
        <v>642.68100000000004</v>
      </c>
      <c r="M1795" s="1">
        <v>716.06899999999996</v>
      </c>
      <c r="N1795" s="1">
        <v>747.61</v>
      </c>
      <c r="O1795" s="1">
        <v>766.827</v>
      </c>
      <c r="P1795" s="1">
        <v>773.84500000000003</v>
      </c>
      <c r="Q1795" s="1">
        <v>770.17499999999995</v>
      </c>
      <c r="R1795" s="1">
        <v>756.10699999999997</v>
      </c>
      <c r="S1795" s="1">
        <v>731.68200000000002</v>
      </c>
      <c r="T1795" s="1">
        <v>697.53899999999999</v>
      </c>
      <c r="U1795" s="1">
        <v>626.77200000000005</v>
      </c>
      <c r="V1795" s="1">
        <v>577.59100000000001</v>
      </c>
      <c r="W1795" s="1">
        <v>551.55600000000004</v>
      </c>
      <c r="X1795" s="1">
        <v>513.29999999999995</v>
      </c>
      <c r="Y1795" s="1">
        <v>462.75299999999999</v>
      </c>
      <c r="Z1795" s="1">
        <v>416.95699999999999</v>
      </c>
      <c r="AA1795" s="1">
        <v>377.32100000000003</v>
      </c>
      <c r="AB1795" s="1">
        <v>344.86700000000002</v>
      </c>
      <c r="AC1795" s="1">
        <v>320.43200000000002</v>
      </c>
      <c r="AD1795" s="1">
        <v>303.983</v>
      </c>
      <c r="AE1795" s="1">
        <v>296.10199999999998</v>
      </c>
      <c r="AF1795" s="1">
        <f t="shared" ref="AF1795:AF1858" si="869">B1795</f>
        <v>318.154</v>
      </c>
      <c r="AH1795">
        <f t="shared" ref="AH1795:AH1858" si="870">C1795-B1795</f>
        <v>17.45999999999998</v>
      </c>
      <c r="AI1795">
        <f t="shared" ref="AI1795:AI1858" si="871">D1795-C1795</f>
        <v>8.5400000000000205</v>
      </c>
      <c r="AJ1795">
        <f t="shared" ref="AJ1795:AJ1858" si="872">E1795-D1795</f>
        <v>15.983000000000004</v>
      </c>
      <c r="AK1795">
        <f t="shared" ref="AK1795:AK1858" si="873">F1795-E1795</f>
        <v>23.629999999999995</v>
      </c>
      <c r="AL1795">
        <f t="shared" ref="AL1795:AL1858" si="874">G1795-F1795</f>
        <v>31.798999999999978</v>
      </c>
      <c r="AM1795">
        <f t="shared" ref="AM1795:AM1858" si="875">H1795-G1795</f>
        <v>39.701999999999998</v>
      </c>
      <c r="AN1795">
        <f t="shared" ref="AN1795:AN1858" si="876">I1795-H1795</f>
        <v>46.896000000000015</v>
      </c>
      <c r="AO1795">
        <f t="shared" ref="AO1795:AO1858" si="877">J1795-I1795</f>
        <v>51.350000000000023</v>
      </c>
      <c r="AP1795">
        <f t="shared" ref="AP1795:AP1858" si="878">K1795-J1795</f>
        <v>37.437999999999988</v>
      </c>
      <c r="AQ1795">
        <f t="shared" ref="AQ1795:AQ1858" si="879">L1795-K1795</f>
        <v>51.729000000000042</v>
      </c>
      <c r="AR1795">
        <f t="shared" ref="AR1795:AR1858" si="880">M1795-L1795</f>
        <v>73.38799999999992</v>
      </c>
      <c r="AS1795">
        <f t="shared" ref="AS1795:AS1858" si="881">N1795-M1795</f>
        <v>31.541000000000054</v>
      </c>
      <c r="AT1795">
        <f t="shared" ref="AT1795:AT1858" si="882">O1795-N1795</f>
        <v>19.216999999999985</v>
      </c>
      <c r="AU1795">
        <f t="shared" ref="AU1795:AU1858" si="883">P1795-O1795</f>
        <v>7.0180000000000291</v>
      </c>
      <c r="AV1795">
        <f t="shared" ref="AV1795:AV1858" si="884">Q1795-P1795</f>
        <v>-3.6700000000000728</v>
      </c>
      <c r="AW1795">
        <f t="shared" ref="AW1795:AW1858" si="885">R1795-Q1795</f>
        <v>-14.067999999999984</v>
      </c>
      <c r="AX1795">
        <f t="shared" ref="AX1795:AX1858" si="886">S1795-R1795</f>
        <v>-24.424999999999955</v>
      </c>
      <c r="AY1795">
        <f t="shared" ref="AY1795:AY1858" si="887">T1795-S1795</f>
        <v>-34.143000000000029</v>
      </c>
      <c r="AZ1795">
        <f t="shared" ref="AZ1795:AZ1858" si="888">U1795-T1795</f>
        <v>-70.766999999999939</v>
      </c>
      <c r="BA1795">
        <f t="shared" ref="BA1795:BA1858" si="889">V1795-U1795</f>
        <v>-49.18100000000004</v>
      </c>
      <c r="BB1795">
        <f t="shared" ref="BB1795:BB1858" si="890">W1795-V1795</f>
        <v>-26.034999999999968</v>
      </c>
      <c r="BC1795">
        <f t="shared" ref="BC1795:BC1858" si="891">X1795-W1795</f>
        <v>-38.256000000000085</v>
      </c>
      <c r="BD1795">
        <f t="shared" ref="BD1795:BD1858" si="892">Y1795-X1795</f>
        <v>-50.546999999999969</v>
      </c>
      <c r="BE1795">
        <f t="shared" ref="BE1795:BE1858" si="893">Z1795-Y1795</f>
        <v>-45.795999999999992</v>
      </c>
      <c r="BF1795">
        <f t="shared" ref="BF1795:BF1858" si="894">AA1795-Z1795</f>
        <v>-39.635999999999967</v>
      </c>
      <c r="BG1795">
        <f t="shared" ref="BG1795:BG1858" si="895">AB1795-AA1795</f>
        <v>-32.454000000000008</v>
      </c>
      <c r="BH1795">
        <f t="shared" ref="BH1795:BH1858" si="896">AC1795-AB1795</f>
        <v>-24.435000000000002</v>
      </c>
      <c r="BI1795">
        <f t="shared" ref="BI1795:BI1858" si="897">AD1795-AC1795</f>
        <v>-16.449000000000012</v>
      </c>
      <c r="BJ1795">
        <f t="shared" ref="BJ1795:BJ1858" si="898">AE1795-AD1795</f>
        <v>-7.8810000000000286</v>
      </c>
      <c r="BK1795">
        <f t="shared" ref="BK1795:BK1858" si="899">AF1795-AE1795</f>
        <v>22.052000000000021</v>
      </c>
    </row>
    <row r="1796" spans="1:63" x14ac:dyDescent="0.3">
      <c r="A1796" s="1">
        <v>8.5985499999999995</v>
      </c>
      <c r="B1796" s="1">
        <v>317.39999999999998</v>
      </c>
      <c r="C1796" s="1">
        <v>334.89100000000002</v>
      </c>
      <c r="D1796" s="1">
        <v>343.41</v>
      </c>
      <c r="E1796" s="1">
        <v>359.38099999999997</v>
      </c>
      <c r="F1796" s="1">
        <v>383.012</v>
      </c>
      <c r="G1796" s="1">
        <v>414.82499999999999</v>
      </c>
      <c r="H1796" s="1">
        <v>454.55200000000002</v>
      </c>
      <c r="I1796" s="1">
        <v>501.48700000000002</v>
      </c>
      <c r="J1796" s="1">
        <v>552.89400000000001</v>
      </c>
      <c r="K1796" s="1">
        <v>590.39599999999996</v>
      </c>
      <c r="L1796" s="1">
        <v>642.18200000000002</v>
      </c>
      <c r="M1796" s="1">
        <v>715.66</v>
      </c>
      <c r="N1796" s="1">
        <v>747.21100000000001</v>
      </c>
      <c r="O1796" s="1">
        <v>766.43499999999995</v>
      </c>
      <c r="P1796" s="1">
        <v>773.45299999999997</v>
      </c>
      <c r="Q1796" s="1">
        <v>769.78</v>
      </c>
      <c r="R1796" s="1">
        <v>755.70299999999997</v>
      </c>
      <c r="S1796" s="1">
        <v>731.26099999999997</v>
      </c>
      <c r="T1796" s="1">
        <v>697.09500000000003</v>
      </c>
      <c r="U1796" s="1">
        <v>626.29</v>
      </c>
      <c r="V1796" s="1">
        <v>577.06700000000001</v>
      </c>
      <c r="W1796" s="1">
        <v>550.98800000000006</v>
      </c>
      <c r="X1796" s="1">
        <v>512.68700000000001</v>
      </c>
      <c r="Y1796" s="1">
        <v>462.08699999999999</v>
      </c>
      <c r="Z1796" s="1">
        <v>416.238</v>
      </c>
      <c r="AA1796" s="1">
        <v>376.56299999999999</v>
      </c>
      <c r="AB1796" s="1">
        <v>344.09</v>
      </c>
      <c r="AC1796" s="1">
        <v>319.67399999999998</v>
      </c>
      <c r="AD1796" s="1">
        <v>303.29300000000001</v>
      </c>
      <c r="AE1796" s="1">
        <v>295.40300000000002</v>
      </c>
      <c r="AF1796" s="1">
        <f t="shared" si="869"/>
        <v>317.39999999999998</v>
      </c>
      <c r="AH1796">
        <f t="shared" si="870"/>
        <v>17.491000000000042</v>
      </c>
      <c r="AI1796">
        <f t="shared" si="871"/>
        <v>8.5190000000000055</v>
      </c>
      <c r="AJ1796">
        <f t="shared" si="872"/>
        <v>15.970999999999947</v>
      </c>
      <c r="AK1796">
        <f t="shared" si="873"/>
        <v>23.631000000000029</v>
      </c>
      <c r="AL1796">
        <f t="shared" si="874"/>
        <v>31.812999999999988</v>
      </c>
      <c r="AM1796">
        <f t="shared" si="875"/>
        <v>39.727000000000032</v>
      </c>
      <c r="AN1796">
        <f t="shared" si="876"/>
        <v>46.935000000000002</v>
      </c>
      <c r="AO1796">
        <f t="shared" si="877"/>
        <v>51.406999999999982</v>
      </c>
      <c r="AP1796">
        <f t="shared" si="878"/>
        <v>37.501999999999953</v>
      </c>
      <c r="AQ1796">
        <f t="shared" si="879"/>
        <v>51.786000000000058</v>
      </c>
      <c r="AR1796">
        <f t="shared" si="880"/>
        <v>73.477999999999952</v>
      </c>
      <c r="AS1796">
        <f t="shared" si="881"/>
        <v>31.551000000000045</v>
      </c>
      <c r="AT1796">
        <f t="shared" si="882"/>
        <v>19.223999999999933</v>
      </c>
      <c r="AU1796">
        <f t="shared" si="883"/>
        <v>7.0180000000000291</v>
      </c>
      <c r="AV1796">
        <f t="shared" si="884"/>
        <v>-3.6730000000000018</v>
      </c>
      <c r="AW1796">
        <f t="shared" si="885"/>
        <v>-14.076999999999998</v>
      </c>
      <c r="AX1796">
        <f t="shared" si="886"/>
        <v>-24.442000000000007</v>
      </c>
      <c r="AY1796">
        <f t="shared" si="887"/>
        <v>-34.16599999999994</v>
      </c>
      <c r="AZ1796">
        <f t="shared" si="888"/>
        <v>-70.805000000000064</v>
      </c>
      <c r="BA1796">
        <f t="shared" si="889"/>
        <v>-49.222999999999956</v>
      </c>
      <c r="BB1796">
        <f t="shared" si="890"/>
        <v>-26.078999999999951</v>
      </c>
      <c r="BC1796">
        <f t="shared" si="891"/>
        <v>-38.301000000000045</v>
      </c>
      <c r="BD1796">
        <f t="shared" si="892"/>
        <v>-50.600000000000023</v>
      </c>
      <c r="BE1796">
        <f t="shared" si="893"/>
        <v>-45.84899999999999</v>
      </c>
      <c r="BF1796">
        <f t="shared" si="894"/>
        <v>-39.675000000000011</v>
      </c>
      <c r="BG1796">
        <f t="shared" si="895"/>
        <v>-32.473000000000013</v>
      </c>
      <c r="BH1796">
        <f t="shared" si="896"/>
        <v>-24.415999999999997</v>
      </c>
      <c r="BI1796">
        <f t="shared" si="897"/>
        <v>-16.380999999999972</v>
      </c>
      <c r="BJ1796">
        <f t="shared" si="898"/>
        <v>-7.8899999999999864</v>
      </c>
      <c r="BK1796">
        <f t="shared" si="899"/>
        <v>21.996999999999957</v>
      </c>
    </row>
    <row r="1797" spans="1:63" x14ac:dyDescent="0.3">
      <c r="A1797" s="1">
        <v>8.6035500000000003</v>
      </c>
      <c r="B1797" s="1">
        <v>316.63099999999997</v>
      </c>
      <c r="C1797" s="1">
        <v>334.16699999999997</v>
      </c>
      <c r="D1797" s="1">
        <v>342.65300000000002</v>
      </c>
      <c r="E1797" s="1">
        <v>358.60399999999998</v>
      </c>
      <c r="F1797" s="1">
        <v>382.22899999999998</v>
      </c>
      <c r="G1797" s="1">
        <v>414.05</v>
      </c>
      <c r="H1797" s="1">
        <v>453.79899999999998</v>
      </c>
      <c r="I1797" s="1">
        <v>500.77</v>
      </c>
      <c r="J1797" s="1">
        <v>552.22699999999998</v>
      </c>
      <c r="K1797" s="1">
        <v>589.77800000000002</v>
      </c>
      <c r="L1797" s="1">
        <v>641.63800000000003</v>
      </c>
      <c r="M1797" s="1">
        <v>715.25300000000004</v>
      </c>
      <c r="N1797" s="1">
        <v>746.822</v>
      </c>
      <c r="O1797" s="1">
        <v>766.05200000000002</v>
      </c>
      <c r="P1797" s="1">
        <v>773.06799999999998</v>
      </c>
      <c r="Q1797" s="1">
        <v>769.38400000000001</v>
      </c>
      <c r="R1797" s="1">
        <v>755.28599999999994</v>
      </c>
      <c r="S1797" s="1">
        <v>730.81600000000003</v>
      </c>
      <c r="T1797" s="1">
        <v>696.61900000000003</v>
      </c>
      <c r="U1797" s="1">
        <v>625.77300000000002</v>
      </c>
      <c r="V1797" s="1">
        <v>576.50199999999995</v>
      </c>
      <c r="W1797" s="1">
        <v>550.37</v>
      </c>
      <c r="X1797" s="1">
        <v>512.01599999999996</v>
      </c>
      <c r="Y1797" s="1">
        <v>461.36200000000002</v>
      </c>
      <c r="Z1797" s="1">
        <v>415.47199999999998</v>
      </c>
      <c r="AA1797" s="1">
        <v>375.77100000000002</v>
      </c>
      <c r="AB1797" s="1">
        <v>343.29399999999998</v>
      </c>
      <c r="AC1797" s="1">
        <v>318.91899999999998</v>
      </c>
      <c r="AD1797" s="1">
        <v>302.55200000000002</v>
      </c>
      <c r="AE1797" s="1">
        <v>294.58699999999999</v>
      </c>
      <c r="AF1797" s="1">
        <f t="shared" si="869"/>
        <v>316.63099999999997</v>
      </c>
      <c r="AH1797">
        <f t="shared" si="870"/>
        <v>17.536000000000001</v>
      </c>
      <c r="AI1797">
        <f t="shared" si="871"/>
        <v>8.4860000000000468</v>
      </c>
      <c r="AJ1797">
        <f t="shared" si="872"/>
        <v>15.950999999999965</v>
      </c>
      <c r="AK1797">
        <f t="shared" si="873"/>
        <v>23.625</v>
      </c>
      <c r="AL1797">
        <f t="shared" si="874"/>
        <v>31.821000000000026</v>
      </c>
      <c r="AM1797">
        <f t="shared" si="875"/>
        <v>39.748999999999967</v>
      </c>
      <c r="AN1797">
        <f t="shared" si="876"/>
        <v>46.971000000000004</v>
      </c>
      <c r="AO1797">
        <f t="shared" si="877"/>
        <v>51.456999999999994</v>
      </c>
      <c r="AP1797">
        <f t="shared" si="878"/>
        <v>37.551000000000045</v>
      </c>
      <c r="AQ1797">
        <f t="shared" si="879"/>
        <v>51.860000000000014</v>
      </c>
      <c r="AR1797">
        <f t="shared" si="880"/>
        <v>73.615000000000009</v>
      </c>
      <c r="AS1797">
        <f t="shared" si="881"/>
        <v>31.56899999999996</v>
      </c>
      <c r="AT1797">
        <f t="shared" si="882"/>
        <v>19.230000000000018</v>
      </c>
      <c r="AU1797">
        <f t="shared" si="883"/>
        <v>7.0159999999999627</v>
      </c>
      <c r="AV1797">
        <f t="shared" si="884"/>
        <v>-3.6839999999999691</v>
      </c>
      <c r="AW1797">
        <f t="shared" si="885"/>
        <v>-14.09800000000007</v>
      </c>
      <c r="AX1797">
        <f t="shared" si="886"/>
        <v>-24.469999999999914</v>
      </c>
      <c r="AY1797">
        <f t="shared" si="887"/>
        <v>-34.197000000000003</v>
      </c>
      <c r="AZ1797">
        <f t="shared" si="888"/>
        <v>-70.846000000000004</v>
      </c>
      <c r="BA1797">
        <f t="shared" si="889"/>
        <v>-49.271000000000072</v>
      </c>
      <c r="BB1797">
        <f t="shared" si="890"/>
        <v>-26.131999999999948</v>
      </c>
      <c r="BC1797">
        <f t="shared" si="891"/>
        <v>-38.354000000000042</v>
      </c>
      <c r="BD1797">
        <f t="shared" si="892"/>
        <v>-50.65399999999994</v>
      </c>
      <c r="BE1797">
        <f t="shared" si="893"/>
        <v>-45.890000000000043</v>
      </c>
      <c r="BF1797">
        <f t="shared" si="894"/>
        <v>-39.700999999999965</v>
      </c>
      <c r="BG1797">
        <f t="shared" si="895"/>
        <v>-32.477000000000032</v>
      </c>
      <c r="BH1797">
        <f t="shared" si="896"/>
        <v>-24.375</v>
      </c>
      <c r="BI1797">
        <f t="shared" si="897"/>
        <v>-16.366999999999962</v>
      </c>
      <c r="BJ1797">
        <f t="shared" si="898"/>
        <v>-7.9650000000000318</v>
      </c>
      <c r="BK1797">
        <f t="shared" si="899"/>
        <v>22.043999999999983</v>
      </c>
    </row>
    <row r="1798" spans="1:63" x14ac:dyDescent="0.3">
      <c r="A1798" s="1">
        <v>8.6085499999999993</v>
      </c>
      <c r="B1798" s="1">
        <v>315.84899999999999</v>
      </c>
      <c r="C1798" s="1">
        <v>333.43799999999999</v>
      </c>
      <c r="D1798" s="1">
        <v>341.88099999999997</v>
      </c>
      <c r="E1798" s="1">
        <v>357.80399999999997</v>
      </c>
      <c r="F1798" s="1">
        <v>381.42</v>
      </c>
      <c r="G1798" s="1">
        <v>413.24700000000001</v>
      </c>
      <c r="H1798" s="1">
        <v>453.01600000000002</v>
      </c>
      <c r="I1798" s="1">
        <v>500.01900000000001</v>
      </c>
      <c r="J1798" s="1">
        <v>551.51900000000001</v>
      </c>
      <c r="K1798" s="1">
        <v>589.12900000000002</v>
      </c>
      <c r="L1798" s="1">
        <v>641.06399999999996</v>
      </c>
      <c r="M1798" s="1">
        <v>714.84199999999998</v>
      </c>
      <c r="N1798" s="1">
        <v>746.43399999999997</v>
      </c>
      <c r="O1798" s="1">
        <v>765.673</v>
      </c>
      <c r="P1798" s="1">
        <v>772.68399999999997</v>
      </c>
      <c r="Q1798" s="1">
        <v>768.98099999999999</v>
      </c>
      <c r="R1798" s="1">
        <v>754.85400000000004</v>
      </c>
      <c r="S1798" s="1">
        <v>730.35</v>
      </c>
      <c r="T1798" s="1">
        <v>696.11599999999999</v>
      </c>
      <c r="U1798" s="1">
        <v>625.22500000000002</v>
      </c>
      <c r="V1798" s="1">
        <v>575.90200000000004</v>
      </c>
      <c r="W1798" s="1">
        <v>549.71500000000003</v>
      </c>
      <c r="X1798" s="1">
        <v>511.30700000000002</v>
      </c>
      <c r="Y1798" s="1">
        <v>460.60300000000001</v>
      </c>
      <c r="Z1798" s="1">
        <v>414.68299999999999</v>
      </c>
      <c r="AA1798" s="1">
        <v>374.97300000000001</v>
      </c>
      <c r="AB1798" s="1">
        <v>342.49900000000002</v>
      </c>
      <c r="AC1798" s="1">
        <v>318.125</v>
      </c>
      <c r="AD1798" s="1">
        <v>301.70999999999998</v>
      </c>
      <c r="AE1798" s="1">
        <v>293.70499999999998</v>
      </c>
      <c r="AF1798" s="1">
        <f t="shared" si="869"/>
        <v>315.84899999999999</v>
      </c>
      <c r="AH1798">
        <f t="shared" si="870"/>
        <v>17.588999999999999</v>
      </c>
      <c r="AI1798">
        <f t="shared" si="871"/>
        <v>8.4429999999999836</v>
      </c>
      <c r="AJ1798">
        <f t="shared" si="872"/>
        <v>15.923000000000002</v>
      </c>
      <c r="AK1798">
        <f t="shared" si="873"/>
        <v>23.616000000000042</v>
      </c>
      <c r="AL1798">
        <f t="shared" si="874"/>
        <v>31.826999999999998</v>
      </c>
      <c r="AM1798">
        <f t="shared" si="875"/>
        <v>39.769000000000005</v>
      </c>
      <c r="AN1798">
        <f t="shared" si="876"/>
        <v>47.002999999999986</v>
      </c>
      <c r="AO1798">
        <f t="shared" si="877"/>
        <v>51.5</v>
      </c>
      <c r="AP1798">
        <f t="shared" si="878"/>
        <v>37.610000000000014</v>
      </c>
      <c r="AQ1798">
        <f t="shared" si="879"/>
        <v>51.934999999999945</v>
      </c>
      <c r="AR1798">
        <f t="shared" si="880"/>
        <v>73.77800000000002</v>
      </c>
      <c r="AS1798">
        <f t="shared" si="881"/>
        <v>31.591999999999985</v>
      </c>
      <c r="AT1798">
        <f t="shared" si="882"/>
        <v>19.239000000000033</v>
      </c>
      <c r="AU1798">
        <f t="shared" si="883"/>
        <v>7.0109999999999673</v>
      </c>
      <c r="AV1798">
        <f t="shared" si="884"/>
        <v>-3.7029999999999745</v>
      </c>
      <c r="AW1798">
        <f t="shared" si="885"/>
        <v>-14.126999999999953</v>
      </c>
      <c r="AX1798">
        <f t="shared" si="886"/>
        <v>-24.504000000000019</v>
      </c>
      <c r="AY1798">
        <f t="shared" si="887"/>
        <v>-34.234000000000037</v>
      </c>
      <c r="AZ1798">
        <f t="shared" si="888"/>
        <v>-70.890999999999963</v>
      </c>
      <c r="BA1798">
        <f t="shared" si="889"/>
        <v>-49.322999999999979</v>
      </c>
      <c r="BB1798">
        <f t="shared" si="890"/>
        <v>-26.187000000000012</v>
      </c>
      <c r="BC1798">
        <f t="shared" si="891"/>
        <v>-38.408000000000015</v>
      </c>
      <c r="BD1798">
        <f t="shared" si="892"/>
        <v>-50.704000000000008</v>
      </c>
      <c r="BE1798">
        <f t="shared" si="893"/>
        <v>-45.920000000000016</v>
      </c>
      <c r="BF1798">
        <f t="shared" si="894"/>
        <v>-39.70999999999998</v>
      </c>
      <c r="BG1798">
        <f t="shared" si="895"/>
        <v>-32.47399999999999</v>
      </c>
      <c r="BH1798">
        <f t="shared" si="896"/>
        <v>-24.374000000000024</v>
      </c>
      <c r="BI1798">
        <f t="shared" si="897"/>
        <v>-16.41500000000002</v>
      </c>
      <c r="BJ1798">
        <f t="shared" si="898"/>
        <v>-8.0049999999999955</v>
      </c>
      <c r="BK1798">
        <f t="shared" si="899"/>
        <v>22.144000000000005</v>
      </c>
    </row>
    <row r="1799" spans="1:63" x14ac:dyDescent="0.3">
      <c r="A1799" s="1">
        <v>8.61355</v>
      </c>
      <c r="B1799" s="1">
        <v>315.06099999999998</v>
      </c>
      <c r="C1799" s="1">
        <v>332.67899999999997</v>
      </c>
      <c r="D1799" s="1">
        <v>341.08499999999998</v>
      </c>
      <c r="E1799" s="1">
        <v>356.97699999999998</v>
      </c>
      <c r="F1799" s="1">
        <v>380.58199999999999</v>
      </c>
      <c r="G1799" s="1">
        <v>412.416</v>
      </c>
      <c r="H1799" s="1">
        <v>452.209</v>
      </c>
      <c r="I1799" s="1">
        <v>499.25299999999999</v>
      </c>
      <c r="J1799" s="1">
        <v>550.81299999999999</v>
      </c>
      <c r="K1799" s="1">
        <v>588.49199999999996</v>
      </c>
      <c r="L1799" s="1">
        <v>640.495</v>
      </c>
      <c r="M1799" s="1">
        <v>714.42700000000002</v>
      </c>
      <c r="N1799" s="1">
        <v>746.04200000000003</v>
      </c>
      <c r="O1799" s="1">
        <v>765.28899999999999</v>
      </c>
      <c r="P1799" s="1">
        <v>772.29300000000001</v>
      </c>
      <c r="Q1799" s="1">
        <v>768.56700000000001</v>
      </c>
      <c r="R1799" s="1">
        <v>754.40599999999995</v>
      </c>
      <c r="S1799" s="1">
        <v>729.86099999999999</v>
      </c>
      <c r="T1799" s="1">
        <v>695.58199999999999</v>
      </c>
      <c r="U1799" s="1">
        <v>624.63900000000001</v>
      </c>
      <c r="V1799" s="1">
        <v>575.26800000000003</v>
      </c>
      <c r="W1799" s="1">
        <v>549.04399999999998</v>
      </c>
      <c r="X1799" s="1">
        <v>510.59500000000003</v>
      </c>
      <c r="Y1799" s="1">
        <v>459.84899999999999</v>
      </c>
      <c r="Z1799" s="1">
        <v>413.90100000000001</v>
      </c>
      <c r="AA1799" s="1">
        <v>374.18099999999998</v>
      </c>
      <c r="AB1799" s="1">
        <v>341.68900000000002</v>
      </c>
      <c r="AC1799" s="1">
        <v>317.267</v>
      </c>
      <c r="AD1799" s="1">
        <v>300.84100000000001</v>
      </c>
      <c r="AE1799" s="1">
        <v>292.87</v>
      </c>
      <c r="AF1799" s="1">
        <f t="shared" si="869"/>
        <v>315.06099999999998</v>
      </c>
      <c r="AH1799">
        <f t="shared" si="870"/>
        <v>17.617999999999995</v>
      </c>
      <c r="AI1799">
        <f t="shared" si="871"/>
        <v>8.4060000000000059</v>
      </c>
      <c r="AJ1799">
        <f t="shared" si="872"/>
        <v>15.891999999999996</v>
      </c>
      <c r="AK1799">
        <f t="shared" si="873"/>
        <v>23.605000000000018</v>
      </c>
      <c r="AL1799">
        <f t="shared" si="874"/>
        <v>31.834000000000003</v>
      </c>
      <c r="AM1799">
        <f t="shared" si="875"/>
        <v>39.793000000000006</v>
      </c>
      <c r="AN1799">
        <f t="shared" si="876"/>
        <v>47.043999999999983</v>
      </c>
      <c r="AO1799">
        <f t="shared" si="877"/>
        <v>51.56</v>
      </c>
      <c r="AP1799">
        <f t="shared" si="878"/>
        <v>37.678999999999974</v>
      </c>
      <c r="AQ1799">
        <f t="shared" si="879"/>
        <v>52.003000000000043</v>
      </c>
      <c r="AR1799">
        <f t="shared" si="880"/>
        <v>73.932000000000016</v>
      </c>
      <c r="AS1799">
        <f t="shared" si="881"/>
        <v>31.615000000000009</v>
      </c>
      <c r="AT1799">
        <f t="shared" si="882"/>
        <v>19.246999999999957</v>
      </c>
      <c r="AU1799">
        <f t="shared" si="883"/>
        <v>7.0040000000000191</v>
      </c>
      <c r="AV1799">
        <f t="shared" si="884"/>
        <v>-3.7259999999999991</v>
      </c>
      <c r="AW1799">
        <f t="shared" si="885"/>
        <v>-14.161000000000058</v>
      </c>
      <c r="AX1799">
        <f t="shared" si="886"/>
        <v>-24.544999999999959</v>
      </c>
      <c r="AY1799">
        <f t="shared" si="887"/>
        <v>-34.278999999999996</v>
      </c>
      <c r="AZ1799">
        <f t="shared" si="888"/>
        <v>-70.942999999999984</v>
      </c>
      <c r="BA1799">
        <f t="shared" si="889"/>
        <v>-49.370999999999981</v>
      </c>
      <c r="BB1799">
        <f t="shared" si="890"/>
        <v>-26.224000000000046</v>
      </c>
      <c r="BC1799">
        <f t="shared" si="891"/>
        <v>-38.448999999999955</v>
      </c>
      <c r="BD1799">
        <f t="shared" si="892"/>
        <v>-50.746000000000038</v>
      </c>
      <c r="BE1799">
        <f t="shared" si="893"/>
        <v>-45.947999999999979</v>
      </c>
      <c r="BF1799">
        <f t="shared" si="894"/>
        <v>-39.720000000000027</v>
      </c>
      <c r="BG1799">
        <f t="shared" si="895"/>
        <v>-32.491999999999962</v>
      </c>
      <c r="BH1799">
        <f t="shared" si="896"/>
        <v>-24.422000000000025</v>
      </c>
      <c r="BI1799">
        <f t="shared" si="897"/>
        <v>-16.425999999999988</v>
      </c>
      <c r="BJ1799">
        <f t="shared" si="898"/>
        <v>-7.9710000000000036</v>
      </c>
      <c r="BK1799">
        <f t="shared" si="899"/>
        <v>22.190999999999974</v>
      </c>
    </row>
    <row r="1800" spans="1:63" x14ac:dyDescent="0.3">
      <c r="A1800" s="1">
        <v>8.6185500000000008</v>
      </c>
      <c r="B1800" s="1">
        <v>314.27499999999998</v>
      </c>
      <c r="C1800" s="1">
        <v>331.87700000000001</v>
      </c>
      <c r="D1800" s="1">
        <v>340.25700000000001</v>
      </c>
      <c r="E1800" s="1">
        <v>356.12799999999999</v>
      </c>
      <c r="F1800" s="1">
        <v>379.73099999999999</v>
      </c>
      <c r="G1800" s="1">
        <v>411.58</v>
      </c>
      <c r="H1800" s="1">
        <v>451.40699999999998</v>
      </c>
      <c r="I1800" s="1">
        <v>498.50599999999997</v>
      </c>
      <c r="J1800" s="1">
        <v>550.13300000000004</v>
      </c>
      <c r="K1800" s="1">
        <v>587.875</v>
      </c>
      <c r="L1800" s="1">
        <v>639.92999999999995</v>
      </c>
      <c r="M1800" s="1">
        <v>714</v>
      </c>
      <c r="N1800" s="1">
        <v>745.63499999999999</v>
      </c>
      <c r="O1800" s="1">
        <v>764.88900000000001</v>
      </c>
      <c r="P1800" s="1">
        <v>771.88400000000001</v>
      </c>
      <c r="Q1800" s="1">
        <v>768.13099999999997</v>
      </c>
      <c r="R1800" s="1">
        <v>753.93100000000004</v>
      </c>
      <c r="S1800" s="1">
        <v>729.33799999999997</v>
      </c>
      <c r="T1800" s="1">
        <v>695.00900000000001</v>
      </c>
      <c r="U1800" s="1">
        <v>624.02200000000005</v>
      </c>
      <c r="V1800" s="1">
        <v>574.61800000000005</v>
      </c>
      <c r="W1800" s="1">
        <v>548.375</v>
      </c>
      <c r="X1800" s="1">
        <v>509.90100000000001</v>
      </c>
      <c r="Y1800" s="1">
        <v>459.12200000000001</v>
      </c>
      <c r="Z1800" s="1">
        <v>413.13799999999998</v>
      </c>
      <c r="AA1800" s="1">
        <v>373.38799999999998</v>
      </c>
      <c r="AB1800" s="1">
        <v>340.85700000000003</v>
      </c>
      <c r="AC1800" s="1">
        <v>316.41500000000002</v>
      </c>
      <c r="AD1800" s="1">
        <v>300.02199999999999</v>
      </c>
      <c r="AE1800" s="1">
        <v>292.09699999999998</v>
      </c>
      <c r="AF1800" s="1">
        <f t="shared" si="869"/>
        <v>314.27499999999998</v>
      </c>
      <c r="AH1800">
        <f t="shared" si="870"/>
        <v>17.602000000000032</v>
      </c>
      <c r="AI1800">
        <f t="shared" si="871"/>
        <v>8.3799999999999955</v>
      </c>
      <c r="AJ1800">
        <f t="shared" si="872"/>
        <v>15.870999999999981</v>
      </c>
      <c r="AK1800">
        <f t="shared" si="873"/>
        <v>23.603000000000009</v>
      </c>
      <c r="AL1800">
        <f t="shared" si="874"/>
        <v>31.84899999999999</v>
      </c>
      <c r="AM1800">
        <f t="shared" si="875"/>
        <v>39.826999999999998</v>
      </c>
      <c r="AN1800">
        <f t="shared" si="876"/>
        <v>47.09899999999999</v>
      </c>
      <c r="AO1800">
        <f t="shared" si="877"/>
        <v>51.627000000000066</v>
      </c>
      <c r="AP1800">
        <f t="shared" si="878"/>
        <v>37.741999999999962</v>
      </c>
      <c r="AQ1800">
        <f t="shared" si="879"/>
        <v>52.05499999999995</v>
      </c>
      <c r="AR1800">
        <f t="shared" si="880"/>
        <v>74.07000000000005</v>
      </c>
      <c r="AS1800">
        <f t="shared" si="881"/>
        <v>31.634999999999991</v>
      </c>
      <c r="AT1800">
        <f t="shared" si="882"/>
        <v>19.254000000000019</v>
      </c>
      <c r="AU1800">
        <f t="shared" si="883"/>
        <v>6.9950000000000045</v>
      </c>
      <c r="AV1800">
        <f t="shared" si="884"/>
        <v>-3.7530000000000427</v>
      </c>
      <c r="AW1800">
        <f t="shared" si="885"/>
        <v>-14.199999999999932</v>
      </c>
      <c r="AX1800">
        <f t="shared" si="886"/>
        <v>-24.593000000000075</v>
      </c>
      <c r="AY1800">
        <f t="shared" si="887"/>
        <v>-34.328999999999951</v>
      </c>
      <c r="AZ1800">
        <f t="shared" si="888"/>
        <v>-70.986999999999966</v>
      </c>
      <c r="BA1800">
        <f t="shared" si="889"/>
        <v>-49.403999999999996</v>
      </c>
      <c r="BB1800">
        <f t="shared" si="890"/>
        <v>-26.243000000000052</v>
      </c>
      <c r="BC1800">
        <f t="shared" si="891"/>
        <v>-38.47399999999999</v>
      </c>
      <c r="BD1800">
        <f t="shared" si="892"/>
        <v>-50.778999999999996</v>
      </c>
      <c r="BE1800">
        <f t="shared" si="893"/>
        <v>-45.984000000000037</v>
      </c>
      <c r="BF1800">
        <f t="shared" si="894"/>
        <v>-39.75</v>
      </c>
      <c r="BG1800">
        <f t="shared" si="895"/>
        <v>-32.530999999999949</v>
      </c>
      <c r="BH1800">
        <f t="shared" si="896"/>
        <v>-24.442000000000007</v>
      </c>
      <c r="BI1800">
        <f t="shared" si="897"/>
        <v>-16.393000000000029</v>
      </c>
      <c r="BJ1800">
        <f t="shared" si="898"/>
        <v>-7.9250000000000114</v>
      </c>
      <c r="BK1800">
        <f t="shared" si="899"/>
        <v>22.177999999999997</v>
      </c>
    </row>
    <row r="1801" spans="1:63" x14ac:dyDescent="0.3">
      <c r="A1801" s="1">
        <v>8.6235499999999998</v>
      </c>
      <c r="B1801" s="1">
        <v>313.505</v>
      </c>
      <c r="C1801" s="1">
        <v>331.06700000000001</v>
      </c>
      <c r="D1801" s="1">
        <v>339.42200000000003</v>
      </c>
      <c r="E1801" s="1">
        <v>355.286</v>
      </c>
      <c r="F1801" s="1">
        <v>378.9</v>
      </c>
      <c r="G1801" s="1">
        <v>410.774</v>
      </c>
      <c r="H1801" s="1">
        <v>450.64299999999997</v>
      </c>
      <c r="I1801" s="1">
        <v>497.79700000000003</v>
      </c>
      <c r="J1801" s="1">
        <v>549.476</v>
      </c>
      <c r="K1801" s="1">
        <v>587.26700000000005</v>
      </c>
      <c r="L1801" s="1">
        <v>639.346</v>
      </c>
      <c r="M1801" s="1">
        <v>713.53700000000003</v>
      </c>
      <c r="N1801" s="1">
        <v>745.19500000000005</v>
      </c>
      <c r="O1801" s="1">
        <v>764.452</v>
      </c>
      <c r="P1801" s="1">
        <v>771.43499999999995</v>
      </c>
      <c r="Q1801" s="1">
        <v>767.649</v>
      </c>
      <c r="R1801" s="1">
        <v>753.40899999999999</v>
      </c>
      <c r="S1801" s="1">
        <v>728.77700000000004</v>
      </c>
      <c r="T1801" s="1">
        <v>694.41600000000005</v>
      </c>
      <c r="U1801" s="1">
        <v>623.41099999999994</v>
      </c>
      <c r="V1801" s="1">
        <v>573.97699999999998</v>
      </c>
      <c r="W1801" s="1">
        <v>547.70899999999995</v>
      </c>
      <c r="X1801" s="1">
        <v>509.20800000000003</v>
      </c>
      <c r="Y1801" s="1">
        <v>458.4</v>
      </c>
      <c r="Z1801" s="1">
        <v>412.38400000000001</v>
      </c>
      <c r="AA1801" s="1">
        <v>372.60300000000001</v>
      </c>
      <c r="AB1801" s="1">
        <v>340.05900000000003</v>
      </c>
      <c r="AC1801" s="1">
        <v>315.62599999999998</v>
      </c>
      <c r="AD1801" s="1">
        <v>299.25400000000002</v>
      </c>
      <c r="AE1801" s="1">
        <v>291.34300000000002</v>
      </c>
      <c r="AF1801" s="1">
        <f t="shared" si="869"/>
        <v>313.505</v>
      </c>
      <c r="AH1801">
        <f t="shared" si="870"/>
        <v>17.562000000000012</v>
      </c>
      <c r="AI1801">
        <f t="shared" si="871"/>
        <v>8.3550000000000182</v>
      </c>
      <c r="AJ1801">
        <f t="shared" si="872"/>
        <v>15.863999999999976</v>
      </c>
      <c r="AK1801">
        <f t="shared" si="873"/>
        <v>23.613999999999976</v>
      </c>
      <c r="AL1801">
        <f t="shared" si="874"/>
        <v>31.874000000000024</v>
      </c>
      <c r="AM1801">
        <f t="shared" si="875"/>
        <v>39.868999999999971</v>
      </c>
      <c r="AN1801">
        <f t="shared" si="876"/>
        <v>47.154000000000053</v>
      </c>
      <c r="AO1801">
        <f t="shared" si="877"/>
        <v>51.678999999999974</v>
      </c>
      <c r="AP1801">
        <f t="shared" si="878"/>
        <v>37.791000000000054</v>
      </c>
      <c r="AQ1801">
        <f t="shared" si="879"/>
        <v>52.078999999999951</v>
      </c>
      <c r="AR1801">
        <f t="shared" si="880"/>
        <v>74.191000000000031</v>
      </c>
      <c r="AS1801">
        <f t="shared" si="881"/>
        <v>31.658000000000015</v>
      </c>
      <c r="AT1801">
        <f t="shared" si="882"/>
        <v>19.256999999999948</v>
      </c>
      <c r="AU1801">
        <f t="shared" si="883"/>
        <v>6.9829999999999472</v>
      </c>
      <c r="AV1801">
        <f t="shared" si="884"/>
        <v>-3.7859999999999445</v>
      </c>
      <c r="AW1801">
        <f t="shared" si="885"/>
        <v>-14.240000000000009</v>
      </c>
      <c r="AX1801">
        <f t="shared" si="886"/>
        <v>-24.631999999999948</v>
      </c>
      <c r="AY1801">
        <f t="shared" si="887"/>
        <v>-34.36099999999999</v>
      </c>
      <c r="AZ1801">
        <f t="shared" si="888"/>
        <v>-71.005000000000109</v>
      </c>
      <c r="BA1801">
        <f t="shared" si="889"/>
        <v>-49.433999999999969</v>
      </c>
      <c r="BB1801">
        <f t="shared" si="890"/>
        <v>-26.268000000000029</v>
      </c>
      <c r="BC1801">
        <f t="shared" si="891"/>
        <v>-38.50099999999992</v>
      </c>
      <c r="BD1801">
        <f t="shared" si="892"/>
        <v>-50.80800000000005</v>
      </c>
      <c r="BE1801">
        <f t="shared" si="893"/>
        <v>-46.015999999999963</v>
      </c>
      <c r="BF1801">
        <f t="shared" si="894"/>
        <v>-39.781000000000006</v>
      </c>
      <c r="BG1801">
        <f t="shared" si="895"/>
        <v>-32.543999999999983</v>
      </c>
      <c r="BH1801">
        <f t="shared" si="896"/>
        <v>-24.43300000000005</v>
      </c>
      <c r="BI1801">
        <f t="shared" si="897"/>
        <v>-16.371999999999957</v>
      </c>
      <c r="BJ1801">
        <f t="shared" si="898"/>
        <v>-7.9110000000000014</v>
      </c>
      <c r="BK1801">
        <f t="shared" si="899"/>
        <v>22.161999999999978</v>
      </c>
    </row>
    <row r="1802" spans="1:63" x14ac:dyDescent="0.3">
      <c r="A1802" s="1">
        <v>8.6285500000000006</v>
      </c>
      <c r="B1802" s="1">
        <v>312.76400000000001</v>
      </c>
      <c r="C1802" s="1">
        <v>330.3</v>
      </c>
      <c r="D1802" s="1">
        <v>338.63499999999999</v>
      </c>
      <c r="E1802" s="1">
        <v>354.49299999999999</v>
      </c>
      <c r="F1802" s="1">
        <v>378.11799999999999</v>
      </c>
      <c r="G1802" s="1">
        <v>410.01900000000001</v>
      </c>
      <c r="H1802" s="1">
        <v>449.92500000000001</v>
      </c>
      <c r="I1802" s="1">
        <v>497.12200000000001</v>
      </c>
      <c r="J1802" s="1">
        <v>548.83600000000001</v>
      </c>
      <c r="K1802" s="1">
        <v>586.65300000000002</v>
      </c>
      <c r="L1802" s="1">
        <v>638.74300000000005</v>
      </c>
      <c r="M1802" s="1">
        <v>713.01900000000001</v>
      </c>
      <c r="N1802" s="1">
        <v>744.69600000000003</v>
      </c>
      <c r="O1802" s="1">
        <v>763.95500000000004</v>
      </c>
      <c r="P1802" s="1">
        <v>770.92399999999998</v>
      </c>
      <c r="Q1802" s="1">
        <v>767.10799999999995</v>
      </c>
      <c r="R1802" s="1">
        <v>752.84</v>
      </c>
      <c r="S1802" s="1">
        <v>728.18899999999996</v>
      </c>
      <c r="T1802" s="1">
        <v>693.82</v>
      </c>
      <c r="U1802" s="1">
        <v>622.80100000000004</v>
      </c>
      <c r="V1802" s="1">
        <v>573.34100000000001</v>
      </c>
      <c r="W1802" s="1">
        <v>547.04300000000001</v>
      </c>
      <c r="X1802" s="1">
        <v>508.51499999999999</v>
      </c>
      <c r="Y1802" s="1">
        <v>457.68</v>
      </c>
      <c r="Z1802" s="1">
        <v>411.64100000000002</v>
      </c>
      <c r="AA1802" s="1">
        <v>371.84500000000003</v>
      </c>
      <c r="AB1802" s="1">
        <v>339.30599999999998</v>
      </c>
      <c r="AC1802" s="1">
        <v>314.87700000000001</v>
      </c>
      <c r="AD1802" s="1">
        <v>298.50900000000001</v>
      </c>
      <c r="AE1802" s="1">
        <v>290.60899999999998</v>
      </c>
      <c r="AF1802" s="1">
        <f t="shared" si="869"/>
        <v>312.76400000000001</v>
      </c>
      <c r="AH1802">
        <f t="shared" si="870"/>
        <v>17.536000000000001</v>
      </c>
      <c r="AI1802">
        <f t="shared" si="871"/>
        <v>8.3349999999999795</v>
      </c>
      <c r="AJ1802">
        <f t="shared" si="872"/>
        <v>15.858000000000004</v>
      </c>
      <c r="AK1802">
        <f t="shared" si="873"/>
        <v>23.625</v>
      </c>
      <c r="AL1802">
        <f t="shared" si="874"/>
        <v>31.90100000000001</v>
      </c>
      <c r="AM1802">
        <f t="shared" si="875"/>
        <v>39.906000000000006</v>
      </c>
      <c r="AN1802">
        <f t="shared" si="876"/>
        <v>47.197000000000003</v>
      </c>
      <c r="AO1802">
        <f t="shared" si="877"/>
        <v>51.713999999999999</v>
      </c>
      <c r="AP1802">
        <f t="shared" si="878"/>
        <v>37.817000000000007</v>
      </c>
      <c r="AQ1802">
        <f t="shared" si="879"/>
        <v>52.090000000000032</v>
      </c>
      <c r="AR1802">
        <f t="shared" si="880"/>
        <v>74.275999999999954</v>
      </c>
      <c r="AS1802">
        <f t="shared" si="881"/>
        <v>31.677000000000021</v>
      </c>
      <c r="AT1802">
        <f t="shared" si="882"/>
        <v>19.259000000000015</v>
      </c>
      <c r="AU1802">
        <f t="shared" si="883"/>
        <v>6.9689999999999372</v>
      </c>
      <c r="AV1802">
        <f t="shared" si="884"/>
        <v>-3.8160000000000309</v>
      </c>
      <c r="AW1802">
        <f t="shared" si="885"/>
        <v>-14.267999999999915</v>
      </c>
      <c r="AX1802">
        <f t="shared" si="886"/>
        <v>-24.651000000000067</v>
      </c>
      <c r="AY1802">
        <f t="shared" si="887"/>
        <v>-34.368999999999915</v>
      </c>
      <c r="AZ1802">
        <f t="shared" si="888"/>
        <v>-71.019000000000005</v>
      </c>
      <c r="BA1802">
        <f t="shared" si="889"/>
        <v>-49.460000000000036</v>
      </c>
      <c r="BB1802">
        <f t="shared" si="890"/>
        <v>-26.298000000000002</v>
      </c>
      <c r="BC1802">
        <f t="shared" si="891"/>
        <v>-38.52800000000002</v>
      </c>
      <c r="BD1802">
        <f t="shared" si="892"/>
        <v>-50.83499999999998</v>
      </c>
      <c r="BE1802">
        <f t="shared" si="893"/>
        <v>-46.038999999999987</v>
      </c>
      <c r="BF1802">
        <f t="shared" si="894"/>
        <v>-39.795999999999992</v>
      </c>
      <c r="BG1802">
        <f t="shared" si="895"/>
        <v>-32.539000000000044</v>
      </c>
      <c r="BH1802">
        <f t="shared" si="896"/>
        <v>-24.428999999999974</v>
      </c>
      <c r="BI1802">
        <f t="shared" si="897"/>
        <v>-16.367999999999995</v>
      </c>
      <c r="BJ1802">
        <f t="shared" si="898"/>
        <v>-7.9000000000000341</v>
      </c>
      <c r="BK1802">
        <f t="shared" si="899"/>
        <v>22.15500000000003</v>
      </c>
    </row>
    <row r="1803" spans="1:63" x14ac:dyDescent="0.3">
      <c r="A1803" s="1">
        <v>8.6335499999999996</v>
      </c>
      <c r="B1803" s="1">
        <v>312.065</v>
      </c>
      <c r="C1803" s="1">
        <v>329.596</v>
      </c>
      <c r="D1803" s="1">
        <v>337.92200000000003</v>
      </c>
      <c r="E1803" s="1">
        <v>353.774</v>
      </c>
      <c r="F1803" s="1">
        <v>377.40499999999997</v>
      </c>
      <c r="G1803" s="1">
        <v>409.32</v>
      </c>
      <c r="H1803" s="1">
        <v>449.245</v>
      </c>
      <c r="I1803" s="1">
        <v>496.46699999999998</v>
      </c>
      <c r="J1803" s="1">
        <v>548.20299999999997</v>
      </c>
      <c r="K1803" s="1">
        <v>586.02700000000004</v>
      </c>
      <c r="L1803" s="1">
        <v>638.11400000000003</v>
      </c>
      <c r="M1803" s="1">
        <v>712.44299999999998</v>
      </c>
      <c r="N1803" s="1">
        <v>744.12900000000002</v>
      </c>
      <c r="O1803" s="1">
        <v>763.38900000000001</v>
      </c>
      <c r="P1803" s="1">
        <v>770.351</v>
      </c>
      <c r="Q1803" s="1">
        <v>766.52099999999996</v>
      </c>
      <c r="R1803" s="1">
        <v>752.24199999999996</v>
      </c>
      <c r="S1803" s="1">
        <v>727.58399999999995</v>
      </c>
      <c r="T1803" s="1">
        <v>693.21</v>
      </c>
      <c r="U1803" s="1">
        <v>622.17499999999995</v>
      </c>
      <c r="V1803" s="1">
        <v>572.69899999999996</v>
      </c>
      <c r="W1803" s="1">
        <v>546.38300000000004</v>
      </c>
      <c r="X1803" s="1">
        <v>507.83100000000002</v>
      </c>
      <c r="Y1803" s="1">
        <v>456.97300000000001</v>
      </c>
      <c r="Z1803" s="1">
        <v>410.91699999999997</v>
      </c>
      <c r="AA1803" s="1">
        <v>371.11399999999998</v>
      </c>
      <c r="AB1803" s="1">
        <v>338.57299999999998</v>
      </c>
      <c r="AC1803" s="1">
        <v>314.15499999999997</v>
      </c>
      <c r="AD1803" s="1">
        <v>297.78899999999999</v>
      </c>
      <c r="AE1803" s="1">
        <v>289.89800000000002</v>
      </c>
      <c r="AF1803" s="1">
        <f t="shared" si="869"/>
        <v>312.065</v>
      </c>
      <c r="AH1803">
        <f t="shared" si="870"/>
        <v>17.531000000000006</v>
      </c>
      <c r="AI1803">
        <f t="shared" si="871"/>
        <v>8.3260000000000218</v>
      </c>
      <c r="AJ1803">
        <f t="shared" si="872"/>
        <v>15.851999999999975</v>
      </c>
      <c r="AK1803">
        <f t="shared" si="873"/>
        <v>23.630999999999972</v>
      </c>
      <c r="AL1803">
        <f t="shared" si="874"/>
        <v>31.91500000000002</v>
      </c>
      <c r="AM1803">
        <f t="shared" si="875"/>
        <v>39.925000000000011</v>
      </c>
      <c r="AN1803">
        <f t="shared" si="876"/>
        <v>47.22199999999998</v>
      </c>
      <c r="AO1803">
        <f t="shared" si="877"/>
        <v>51.73599999999999</v>
      </c>
      <c r="AP1803">
        <f t="shared" si="878"/>
        <v>37.824000000000069</v>
      </c>
      <c r="AQ1803">
        <f t="shared" si="879"/>
        <v>52.086999999999989</v>
      </c>
      <c r="AR1803">
        <f t="shared" si="880"/>
        <v>74.328999999999951</v>
      </c>
      <c r="AS1803">
        <f t="shared" si="881"/>
        <v>31.686000000000035</v>
      </c>
      <c r="AT1803">
        <f t="shared" si="882"/>
        <v>19.259999999999991</v>
      </c>
      <c r="AU1803">
        <f t="shared" si="883"/>
        <v>6.9619999999999891</v>
      </c>
      <c r="AV1803">
        <f t="shared" si="884"/>
        <v>-3.8300000000000409</v>
      </c>
      <c r="AW1803">
        <f t="shared" si="885"/>
        <v>-14.278999999999996</v>
      </c>
      <c r="AX1803">
        <f t="shared" si="886"/>
        <v>-24.658000000000015</v>
      </c>
      <c r="AY1803">
        <f t="shared" si="887"/>
        <v>-34.37399999999991</v>
      </c>
      <c r="AZ1803">
        <f t="shared" si="888"/>
        <v>-71.035000000000082</v>
      </c>
      <c r="BA1803">
        <f t="shared" si="889"/>
        <v>-49.475999999999999</v>
      </c>
      <c r="BB1803">
        <f t="shared" si="890"/>
        <v>-26.315999999999917</v>
      </c>
      <c r="BC1803">
        <f t="shared" si="891"/>
        <v>-38.552000000000021</v>
      </c>
      <c r="BD1803">
        <f t="shared" si="892"/>
        <v>-50.858000000000004</v>
      </c>
      <c r="BE1803">
        <f t="shared" si="893"/>
        <v>-46.05600000000004</v>
      </c>
      <c r="BF1803">
        <f t="shared" si="894"/>
        <v>-39.802999999999997</v>
      </c>
      <c r="BG1803">
        <f t="shared" si="895"/>
        <v>-32.540999999999997</v>
      </c>
      <c r="BH1803">
        <f t="shared" si="896"/>
        <v>-24.418000000000006</v>
      </c>
      <c r="BI1803">
        <f t="shared" si="897"/>
        <v>-16.365999999999985</v>
      </c>
      <c r="BJ1803">
        <f t="shared" si="898"/>
        <v>-7.8909999999999627</v>
      </c>
      <c r="BK1803">
        <f t="shared" si="899"/>
        <v>22.166999999999973</v>
      </c>
    </row>
    <row r="1804" spans="1:63" x14ac:dyDescent="0.3">
      <c r="A1804" s="1">
        <v>8.6385500000000004</v>
      </c>
      <c r="B1804" s="1">
        <v>311.41800000000001</v>
      </c>
      <c r="C1804" s="1">
        <v>328.94900000000001</v>
      </c>
      <c r="D1804" s="1">
        <v>337.274</v>
      </c>
      <c r="E1804" s="1">
        <v>353.12400000000002</v>
      </c>
      <c r="F1804" s="1">
        <v>376.75400000000002</v>
      </c>
      <c r="G1804" s="1">
        <v>408.66699999999997</v>
      </c>
      <c r="H1804" s="1">
        <v>448.59399999999999</v>
      </c>
      <c r="I1804" s="1">
        <v>495.822</v>
      </c>
      <c r="J1804" s="1">
        <v>547.56700000000001</v>
      </c>
      <c r="K1804" s="1">
        <v>585.38699999999994</v>
      </c>
      <c r="L1804" s="1">
        <v>637.45899999999995</v>
      </c>
      <c r="M1804" s="1">
        <v>711.82399999999996</v>
      </c>
      <c r="N1804" s="1">
        <v>743.50900000000001</v>
      </c>
      <c r="O1804" s="1">
        <v>762.76700000000005</v>
      </c>
      <c r="P1804" s="1">
        <v>769.72799999999995</v>
      </c>
      <c r="Q1804" s="1">
        <v>765.90099999999995</v>
      </c>
      <c r="R1804" s="1">
        <v>751.62400000000002</v>
      </c>
      <c r="S1804" s="1">
        <v>726.96500000000003</v>
      </c>
      <c r="T1804" s="1">
        <v>692.58600000000001</v>
      </c>
      <c r="U1804" s="1">
        <v>621.54700000000003</v>
      </c>
      <c r="V1804" s="1">
        <v>572.05600000000004</v>
      </c>
      <c r="W1804" s="1">
        <v>545.72799999999995</v>
      </c>
      <c r="X1804" s="1">
        <v>507.15699999999998</v>
      </c>
      <c r="Y1804" s="1">
        <v>456.28100000000001</v>
      </c>
      <c r="Z1804" s="1">
        <v>410.21499999999997</v>
      </c>
      <c r="AA1804" s="1">
        <v>370.40899999999999</v>
      </c>
      <c r="AB1804" s="1">
        <v>337.86</v>
      </c>
      <c r="AC1804" s="1">
        <v>313.45400000000001</v>
      </c>
      <c r="AD1804" s="1">
        <v>297.09899999999999</v>
      </c>
      <c r="AE1804" s="1">
        <v>289.21300000000002</v>
      </c>
      <c r="AF1804" s="1">
        <f t="shared" si="869"/>
        <v>311.41800000000001</v>
      </c>
      <c r="AH1804">
        <f t="shared" si="870"/>
        <v>17.531000000000006</v>
      </c>
      <c r="AI1804">
        <f t="shared" si="871"/>
        <v>8.3249999999999886</v>
      </c>
      <c r="AJ1804">
        <f t="shared" si="872"/>
        <v>15.850000000000023</v>
      </c>
      <c r="AK1804">
        <f t="shared" si="873"/>
        <v>23.629999999999995</v>
      </c>
      <c r="AL1804">
        <f t="shared" si="874"/>
        <v>31.912999999999954</v>
      </c>
      <c r="AM1804">
        <f t="shared" si="875"/>
        <v>39.927000000000021</v>
      </c>
      <c r="AN1804">
        <f t="shared" si="876"/>
        <v>47.228000000000009</v>
      </c>
      <c r="AO1804">
        <f t="shared" si="877"/>
        <v>51.745000000000005</v>
      </c>
      <c r="AP1804">
        <f t="shared" si="878"/>
        <v>37.819999999999936</v>
      </c>
      <c r="AQ1804">
        <f t="shared" si="879"/>
        <v>52.072000000000003</v>
      </c>
      <c r="AR1804">
        <f t="shared" si="880"/>
        <v>74.365000000000009</v>
      </c>
      <c r="AS1804">
        <f t="shared" si="881"/>
        <v>31.685000000000059</v>
      </c>
      <c r="AT1804">
        <f t="shared" si="882"/>
        <v>19.258000000000038</v>
      </c>
      <c r="AU1804">
        <f t="shared" si="883"/>
        <v>6.960999999999899</v>
      </c>
      <c r="AV1804">
        <f t="shared" si="884"/>
        <v>-3.8269999999999982</v>
      </c>
      <c r="AW1804">
        <f t="shared" si="885"/>
        <v>-14.27699999999993</v>
      </c>
      <c r="AX1804">
        <f t="shared" si="886"/>
        <v>-24.658999999999992</v>
      </c>
      <c r="AY1804">
        <f t="shared" si="887"/>
        <v>-34.379000000000019</v>
      </c>
      <c r="AZ1804">
        <f t="shared" si="888"/>
        <v>-71.038999999999987</v>
      </c>
      <c r="BA1804">
        <f t="shared" si="889"/>
        <v>-49.490999999999985</v>
      </c>
      <c r="BB1804">
        <f t="shared" si="890"/>
        <v>-26.328000000000088</v>
      </c>
      <c r="BC1804">
        <f t="shared" si="891"/>
        <v>-38.57099999999997</v>
      </c>
      <c r="BD1804">
        <f t="shared" si="892"/>
        <v>-50.875999999999976</v>
      </c>
      <c r="BE1804">
        <f t="shared" si="893"/>
        <v>-46.066000000000031</v>
      </c>
      <c r="BF1804">
        <f t="shared" si="894"/>
        <v>-39.805999999999983</v>
      </c>
      <c r="BG1804">
        <f t="shared" si="895"/>
        <v>-32.548999999999978</v>
      </c>
      <c r="BH1804">
        <f t="shared" si="896"/>
        <v>-24.406000000000006</v>
      </c>
      <c r="BI1804">
        <f t="shared" si="897"/>
        <v>-16.355000000000018</v>
      </c>
      <c r="BJ1804">
        <f t="shared" si="898"/>
        <v>-7.8859999999999673</v>
      </c>
      <c r="BK1804">
        <f t="shared" si="899"/>
        <v>22.204999999999984</v>
      </c>
    </row>
    <row r="1805" spans="1:63" x14ac:dyDescent="0.3">
      <c r="A1805" s="1">
        <v>8.6435499999999994</v>
      </c>
      <c r="B1805" s="1">
        <v>310.83199999999999</v>
      </c>
      <c r="C1805" s="1">
        <v>328.35700000000003</v>
      </c>
      <c r="D1805" s="1">
        <v>336.68</v>
      </c>
      <c r="E1805" s="1">
        <v>352.529</v>
      </c>
      <c r="F1805" s="1">
        <v>376.15300000000002</v>
      </c>
      <c r="G1805" s="1">
        <v>408.05700000000002</v>
      </c>
      <c r="H1805" s="1">
        <v>447.97300000000001</v>
      </c>
      <c r="I1805" s="1">
        <v>495.19</v>
      </c>
      <c r="J1805" s="1">
        <v>546.92700000000002</v>
      </c>
      <c r="K1805" s="1">
        <v>584.73400000000004</v>
      </c>
      <c r="L1805" s="1">
        <v>636.78800000000001</v>
      </c>
      <c r="M1805" s="1">
        <v>711.16200000000003</v>
      </c>
      <c r="N1805" s="1">
        <v>742.84299999999996</v>
      </c>
      <c r="O1805" s="1">
        <v>762.09900000000005</v>
      </c>
      <c r="P1805" s="1">
        <v>769.06500000000005</v>
      </c>
      <c r="Q1805" s="1">
        <v>765.24900000000002</v>
      </c>
      <c r="R1805" s="1">
        <v>750.98500000000001</v>
      </c>
      <c r="S1805" s="1">
        <v>726.33500000000004</v>
      </c>
      <c r="T1805" s="1">
        <v>691.96</v>
      </c>
      <c r="U1805" s="1">
        <v>620.91600000000005</v>
      </c>
      <c r="V1805" s="1">
        <v>571.41899999999998</v>
      </c>
      <c r="W1805" s="1">
        <v>545.08199999999999</v>
      </c>
      <c r="X1805" s="1">
        <v>506.49799999999999</v>
      </c>
      <c r="Y1805" s="1">
        <v>455.60899999999998</v>
      </c>
      <c r="Z1805" s="1">
        <v>409.54</v>
      </c>
      <c r="AA1805" s="1">
        <v>369.73599999999999</v>
      </c>
      <c r="AB1805" s="1">
        <v>337.19099999999997</v>
      </c>
      <c r="AC1805" s="1">
        <v>312.78399999999999</v>
      </c>
      <c r="AD1805" s="1">
        <v>296.44400000000002</v>
      </c>
      <c r="AE1805" s="1">
        <v>288.56799999999998</v>
      </c>
      <c r="AF1805" s="1">
        <f t="shared" si="869"/>
        <v>310.83199999999999</v>
      </c>
      <c r="AH1805">
        <f t="shared" si="870"/>
        <v>17.525000000000034</v>
      </c>
      <c r="AI1805">
        <f t="shared" si="871"/>
        <v>8.3229999999999791</v>
      </c>
      <c r="AJ1805">
        <f t="shared" si="872"/>
        <v>15.84899999999999</v>
      </c>
      <c r="AK1805">
        <f t="shared" si="873"/>
        <v>23.624000000000024</v>
      </c>
      <c r="AL1805">
        <f t="shared" si="874"/>
        <v>31.903999999999996</v>
      </c>
      <c r="AM1805">
        <f t="shared" si="875"/>
        <v>39.915999999999997</v>
      </c>
      <c r="AN1805">
        <f t="shared" si="876"/>
        <v>47.216999999999985</v>
      </c>
      <c r="AO1805">
        <f t="shared" si="877"/>
        <v>51.737000000000023</v>
      </c>
      <c r="AP1805">
        <f t="shared" si="878"/>
        <v>37.807000000000016</v>
      </c>
      <c r="AQ1805">
        <f t="shared" si="879"/>
        <v>52.053999999999974</v>
      </c>
      <c r="AR1805">
        <f t="shared" si="880"/>
        <v>74.374000000000024</v>
      </c>
      <c r="AS1805">
        <f t="shared" si="881"/>
        <v>31.680999999999926</v>
      </c>
      <c r="AT1805">
        <f t="shared" si="882"/>
        <v>19.256000000000085</v>
      </c>
      <c r="AU1805">
        <f t="shared" si="883"/>
        <v>6.9660000000000082</v>
      </c>
      <c r="AV1805">
        <f t="shared" si="884"/>
        <v>-3.8160000000000309</v>
      </c>
      <c r="AW1805">
        <f t="shared" si="885"/>
        <v>-14.26400000000001</v>
      </c>
      <c r="AX1805">
        <f t="shared" si="886"/>
        <v>-24.649999999999977</v>
      </c>
      <c r="AY1805">
        <f t="shared" si="887"/>
        <v>-34.375</v>
      </c>
      <c r="AZ1805">
        <f t="shared" si="888"/>
        <v>-71.043999999999983</v>
      </c>
      <c r="BA1805">
        <f t="shared" si="889"/>
        <v>-49.497000000000071</v>
      </c>
      <c r="BB1805">
        <f t="shared" si="890"/>
        <v>-26.336999999999989</v>
      </c>
      <c r="BC1805">
        <f t="shared" si="891"/>
        <v>-38.584000000000003</v>
      </c>
      <c r="BD1805">
        <f t="shared" si="892"/>
        <v>-50.88900000000001</v>
      </c>
      <c r="BE1805">
        <f t="shared" si="893"/>
        <v>-46.06899999999996</v>
      </c>
      <c r="BF1805">
        <f t="shared" si="894"/>
        <v>-39.80400000000003</v>
      </c>
      <c r="BG1805">
        <f t="shared" si="895"/>
        <v>-32.545000000000016</v>
      </c>
      <c r="BH1805">
        <f t="shared" si="896"/>
        <v>-24.406999999999982</v>
      </c>
      <c r="BI1805">
        <f t="shared" si="897"/>
        <v>-16.339999999999975</v>
      </c>
      <c r="BJ1805">
        <f t="shared" si="898"/>
        <v>-7.8760000000000332</v>
      </c>
      <c r="BK1805">
        <f t="shared" si="899"/>
        <v>22.26400000000001</v>
      </c>
    </row>
    <row r="1806" spans="1:63" x14ac:dyDescent="0.3">
      <c r="A1806" s="1">
        <v>8.6485500000000002</v>
      </c>
      <c r="B1806" s="1">
        <v>310.31099999999998</v>
      </c>
      <c r="C1806" s="1">
        <v>327.82900000000001</v>
      </c>
      <c r="D1806" s="1">
        <v>336.14100000000002</v>
      </c>
      <c r="E1806" s="1">
        <v>351.983</v>
      </c>
      <c r="F1806" s="1">
        <v>375.59899999999999</v>
      </c>
      <c r="G1806" s="1">
        <v>407.49</v>
      </c>
      <c r="H1806" s="1">
        <v>447.387</v>
      </c>
      <c r="I1806" s="1">
        <v>494.57900000000001</v>
      </c>
      <c r="J1806" s="1">
        <v>546.29</v>
      </c>
      <c r="K1806" s="1">
        <v>584.08000000000004</v>
      </c>
      <c r="L1806" s="1">
        <v>636.11300000000006</v>
      </c>
      <c r="M1806" s="1">
        <v>710.44600000000003</v>
      </c>
      <c r="N1806" s="1">
        <v>742.12300000000005</v>
      </c>
      <c r="O1806" s="1">
        <v>761.38199999999995</v>
      </c>
      <c r="P1806" s="1">
        <v>768.35400000000004</v>
      </c>
      <c r="Q1806" s="1">
        <v>764.55100000000004</v>
      </c>
      <c r="R1806" s="1">
        <v>750.30399999999997</v>
      </c>
      <c r="S1806" s="1">
        <v>725.67399999999998</v>
      </c>
      <c r="T1806" s="1">
        <v>691.31600000000003</v>
      </c>
      <c r="U1806" s="1">
        <v>620.274</v>
      </c>
      <c r="V1806" s="1">
        <v>570.78800000000001</v>
      </c>
      <c r="W1806" s="1">
        <v>544.45899999999995</v>
      </c>
      <c r="X1806" s="1">
        <v>505.87299999999999</v>
      </c>
      <c r="Y1806" s="1">
        <v>454.98500000000001</v>
      </c>
      <c r="Z1806" s="1">
        <v>408.91699999999997</v>
      </c>
      <c r="AA1806" s="1">
        <v>369.12099999999998</v>
      </c>
      <c r="AB1806" s="1">
        <v>336.58300000000003</v>
      </c>
      <c r="AC1806" s="1">
        <v>312.17700000000002</v>
      </c>
      <c r="AD1806" s="1">
        <v>295.86900000000003</v>
      </c>
      <c r="AE1806" s="1">
        <v>288.02100000000002</v>
      </c>
      <c r="AF1806" s="1">
        <f t="shared" si="869"/>
        <v>310.31099999999998</v>
      </c>
      <c r="AH1806">
        <f t="shared" si="870"/>
        <v>17.518000000000029</v>
      </c>
      <c r="AI1806">
        <f t="shared" si="871"/>
        <v>8.3120000000000118</v>
      </c>
      <c r="AJ1806">
        <f t="shared" si="872"/>
        <v>15.841999999999985</v>
      </c>
      <c r="AK1806">
        <f t="shared" si="873"/>
        <v>23.615999999999985</v>
      </c>
      <c r="AL1806">
        <f t="shared" si="874"/>
        <v>31.89100000000002</v>
      </c>
      <c r="AM1806">
        <f t="shared" si="875"/>
        <v>39.896999999999991</v>
      </c>
      <c r="AN1806">
        <f t="shared" si="876"/>
        <v>47.192000000000007</v>
      </c>
      <c r="AO1806">
        <f t="shared" si="877"/>
        <v>51.710999999999956</v>
      </c>
      <c r="AP1806">
        <f t="shared" si="878"/>
        <v>37.790000000000077</v>
      </c>
      <c r="AQ1806">
        <f t="shared" si="879"/>
        <v>52.033000000000015</v>
      </c>
      <c r="AR1806">
        <f t="shared" si="880"/>
        <v>74.33299999999997</v>
      </c>
      <c r="AS1806">
        <f t="shared" si="881"/>
        <v>31.677000000000021</v>
      </c>
      <c r="AT1806">
        <f t="shared" si="882"/>
        <v>19.258999999999901</v>
      </c>
      <c r="AU1806">
        <f t="shared" si="883"/>
        <v>6.9720000000000937</v>
      </c>
      <c r="AV1806">
        <f t="shared" si="884"/>
        <v>-3.8029999999999973</v>
      </c>
      <c r="AW1806">
        <f t="shared" si="885"/>
        <v>-14.247000000000071</v>
      </c>
      <c r="AX1806">
        <f t="shared" si="886"/>
        <v>-24.629999999999995</v>
      </c>
      <c r="AY1806">
        <f t="shared" si="887"/>
        <v>-34.357999999999947</v>
      </c>
      <c r="AZ1806">
        <f t="shared" si="888"/>
        <v>-71.04200000000003</v>
      </c>
      <c r="BA1806">
        <f t="shared" si="889"/>
        <v>-49.48599999999999</v>
      </c>
      <c r="BB1806">
        <f t="shared" si="890"/>
        <v>-26.329000000000065</v>
      </c>
      <c r="BC1806">
        <f t="shared" si="891"/>
        <v>-38.585999999999956</v>
      </c>
      <c r="BD1806">
        <f t="shared" si="892"/>
        <v>-50.887999999999977</v>
      </c>
      <c r="BE1806">
        <f t="shared" si="893"/>
        <v>-46.06800000000004</v>
      </c>
      <c r="BF1806">
        <f t="shared" si="894"/>
        <v>-39.795999999999992</v>
      </c>
      <c r="BG1806">
        <f t="shared" si="895"/>
        <v>-32.537999999999954</v>
      </c>
      <c r="BH1806">
        <f t="shared" si="896"/>
        <v>-24.406000000000006</v>
      </c>
      <c r="BI1806">
        <f t="shared" si="897"/>
        <v>-16.307999999999993</v>
      </c>
      <c r="BJ1806">
        <f t="shared" si="898"/>
        <v>-7.8480000000000132</v>
      </c>
      <c r="BK1806">
        <f t="shared" si="899"/>
        <v>22.289999999999964</v>
      </c>
    </row>
    <row r="1807" spans="1:63" x14ac:dyDescent="0.3">
      <c r="A1807" s="1">
        <v>8.6535499999999992</v>
      </c>
      <c r="B1807" s="1">
        <v>309.85399999999998</v>
      </c>
      <c r="C1807" s="1">
        <v>327.37</v>
      </c>
      <c r="D1807" s="1">
        <v>335.666</v>
      </c>
      <c r="E1807" s="1">
        <v>351.49400000000003</v>
      </c>
      <c r="F1807" s="1">
        <v>375.09500000000003</v>
      </c>
      <c r="G1807" s="1">
        <v>406.96899999999999</v>
      </c>
      <c r="H1807" s="1">
        <v>446.84199999999998</v>
      </c>
      <c r="I1807" s="1">
        <v>494.00400000000002</v>
      </c>
      <c r="J1807" s="1">
        <v>545.67899999999997</v>
      </c>
      <c r="K1807" s="1">
        <v>583.44200000000001</v>
      </c>
      <c r="L1807" s="1">
        <v>635.44799999999998</v>
      </c>
      <c r="M1807" s="1">
        <v>709.68100000000004</v>
      </c>
      <c r="N1807" s="1">
        <v>741.33600000000001</v>
      </c>
      <c r="O1807" s="1">
        <v>760.596</v>
      </c>
      <c r="P1807" s="1">
        <v>767.57399999999996</v>
      </c>
      <c r="Q1807" s="1">
        <v>763.78399999999999</v>
      </c>
      <c r="R1807" s="1">
        <v>749.56</v>
      </c>
      <c r="S1807" s="1">
        <v>724.95799999999997</v>
      </c>
      <c r="T1807" s="1">
        <v>690.63499999999999</v>
      </c>
      <c r="U1807" s="1">
        <v>619.62199999999996</v>
      </c>
      <c r="V1807" s="1">
        <v>570.16600000000005</v>
      </c>
      <c r="W1807" s="1">
        <v>543.86400000000003</v>
      </c>
      <c r="X1807" s="1">
        <v>505.298</v>
      </c>
      <c r="Y1807" s="1">
        <v>454.42200000000003</v>
      </c>
      <c r="Z1807" s="1">
        <v>408.36200000000002</v>
      </c>
      <c r="AA1807" s="1">
        <v>368.577</v>
      </c>
      <c r="AB1807" s="1">
        <v>336.04599999999999</v>
      </c>
      <c r="AC1807" s="1">
        <v>311.66300000000001</v>
      </c>
      <c r="AD1807" s="1">
        <v>295.38499999999999</v>
      </c>
      <c r="AE1807" s="1">
        <v>287.55900000000003</v>
      </c>
      <c r="AF1807" s="1">
        <f t="shared" si="869"/>
        <v>309.85399999999998</v>
      </c>
      <c r="AH1807">
        <f t="shared" si="870"/>
        <v>17.51600000000002</v>
      </c>
      <c r="AI1807">
        <f t="shared" si="871"/>
        <v>8.2959999999999923</v>
      </c>
      <c r="AJ1807">
        <f t="shared" si="872"/>
        <v>15.828000000000031</v>
      </c>
      <c r="AK1807">
        <f t="shared" si="873"/>
        <v>23.600999999999999</v>
      </c>
      <c r="AL1807">
        <f t="shared" si="874"/>
        <v>31.873999999999967</v>
      </c>
      <c r="AM1807">
        <f t="shared" si="875"/>
        <v>39.87299999999999</v>
      </c>
      <c r="AN1807">
        <f t="shared" si="876"/>
        <v>47.162000000000035</v>
      </c>
      <c r="AO1807">
        <f t="shared" si="877"/>
        <v>51.674999999999955</v>
      </c>
      <c r="AP1807">
        <f t="shared" si="878"/>
        <v>37.763000000000034</v>
      </c>
      <c r="AQ1807">
        <f t="shared" si="879"/>
        <v>52.005999999999972</v>
      </c>
      <c r="AR1807">
        <f t="shared" si="880"/>
        <v>74.233000000000061</v>
      </c>
      <c r="AS1807">
        <f t="shared" si="881"/>
        <v>31.654999999999973</v>
      </c>
      <c r="AT1807">
        <f t="shared" si="882"/>
        <v>19.259999999999991</v>
      </c>
      <c r="AU1807">
        <f t="shared" si="883"/>
        <v>6.9779999999999518</v>
      </c>
      <c r="AV1807">
        <f t="shared" si="884"/>
        <v>-3.7899999999999636</v>
      </c>
      <c r="AW1807">
        <f t="shared" si="885"/>
        <v>-14.224000000000046</v>
      </c>
      <c r="AX1807">
        <f t="shared" si="886"/>
        <v>-24.601999999999975</v>
      </c>
      <c r="AY1807">
        <f t="shared" si="887"/>
        <v>-34.322999999999979</v>
      </c>
      <c r="AZ1807">
        <f t="shared" si="888"/>
        <v>-71.013000000000034</v>
      </c>
      <c r="BA1807">
        <f t="shared" si="889"/>
        <v>-49.455999999999904</v>
      </c>
      <c r="BB1807">
        <f t="shared" si="890"/>
        <v>-26.302000000000021</v>
      </c>
      <c r="BC1807">
        <f t="shared" si="891"/>
        <v>-38.566000000000031</v>
      </c>
      <c r="BD1807">
        <f t="shared" si="892"/>
        <v>-50.875999999999976</v>
      </c>
      <c r="BE1807">
        <f t="shared" si="893"/>
        <v>-46.06</v>
      </c>
      <c r="BF1807">
        <f t="shared" si="894"/>
        <v>-39.785000000000025</v>
      </c>
      <c r="BG1807">
        <f t="shared" si="895"/>
        <v>-32.531000000000006</v>
      </c>
      <c r="BH1807">
        <f t="shared" si="896"/>
        <v>-24.382999999999981</v>
      </c>
      <c r="BI1807">
        <f t="shared" si="897"/>
        <v>-16.27800000000002</v>
      </c>
      <c r="BJ1807">
        <f t="shared" si="898"/>
        <v>-7.825999999999965</v>
      </c>
      <c r="BK1807">
        <f t="shared" si="899"/>
        <v>22.294999999999959</v>
      </c>
    </row>
    <row r="1808" spans="1:63" x14ac:dyDescent="0.3">
      <c r="A1808" s="1">
        <v>8.65855</v>
      </c>
      <c r="B1808" s="1">
        <v>309.45400000000001</v>
      </c>
      <c r="C1808" s="1">
        <v>326.97000000000003</v>
      </c>
      <c r="D1808" s="1">
        <v>335.25099999999998</v>
      </c>
      <c r="E1808" s="1">
        <v>351.06099999999998</v>
      </c>
      <c r="F1808" s="1">
        <v>374.64400000000001</v>
      </c>
      <c r="G1808" s="1">
        <v>406.49799999999999</v>
      </c>
      <c r="H1808" s="1">
        <v>446.346</v>
      </c>
      <c r="I1808" s="1">
        <v>493.47699999999998</v>
      </c>
      <c r="J1808" s="1">
        <v>545.11599999999999</v>
      </c>
      <c r="K1808" s="1">
        <v>582.83399999999995</v>
      </c>
      <c r="L1808" s="1">
        <v>634.78899999999999</v>
      </c>
      <c r="M1808" s="1">
        <v>708.88699999999994</v>
      </c>
      <c r="N1808" s="1">
        <v>740.49199999999996</v>
      </c>
      <c r="O1808" s="1">
        <v>759.73299999999995</v>
      </c>
      <c r="P1808" s="1">
        <v>766.71</v>
      </c>
      <c r="Q1808" s="1">
        <v>762.94299999999998</v>
      </c>
      <c r="R1808" s="1">
        <v>748.75099999999998</v>
      </c>
      <c r="S1808" s="1">
        <v>724.19399999999996</v>
      </c>
      <c r="T1808" s="1">
        <v>689.92499999999995</v>
      </c>
      <c r="U1808" s="1">
        <v>618.96299999999997</v>
      </c>
      <c r="V1808" s="1">
        <v>569.55200000000002</v>
      </c>
      <c r="W1808" s="1">
        <v>543.29300000000001</v>
      </c>
      <c r="X1808" s="1">
        <v>504.762</v>
      </c>
      <c r="Y1808" s="1">
        <v>453.90800000000002</v>
      </c>
      <c r="Z1808" s="1">
        <v>407.87200000000001</v>
      </c>
      <c r="AA1808" s="1">
        <v>368.10300000000001</v>
      </c>
      <c r="AB1808" s="1">
        <v>335.59399999999999</v>
      </c>
      <c r="AC1808" s="1">
        <v>311.22399999999999</v>
      </c>
      <c r="AD1808" s="1">
        <v>294.96499999999997</v>
      </c>
      <c r="AE1808" s="1">
        <v>287.16199999999998</v>
      </c>
      <c r="AF1808" s="1">
        <f t="shared" si="869"/>
        <v>309.45400000000001</v>
      </c>
      <c r="AH1808">
        <f t="shared" si="870"/>
        <v>17.51600000000002</v>
      </c>
      <c r="AI1808">
        <f t="shared" si="871"/>
        <v>8.2809999999999491</v>
      </c>
      <c r="AJ1808">
        <f t="shared" si="872"/>
        <v>15.810000000000002</v>
      </c>
      <c r="AK1808">
        <f t="shared" si="873"/>
        <v>23.583000000000027</v>
      </c>
      <c r="AL1808">
        <f t="shared" si="874"/>
        <v>31.853999999999985</v>
      </c>
      <c r="AM1808">
        <f t="shared" si="875"/>
        <v>39.848000000000013</v>
      </c>
      <c r="AN1808">
        <f t="shared" si="876"/>
        <v>47.130999999999972</v>
      </c>
      <c r="AO1808">
        <f t="shared" si="877"/>
        <v>51.63900000000001</v>
      </c>
      <c r="AP1808">
        <f t="shared" si="878"/>
        <v>37.717999999999961</v>
      </c>
      <c r="AQ1808">
        <f t="shared" si="879"/>
        <v>51.955000000000041</v>
      </c>
      <c r="AR1808">
        <f t="shared" si="880"/>
        <v>74.097999999999956</v>
      </c>
      <c r="AS1808">
        <f t="shared" si="881"/>
        <v>31.605000000000018</v>
      </c>
      <c r="AT1808">
        <f t="shared" si="882"/>
        <v>19.240999999999985</v>
      </c>
      <c r="AU1808">
        <f t="shared" si="883"/>
        <v>6.9770000000000891</v>
      </c>
      <c r="AV1808">
        <f t="shared" si="884"/>
        <v>-3.7670000000000528</v>
      </c>
      <c r="AW1808">
        <f t="shared" si="885"/>
        <v>-14.192000000000007</v>
      </c>
      <c r="AX1808">
        <f t="shared" si="886"/>
        <v>-24.557000000000016</v>
      </c>
      <c r="AY1808">
        <f t="shared" si="887"/>
        <v>-34.269000000000005</v>
      </c>
      <c r="AZ1808">
        <f t="shared" si="888"/>
        <v>-70.961999999999989</v>
      </c>
      <c r="BA1808">
        <f t="shared" si="889"/>
        <v>-49.410999999999945</v>
      </c>
      <c r="BB1808">
        <f t="shared" si="890"/>
        <v>-26.259000000000015</v>
      </c>
      <c r="BC1808">
        <f t="shared" si="891"/>
        <v>-38.531000000000006</v>
      </c>
      <c r="BD1808">
        <f t="shared" si="892"/>
        <v>-50.853999999999985</v>
      </c>
      <c r="BE1808">
        <f t="shared" si="893"/>
        <v>-46.036000000000001</v>
      </c>
      <c r="BF1808">
        <f t="shared" si="894"/>
        <v>-39.769000000000005</v>
      </c>
      <c r="BG1808">
        <f t="shared" si="895"/>
        <v>-32.509000000000015</v>
      </c>
      <c r="BH1808">
        <f t="shared" si="896"/>
        <v>-24.370000000000005</v>
      </c>
      <c r="BI1808">
        <f t="shared" si="897"/>
        <v>-16.259000000000015</v>
      </c>
      <c r="BJ1808">
        <f t="shared" si="898"/>
        <v>-7.8029999999999973</v>
      </c>
      <c r="BK1808">
        <f t="shared" si="899"/>
        <v>22.29200000000003</v>
      </c>
    </row>
    <row r="1809" spans="1:63" x14ac:dyDescent="0.3">
      <c r="A1809" s="1">
        <v>8.6598000000000006</v>
      </c>
      <c r="B1809" s="1">
        <v>309.363</v>
      </c>
      <c r="C1809" s="1">
        <v>326.87799999999999</v>
      </c>
      <c r="D1809" s="1">
        <v>335.15499999999997</v>
      </c>
      <c r="E1809" s="1">
        <v>350.96100000000001</v>
      </c>
      <c r="F1809" s="1">
        <v>374.53899999999999</v>
      </c>
      <c r="G1809" s="1">
        <v>406.38799999999998</v>
      </c>
      <c r="H1809" s="1">
        <v>446.23</v>
      </c>
      <c r="I1809" s="1">
        <v>493.35399999999998</v>
      </c>
      <c r="J1809" s="1">
        <v>544.98400000000004</v>
      </c>
      <c r="K1809" s="1">
        <v>582.68799999999999</v>
      </c>
      <c r="L1809" s="1">
        <v>634.62400000000002</v>
      </c>
      <c r="M1809" s="1">
        <v>708.68499999999995</v>
      </c>
      <c r="N1809" s="1">
        <v>740.27300000000002</v>
      </c>
      <c r="O1809" s="1">
        <v>759.505</v>
      </c>
      <c r="P1809" s="1">
        <v>766.48199999999997</v>
      </c>
      <c r="Q1809" s="1">
        <v>762.721</v>
      </c>
      <c r="R1809" s="1">
        <v>748.54</v>
      </c>
      <c r="S1809" s="1">
        <v>723.99699999999996</v>
      </c>
      <c r="T1809" s="1">
        <v>689.74400000000003</v>
      </c>
      <c r="U1809" s="1">
        <v>618.79700000000003</v>
      </c>
      <c r="V1809" s="1">
        <v>569.4</v>
      </c>
      <c r="W1809" s="1">
        <v>543.15300000000002</v>
      </c>
      <c r="X1809" s="1">
        <v>504.63200000000001</v>
      </c>
      <c r="Y1809" s="1">
        <v>453.786</v>
      </c>
      <c r="Z1809" s="1">
        <v>407.75900000000001</v>
      </c>
      <c r="AA1809" s="1">
        <v>367.995</v>
      </c>
      <c r="AB1809" s="1">
        <v>335.49200000000002</v>
      </c>
      <c r="AC1809" s="1">
        <v>311.12299999999999</v>
      </c>
      <c r="AD1809" s="1">
        <v>294.87</v>
      </c>
      <c r="AE1809" s="1">
        <v>287.072</v>
      </c>
      <c r="AF1809" s="1">
        <f t="shared" si="869"/>
        <v>309.363</v>
      </c>
      <c r="AH1809">
        <f t="shared" si="870"/>
        <v>17.514999999999986</v>
      </c>
      <c r="AI1809">
        <f t="shared" si="871"/>
        <v>8.2769999999999868</v>
      </c>
      <c r="AJ1809">
        <f t="shared" si="872"/>
        <v>15.80600000000004</v>
      </c>
      <c r="AK1809">
        <f t="shared" si="873"/>
        <v>23.577999999999975</v>
      </c>
      <c r="AL1809">
        <f t="shared" si="874"/>
        <v>31.84899999999999</v>
      </c>
      <c r="AM1809">
        <f t="shared" si="875"/>
        <v>39.842000000000041</v>
      </c>
      <c r="AN1809">
        <f t="shared" si="876"/>
        <v>47.123999999999967</v>
      </c>
      <c r="AO1809">
        <f t="shared" si="877"/>
        <v>51.630000000000052</v>
      </c>
      <c r="AP1809">
        <f t="shared" si="878"/>
        <v>37.703999999999951</v>
      </c>
      <c r="AQ1809">
        <f t="shared" si="879"/>
        <v>51.936000000000035</v>
      </c>
      <c r="AR1809">
        <f t="shared" si="880"/>
        <v>74.060999999999922</v>
      </c>
      <c r="AS1809">
        <f t="shared" si="881"/>
        <v>31.588000000000079</v>
      </c>
      <c r="AT1809">
        <f t="shared" si="882"/>
        <v>19.231999999999971</v>
      </c>
      <c r="AU1809">
        <f t="shared" si="883"/>
        <v>6.9769999999999754</v>
      </c>
      <c r="AV1809">
        <f t="shared" si="884"/>
        <v>-3.7609999999999673</v>
      </c>
      <c r="AW1809">
        <f t="shared" si="885"/>
        <v>-14.18100000000004</v>
      </c>
      <c r="AX1809">
        <f t="shared" si="886"/>
        <v>-24.543000000000006</v>
      </c>
      <c r="AY1809">
        <f t="shared" si="887"/>
        <v>-34.252999999999929</v>
      </c>
      <c r="AZ1809">
        <f t="shared" si="888"/>
        <v>-70.947000000000003</v>
      </c>
      <c r="BA1809">
        <f t="shared" si="889"/>
        <v>-49.397000000000048</v>
      </c>
      <c r="BB1809">
        <f t="shared" si="890"/>
        <v>-26.246999999999957</v>
      </c>
      <c r="BC1809">
        <f t="shared" si="891"/>
        <v>-38.521000000000015</v>
      </c>
      <c r="BD1809">
        <f t="shared" si="892"/>
        <v>-50.846000000000004</v>
      </c>
      <c r="BE1809">
        <f t="shared" si="893"/>
        <v>-46.026999999999987</v>
      </c>
      <c r="BF1809">
        <f t="shared" si="894"/>
        <v>-39.76400000000001</v>
      </c>
      <c r="BG1809">
        <f t="shared" si="895"/>
        <v>-32.502999999999986</v>
      </c>
      <c r="BH1809">
        <f t="shared" si="896"/>
        <v>-24.369000000000028</v>
      </c>
      <c r="BI1809">
        <f t="shared" si="897"/>
        <v>-16.252999999999986</v>
      </c>
      <c r="BJ1809">
        <f t="shared" si="898"/>
        <v>-7.7980000000000018</v>
      </c>
      <c r="BK1809">
        <f t="shared" si="899"/>
        <v>22.290999999999997</v>
      </c>
    </row>
    <row r="1810" spans="1:63" x14ac:dyDescent="0.3">
      <c r="A1810" s="1">
        <v>8.6616800000000005</v>
      </c>
      <c r="B1810" s="1">
        <v>309.23099999999999</v>
      </c>
      <c r="C1810" s="1">
        <v>326.745</v>
      </c>
      <c r="D1810" s="1">
        <v>335.017</v>
      </c>
      <c r="E1810" s="1">
        <v>350.81700000000001</v>
      </c>
      <c r="F1810" s="1">
        <v>374.38799999999998</v>
      </c>
      <c r="G1810" s="1">
        <v>406.22800000000001</v>
      </c>
      <c r="H1810" s="1">
        <v>446.06299999999999</v>
      </c>
      <c r="I1810" s="1">
        <v>493.17599999999999</v>
      </c>
      <c r="J1810" s="1">
        <v>544.79</v>
      </c>
      <c r="K1810" s="1">
        <v>582.46900000000005</v>
      </c>
      <c r="L1810" s="1">
        <v>634.37699999999995</v>
      </c>
      <c r="M1810" s="1">
        <v>708.38199999999995</v>
      </c>
      <c r="N1810" s="1">
        <v>739.94200000000001</v>
      </c>
      <c r="O1810" s="1">
        <v>759.15700000000004</v>
      </c>
      <c r="P1810" s="1">
        <v>766.13099999999997</v>
      </c>
      <c r="Q1810" s="1">
        <v>762.38199999999995</v>
      </c>
      <c r="R1810" s="1">
        <v>748.21900000000005</v>
      </c>
      <c r="S1810" s="1">
        <v>723.69899999999996</v>
      </c>
      <c r="T1810" s="1">
        <v>689.471</v>
      </c>
      <c r="U1810" s="1">
        <v>618.54700000000003</v>
      </c>
      <c r="V1810" s="1">
        <v>569.17200000000003</v>
      </c>
      <c r="W1810" s="1">
        <v>542.94500000000005</v>
      </c>
      <c r="X1810" s="1">
        <v>504.43900000000002</v>
      </c>
      <c r="Y1810" s="1">
        <v>453.60700000000003</v>
      </c>
      <c r="Z1810" s="1">
        <v>407.596</v>
      </c>
      <c r="AA1810" s="1">
        <v>367.83800000000002</v>
      </c>
      <c r="AB1810" s="1">
        <v>335.33600000000001</v>
      </c>
      <c r="AC1810" s="1">
        <v>310.98099999999999</v>
      </c>
      <c r="AD1810" s="1">
        <v>294.74400000000003</v>
      </c>
      <c r="AE1810" s="1">
        <v>286.94</v>
      </c>
      <c r="AF1810" s="1">
        <f t="shared" si="869"/>
        <v>309.23099999999999</v>
      </c>
      <c r="AH1810">
        <f t="shared" si="870"/>
        <v>17.51400000000001</v>
      </c>
      <c r="AI1810">
        <f t="shared" si="871"/>
        <v>8.2719999999999914</v>
      </c>
      <c r="AJ1810">
        <f t="shared" si="872"/>
        <v>15.800000000000011</v>
      </c>
      <c r="AK1810">
        <f t="shared" si="873"/>
        <v>23.57099999999997</v>
      </c>
      <c r="AL1810">
        <f t="shared" si="874"/>
        <v>31.840000000000032</v>
      </c>
      <c r="AM1810">
        <f t="shared" si="875"/>
        <v>39.83499999999998</v>
      </c>
      <c r="AN1810">
        <f t="shared" si="876"/>
        <v>47.113</v>
      </c>
      <c r="AO1810">
        <f t="shared" si="877"/>
        <v>51.613999999999976</v>
      </c>
      <c r="AP1810">
        <f t="shared" si="878"/>
        <v>37.679000000000087</v>
      </c>
      <c r="AQ1810">
        <f t="shared" si="879"/>
        <v>51.907999999999902</v>
      </c>
      <c r="AR1810">
        <f t="shared" si="880"/>
        <v>74.004999999999995</v>
      </c>
      <c r="AS1810">
        <f t="shared" si="881"/>
        <v>31.560000000000059</v>
      </c>
      <c r="AT1810">
        <f t="shared" si="882"/>
        <v>19.215000000000032</v>
      </c>
      <c r="AU1810">
        <f t="shared" si="883"/>
        <v>6.9739999999999327</v>
      </c>
      <c r="AV1810">
        <f t="shared" si="884"/>
        <v>-3.7490000000000236</v>
      </c>
      <c r="AW1810">
        <f t="shared" si="885"/>
        <v>-14.162999999999897</v>
      </c>
      <c r="AX1810">
        <f t="shared" si="886"/>
        <v>-24.520000000000095</v>
      </c>
      <c r="AY1810">
        <f t="shared" si="887"/>
        <v>-34.227999999999952</v>
      </c>
      <c r="AZ1810">
        <f t="shared" si="888"/>
        <v>-70.923999999999978</v>
      </c>
      <c r="BA1810">
        <f t="shared" si="889"/>
        <v>-49.375</v>
      </c>
      <c r="BB1810">
        <f t="shared" si="890"/>
        <v>-26.226999999999975</v>
      </c>
      <c r="BC1810">
        <f t="shared" si="891"/>
        <v>-38.506000000000029</v>
      </c>
      <c r="BD1810">
        <f t="shared" si="892"/>
        <v>-50.831999999999994</v>
      </c>
      <c r="BE1810">
        <f t="shared" si="893"/>
        <v>-46.011000000000024</v>
      </c>
      <c r="BF1810">
        <f t="shared" si="894"/>
        <v>-39.757999999999981</v>
      </c>
      <c r="BG1810">
        <f t="shared" si="895"/>
        <v>-32.50200000000001</v>
      </c>
      <c r="BH1810">
        <f t="shared" si="896"/>
        <v>-24.355000000000018</v>
      </c>
      <c r="BI1810">
        <f t="shared" si="897"/>
        <v>-16.236999999999966</v>
      </c>
      <c r="BJ1810">
        <f t="shared" si="898"/>
        <v>-7.8040000000000305</v>
      </c>
      <c r="BK1810">
        <f t="shared" si="899"/>
        <v>22.290999999999997</v>
      </c>
    </row>
    <row r="1811" spans="1:63" x14ac:dyDescent="0.3">
      <c r="A1811" s="1">
        <v>8.6644900000000007</v>
      </c>
      <c r="B1811" s="1">
        <v>309.04500000000002</v>
      </c>
      <c r="C1811" s="1">
        <v>326.55399999999997</v>
      </c>
      <c r="D1811" s="1">
        <v>334.81799999999998</v>
      </c>
      <c r="E1811" s="1">
        <v>350.61</v>
      </c>
      <c r="F1811" s="1">
        <v>374.17099999999999</v>
      </c>
      <c r="G1811" s="1">
        <v>406.00099999999998</v>
      </c>
      <c r="H1811" s="1">
        <v>445.822</v>
      </c>
      <c r="I1811" s="1">
        <v>492.92</v>
      </c>
      <c r="J1811" s="1">
        <v>544.51</v>
      </c>
      <c r="K1811" s="1">
        <v>582.14300000000003</v>
      </c>
      <c r="L1811" s="1">
        <v>634.00699999999995</v>
      </c>
      <c r="M1811" s="1">
        <v>707.92499999999995</v>
      </c>
      <c r="N1811" s="1">
        <v>739.44100000000003</v>
      </c>
      <c r="O1811" s="1">
        <v>758.62800000000004</v>
      </c>
      <c r="P1811" s="1">
        <v>765.59699999999998</v>
      </c>
      <c r="Q1811" s="1">
        <v>761.86500000000001</v>
      </c>
      <c r="R1811" s="1">
        <v>747.73</v>
      </c>
      <c r="S1811" s="1">
        <v>723.24599999999998</v>
      </c>
      <c r="T1811" s="1">
        <v>689.05600000000004</v>
      </c>
      <c r="U1811" s="1">
        <v>618.16899999999998</v>
      </c>
      <c r="V1811" s="1">
        <v>568.83199999999999</v>
      </c>
      <c r="W1811" s="1">
        <v>542.63800000000003</v>
      </c>
      <c r="X1811" s="1">
        <v>504.15899999999999</v>
      </c>
      <c r="Y1811" s="1">
        <v>453.35300000000001</v>
      </c>
      <c r="Z1811" s="1">
        <v>407.36099999999999</v>
      </c>
      <c r="AA1811" s="1">
        <v>367.613</v>
      </c>
      <c r="AB1811" s="1">
        <v>335.11799999999999</v>
      </c>
      <c r="AC1811" s="1">
        <v>310.786</v>
      </c>
      <c r="AD1811" s="1">
        <v>294.57799999999997</v>
      </c>
      <c r="AE1811" s="1">
        <v>286.75099999999998</v>
      </c>
      <c r="AF1811" s="1">
        <f t="shared" si="869"/>
        <v>309.04500000000002</v>
      </c>
      <c r="AH1811">
        <f t="shared" si="870"/>
        <v>17.508999999999958</v>
      </c>
      <c r="AI1811">
        <f t="shared" si="871"/>
        <v>8.26400000000001</v>
      </c>
      <c r="AJ1811">
        <f t="shared" si="872"/>
        <v>15.79200000000003</v>
      </c>
      <c r="AK1811">
        <f t="shared" si="873"/>
        <v>23.560999999999979</v>
      </c>
      <c r="AL1811">
        <f t="shared" si="874"/>
        <v>31.829999999999984</v>
      </c>
      <c r="AM1811">
        <f t="shared" si="875"/>
        <v>39.821000000000026</v>
      </c>
      <c r="AN1811">
        <f t="shared" si="876"/>
        <v>47.098000000000013</v>
      </c>
      <c r="AO1811">
        <f t="shared" si="877"/>
        <v>51.589999999999975</v>
      </c>
      <c r="AP1811">
        <f t="shared" si="878"/>
        <v>37.633000000000038</v>
      </c>
      <c r="AQ1811">
        <f t="shared" si="879"/>
        <v>51.863999999999919</v>
      </c>
      <c r="AR1811">
        <f t="shared" si="880"/>
        <v>73.918000000000006</v>
      </c>
      <c r="AS1811">
        <f t="shared" si="881"/>
        <v>31.516000000000076</v>
      </c>
      <c r="AT1811">
        <f t="shared" si="882"/>
        <v>19.187000000000012</v>
      </c>
      <c r="AU1811">
        <f t="shared" si="883"/>
        <v>6.9689999999999372</v>
      </c>
      <c r="AV1811">
        <f t="shared" si="884"/>
        <v>-3.7319999999999709</v>
      </c>
      <c r="AW1811">
        <f t="shared" si="885"/>
        <v>-14.134999999999991</v>
      </c>
      <c r="AX1811">
        <f t="shared" si="886"/>
        <v>-24.484000000000037</v>
      </c>
      <c r="AY1811">
        <f t="shared" si="887"/>
        <v>-34.189999999999941</v>
      </c>
      <c r="AZ1811">
        <f t="shared" si="888"/>
        <v>-70.887000000000057</v>
      </c>
      <c r="BA1811">
        <f t="shared" si="889"/>
        <v>-49.336999999999989</v>
      </c>
      <c r="BB1811">
        <f t="shared" si="890"/>
        <v>-26.19399999999996</v>
      </c>
      <c r="BC1811">
        <f t="shared" si="891"/>
        <v>-38.479000000000042</v>
      </c>
      <c r="BD1811">
        <f t="shared" si="892"/>
        <v>-50.805999999999983</v>
      </c>
      <c r="BE1811">
        <f t="shared" si="893"/>
        <v>-45.992000000000019</v>
      </c>
      <c r="BF1811">
        <f t="shared" si="894"/>
        <v>-39.74799999999999</v>
      </c>
      <c r="BG1811">
        <f t="shared" si="895"/>
        <v>-32.495000000000005</v>
      </c>
      <c r="BH1811">
        <f t="shared" si="896"/>
        <v>-24.331999999999994</v>
      </c>
      <c r="BI1811">
        <f t="shared" si="897"/>
        <v>-16.208000000000027</v>
      </c>
      <c r="BJ1811">
        <f t="shared" si="898"/>
        <v>-7.8269999999999982</v>
      </c>
      <c r="BK1811">
        <f t="shared" si="899"/>
        <v>22.29400000000004</v>
      </c>
    </row>
    <row r="1812" spans="1:63" x14ac:dyDescent="0.3">
      <c r="A1812" s="1">
        <v>8.6687100000000008</v>
      </c>
      <c r="B1812" s="1">
        <v>308.79300000000001</v>
      </c>
      <c r="C1812" s="1">
        <v>326.28800000000001</v>
      </c>
      <c r="D1812" s="1">
        <v>334.541</v>
      </c>
      <c r="E1812" s="1">
        <v>350.322</v>
      </c>
      <c r="F1812" s="1">
        <v>373.87099999999998</v>
      </c>
      <c r="G1812" s="1">
        <v>405.68299999999999</v>
      </c>
      <c r="H1812" s="1">
        <v>445.48200000000003</v>
      </c>
      <c r="I1812" s="1">
        <v>492.54899999999998</v>
      </c>
      <c r="J1812" s="1">
        <v>544.09799999999996</v>
      </c>
      <c r="K1812" s="1">
        <v>581.654</v>
      </c>
      <c r="L1812" s="1">
        <v>633.45399999999995</v>
      </c>
      <c r="M1812" s="1">
        <v>707.24300000000005</v>
      </c>
      <c r="N1812" s="1">
        <v>738.68600000000004</v>
      </c>
      <c r="O1812" s="1">
        <v>757.83199999999999</v>
      </c>
      <c r="P1812" s="1">
        <v>764.79</v>
      </c>
      <c r="Q1812" s="1">
        <v>761.07899999999995</v>
      </c>
      <c r="R1812" s="1">
        <v>746.98199999999997</v>
      </c>
      <c r="S1812" s="1">
        <v>722.55</v>
      </c>
      <c r="T1812" s="1">
        <v>688.42</v>
      </c>
      <c r="U1812" s="1">
        <v>617.596</v>
      </c>
      <c r="V1812" s="1">
        <v>568.322</v>
      </c>
      <c r="W1812" s="1">
        <v>542.18799999999999</v>
      </c>
      <c r="X1812" s="1">
        <v>503.76</v>
      </c>
      <c r="Y1812" s="1">
        <v>452.99200000000002</v>
      </c>
      <c r="Z1812" s="1">
        <v>407.02600000000001</v>
      </c>
      <c r="AA1812" s="1">
        <v>367.30700000000002</v>
      </c>
      <c r="AB1812" s="1">
        <v>334.84399999999999</v>
      </c>
      <c r="AC1812" s="1">
        <v>310.53199999999998</v>
      </c>
      <c r="AD1812" s="1">
        <v>294.32900000000001</v>
      </c>
      <c r="AE1812" s="1">
        <v>286.47399999999999</v>
      </c>
      <c r="AF1812" s="1">
        <f t="shared" si="869"/>
        <v>308.79300000000001</v>
      </c>
      <c r="AH1812">
        <f t="shared" si="870"/>
        <v>17.495000000000005</v>
      </c>
      <c r="AI1812">
        <f t="shared" si="871"/>
        <v>8.2529999999999859</v>
      </c>
      <c r="AJ1812">
        <f t="shared" si="872"/>
        <v>15.781000000000006</v>
      </c>
      <c r="AK1812">
        <f t="shared" si="873"/>
        <v>23.548999999999978</v>
      </c>
      <c r="AL1812">
        <f t="shared" si="874"/>
        <v>31.812000000000012</v>
      </c>
      <c r="AM1812">
        <f t="shared" si="875"/>
        <v>39.799000000000035</v>
      </c>
      <c r="AN1812">
        <f t="shared" si="876"/>
        <v>47.06699999999995</v>
      </c>
      <c r="AO1812">
        <f t="shared" si="877"/>
        <v>51.548999999999978</v>
      </c>
      <c r="AP1812">
        <f t="shared" si="878"/>
        <v>37.55600000000004</v>
      </c>
      <c r="AQ1812">
        <f t="shared" si="879"/>
        <v>51.799999999999955</v>
      </c>
      <c r="AR1812">
        <f t="shared" si="880"/>
        <v>73.789000000000101</v>
      </c>
      <c r="AS1812">
        <f t="shared" si="881"/>
        <v>31.442999999999984</v>
      </c>
      <c r="AT1812">
        <f t="shared" si="882"/>
        <v>19.145999999999958</v>
      </c>
      <c r="AU1812">
        <f t="shared" si="883"/>
        <v>6.95799999999997</v>
      </c>
      <c r="AV1812">
        <f t="shared" si="884"/>
        <v>-3.7110000000000127</v>
      </c>
      <c r="AW1812">
        <f t="shared" si="885"/>
        <v>-14.09699999999998</v>
      </c>
      <c r="AX1812">
        <f t="shared" si="886"/>
        <v>-24.432000000000016</v>
      </c>
      <c r="AY1812">
        <f t="shared" si="887"/>
        <v>-34.129999999999995</v>
      </c>
      <c r="AZ1812">
        <f t="shared" si="888"/>
        <v>-70.823999999999955</v>
      </c>
      <c r="BA1812">
        <f t="shared" si="889"/>
        <v>-49.274000000000001</v>
      </c>
      <c r="BB1812">
        <f t="shared" si="890"/>
        <v>-26.134000000000015</v>
      </c>
      <c r="BC1812">
        <f t="shared" si="891"/>
        <v>-38.427999999999997</v>
      </c>
      <c r="BD1812">
        <f t="shared" si="892"/>
        <v>-50.767999999999972</v>
      </c>
      <c r="BE1812">
        <f t="shared" si="893"/>
        <v>-45.966000000000008</v>
      </c>
      <c r="BF1812">
        <f t="shared" si="894"/>
        <v>-39.718999999999994</v>
      </c>
      <c r="BG1812">
        <f t="shared" si="895"/>
        <v>-32.463000000000022</v>
      </c>
      <c r="BH1812">
        <f t="shared" si="896"/>
        <v>-24.312000000000012</v>
      </c>
      <c r="BI1812">
        <f t="shared" si="897"/>
        <v>-16.202999999999975</v>
      </c>
      <c r="BJ1812">
        <f t="shared" si="898"/>
        <v>-7.8550000000000182</v>
      </c>
      <c r="BK1812">
        <f t="shared" si="899"/>
        <v>22.319000000000017</v>
      </c>
    </row>
    <row r="1813" spans="1:63" x14ac:dyDescent="0.3">
      <c r="A1813" s="1">
        <v>8.6737099999999998</v>
      </c>
      <c r="B1813" s="1">
        <v>308.53100000000001</v>
      </c>
      <c r="C1813" s="1">
        <v>326.01100000000002</v>
      </c>
      <c r="D1813" s="1">
        <v>334.25400000000002</v>
      </c>
      <c r="E1813" s="1">
        <v>350.02199999999999</v>
      </c>
      <c r="F1813" s="1">
        <v>373.55399999999997</v>
      </c>
      <c r="G1813" s="1">
        <v>405.34100000000001</v>
      </c>
      <c r="H1813" s="1">
        <v>445.10399999999998</v>
      </c>
      <c r="I1813" s="1">
        <v>492.12200000000001</v>
      </c>
      <c r="J1813" s="1">
        <v>543.60500000000002</v>
      </c>
      <c r="K1813" s="1">
        <v>581.08399999999995</v>
      </c>
      <c r="L1813" s="1">
        <v>632.81600000000003</v>
      </c>
      <c r="M1813" s="1">
        <v>706.46600000000001</v>
      </c>
      <c r="N1813" s="1">
        <v>737.80899999999997</v>
      </c>
      <c r="O1813" s="1">
        <v>756.90099999999995</v>
      </c>
      <c r="P1813" s="1">
        <v>763.83900000000006</v>
      </c>
      <c r="Q1813" s="1">
        <v>760.13300000000004</v>
      </c>
      <c r="R1813" s="1">
        <v>746.072</v>
      </c>
      <c r="S1813" s="1">
        <v>721.69899999999996</v>
      </c>
      <c r="T1813" s="1">
        <v>687.64700000000005</v>
      </c>
      <c r="U1813" s="1">
        <v>616.904</v>
      </c>
      <c r="V1813" s="1">
        <v>567.71400000000006</v>
      </c>
      <c r="W1813" s="1">
        <v>541.66099999999994</v>
      </c>
      <c r="X1813" s="1">
        <v>503.30099999999999</v>
      </c>
      <c r="Y1813" s="1">
        <v>452.58300000000003</v>
      </c>
      <c r="Z1813" s="1">
        <v>406.66399999999999</v>
      </c>
      <c r="AA1813" s="1">
        <v>366.99099999999999</v>
      </c>
      <c r="AB1813" s="1">
        <v>334.55900000000003</v>
      </c>
      <c r="AC1813" s="1">
        <v>310.24900000000002</v>
      </c>
      <c r="AD1813" s="1">
        <v>294.03199999999998</v>
      </c>
      <c r="AE1813" s="1">
        <v>286.197</v>
      </c>
      <c r="AF1813" s="1">
        <f t="shared" si="869"/>
        <v>308.53100000000001</v>
      </c>
      <c r="AH1813">
        <f t="shared" si="870"/>
        <v>17.480000000000018</v>
      </c>
      <c r="AI1813">
        <f t="shared" si="871"/>
        <v>8.242999999999995</v>
      </c>
      <c r="AJ1813">
        <f t="shared" si="872"/>
        <v>15.767999999999972</v>
      </c>
      <c r="AK1813">
        <f t="shared" si="873"/>
        <v>23.531999999999982</v>
      </c>
      <c r="AL1813">
        <f t="shared" si="874"/>
        <v>31.787000000000035</v>
      </c>
      <c r="AM1813">
        <f t="shared" si="875"/>
        <v>39.762999999999977</v>
      </c>
      <c r="AN1813">
        <f t="shared" si="876"/>
        <v>47.018000000000029</v>
      </c>
      <c r="AO1813">
        <f t="shared" si="877"/>
        <v>51.483000000000004</v>
      </c>
      <c r="AP1813">
        <f t="shared" si="878"/>
        <v>37.478999999999928</v>
      </c>
      <c r="AQ1813">
        <f t="shared" si="879"/>
        <v>51.732000000000085</v>
      </c>
      <c r="AR1813">
        <f t="shared" si="880"/>
        <v>73.649999999999977</v>
      </c>
      <c r="AS1813">
        <f t="shared" si="881"/>
        <v>31.342999999999961</v>
      </c>
      <c r="AT1813">
        <f t="shared" si="882"/>
        <v>19.091999999999985</v>
      </c>
      <c r="AU1813">
        <f t="shared" si="883"/>
        <v>6.9380000000001019</v>
      </c>
      <c r="AV1813">
        <f t="shared" si="884"/>
        <v>-3.7060000000000173</v>
      </c>
      <c r="AW1813">
        <f t="shared" si="885"/>
        <v>-14.061000000000035</v>
      </c>
      <c r="AX1813">
        <f t="shared" si="886"/>
        <v>-24.373000000000047</v>
      </c>
      <c r="AY1813">
        <f t="shared" si="887"/>
        <v>-34.051999999999907</v>
      </c>
      <c r="AZ1813">
        <f t="shared" si="888"/>
        <v>-70.743000000000052</v>
      </c>
      <c r="BA1813">
        <f t="shared" si="889"/>
        <v>-49.189999999999941</v>
      </c>
      <c r="BB1813">
        <f t="shared" si="890"/>
        <v>-26.053000000000111</v>
      </c>
      <c r="BC1813">
        <f t="shared" si="891"/>
        <v>-38.359999999999957</v>
      </c>
      <c r="BD1813">
        <f t="shared" si="892"/>
        <v>-50.717999999999961</v>
      </c>
      <c r="BE1813">
        <f t="shared" si="893"/>
        <v>-45.91900000000004</v>
      </c>
      <c r="BF1813">
        <f t="shared" si="894"/>
        <v>-39.673000000000002</v>
      </c>
      <c r="BG1813">
        <f t="shared" si="895"/>
        <v>-32.43199999999996</v>
      </c>
      <c r="BH1813">
        <f t="shared" si="896"/>
        <v>-24.310000000000002</v>
      </c>
      <c r="BI1813">
        <f t="shared" si="897"/>
        <v>-16.217000000000041</v>
      </c>
      <c r="BJ1813">
        <f t="shared" si="898"/>
        <v>-7.8349999999999795</v>
      </c>
      <c r="BK1813">
        <f t="shared" si="899"/>
        <v>22.334000000000003</v>
      </c>
    </row>
    <row r="1814" spans="1:63" x14ac:dyDescent="0.3">
      <c r="A1814" s="1">
        <v>8.6787100000000006</v>
      </c>
      <c r="B1814" s="1">
        <v>308.30799999999999</v>
      </c>
      <c r="C1814" s="1">
        <v>325.77800000000002</v>
      </c>
      <c r="D1814" s="1">
        <v>334.012</v>
      </c>
      <c r="E1814" s="1">
        <v>349.76600000000002</v>
      </c>
      <c r="F1814" s="1">
        <v>373.27499999999998</v>
      </c>
      <c r="G1814" s="1">
        <v>405.02800000000002</v>
      </c>
      <c r="H1814" s="1">
        <v>444.74400000000003</v>
      </c>
      <c r="I1814" s="1">
        <v>491.70499999999998</v>
      </c>
      <c r="J1814" s="1">
        <v>543.12199999999996</v>
      </c>
      <c r="K1814" s="1">
        <v>580.54200000000003</v>
      </c>
      <c r="L1814" s="1">
        <v>632.21299999999997</v>
      </c>
      <c r="M1814" s="1">
        <v>705.745</v>
      </c>
      <c r="N1814" s="1">
        <v>736.97199999999998</v>
      </c>
      <c r="O1814" s="1">
        <v>755.99199999999996</v>
      </c>
      <c r="P1814" s="1">
        <v>762.89300000000003</v>
      </c>
      <c r="Q1814" s="1">
        <v>759.17899999999997</v>
      </c>
      <c r="R1814" s="1">
        <v>745.14</v>
      </c>
      <c r="S1814" s="1">
        <v>720.82100000000003</v>
      </c>
      <c r="T1814" s="1">
        <v>686.846</v>
      </c>
      <c r="U1814" s="1">
        <v>616.18899999999996</v>
      </c>
      <c r="V1814" s="1">
        <v>567.09100000000001</v>
      </c>
      <c r="W1814" s="1">
        <v>541.125</v>
      </c>
      <c r="X1814" s="1">
        <v>502.84399999999999</v>
      </c>
      <c r="Y1814" s="1">
        <v>452.19</v>
      </c>
      <c r="Z1814" s="1">
        <v>406.33</v>
      </c>
      <c r="AA1814" s="1">
        <v>366.69799999999998</v>
      </c>
      <c r="AB1814" s="1">
        <v>334.28199999999998</v>
      </c>
      <c r="AC1814" s="1">
        <v>309.98</v>
      </c>
      <c r="AD1814" s="1">
        <v>293.78699999999998</v>
      </c>
      <c r="AE1814" s="1">
        <v>285.97699999999998</v>
      </c>
      <c r="AF1814" s="1">
        <f t="shared" si="869"/>
        <v>308.30799999999999</v>
      </c>
      <c r="AH1814">
        <f t="shared" si="870"/>
        <v>17.470000000000027</v>
      </c>
      <c r="AI1814">
        <f t="shared" si="871"/>
        <v>8.2339999999999804</v>
      </c>
      <c r="AJ1814">
        <f t="shared" si="872"/>
        <v>15.754000000000019</v>
      </c>
      <c r="AK1814">
        <f t="shared" si="873"/>
        <v>23.508999999999958</v>
      </c>
      <c r="AL1814">
        <f t="shared" si="874"/>
        <v>31.753000000000043</v>
      </c>
      <c r="AM1814">
        <f t="shared" si="875"/>
        <v>39.716000000000008</v>
      </c>
      <c r="AN1814">
        <f t="shared" si="876"/>
        <v>46.960999999999956</v>
      </c>
      <c r="AO1814">
        <f t="shared" si="877"/>
        <v>51.416999999999973</v>
      </c>
      <c r="AP1814">
        <f t="shared" si="878"/>
        <v>37.420000000000073</v>
      </c>
      <c r="AQ1814">
        <f t="shared" si="879"/>
        <v>51.670999999999935</v>
      </c>
      <c r="AR1814">
        <f t="shared" si="880"/>
        <v>73.532000000000039</v>
      </c>
      <c r="AS1814">
        <f t="shared" si="881"/>
        <v>31.226999999999975</v>
      </c>
      <c r="AT1814">
        <f t="shared" si="882"/>
        <v>19.019999999999982</v>
      </c>
      <c r="AU1814">
        <f t="shared" si="883"/>
        <v>6.9010000000000673</v>
      </c>
      <c r="AV1814">
        <f t="shared" si="884"/>
        <v>-3.7140000000000555</v>
      </c>
      <c r="AW1814">
        <f t="shared" si="885"/>
        <v>-14.038999999999987</v>
      </c>
      <c r="AX1814">
        <f t="shared" si="886"/>
        <v>-24.31899999999996</v>
      </c>
      <c r="AY1814">
        <f t="shared" si="887"/>
        <v>-33.975000000000023</v>
      </c>
      <c r="AZ1814">
        <f t="shared" si="888"/>
        <v>-70.657000000000039</v>
      </c>
      <c r="BA1814">
        <f t="shared" si="889"/>
        <v>-49.097999999999956</v>
      </c>
      <c r="BB1814">
        <f t="shared" si="890"/>
        <v>-25.966000000000008</v>
      </c>
      <c r="BC1814">
        <f t="shared" si="891"/>
        <v>-38.281000000000006</v>
      </c>
      <c r="BD1814">
        <f t="shared" si="892"/>
        <v>-50.653999999999996</v>
      </c>
      <c r="BE1814">
        <f t="shared" si="893"/>
        <v>-45.860000000000014</v>
      </c>
      <c r="BF1814">
        <f t="shared" si="894"/>
        <v>-39.632000000000005</v>
      </c>
      <c r="BG1814">
        <f t="shared" si="895"/>
        <v>-32.415999999999997</v>
      </c>
      <c r="BH1814">
        <f t="shared" si="896"/>
        <v>-24.301999999999964</v>
      </c>
      <c r="BI1814">
        <f t="shared" si="897"/>
        <v>-16.19300000000004</v>
      </c>
      <c r="BJ1814">
        <f t="shared" si="898"/>
        <v>-7.8100000000000023</v>
      </c>
      <c r="BK1814">
        <f t="shared" si="899"/>
        <v>22.331000000000017</v>
      </c>
    </row>
    <row r="1815" spans="1:63" x14ac:dyDescent="0.3">
      <c r="A1815" s="1">
        <v>8.6837099999999996</v>
      </c>
      <c r="B1815" s="1">
        <v>308.12299999999999</v>
      </c>
      <c r="C1815" s="1">
        <v>325.58600000000001</v>
      </c>
      <c r="D1815" s="1">
        <v>333.80399999999997</v>
      </c>
      <c r="E1815" s="1">
        <v>349.53800000000001</v>
      </c>
      <c r="F1815" s="1">
        <v>373.017</v>
      </c>
      <c r="G1815" s="1">
        <v>404.73</v>
      </c>
      <c r="H1815" s="1">
        <v>444.399</v>
      </c>
      <c r="I1815" s="1">
        <v>491.30900000000003</v>
      </c>
      <c r="J1815" s="1">
        <v>542.67200000000003</v>
      </c>
      <c r="K1815" s="1">
        <v>580.03700000000003</v>
      </c>
      <c r="L1815" s="1">
        <v>631.66499999999996</v>
      </c>
      <c r="M1815" s="1">
        <v>705.08500000000004</v>
      </c>
      <c r="N1815" s="1">
        <v>736.18600000000004</v>
      </c>
      <c r="O1815" s="1">
        <v>755.11599999999999</v>
      </c>
      <c r="P1815" s="1">
        <v>761.96299999999997</v>
      </c>
      <c r="Q1815" s="1">
        <v>758.23099999999999</v>
      </c>
      <c r="R1815" s="1">
        <v>744.20799999999997</v>
      </c>
      <c r="S1815" s="1">
        <v>719.93299999999999</v>
      </c>
      <c r="T1815" s="1">
        <v>686.02499999999998</v>
      </c>
      <c r="U1815" s="1">
        <v>615.44899999999996</v>
      </c>
      <c r="V1815" s="1">
        <v>566.44500000000005</v>
      </c>
      <c r="W1815" s="1">
        <v>540.572</v>
      </c>
      <c r="X1815" s="1">
        <v>502.37700000000001</v>
      </c>
      <c r="Y1815" s="1">
        <v>451.798</v>
      </c>
      <c r="Z1815" s="1">
        <v>406</v>
      </c>
      <c r="AA1815" s="1">
        <v>366.41199999999998</v>
      </c>
      <c r="AB1815" s="1">
        <v>334.02600000000001</v>
      </c>
      <c r="AC1815" s="1">
        <v>309.767</v>
      </c>
      <c r="AD1815" s="1">
        <v>293.61099999999999</v>
      </c>
      <c r="AE1815" s="1">
        <v>285.8</v>
      </c>
      <c r="AF1815" s="1">
        <f t="shared" si="869"/>
        <v>308.12299999999999</v>
      </c>
      <c r="AH1815">
        <f t="shared" si="870"/>
        <v>17.463000000000022</v>
      </c>
      <c r="AI1815">
        <f t="shared" si="871"/>
        <v>8.2179999999999609</v>
      </c>
      <c r="AJ1815">
        <f t="shared" si="872"/>
        <v>15.734000000000037</v>
      </c>
      <c r="AK1815">
        <f t="shared" si="873"/>
        <v>23.478999999999985</v>
      </c>
      <c r="AL1815">
        <f t="shared" si="874"/>
        <v>31.713000000000022</v>
      </c>
      <c r="AM1815">
        <f t="shared" si="875"/>
        <v>39.668999999999983</v>
      </c>
      <c r="AN1815">
        <f t="shared" si="876"/>
        <v>46.910000000000025</v>
      </c>
      <c r="AO1815">
        <f t="shared" si="877"/>
        <v>51.363</v>
      </c>
      <c r="AP1815">
        <f t="shared" si="878"/>
        <v>37.365000000000009</v>
      </c>
      <c r="AQ1815">
        <f t="shared" si="879"/>
        <v>51.627999999999929</v>
      </c>
      <c r="AR1815">
        <f t="shared" si="880"/>
        <v>73.420000000000073</v>
      </c>
      <c r="AS1815">
        <f t="shared" si="881"/>
        <v>31.100999999999999</v>
      </c>
      <c r="AT1815">
        <f t="shared" si="882"/>
        <v>18.92999999999995</v>
      </c>
      <c r="AU1815">
        <f t="shared" si="883"/>
        <v>6.84699999999998</v>
      </c>
      <c r="AV1815">
        <f t="shared" si="884"/>
        <v>-3.7319999999999709</v>
      </c>
      <c r="AW1815">
        <f t="shared" si="885"/>
        <v>-14.023000000000025</v>
      </c>
      <c r="AX1815">
        <f t="shared" si="886"/>
        <v>-24.274999999999977</v>
      </c>
      <c r="AY1815">
        <f t="shared" si="887"/>
        <v>-33.908000000000015</v>
      </c>
      <c r="AZ1815">
        <f t="shared" si="888"/>
        <v>-70.576000000000022</v>
      </c>
      <c r="BA1815">
        <f t="shared" si="889"/>
        <v>-49.003999999999905</v>
      </c>
      <c r="BB1815">
        <f t="shared" si="890"/>
        <v>-25.873000000000047</v>
      </c>
      <c r="BC1815">
        <f t="shared" si="891"/>
        <v>-38.194999999999993</v>
      </c>
      <c r="BD1815">
        <f t="shared" si="892"/>
        <v>-50.579000000000008</v>
      </c>
      <c r="BE1815">
        <f t="shared" si="893"/>
        <v>-45.798000000000002</v>
      </c>
      <c r="BF1815">
        <f t="shared" si="894"/>
        <v>-39.588000000000022</v>
      </c>
      <c r="BG1815">
        <f t="shared" si="895"/>
        <v>-32.385999999999967</v>
      </c>
      <c r="BH1815">
        <f t="shared" si="896"/>
        <v>-24.259000000000015</v>
      </c>
      <c r="BI1815">
        <f t="shared" si="897"/>
        <v>-16.156000000000006</v>
      </c>
      <c r="BJ1815">
        <f t="shared" si="898"/>
        <v>-7.8109999999999786</v>
      </c>
      <c r="BK1815">
        <f t="shared" si="899"/>
        <v>22.322999999999979</v>
      </c>
    </row>
    <row r="1816" spans="1:63" x14ac:dyDescent="0.3">
      <c r="A1816" s="1">
        <v>8.6887100000000004</v>
      </c>
      <c r="B1816" s="1">
        <v>307.97399999999999</v>
      </c>
      <c r="C1816" s="1">
        <v>325.42099999999999</v>
      </c>
      <c r="D1816" s="1">
        <v>333.61599999999999</v>
      </c>
      <c r="E1816" s="1">
        <v>349.32400000000001</v>
      </c>
      <c r="F1816" s="1">
        <v>372.76799999999997</v>
      </c>
      <c r="G1816" s="1">
        <v>404.44200000000001</v>
      </c>
      <c r="H1816" s="1">
        <v>444.07</v>
      </c>
      <c r="I1816" s="1">
        <v>490.93900000000002</v>
      </c>
      <c r="J1816" s="1">
        <v>542.25900000000001</v>
      </c>
      <c r="K1816" s="1">
        <v>579.57500000000005</v>
      </c>
      <c r="L1816" s="1">
        <v>631.16700000000003</v>
      </c>
      <c r="M1816" s="1">
        <v>704.46799999999996</v>
      </c>
      <c r="N1816" s="1">
        <v>735.44799999999998</v>
      </c>
      <c r="O1816" s="1">
        <v>754.28300000000002</v>
      </c>
      <c r="P1816" s="1">
        <v>761.06500000000005</v>
      </c>
      <c r="Q1816" s="1">
        <v>757.30600000000004</v>
      </c>
      <c r="R1816" s="1">
        <v>743.29200000000003</v>
      </c>
      <c r="S1816" s="1">
        <v>719.05600000000004</v>
      </c>
      <c r="T1816" s="1">
        <v>685.20899999999995</v>
      </c>
      <c r="U1816" s="1">
        <v>614.70399999999995</v>
      </c>
      <c r="V1816" s="1">
        <v>565.78700000000003</v>
      </c>
      <c r="W1816" s="1">
        <v>540.00400000000002</v>
      </c>
      <c r="X1816" s="1">
        <v>501.89400000000001</v>
      </c>
      <c r="Y1816" s="1">
        <v>451.392</v>
      </c>
      <c r="Z1816" s="1">
        <v>405.66399999999999</v>
      </c>
      <c r="AA1816" s="1">
        <v>366.13799999999998</v>
      </c>
      <c r="AB1816" s="1">
        <v>333.80399999999997</v>
      </c>
      <c r="AC1816" s="1">
        <v>309.58800000000002</v>
      </c>
      <c r="AD1816" s="1">
        <v>293.45400000000001</v>
      </c>
      <c r="AE1816" s="1">
        <v>285.63900000000001</v>
      </c>
      <c r="AF1816" s="1">
        <f t="shared" si="869"/>
        <v>307.97399999999999</v>
      </c>
      <c r="AH1816">
        <f t="shared" si="870"/>
        <v>17.447000000000003</v>
      </c>
      <c r="AI1816">
        <f t="shared" si="871"/>
        <v>8.1949999999999932</v>
      </c>
      <c r="AJ1816">
        <f t="shared" si="872"/>
        <v>15.708000000000027</v>
      </c>
      <c r="AK1816">
        <f t="shared" si="873"/>
        <v>23.44399999999996</v>
      </c>
      <c r="AL1816">
        <f t="shared" si="874"/>
        <v>31.674000000000035</v>
      </c>
      <c r="AM1816">
        <f t="shared" si="875"/>
        <v>39.627999999999986</v>
      </c>
      <c r="AN1816">
        <f t="shared" si="876"/>
        <v>46.869000000000028</v>
      </c>
      <c r="AO1816">
        <f t="shared" si="877"/>
        <v>51.319999999999993</v>
      </c>
      <c r="AP1816">
        <f t="shared" si="878"/>
        <v>37.316000000000031</v>
      </c>
      <c r="AQ1816">
        <f t="shared" si="879"/>
        <v>51.591999999999985</v>
      </c>
      <c r="AR1816">
        <f t="shared" si="880"/>
        <v>73.300999999999931</v>
      </c>
      <c r="AS1816">
        <f t="shared" si="881"/>
        <v>30.980000000000018</v>
      </c>
      <c r="AT1816">
        <f t="shared" si="882"/>
        <v>18.835000000000036</v>
      </c>
      <c r="AU1816">
        <f t="shared" si="883"/>
        <v>6.7820000000000391</v>
      </c>
      <c r="AV1816">
        <f t="shared" si="884"/>
        <v>-3.7590000000000146</v>
      </c>
      <c r="AW1816">
        <f t="shared" si="885"/>
        <v>-14.01400000000001</v>
      </c>
      <c r="AX1816">
        <f t="shared" si="886"/>
        <v>-24.23599999999999</v>
      </c>
      <c r="AY1816">
        <f t="shared" si="887"/>
        <v>-33.847000000000094</v>
      </c>
      <c r="AZ1816">
        <f t="shared" si="888"/>
        <v>-70.504999999999995</v>
      </c>
      <c r="BA1816">
        <f t="shared" si="889"/>
        <v>-48.916999999999916</v>
      </c>
      <c r="BB1816">
        <f t="shared" si="890"/>
        <v>-25.783000000000015</v>
      </c>
      <c r="BC1816">
        <f t="shared" si="891"/>
        <v>-38.110000000000014</v>
      </c>
      <c r="BD1816">
        <f t="shared" si="892"/>
        <v>-50.50200000000001</v>
      </c>
      <c r="BE1816">
        <f t="shared" si="893"/>
        <v>-45.728000000000009</v>
      </c>
      <c r="BF1816">
        <f t="shared" si="894"/>
        <v>-39.52600000000001</v>
      </c>
      <c r="BG1816">
        <f t="shared" si="895"/>
        <v>-32.334000000000003</v>
      </c>
      <c r="BH1816">
        <f t="shared" si="896"/>
        <v>-24.215999999999951</v>
      </c>
      <c r="BI1816">
        <f t="shared" si="897"/>
        <v>-16.134000000000015</v>
      </c>
      <c r="BJ1816">
        <f t="shared" si="898"/>
        <v>-7.8149999999999977</v>
      </c>
      <c r="BK1816">
        <f t="shared" si="899"/>
        <v>22.33499999999998</v>
      </c>
    </row>
    <row r="1817" spans="1:63" x14ac:dyDescent="0.3">
      <c r="A1817" s="1">
        <v>8.6937099999999994</v>
      </c>
      <c r="B1817" s="1">
        <v>307.85599999999999</v>
      </c>
      <c r="C1817" s="1">
        <v>325.274</v>
      </c>
      <c r="D1817" s="1">
        <v>333.44099999999997</v>
      </c>
      <c r="E1817" s="1">
        <v>349.12</v>
      </c>
      <c r="F1817" s="1">
        <v>372.53</v>
      </c>
      <c r="G1817" s="1">
        <v>404.16699999999997</v>
      </c>
      <c r="H1817" s="1">
        <v>443.762</v>
      </c>
      <c r="I1817" s="1">
        <v>490.59800000000001</v>
      </c>
      <c r="J1817" s="1">
        <v>541.88099999999997</v>
      </c>
      <c r="K1817" s="1">
        <v>579.15599999999995</v>
      </c>
      <c r="L1817" s="1">
        <v>630.70600000000002</v>
      </c>
      <c r="M1817" s="1">
        <v>703.88400000000001</v>
      </c>
      <c r="N1817" s="1">
        <v>734.74900000000002</v>
      </c>
      <c r="O1817" s="1">
        <v>753.49099999999999</v>
      </c>
      <c r="P1817" s="1">
        <v>760.20799999999997</v>
      </c>
      <c r="Q1817" s="1">
        <v>756.41499999999996</v>
      </c>
      <c r="R1817" s="1">
        <v>742.40200000000004</v>
      </c>
      <c r="S1817" s="1">
        <v>718.20299999999997</v>
      </c>
      <c r="T1817" s="1">
        <v>684.42100000000005</v>
      </c>
      <c r="U1817" s="1">
        <v>613.98299999999995</v>
      </c>
      <c r="V1817" s="1">
        <v>565.14400000000001</v>
      </c>
      <c r="W1817" s="1">
        <v>539.43899999999996</v>
      </c>
      <c r="X1817" s="1">
        <v>501.40199999999999</v>
      </c>
      <c r="Y1817" s="1">
        <v>450.97199999999998</v>
      </c>
      <c r="Z1817" s="1">
        <v>405.31799999999998</v>
      </c>
      <c r="AA1817" s="1">
        <v>365.86599999999999</v>
      </c>
      <c r="AB1817" s="1">
        <v>333.59199999999998</v>
      </c>
      <c r="AC1817" s="1">
        <v>309.40600000000001</v>
      </c>
      <c r="AD1817" s="1">
        <v>293.279</v>
      </c>
      <c r="AE1817" s="1">
        <v>285.47399999999999</v>
      </c>
      <c r="AF1817" s="1">
        <f t="shared" si="869"/>
        <v>307.85599999999999</v>
      </c>
      <c r="AH1817">
        <f t="shared" si="870"/>
        <v>17.418000000000006</v>
      </c>
      <c r="AI1817">
        <f t="shared" si="871"/>
        <v>8.1669999999999732</v>
      </c>
      <c r="AJ1817">
        <f t="shared" si="872"/>
        <v>15.67900000000003</v>
      </c>
      <c r="AK1817">
        <f t="shared" si="873"/>
        <v>23.409999999999968</v>
      </c>
      <c r="AL1817">
        <f t="shared" si="874"/>
        <v>31.637</v>
      </c>
      <c r="AM1817">
        <f t="shared" si="875"/>
        <v>39.595000000000027</v>
      </c>
      <c r="AN1817">
        <f t="shared" si="876"/>
        <v>46.836000000000013</v>
      </c>
      <c r="AO1817">
        <f t="shared" si="877"/>
        <v>51.282999999999959</v>
      </c>
      <c r="AP1817">
        <f t="shared" si="878"/>
        <v>37.274999999999977</v>
      </c>
      <c r="AQ1817">
        <f t="shared" si="879"/>
        <v>51.550000000000068</v>
      </c>
      <c r="AR1817">
        <f t="shared" si="880"/>
        <v>73.177999999999997</v>
      </c>
      <c r="AS1817">
        <f t="shared" si="881"/>
        <v>30.865000000000009</v>
      </c>
      <c r="AT1817">
        <f t="shared" si="882"/>
        <v>18.741999999999962</v>
      </c>
      <c r="AU1817">
        <f t="shared" si="883"/>
        <v>6.7169999999999845</v>
      </c>
      <c r="AV1817">
        <f t="shared" si="884"/>
        <v>-3.7930000000000064</v>
      </c>
      <c r="AW1817">
        <f t="shared" si="885"/>
        <v>-14.01299999999992</v>
      </c>
      <c r="AX1817">
        <f t="shared" si="886"/>
        <v>-24.199000000000069</v>
      </c>
      <c r="AY1817">
        <f t="shared" si="887"/>
        <v>-33.781999999999925</v>
      </c>
      <c r="AZ1817">
        <f t="shared" si="888"/>
        <v>-70.438000000000102</v>
      </c>
      <c r="BA1817">
        <f t="shared" si="889"/>
        <v>-48.838999999999942</v>
      </c>
      <c r="BB1817">
        <f t="shared" si="890"/>
        <v>-25.705000000000041</v>
      </c>
      <c r="BC1817">
        <f t="shared" si="891"/>
        <v>-38.036999999999978</v>
      </c>
      <c r="BD1817">
        <f t="shared" si="892"/>
        <v>-50.430000000000007</v>
      </c>
      <c r="BE1817">
        <f t="shared" si="893"/>
        <v>-45.653999999999996</v>
      </c>
      <c r="BF1817">
        <f t="shared" si="894"/>
        <v>-39.451999999999998</v>
      </c>
      <c r="BG1817">
        <f t="shared" si="895"/>
        <v>-32.274000000000001</v>
      </c>
      <c r="BH1817">
        <f t="shared" si="896"/>
        <v>-24.185999999999979</v>
      </c>
      <c r="BI1817">
        <f t="shared" si="897"/>
        <v>-16.12700000000001</v>
      </c>
      <c r="BJ1817">
        <f t="shared" si="898"/>
        <v>-7.8050000000000068</v>
      </c>
      <c r="BK1817">
        <f t="shared" si="899"/>
        <v>22.382000000000005</v>
      </c>
    </row>
    <row r="1818" spans="1:63" x14ac:dyDescent="0.3">
      <c r="A1818" s="1">
        <v>8.6987100000000002</v>
      </c>
      <c r="B1818" s="1">
        <v>307.76799999999997</v>
      </c>
      <c r="C1818" s="1">
        <v>325.14400000000001</v>
      </c>
      <c r="D1818" s="1">
        <v>333.28500000000003</v>
      </c>
      <c r="E1818" s="1">
        <v>348.93400000000003</v>
      </c>
      <c r="F1818" s="1">
        <v>372.31200000000001</v>
      </c>
      <c r="G1818" s="1">
        <v>403.91800000000001</v>
      </c>
      <c r="H1818" s="1">
        <v>443.483</v>
      </c>
      <c r="I1818" s="1">
        <v>490.286</v>
      </c>
      <c r="J1818" s="1">
        <v>541.53800000000001</v>
      </c>
      <c r="K1818" s="1">
        <v>578.77300000000002</v>
      </c>
      <c r="L1818" s="1">
        <v>630.27700000000004</v>
      </c>
      <c r="M1818" s="1">
        <v>703.32399999999996</v>
      </c>
      <c r="N1818" s="1">
        <v>734.08199999999999</v>
      </c>
      <c r="O1818" s="1">
        <v>752.74</v>
      </c>
      <c r="P1818" s="1">
        <v>759.39400000000001</v>
      </c>
      <c r="Q1818" s="1">
        <v>755.56799999999998</v>
      </c>
      <c r="R1818" s="1">
        <v>741.55200000000002</v>
      </c>
      <c r="S1818" s="1">
        <v>717.38499999999999</v>
      </c>
      <c r="T1818" s="1">
        <v>683.66499999999996</v>
      </c>
      <c r="U1818" s="1">
        <v>613.29899999999998</v>
      </c>
      <c r="V1818" s="1">
        <v>564.529</v>
      </c>
      <c r="W1818" s="1">
        <v>538.89300000000003</v>
      </c>
      <c r="X1818" s="1">
        <v>500.91899999999998</v>
      </c>
      <c r="Y1818" s="1">
        <v>450.55099999999999</v>
      </c>
      <c r="Z1818" s="1">
        <v>404.96100000000001</v>
      </c>
      <c r="AA1818" s="1">
        <v>365.57499999999999</v>
      </c>
      <c r="AB1818" s="1">
        <v>333.35599999999999</v>
      </c>
      <c r="AC1818" s="1">
        <v>309.20299999999997</v>
      </c>
      <c r="AD1818" s="1">
        <v>293.096</v>
      </c>
      <c r="AE1818" s="1">
        <v>285.322</v>
      </c>
      <c r="AF1818" s="1">
        <f t="shared" si="869"/>
        <v>307.76799999999997</v>
      </c>
      <c r="AH1818">
        <f t="shared" si="870"/>
        <v>17.376000000000033</v>
      </c>
      <c r="AI1818">
        <f t="shared" si="871"/>
        <v>8.1410000000000196</v>
      </c>
      <c r="AJ1818">
        <f t="shared" si="872"/>
        <v>15.649000000000001</v>
      </c>
      <c r="AK1818">
        <f t="shared" si="873"/>
        <v>23.377999999999986</v>
      </c>
      <c r="AL1818">
        <f t="shared" si="874"/>
        <v>31.605999999999995</v>
      </c>
      <c r="AM1818">
        <f t="shared" si="875"/>
        <v>39.564999999999998</v>
      </c>
      <c r="AN1818">
        <f t="shared" si="876"/>
        <v>46.802999999999997</v>
      </c>
      <c r="AO1818">
        <f t="shared" si="877"/>
        <v>51.25200000000001</v>
      </c>
      <c r="AP1818">
        <f t="shared" si="878"/>
        <v>37.235000000000014</v>
      </c>
      <c r="AQ1818">
        <f t="shared" si="879"/>
        <v>51.504000000000019</v>
      </c>
      <c r="AR1818">
        <f t="shared" si="880"/>
        <v>73.046999999999912</v>
      </c>
      <c r="AS1818">
        <f t="shared" si="881"/>
        <v>30.758000000000038</v>
      </c>
      <c r="AT1818">
        <f t="shared" si="882"/>
        <v>18.658000000000015</v>
      </c>
      <c r="AU1818">
        <f t="shared" si="883"/>
        <v>6.6539999999999964</v>
      </c>
      <c r="AV1818">
        <f t="shared" si="884"/>
        <v>-3.8260000000000218</v>
      </c>
      <c r="AW1818">
        <f t="shared" si="885"/>
        <v>-14.015999999999963</v>
      </c>
      <c r="AX1818">
        <f t="shared" si="886"/>
        <v>-24.16700000000003</v>
      </c>
      <c r="AY1818">
        <f t="shared" si="887"/>
        <v>-33.720000000000027</v>
      </c>
      <c r="AZ1818">
        <f t="shared" si="888"/>
        <v>-70.365999999999985</v>
      </c>
      <c r="BA1818">
        <f t="shared" si="889"/>
        <v>-48.769999999999982</v>
      </c>
      <c r="BB1818">
        <f t="shared" si="890"/>
        <v>-25.635999999999967</v>
      </c>
      <c r="BC1818">
        <f t="shared" si="891"/>
        <v>-37.974000000000046</v>
      </c>
      <c r="BD1818">
        <f t="shared" si="892"/>
        <v>-50.367999999999995</v>
      </c>
      <c r="BE1818">
        <f t="shared" si="893"/>
        <v>-45.589999999999975</v>
      </c>
      <c r="BF1818">
        <f t="shared" si="894"/>
        <v>-39.386000000000024</v>
      </c>
      <c r="BG1818">
        <f t="shared" si="895"/>
        <v>-32.218999999999994</v>
      </c>
      <c r="BH1818">
        <f t="shared" si="896"/>
        <v>-24.15300000000002</v>
      </c>
      <c r="BI1818">
        <f t="shared" si="897"/>
        <v>-16.106999999999971</v>
      </c>
      <c r="BJ1818">
        <f t="shared" si="898"/>
        <v>-7.7740000000000009</v>
      </c>
      <c r="BK1818">
        <f t="shared" si="899"/>
        <v>22.44599999999997</v>
      </c>
    </row>
    <row r="1819" spans="1:63" x14ac:dyDescent="0.3">
      <c r="A1819" s="1">
        <v>8.7037099999999992</v>
      </c>
      <c r="B1819" s="1">
        <v>307.70499999999998</v>
      </c>
      <c r="C1819" s="1">
        <v>325.04000000000002</v>
      </c>
      <c r="D1819" s="1">
        <v>333.15499999999997</v>
      </c>
      <c r="E1819" s="1">
        <v>348.77600000000001</v>
      </c>
      <c r="F1819" s="1">
        <v>372.125</v>
      </c>
      <c r="G1819" s="1">
        <v>403.70299999999997</v>
      </c>
      <c r="H1819" s="1">
        <v>443.23599999999999</v>
      </c>
      <c r="I1819" s="1">
        <v>490.005</v>
      </c>
      <c r="J1819" s="1">
        <v>541.22400000000005</v>
      </c>
      <c r="K1819" s="1">
        <v>578.41999999999996</v>
      </c>
      <c r="L1819" s="1">
        <v>629.87599999999998</v>
      </c>
      <c r="M1819" s="1">
        <v>702.78</v>
      </c>
      <c r="N1819" s="1">
        <v>733.44399999999996</v>
      </c>
      <c r="O1819" s="1">
        <v>752.02700000000004</v>
      </c>
      <c r="P1819" s="1">
        <v>758.62599999999998</v>
      </c>
      <c r="Q1819" s="1">
        <v>754.77099999999996</v>
      </c>
      <c r="R1819" s="1">
        <v>740.75300000000004</v>
      </c>
      <c r="S1819" s="1">
        <v>716.61300000000006</v>
      </c>
      <c r="T1819" s="1">
        <v>682.94500000000005</v>
      </c>
      <c r="U1819" s="1">
        <v>612.64400000000001</v>
      </c>
      <c r="V1819" s="1">
        <v>563.94000000000005</v>
      </c>
      <c r="W1819" s="1">
        <v>538.36699999999996</v>
      </c>
      <c r="X1819" s="1">
        <v>500.45299999999997</v>
      </c>
      <c r="Y1819" s="1">
        <v>450.13499999999999</v>
      </c>
      <c r="Z1819" s="1">
        <v>404.59800000000001</v>
      </c>
      <c r="AA1819" s="1">
        <v>365.26600000000002</v>
      </c>
      <c r="AB1819" s="1">
        <v>333.09199999999998</v>
      </c>
      <c r="AC1819" s="1">
        <v>308.97699999999998</v>
      </c>
      <c r="AD1819" s="1">
        <v>292.92399999999998</v>
      </c>
      <c r="AE1819" s="1">
        <v>285.19900000000001</v>
      </c>
      <c r="AF1819" s="1">
        <f t="shared" si="869"/>
        <v>307.70499999999998</v>
      </c>
      <c r="AH1819">
        <f t="shared" si="870"/>
        <v>17.335000000000036</v>
      </c>
      <c r="AI1819">
        <f t="shared" si="871"/>
        <v>8.1149999999999523</v>
      </c>
      <c r="AJ1819">
        <f t="shared" si="872"/>
        <v>15.621000000000038</v>
      </c>
      <c r="AK1819">
        <f t="shared" si="873"/>
        <v>23.34899999999999</v>
      </c>
      <c r="AL1819">
        <f t="shared" si="874"/>
        <v>31.577999999999975</v>
      </c>
      <c r="AM1819">
        <f t="shared" si="875"/>
        <v>39.533000000000015</v>
      </c>
      <c r="AN1819">
        <f t="shared" si="876"/>
        <v>46.769000000000005</v>
      </c>
      <c r="AO1819">
        <f t="shared" si="877"/>
        <v>51.219000000000051</v>
      </c>
      <c r="AP1819">
        <f t="shared" si="878"/>
        <v>37.195999999999913</v>
      </c>
      <c r="AQ1819">
        <f t="shared" si="879"/>
        <v>51.456000000000017</v>
      </c>
      <c r="AR1819">
        <f t="shared" si="880"/>
        <v>72.903999999999996</v>
      </c>
      <c r="AS1819">
        <f t="shared" si="881"/>
        <v>30.663999999999987</v>
      </c>
      <c r="AT1819">
        <f t="shared" si="882"/>
        <v>18.583000000000084</v>
      </c>
      <c r="AU1819">
        <f t="shared" si="883"/>
        <v>6.5989999999999327</v>
      </c>
      <c r="AV1819">
        <f t="shared" si="884"/>
        <v>-3.8550000000000182</v>
      </c>
      <c r="AW1819">
        <f t="shared" si="885"/>
        <v>-14.017999999999915</v>
      </c>
      <c r="AX1819">
        <f t="shared" si="886"/>
        <v>-24.139999999999986</v>
      </c>
      <c r="AY1819">
        <f t="shared" si="887"/>
        <v>-33.668000000000006</v>
      </c>
      <c r="AZ1819">
        <f t="shared" si="888"/>
        <v>-70.301000000000045</v>
      </c>
      <c r="BA1819">
        <f t="shared" si="889"/>
        <v>-48.703999999999951</v>
      </c>
      <c r="BB1819">
        <f t="shared" si="890"/>
        <v>-25.573000000000093</v>
      </c>
      <c r="BC1819">
        <f t="shared" si="891"/>
        <v>-37.913999999999987</v>
      </c>
      <c r="BD1819">
        <f t="shared" si="892"/>
        <v>-50.317999999999984</v>
      </c>
      <c r="BE1819">
        <f t="shared" si="893"/>
        <v>-45.536999999999978</v>
      </c>
      <c r="BF1819">
        <f t="shared" si="894"/>
        <v>-39.331999999999994</v>
      </c>
      <c r="BG1819">
        <f t="shared" si="895"/>
        <v>-32.174000000000035</v>
      </c>
      <c r="BH1819">
        <f t="shared" si="896"/>
        <v>-24.115000000000009</v>
      </c>
      <c r="BI1819">
        <f t="shared" si="897"/>
        <v>-16.052999999999997</v>
      </c>
      <c r="BJ1819">
        <f t="shared" si="898"/>
        <v>-7.7249999999999659</v>
      </c>
      <c r="BK1819">
        <f t="shared" si="899"/>
        <v>22.505999999999972</v>
      </c>
    </row>
    <row r="1820" spans="1:63" x14ac:dyDescent="0.3">
      <c r="A1820" s="1">
        <v>8.70871</v>
      </c>
      <c r="B1820" s="1">
        <v>307.67200000000003</v>
      </c>
      <c r="C1820" s="1">
        <v>324.971</v>
      </c>
      <c r="D1820" s="1">
        <v>333.05799999999999</v>
      </c>
      <c r="E1820" s="1">
        <v>348.65</v>
      </c>
      <c r="F1820" s="1">
        <v>371.97300000000001</v>
      </c>
      <c r="G1820" s="1">
        <v>403.52199999999999</v>
      </c>
      <c r="H1820" s="1">
        <v>443.02100000000002</v>
      </c>
      <c r="I1820" s="1">
        <v>489.75700000000001</v>
      </c>
      <c r="J1820" s="1">
        <v>540.94100000000003</v>
      </c>
      <c r="K1820" s="1">
        <v>578.09299999999996</v>
      </c>
      <c r="L1820" s="1">
        <v>629.49800000000005</v>
      </c>
      <c r="M1820" s="1">
        <v>702.24400000000003</v>
      </c>
      <c r="N1820" s="1">
        <v>732.83</v>
      </c>
      <c r="O1820" s="1">
        <v>751.35299999999995</v>
      </c>
      <c r="P1820" s="1">
        <v>757.90599999999995</v>
      </c>
      <c r="Q1820" s="1">
        <v>754.02700000000004</v>
      </c>
      <c r="R1820" s="1">
        <v>740.00900000000001</v>
      </c>
      <c r="S1820" s="1">
        <v>715.89300000000003</v>
      </c>
      <c r="T1820" s="1">
        <v>682.27</v>
      </c>
      <c r="U1820" s="1">
        <v>612.01900000000001</v>
      </c>
      <c r="V1820" s="1">
        <v>563.37400000000002</v>
      </c>
      <c r="W1820" s="1">
        <v>537.86099999999999</v>
      </c>
      <c r="X1820" s="1">
        <v>500.00099999999998</v>
      </c>
      <c r="Y1820" s="1">
        <v>449.72899999999998</v>
      </c>
      <c r="Z1820" s="1">
        <v>404.238</v>
      </c>
      <c r="AA1820" s="1">
        <v>364.93900000000002</v>
      </c>
      <c r="AB1820" s="1">
        <v>332.81599999999997</v>
      </c>
      <c r="AC1820" s="1">
        <v>308.755</v>
      </c>
      <c r="AD1820" s="1">
        <v>292.75299999999999</v>
      </c>
      <c r="AE1820" s="1">
        <v>285.08800000000002</v>
      </c>
      <c r="AF1820" s="1">
        <f t="shared" si="869"/>
        <v>307.67200000000003</v>
      </c>
      <c r="AH1820">
        <f t="shared" si="870"/>
        <v>17.298999999999978</v>
      </c>
      <c r="AI1820">
        <f t="shared" si="871"/>
        <v>8.0869999999999891</v>
      </c>
      <c r="AJ1820">
        <f t="shared" si="872"/>
        <v>15.591999999999985</v>
      </c>
      <c r="AK1820">
        <f t="shared" si="873"/>
        <v>23.323000000000036</v>
      </c>
      <c r="AL1820">
        <f t="shared" si="874"/>
        <v>31.548999999999978</v>
      </c>
      <c r="AM1820">
        <f t="shared" si="875"/>
        <v>39.499000000000024</v>
      </c>
      <c r="AN1820">
        <f t="shared" si="876"/>
        <v>46.73599999999999</v>
      </c>
      <c r="AO1820">
        <f t="shared" si="877"/>
        <v>51.184000000000026</v>
      </c>
      <c r="AP1820">
        <f t="shared" si="878"/>
        <v>37.15199999999993</v>
      </c>
      <c r="AQ1820">
        <f t="shared" si="879"/>
        <v>51.405000000000086</v>
      </c>
      <c r="AR1820">
        <f t="shared" si="880"/>
        <v>72.745999999999981</v>
      </c>
      <c r="AS1820">
        <f t="shared" si="881"/>
        <v>30.586000000000013</v>
      </c>
      <c r="AT1820">
        <f t="shared" si="882"/>
        <v>18.522999999999911</v>
      </c>
      <c r="AU1820">
        <f t="shared" si="883"/>
        <v>6.5529999999999973</v>
      </c>
      <c r="AV1820">
        <f t="shared" si="884"/>
        <v>-3.8789999999999054</v>
      </c>
      <c r="AW1820">
        <f t="shared" si="885"/>
        <v>-14.018000000000029</v>
      </c>
      <c r="AX1820">
        <f t="shared" si="886"/>
        <v>-24.115999999999985</v>
      </c>
      <c r="AY1820">
        <f t="shared" si="887"/>
        <v>-33.623000000000047</v>
      </c>
      <c r="AZ1820">
        <f t="shared" si="888"/>
        <v>-70.250999999999976</v>
      </c>
      <c r="BA1820">
        <f t="shared" si="889"/>
        <v>-48.644999999999982</v>
      </c>
      <c r="BB1820">
        <f t="shared" si="890"/>
        <v>-25.513000000000034</v>
      </c>
      <c r="BC1820">
        <f t="shared" si="891"/>
        <v>-37.860000000000014</v>
      </c>
      <c r="BD1820">
        <f t="shared" si="892"/>
        <v>-50.271999999999991</v>
      </c>
      <c r="BE1820">
        <f t="shared" si="893"/>
        <v>-45.490999999999985</v>
      </c>
      <c r="BF1820">
        <f t="shared" si="894"/>
        <v>-39.298999999999978</v>
      </c>
      <c r="BG1820">
        <f t="shared" si="895"/>
        <v>-32.123000000000047</v>
      </c>
      <c r="BH1820">
        <f t="shared" si="896"/>
        <v>-24.060999999999979</v>
      </c>
      <c r="BI1820">
        <f t="shared" si="897"/>
        <v>-16.00200000000001</v>
      </c>
      <c r="BJ1820">
        <f t="shared" si="898"/>
        <v>-7.6649999999999636</v>
      </c>
      <c r="BK1820">
        <f t="shared" si="899"/>
        <v>22.584000000000003</v>
      </c>
    </row>
    <row r="1821" spans="1:63" x14ac:dyDescent="0.3">
      <c r="A1821" s="1">
        <v>8.7137100000000007</v>
      </c>
      <c r="B1821" s="1">
        <v>307.67099999999999</v>
      </c>
      <c r="C1821" s="1">
        <v>324.93900000000002</v>
      </c>
      <c r="D1821" s="1">
        <v>332.99900000000002</v>
      </c>
      <c r="E1821" s="1">
        <v>348.56200000000001</v>
      </c>
      <c r="F1821" s="1">
        <v>371.85500000000002</v>
      </c>
      <c r="G1821" s="1">
        <v>403.37200000000001</v>
      </c>
      <c r="H1821" s="1">
        <v>442.839</v>
      </c>
      <c r="I1821" s="1">
        <v>489.541</v>
      </c>
      <c r="J1821" s="1">
        <v>540.68700000000001</v>
      </c>
      <c r="K1821" s="1">
        <v>577.78899999999999</v>
      </c>
      <c r="L1821" s="1">
        <v>629.13699999999994</v>
      </c>
      <c r="M1821" s="1">
        <v>701.71299999999997</v>
      </c>
      <c r="N1821" s="1">
        <v>732.23599999999999</v>
      </c>
      <c r="O1821" s="1">
        <v>750.71299999999997</v>
      </c>
      <c r="P1821" s="1">
        <v>757.23199999999997</v>
      </c>
      <c r="Q1821" s="1">
        <v>753.33600000000001</v>
      </c>
      <c r="R1821" s="1">
        <v>739.32100000000003</v>
      </c>
      <c r="S1821" s="1">
        <v>715.22900000000004</v>
      </c>
      <c r="T1821" s="1">
        <v>681.64400000000001</v>
      </c>
      <c r="U1821" s="1">
        <v>611.42899999999997</v>
      </c>
      <c r="V1821" s="1">
        <v>562.83699999999999</v>
      </c>
      <c r="W1821" s="1">
        <v>537.37599999999998</v>
      </c>
      <c r="X1821" s="1">
        <v>499.56400000000002</v>
      </c>
      <c r="Y1821" s="1">
        <v>449.339</v>
      </c>
      <c r="Z1821" s="1">
        <v>403.875</v>
      </c>
      <c r="AA1821" s="1">
        <v>364.61399999999998</v>
      </c>
      <c r="AB1821" s="1">
        <v>332.54700000000003</v>
      </c>
      <c r="AC1821" s="1">
        <v>308.53800000000001</v>
      </c>
      <c r="AD1821" s="1">
        <v>292.59500000000003</v>
      </c>
      <c r="AE1821" s="1">
        <v>284.983</v>
      </c>
      <c r="AF1821" s="1">
        <f t="shared" si="869"/>
        <v>307.67099999999999</v>
      </c>
      <c r="AH1821">
        <f t="shared" si="870"/>
        <v>17.268000000000029</v>
      </c>
      <c r="AI1821">
        <f t="shared" si="871"/>
        <v>8.0600000000000023</v>
      </c>
      <c r="AJ1821">
        <f t="shared" si="872"/>
        <v>15.562999999999988</v>
      </c>
      <c r="AK1821">
        <f t="shared" si="873"/>
        <v>23.293000000000006</v>
      </c>
      <c r="AL1821">
        <f t="shared" si="874"/>
        <v>31.516999999999996</v>
      </c>
      <c r="AM1821">
        <f t="shared" si="875"/>
        <v>39.466999999999985</v>
      </c>
      <c r="AN1821">
        <f t="shared" si="876"/>
        <v>46.701999999999998</v>
      </c>
      <c r="AO1821">
        <f t="shared" si="877"/>
        <v>51.146000000000015</v>
      </c>
      <c r="AP1821">
        <f t="shared" si="878"/>
        <v>37.101999999999975</v>
      </c>
      <c r="AQ1821">
        <f t="shared" si="879"/>
        <v>51.347999999999956</v>
      </c>
      <c r="AR1821">
        <f t="shared" si="880"/>
        <v>72.576000000000022</v>
      </c>
      <c r="AS1821">
        <f t="shared" si="881"/>
        <v>30.523000000000025</v>
      </c>
      <c r="AT1821">
        <f t="shared" si="882"/>
        <v>18.476999999999975</v>
      </c>
      <c r="AU1821">
        <f t="shared" si="883"/>
        <v>6.5190000000000055</v>
      </c>
      <c r="AV1821">
        <f t="shared" si="884"/>
        <v>-3.8959999999999582</v>
      </c>
      <c r="AW1821">
        <f t="shared" si="885"/>
        <v>-14.014999999999986</v>
      </c>
      <c r="AX1821">
        <f t="shared" si="886"/>
        <v>-24.091999999999985</v>
      </c>
      <c r="AY1821">
        <f t="shared" si="887"/>
        <v>-33.585000000000036</v>
      </c>
      <c r="AZ1821">
        <f t="shared" si="888"/>
        <v>-70.215000000000032</v>
      </c>
      <c r="BA1821">
        <f t="shared" si="889"/>
        <v>-48.591999999999985</v>
      </c>
      <c r="BB1821">
        <f t="shared" si="890"/>
        <v>-25.461000000000013</v>
      </c>
      <c r="BC1821">
        <f t="shared" si="891"/>
        <v>-37.811999999999955</v>
      </c>
      <c r="BD1821">
        <f t="shared" si="892"/>
        <v>-50.225000000000023</v>
      </c>
      <c r="BE1821">
        <f t="shared" si="893"/>
        <v>-45.463999999999999</v>
      </c>
      <c r="BF1821">
        <f t="shared" si="894"/>
        <v>-39.261000000000024</v>
      </c>
      <c r="BG1821">
        <f t="shared" si="895"/>
        <v>-32.06699999999995</v>
      </c>
      <c r="BH1821">
        <f t="shared" si="896"/>
        <v>-24.009000000000015</v>
      </c>
      <c r="BI1821">
        <f t="shared" si="897"/>
        <v>-15.942999999999984</v>
      </c>
      <c r="BJ1821">
        <f t="shared" si="898"/>
        <v>-7.6120000000000232</v>
      </c>
      <c r="BK1821">
        <f t="shared" si="899"/>
        <v>22.687999999999988</v>
      </c>
    </row>
    <row r="1822" spans="1:63" x14ac:dyDescent="0.3">
      <c r="A1822" s="1">
        <v>8.7187099999999997</v>
      </c>
      <c r="B1822" s="1">
        <v>307.709</v>
      </c>
      <c r="C1822" s="1">
        <v>324.947</v>
      </c>
      <c r="D1822" s="1">
        <v>332.98</v>
      </c>
      <c r="E1822" s="1">
        <v>348.51400000000001</v>
      </c>
      <c r="F1822" s="1">
        <v>371.77499999999998</v>
      </c>
      <c r="G1822" s="1">
        <v>403.25900000000001</v>
      </c>
      <c r="H1822" s="1">
        <v>442.69200000000001</v>
      </c>
      <c r="I1822" s="1">
        <v>489.35500000000002</v>
      </c>
      <c r="J1822" s="1">
        <v>540.45799999999997</v>
      </c>
      <c r="K1822" s="1">
        <v>577.505</v>
      </c>
      <c r="L1822" s="1">
        <v>628.78599999999994</v>
      </c>
      <c r="M1822" s="1">
        <v>701.19299999999998</v>
      </c>
      <c r="N1822" s="1">
        <v>731.66099999999994</v>
      </c>
      <c r="O1822" s="1">
        <v>750.10500000000002</v>
      </c>
      <c r="P1822" s="1">
        <v>756.601</v>
      </c>
      <c r="Q1822" s="1">
        <v>752.697</v>
      </c>
      <c r="R1822" s="1">
        <v>738.68899999999996</v>
      </c>
      <c r="S1822" s="1">
        <v>714.61599999999999</v>
      </c>
      <c r="T1822" s="1">
        <v>681.06100000000004</v>
      </c>
      <c r="U1822" s="1">
        <v>610.87800000000004</v>
      </c>
      <c r="V1822" s="1">
        <v>562.33100000000002</v>
      </c>
      <c r="W1822" s="1">
        <v>536.91399999999999</v>
      </c>
      <c r="X1822" s="1">
        <v>499.142</v>
      </c>
      <c r="Y1822" s="1">
        <v>448.95400000000001</v>
      </c>
      <c r="Z1822" s="1">
        <v>403.52199999999999</v>
      </c>
      <c r="AA1822" s="1">
        <v>364.31099999999998</v>
      </c>
      <c r="AB1822" s="1">
        <v>332.303</v>
      </c>
      <c r="AC1822" s="1">
        <v>308.36399999999998</v>
      </c>
      <c r="AD1822" s="1">
        <v>292.49200000000002</v>
      </c>
      <c r="AE1822" s="1">
        <v>284.94200000000001</v>
      </c>
      <c r="AF1822" s="1">
        <f t="shared" si="869"/>
        <v>307.709</v>
      </c>
      <c r="AH1822">
        <f t="shared" si="870"/>
        <v>17.238</v>
      </c>
      <c r="AI1822">
        <f t="shared" si="871"/>
        <v>8.0330000000000155</v>
      </c>
      <c r="AJ1822">
        <f t="shared" si="872"/>
        <v>15.533999999999992</v>
      </c>
      <c r="AK1822">
        <f t="shared" si="873"/>
        <v>23.260999999999967</v>
      </c>
      <c r="AL1822">
        <f t="shared" si="874"/>
        <v>31.484000000000037</v>
      </c>
      <c r="AM1822">
        <f t="shared" si="875"/>
        <v>39.432999999999993</v>
      </c>
      <c r="AN1822">
        <f t="shared" si="876"/>
        <v>46.663000000000011</v>
      </c>
      <c r="AO1822">
        <f t="shared" si="877"/>
        <v>51.102999999999952</v>
      </c>
      <c r="AP1822">
        <f t="shared" si="878"/>
        <v>37.047000000000025</v>
      </c>
      <c r="AQ1822">
        <f t="shared" si="879"/>
        <v>51.280999999999949</v>
      </c>
      <c r="AR1822">
        <f t="shared" si="880"/>
        <v>72.407000000000039</v>
      </c>
      <c r="AS1822">
        <f t="shared" si="881"/>
        <v>30.467999999999961</v>
      </c>
      <c r="AT1822">
        <f t="shared" si="882"/>
        <v>18.444000000000074</v>
      </c>
      <c r="AU1822">
        <f t="shared" si="883"/>
        <v>6.4959999999999809</v>
      </c>
      <c r="AV1822">
        <f t="shared" si="884"/>
        <v>-3.9039999999999964</v>
      </c>
      <c r="AW1822">
        <f t="shared" si="885"/>
        <v>-14.008000000000038</v>
      </c>
      <c r="AX1822">
        <f t="shared" si="886"/>
        <v>-24.072999999999979</v>
      </c>
      <c r="AY1822">
        <f t="shared" si="887"/>
        <v>-33.55499999999995</v>
      </c>
      <c r="AZ1822">
        <f t="shared" si="888"/>
        <v>-70.182999999999993</v>
      </c>
      <c r="BA1822">
        <f t="shared" si="889"/>
        <v>-48.547000000000025</v>
      </c>
      <c r="BB1822">
        <f t="shared" si="890"/>
        <v>-25.41700000000003</v>
      </c>
      <c r="BC1822">
        <f t="shared" si="891"/>
        <v>-37.771999999999991</v>
      </c>
      <c r="BD1822">
        <f t="shared" si="892"/>
        <v>-50.187999999999988</v>
      </c>
      <c r="BE1822">
        <f t="shared" si="893"/>
        <v>-45.432000000000016</v>
      </c>
      <c r="BF1822">
        <f t="shared" si="894"/>
        <v>-39.211000000000013</v>
      </c>
      <c r="BG1822">
        <f t="shared" si="895"/>
        <v>-32.007999999999981</v>
      </c>
      <c r="BH1822">
        <f t="shared" si="896"/>
        <v>-23.939000000000021</v>
      </c>
      <c r="BI1822">
        <f t="shared" si="897"/>
        <v>-15.871999999999957</v>
      </c>
      <c r="BJ1822">
        <f t="shared" si="898"/>
        <v>-7.5500000000000114</v>
      </c>
      <c r="BK1822">
        <f t="shared" si="899"/>
        <v>22.766999999999996</v>
      </c>
    </row>
    <row r="1823" spans="1:63" x14ac:dyDescent="0.3">
      <c r="A1823" s="1">
        <v>8.7237100000000005</v>
      </c>
      <c r="B1823" s="1">
        <v>307.79000000000002</v>
      </c>
      <c r="C1823" s="1">
        <v>324.99599999999998</v>
      </c>
      <c r="D1823" s="1">
        <v>333.00400000000002</v>
      </c>
      <c r="E1823" s="1">
        <v>348.51</v>
      </c>
      <c r="F1823" s="1">
        <v>371.74</v>
      </c>
      <c r="G1823" s="1">
        <v>403.18900000000002</v>
      </c>
      <c r="H1823" s="1">
        <v>442.58100000000002</v>
      </c>
      <c r="I1823" s="1">
        <v>489.19900000000001</v>
      </c>
      <c r="J1823" s="1">
        <v>540.25099999999998</v>
      </c>
      <c r="K1823" s="1">
        <v>577.23299999999995</v>
      </c>
      <c r="L1823" s="1">
        <v>628.43499999999995</v>
      </c>
      <c r="M1823" s="1">
        <v>700.69299999999998</v>
      </c>
      <c r="N1823" s="1">
        <v>731.11199999999997</v>
      </c>
      <c r="O1823" s="1">
        <v>749.53</v>
      </c>
      <c r="P1823" s="1">
        <v>756.01199999999994</v>
      </c>
      <c r="Q1823" s="1">
        <v>752.10299999999995</v>
      </c>
      <c r="R1823" s="1">
        <v>738.101</v>
      </c>
      <c r="S1823" s="1">
        <v>714.04300000000001</v>
      </c>
      <c r="T1823" s="1">
        <v>680.51599999999996</v>
      </c>
      <c r="U1823" s="1">
        <v>610.35799999999995</v>
      </c>
      <c r="V1823" s="1">
        <v>561.851</v>
      </c>
      <c r="W1823" s="1">
        <v>536.46900000000005</v>
      </c>
      <c r="X1823" s="1">
        <v>498.72800000000001</v>
      </c>
      <c r="Y1823" s="1">
        <v>448.57600000000002</v>
      </c>
      <c r="Z1823" s="1">
        <v>403.20600000000002</v>
      </c>
      <c r="AA1823" s="1">
        <v>364.06099999999998</v>
      </c>
      <c r="AB1823" s="1">
        <v>332.11099999999999</v>
      </c>
      <c r="AC1823" s="1">
        <v>308.26900000000001</v>
      </c>
      <c r="AD1823" s="1">
        <v>292.46800000000002</v>
      </c>
      <c r="AE1823" s="1">
        <v>284.97300000000001</v>
      </c>
      <c r="AF1823" s="1">
        <f t="shared" si="869"/>
        <v>307.79000000000002</v>
      </c>
      <c r="AH1823">
        <f t="shared" si="870"/>
        <v>17.20599999999996</v>
      </c>
      <c r="AI1823">
        <f t="shared" si="871"/>
        <v>8.0080000000000382</v>
      </c>
      <c r="AJ1823">
        <f t="shared" si="872"/>
        <v>15.505999999999972</v>
      </c>
      <c r="AK1823">
        <f t="shared" si="873"/>
        <v>23.230000000000018</v>
      </c>
      <c r="AL1823">
        <f t="shared" si="874"/>
        <v>31.449000000000012</v>
      </c>
      <c r="AM1823">
        <f t="shared" si="875"/>
        <v>39.391999999999996</v>
      </c>
      <c r="AN1823">
        <f t="shared" si="876"/>
        <v>46.617999999999995</v>
      </c>
      <c r="AO1823">
        <f t="shared" si="877"/>
        <v>51.051999999999964</v>
      </c>
      <c r="AP1823">
        <f t="shared" si="878"/>
        <v>36.981999999999971</v>
      </c>
      <c r="AQ1823">
        <f t="shared" si="879"/>
        <v>51.201999999999998</v>
      </c>
      <c r="AR1823">
        <f t="shared" si="880"/>
        <v>72.258000000000038</v>
      </c>
      <c r="AS1823">
        <f t="shared" si="881"/>
        <v>30.418999999999983</v>
      </c>
      <c r="AT1823">
        <f t="shared" si="882"/>
        <v>18.418000000000006</v>
      </c>
      <c r="AU1823">
        <f t="shared" si="883"/>
        <v>6.4819999999999709</v>
      </c>
      <c r="AV1823">
        <f t="shared" si="884"/>
        <v>-3.9089999999999918</v>
      </c>
      <c r="AW1823">
        <f t="shared" si="885"/>
        <v>-14.001999999999953</v>
      </c>
      <c r="AX1823">
        <f t="shared" si="886"/>
        <v>-24.057999999999993</v>
      </c>
      <c r="AY1823">
        <f t="shared" si="887"/>
        <v>-33.527000000000044</v>
      </c>
      <c r="AZ1823">
        <f t="shared" si="888"/>
        <v>-70.158000000000015</v>
      </c>
      <c r="BA1823">
        <f t="shared" si="889"/>
        <v>-48.506999999999948</v>
      </c>
      <c r="BB1823">
        <f t="shared" si="890"/>
        <v>-25.381999999999948</v>
      </c>
      <c r="BC1823">
        <f t="shared" si="891"/>
        <v>-37.741000000000042</v>
      </c>
      <c r="BD1823">
        <f t="shared" si="892"/>
        <v>-50.151999999999987</v>
      </c>
      <c r="BE1823">
        <f t="shared" si="893"/>
        <v>-45.370000000000005</v>
      </c>
      <c r="BF1823">
        <f t="shared" si="894"/>
        <v>-39.145000000000039</v>
      </c>
      <c r="BG1823">
        <f t="shared" si="895"/>
        <v>-31.949999999999989</v>
      </c>
      <c r="BH1823">
        <f t="shared" si="896"/>
        <v>-23.841999999999985</v>
      </c>
      <c r="BI1823">
        <f t="shared" si="897"/>
        <v>-15.800999999999988</v>
      </c>
      <c r="BJ1823">
        <f t="shared" si="898"/>
        <v>-7.4950000000000045</v>
      </c>
      <c r="BK1823">
        <f t="shared" si="899"/>
        <v>22.817000000000007</v>
      </c>
    </row>
    <row r="1824" spans="1:63" x14ac:dyDescent="0.3">
      <c r="A1824" s="1">
        <v>8.7287099999999995</v>
      </c>
      <c r="B1824" s="1">
        <v>307.92099999999999</v>
      </c>
      <c r="C1824" s="1">
        <v>325.08600000000001</v>
      </c>
      <c r="D1824" s="1">
        <v>333.07299999999998</v>
      </c>
      <c r="E1824" s="1">
        <v>348.55200000000002</v>
      </c>
      <c r="F1824" s="1">
        <v>371.75</v>
      </c>
      <c r="G1824" s="1">
        <v>403.16</v>
      </c>
      <c r="H1824" s="1">
        <v>442.50599999999997</v>
      </c>
      <c r="I1824" s="1">
        <v>489.07100000000003</v>
      </c>
      <c r="J1824" s="1">
        <v>540.06200000000001</v>
      </c>
      <c r="K1824" s="1">
        <v>576.96900000000005</v>
      </c>
      <c r="L1824" s="1">
        <v>628.08199999999999</v>
      </c>
      <c r="M1824" s="1">
        <v>700.21600000000001</v>
      </c>
      <c r="N1824" s="1">
        <v>730.596</v>
      </c>
      <c r="O1824" s="1">
        <v>748.99</v>
      </c>
      <c r="P1824" s="1">
        <v>755.46</v>
      </c>
      <c r="Q1824" s="1">
        <v>751.54399999999998</v>
      </c>
      <c r="R1824" s="1">
        <v>737.54399999999998</v>
      </c>
      <c r="S1824" s="1">
        <v>713.5</v>
      </c>
      <c r="T1824" s="1">
        <v>679.99599999999998</v>
      </c>
      <c r="U1824" s="1">
        <v>609.85699999999997</v>
      </c>
      <c r="V1824" s="1">
        <v>561.38400000000001</v>
      </c>
      <c r="W1824" s="1">
        <v>536.03399999999999</v>
      </c>
      <c r="X1824" s="1">
        <v>498.327</v>
      </c>
      <c r="Y1824" s="1">
        <v>448.23099999999999</v>
      </c>
      <c r="Z1824" s="1">
        <v>402.94299999999998</v>
      </c>
      <c r="AA1824" s="1">
        <v>363.88</v>
      </c>
      <c r="AB1824" s="1">
        <v>332.00099999999998</v>
      </c>
      <c r="AC1824" s="1">
        <v>308.233</v>
      </c>
      <c r="AD1824" s="1">
        <v>292.47699999999998</v>
      </c>
      <c r="AE1824" s="1">
        <v>285.03699999999998</v>
      </c>
      <c r="AF1824" s="1">
        <f t="shared" si="869"/>
        <v>307.92099999999999</v>
      </c>
      <c r="AH1824">
        <f t="shared" si="870"/>
        <v>17.16500000000002</v>
      </c>
      <c r="AI1824">
        <f t="shared" si="871"/>
        <v>7.9869999999999663</v>
      </c>
      <c r="AJ1824">
        <f t="shared" si="872"/>
        <v>15.479000000000042</v>
      </c>
      <c r="AK1824">
        <f t="shared" si="873"/>
        <v>23.197999999999979</v>
      </c>
      <c r="AL1824">
        <f t="shared" si="874"/>
        <v>31.410000000000025</v>
      </c>
      <c r="AM1824">
        <f t="shared" si="875"/>
        <v>39.345999999999947</v>
      </c>
      <c r="AN1824">
        <f t="shared" si="876"/>
        <v>46.565000000000055</v>
      </c>
      <c r="AO1824">
        <f t="shared" si="877"/>
        <v>50.990999999999985</v>
      </c>
      <c r="AP1824">
        <f t="shared" si="878"/>
        <v>36.907000000000039</v>
      </c>
      <c r="AQ1824">
        <f t="shared" si="879"/>
        <v>51.112999999999943</v>
      </c>
      <c r="AR1824">
        <f t="shared" si="880"/>
        <v>72.134000000000015</v>
      </c>
      <c r="AS1824">
        <f t="shared" si="881"/>
        <v>30.379999999999995</v>
      </c>
      <c r="AT1824">
        <f t="shared" si="882"/>
        <v>18.394000000000005</v>
      </c>
      <c r="AU1824">
        <f t="shared" si="883"/>
        <v>6.4700000000000273</v>
      </c>
      <c r="AV1824">
        <f t="shared" si="884"/>
        <v>-3.9160000000000537</v>
      </c>
      <c r="AW1824">
        <f t="shared" si="885"/>
        <v>-14</v>
      </c>
      <c r="AX1824">
        <f t="shared" si="886"/>
        <v>-24.043999999999983</v>
      </c>
      <c r="AY1824">
        <f t="shared" si="887"/>
        <v>-33.504000000000019</v>
      </c>
      <c r="AZ1824">
        <f t="shared" si="888"/>
        <v>-70.13900000000001</v>
      </c>
      <c r="BA1824">
        <f t="shared" si="889"/>
        <v>-48.472999999999956</v>
      </c>
      <c r="BB1824">
        <f t="shared" si="890"/>
        <v>-25.350000000000023</v>
      </c>
      <c r="BC1824">
        <f t="shared" si="891"/>
        <v>-37.706999999999994</v>
      </c>
      <c r="BD1824">
        <f t="shared" si="892"/>
        <v>-50.096000000000004</v>
      </c>
      <c r="BE1824">
        <f t="shared" si="893"/>
        <v>-45.288000000000011</v>
      </c>
      <c r="BF1824">
        <f t="shared" si="894"/>
        <v>-39.062999999999988</v>
      </c>
      <c r="BG1824">
        <f t="shared" si="895"/>
        <v>-31.879000000000019</v>
      </c>
      <c r="BH1824">
        <f t="shared" si="896"/>
        <v>-23.767999999999972</v>
      </c>
      <c r="BI1824">
        <f t="shared" si="897"/>
        <v>-15.756000000000029</v>
      </c>
      <c r="BJ1824">
        <f t="shared" si="898"/>
        <v>-7.4399999999999977</v>
      </c>
      <c r="BK1824">
        <f t="shared" si="899"/>
        <v>22.884000000000015</v>
      </c>
    </row>
    <row r="1825" spans="1:63" x14ac:dyDescent="0.3">
      <c r="A1825" s="1">
        <v>8.7337100000000003</v>
      </c>
      <c r="B1825" s="1">
        <v>308.10000000000002</v>
      </c>
      <c r="C1825" s="1">
        <v>325.21300000000002</v>
      </c>
      <c r="D1825" s="1">
        <v>333.18700000000001</v>
      </c>
      <c r="E1825" s="1">
        <v>348.64100000000002</v>
      </c>
      <c r="F1825" s="1">
        <v>371.803</v>
      </c>
      <c r="G1825" s="1">
        <v>403.17</v>
      </c>
      <c r="H1825" s="1">
        <v>442.46499999999997</v>
      </c>
      <c r="I1825" s="1">
        <v>488.96899999999999</v>
      </c>
      <c r="J1825" s="1">
        <v>539.88900000000001</v>
      </c>
      <c r="K1825" s="1">
        <v>576.71199999999999</v>
      </c>
      <c r="L1825" s="1">
        <v>627.73099999999999</v>
      </c>
      <c r="M1825" s="1">
        <v>699.76199999999994</v>
      </c>
      <c r="N1825" s="1">
        <v>730.11099999999999</v>
      </c>
      <c r="O1825" s="1">
        <v>748.48500000000001</v>
      </c>
      <c r="P1825" s="1">
        <v>754.93899999999996</v>
      </c>
      <c r="Q1825" s="1">
        <v>751.01199999999994</v>
      </c>
      <c r="R1825" s="1">
        <v>737.01099999999997</v>
      </c>
      <c r="S1825" s="1">
        <v>712.976</v>
      </c>
      <c r="T1825" s="1">
        <v>679.48900000000003</v>
      </c>
      <c r="U1825" s="1">
        <v>609.36199999999997</v>
      </c>
      <c r="V1825" s="1">
        <v>560.92399999999998</v>
      </c>
      <c r="W1825" s="1">
        <v>535.61400000000003</v>
      </c>
      <c r="X1825" s="1">
        <v>497.959</v>
      </c>
      <c r="Y1825" s="1">
        <v>447.94099999999997</v>
      </c>
      <c r="Z1825" s="1">
        <v>402.733</v>
      </c>
      <c r="AA1825" s="1">
        <v>363.76</v>
      </c>
      <c r="AB1825" s="1">
        <v>331.96100000000001</v>
      </c>
      <c r="AC1825" s="1">
        <v>308.226</v>
      </c>
      <c r="AD1825" s="1">
        <v>292.50099999999998</v>
      </c>
      <c r="AE1825" s="1">
        <v>285.13200000000001</v>
      </c>
      <c r="AF1825" s="1">
        <f t="shared" si="869"/>
        <v>308.10000000000002</v>
      </c>
      <c r="AH1825">
        <f t="shared" si="870"/>
        <v>17.113</v>
      </c>
      <c r="AI1825">
        <f t="shared" si="871"/>
        <v>7.9739999999999895</v>
      </c>
      <c r="AJ1825">
        <f t="shared" si="872"/>
        <v>15.454000000000008</v>
      </c>
      <c r="AK1825">
        <f t="shared" si="873"/>
        <v>23.161999999999978</v>
      </c>
      <c r="AL1825">
        <f t="shared" si="874"/>
        <v>31.367000000000019</v>
      </c>
      <c r="AM1825">
        <f t="shared" si="875"/>
        <v>39.294999999999959</v>
      </c>
      <c r="AN1825">
        <f t="shared" si="876"/>
        <v>46.504000000000019</v>
      </c>
      <c r="AO1825">
        <f t="shared" si="877"/>
        <v>50.920000000000016</v>
      </c>
      <c r="AP1825">
        <f t="shared" si="878"/>
        <v>36.822999999999979</v>
      </c>
      <c r="AQ1825">
        <f t="shared" si="879"/>
        <v>51.019000000000005</v>
      </c>
      <c r="AR1825">
        <f t="shared" si="880"/>
        <v>72.030999999999949</v>
      </c>
      <c r="AS1825">
        <f t="shared" si="881"/>
        <v>30.349000000000046</v>
      </c>
      <c r="AT1825">
        <f t="shared" si="882"/>
        <v>18.374000000000024</v>
      </c>
      <c r="AU1825">
        <f t="shared" si="883"/>
        <v>6.4539999999999509</v>
      </c>
      <c r="AV1825">
        <f t="shared" si="884"/>
        <v>-3.9270000000000209</v>
      </c>
      <c r="AW1825">
        <f t="shared" si="885"/>
        <v>-14.000999999999976</v>
      </c>
      <c r="AX1825">
        <f t="shared" si="886"/>
        <v>-24.034999999999968</v>
      </c>
      <c r="AY1825">
        <f t="shared" si="887"/>
        <v>-33.486999999999966</v>
      </c>
      <c r="AZ1825">
        <f t="shared" si="888"/>
        <v>-70.127000000000066</v>
      </c>
      <c r="BA1825">
        <f t="shared" si="889"/>
        <v>-48.437999999999988</v>
      </c>
      <c r="BB1825">
        <f t="shared" si="890"/>
        <v>-25.309999999999945</v>
      </c>
      <c r="BC1825">
        <f t="shared" si="891"/>
        <v>-37.65500000000003</v>
      </c>
      <c r="BD1825">
        <f t="shared" si="892"/>
        <v>-50.018000000000029</v>
      </c>
      <c r="BE1825">
        <f t="shared" si="893"/>
        <v>-45.20799999999997</v>
      </c>
      <c r="BF1825">
        <f t="shared" si="894"/>
        <v>-38.973000000000013</v>
      </c>
      <c r="BG1825">
        <f t="shared" si="895"/>
        <v>-31.798999999999978</v>
      </c>
      <c r="BH1825">
        <f t="shared" si="896"/>
        <v>-23.735000000000014</v>
      </c>
      <c r="BI1825">
        <f t="shared" si="897"/>
        <v>-15.725000000000023</v>
      </c>
      <c r="BJ1825">
        <f t="shared" si="898"/>
        <v>-7.3689999999999714</v>
      </c>
      <c r="BK1825">
        <f t="shared" si="899"/>
        <v>22.968000000000018</v>
      </c>
    </row>
    <row r="1826" spans="1:63" x14ac:dyDescent="0.3">
      <c r="A1826" s="1">
        <v>8.7387099999999993</v>
      </c>
      <c r="B1826" s="1">
        <v>308.327</v>
      </c>
      <c r="C1826" s="1">
        <v>325.37200000000001</v>
      </c>
      <c r="D1826" s="1">
        <v>333.34199999999998</v>
      </c>
      <c r="E1826" s="1">
        <v>348.774</v>
      </c>
      <c r="F1826" s="1">
        <v>371.89800000000002</v>
      </c>
      <c r="G1826" s="1">
        <v>403.21600000000001</v>
      </c>
      <c r="H1826" s="1">
        <v>442.45400000000001</v>
      </c>
      <c r="I1826" s="1">
        <v>488.88900000000001</v>
      </c>
      <c r="J1826" s="1">
        <v>539.73099999999999</v>
      </c>
      <c r="K1826" s="1">
        <v>576.46400000000006</v>
      </c>
      <c r="L1826" s="1">
        <v>627.38499999999999</v>
      </c>
      <c r="M1826" s="1">
        <v>699.33</v>
      </c>
      <c r="N1826" s="1">
        <v>729.65200000000004</v>
      </c>
      <c r="O1826" s="1">
        <v>748.00699999999995</v>
      </c>
      <c r="P1826" s="1">
        <v>754.44299999999998</v>
      </c>
      <c r="Q1826" s="1">
        <v>750.5</v>
      </c>
      <c r="R1826" s="1">
        <v>736.49199999999996</v>
      </c>
      <c r="S1826" s="1">
        <v>712.46199999999999</v>
      </c>
      <c r="T1826" s="1">
        <v>678.99300000000005</v>
      </c>
      <c r="U1826" s="1">
        <v>608.87300000000005</v>
      </c>
      <c r="V1826" s="1">
        <v>560.48400000000004</v>
      </c>
      <c r="W1826" s="1">
        <v>535.22799999999995</v>
      </c>
      <c r="X1826" s="1">
        <v>497.63900000000001</v>
      </c>
      <c r="Y1826" s="1">
        <v>447.70699999999999</v>
      </c>
      <c r="Z1826" s="1">
        <v>402.577</v>
      </c>
      <c r="AA1826" s="1">
        <v>363.68200000000002</v>
      </c>
      <c r="AB1826" s="1">
        <v>331.95</v>
      </c>
      <c r="AC1826" s="1">
        <v>308.25700000000001</v>
      </c>
      <c r="AD1826" s="1">
        <v>292.58699999999999</v>
      </c>
      <c r="AE1826" s="1">
        <v>285.27999999999997</v>
      </c>
      <c r="AF1826" s="1">
        <f t="shared" si="869"/>
        <v>308.327</v>
      </c>
      <c r="AH1826">
        <f t="shared" si="870"/>
        <v>17.045000000000016</v>
      </c>
      <c r="AI1826">
        <f t="shared" si="871"/>
        <v>7.9699999999999704</v>
      </c>
      <c r="AJ1826">
        <f t="shared" si="872"/>
        <v>15.432000000000016</v>
      </c>
      <c r="AK1826">
        <f t="shared" si="873"/>
        <v>23.124000000000024</v>
      </c>
      <c r="AL1826">
        <f t="shared" si="874"/>
        <v>31.317999999999984</v>
      </c>
      <c r="AM1826">
        <f t="shared" si="875"/>
        <v>39.238</v>
      </c>
      <c r="AN1826">
        <f t="shared" si="876"/>
        <v>46.435000000000002</v>
      </c>
      <c r="AO1826">
        <f t="shared" si="877"/>
        <v>50.841999999999985</v>
      </c>
      <c r="AP1826">
        <f t="shared" si="878"/>
        <v>36.733000000000061</v>
      </c>
      <c r="AQ1826">
        <f t="shared" si="879"/>
        <v>50.920999999999935</v>
      </c>
      <c r="AR1826">
        <f t="shared" si="880"/>
        <v>71.94500000000005</v>
      </c>
      <c r="AS1826">
        <f t="shared" si="881"/>
        <v>30.322000000000003</v>
      </c>
      <c r="AT1826">
        <f t="shared" si="882"/>
        <v>18.354999999999905</v>
      </c>
      <c r="AU1826">
        <f t="shared" si="883"/>
        <v>6.4360000000000355</v>
      </c>
      <c r="AV1826">
        <f t="shared" si="884"/>
        <v>-3.9429999999999836</v>
      </c>
      <c r="AW1826">
        <f t="shared" si="885"/>
        <v>-14.008000000000038</v>
      </c>
      <c r="AX1826">
        <f t="shared" si="886"/>
        <v>-24.029999999999973</v>
      </c>
      <c r="AY1826">
        <f t="shared" si="887"/>
        <v>-33.468999999999937</v>
      </c>
      <c r="AZ1826">
        <f t="shared" si="888"/>
        <v>-70.12</v>
      </c>
      <c r="BA1826">
        <f t="shared" si="889"/>
        <v>-48.38900000000001</v>
      </c>
      <c r="BB1826">
        <f t="shared" si="890"/>
        <v>-25.256000000000085</v>
      </c>
      <c r="BC1826">
        <f t="shared" si="891"/>
        <v>-37.588999999999942</v>
      </c>
      <c r="BD1826">
        <f t="shared" si="892"/>
        <v>-49.932000000000016</v>
      </c>
      <c r="BE1826">
        <f t="shared" si="893"/>
        <v>-45.129999999999995</v>
      </c>
      <c r="BF1826">
        <f t="shared" si="894"/>
        <v>-38.894999999999982</v>
      </c>
      <c r="BG1826">
        <f t="shared" si="895"/>
        <v>-31.732000000000028</v>
      </c>
      <c r="BH1826">
        <f t="shared" si="896"/>
        <v>-23.692999999999984</v>
      </c>
      <c r="BI1826">
        <f t="shared" si="897"/>
        <v>-15.670000000000016</v>
      </c>
      <c r="BJ1826">
        <f t="shared" si="898"/>
        <v>-7.3070000000000164</v>
      </c>
      <c r="BK1826">
        <f t="shared" si="899"/>
        <v>23.047000000000025</v>
      </c>
    </row>
    <row r="1827" spans="1:63" x14ac:dyDescent="0.3">
      <c r="A1827" s="1">
        <v>8.7437100000000001</v>
      </c>
      <c r="B1827" s="1">
        <v>308.59699999999998</v>
      </c>
      <c r="C1827" s="1">
        <v>325.56</v>
      </c>
      <c r="D1827" s="1">
        <v>333.53800000000001</v>
      </c>
      <c r="E1827" s="1">
        <v>348.95299999999997</v>
      </c>
      <c r="F1827" s="1">
        <v>372.03500000000003</v>
      </c>
      <c r="G1827" s="1">
        <v>403.29899999999998</v>
      </c>
      <c r="H1827" s="1">
        <v>442.47500000000002</v>
      </c>
      <c r="I1827" s="1">
        <v>488.83699999999999</v>
      </c>
      <c r="J1827" s="1">
        <v>539.59400000000005</v>
      </c>
      <c r="K1827" s="1">
        <v>576.22799999999995</v>
      </c>
      <c r="L1827" s="1">
        <v>627.04700000000003</v>
      </c>
      <c r="M1827" s="1">
        <v>698.92</v>
      </c>
      <c r="N1827" s="1">
        <v>729.21299999999997</v>
      </c>
      <c r="O1827" s="1">
        <v>747.548</v>
      </c>
      <c r="P1827" s="1">
        <v>753.96199999999999</v>
      </c>
      <c r="Q1827" s="1">
        <v>749.99699999999996</v>
      </c>
      <c r="R1827" s="1">
        <v>735.98</v>
      </c>
      <c r="S1827" s="1">
        <v>711.95600000000002</v>
      </c>
      <c r="T1827" s="1">
        <v>678.51</v>
      </c>
      <c r="U1827" s="1">
        <v>608.40700000000004</v>
      </c>
      <c r="V1827" s="1">
        <v>560.08299999999997</v>
      </c>
      <c r="W1827" s="1">
        <v>534.89</v>
      </c>
      <c r="X1827" s="1">
        <v>497.36799999999999</v>
      </c>
      <c r="Y1827" s="1">
        <v>447.52100000000002</v>
      </c>
      <c r="Z1827" s="1">
        <v>402.46199999999999</v>
      </c>
      <c r="AA1827" s="1">
        <v>363.63499999999999</v>
      </c>
      <c r="AB1827" s="1">
        <v>331.97699999999998</v>
      </c>
      <c r="AC1827" s="1">
        <v>308.36099999999999</v>
      </c>
      <c r="AD1827" s="1">
        <v>292.75599999999997</v>
      </c>
      <c r="AE1827" s="1">
        <v>285.47699999999998</v>
      </c>
      <c r="AF1827" s="1">
        <f t="shared" si="869"/>
        <v>308.59699999999998</v>
      </c>
      <c r="AH1827">
        <f t="shared" si="870"/>
        <v>16.963000000000022</v>
      </c>
      <c r="AI1827">
        <f t="shared" si="871"/>
        <v>7.9780000000000086</v>
      </c>
      <c r="AJ1827">
        <f t="shared" si="872"/>
        <v>15.414999999999964</v>
      </c>
      <c r="AK1827">
        <f t="shared" si="873"/>
        <v>23.08200000000005</v>
      </c>
      <c r="AL1827">
        <f t="shared" si="874"/>
        <v>31.263999999999953</v>
      </c>
      <c r="AM1827">
        <f t="shared" si="875"/>
        <v>39.176000000000045</v>
      </c>
      <c r="AN1827">
        <f t="shared" si="876"/>
        <v>46.361999999999966</v>
      </c>
      <c r="AO1827">
        <f t="shared" si="877"/>
        <v>50.757000000000062</v>
      </c>
      <c r="AP1827">
        <f t="shared" si="878"/>
        <v>36.633999999999901</v>
      </c>
      <c r="AQ1827">
        <f t="shared" si="879"/>
        <v>50.819000000000074</v>
      </c>
      <c r="AR1827">
        <f t="shared" si="880"/>
        <v>71.872999999999934</v>
      </c>
      <c r="AS1827">
        <f t="shared" si="881"/>
        <v>30.293000000000006</v>
      </c>
      <c r="AT1827">
        <f t="shared" si="882"/>
        <v>18.335000000000036</v>
      </c>
      <c r="AU1827">
        <f t="shared" si="883"/>
        <v>6.4139999999999873</v>
      </c>
      <c r="AV1827">
        <f t="shared" si="884"/>
        <v>-3.9650000000000318</v>
      </c>
      <c r="AW1827">
        <f t="shared" si="885"/>
        <v>-14.016999999999939</v>
      </c>
      <c r="AX1827">
        <f t="shared" si="886"/>
        <v>-24.024000000000001</v>
      </c>
      <c r="AY1827">
        <f t="shared" si="887"/>
        <v>-33.446000000000026</v>
      </c>
      <c r="AZ1827">
        <f t="shared" si="888"/>
        <v>-70.102999999999952</v>
      </c>
      <c r="BA1827">
        <f t="shared" si="889"/>
        <v>-48.324000000000069</v>
      </c>
      <c r="BB1827">
        <f t="shared" si="890"/>
        <v>-25.192999999999984</v>
      </c>
      <c r="BC1827">
        <f t="shared" si="891"/>
        <v>-37.521999999999991</v>
      </c>
      <c r="BD1827">
        <f t="shared" si="892"/>
        <v>-49.84699999999998</v>
      </c>
      <c r="BE1827">
        <f t="shared" si="893"/>
        <v>-45.059000000000026</v>
      </c>
      <c r="BF1827">
        <f t="shared" si="894"/>
        <v>-38.826999999999998</v>
      </c>
      <c r="BG1827">
        <f t="shared" si="895"/>
        <v>-31.658000000000015</v>
      </c>
      <c r="BH1827">
        <f t="shared" si="896"/>
        <v>-23.615999999999985</v>
      </c>
      <c r="BI1827">
        <f t="shared" si="897"/>
        <v>-15.605000000000018</v>
      </c>
      <c r="BJ1827">
        <f t="shared" si="898"/>
        <v>-7.2789999999999964</v>
      </c>
      <c r="BK1827">
        <f t="shared" si="899"/>
        <v>23.120000000000005</v>
      </c>
    </row>
    <row r="1828" spans="1:63" x14ac:dyDescent="0.3">
      <c r="A1828" s="1">
        <v>8.7487100000000009</v>
      </c>
      <c r="B1828" s="1">
        <v>308.90600000000001</v>
      </c>
      <c r="C1828" s="1">
        <v>325.77699999999999</v>
      </c>
      <c r="D1828" s="1">
        <v>333.77100000000002</v>
      </c>
      <c r="E1828" s="1">
        <v>349.173</v>
      </c>
      <c r="F1828" s="1">
        <v>372.21499999999997</v>
      </c>
      <c r="G1828" s="1">
        <v>403.42399999999998</v>
      </c>
      <c r="H1828" s="1">
        <v>442.53399999999999</v>
      </c>
      <c r="I1828" s="1">
        <v>488.81599999999997</v>
      </c>
      <c r="J1828" s="1">
        <v>539.48099999999999</v>
      </c>
      <c r="K1828" s="1">
        <v>576.01099999999997</v>
      </c>
      <c r="L1828" s="1">
        <v>626.72400000000005</v>
      </c>
      <c r="M1828" s="1">
        <v>698.53099999999995</v>
      </c>
      <c r="N1828" s="1">
        <v>728.79200000000003</v>
      </c>
      <c r="O1828" s="1">
        <v>747.10299999999995</v>
      </c>
      <c r="P1828" s="1">
        <v>753.48800000000006</v>
      </c>
      <c r="Q1828" s="1">
        <v>749.495</v>
      </c>
      <c r="R1828" s="1">
        <v>735.46900000000005</v>
      </c>
      <c r="S1828" s="1">
        <v>711.45899999999995</v>
      </c>
      <c r="T1828" s="1">
        <v>678.05</v>
      </c>
      <c r="U1828" s="1">
        <v>607.97500000000002</v>
      </c>
      <c r="V1828" s="1">
        <v>559.726</v>
      </c>
      <c r="W1828" s="1">
        <v>534.60199999999998</v>
      </c>
      <c r="X1828" s="1">
        <v>497.14299999999997</v>
      </c>
      <c r="Y1828" s="1">
        <v>447.37799999999999</v>
      </c>
      <c r="Z1828" s="1">
        <v>402.38900000000001</v>
      </c>
      <c r="AA1828" s="1">
        <v>363.64600000000002</v>
      </c>
      <c r="AB1828" s="1">
        <v>332.07600000000002</v>
      </c>
      <c r="AC1828" s="1">
        <v>308.54000000000002</v>
      </c>
      <c r="AD1828" s="1">
        <v>292.98200000000003</v>
      </c>
      <c r="AE1828" s="1">
        <v>285.70400000000001</v>
      </c>
      <c r="AF1828" s="1">
        <f t="shared" si="869"/>
        <v>308.90600000000001</v>
      </c>
      <c r="AH1828">
        <f t="shared" si="870"/>
        <v>16.870999999999981</v>
      </c>
      <c r="AI1828">
        <f t="shared" si="871"/>
        <v>7.9940000000000282</v>
      </c>
      <c r="AJ1828">
        <f t="shared" si="872"/>
        <v>15.401999999999987</v>
      </c>
      <c r="AK1828">
        <f t="shared" si="873"/>
        <v>23.041999999999973</v>
      </c>
      <c r="AL1828">
        <f t="shared" si="874"/>
        <v>31.209000000000003</v>
      </c>
      <c r="AM1828">
        <f t="shared" si="875"/>
        <v>39.110000000000014</v>
      </c>
      <c r="AN1828">
        <f t="shared" si="876"/>
        <v>46.281999999999982</v>
      </c>
      <c r="AO1828">
        <f t="shared" si="877"/>
        <v>50.66500000000002</v>
      </c>
      <c r="AP1828">
        <f t="shared" si="878"/>
        <v>36.529999999999973</v>
      </c>
      <c r="AQ1828">
        <f t="shared" si="879"/>
        <v>50.713000000000079</v>
      </c>
      <c r="AR1828">
        <f t="shared" si="880"/>
        <v>71.806999999999903</v>
      </c>
      <c r="AS1828">
        <f t="shared" si="881"/>
        <v>30.261000000000081</v>
      </c>
      <c r="AT1828">
        <f t="shared" si="882"/>
        <v>18.310999999999922</v>
      </c>
      <c r="AU1828">
        <f t="shared" si="883"/>
        <v>6.3850000000001046</v>
      </c>
      <c r="AV1828">
        <f t="shared" si="884"/>
        <v>-3.9930000000000518</v>
      </c>
      <c r="AW1828">
        <f t="shared" si="885"/>
        <v>-14.025999999999954</v>
      </c>
      <c r="AX1828">
        <f t="shared" si="886"/>
        <v>-24.010000000000105</v>
      </c>
      <c r="AY1828">
        <f t="shared" si="887"/>
        <v>-33.408999999999992</v>
      </c>
      <c r="AZ1828">
        <f t="shared" si="888"/>
        <v>-70.074999999999932</v>
      </c>
      <c r="BA1828">
        <f t="shared" si="889"/>
        <v>-48.249000000000024</v>
      </c>
      <c r="BB1828">
        <f t="shared" si="890"/>
        <v>-25.124000000000024</v>
      </c>
      <c r="BC1828">
        <f t="shared" si="891"/>
        <v>-37.459000000000003</v>
      </c>
      <c r="BD1828">
        <f t="shared" si="892"/>
        <v>-49.764999999999986</v>
      </c>
      <c r="BE1828">
        <f t="shared" si="893"/>
        <v>-44.988999999999976</v>
      </c>
      <c r="BF1828">
        <f t="shared" si="894"/>
        <v>-38.742999999999995</v>
      </c>
      <c r="BG1828">
        <f t="shared" si="895"/>
        <v>-31.569999999999993</v>
      </c>
      <c r="BH1828">
        <f t="shared" si="896"/>
        <v>-23.536000000000001</v>
      </c>
      <c r="BI1828">
        <f t="shared" si="897"/>
        <v>-15.557999999999993</v>
      </c>
      <c r="BJ1828">
        <f t="shared" si="898"/>
        <v>-7.27800000000002</v>
      </c>
      <c r="BK1828">
        <f t="shared" si="899"/>
        <v>23.201999999999998</v>
      </c>
    </row>
    <row r="1829" spans="1:63" x14ac:dyDescent="0.3">
      <c r="A1829" s="1">
        <v>8.7537099999999999</v>
      </c>
      <c r="B1829" s="1">
        <v>309.25200000000001</v>
      </c>
      <c r="C1829" s="1">
        <v>326.036</v>
      </c>
      <c r="D1829" s="1">
        <v>334.036</v>
      </c>
      <c r="E1829" s="1">
        <v>349.42700000000002</v>
      </c>
      <c r="F1829" s="1">
        <v>372.43700000000001</v>
      </c>
      <c r="G1829" s="1">
        <v>403.59699999999998</v>
      </c>
      <c r="H1829" s="1">
        <v>442.63799999999998</v>
      </c>
      <c r="I1829" s="1">
        <v>488.83600000000001</v>
      </c>
      <c r="J1829" s="1">
        <v>539.40700000000004</v>
      </c>
      <c r="K1829" s="1">
        <v>575.83199999999999</v>
      </c>
      <c r="L1829" s="1">
        <v>626.447</v>
      </c>
      <c r="M1829" s="1">
        <v>698.19100000000003</v>
      </c>
      <c r="N1829" s="1">
        <v>728.41099999999994</v>
      </c>
      <c r="O1829" s="1">
        <v>746.66099999999994</v>
      </c>
      <c r="P1829" s="1">
        <v>753.01400000000001</v>
      </c>
      <c r="Q1829" s="1">
        <v>748.99699999999996</v>
      </c>
      <c r="R1829" s="1">
        <v>734.96600000000001</v>
      </c>
      <c r="S1829" s="1">
        <v>710.98400000000004</v>
      </c>
      <c r="T1829" s="1">
        <v>677.63099999999997</v>
      </c>
      <c r="U1829" s="1">
        <v>607.55600000000004</v>
      </c>
      <c r="V1829" s="1">
        <v>559.38400000000001</v>
      </c>
      <c r="W1829" s="1">
        <v>534.34799999999996</v>
      </c>
      <c r="X1829" s="1">
        <v>496.96199999999999</v>
      </c>
      <c r="Y1829" s="1">
        <v>447.28899999999999</v>
      </c>
      <c r="Z1829" s="1">
        <v>402.387</v>
      </c>
      <c r="AA1829" s="1">
        <v>363.74900000000002</v>
      </c>
      <c r="AB1829" s="1">
        <v>332.24799999999999</v>
      </c>
      <c r="AC1829" s="1">
        <v>308.77800000000002</v>
      </c>
      <c r="AD1829" s="1">
        <v>293.24700000000001</v>
      </c>
      <c r="AE1829" s="1">
        <v>285.96100000000001</v>
      </c>
      <c r="AF1829" s="1">
        <f t="shared" si="869"/>
        <v>309.25200000000001</v>
      </c>
      <c r="AH1829">
        <f t="shared" si="870"/>
        <v>16.783999999999992</v>
      </c>
      <c r="AI1829">
        <f t="shared" si="871"/>
        <v>8</v>
      </c>
      <c r="AJ1829">
        <f t="shared" si="872"/>
        <v>15.39100000000002</v>
      </c>
      <c r="AK1829">
        <f t="shared" si="873"/>
        <v>23.009999999999991</v>
      </c>
      <c r="AL1829">
        <f t="shared" si="874"/>
        <v>31.159999999999968</v>
      </c>
      <c r="AM1829">
        <f t="shared" si="875"/>
        <v>39.040999999999997</v>
      </c>
      <c r="AN1829">
        <f t="shared" si="876"/>
        <v>46.198000000000036</v>
      </c>
      <c r="AO1829">
        <f t="shared" si="877"/>
        <v>50.571000000000026</v>
      </c>
      <c r="AP1829">
        <f t="shared" si="878"/>
        <v>36.424999999999955</v>
      </c>
      <c r="AQ1829">
        <f t="shared" si="879"/>
        <v>50.615000000000009</v>
      </c>
      <c r="AR1829">
        <f t="shared" si="880"/>
        <v>71.744000000000028</v>
      </c>
      <c r="AS1829">
        <f t="shared" si="881"/>
        <v>30.219999999999914</v>
      </c>
      <c r="AT1829">
        <f t="shared" si="882"/>
        <v>18.25</v>
      </c>
      <c r="AU1829">
        <f t="shared" si="883"/>
        <v>6.3530000000000655</v>
      </c>
      <c r="AV1829">
        <f t="shared" si="884"/>
        <v>-4.0170000000000528</v>
      </c>
      <c r="AW1829">
        <f t="shared" si="885"/>
        <v>-14.030999999999949</v>
      </c>
      <c r="AX1829">
        <f t="shared" si="886"/>
        <v>-23.981999999999971</v>
      </c>
      <c r="AY1829">
        <f t="shared" si="887"/>
        <v>-33.353000000000065</v>
      </c>
      <c r="AZ1829">
        <f t="shared" si="888"/>
        <v>-70.074999999999932</v>
      </c>
      <c r="BA1829">
        <f t="shared" si="889"/>
        <v>-48.172000000000025</v>
      </c>
      <c r="BB1829">
        <f t="shared" si="890"/>
        <v>-25.036000000000058</v>
      </c>
      <c r="BC1829">
        <f t="shared" si="891"/>
        <v>-37.385999999999967</v>
      </c>
      <c r="BD1829">
        <f t="shared" si="892"/>
        <v>-49.673000000000002</v>
      </c>
      <c r="BE1829">
        <f t="shared" si="893"/>
        <v>-44.901999999999987</v>
      </c>
      <c r="BF1829">
        <f t="shared" si="894"/>
        <v>-38.637999999999977</v>
      </c>
      <c r="BG1829">
        <f t="shared" si="895"/>
        <v>-31.501000000000033</v>
      </c>
      <c r="BH1829">
        <f t="shared" si="896"/>
        <v>-23.46999999999997</v>
      </c>
      <c r="BI1829">
        <f t="shared" si="897"/>
        <v>-15.531000000000006</v>
      </c>
      <c r="BJ1829">
        <f t="shared" si="898"/>
        <v>-7.2860000000000014</v>
      </c>
      <c r="BK1829">
        <f t="shared" si="899"/>
        <v>23.290999999999997</v>
      </c>
    </row>
    <row r="1830" spans="1:63" x14ac:dyDescent="0.3">
      <c r="A1830" s="1">
        <v>8.7587100000000007</v>
      </c>
      <c r="B1830" s="1">
        <v>309.63200000000001</v>
      </c>
      <c r="C1830" s="1">
        <v>326.34699999999998</v>
      </c>
      <c r="D1830" s="1">
        <v>334.339</v>
      </c>
      <c r="E1830" s="1">
        <v>349.714</v>
      </c>
      <c r="F1830" s="1">
        <v>372.69400000000002</v>
      </c>
      <c r="G1830" s="1">
        <v>403.81</v>
      </c>
      <c r="H1830" s="1">
        <v>442.78699999999998</v>
      </c>
      <c r="I1830" s="1">
        <v>488.90499999999997</v>
      </c>
      <c r="J1830" s="1">
        <v>539.39200000000005</v>
      </c>
      <c r="K1830" s="1">
        <v>575.72199999999998</v>
      </c>
      <c r="L1830" s="1">
        <v>626.24900000000002</v>
      </c>
      <c r="M1830" s="1">
        <v>697.91600000000005</v>
      </c>
      <c r="N1830" s="1">
        <v>728.07</v>
      </c>
      <c r="O1830" s="1">
        <v>746.26300000000003</v>
      </c>
      <c r="P1830" s="1">
        <v>752.49300000000005</v>
      </c>
      <c r="Q1830" s="1">
        <v>748.46100000000001</v>
      </c>
      <c r="R1830" s="1">
        <v>734.44899999999996</v>
      </c>
      <c r="S1830" s="1">
        <v>710.50599999999997</v>
      </c>
      <c r="T1830" s="1">
        <v>677.21799999999996</v>
      </c>
      <c r="U1830" s="1">
        <v>607.15200000000004</v>
      </c>
      <c r="V1830" s="1">
        <v>559.06500000000005</v>
      </c>
      <c r="W1830" s="1">
        <v>534.14200000000005</v>
      </c>
      <c r="X1830" s="1">
        <v>496.82499999999999</v>
      </c>
      <c r="Y1830" s="1">
        <v>447.26600000000002</v>
      </c>
      <c r="Z1830" s="1">
        <v>402.47199999999998</v>
      </c>
      <c r="AA1830" s="1">
        <v>363.93099999999998</v>
      </c>
      <c r="AB1830" s="1">
        <v>332.48099999999999</v>
      </c>
      <c r="AC1830" s="1">
        <v>309.05599999999998</v>
      </c>
      <c r="AD1830" s="1">
        <v>293.54899999999998</v>
      </c>
      <c r="AE1830" s="1">
        <v>286.25099999999998</v>
      </c>
      <c r="AF1830" s="1">
        <f t="shared" si="869"/>
        <v>309.63200000000001</v>
      </c>
      <c r="AH1830">
        <f t="shared" si="870"/>
        <v>16.714999999999975</v>
      </c>
      <c r="AI1830">
        <f t="shared" si="871"/>
        <v>7.9920000000000186</v>
      </c>
      <c r="AJ1830">
        <f t="shared" si="872"/>
        <v>15.375</v>
      </c>
      <c r="AK1830">
        <f t="shared" si="873"/>
        <v>22.980000000000018</v>
      </c>
      <c r="AL1830">
        <f t="shared" si="874"/>
        <v>31.115999999999985</v>
      </c>
      <c r="AM1830">
        <f t="shared" si="875"/>
        <v>38.976999999999975</v>
      </c>
      <c r="AN1830">
        <f t="shared" si="876"/>
        <v>46.117999999999995</v>
      </c>
      <c r="AO1830">
        <f t="shared" si="877"/>
        <v>50.48700000000008</v>
      </c>
      <c r="AP1830">
        <f t="shared" si="878"/>
        <v>36.329999999999927</v>
      </c>
      <c r="AQ1830">
        <f t="shared" si="879"/>
        <v>50.527000000000044</v>
      </c>
      <c r="AR1830">
        <f t="shared" si="880"/>
        <v>71.66700000000003</v>
      </c>
      <c r="AS1830">
        <f t="shared" si="881"/>
        <v>30.153999999999996</v>
      </c>
      <c r="AT1830">
        <f t="shared" si="882"/>
        <v>18.192999999999984</v>
      </c>
      <c r="AU1830">
        <f t="shared" si="883"/>
        <v>6.2300000000000182</v>
      </c>
      <c r="AV1830">
        <f t="shared" si="884"/>
        <v>-4.0320000000000391</v>
      </c>
      <c r="AW1830">
        <f t="shared" si="885"/>
        <v>-14.012000000000057</v>
      </c>
      <c r="AX1830">
        <f t="shared" si="886"/>
        <v>-23.942999999999984</v>
      </c>
      <c r="AY1830">
        <f t="shared" si="887"/>
        <v>-33.288000000000011</v>
      </c>
      <c r="AZ1830">
        <f t="shared" si="888"/>
        <v>-70.065999999999917</v>
      </c>
      <c r="BA1830">
        <f t="shared" si="889"/>
        <v>-48.086999999999989</v>
      </c>
      <c r="BB1830">
        <f t="shared" si="890"/>
        <v>-24.923000000000002</v>
      </c>
      <c r="BC1830">
        <f t="shared" si="891"/>
        <v>-37.317000000000064</v>
      </c>
      <c r="BD1830">
        <f t="shared" si="892"/>
        <v>-49.558999999999969</v>
      </c>
      <c r="BE1830">
        <f t="shared" si="893"/>
        <v>-44.79400000000004</v>
      </c>
      <c r="BF1830">
        <f t="shared" si="894"/>
        <v>-38.540999999999997</v>
      </c>
      <c r="BG1830">
        <f t="shared" si="895"/>
        <v>-31.449999999999989</v>
      </c>
      <c r="BH1830">
        <f t="shared" si="896"/>
        <v>-23.425000000000011</v>
      </c>
      <c r="BI1830">
        <f t="shared" si="897"/>
        <v>-15.507000000000005</v>
      </c>
      <c r="BJ1830">
        <f t="shared" si="898"/>
        <v>-7.2980000000000018</v>
      </c>
      <c r="BK1830">
        <f t="shared" si="899"/>
        <v>23.381000000000029</v>
      </c>
    </row>
    <row r="1831" spans="1:63" x14ac:dyDescent="0.3">
      <c r="A1831" s="1">
        <v>8.7637099999999997</v>
      </c>
      <c r="B1831" s="1">
        <v>310.04300000000001</v>
      </c>
      <c r="C1831" s="1">
        <v>326.709</v>
      </c>
      <c r="D1831" s="1">
        <v>334.68</v>
      </c>
      <c r="E1831" s="1">
        <v>350.03300000000002</v>
      </c>
      <c r="F1831" s="1">
        <v>372.98099999999999</v>
      </c>
      <c r="G1831" s="1">
        <v>404.05500000000001</v>
      </c>
      <c r="H1831" s="1">
        <v>442.97399999999999</v>
      </c>
      <c r="I1831" s="1">
        <v>489.02699999999999</v>
      </c>
      <c r="J1831" s="1">
        <v>539.44200000000001</v>
      </c>
      <c r="K1831" s="1">
        <v>575.67999999999995</v>
      </c>
      <c r="L1831" s="1">
        <v>626.11699999999996</v>
      </c>
      <c r="M1831" s="1">
        <v>697.68799999999999</v>
      </c>
      <c r="N1831" s="1">
        <v>727.73199999999997</v>
      </c>
      <c r="O1831" s="1">
        <v>745.86300000000006</v>
      </c>
      <c r="P1831" s="1">
        <v>752.005</v>
      </c>
      <c r="Q1831" s="1">
        <v>747.899</v>
      </c>
      <c r="R1831" s="1">
        <v>733.90099999999995</v>
      </c>
      <c r="S1831" s="1">
        <v>710.01900000000001</v>
      </c>
      <c r="T1831" s="1">
        <v>676.81</v>
      </c>
      <c r="U1831" s="1">
        <v>606.76800000000003</v>
      </c>
      <c r="V1831" s="1">
        <v>558.78599999999994</v>
      </c>
      <c r="W1831" s="1">
        <v>533.98599999999999</v>
      </c>
      <c r="X1831" s="1">
        <v>496.73599999999999</v>
      </c>
      <c r="Y1831" s="1">
        <v>447.31200000000001</v>
      </c>
      <c r="Z1831" s="1">
        <v>402.62900000000002</v>
      </c>
      <c r="AA1831" s="1">
        <v>364.166</v>
      </c>
      <c r="AB1831" s="1">
        <v>332.76499999999999</v>
      </c>
      <c r="AC1831" s="1">
        <v>309.36799999999999</v>
      </c>
      <c r="AD1831" s="1">
        <v>293.87900000000002</v>
      </c>
      <c r="AE1831" s="1">
        <v>286.57499999999999</v>
      </c>
      <c r="AF1831" s="1">
        <f t="shared" si="869"/>
        <v>310.04300000000001</v>
      </c>
      <c r="AH1831">
        <f t="shared" si="870"/>
        <v>16.665999999999997</v>
      </c>
      <c r="AI1831">
        <f t="shared" si="871"/>
        <v>7.9710000000000036</v>
      </c>
      <c r="AJ1831">
        <f t="shared" si="872"/>
        <v>15.353000000000009</v>
      </c>
      <c r="AK1831">
        <f t="shared" si="873"/>
        <v>22.947999999999979</v>
      </c>
      <c r="AL1831">
        <f t="shared" si="874"/>
        <v>31.074000000000012</v>
      </c>
      <c r="AM1831">
        <f t="shared" si="875"/>
        <v>38.918999999999983</v>
      </c>
      <c r="AN1831">
        <f t="shared" si="876"/>
        <v>46.052999999999997</v>
      </c>
      <c r="AO1831">
        <f t="shared" si="877"/>
        <v>50.41500000000002</v>
      </c>
      <c r="AP1831">
        <f t="shared" si="878"/>
        <v>36.237999999999943</v>
      </c>
      <c r="AQ1831">
        <f t="shared" si="879"/>
        <v>50.437000000000012</v>
      </c>
      <c r="AR1831">
        <f t="shared" si="880"/>
        <v>71.571000000000026</v>
      </c>
      <c r="AS1831">
        <f t="shared" si="881"/>
        <v>30.043999999999983</v>
      </c>
      <c r="AT1831">
        <f t="shared" si="882"/>
        <v>18.131000000000085</v>
      </c>
      <c r="AU1831">
        <f t="shared" si="883"/>
        <v>6.1419999999999391</v>
      </c>
      <c r="AV1831">
        <f t="shared" si="884"/>
        <v>-4.1059999999999945</v>
      </c>
      <c r="AW1831">
        <f t="shared" si="885"/>
        <v>-13.998000000000047</v>
      </c>
      <c r="AX1831">
        <f t="shared" si="886"/>
        <v>-23.881999999999948</v>
      </c>
      <c r="AY1831">
        <f t="shared" si="887"/>
        <v>-33.20900000000006</v>
      </c>
      <c r="AZ1831">
        <f t="shared" si="888"/>
        <v>-70.041999999999916</v>
      </c>
      <c r="BA1831">
        <f t="shared" si="889"/>
        <v>-47.982000000000085</v>
      </c>
      <c r="BB1831">
        <f t="shared" si="890"/>
        <v>-24.799999999999955</v>
      </c>
      <c r="BC1831">
        <f t="shared" si="891"/>
        <v>-37.25</v>
      </c>
      <c r="BD1831">
        <f t="shared" si="892"/>
        <v>-49.423999999999978</v>
      </c>
      <c r="BE1831">
        <f t="shared" si="893"/>
        <v>-44.682999999999993</v>
      </c>
      <c r="BF1831">
        <f t="shared" si="894"/>
        <v>-38.463000000000022</v>
      </c>
      <c r="BG1831">
        <f t="shared" si="895"/>
        <v>-31.40100000000001</v>
      </c>
      <c r="BH1831">
        <f t="shared" si="896"/>
        <v>-23.396999999999991</v>
      </c>
      <c r="BI1831">
        <f t="shared" si="897"/>
        <v>-15.488999999999976</v>
      </c>
      <c r="BJ1831">
        <f t="shared" si="898"/>
        <v>-7.3040000000000305</v>
      </c>
      <c r="BK1831">
        <f t="shared" si="899"/>
        <v>23.468000000000018</v>
      </c>
    </row>
    <row r="1832" spans="1:63" x14ac:dyDescent="0.3">
      <c r="A1832" s="1">
        <v>8.7687100000000004</v>
      </c>
      <c r="B1832" s="1">
        <v>310.483</v>
      </c>
      <c r="C1832" s="1">
        <v>327.10000000000002</v>
      </c>
      <c r="D1832" s="1">
        <v>335.05799999999999</v>
      </c>
      <c r="E1832" s="1">
        <v>350.38200000000001</v>
      </c>
      <c r="F1832" s="1">
        <v>373.298</v>
      </c>
      <c r="G1832" s="1">
        <v>404.32900000000001</v>
      </c>
      <c r="H1832" s="1">
        <v>443.19600000000003</v>
      </c>
      <c r="I1832" s="1">
        <v>489.19400000000002</v>
      </c>
      <c r="J1832" s="1">
        <v>539.54200000000003</v>
      </c>
      <c r="K1832" s="1">
        <v>575.678</v>
      </c>
      <c r="L1832" s="1">
        <v>626.03700000000003</v>
      </c>
      <c r="M1832" s="1">
        <v>697.44</v>
      </c>
      <c r="N1832" s="1">
        <v>727.37900000000002</v>
      </c>
      <c r="O1832" s="1">
        <v>745.42700000000002</v>
      </c>
      <c r="P1832" s="1">
        <v>751.54499999999996</v>
      </c>
      <c r="Q1832" s="1">
        <v>747.39</v>
      </c>
      <c r="R1832" s="1">
        <v>733.37599999999998</v>
      </c>
      <c r="S1832" s="1">
        <v>709.54700000000003</v>
      </c>
      <c r="T1832" s="1">
        <v>676.43299999999999</v>
      </c>
      <c r="U1832" s="1">
        <v>606.43799999999999</v>
      </c>
      <c r="V1832" s="1">
        <v>558.55200000000002</v>
      </c>
      <c r="W1832" s="1">
        <v>533.86400000000003</v>
      </c>
      <c r="X1832" s="1">
        <v>496.69499999999999</v>
      </c>
      <c r="Y1832" s="1">
        <v>447.411</v>
      </c>
      <c r="Z1832" s="1">
        <v>402.83600000000001</v>
      </c>
      <c r="AA1832" s="1">
        <v>364.44499999999999</v>
      </c>
      <c r="AB1832" s="1">
        <v>333.096</v>
      </c>
      <c r="AC1832" s="1">
        <v>309.72199999999998</v>
      </c>
      <c r="AD1832" s="1">
        <v>294.23899999999998</v>
      </c>
      <c r="AE1832" s="1">
        <v>286.93700000000001</v>
      </c>
      <c r="AF1832" s="1">
        <f t="shared" si="869"/>
        <v>310.483</v>
      </c>
      <c r="AH1832">
        <f t="shared" si="870"/>
        <v>16.617000000000019</v>
      </c>
      <c r="AI1832">
        <f t="shared" si="871"/>
        <v>7.95799999999997</v>
      </c>
      <c r="AJ1832">
        <f t="shared" si="872"/>
        <v>15.324000000000012</v>
      </c>
      <c r="AK1832">
        <f t="shared" si="873"/>
        <v>22.915999999999997</v>
      </c>
      <c r="AL1832">
        <f t="shared" si="874"/>
        <v>31.031000000000006</v>
      </c>
      <c r="AM1832">
        <f t="shared" si="875"/>
        <v>38.867000000000019</v>
      </c>
      <c r="AN1832">
        <f t="shared" si="876"/>
        <v>45.99799999999999</v>
      </c>
      <c r="AO1832">
        <f t="shared" si="877"/>
        <v>50.348000000000013</v>
      </c>
      <c r="AP1832">
        <f t="shared" si="878"/>
        <v>36.135999999999967</v>
      </c>
      <c r="AQ1832">
        <f t="shared" si="879"/>
        <v>50.359000000000037</v>
      </c>
      <c r="AR1832">
        <f t="shared" si="880"/>
        <v>71.40300000000002</v>
      </c>
      <c r="AS1832">
        <f t="shared" si="881"/>
        <v>29.938999999999965</v>
      </c>
      <c r="AT1832">
        <f t="shared" si="882"/>
        <v>18.048000000000002</v>
      </c>
      <c r="AU1832">
        <f t="shared" si="883"/>
        <v>6.1179999999999382</v>
      </c>
      <c r="AV1832">
        <f t="shared" si="884"/>
        <v>-4.1549999999999727</v>
      </c>
      <c r="AW1832">
        <f t="shared" si="885"/>
        <v>-14.01400000000001</v>
      </c>
      <c r="AX1832">
        <f t="shared" si="886"/>
        <v>-23.828999999999951</v>
      </c>
      <c r="AY1832">
        <f t="shared" si="887"/>
        <v>-33.114000000000033</v>
      </c>
      <c r="AZ1832">
        <f t="shared" si="888"/>
        <v>-69.995000000000005</v>
      </c>
      <c r="BA1832">
        <f t="shared" si="889"/>
        <v>-47.885999999999967</v>
      </c>
      <c r="BB1832">
        <f t="shared" si="890"/>
        <v>-24.687999999999988</v>
      </c>
      <c r="BC1832">
        <f t="shared" si="891"/>
        <v>-37.16900000000004</v>
      </c>
      <c r="BD1832">
        <f t="shared" si="892"/>
        <v>-49.283999999999992</v>
      </c>
      <c r="BE1832">
        <f t="shared" si="893"/>
        <v>-44.574999999999989</v>
      </c>
      <c r="BF1832">
        <f t="shared" si="894"/>
        <v>-38.39100000000002</v>
      </c>
      <c r="BG1832">
        <f t="shared" si="895"/>
        <v>-31.34899999999999</v>
      </c>
      <c r="BH1832">
        <f t="shared" si="896"/>
        <v>-23.374000000000024</v>
      </c>
      <c r="BI1832">
        <f t="shared" si="897"/>
        <v>-15.483000000000004</v>
      </c>
      <c r="BJ1832">
        <f t="shared" si="898"/>
        <v>-7.3019999999999641</v>
      </c>
      <c r="BK1832">
        <f t="shared" si="899"/>
        <v>23.545999999999992</v>
      </c>
    </row>
    <row r="1833" spans="1:63" x14ac:dyDescent="0.3">
      <c r="A1833" s="1">
        <v>8.7737099999999995</v>
      </c>
      <c r="B1833" s="1">
        <v>310.94799999999998</v>
      </c>
      <c r="C1833" s="1">
        <v>327.49900000000002</v>
      </c>
      <c r="D1833" s="1">
        <v>335.45600000000002</v>
      </c>
      <c r="E1833" s="1">
        <v>350.75799999999998</v>
      </c>
      <c r="F1833" s="1">
        <v>373.64600000000002</v>
      </c>
      <c r="G1833" s="1">
        <v>404.63299999999998</v>
      </c>
      <c r="H1833" s="1">
        <v>443.45299999999997</v>
      </c>
      <c r="I1833" s="1">
        <v>489.39699999999999</v>
      </c>
      <c r="J1833" s="1">
        <v>539.67399999999998</v>
      </c>
      <c r="K1833" s="1">
        <v>575.72299999999996</v>
      </c>
      <c r="L1833" s="1">
        <v>626.00800000000004</v>
      </c>
      <c r="M1833" s="1">
        <v>697.13300000000004</v>
      </c>
      <c r="N1833" s="1">
        <v>726.99800000000005</v>
      </c>
      <c r="O1833" s="1">
        <v>744.97900000000004</v>
      </c>
      <c r="P1833" s="1">
        <v>751.06</v>
      </c>
      <c r="Q1833" s="1">
        <v>746.91600000000005</v>
      </c>
      <c r="R1833" s="1">
        <v>732.91200000000003</v>
      </c>
      <c r="S1833" s="1">
        <v>709.12300000000005</v>
      </c>
      <c r="T1833" s="1">
        <v>676.09</v>
      </c>
      <c r="U1833" s="1">
        <v>606.17899999999997</v>
      </c>
      <c r="V1833" s="1">
        <v>558.38599999999997</v>
      </c>
      <c r="W1833" s="1">
        <v>533.79999999999995</v>
      </c>
      <c r="X1833" s="1">
        <v>496.68299999999999</v>
      </c>
      <c r="Y1833" s="1">
        <v>447.54199999999997</v>
      </c>
      <c r="Z1833" s="1">
        <v>403.07400000000001</v>
      </c>
      <c r="AA1833" s="1">
        <v>364.76100000000002</v>
      </c>
      <c r="AB1833" s="1">
        <v>333.47</v>
      </c>
      <c r="AC1833" s="1">
        <v>310.12700000000001</v>
      </c>
      <c r="AD1833" s="1">
        <v>294.64499999999998</v>
      </c>
      <c r="AE1833" s="1">
        <v>287.334</v>
      </c>
      <c r="AF1833" s="1">
        <f t="shared" si="869"/>
        <v>310.94799999999998</v>
      </c>
      <c r="AH1833">
        <f t="shared" si="870"/>
        <v>16.551000000000045</v>
      </c>
      <c r="AI1833">
        <f t="shared" si="871"/>
        <v>7.9569999999999936</v>
      </c>
      <c r="AJ1833">
        <f t="shared" si="872"/>
        <v>15.301999999999964</v>
      </c>
      <c r="AK1833">
        <f t="shared" si="873"/>
        <v>22.888000000000034</v>
      </c>
      <c r="AL1833">
        <f t="shared" si="874"/>
        <v>30.986999999999966</v>
      </c>
      <c r="AM1833">
        <f t="shared" si="875"/>
        <v>38.819999999999993</v>
      </c>
      <c r="AN1833">
        <f t="shared" si="876"/>
        <v>45.944000000000017</v>
      </c>
      <c r="AO1833">
        <f t="shared" si="877"/>
        <v>50.276999999999987</v>
      </c>
      <c r="AP1833">
        <f t="shared" si="878"/>
        <v>36.048999999999978</v>
      </c>
      <c r="AQ1833">
        <f t="shared" si="879"/>
        <v>50.285000000000082</v>
      </c>
      <c r="AR1833">
        <f t="shared" si="880"/>
        <v>71.125</v>
      </c>
      <c r="AS1833">
        <f t="shared" si="881"/>
        <v>29.865000000000009</v>
      </c>
      <c r="AT1833">
        <f t="shared" si="882"/>
        <v>17.980999999999995</v>
      </c>
      <c r="AU1833">
        <f t="shared" si="883"/>
        <v>6.0809999999999036</v>
      </c>
      <c r="AV1833">
        <f t="shared" si="884"/>
        <v>-4.1439999999998918</v>
      </c>
      <c r="AW1833">
        <f t="shared" si="885"/>
        <v>-14.004000000000019</v>
      </c>
      <c r="AX1833">
        <f t="shared" si="886"/>
        <v>-23.788999999999987</v>
      </c>
      <c r="AY1833">
        <f t="shared" si="887"/>
        <v>-33.033000000000015</v>
      </c>
      <c r="AZ1833">
        <f t="shared" si="888"/>
        <v>-69.911000000000058</v>
      </c>
      <c r="BA1833">
        <f t="shared" si="889"/>
        <v>-47.793000000000006</v>
      </c>
      <c r="BB1833">
        <f t="shared" si="890"/>
        <v>-24.586000000000013</v>
      </c>
      <c r="BC1833">
        <f t="shared" si="891"/>
        <v>-37.116999999999962</v>
      </c>
      <c r="BD1833">
        <f t="shared" si="892"/>
        <v>-49.14100000000002</v>
      </c>
      <c r="BE1833">
        <f t="shared" si="893"/>
        <v>-44.467999999999961</v>
      </c>
      <c r="BF1833">
        <f t="shared" si="894"/>
        <v>-38.312999999999988</v>
      </c>
      <c r="BG1833">
        <f t="shared" si="895"/>
        <v>-31.290999999999997</v>
      </c>
      <c r="BH1833">
        <f t="shared" si="896"/>
        <v>-23.343000000000018</v>
      </c>
      <c r="BI1833">
        <f t="shared" si="897"/>
        <v>-15.482000000000028</v>
      </c>
      <c r="BJ1833">
        <f t="shared" si="898"/>
        <v>-7.3109999999999786</v>
      </c>
      <c r="BK1833">
        <f t="shared" si="899"/>
        <v>23.613999999999976</v>
      </c>
    </row>
    <row r="1834" spans="1:63" x14ac:dyDescent="0.3">
      <c r="A1834" s="1">
        <v>8.7787100000000002</v>
      </c>
      <c r="B1834" s="1">
        <v>311.43599999999998</v>
      </c>
      <c r="C1834" s="1">
        <v>327.90899999999999</v>
      </c>
      <c r="D1834" s="1">
        <v>335.86599999999999</v>
      </c>
      <c r="E1834" s="1">
        <v>351.16</v>
      </c>
      <c r="F1834" s="1">
        <v>374.02499999999998</v>
      </c>
      <c r="G1834" s="1">
        <v>404.97699999999998</v>
      </c>
      <c r="H1834" s="1">
        <v>443.75599999999997</v>
      </c>
      <c r="I1834" s="1">
        <v>489.64499999999998</v>
      </c>
      <c r="J1834" s="1">
        <v>539.84799999999996</v>
      </c>
      <c r="K1834" s="1">
        <v>575.82100000000003</v>
      </c>
      <c r="L1834" s="1">
        <v>626.00699999999995</v>
      </c>
      <c r="M1834" s="1">
        <v>696.79899999999998</v>
      </c>
      <c r="N1834" s="1">
        <v>726.57799999999997</v>
      </c>
      <c r="O1834" s="1">
        <v>744.51199999999994</v>
      </c>
      <c r="P1834" s="1">
        <v>750.55799999999999</v>
      </c>
      <c r="Q1834" s="1">
        <v>746.42600000000004</v>
      </c>
      <c r="R1834" s="1">
        <v>732.471</v>
      </c>
      <c r="S1834" s="1">
        <v>708.74800000000005</v>
      </c>
      <c r="T1834" s="1">
        <v>675.80100000000004</v>
      </c>
      <c r="U1834" s="1">
        <v>605.98800000000006</v>
      </c>
      <c r="V1834" s="1">
        <v>558.31500000000005</v>
      </c>
      <c r="W1834" s="1">
        <v>533.82799999999997</v>
      </c>
      <c r="X1834" s="1">
        <v>496.69400000000002</v>
      </c>
      <c r="Y1834" s="1">
        <v>447.69</v>
      </c>
      <c r="Z1834" s="1">
        <v>403.334</v>
      </c>
      <c r="AA1834" s="1">
        <v>365.10899999999998</v>
      </c>
      <c r="AB1834" s="1">
        <v>333.87799999999999</v>
      </c>
      <c r="AC1834" s="1">
        <v>310.572</v>
      </c>
      <c r="AD1834" s="1">
        <v>295.09300000000002</v>
      </c>
      <c r="AE1834" s="1">
        <v>287.76499999999999</v>
      </c>
      <c r="AF1834" s="1">
        <f t="shared" si="869"/>
        <v>311.43599999999998</v>
      </c>
      <c r="AH1834">
        <f t="shared" si="870"/>
        <v>16.473000000000013</v>
      </c>
      <c r="AI1834">
        <f t="shared" si="871"/>
        <v>7.9569999999999936</v>
      </c>
      <c r="AJ1834">
        <f t="shared" si="872"/>
        <v>15.29400000000004</v>
      </c>
      <c r="AK1834">
        <f t="shared" si="873"/>
        <v>22.864999999999952</v>
      </c>
      <c r="AL1834">
        <f t="shared" si="874"/>
        <v>30.951999999999998</v>
      </c>
      <c r="AM1834">
        <f t="shared" si="875"/>
        <v>38.778999999999996</v>
      </c>
      <c r="AN1834">
        <f t="shared" si="876"/>
        <v>45.88900000000001</v>
      </c>
      <c r="AO1834">
        <f t="shared" si="877"/>
        <v>50.202999999999975</v>
      </c>
      <c r="AP1834">
        <f t="shared" si="878"/>
        <v>35.97300000000007</v>
      </c>
      <c r="AQ1834">
        <f t="shared" si="879"/>
        <v>50.185999999999922</v>
      </c>
      <c r="AR1834">
        <f t="shared" si="880"/>
        <v>70.79200000000003</v>
      </c>
      <c r="AS1834">
        <f t="shared" si="881"/>
        <v>29.778999999999996</v>
      </c>
      <c r="AT1834">
        <f t="shared" si="882"/>
        <v>17.933999999999969</v>
      </c>
      <c r="AU1834">
        <f t="shared" si="883"/>
        <v>6.0460000000000491</v>
      </c>
      <c r="AV1834">
        <f t="shared" si="884"/>
        <v>-4.1319999999999482</v>
      </c>
      <c r="AW1834">
        <f t="shared" si="885"/>
        <v>-13.955000000000041</v>
      </c>
      <c r="AX1834">
        <f t="shared" si="886"/>
        <v>-23.722999999999956</v>
      </c>
      <c r="AY1834">
        <f t="shared" si="887"/>
        <v>-32.947000000000003</v>
      </c>
      <c r="AZ1834">
        <f t="shared" si="888"/>
        <v>-69.812999999999988</v>
      </c>
      <c r="BA1834">
        <f t="shared" si="889"/>
        <v>-47.673000000000002</v>
      </c>
      <c r="BB1834">
        <f t="shared" si="890"/>
        <v>-24.48700000000008</v>
      </c>
      <c r="BC1834">
        <f t="shared" si="891"/>
        <v>-37.133999999999958</v>
      </c>
      <c r="BD1834">
        <f t="shared" si="892"/>
        <v>-49.004000000000019</v>
      </c>
      <c r="BE1834">
        <f t="shared" si="893"/>
        <v>-44.355999999999995</v>
      </c>
      <c r="BF1834">
        <f t="shared" si="894"/>
        <v>-38.225000000000023</v>
      </c>
      <c r="BG1834">
        <f t="shared" si="895"/>
        <v>-31.230999999999995</v>
      </c>
      <c r="BH1834">
        <f t="shared" si="896"/>
        <v>-23.305999999999983</v>
      </c>
      <c r="BI1834">
        <f t="shared" si="897"/>
        <v>-15.478999999999985</v>
      </c>
      <c r="BJ1834">
        <f t="shared" si="898"/>
        <v>-7.3280000000000314</v>
      </c>
      <c r="BK1834">
        <f t="shared" si="899"/>
        <v>23.670999999999992</v>
      </c>
    </row>
    <row r="1835" spans="1:63" x14ac:dyDescent="0.3">
      <c r="A1835" s="1">
        <v>8.7837099999999992</v>
      </c>
      <c r="B1835" s="1">
        <v>311.94600000000003</v>
      </c>
      <c r="C1835" s="1">
        <v>328.36399999999998</v>
      </c>
      <c r="D1835" s="1">
        <v>336.31400000000002</v>
      </c>
      <c r="E1835" s="1">
        <v>351.59800000000001</v>
      </c>
      <c r="F1835" s="1">
        <v>374.44299999999998</v>
      </c>
      <c r="G1835" s="1">
        <v>405.36799999999999</v>
      </c>
      <c r="H1835" s="1">
        <v>444.11</v>
      </c>
      <c r="I1835" s="1">
        <v>489.94499999999999</v>
      </c>
      <c r="J1835" s="1">
        <v>540.07299999999998</v>
      </c>
      <c r="K1835" s="1">
        <v>575.94399999999996</v>
      </c>
      <c r="L1835" s="1">
        <v>625.99300000000005</v>
      </c>
      <c r="M1835" s="1">
        <v>696.46299999999997</v>
      </c>
      <c r="N1835" s="1">
        <v>726.14099999999996</v>
      </c>
      <c r="O1835" s="1">
        <v>744.02499999999998</v>
      </c>
      <c r="P1835" s="1">
        <v>750.06</v>
      </c>
      <c r="Q1835" s="1">
        <v>745.94200000000001</v>
      </c>
      <c r="R1835" s="1">
        <v>732.04</v>
      </c>
      <c r="S1835" s="1">
        <v>708.40099999999995</v>
      </c>
      <c r="T1835" s="1">
        <v>675.55600000000004</v>
      </c>
      <c r="U1835" s="1">
        <v>605.85599999999999</v>
      </c>
      <c r="V1835" s="1">
        <v>558.327</v>
      </c>
      <c r="W1835" s="1">
        <v>533.93499999999995</v>
      </c>
      <c r="X1835" s="1">
        <v>496.74</v>
      </c>
      <c r="Y1835" s="1">
        <v>447.86700000000002</v>
      </c>
      <c r="Z1835" s="1">
        <v>403.62</v>
      </c>
      <c r="AA1835" s="1">
        <v>365.47899999999998</v>
      </c>
      <c r="AB1835" s="1">
        <v>334.30700000000002</v>
      </c>
      <c r="AC1835" s="1">
        <v>311.03100000000001</v>
      </c>
      <c r="AD1835" s="1">
        <v>295.56200000000001</v>
      </c>
      <c r="AE1835" s="1">
        <v>288.22699999999998</v>
      </c>
      <c r="AF1835" s="1">
        <f t="shared" si="869"/>
        <v>311.94600000000003</v>
      </c>
      <c r="AH1835">
        <f t="shared" si="870"/>
        <v>16.41799999999995</v>
      </c>
      <c r="AI1835">
        <f t="shared" si="871"/>
        <v>7.9500000000000455</v>
      </c>
      <c r="AJ1835">
        <f t="shared" si="872"/>
        <v>15.283999999999992</v>
      </c>
      <c r="AK1835">
        <f t="shared" si="873"/>
        <v>22.84499999999997</v>
      </c>
      <c r="AL1835">
        <f t="shared" si="874"/>
        <v>30.925000000000011</v>
      </c>
      <c r="AM1835">
        <f t="shared" si="875"/>
        <v>38.742000000000019</v>
      </c>
      <c r="AN1835">
        <f t="shared" si="876"/>
        <v>45.83499999999998</v>
      </c>
      <c r="AO1835">
        <f t="shared" si="877"/>
        <v>50.127999999999986</v>
      </c>
      <c r="AP1835">
        <f t="shared" si="878"/>
        <v>35.870999999999981</v>
      </c>
      <c r="AQ1835">
        <f t="shared" si="879"/>
        <v>50.049000000000092</v>
      </c>
      <c r="AR1835">
        <f t="shared" si="880"/>
        <v>70.469999999999914</v>
      </c>
      <c r="AS1835">
        <f t="shared" si="881"/>
        <v>29.677999999999997</v>
      </c>
      <c r="AT1835">
        <f t="shared" si="882"/>
        <v>17.884000000000015</v>
      </c>
      <c r="AU1835">
        <f t="shared" si="883"/>
        <v>6.0349999999999682</v>
      </c>
      <c r="AV1835">
        <f t="shared" si="884"/>
        <v>-4.1179999999999382</v>
      </c>
      <c r="AW1835">
        <f t="shared" si="885"/>
        <v>-13.902000000000044</v>
      </c>
      <c r="AX1835">
        <f t="shared" si="886"/>
        <v>-23.63900000000001</v>
      </c>
      <c r="AY1835">
        <f t="shared" si="887"/>
        <v>-32.844999999999914</v>
      </c>
      <c r="AZ1835">
        <f t="shared" si="888"/>
        <v>-69.700000000000045</v>
      </c>
      <c r="BA1835">
        <f t="shared" si="889"/>
        <v>-47.528999999999996</v>
      </c>
      <c r="BB1835">
        <f t="shared" si="890"/>
        <v>-24.392000000000053</v>
      </c>
      <c r="BC1835">
        <f t="shared" si="891"/>
        <v>-37.194999999999936</v>
      </c>
      <c r="BD1835">
        <f t="shared" si="892"/>
        <v>-48.87299999999999</v>
      </c>
      <c r="BE1835">
        <f t="shared" si="893"/>
        <v>-44.247000000000014</v>
      </c>
      <c r="BF1835">
        <f t="shared" si="894"/>
        <v>-38.14100000000002</v>
      </c>
      <c r="BG1835">
        <f t="shared" si="895"/>
        <v>-31.171999999999969</v>
      </c>
      <c r="BH1835">
        <f t="shared" si="896"/>
        <v>-23.27600000000001</v>
      </c>
      <c r="BI1835">
        <f t="shared" si="897"/>
        <v>-15.468999999999994</v>
      </c>
      <c r="BJ1835">
        <f t="shared" si="898"/>
        <v>-7.3350000000000364</v>
      </c>
      <c r="BK1835">
        <f t="shared" si="899"/>
        <v>23.719000000000051</v>
      </c>
    </row>
    <row r="1836" spans="1:63" x14ac:dyDescent="0.3">
      <c r="A1836" s="1">
        <v>8.78871</v>
      </c>
      <c r="B1836" s="1">
        <v>312.47699999999998</v>
      </c>
      <c r="C1836" s="1">
        <v>328.88299999999998</v>
      </c>
      <c r="D1836" s="1">
        <v>336.82499999999999</v>
      </c>
      <c r="E1836" s="1">
        <v>352.09199999999998</v>
      </c>
      <c r="F1836" s="1">
        <v>374.916</v>
      </c>
      <c r="G1836" s="1">
        <v>405.81400000000002</v>
      </c>
      <c r="H1836" s="1">
        <v>444.51499999999999</v>
      </c>
      <c r="I1836" s="1">
        <v>490.28800000000001</v>
      </c>
      <c r="J1836" s="1">
        <v>540.32799999999997</v>
      </c>
      <c r="K1836" s="1">
        <v>576.06700000000001</v>
      </c>
      <c r="L1836" s="1">
        <v>625.96299999999997</v>
      </c>
      <c r="M1836" s="1">
        <v>696.14400000000001</v>
      </c>
      <c r="N1836" s="1">
        <v>725.72500000000002</v>
      </c>
      <c r="O1836" s="1">
        <v>743.55799999999999</v>
      </c>
      <c r="P1836" s="1">
        <v>749.58299999999997</v>
      </c>
      <c r="Q1836" s="1">
        <v>745.49099999999999</v>
      </c>
      <c r="R1836" s="1">
        <v>731.63900000000001</v>
      </c>
      <c r="S1836" s="1">
        <v>708.07799999999997</v>
      </c>
      <c r="T1836" s="1">
        <v>675.33500000000004</v>
      </c>
      <c r="U1836" s="1">
        <v>605.75</v>
      </c>
      <c r="V1836" s="1">
        <v>558.35</v>
      </c>
      <c r="W1836" s="1">
        <v>534.08600000000001</v>
      </c>
      <c r="X1836" s="1">
        <v>496.83300000000003</v>
      </c>
      <c r="Y1836" s="1">
        <v>448.084</v>
      </c>
      <c r="Z1836" s="1">
        <v>403.93700000000001</v>
      </c>
      <c r="AA1836" s="1">
        <v>365.86599999999999</v>
      </c>
      <c r="AB1836" s="1">
        <v>334.74400000000003</v>
      </c>
      <c r="AC1836" s="1">
        <v>311.49400000000003</v>
      </c>
      <c r="AD1836" s="1">
        <v>296.04199999999997</v>
      </c>
      <c r="AE1836" s="1">
        <v>288.72199999999998</v>
      </c>
      <c r="AF1836" s="1">
        <f t="shared" si="869"/>
        <v>312.47699999999998</v>
      </c>
      <c r="AH1836">
        <f t="shared" si="870"/>
        <v>16.406000000000006</v>
      </c>
      <c r="AI1836">
        <f t="shared" si="871"/>
        <v>7.9420000000000073</v>
      </c>
      <c r="AJ1836">
        <f t="shared" si="872"/>
        <v>15.266999999999996</v>
      </c>
      <c r="AK1836">
        <f t="shared" si="873"/>
        <v>22.824000000000012</v>
      </c>
      <c r="AL1836">
        <f t="shared" si="874"/>
        <v>30.898000000000025</v>
      </c>
      <c r="AM1836">
        <f t="shared" si="875"/>
        <v>38.700999999999965</v>
      </c>
      <c r="AN1836">
        <f t="shared" si="876"/>
        <v>45.773000000000025</v>
      </c>
      <c r="AO1836">
        <f t="shared" si="877"/>
        <v>50.039999999999964</v>
      </c>
      <c r="AP1836">
        <f t="shared" si="878"/>
        <v>35.739000000000033</v>
      </c>
      <c r="AQ1836">
        <f t="shared" si="879"/>
        <v>49.895999999999958</v>
      </c>
      <c r="AR1836">
        <f t="shared" si="880"/>
        <v>70.18100000000004</v>
      </c>
      <c r="AS1836">
        <f t="shared" si="881"/>
        <v>29.581000000000017</v>
      </c>
      <c r="AT1836">
        <f t="shared" si="882"/>
        <v>17.83299999999997</v>
      </c>
      <c r="AU1836">
        <f t="shared" si="883"/>
        <v>6.0249999999999773</v>
      </c>
      <c r="AV1836">
        <f t="shared" si="884"/>
        <v>-4.0919999999999845</v>
      </c>
      <c r="AW1836">
        <f t="shared" si="885"/>
        <v>-13.851999999999975</v>
      </c>
      <c r="AX1836">
        <f t="shared" si="886"/>
        <v>-23.561000000000035</v>
      </c>
      <c r="AY1836">
        <f t="shared" si="887"/>
        <v>-32.742999999999938</v>
      </c>
      <c r="AZ1836">
        <f t="shared" si="888"/>
        <v>-69.585000000000036</v>
      </c>
      <c r="BA1836">
        <f t="shared" si="889"/>
        <v>-47.399999999999977</v>
      </c>
      <c r="BB1836">
        <f t="shared" si="890"/>
        <v>-24.26400000000001</v>
      </c>
      <c r="BC1836">
        <f t="shared" si="891"/>
        <v>-37.252999999999986</v>
      </c>
      <c r="BD1836">
        <f t="shared" si="892"/>
        <v>-48.749000000000024</v>
      </c>
      <c r="BE1836">
        <f t="shared" si="893"/>
        <v>-44.146999999999991</v>
      </c>
      <c r="BF1836">
        <f t="shared" si="894"/>
        <v>-38.071000000000026</v>
      </c>
      <c r="BG1836">
        <f t="shared" si="895"/>
        <v>-31.121999999999957</v>
      </c>
      <c r="BH1836">
        <f t="shared" si="896"/>
        <v>-23.25</v>
      </c>
      <c r="BI1836">
        <f t="shared" si="897"/>
        <v>-15.452000000000055</v>
      </c>
      <c r="BJ1836">
        <f t="shared" si="898"/>
        <v>-7.3199999999999932</v>
      </c>
      <c r="BK1836">
        <f t="shared" si="899"/>
        <v>23.754999999999995</v>
      </c>
    </row>
    <row r="1837" spans="1:63" x14ac:dyDescent="0.3">
      <c r="A1837" s="1">
        <v>8.7937100000000008</v>
      </c>
      <c r="B1837" s="1">
        <v>313.02699999999999</v>
      </c>
      <c r="C1837" s="1">
        <v>329.45100000000002</v>
      </c>
      <c r="D1837" s="1">
        <v>337.39299999999997</v>
      </c>
      <c r="E1837" s="1">
        <v>352.64699999999999</v>
      </c>
      <c r="F1837" s="1">
        <v>375.44900000000001</v>
      </c>
      <c r="G1837" s="1">
        <v>406.31099999999998</v>
      </c>
      <c r="H1837" s="1">
        <v>444.95800000000003</v>
      </c>
      <c r="I1837" s="1">
        <v>490.654</v>
      </c>
      <c r="J1837" s="1">
        <v>540.58699999999999</v>
      </c>
      <c r="K1837" s="1">
        <v>576.19299999999998</v>
      </c>
      <c r="L1837" s="1">
        <v>625.94200000000001</v>
      </c>
      <c r="M1837" s="1">
        <v>695.88199999999995</v>
      </c>
      <c r="N1837" s="1">
        <v>725.36599999999999</v>
      </c>
      <c r="O1837" s="1">
        <v>743.14200000000005</v>
      </c>
      <c r="P1837" s="1">
        <v>749.149</v>
      </c>
      <c r="Q1837" s="1">
        <v>745.07799999999997</v>
      </c>
      <c r="R1837" s="1">
        <v>731.274</v>
      </c>
      <c r="S1837" s="1">
        <v>707.78300000000002</v>
      </c>
      <c r="T1837" s="1">
        <v>675.12900000000002</v>
      </c>
      <c r="U1837" s="1">
        <v>605.64599999999996</v>
      </c>
      <c r="V1837" s="1">
        <v>558.36</v>
      </c>
      <c r="W1837" s="1">
        <v>534.23299999999995</v>
      </c>
      <c r="X1837" s="1">
        <v>496.97300000000001</v>
      </c>
      <c r="Y1837" s="1">
        <v>448.33499999999998</v>
      </c>
      <c r="Z1837" s="1">
        <v>404.27300000000002</v>
      </c>
      <c r="AA1837" s="1">
        <v>366.26400000000001</v>
      </c>
      <c r="AB1837" s="1">
        <v>335.18799999999999</v>
      </c>
      <c r="AC1837" s="1">
        <v>311.971</v>
      </c>
      <c r="AD1837" s="1">
        <v>296.54500000000002</v>
      </c>
      <c r="AE1837" s="1">
        <v>289.24700000000001</v>
      </c>
      <c r="AF1837" s="1">
        <f t="shared" si="869"/>
        <v>313.02699999999999</v>
      </c>
      <c r="AH1837">
        <f t="shared" si="870"/>
        <v>16.424000000000035</v>
      </c>
      <c r="AI1837">
        <f t="shared" si="871"/>
        <v>7.9419999999999504</v>
      </c>
      <c r="AJ1837">
        <f t="shared" si="872"/>
        <v>15.254000000000019</v>
      </c>
      <c r="AK1837">
        <f t="shared" si="873"/>
        <v>22.802000000000021</v>
      </c>
      <c r="AL1837">
        <f t="shared" si="874"/>
        <v>30.861999999999966</v>
      </c>
      <c r="AM1837">
        <f t="shared" si="875"/>
        <v>38.647000000000048</v>
      </c>
      <c r="AN1837">
        <f t="shared" si="876"/>
        <v>45.69599999999997</v>
      </c>
      <c r="AO1837">
        <f t="shared" si="877"/>
        <v>49.932999999999993</v>
      </c>
      <c r="AP1837">
        <f t="shared" si="878"/>
        <v>35.605999999999995</v>
      </c>
      <c r="AQ1837">
        <f t="shared" si="879"/>
        <v>49.749000000000024</v>
      </c>
      <c r="AR1837">
        <f t="shared" si="880"/>
        <v>69.939999999999941</v>
      </c>
      <c r="AS1837">
        <f t="shared" si="881"/>
        <v>29.484000000000037</v>
      </c>
      <c r="AT1837">
        <f t="shared" si="882"/>
        <v>17.776000000000067</v>
      </c>
      <c r="AU1837">
        <f t="shared" si="883"/>
        <v>6.0069999999999482</v>
      </c>
      <c r="AV1837">
        <f t="shared" si="884"/>
        <v>-4.0710000000000264</v>
      </c>
      <c r="AW1837">
        <f t="shared" si="885"/>
        <v>-13.803999999999974</v>
      </c>
      <c r="AX1837">
        <f t="shared" si="886"/>
        <v>-23.490999999999985</v>
      </c>
      <c r="AY1837">
        <f t="shared" si="887"/>
        <v>-32.653999999999996</v>
      </c>
      <c r="AZ1837">
        <f t="shared" si="888"/>
        <v>-69.483000000000061</v>
      </c>
      <c r="BA1837">
        <f t="shared" si="889"/>
        <v>-47.285999999999945</v>
      </c>
      <c r="BB1837">
        <f t="shared" si="890"/>
        <v>-24.127000000000066</v>
      </c>
      <c r="BC1837">
        <f t="shared" si="891"/>
        <v>-37.259999999999934</v>
      </c>
      <c r="BD1837">
        <f t="shared" si="892"/>
        <v>-48.638000000000034</v>
      </c>
      <c r="BE1837">
        <f t="shared" si="893"/>
        <v>-44.061999999999955</v>
      </c>
      <c r="BF1837">
        <f t="shared" si="894"/>
        <v>-38.009000000000015</v>
      </c>
      <c r="BG1837">
        <f t="shared" si="895"/>
        <v>-31.076000000000022</v>
      </c>
      <c r="BH1837">
        <f t="shared" si="896"/>
        <v>-23.216999999999985</v>
      </c>
      <c r="BI1837">
        <f t="shared" si="897"/>
        <v>-15.425999999999988</v>
      </c>
      <c r="BJ1837">
        <f t="shared" si="898"/>
        <v>-7.2980000000000018</v>
      </c>
      <c r="BK1837">
        <f t="shared" si="899"/>
        <v>23.779999999999973</v>
      </c>
    </row>
    <row r="1838" spans="1:63" x14ac:dyDescent="0.3">
      <c r="A1838" s="1">
        <v>8.7987099999999998</v>
      </c>
      <c r="B1838" s="1">
        <v>313.59500000000003</v>
      </c>
      <c r="C1838" s="1">
        <v>330.03</v>
      </c>
      <c r="D1838" s="1">
        <v>337.98700000000002</v>
      </c>
      <c r="E1838" s="1">
        <v>353.238</v>
      </c>
      <c r="F1838" s="1">
        <v>376.01900000000001</v>
      </c>
      <c r="G1838" s="1">
        <v>406.83800000000002</v>
      </c>
      <c r="H1838" s="1">
        <v>445.42099999999999</v>
      </c>
      <c r="I1838" s="1">
        <v>491.03</v>
      </c>
      <c r="J1838" s="1">
        <v>540.85900000000004</v>
      </c>
      <c r="K1838" s="1">
        <v>576.346</v>
      </c>
      <c r="L1838" s="1">
        <v>625.97</v>
      </c>
      <c r="M1838" s="1">
        <v>695.68200000000002</v>
      </c>
      <c r="N1838" s="1">
        <v>725.07299999999998</v>
      </c>
      <c r="O1838" s="1">
        <v>742.78599999999994</v>
      </c>
      <c r="P1838" s="1">
        <v>748.77</v>
      </c>
      <c r="Q1838" s="1">
        <v>744.71</v>
      </c>
      <c r="R1838" s="1">
        <v>730.94899999999996</v>
      </c>
      <c r="S1838" s="1">
        <v>707.52200000000005</v>
      </c>
      <c r="T1838" s="1">
        <v>674.952</v>
      </c>
      <c r="U1838" s="1">
        <v>605.55600000000004</v>
      </c>
      <c r="V1838" s="1">
        <v>558.37599999999998</v>
      </c>
      <c r="W1838" s="1">
        <v>534.35400000000004</v>
      </c>
      <c r="X1838" s="1">
        <v>497.15499999999997</v>
      </c>
      <c r="Y1838" s="1">
        <v>448.60399999999998</v>
      </c>
      <c r="Z1838" s="1">
        <v>404.61599999999999</v>
      </c>
      <c r="AA1838" s="1">
        <v>366.666</v>
      </c>
      <c r="AB1838" s="1">
        <v>335.64600000000002</v>
      </c>
      <c r="AC1838" s="1">
        <v>312.47199999999998</v>
      </c>
      <c r="AD1838" s="1">
        <v>297.07799999999997</v>
      </c>
      <c r="AE1838" s="1">
        <v>289.8</v>
      </c>
      <c r="AF1838" s="1">
        <f t="shared" si="869"/>
        <v>313.59500000000003</v>
      </c>
      <c r="AH1838">
        <f t="shared" si="870"/>
        <v>16.434999999999945</v>
      </c>
      <c r="AI1838">
        <f t="shared" si="871"/>
        <v>7.9570000000000505</v>
      </c>
      <c r="AJ1838">
        <f t="shared" si="872"/>
        <v>15.250999999999976</v>
      </c>
      <c r="AK1838">
        <f t="shared" si="873"/>
        <v>22.781000000000006</v>
      </c>
      <c r="AL1838">
        <f t="shared" si="874"/>
        <v>30.819000000000017</v>
      </c>
      <c r="AM1838">
        <f t="shared" si="875"/>
        <v>38.58299999999997</v>
      </c>
      <c r="AN1838">
        <f t="shared" si="876"/>
        <v>45.60899999999998</v>
      </c>
      <c r="AO1838">
        <f t="shared" si="877"/>
        <v>49.829000000000065</v>
      </c>
      <c r="AP1838">
        <f t="shared" si="878"/>
        <v>35.486999999999966</v>
      </c>
      <c r="AQ1838">
        <f t="shared" si="879"/>
        <v>49.624000000000024</v>
      </c>
      <c r="AR1838">
        <f t="shared" si="880"/>
        <v>69.711999999999989</v>
      </c>
      <c r="AS1838">
        <f t="shared" si="881"/>
        <v>29.390999999999963</v>
      </c>
      <c r="AT1838">
        <f t="shared" si="882"/>
        <v>17.712999999999965</v>
      </c>
      <c r="AU1838">
        <f t="shared" si="883"/>
        <v>5.9840000000000373</v>
      </c>
      <c r="AV1838">
        <f t="shared" si="884"/>
        <v>-4.0599999999999454</v>
      </c>
      <c r="AW1838">
        <f t="shared" si="885"/>
        <v>-13.761000000000081</v>
      </c>
      <c r="AX1838">
        <f t="shared" si="886"/>
        <v>-23.426999999999907</v>
      </c>
      <c r="AY1838">
        <f t="shared" si="887"/>
        <v>-32.57000000000005</v>
      </c>
      <c r="AZ1838">
        <f t="shared" si="888"/>
        <v>-69.395999999999958</v>
      </c>
      <c r="BA1838">
        <f t="shared" si="889"/>
        <v>-47.180000000000064</v>
      </c>
      <c r="BB1838">
        <f t="shared" si="890"/>
        <v>-24.021999999999935</v>
      </c>
      <c r="BC1838">
        <f t="shared" si="891"/>
        <v>-37.199000000000069</v>
      </c>
      <c r="BD1838">
        <f t="shared" si="892"/>
        <v>-48.550999999999988</v>
      </c>
      <c r="BE1838">
        <f t="shared" si="893"/>
        <v>-43.988</v>
      </c>
      <c r="BF1838">
        <f t="shared" si="894"/>
        <v>-37.949999999999989</v>
      </c>
      <c r="BG1838">
        <f t="shared" si="895"/>
        <v>-31.019999999999982</v>
      </c>
      <c r="BH1838">
        <f t="shared" si="896"/>
        <v>-23.174000000000035</v>
      </c>
      <c r="BI1838">
        <f t="shared" si="897"/>
        <v>-15.394000000000005</v>
      </c>
      <c r="BJ1838">
        <f t="shared" si="898"/>
        <v>-7.2779999999999632</v>
      </c>
      <c r="BK1838">
        <f t="shared" si="899"/>
        <v>23.795000000000016</v>
      </c>
    </row>
    <row r="1839" spans="1:63" x14ac:dyDescent="0.3">
      <c r="A1839" s="1">
        <v>8.8037100000000006</v>
      </c>
      <c r="B1839" s="1">
        <v>314.18200000000002</v>
      </c>
      <c r="C1839" s="1">
        <v>330.59800000000001</v>
      </c>
      <c r="D1839" s="1">
        <v>338.57299999999998</v>
      </c>
      <c r="E1839" s="1">
        <v>353.822</v>
      </c>
      <c r="F1839" s="1">
        <v>376.58300000000003</v>
      </c>
      <c r="G1839" s="1">
        <v>407.36399999999998</v>
      </c>
      <c r="H1839" s="1">
        <v>445.88900000000001</v>
      </c>
      <c r="I1839" s="1">
        <v>491.41899999999998</v>
      </c>
      <c r="J1839" s="1">
        <v>541.15700000000004</v>
      </c>
      <c r="K1839" s="1">
        <v>576.548</v>
      </c>
      <c r="L1839" s="1">
        <v>626.06600000000003</v>
      </c>
      <c r="M1839" s="1">
        <v>695.51199999999994</v>
      </c>
      <c r="N1839" s="1">
        <v>724.83299999999997</v>
      </c>
      <c r="O1839" s="1">
        <v>742.495</v>
      </c>
      <c r="P1839" s="1">
        <v>748.45899999999995</v>
      </c>
      <c r="Q1839" s="1">
        <v>744.40599999999995</v>
      </c>
      <c r="R1839" s="1">
        <v>730.68299999999999</v>
      </c>
      <c r="S1839" s="1">
        <v>707.31799999999998</v>
      </c>
      <c r="T1839" s="1">
        <v>674.82399999999996</v>
      </c>
      <c r="U1839" s="1">
        <v>605.50400000000002</v>
      </c>
      <c r="V1839" s="1">
        <v>558.41499999999996</v>
      </c>
      <c r="W1839" s="1">
        <v>534.48</v>
      </c>
      <c r="X1839" s="1">
        <v>497.36500000000001</v>
      </c>
      <c r="Y1839" s="1">
        <v>448.88799999999998</v>
      </c>
      <c r="Z1839" s="1">
        <v>404.96699999999998</v>
      </c>
      <c r="AA1839" s="1">
        <v>367.07</v>
      </c>
      <c r="AB1839" s="1">
        <v>336.10500000000002</v>
      </c>
      <c r="AC1839" s="1">
        <v>312.98599999999999</v>
      </c>
      <c r="AD1839" s="1">
        <v>297.62900000000002</v>
      </c>
      <c r="AE1839" s="1">
        <v>290.37200000000001</v>
      </c>
      <c r="AF1839" s="1">
        <f t="shared" si="869"/>
        <v>314.18200000000002</v>
      </c>
      <c r="AH1839">
        <f t="shared" si="870"/>
        <v>16.415999999999997</v>
      </c>
      <c r="AI1839">
        <f t="shared" si="871"/>
        <v>7.9749999999999659</v>
      </c>
      <c r="AJ1839">
        <f t="shared" si="872"/>
        <v>15.249000000000024</v>
      </c>
      <c r="AK1839">
        <f t="shared" si="873"/>
        <v>22.761000000000024</v>
      </c>
      <c r="AL1839">
        <f t="shared" si="874"/>
        <v>30.780999999999949</v>
      </c>
      <c r="AM1839">
        <f t="shared" si="875"/>
        <v>38.525000000000034</v>
      </c>
      <c r="AN1839">
        <f t="shared" si="876"/>
        <v>45.529999999999973</v>
      </c>
      <c r="AO1839">
        <f t="shared" si="877"/>
        <v>49.738000000000056</v>
      </c>
      <c r="AP1839">
        <f t="shared" si="878"/>
        <v>35.390999999999963</v>
      </c>
      <c r="AQ1839">
        <f t="shared" si="879"/>
        <v>49.518000000000029</v>
      </c>
      <c r="AR1839">
        <f t="shared" si="880"/>
        <v>69.445999999999913</v>
      </c>
      <c r="AS1839">
        <f t="shared" si="881"/>
        <v>29.321000000000026</v>
      </c>
      <c r="AT1839">
        <f t="shared" si="882"/>
        <v>17.662000000000035</v>
      </c>
      <c r="AU1839">
        <f t="shared" si="883"/>
        <v>5.9639999999999418</v>
      </c>
      <c r="AV1839">
        <f t="shared" si="884"/>
        <v>-4.0529999999999973</v>
      </c>
      <c r="AW1839">
        <f t="shared" si="885"/>
        <v>-13.722999999999956</v>
      </c>
      <c r="AX1839">
        <f t="shared" si="886"/>
        <v>-23.365000000000009</v>
      </c>
      <c r="AY1839">
        <f t="shared" si="887"/>
        <v>-32.494000000000028</v>
      </c>
      <c r="AZ1839">
        <f t="shared" si="888"/>
        <v>-69.319999999999936</v>
      </c>
      <c r="BA1839">
        <f t="shared" si="889"/>
        <v>-47.089000000000055</v>
      </c>
      <c r="BB1839">
        <f t="shared" si="890"/>
        <v>-23.934999999999945</v>
      </c>
      <c r="BC1839">
        <f t="shared" si="891"/>
        <v>-37.115000000000009</v>
      </c>
      <c r="BD1839">
        <f t="shared" si="892"/>
        <v>-48.477000000000032</v>
      </c>
      <c r="BE1839">
        <f t="shared" si="893"/>
        <v>-43.920999999999992</v>
      </c>
      <c r="BF1839">
        <f t="shared" si="894"/>
        <v>-37.896999999999991</v>
      </c>
      <c r="BG1839">
        <f t="shared" si="895"/>
        <v>-30.964999999999975</v>
      </c>
      <c r="BH1839">
        <f t="shared" si="896"/>
        <v>-23.119000000000028</v>
      </c>
      <c r="BI1839">
        <f t="shared" si="897"/>
        <v>-15.356999999999971</v>
      </c>
      <c r="BJ1839">
        <f t="shared" si="898"/>
        <v>-7.257000000000005</v>
      </c>
      <c r="BK1839">
        <f t="shared" si="899"/>
        <v>23.810000000000002</v>
      </c>
    </row>
    <row r="1840" spans="1:63" x14ac:dyDescent="0.3">
      <c r="A1840" s="1">
        <v>8.8087099999999996</v>
      </c>
      <c r="B1840" s="1">
        <v>314.78899999999999</v>
      </c>
      <c r="C1840" s="1">
        <v>331.16</v>
      </c>
      <c r="D1840" s="1">
        <v>339.13600000000002</v>
      </c>
      <c r="E1840" s="1">
        <v>354.37599999999998</v>
      </c>
      <c r="F1840" s="1">
        <v>377.11799999999999</v>
      </c>
      <c r="G1840" s="1">
        <v>407.86900000000003</v>
      </c>
      <c r="H1840" s="1">
        <v>446.351</v>
      </c>
      <c r="I1840" s="1">
        <v>491.822</v>
      </c>
      <c r="J1840" s="1">
        <v>541.48800000000006</v>
      </c>
      <c r="K1840" s="1">
        <v>576.80200000000002</v>
      </c>
      <c r="L1840" s="1">
        <v>626.21900000000005</v>
      </c>
      <c r="M1840" s="1">
        <v>695.37</v>
      </c>
      <c r="N1840" s="1">
        <v>724.64</v>
      </c>
      <c r="O1840" s="1">
        <v>742.27200000000005</v>
      </c>
      <c r="P1840" s="1">
        <v>748.22400000000005</v>
      </c>
      <c r="Q1840" s="1">
        <v>744.18100000000004</v>
      </c>
      <c r="R1840" s="1">
        <v>730.48900000000003</v>
      </c>
      <c r="S1840" s="1">
        <v>707.17600000000004</v>
      </c>
      <c r="T1840" s="1">
        <v>674.75</v>
      </c>
      <c r="U1840" s="1">
        <v>605.49699999999996</v>
      </c>
      <c r="V1840" s="1">
        <v>558.48900000000003</v>
      </c>
      <c r="W1840" s="1">
        <v>534.63900000000001</v>
      </c>
      <c r="X1840" s="1">
        <v>497.59199999999998</v>
      </c>
      <c r="Y1840" s="1">
        <v>449.18599999999998</v>
      </c>
      <c r="Z1840" s="1">
        <v>405.32799999999997</v>
      </c>
      <c r="AA1840" s="1">
        <v>367.48200000000003</v>
      </c>
      <c r="AB1840" s="1">
        <v>336.56200000000001</v>
      </c>
      <c r="AC1840" s="1">
        <v>313.48899999999998</v>
      </c>
      <c r="AD1840" s="1">
        <v>298.173</v>
      </c>
      <c r="AE1840" s="1">
        <v>290.95400000000001</v>
      </c>
      <c r="AF1840" s="1">
        <f t="shared" si="869"/>
        <v>314.78899999999999</v>
      </c>
      <c r="AH1840">
        <f t="shared" si="870"/>
        <v>16.371000000000038</v>
      </c>
      <c r="AI1840">
        <f t="shared" si="871"/>
        <v>7.9759999999999991</v>
      </c>
      <c r="AJ1840">
        <f t="shared" si="872"/>
        <v>15.239999999999952</v>
      </c>
      <c r="AK1840">
        <f t="shared" si="873"/>
        <v>22.742000000000019</v>
      </c>
      <c r="AL1840">
        <f t="shared" si="874"/>
        <v>30.751000000000033</v>
      </c>
      <c r="AM1840">
        <f t="shared" si="875"/>
        <v>38.481999999999971</v>
      </c>
      <c r="AN1840">
        <f t="shared" si="876"/>
        <v>45.471000000000004</v>
      </c>
      <c r="AO1840">
        <f t="shared" si="877"/>
        <v>49.666000000000054</v>
      </c>
      <c r="AP1840">
        <f t="shared" si="878"/>
        <v>35.313999999999965</v>
      </c>
      <c r="AQ1840">
        <f t="shared" si="879"/>
        <v>49.41700000000003</v>
      </c>
      <c r="AR1840">
        <f t="shared" si="880"/>
        <v>69.150999999999954</v>
      </c>
      <c r="AS1840">
        <f t="shared" si="881"/>
        <v>29.269999999999982</v>
      </c>
      <c r="AT1840">
        <f t="shared" si="882"/>
        <v>17.632000000000062</v>
      </c>
      <c r="AU1840">
        <f t="shared" si="883"/>
        <v>5.9519999999999982</v>
      </c>
      <c r="AV1840">
        <f t="shared" si="884"/>
        <v>-4.0430000000000064</v>
      </c>
      <c r="AW1840">
        <f t="shared" si="885"/>
        <v>-13.692000000000007</v>
      </c>
      <c r="AX1840">
        <f t="shared" si="886"/>
        <v>-23.312999999999988</v>
      </c>
      <c r="AY1840">
        <f t="shared" si="887"/>
        <v>-32.426000000000045</v>
      </c>
      <c r="AZ1840">
        <f t="shared" si="888"/>
        <v>-69.253000000000043</v>
      </c>
      <c r="BA1840">
        <f t="shared" si="889"/>
        <v>-47.007999999999925</v>
      </c>
      <c r="BB1840">
        <f t="shared" si="890"/>
        <v>-23.850000000000023</v>
      </c>
      <c r="BC1840">
        <f t="shared" si="891"/>
        <v>-37.047000000000025</v>
      </c>
      <c r="BD1840">
        <f t="shared" si="892"/>
        <v>-48.406000000000006</v>
      </c>
      <c r="BE1840">
        <f t="shared" si="893"/>
        <v>-43.858000000000004</v>
      </c>
      <c r="BF1840">
        <f t="shared" si="894"/>
        <v>-37.845999999999947</v>
      </c>
      <c r="BG1840">
        <f t="shared" si="895"/>
        <v>-30.920000000000016</v>
      </c>
      <c r="BH1840">
        <f t="shared" si="896"/>
        <v>-23.073000000000036</v>
      </c>
      <c r="BI1840">
        <f t="shared" si="897"/>
        <v>-15.315999999999974</v>
      </c>
      <c r="BJ1840">
        <f t="shared" si="898"/>
        <v>-7.2189999999999941</v>
      </c>
      <c r="BK1840">
        <f t="shared" si="899"/>
        <v>23.83499999999998</v>
      </c>
    </row>
    <row r="1841" spans="1:63" x14ac:dyDescent="0.3">
      <c r="A1841" s="1">
        <v>8.8137100000000004</v>
      </c>
      <c r="B1841" s="1">
        <v>315.42399999999998</v>
      </c>
      <c r="C1841" s="1">
        <v>331.73</v>
      </c>
      <c r="D1841" s="1">
        <v>339.69</v>
      </c>
      <c r="E1841" s="1">
        <v>354.91199999999998</v>
      </c>
      <c r="F1841" s="1">
        <v>377.63299999999998</v>
      </c>
      <c r="G1841" s="1">
        <v>408.358</v>
      </c>
      <c r="H1841" s="1">
        <v>446.80599999999998</v>
      </c>
      <c r="I1841" s="1">
        <v>492.23599999999999</v>
      </c>
      <c r="J1841" s="1">
        <v>541.84500000000003</v>
      </c>
      <c r="K1841" s="1">
        <v>577.08399999999995</v>
      </c>
      <c r="L1841" s="1">
        <v>626.399</v>
      </c>
      <c r="M1841" s="1">
        <v>695.28099999999995</v>
      </c>
      <c r="N1841" s="1">
        <v>724.50099999999998</v>
      </c>
      <c r="O1841" s="1">
        <v>742.11199999999997</v>
      </c>
      <c r="P1841" s="1">
        <v>748.05899999999997</v>
      </c>
      <c r="Q1841" s="1">
        <v>744.02800000000002</v>
      </c>
      <c r="R1841" s="1">
        <v>730.36099999999999</v>
      </c>
      <c r="S1841" s="1">
        <v>707.09</v>
      </c>
      <c r="T1841" s="1">
        <v>674.72</v>
      </c>
      <c r="U1841" s="1">
        <v>605.53300000000002</v>
      </c>
      <c r="V1841" s="1">
        <v>558.60599999999999</v>
      </c>
      <c r="W1841" s="1">
        <v>534.83500000000004</v>
      </c>
      <c r="X1841" s="1">
        <v>497.83100000000002</v>
      </c>
      <c r="Y1841" s="1">
        <v>449.49200000000002</v>
      </c>
      <c r="Z1841" s="1">
        <v>405.697</v>
      </c>
      <c r="AA1841" s="1">
        <v>367.90899999999999</v>
      </c>
      <c r="AB1841" s="1">
        <v>337.03300000000002</v>
      </c>
      <c r="AC1841" s="1">
        <v>313.99400000000003</v>
      </c>
      <c r="AD1841" s="1">
        <v>298.71699999999998</v>
      </c>
      <c r="AE1841" s="1">
        <v>291.54599999999999</v>
      </c>
      <c r="AF1841" s="1">
        <f t="shared" si="869"/>
        <v>315.42399999999998</v>
      </c>
      <c r="AH1841">
        <f t="shared" si="870"/>
        <v>16.30600000000004</v>
      </c>
      <c r="AI1841">
        <f t="shared" si="871"/>
        <v>7.9599999999999795</v>
      </c>
      <c r="AJ1841">
        <f t="shared" si="872"/>
        <v>15.22199999999998</v>
      </c>
      <c r="AK1841">
        <f t="shared" si="873"/>
        <v>22.721000000000004</v>
      </c>
      <c r="AL1841">
        <f t="shared" si="874"/>
        <v>30.725000000000023</v>
      </c>
      <c r="AM1841">
        <f t="shared" si="875"/>
        <v>38.447999999999979</v>
      </c>
      <c r="AN1841">
        <f t="shared" si="876"/>
        <v>45.430000000000007</v>
      </c>
      <c r="AO1841">
        <f t="shared" si="877"/>
        <v>49.609000000000037</v>
      </c>
      <c r="AP1841">
        <f t="shared" si="878"/>
        <v>35.238999999999919</v>
      </c>
      <c r="AQ1841">
        <f t="shared" si="879"/>
        <v>49.315000000000055</v>
      </c>
      <c r="AR1841">
        <f t="shared" si="880"/>
        <v>68.881999999999948</v>
      </c>
      <c r="AS1841">
        <f t="shared" si="881"/>
        <v>29.220000000000027</v>
      </c>
      <c r="AT1841">
        <f t="shared" si="882"/>
        <v>17.61099999999999</v>
      </c>
      <c r="AU1841">
        <f t="shared" si="883"/>
        <v>5.9470000000000027</v>
      </c>
      <c r="AV1841">
        <f t="shared" si="884"/>
        <v>-4.0309999999999491</v>
      </c>
      <c r="AW1841">
        <f t="shared" si="885"/>
        <v>-13.66700000000003</v>
      </c>
      <c r="AX1841">
        <f t="shared" si="886"/>
        <v>-23.270999999999958</v>
      </c>
      <c r="AY1841">
        <f t="shared" si="887"/>
        <v>-32.370000000000005</v>
      </c>
      <c r="AZ1841">
        <f t="shared" si="888"/>
        <v>-69.187000000000012</v>
      </c>
      <c r="BA1841">
        <f t="shared" si="889"/>
        <v>-46.927000000000021</v>
      </c>
      <c r="BB1841">
        <f t="shared" si="890"/>
        <v>-23.770999999999958</v>
      </c>
      <c r="BC1841">
        <f t="shared" si="891"/>
        <v>-37.004000000000019</v>
      </c>
      <c r="BD1841">
        <f t="shared" si="892"/>
        <v>-48.338999999999999</v>
      </c>
      <c r="BE1841">
        <f t="shared" si="893"/>
        <v>-43.795000000000016</v>
      </c>
      <c r="BF1841">
        <f t="shared" si="894"/>
        <v>-37.788000000000011</v>
      </c>
      <c r="BG1841">
        <f t="shared" si="895"/>
        <v>-30.875999999999976</v>
      </c>
      <c r="BH1841">
        <f t="shared" si="896"/>
        <v>-23.038999999999987</v>
      </c>
      <c r="BI1841">
        <f t="shared" si="897"/>
        <v>-15.277000000000044</v>
      </c>
      <c r="BJ1841">
        <f t="shared" si="898"/>
        <v>-7.1709999999999923</v>
      </c>
      <c r="BK1841">
        <f t="shared" si="899"/>
        <v>23.877999999999986</v>
      </c>
    </row>
    <row r="1842" spans="1:63" x14ac:dyDescent="0.3">
      <c r="A1842" s="1">
        <v>8.8187099999999994</v>
      </c>
      <c r="B1842" s="1">
        <v>316.09199999999998</v>
      </c>
      <c r="C1842" s="1">
        <v>332.33600000000001</v>
      </c>
      <c r="D1842" s="1">
        <v>340.26799999999997</v>
      </c>
      <c r="E1842" s="1">
        <v>355.464</v>
      </c>
      <c r="F1842" s="1">
        <v>378.15899999999999</v>
      </c>
      <c r="G1842" s="1">
        <v>408.85199999999998</v>
      </c>
      <c r="H1842" s="1">
        <v>447.26299999999998</v>
      </c>
      <c r="I1842" s="1">
        <v>492.65199999999999</v>
      </c>
      <c r="J1842" s="1">
        <v>542.20600000000002</v>
      </c>
      <c r="K1842" s="1">
        <v>577.36400000000003</v>
      </c>
      <c r="L1842" s="1">
        <v>626.58100000000002</v>
      </c>
      <c r="M1842" s="1">
        <v>695.26700000000005</v>
      </c>
      <c r="N1842" s="1">
        <v>724.42499999999995</v>
      </c>
      <c r="O1842" s="1">
        <v>742.00900000000001</v>
      </c>
      <c r="P1842" s="1">
        <v>747.952</v>
      </c>
      <c r="Q1842" s="1">
        <v>743.93299999999999</v>
      </c>
      <c r="R1842" s="1">
        <v>730.29300000000001</v>
      </c>
      <c r="S1842" s="1">
        <v>707.06299999999999</v>
      </c>
      <c r="T1842" s="1">
        <v>674.74800000000005</v>
      </c>
      <c r="U1842" s="1">
        <v>605.62199999999996</v>
      </c>
      <c r="V1842" s="1">
        <v>558.76199999999994</v>
      </c>
      <c r="W1842" s="1">
        <v>535.04600000000005</v>
      </c>
      <c r="X1842" s="1">
        <v>498.08699999999999</v>
      </c>
      <c r="Y1842" s="1">
        <v>449.81599999999997</v>
      </c>
      <c r="Z1842" s="1">
        <v>406.08199999999999</v>
      </c>
      <c r="AA1842" s="1">
        <v>368.351</v>
      </c>
      <c r="AB1842" s="1">
        <v>337.53199999999998</v>
      </c>
      <c r="AC1842" s="1">
        <v>314.54399999999998</v>
      </c>
      <c r="AD1842" s="1">
        <v>299.30799999999999</v>
      </c>
      <c r="AE1842" s="1">
        <v>292.17700000000002</v>
      </c>
      <c r="AF1842" s="1">
        <f t="shared" si="869"/>
        <v>316.09199999999998</v>
      </c>
      <c r="AH1842">
        <f t="shared" si="870"/>
        <v>16.244000000000028</v>
      </c>
      <c r="AI1842">
        <f t="shared" si="871"/>
        <v>7.9319999999999595</v>
      </c>
      <c r="AJ1842">
        <f t="shared" si="872"/>
        <v>15.196000000000026</v>
      </c>
      <c r="AK1842">
        <f t="shared" si="873"/>
        <v>22.694999999999993</v>
      </c>
      <c r="AL1842">
        <f t="shared" si="874"/>
        <v>30.692999999999984</v>
      </c>
      <c r="AM1842">
        <f t="shared" si="875"/>
        <v>38.411000000000001</v>
      </c>
      <c r="AN1842">
        <f t="shared" si="876"/>
        <v>45.38900000000001</v>
      </c>
      <c r="AO1842">
        <f t="shared" si="877"/>
        <v>49.55400000000003</v>
      </c>
      <c r="AP1842">
        <f t="shared" si="878"/>
        <v>35.158000000000015</v>
      </c>
      <c r="AQ1842">
        <f t="shared" si="879"/>
        <v>49.216999999999985</v>
      </c>
      <c r="AR1842">
        <f t="shared" si="880"/>
        <v>68.686000000000035</v>
      </c>
      <c r="AS1842">
        <f t="shared" si="881"/>
        <v>29.157999999999902</v>
      </c>
      <c r="AT1842">
        <f t="shared" si="882"/>
        <v>17.58400000000006</v>
      </c>
      <c r="AU1842">
        <f t="shared" si="883"/>
        <v>5.9429999999999836</v>
      </c>
      <c r="AV1842">
        <f t="shared" si="884"/>
        <v>-4.0190000000000055</v>
      </c>
      <c r="AW1842">
        <f t="shared" si="885"/>
        <v>-13.639999999999986</v>
      </c>
      <c r="AX1842">
        <f t="shared" si="886"/>
        <v>-23.230000000000018</v>
      </c>
      <c r="AY1842">
        <f t="shared" si="887"/>
        <v>-32.314999999999941</v>
      </c>
      <c r="AZ1842">
        <f t="shared" si="888"/>
        <v>-69.12600000000009</v>
      </c>
      <c r="BA1842">
        <f t="shared" si="889"/>
        <v>-46.860000000000014</v>
      </c>
      <c r="BB1842">
        <f t="shared" si="890"/>
        <v>-23.715999999999894</v>
      </c>
      <c r="BC1842">
        <f t="shared" si="891"/>
        <v>-36.95900000000006</v>
      </c>
      <c r="BD1842">
        <f t="shared" si="892"/>
        <v>-48.271000000000015</v>
      </c>
      <c r="BE1842">
        <f t="shared" si="893"/>
        <v>-43.73399999999998</v>
      </c>
      <c r="BF1842">
        <f t="shared" si="894"/>
        <v>-37.730999999999995</v>
      </c>
      <c r="BG1842">
        <f t="shared" si="895"/>
        <v>-30.819000000000017</v>
      </c>
      <c r="BH1842">
        <f t="shared" si="896"/>
        <v>-22.988</v>
      </c>
      <c r="BI1842">
        <f t="shared" si="897"/>
        <v>-15.23599999999999</v>
      </c>
      <c r="BJ1842">
        <f t="shared" si="898"/>
        <v>-7.1309999999999718</v>
      </c>
      <c r="BK1842">
        <f t="shared" si="899"/>
        <v>23.914999999999964</v>
      </c>
    </row>
    <row r="1843" spans="1:63" x14ac:dyDescent="0.3">
      <c r="A1843" s="1">
        <v>8.8237100000000002</v>
      </c>
      <c r="B1843" s="1">
        <v>316.80099999999999</v>
      </c>
      <c r="C1843" s="1">
        <v>333.00200000000001</v>
      </c>
      <c r="D1843" s="1">
        <v>340.90199999999999</v>
      </c>
      <c r="E1843" s="1">
        <v>356.06200000000001</v>
      </c>
      <c r="F1843" s="1">
        <v>378.71800000000002</v>
      </c>
      <c r="G1843" s="1">
        <v>409.36599999999999</v>
      </c>
      <c r="H1843" s="1">
        <v>447.72699999999998</v>
      </c>
      <c r="I1843" s="1">
        <v>493.06</v>
      </c>
      <c r="J1843" s="1">
        <v>542.54899999999998</v>
      </c>
      <c r="K1843" s="1">
        <v>577.63099999999997</v>
      </c>
      <c r="L1843" s="1">
        <v>626.77099999999996</v>
      </c>
      <c r="M1843" s="1">
        <v>695.33399999999995</v>
      </c>
      <c r="N1843" s="1">
        <v>724.42499999999995</v>
      </c>
      <c r="O1843" s="1">
        <v>741.97299999999996</v>
      </c>
      <c r="P1843" s="1">
        <v>747.904</v>
      </c>
      <c r="Q1843" s="1">
        <v>743.89499999999998</v>
      </c>
      <c r="R1843" s="1">
        <v>730.28700000000003</v>
      </c>
      <c r="S1843" s="1">
        <v>707.101</v>
      </c>
      <c r="T1843" s="1">
        <v>674.83699999999999</v>
      </c>
      <c r="U1843" s="1">
        <v>605.75699999999995</v>
      </c>
      <c r="V1843" s="1">
        <v>558.94299999999998</v>
      </c>
      <c r="W1843" s="1">
        <v>535.27099999999996</v>
      </c>
      <c r="X1843" s="1">
        <v>498.37200000000001</v>
      </c>
      <c r="Y1843" s="1">
        <v>450.16899999999998</v>
      </c>
      <c r="Z1843" s="1">
        <v>406.49700000000001</v>
      </c>
      <c r="AA1843" s="1">
        <v>368.82600000000002</v>
      </c>
      <c r="AB1843" s="1">
        <v>338.06599999999997</v>
      </c>
      <c r="AC1843" s="1">
        <v>315.14299999999997</v>
      </c>
      <c r="AD1843" s="1">
        <v>299.95499999999998</v>
      </c>
      <c r="AE1843" s="1">
        <v>292.851</v>
      </c>
      <c r="AF1843" s="1">
        <f t="shared" si="869"/>
        <v>316.80099999999999</v>
      </c>
      <c r="AH1843">
        <f t="shared" si="870"/>
        <v>16.201000000000022</v>
      </c>
      <c r="AI1843">
        <f t="shared" si="871"/>
        <v>7.8999999999999773</v>
      </c>
      <c r="AJ1843">
        <f t="shared" si="872"/>
        <v>15.160000000000025</v>
      </c>
      <c r="AK1843">
        <f t="shared" si="873"/>
        <v>22.656000000000006</v>
      </c>
      <c r="AL1843">
        <f t="shared" si="874"/>
        <v>30.647999999999968</v>
      </c>
      <c r="AM1843">
        <f t="shared" si="875"/>
        <v>38.36099999999999</v>
      </c>
      <c r="AN1843">
        <f t="shared" si="876"/>
        <v>45.333000000000027</v>
      </c>
      <c r="AO1843">
        <f t="shared" si="877"/>
        <v>49.488999999999976</v>
      </c>
      <c r="AP1843">
        <f t="shared" si="878"/>
        <v>35.081999999999994</v>
      </c>
      <c r="AQ1843">
        <f t="shared" si="879"/>
        <v>49.139999999999986</v>
      </c>
      <c r="AR1843">
        <f t="shared" si="880"/>
        <v>68.562999999999988</v>
      </c>
      <c r="AS1843">
        <f t="shared" si="881"/>
        <v>29.091000000000008</v>
      </c>
      <c r="AT1843">
        <f t="shared" si="882"/>
        <v>17.548000000000002</v>
      </c>
      <c r="AU1843">
        <f t="shared" si="883"/>
        <v>5.93100000000004</v>
      </c>
      <c r="AV1843">
        <f t="shared" si="884"/>
        <v>-4.0090000000000146</v>
      </c>
      <c r="AW1843">
        <f t="shared" si="885"/>
        <v>-13.607999999999947</v>
      </c>
      <c r="AX1843">
        <f t="shared" si="886"/>
        <v>-23.186000000000035</v>
      </c>
      <c r="AY1843">
        <f t="shared" si="887"/>
        <v>-32.26400000000001</v>
      </c>
      <c r="AZ1843">
        <f t="shared" si="888"/>
        <v>-69.080000000000041</v>
      </c>
      <c r="BA1843">
        <f t="shared" si="889"/>
        <v>-46.813999999999965</v>
      </c>
      <c r="BB1843">
        <f t="shared" si="890"/>
        <v>-23.672000000000025</v>
      </c>
      <c r="BC1843">
        <f t="shared" si="891"/>
        <v>-36.898999999999944</v>
      </c>
      <c r="BD1843">
        <f t="shared" si="892"/>
        <v>-48.203000000000031</v>
      </c>
      <c r="BE1843">
        <f t="shared" si="893"/>
        <v>-43.671999999999969</v>
      </c>
      <c r="BF1843">
        <f t="shared" si="894"/>
        <v>-37.670999999999992</v>
      </c>
      <c r="BG1843">
        <f t="shared" si="895"/>
        <v>-30.760000000000048</v>
      </c>
      <c r="BH1843">
        <f t="shared" si="896"/>
        <v>-22.923000000000002</v>
      </c>
      <c r="BI1843">
        <f t="shared" si="897"/>
        <v>-15.187999999999988</v>
      </c>
      <c r="BJ1843">
        <f t="shared" si="898"/>
        <v>-7.103999999999985</v>
      </c>
      <c r="BK1843">
        <f t="shared" si="899"/>
        <v>23.949999999999989</v>
      </c>
    </row>
    <row r="1844" spans="1:63" x14ac:dyDescent="0.3">
      <c r="A1844" s="1">
        <v>8.8287099999999992</v>
      </c>
      <c r="B1844" s="1">
        <v>317.55500000000001</v>
      </c>
      <c r="C1844" s="1">
        <v>333.72199999999998</v>
      </c>
      <c r="D1844" s="1">
        <v>341.59300000000002</v>
      </c>
      <c r="E1844" s="1">
        <v>356.70800000000003</v>
      </c>
      <c r="F1844" s="1">
        <v>379.31099999999998</v>
      </c>
      <c r="G1844" s="1">
        <v>409.9</v>
      </c>
      <c r="H1844" s="1">
        <v>448.19600000000003</v>
      </c>
      <c r="I1844" s="1">
        <v>493.45699999999999</v>
      </c>
      <c r="J1844" s="1">
        <v>542.87800000000004</v>
      </c>
      <c r="K1844" s="1">
        <v>577.89700000000005</v>
      </c>
      <c r="L1844" s="1">
        <v>626.98500000000001</v>
      </c>
      <c r="M1844" s="1">
        <v>695.47299999999996</v>
      </c>
      <c r="N1844" s="1">
        <v>724.51099999999997</v>
      </c>
      <c r="O1844" s="1">
        <v>742.02200000000005</v>
      </c>
      <c r="P1844" s="1">
        <v>747.93600000000004</v>
      </c>
      <c r="Q1844" s="1">
        <v>743.93100000000004</v>
      </c>
      <c r="R1844" s="1">
        <v>730.34699999999998</v>
      </c>
      <c r="S1844" s="1">
        <v>707.19399999999996</v>
      </c>
      <c r="T1844" s="1">
        <v>674.96400000000006</v>
      </c>
      <c r="U1844" s="1">
        <v>605.91399999999999</v>
      </c>
      <c r="V1844" s="1">
        <v>559.14400000000001</v>
      </c>
      <c r="W1844" s="1">
        <v>535.524</v>
      </c>
      <c r="X1844" s="1">
        <v>498.68900000000002</v>
      </c>
      <c r="Y1844" s="1">
        <v>450.55500000000001</v>
      </c>
      <c r="Z1844" s="1">
        <v>406.95100000000002</v>
      </c>
      <c r="AA1844" s="1">
        <v>369.346</v>
      </c>
      <c r="AB1844" s="1">
        <v>338.642</v>
      </c>
      <c r="AC1844" s="1">
        <v>315.76499999999999</v>
      </c>
      <c r="AD1844" s="1">
        <v>300.61700000000002</v>
      </c>
      <c r="AE1844" s="1">
        <v>293.54000000000002</v>
      </c>
      <c r="AF1844" s="1">
        <f t="shared" si="869"/>
        <v>317.55500000000001</v>
      </c>
      <c r="AH1844">
        <f t="shared" si="870"/>
        <v>16.166999999999973</v>
      </c>
      <c r="AI1844">
        <f t="shared" si="871"/>
        <v>7.8710000000000377</v>
      </c>
      <c r="AJ1844">
        <f t="shared" si="872"/>
        <v>15.115000000000009</v>
      </c>
      <c r="AK1844">
        <f t="shared" si="873"/>
        <v>22.602999999999952</v>
      </c>
      <c r="AL1844">
        <f t="shared" si="874"/>
        <v>30.588999999999999</v>
      </c>
      <c r="AM1844">
        <f t="shared" si="875"/>
        <v>38.296000000000049</v>
      </c>
      <c r="AN1844">
        <f t="shared" si="876"/>
        <v>45.260999999999967</v>
      </c>
      <c r="AO1844">
        <f t="shared" si="877"/>
        <v>49.421000000000049</v>
      </c>
      <c r="AP1844">
        <f t="shared" si="878"/>
        <v>35.019000000000005</v>
      </c>
      <c r="AQ1844">
        <f t="shared" si="879"/>
        <v>49.087999999999965</v>
      </c>
      <c r="AR1844">
        <f t="shared" si="880"/>
        <v>68.487999999999943</v>
      </c>
      <c r="AS1844">
        <f t="shared" si="881"/>
        <v>29.038000000000011</v>
      </c>
      <c r="AT1844">
        <f t="shared" si="882"/>
        <v>17.511000000000081</v>
      </c>
      <c r="AU1844">
        <f t="shared" si="883"/>
        <v>5.9139999999999873</v>
      </c>
      <c r="AV1844">
        <f t="shared" si="884"/>
        <v>-4.0049999999999955</v>
      </c>
      <c r="AW1844">
        <f t="shared" si="885"/>
        <v>-13.58400000000006</v>
      </c>
      <c r="AX1844">
        <f t="shared" si="886"/>
        <v>-23.15300000000002</v>
      </c>
      <c r="AY1844">
        <f t="shared" si="887"/>
        <v>-32.229999999999905</v>
      </c>
      <c r="AZ1844">
        <f t="shared" si="888"/>
        <v>-69.050000000000068</v>
      </c>
      <c r="BA1844">
        <f t="shared" si="889"/>
        <v>-46.769999999999982</v>
      </c>
      <c r="BB1844">
        <f t="shared" si="890"/>
        <v>-23.620000000000005</v>
      </c>
      <c r="BC1844">
        <f t="shared" si="891"/>
        <v>-36.83499999999998</v>
      </c>
      <c r="BD1844">
        <f t="shared" si="892"/>
        <v>-48.134000000000015</v>
      </c>
      <c r="BE1844">
        <f t="shared" si="893"/>
        <v>-43.603999999999985</v>
      </c>
      <c r="BF1844">
        <f t="shared" si="894"/>
        <v>-37.605000000000018</v>
      </c>
      <c r="BG1844">
        <f t="shared" si="895"/>
        <v>-30.704000000000008</v>
      </c>
      <c r="BH1844">
        <f t="shared" si="896"/>
        <v>-22.87700000000001</v>
      </c>
      <c r="BI1844">
        <f t="shared" si="897"/>
        <v>-15.147999999999968</v>
      </c>
      <c r="BJ1844">
        <f t="shared" si="898"/>
        <v>-7.0769999999999982</v>
      </c>
      <c r="BK1844">
        <f t="shared" si="899"/>
        <v>24.014999999999986</v>
      </c>
    </row>
    <row r="1845" spans="1:63" x14ac:dyDescent="0.3">
      <c r="A1845" s="1">
        <v>8.83371</v>
      </c>
      <c r="B1845" s="1">
        <v>318.35899999999998</v>
      </c>
      <c r="C1845" s="1">
        <v>334.47300000000001</v>
      </c>
      <c r="D1845" s="1">
        <v>342.31299999999999</v>
      </c>
      <c r="E1845" s="1">
        <v>357.38099999999997</v>
      </c>
      <c r="F1845" s="1">
        <v>379.92500000000001</v>
      </c>
      <c r="G1845" s="1">
        <v>410.447</v>
      </c>
      <c r="H1845" s="1">
        <v>448.67</v>
      </c>
      <c r="I1845" s="1">
        <v>493.85700000000003</v>
      </c>
      <c r="J1845" s="1">
        <v>543.20899999999995</v>
      </c>
      <c r="K1845" s="1">
        <v>578.178</v>
      </c>
      <c r="L1845" s="1">
        <v>627.23199999999997</v>
      </c>
      <c r="M1845" s="1">
        <v>695.67700000000002</v>
      </c>
      <c r="N1845" s="1">
        <v>724.68</v>
      </c>
      <c r="O1845" s="1">
        <v>742.15800000000002</v>
      </c>
      <c r="P1845" s="1">
        <v>748.05600000000004</v>
      </c>
      <c r="Q1845" s="1">
        <v>744.04600000000005</v>
      </c>
      <c r="R1845" s="1">
        <v>730.46799999999996</v>
      </c>
      <c r="S1845" s="1">
        <v>707.32899999999995</v>
      </c>
      <c r="T1845" s="1">
        <v>675.12</v>
      </c>
      <c r="U1845" s="1">
        <v>606.1</v>
      </c>
      <c r="V1845" s="1">
        <v>559.37699999999995</v>
      </c>
      <c r="W1845" s="1">
        <v>535.81200000000001</v>
      </c>
      <c r="X1845" s="1">
        <v>499.041</v>
      </c>
      <c r="Y1845" s="1">
        <v>450.976</v>
      </c>
      <c r="Z1845" s="1">
        <v>407.44</v>
      </c>
      <c r="AA1845" s="1">
        <v>369.90199999999999</v>
      </c>
      <c r="AB1845" s="1">
        <v>339.24700000000001</v>
      </c>
      <c r="AC1845" s="1">
        <v>316.40199999999999</v>
      </c>
      <c r="AD1845" s="1">
        <v>301.28100000000001</v>
      </c>
      <c r="AE1845" s="1">
        <v>294.238</v>
      </c>
      <c r="AF1845" s="1">
        <f t="shared" si="869"/>
        <v>318.35899999999998</v>
      </c>
      <c r="AH1845">
        <f t="shared" si="870"/>
        <v>16.114000000000033</v>
      </c>
      <c r="AI1845">
        <f t="shared" si="871"/>
        <v>7.839999999999975</v>
      </c>
      <c r="AJ1845">
        <f t="shared" si="872"/>
        <v>15.067999999999984</v>
      </c>
      <c r="AK1845">
        <f t="shared" si="873"/>
        <v>22.54400000000004</v>
      </c>
      <c r="AL1845">
        <f t="shared" si="874"/>
        <v>30.521999999999991</v>
      </c>
      <c r="AM1845">
        <f t="shared" si="875"/>
        <v>38.223000000000013</v>
      </c>
      <c r="AN1845">
        <f t="shared" si="876"/>
        <v>45.187000000000012</v>
      </c>
      <c r="AO1845">
        <f t="shared" si="877"/>
        <v>49.351999999999919</v>
      </c>
      <c r="AP1845">
        <f t="shared" si="878"/>
        <v>34.969000000000051</v>
      </c>
      <c r="AQ1845">
        <f t="shared" si="879"/>
        <v>49.053999999999974</v>
      </c>
      <c r="AR1845">
        <f t="shared" si="880"/>
        <v>68.44500000000005</v>
      </c>
      <c r="AS1845">
        <f t="shared" si="881"/>
        <v>29.002999999999929</v>
      </c>
      <c r="AT1845">
        <f t="shared" si="882"/>
        <v>17.478000000000065</v>
      </c>
      <c r="AU1845">
        <f t="shared" si="883"/>
        <v>5.8980000000000246</v>
      </c>
      <c r="AV1845">
        <f t="shared" si="884"/>
        <v>-4.0099999999999909</v>
      </c>
      <c r="AW1845">
        <f t="shared" si="885"/>
        <v>-13.578000000000088</v>
      </c>
      <c r="AX1845">
        <f t="shared" si="886"/>
        <v>-23.13900000000001</v>
      </c>
      <c r="AY1845">
        <f t="shared" si="887"/>
        <v>-32.208999999999946</v>
      </c>
      <c r="AZ1845">
        <f t="shared" si="888"/>
        <v>-69.019999999999982</v>
      </c>
      <c r="BA1845">
        <f t="shared" si="889"/>
        <v>-46.72300000000007</v>
      </c>
      <c r="BB1845">
        <f t="shared" si="890"/>
        <v>-23.564999999999941</v>
      </c>
      <c r="BC1845">
        <f t="shared" si="891"/>
        <v>-36.771000000000015</v>
      </c>
      <c r="BD1845">
        <f t="shared" si="892"/>
        <v>-48.064999999999998</v>
      </c>
      <c r="BE1845">
        <f t="shared" si="893"/>
        <v>-43.536000000000001</v>
      </c>
      <c r="BF1845">
        <f t="shared" si="894"/>
        <v>-37.538000000000011</v>
      </c>
      <c r="BG1845">
        <f t="shared" si="895"/>
        <v>-30.654999999999973</v>
      </c>
      <c r="BH1845">
        <f t="shared" si="896"/>
        <v>-22.845000000000027</v>
      </c>
      <c r="BI1845">
        <f t="shared" si="897"/>
        <v>-15.120999999999981</v>
      </c>
      <c r="BJ1845">
        <f t="shared" si="898"/>
        <v>-7.0430000000000064</v>
      </c>
      <c r="BK1845">
        <f t="shared" si="899"/>
        <v>24.120999999999981</v>
      </c>
    </row>
    <row r="1846" spans="1:63" x14ac:dyDescent="0.3">
      <c r="A1846" s="1">
        <v>8.8387100000000007</v>
      </c>
      <c r="B1846" s="1">
        <v>319.21499999999997</v>
      </c>
      <c r="C1846" s="1">
        <v>335.24</v>
      </c>
      <c r="D1846" s="1">
        <v>343.041</v>
      </c>
      <c r="E1846" s="1">
        <v>358.06400000000002</v>
      </c>
      <c r="F1846" s="1">
        <v>380.55200000000002</v>
      </c>
      <c r="G1846" s="1">
        <v>411.00799999999998</v>
      </c>
      <c r="H1846" s="1">
        <v>449.15899999999999</v>
      </c>
      <c r="I1846" s="1">
        <v>494.27499999999998</v>
      </c>
      <c r="J1846" s="1">
        <v>543.56200000000001</v>
      </c>
      <c r="K1846" s="1">
        <v>578.48099999999999</v>
      </c>
      <c r="L1846" s="1">
        <v>627.50699999999995</v>
      </c>
      <c r="M1846" s="1">
        <v>695.94</v>
      </c>
      <c r="N1846" s="1">
        <v>724.91600000000005</v>
      </c>
      <c r="O1846" s="1">
        <v>742.37099999999998</v>
      </c>
      <c r="P1846" s="1">
        <v>748.25300000000004</v>
      </c>
      <c r="Q1846" s="1">
        <v>744.23099999999999</v>
      </c>
      <c r="R1846" s="1">
        <v>730.64499999999998</v>
      </c>
      <c r="S1846" s="1">
        <v>707.51</v>
      </c>
      <c r="T1846" s="1">
        <v>675.31799999999998</v>
      </c>
      <c r="U1846" s="1">
        <v>606.32600000000002</v>
      </c>
      <c r="V1846" s="1">
        <v>559.64800000000002</v>
      </c>
      <c r="W1846" s="1">
        <v>536.13400000000001</v>
      </c>
      <c r="X1846" s="1">
        <v>499.42200000000003</v>
      </c>
      <c r="Y1846" s="1">
        <v>451.42200000000003</v>
      </c>
      <c r="Z1846" s="1">
        <v>407.95100000000002</v>
      </c>
      <c r="AA1846" s="1">
        <v>370.47699999999998</v>
      </c>
      <c r="AB1846" s="1">
        <v>339.87599999999998</v>
      </c>
      <c r="AC1846" s="1">
        <v>317.07400000000001</v>
      </c>
      <c r="AD1846" s="1">
        <v>301.98099999999999</v>
      </c>
      <c r="AE1846" s="1">
        <v>294.96300000000002</v>
      </c>
      <c r="AF1846" s="1">
        <f t="shared" si="869"/>
        <v>319.21499999999997</v>
      </c>
      <c r="AH1846">
        <f t="shared" si="870"/>
        <v>16.025000000000034</v>
      </c>
      <c r="AI1846">
        <f t="shared" si="871"/>
        <v>7.8009999999999877</v>
      </c>
      <c r="AJ1846">
        <f t="shared" si="872"/>
        <v>15.023000000000025</v>
      </c>
      <c r="AK1846">
        <f t="shared" si="873"/>
        <v>22.488</v>
      </c>
      <c r="AL1846">
        <f t="shared" si="874"/>
        <v>30.45599999999996</v>
      </c>
      <c r="AM1846">
        <f t="shared" si="875"/>
        <v>38.15100000000001</v>
      </c>
      <c r="AN1846">
        <f t="shared" si="876"/>
        <v>45.115999999999985</v>
      </c>
      <c r="AO1846">
        <f t="shared" si="877"/>
        <v>49.287000000000035</v>
      </c>
      <c r="AP1846">
        <f t="shared" si="878"/>
        <v>34.918999999999983</v>
      </c>
      <c r="AQ1846">
        <f t="shared" si="879"/>
        <v>49.025999999999954</v>
      </c>
      <c r="AR1846">
        <f t="shared" si="880"/>
        <v>68.433000000000106</v>
      </c>
      <c r="AS1846">
        <f t="shared" si="881"/>
        <v>28.975999999999999</v>
      </c>
      <c r="AT1846">
        <f t="shared" si="882"/>
        <v>17.454999999999927</v>
      </c>
      <c r="AU1846">
        <f t="shared" si="883"/>
        <v>5.8820000000000618</v>
      </c>
      <c r="AV1846">
        <f t="shared" si="884"/>
        <v>-4.0220000000000482</v>
      </c>
      <c r="AW1846">
        <f t="shared" si="885"/>
        <v>-13.586000000000013</v>
      </c>
      <c r="AX1846">
        <f t="shared" si="886"/>
        <v>-23.134999999999991</v>
      </c>
      <c r="AY1846">
        <f t="shared" si="887"/>
        <v>-32.192000000000007</v>
      </c>
      <c r="AZ1846">
        <f t="shared" si="888"/>
        <v>-68.991999999999962</v>
      </c>
      <c r="BA1846">
        <f t="shared" si="889"/>
        <v>-46.677999999999997</v>
      </c>
      <c r="BB1846">
        <f t="shared" si="890"/>
        <v>-23.51400000000001</v>
      </c>
      <c r="BC1846">
        <f t="shared" si="891"/>
        <v>-36.711999999999989</v>
      </c>
      <c r="BD1846">
        <f t="shared" si="892"/>
        <v>-48</v>
      </c>
      <c r="BE1846">
        <f t="shared" si="893"/>
        <v>-43.471000000000004</v>
      </c>
      <c r="BF1846">
        <f t="shared" si="894"/>
        <v>-37.474000000000046</v>
      </c>
      <c r="BG1846">
        <f t="shared" si="895"/>
        <v>-30.600999999999999</v>
      </c>
      <c r="BH1846">
        <f t="shared" si="896"/>
        <v>-22.801999999999964</v>
      </c>
      <c r="BI1846">
        <f t="shared" si="897"/>
        <v>-15.093000000000018</v>
      </c>
      <c r="BJ1846">
        <f t="shared" si="898"/>
        <v>-7.0179999999999723</v>
      </c>
      <c r="BK1846">
        <f t="shared" si="899"/>
        <v>24.251999999999953</v>
      </c>
    </row>
    <row r="1847" spans="1:63" x14ac:dyDescent="0.3">
      <c r="A1847" s="1">
        <v>8.8437099999999997</v>
      </c>
      <c r="B1847" s="1">
        <v>320.12400000000002</v>
      </c>
      <c r="C1847" s="1">
        <v>336.024</v>
      </c>
      <c r="D1847" s="1">
        <v>343.78100000000001</v>
      </c>
      <c r="E1847" s="1">
        <v>358.76100000000002</v>
      </c>
      <c r="F1847" s="1">
        <v>381.19600000000003</v>
      </c>
      <c r="G1847" s="1">
        <v>411.59</v>
      </c>
      <c r="H1847" s="1">
        <v>449.67500000000001</v>
      </c>
      <c r="I1847" s="1">
        <v>494.72500000000002</v>
      </c>
      <c r="J1847" s="1">
        <v>543.952</v>
      </c>
      <c r="K1847" s="1">
        <v>578.81500000000005</v>
      </c>
      <c r="L1847" s="1">
        <v>627.81700000000001</v>
      </c>
      <c r="M1847" s="1">
        <v>696.25</v>
      </c>
      <c r="N1847" s="1">
        <v>725.20299999999997</v>
      </c>
      <c r="O1847" s="1">
        <v>742.64</v>
      </c>
      <c r="P1847" s="1">
        <v>748.50599999999997</v>
      </c>
      <c r="Q1847" s="1">
        <v>744.47</v>
      </c>
      <c r="R1847" s="1">
        <v>730.875</v>
      </c>
      <c r="S1847" s="1">
        <v>707.74</v>
      </c>
      <c r="T1847" s="1">
        <v>675.56399999999996</v>
      </c>
      <c r="U1847" s="1">
        <v>606.59500000000003</v>
      </c>
      <c r="V1847" s="1">
        <v>559.96</v>
      </c>
      <c r="W1847" s="1">
        <v>536.49</v>
      </c>
      <c r="X1847" s="1">
        <v>499.82400000000001</v>
      </c>
      <c r="Y1847" s="1">
        <v>451.88400000000001</v>
      </c>
      <c r="Z1847" s="1">
        <v>408.48099999999999</v>
      </c>
      <c r="AA1847" s="1">
        <v>371.07600000000002</v>
      </c>
      <c r="AB1847" s="1">
        <v>340.53899999999999</v>
      </c>
      <c r="AC1847" s="1">
        <v>317.79599999999999</v>
      </c>
      <c r="AD1847" s="1">
        <v>302.74200000000002</v>
      </c>
      <c r="AE1847" s="1">
        <v>295.73899999999998</v>
      </c>
      <c r="AF1847" s="1">
        <f t="shared" si="869"/>
        <v>320.12400000000002</v>
      </c>
      <c r="AH1847">
        <f t="shared" si="870"/>
        <v>15.899999999999977</v>
      </c>
      <c r="AI1847">
        <f t="shared" si="871"/>
        <v>7.757000000000005</v>
      </c>
      <c r="AJ1847">
        <f t="shared" si="872"/>
        <v>14.980000000000018</v>
      </c>
      <c r="AK1847">
        <f t="shared" si="873"/>
        <v>22.435000000000002</v>
      </c>
      <c r="AL1847">
        <f t="shared" si="874"/>
        <v>30.393999999999949</v>
      </c>
      <c r="AM1847">
        <f t="shared" si="875"/>
        <v>38.085000000000036</v>
      </c>
      <c r="AN1847">
        <f t="shared" si="876"/>
        <v>45.050000000000011</v>
      </c>
      <c r="AO1847">
        <f t="shared" si="877"/>
        <v>49.226999999999975</v>
      </c>
      <c r="AP1847">
        <f t="shared" si="878"/>
        <v>34.863000000000056</v>
      </c>
      <c r="AQ1847">
        <f t="shared" si="879"/>
        <v>49.001999999999953</v>
      </c>
      <c r="AR1847">
        <f t="shared" si="880"/>
        <v>68.432999999999993</v>
      </c>
      <c r="AS1847">
        <f t="shared" si="881"/>
        <v>28.952999999999975</v>
      </c>
      <c r="AT1847">
        <f t="shared" si="882"/>
        <v>17.437000000000012</v>
      </c>
      <c r="AU1847">
        <f t="shared" si="883"/>
        <v>5.8659999999999854</v>
      </c>
      <c r="AV1847">
        <f t="shared" si="884"/>
        <v>-4.0359999999999445</v>
      </c>
      <c r="AW1847">
        <f t="shared" si="885"/>
        <v>-13.595000000000027</v>
      </c>
      <c r="AX1847">
        <f t="shared" si="886"/>
        <v>-23.134999999999991</v>
      </c>
      <c r="AY1847">
        <f t="shared" si="887"/>
        <v>-32.176000000000045</v>
      </c>
      <c r="AZ1847">
        <f t="shared" si="888"/>
        <v>-68.968999999999937</v>
      </c>
      <c r="BA1847">
        <f t="shared" si="889"/>
        <v>-46.634999999999991</v>
      </c>
      <c r="BB1847">
        <f t="shared" si="890"/>
        <v>-23.470000000000027</v>
      </c>
      <c r="BC1847">
        <f t="shared" si="891"/>
        <v>-36.665999999999997</v>
      </c>
      <c r="BD1847">
        <f t="shared" si="892"/>
        <v>-47.94</v>
      </c>
      <c r="BE1847">
        <f t="shared" si="893"/>
        <v>-43.40300000000002</v>
      </c>
      <c r="BF1847">
        <f t="shared" si="894"/>
        <v>-37.404999999999973</v>
      </c>
      <c r="BG1847">
        <f t="shared" si="895"/>
        <v>-30.537000000000035</v>
      </c>
      <c r="BH1847">
        <f t="shared" si="896"/>
        <v>-22.742999999999995</v>
      </c>
      <c r="BI1847">
        <f t="shared" si="897"/>
        <v>-15.053999999999974</v>
      </c>
      <c r="BJ1847">
        <f t="shared" si="898"/>
        <v>-7.0030000000000427</v>
      </c>
      <c r="BK1847">
        <f t="shared" si="899"/>
        <v>24.385000000000048</v>
      </c>
    </row>
    <row r="1848" spans="1:63" x14ac:dyDescent="0.3">
      <c r="A1848" s="1">
        <v>8.8487100000000005</v>
      </c>
      <c r="B1848" s="1">
        <v>321.08699999999999</v>
      </c>
      <c r="C1848" s="1">
        <v>336.846</v>
      </c>
      <c r="D1848" s="1">
        <v>344.55900000000003</v>
      </c>
      <c r="E1848" s="1">
        <v>359.49200000000002</v>
      </c>
      <c r="F1848" s="1">
        <v>381.87099999999998</v>
      </c>
      <c r="G1848" s="1">
        <v>412.20499999999998</v>
      </c>
      <c r="H1848" s="1">
        <v>450.22800000000001</v>
      </c>
      <c r="I1848" s="1">
        <v>495.214</v>
      </c>
      <c r="J1848" s="1">
        <v>544.38300000000004</v>
      </c>
      <c r="K1848" s="1">
        <v>579.19399999999996</v>
      </c>
      <c r="L1848" s="1">
        <v>628.17399999999998</v>
      </c>
      <c r="M1848" s="1">
        <v>696.6</v>
      </c>
      <c r="N1848" s="1">
        <v>725.52800000000002</v>
      </c>
      <c r="O1848" s="1">
        <v>742.947</v>
      </c>
      <c r="P1848" s="1">
        <v>748.79700000000003</v>
      </c>
      <c r="Q1848" s="1">
        <v>744.74800000000005</v>
      </c>
      <c r="R1848" s="1">
        <v>731.14599999999996</v>
      </c>
      <c r="S1848" s="1">
        <v>708.01400000000001</v>
      </c>
      <c r="T1848" s="1">
        <v>675.84900000000005</v>
      </c>
      <c r="U1848" s="1">
        <v>606.90099999999995</v>
      </c>
      <c r="V1848" s="1">
        <v>560.30799999999999</v>
      </c>
      <c r="W1848" s="1">
        <v>536.87900000000002</v>
      </c>
      <c r="X1848" s="1">
        <v>500.24099999999999</v>
      </c>
      <c r="Y1848" s="1">
        <v>452.36799999999999</v>
      </c>
      <c r="Z1848" s="1">
        <v>409.04199999999997</v>
      </c>
      <c r="AA1848" s="1">
        <v>371.71699999999998</v>
      </c>
      <c r="AB1848" s="1">
        <v>341.25099999999998</v>
      </c>
      <c r="AC1848" s="1">
        <v>318.572</v>
      </c>
      <c r="AD1848" s="1">
        <v>303.56599999999997</v>
      </c>
      <c r="AE1848" s="1">
        <v>296.58499999999998</v>
      </c>
      <c r="AF1848" s="1">
        <f t="shared" si="869"/>
        <v>321.08699999999999</v>
      </c>
      <c r="AH1848">
        <f t="shared" si="870"/>
        <v>15.759000000000015</v>
      </c>
      <c r="AI1848">
        <f t="shared" si="871"/>
        <v>7.7130000000000223</v>
      </c>
      <c r="AJ1848">
        <f t="shared" si="872"/>
        <v>14.932999999999993</v>
      </c>
      <c r="AK1848">
        <f t="shared" si="873"/>
        <v>22.378999999999962</v>
      </c>
      <c r="AL1848">
        <f t="shared" si="874"/>
        <v>30.334000000000003</v>
      </c>
      <c r="AM1848">
        <f t="shared" si="875"/>
        <v>38.023000000000025</v>
      </c>
      <c r="AN1848">
        <f t="shared" si="876"/>
        <v>44.98599999999999</v>
      </c>
      <c r="AO1848">
        <f t="shared" si="877"/>
        <v>49.16900000000004</v>
      </c>
      <c r="AP1848">
        <f t="shared" si="878"/>
        <v>34.810999999999922</v>
      </c>
      <c r="AQ1848">
        <f t="shared" si="879"/>
        <v>48.980000000000018</v>
      </c>
      <c r="AR1848">
        <f t="shared" si="880"/>
        <v>68.426000000000045</v>
      </c>
      <c r="AS1848">
        <f t="shared" si="881"/>
        <v>28.927999999999997</v>
      </c>
      <c r="AT1848">
        <f t="shared" si="882"/>
        <v>17.418999999999983</v>
      </c>
      <c r="AU1848">
        <f t="shared" si="883"/>
        <v>5.8500000000000227</v>
      </c>
      <c r="AV1848">
        <f t="shared" si="884"/>
        <v>-4.0489999999999782</v>
      </c>
      <c r="AW1848">
        <f t="shared" si="885"/>
        <v>-13.602000000000089</v>
      </c>
      <c r="AX1848">
        <f t="shared" si="886"/>
        <v>-23.131999999999948</v>
      </c>
      <c r="AY1848">
        <f t="shared" si="887"/>
        <v>-32.164999999999964</v>
      </c>
      <c r="AZ1848">
        <f t="shared" si="888"/>
        <v>-68.948000000000093</v>
      </c>
      <c r="BA1848">
        <f t="shared" si="889"/>
        <v>-46.592999999999961</v>
      </c>
      <c r="BB1848">
        <f t="shared" si="890"/>
        <v>-23.428999999999974</v>
      </c>
      <c r="BC1848">
        <f t="shared" si="891"/>
        <v>-36.638000000000034</v>
      </c>
      <c r="BD1848">
        <f t="shared" si="892"/>
        <v>-47.87299999999999</v>
      </c>
      <c r="BE1848">
        <f t="shared" si="893"/>
        <v>-43.326000000000022</v>
      </c>
      <c r="BF1848">
        <f t="shared" si="894"/>
        <v>-37.324999999999989</v>
      </c>
      <c r="BG1848">
        <f t="shared" si="895"/>
        <v>-30.466000000000008</v>
      </c>
      <c r="BH1848">
        <f t="shared" si="896"/>
        <v>-22.678999999999974</v>
      </c>
      <c r="BI1848">
        <f t="shared" si="897"/>
        <v>-15.006000000000029</v>
      </c>
      <c r="BJ1848">
        <f t="shared" si="898"/>
        <v>-6.9809999999999945</v>
      </c>
      <c r="BK1848">
        <f t="shared" si="899"/>
        <v>24.50200000000001</v>
      </c>
    </row>
    <row r="1849" spans="1:63" x14ac:dyDescent="0.3">
      <c r="A1849" s="1">
        <v>8.8537099999999995</v>
      </c>
      <c r="B1849" s="1">
        <v>322.10500000000002</v>
      </c>
      <c r="C1849" s="1">
        <v>337.73700000000002</v>
      </c>
      <c r="D1849" s="1">
        <v>345.404</v>
      </c>
      <c r="E1849" s="1">
        <v>360.279</v>
      </c>
      <c r="F1849" s="1">
        <v>382.59500000000003</v>
      </c>
      <c r="G1849" s="1">
        <v>412.86399999999998</v>
      </c>
      <c r="H1849" s="1">
        <v>450.82299999999998</v>
      </c>
      <c r="I1849" s="1">
        <v>495.745</v>
      </c>
      <c r="J1849" s="1">
        <v>544.85799999999995</v>
      </c>
      <c r="K1849" s="1">
        <v>579.62400000000002</v>
      </c>
      <c r="L1849" s="1">
        <v>628.57899999999995</v>
      </c>
      <c r="M1849" s="1">
        <v>696.98400000000004</v>
      </c>
      <c r="N1849" s="1">
        <v>725.88</v>
      </c>
      <c r="O1849" s="1">
        <v>743.279</v>
      </c>
      <c r="P1849" s="1">
        <v>749.11199999999997</v>
      </c>
      <c r="Q1849" s="1">
        <v>745.05100000000004</v>
      </c>
      <c r="R1849" s="1">
        <v>731.44500000000005</v>
      </c>
      <c r="S1849" s="1">
        <v>708.31600000000003</v>
      </c>
      <c r="T1849" s="1">
        <v>676.16200000000003</v>
      </c>
      <c r="U1849" s="1">
        <v>607.23299999999995</v>
      </c>
      <c r="V1849" s="1">
        <v>560.68299999999999</v>
      </c>
      <c r="W1849" s="1">
        <v>537.29300000000001</v>
      </c>
      <c r="X1849" s="1">
        <v>500.68599999999998</v>
      </c>
      <c r="Y1849" s="1">
        <v>452.88900000000001</v>
      </c>
      <c r="Z1849" s="1">
        <v>409.649</v>
      </c>
      <c r="AA1849" s="1">
        <v>372.40899999999999</v>
      </c>
      <c r="AB1849" s="1">
        <v>342.01799999999997</v>
      </c>
      <c r="AC1849" s="1">
        <v>319.40199999999999</v>
      </c>
      <c r="AD1849" s="1">
        <v>304.44900000000001</v>
      </c>
      <c r="AE1849" s="1">
        <v>297.50599999999997</v>
      </c>
      <c r="AF1849" s="1">
        <f t="shared" si="869"/>
        <v>322.10500000000002</v>
      </c>
      <c r="AH1849">
        <f t="shared" si="870"/>
        <v>15.632000000000005</v>
      </c>
      <c r="AI1849">
        <f t="shared" si="871"/>
        <v>7.6669999999999732</v>
      </c>
      <c r="AJ1849">
        <f t="shared" si="872"/>
        <v>14.875</v>
      </c>
      <c r="AK1849">
        <f t="shared" si="873"/>
        <v>22.316000000000031</v>
      </c>
      <c r="AL1849">
        <f t="shared" si="874"/>
        <v>30.268999999999949</v>
      </c>
      <c r="AM1849">
        <f t="shared" si="875"/>
        <v>37.959000000000003</v>
      </c>
      <c r="AN1849">
        <f t="shared" si="876"/>
        <v>44.922000000000025</v>
      </c>
      <c r="AO1849">
        <f t="shared" si="877"/>
        <v>49.112999999999943</v>
      </c>
      <c r="AP1849">
        <f t="shared" si="878"/>
        <v>34.766000000000076</v>
      </c>
      <c r="AQ1849">
        <f t="shared" si="879"/>
        <v>48.954999999999927</v>
      </c>
      <c r="AR1849">
        <f t="shared" si="880"/>
        <v>68.405000000000086</v>
      </c>
      <c r="AS1849">
        <f t="shared" si="881"/>
        <v>28.895999999999958</v>
      </c>
      <c r="AT1849">
        <f t="shared" si="882"/>
        <v>17.399000000000001</v>
      </c>
      <c r="AU1849">
        <f t="shared" si="883"/>
        <v>5.83299999999997</v>
      </c>
      <c r="AV1849">
        <f t="shared" si="884"/>
        <v>-4.0609999999999218</v>
      </c>
      <c r="AW1849">
        <f t="shared" si="885"/>
        <v>-13.605999999999995</v>
      </c>
      <c r="AX1849">
        <f t="shared" si="886"/>
        <v>-23.129000000000019</v>
      </c>
      <c r="AY1849">
        <f t="shared" si="887"/>
        <v>-32.153999999999996</v>
      </c>
      <c r="AZ1849">
        <f t="shared" si="888"/>
        <v>-68.929000000000087</v>
      </c>
      <c r="BA1849">
        <f t="shared" si="889"/>
        <v>-46.549999999999955</v>
      </c>
      <c r="BB1849">
        <f t="shared" si="890"/>
        <v>-23.389999999999986</v>
      </c>
      <c r="BC1849">
        <f t="shared" si="891"/>
        <v>-36.607000000000028</v>
      </c>
      <c r="BD1849">
        <f t="shared" si="892"/>
        <v>-47.796999999999969</v>
      </c>
      <c r="BE1849">
        <f t="shared" si="893"/>
        <v>-43.240000000000009</v>
      </c>
      <c r="BF1849">
        <f t="shared" si="894"/>
        <v>-37.240000000000009</v>
      </c>
      <c r="BG1849">
        <f t="shared" si="895"/>
        <v>-30.39100000000002</v>
      </c>
      <c r="BH1849">
        <f t="shared" si="896"/>
        <v>-22.615999999999985</v>
      </c>
      <c r="BI1849">
        <f t="shared" si="897"/>
        <v>-14.952999999999975</v>
      </c>
      <c r="BJ1849">
        <f t="shared" si="898"/>
        <v>-6.9430000000000405</v>
      </c>
      <c r="BK1849">
        <f t="shared" si="899"/>
        <v>24.599000000000046</v>
      </c>
    </row>
    <row r="1850" spans="1:63" x14ac:dyDescent="0.3">
      <c r="A1850" s="1">
        <v>8.8587100000000003</v>
      </c>
      <c r="B1850" s="1">
        <v>323.17700000000002</v>
      </c>
      <c r="C1850" s="1">
        <v>338.70600000000002</v>
      </c>
      <c r="D1850" s="1">
        <v>346.32799999999997</v>
      </c>
      <c r="E1850" s="1">
        <v>361.13299999999998</v>
      </c>
      <c r="F1850" s="1">
        <v>383.37700000000001</v>
      </c>
      <c r="G1850" s="1">
        <v>413.57400000000001</v>
      </c>
      <c r="H1850" s="1">
        <v>451.464</v>
      </c>
      <c r="I1850" s="1">
        <v>496.32100000000003</v>
      </c>
      <c r="J1850" s="1">
        <v>545.37699999999995</v>
      </c>
      <c r="K1850" s="1">
        <v>580.1</v>
      </c>
      <c r="L1850" s="1">
        <v>629.03</v>
      </c>
      <c r="M1850" s="1">
        <v>697.399</v>
      </c>
      <c r="N1850" s="1">
        <v>726.25300000000004</v>
      </c>
      <c r="O1850" s="1">
        <v>743.62699999999995</v>
      </c>
      <c r="P1850" s="1">
        <v>749.44100000000003</v>
      </c>
      <c r="Q1850" s="1">
        <v>745.36900000000003</v>
      </c>
      <c r="R1850" s="1">
        <v>731.75800000000004</v>
      </c>
      <c r="S1850" s="1">
        <v>708.63300000000004</v>
      </c>
      <c r="T1850" s="1">
        <v>676.49300000000005</v>
      </c>
      <c r="U1850" s="1">
        <v>607.58399999999995</v>
      </c>
      <c r="V1850" s="1">
        <v>561.08100000000002</v>
      </c>
      <c r="W1850" s="1">
        <v>537.73599999999999</v>
      </c>
      <c r="X1850" s="1">
        <v>501.178</v>
      </c>
      <c r="Y1850" s="1">
        <v>453.45800000000003</v>
      </c>
      <c r="Z1850" s="1">
        <v>410.31</v>
      </c>
      <c r="AA1850" s="1">
        <v>373.15499999999997</v>
      </c>
      <c r="AB1850" s="1">
        <v>342.839</v>
      </c>
      <c r="AC1850" s="1">
        <v>320.28899999999999</v>
      </c>
      <c r="AD1850" s="1">
        <v>305.39400000000001</v>
      </c>
      <c r="AE1850" s="1">
        <v>298.50099999999998</v>
      </c>
      <c r="AF1850" s="1">
        <f t="shared" si="869"/>
        <v>323.17700000000002</v>
      </c>
      <c r="AH1850">
        <f t="shared" si="870"/>
        <v>15.528999999999996</v>
      </c>
      <c r="AI1850">
        <f t="shared" si="871"/>
        <v>7.6219999999999573</v>
      </c>
      <c r="AJ1850">
        <f t="shared" si="872"/>
        <v>14.805000000000007</v>
      </c>
      <c r="AK1850">
        <f t="shared" si="873"/>
        <v>22.244000000000028</v>
      </c>
      <c r="AL1850">
        <f t="shared" si="874"/>
        <v>30.197000000000003</v>
      </c>
      <c r="AM1850">
        <f t="shared" si="875"/>
        <v>37.889999999999986</v>
      </c>
      <c r="AN1850">
        <f t="shared" si="876"/>
        <v>44.857000000000028</v>
      </c>
      <c r="AO1850">
        <f t="shared" si="877"/>
        <v>49.055999999999926</v>
      </c>
      <c r="AP1850">
        <f t="shared" si="878"/>
        <v>34.72300000000007</v>
      </c>
      <c r="AQ1850">
        <f t="shared" si="879"/>
        <v>48.92999999999995</v>
      </c>
      <c r="AR1850">
        <f t="shared" si="880"/>
        <v>68.369000000000028</v>
      </c>
      <c r="AS1850">
        <f t="shared" si="881"/>
        <v>28.854000000000042</v>
      </c>
      <c r="AT1850">
        <f t="shared" si="882"/>
        <v>17.37399999999991</v>
      </c>
      <c r="AU1850">
        <f t="shared" si="883"/>
        <v>5.8140000000000782</v>
      </c>
      <c r="AV1850">
        <f t="shared" si="884"/>
        <v>-4.0720000000000027</v>
      </c>
      <c r="AW1850">
        <f t="shared" si="885"/>
        <v>-13.61099999999999</v>
      </c>
      <c r="AX1850">
        <f t="shared" si="886"/>
        <v>-23.125</v>
      </c>
      <c r="AY1850">
        <f t="shared" si="887"/>
        <v>-32.139999999999986</v>
      </c>
      <c r="AZ1850">
        <f t="shared" si="888"/>
        <v>-68.909000000000106</v>
      </c>
      <c r="BA1850">
        <f t="shared" si="889"/>
        <v>-46.502999999999929</v>
      </c>
      <c r="BB1850">
        <f t="shared" si="890"/>
        <v>-23.345000000000027</v>
      </c>
      <c r="BC1850">
        <f t="shared" si="891"/>
        <v>-36.557999999999993</v>
      </c>
      <c r="BD1850">
        <f t="shared" si="892"/>
        <v>-47.71999999999997</v>
      </c>
      <c r="BE1850">
        <f t="shared" si="893"/>
        <v>-43.148000000000025</v>
      </c>
      <c r="BF1850">
        <f t="shared" si="894"/>
        <v>-37.15500000000003</v>
      </c>
      <c r="BG1850">
        <f t="shared" si="895"/>
        <v>-30.315999999999974</v>
      </c>
      <c r="BH1850">
        <f t="shared" si="896"/>
        <v>-22.550000000000011</v>
      </c>
      <c r="BI1850">
        <f t="shared" si="897"/>
        <v>-14.894999999999982</v>
      </c>
      <c r="BJ1850">
        <f t="shared" si="898"/>
        <v>-6.8930000000000291</v>
      </c>
      <c r="BK1850">
        <f t="shared" si="899"/>
        <v>24.676000000000045</v>
      </c>
    </row>
    <row r="1851" spans="1:63" x14ac:dyDescent="0.3">
      <c r="A1851" s="1">
        <v>8.8637099999999993</v>
      </c>
      <c r="B1851" s="1">
        <v>324.303</v>
      </c>
      <c r="C1851" s="1">
        <v>339.74599999999998</v>
      </c>
      <c r="D1851" s="1">
        <v>347.31900000000002</v>
      </c>
      <c r="E1851" s="1">
        <v>362.05500000000001</v>
      </c>
      <c r="F1851" s="1">
        <v>384.22300000000001</v>
      </c>
      <c r="G1851" s="1">
        <v>414.34399999999999</v>
      </c>
      <c r="H1851" s="1">
        <v>452.15800000000002</v>
      </c>
      <c r="I1851" s="1">
        <v>496.94499999999999</v>
      </c>
      <c r="J1851" s="1">
        <v>545.94000000000005</v>
      </c>
      <c r="K1851" s="1">
        <v>580.61900000000003</v>
      </c>
      <c r="L1851" s="1">
        <v>629.52099999999996</v>
      </c>
      <c r="M1851" s="1">
        <v>697.84299999999996</v>
      </c>
      <c r="N1851" s="1">
        <v>726.64499999999998</v>
      </c>
      <c r="O1851" s="1">
        <v>743.98599999999999</v>
      </c>
      <c r="P1851" s="1">
        <v>749.77700000000004</v>
      </c>
      <c r="Q1851" s="1">
        <v>745.69200000000001</v>
      </c>
      <c r="R1851" s="1">
        <v>732.077</v>
      </c>
      <c r="S1851" s="1">
        <v>708.96</v>
      </c>
      <c r="T1851" s="1">
        <v>676.83699999999999</v>
      </c>
      <c r="U1851" s="1">
        <v>607.95399999999995</v>
      </c>
      <c r="V1851" s="1">
        <v>561.505</v>
      </c>
      <c r="W1851" s="1">
        <v>538.21600000000001</v>
      </c>
      <c r="X1851" s="1">
        <v>501.71699999999998</v>
      </c>
      <c r="Y1851" s="1">
        <v>454.07600000000002</v>
      </c>
      <c r="Z1851" s="1">
        <v>411.02199999999999</v>
      </c>
      <c r="AA1851" s="1">
        <v>373.95299999999997</v>
      </c>
      <c r="AB1851" s="1">
        <v>343.71499999999997</v>
      </c>
      <c r="AC1851" s="1">
        <v>321.23500000000001</v>
      </c>
      <c r="AD1851" s="1">
        <v>306.39999999999998</v>
      </c>
      <c r="AE1851" s="1">
        <v>299.56299999999999</v>
      </c>
      <c r="AF1851" s="1">
        <f t="shared" si="869"/>
        <v>324.303</v>
      </c>
      <c r="AH1851">
        <f t="shared" si="870"/>
        <v>15.442999999999984</v>
      </c>
      <c r="AI1851">
        <f t="shared" si="871"/>
        <v>7.5730000000000359</v>
      </c>
      <c r="AJ1851">
        <f t="shared" si="872"/>
        <v>14.73599999999999</v>
      </c>
      <c r="AK1851">
        <f t="shared" si="873"/>
        <v>22.168000000000006</v>
      </c>
      <c r="AL1851">
        <f t="shared" si="874"/>
        <v>30.120999999999981</v>
      </c>
      <c r="AM1851">
        <f t="shared" si="875"/>
        <v>37.814000000000021</v>
      </c>
      <c r="AN1851">
        <f t="shared" si="876"/>
        <v>44.786999999999978</v>
      </c>
      <c r="AO1851">
        <f t="shared" si="877"/>
        <v>48.995000000000061</v>
      </c>
      <c r="AP1851">
        <f t="shared" si="878"/>
        <v>34.678999999999974</v>
      </c>
      <c r="AQ1851">
        <f t="shared" si="879"/>
        <v>48.90199999999993</v>
      </c>
      <c r="AR1851">
        <f t="shared" si="880"/>
        <v>68.322000000000003</v>
      </c>
      <c r="AS1851">
        <f t="shared" si="881"/>
        <v>28.802000000000021</v>
      </c>
      <c r="AT1851">
        <f t="shared" si="882"/>
        <v>17.341000000000008</v>
      </c>
      <c r="AU1851">
        <f t="shared" si="883"/>
        <v>5.7910000000000537</v>
      </c>
      <c r="AV1851">
        <f t="shared" si="884"/>
        <v>-4.0850000000000364</v>
      </c>
      <c r="AW1851">
        <f t="shared" si="885"/>
        <v>-13.615000000000009</v>
      </c>
      <c r="AX1851">
        <f t="shared" si="886"/>
        <v>-23.116999999999962</v>
      </c>
      <c r="AY1851">
        <f t="shared" si="887"/>
        <v>-32.123000000000047</v>
      </c>
      <c r="AZ1851">
        <f t="shared" si="888"/>
        <v>-68.883000000000038</v>
      </c>
      <c r="BA1851">
        <f t="shared" si="889"/>
        <v>-46.448999999999955</v>
      </c>
      <c r="BB1851">
        <f t="shared" si="890"/>
        <v>-23.288999999999987</v>
      </c>
      <c r="BC1851">
        <f t="shared" si="891"/>
        <v>-36.499000000000024</v>
      </c>
      <c r="BD1851">
        <f t="shared" si="892"/>
        <v>-47.640999999999963</v>
      </c>
      <c r="BE1851">
        <f t="shared" si="893"/>
        <v>-43.05400000000003</v>
      </c>
      <c r="BF1851">
        <f t="shared" si="894"/>
        <v>-37.069000000000017</v>
      </c>
      <c r="BG1851">
        <f t="shared" si="895"/>
        <v>-30.238</v>
      </c>
      <c r="BH1851">
        <f t="shared" si="896"/>
        <v>-22.479999999999961</v>
      </c>
      <c r="BI1851">
        <f t="shared" si="897"/>
        <v>-14.835000000000036</v>
      </c>
      <c r="BJ1851">
        <f t="shared" si="898"/>
        <v>-6.8369999999999891</v>
      </c>
      <c r="BK1851">
        <f t="shared" si="899"/>
        <v>24.740000000000009</v>
      </c>
    </row>
    <row r="1852" spans="1:63" x14ac:dyDescent="0.3">
      <c r="A1852" s="1">
        <v>8.8687100000000001</v>
      </c>
      <c r="B1852" s="1">
        <v>325.483</v>
      </c>
      <c r="C1852" s="1">
        <v>340.85</v>
      </c>
      <c r="D1852" s="1">
        <v>348.36</v>
      </c>
      <c r="E1852" s="1">
        <v>363.036</v>
      </c>
      <c r="F1852" s="1">
        <v>385.13299999999998</v>
      </c>
      <c r="G1852" s="1">
        <v>415.17500000000001</v>
      </c>
      <c r="H1852" s="1">
        <v>452.91</v>
      </c>
      <c r="I1852" s="1">
        <v>497.62200000000001</v>
      </c>
      <c r="J1852" s="1">
        <v>546.55200000000002</v>
      </c>
      <c r="K1852" s="1">
        <v>581.18200000000002</v>
      </c>
      <c r="L1852" s="1">
        <v>630.05200000000002</v>
      </c>
      <c r="M1852" s="1">
        <v>698.32100000000003</v>
      </c>
      <c r="N1852" s="1">
        <v>727.06299999999999</v>
      </c>
      <c r="O1852" s="1">
        <v>744.35699999999997</v>
      </c>
      <c r="P1852" s="1">
        <v>750.11900000000003</v>
      </c>
      <c r="Q1852" s="1">
        <v>746.01900000000001</v>
      </c>
      <c r="R1852" s="1">
        <v>732.40300000000002</v>
      </c>
      <c r="S1852" s="1">
        <v>709.29700000000003</v>
      </c>
      <c r="T1852" s="1">
        <v>677.197</v>
      </c>
      <c r="U1852" s="1">
        <v>608.346</v>
      </c>
      <c r="V1852" s="1">
        <v>561.95699999999999</v>
      </c>
      <c r="W1852" s="1">
        <v>538.73900000000003</v>
      </c>
      <c r="X1852" s="1">
        <v>502.286</v>
      </c>
      <c r="Y1852" s="1">
        <v>454.74400000000003</v>
      </c>
      <c r="Z1852" s="1">
        <v>411.786</v>
      </c>
      <c r="AA1852" s="1">
        <v>374.80399999999997</v>
      </c>
      <c r="AB1852" s="1">
        <v>344.64699999999999</v>
      </c>
      <c r="AC1852" s="1">
        <v>322.238</v>
      </c>
      <c r="AD1852" s="1">
        <v>307.46600000000001</v>
      </c>
      <c r="AE1852" s="1">
        <v>300.68200000000002</v>
      </c>
      <c r="AF1852" s="1">
        <f t="shared" si="869"/>
        <v>325.483</v>
      </c>
      <c r="AH1852">
        <f t="shared" si="870"/>
        <v>15.367000000000019</v>
      </c>
      <c r="AI1852">
        <f t="shared" si="871"/>
        <v>7.5099999999999909</v>
      </c>
      <c r="AJ1852">
        <f t="shared" si="872"/>
        <v>14.675999999999988</v>
      </c>
      <c r="AK1852">
        <f t="shared" si="873"/>
        <v>22.09699999999998</v>
      </c>
      <c r="AL1852">
        <f t="shared" si="874"/>
        <v>30.04200000000003</v>
      </c>
      <c r="AM1852">
        <f t="shared" si="875"/>
        <v>37.735000000000014</v>
      </c>
      <c r="AN1852">
        <f t="shared" si="876"/>
        <v>44.711999999999989</v>
      </c>
      <c r="AO1852">
        <f t="shared" si="877"/>
        <v>48.930000000000007</v>
      </c>
      <c r="AP1852">
        <f t="shared" si="878"/>
        <v>34.629999999999995</v>
      </c>
      <c r="AQ1852">
        <f t="shared" si="879"/>
        <v>48.870000000000005</v>
      </c>
      <c r="AR1852">
        <f t="shared" si="880"/>
        <v>68.269000000000005</v>
      </c>
      <c r="AS1852">
        <f t="shared" si="881"/>
        <v>28.741999999999962</v>
      </c>
      <c r="AT1852">
        <f t="shared" si="882"/>
        <v>17.293999999999983</v>
      </c>
      <c r="AU1852">
        <f t="shared" si="883"/>
        <v>5.7620000000000573</v>
      </c>
      <c r="AV1852">
        <f t="shared" si="884"/>
        <v>-4.1000000000000227</v>
      </c>
      <c r="AW1852">
        <f t="shared" si="885"/>
        <v>-13.615999999999985</v>
      </c>
      <c r="AX1852">
        <f t="shared" si="886"/>
        <v>-23.105999999999995</v>
      </c>
      <c r="AY1852">
        <f t="shared" si="887"/>
        <v>-32.100000000000023</v>
      </c>
      <c r="AZ1852">
        <f t="shared" si="888"/>
        <v>-68.850999999999999</v>
      </c>
      <c r="BA1852">
        <f t="shared" si="889"/>
        <v>-46.38900000000001</v>
      </c>
      <c r="BB1852">
        <f t="shared" si="890"/>
        <v>-23.217999999999961</v>
      </c>
      <c r="BC1852">
        <f t="shared" si="891"/>
        <v>-36.453000000000031</v>
      </c>
      <c r="BD1852">
        <f t="shared" si="892"/>
        <v>-47.541999999999973</v>
      </c>
      <c r="BE1852">
        <f t="shared" si="893"/>
        <v>-42.958000000000027</v>
      </c>
      <c r="BF1852">
        <f t="shared" si="894"/>
        <v>-36.982000000000028</v>
      </c>
      <c r="BG1852">
        <f t="shared" si="895"/>
        <v>-30.156999999999982</v>
      </c>
      <c r="BH1852">
        <f t="shared" si="896"/>
        <v>-22.408999999999992</v>
      </c>
      <c r="BI1852">
        <f t="shared" si="897"/>
        <v>-14.771999999999991</v>
      </c>
      <c r="BJ1852">
        <f t="shared" si="898"/>
        <v>-6.7839999999999918</v>
      </c>
      <c r="BK1852">
        <f t="shared" si="899"/>
        <v>24.800999999999988</v>
      </c>
    </row>
    <row r="1853" spans="1:63" x14ac:dyDescent="0.3">
      <c r="A1853" s="1">
        <v>8.8737100000000009</v>
      </c>
      <c r="B1853" s="1">
        <v>326.71100000000001</v>
      </c>
      <c r="C1853" s="1">
        <v>342.01400000000001</v>
      </c>
      <c r="D1853" s="1">
        <v>349.447</v>
      </c>
      <c r="E1853" s="1">
        <v>364.06099999999998</v>
      </c>
      <c r="F1853" s="1">
        <v>386.09100000000001</v>
      </c>
      <c r="G1853" s="1">
        <v>416.06099999999998</v>
      </c>
      <c r="H1853" s="1">
        <v>453.71699999999998</v>
      </c>
      <c r="I1853" s="1">
        <v>498.35700000000003</v>
      </c>
      <c r="J1853" s="1">
        <v>547.22199999999998</v>
      </c>
      <c r="K1853" s="1">
        <v>581.79999999999995</v>
      </c>
      <c r="L1853" s="1">
        <v>630.63300000000004</v>
      </c>
      <c r="M1853" s="1">
        <v>698.84400000000005</v>
      </c>
      <c r="N1853" s="1">
        <v>727.51700000000005</v>
      </c>
      <c r="O1853" s="1">
        <v>744.75300000000004</v>
      </c>
      <c r="P1853" s="1">
        <v>750.47500000000002</v>
      </c>
      <c r="Q1853" s="1">
        <v>746.35599999999999</v>
      </c>
      <c r="R1853" s="1">
        <v>732.73900000000003</v>
      </c>
      <c r="S1853" s="1">
        <v>709.64700000000005</v>
      </c>
      <c r="T1853" s="1">
        <v>677.57100000000003</v>
      </c>
      <c r="U1853" s="1">
        <v>608.76300000000003</v>
      </c>
      <c r="V1853" s="1">
        <v>562.44100000000003</v>
      </c>
      <c r="W1853" s="1">
        <v>539.303</v>
      </c>
      <c r="X1853" s="1">
        <v>502.87900000000002</v>
      </c>
      <c r="Y1853" s="1">
        <v>455.45600000000002</v>
      </c>
      <c r="Z1853" s="1">
        <v>412.6</v>
      </c>
      <c r="AA1853" s="1">
        <v>375.70699999999999</v>
      </c>
      <c r="AB1853" s="1">
        <v>345.63299999999998</v>
      </c>
      <c r="AC1853" s="1">
        <v>323.29500000000002</v>
      </c>
      <c r="AD1853" s="1">
        <v>308.58199999999999</v>
      </c>
      <c r="AE1853" s="1">
        <v>301.84800000000001</v>
      </c>
      <c r="AF1853" s="1">
        <f t="shared" si="869"/>
        <v>326.71100000000001</v>
      </c>
      <c r="AH1853">
        <f t="shared" si="870"/>
        <v>15.302999999999997</v>
      </c>
      <c r="AI1853">
        <f t="shared" si="871"/>
        <v>7.4329999999999927</v>
      </c>
      <c r="AJ1853">
        <f t="shared" si="872"/>
        <v>14.613999999999976</v>
      </c>
      <c r="AK1853">
        <f t="shared" si="873"/>
        <v>22.03000000000003</v>
      </c>
      <c r="AL1853">
        <f t="shared" si="874"/>
        <v>29.96999999999997</v>
      </c>
      <c r="AM1853">
        <f t="shared" si="875"/>
        <v>37.656000000000006</v>
      </c>
      <c r="AN1853">
        <f t="shared" si="876"/>
        <v>44.640000000000043</v>
      </c>
      <c r="AO1853">
        <f t="shared" si="877"/>
        <v>48.864999999999952</v>
      </c>
      <c r="AP1853">
        <f t="shared" si="878"/>
        <v>34.577999999999975</v>
      </c>
      <c r="AQ1853">
        <f t="shared" si="879"/>
        <v>48.833000000000084</v>
      </c>
      <c r="AR1853">
        <f t="shared" si="880"/>
        <v>68.211000000000013</v>
      </c>
      <c r="AS1853">
        <f t="shared" si="881"/>
        <v>28.673000000000002</v>
      </c>
      <c r="AT1853">
        <f t="shared" si="882"/>
        <v>17.23599999999999</v>
      </c>
      <c r="AU1853">
        <f t="shared" si="883"/>
        <v>5.72199999999998</v>
      </c>
      <c r="AV1853">
        <f t="shared" si="884"/>
        <v>-4.1190000000000282</v>
      </c>
      <c r="AW1853">
        <f t="shared" si="885"/>
        <v>-13.616999999999962</v>
      </c>
      <c r="AX1853">
        <f t="shared" si="886"/>
        <v>-23.091999999999985</v>
      </c>
      <c r="AY1853">
        <f t="shared" si="887"/>
        <v>-32.076000000000022</v>
      </c>
      <c r="AZ1853">
        <f t="shared" si="888"/>
        <v>-68.807999999999993</v>
      </c>
      <c r="BA1853">
        <f t="shared" si="889"/>
        <v>-46.322000000000003</v>
      </c>
      <c r="BB1853">
        <f t="shared" si="890"/>
        <v>-23.138000000000034</v>
      </c>
      <c r="BC1853">
        <f t="shared" si="891"/>
        <v>-36.423999999999978</v>
      </c>
      <c r="BD1853">
        <f t="shared" si="892"/>
        <v>-47.423000000000002</v>
      </c>
      <c r="BE1853">
        <f t="shared" si="893"/>
        <v>-42.855999999999995</v>
      </c>
      <c r="BF1853">
        <f t="shared" si="894"/>
        <v>-36.893000000000029</v>
      </c>
      <c r="BG1853">
        <f t="shared" si="895"/>
        <v>-30.074000000000012</v>
      </c>
      <c r="BH1853">
        <f t="shared" si="896"/>
        <v>-22.337999999999965</v>
      </c>
      <c r="BI1853">
        <f t="shared" si="897"/>
        <v>-14.713000000000022</v>
      </c>
      <c r="BJ1853">
        <f t="shared" si="898"/>
        <v>-6.7339999999999804</v>
      </c>
      <c r="BK1853">
        <f t="shared" si="899"/>
        <v>24.863</v>
      </c>
    </row>
    <row r="1854" spans="1:63" x14ac:dyDescent="0.3">
      <c r="A1854" s="1">
        <v>8.8787099999999999</v>
      </c>
      <c r="B1854" s="1">
        <v>327.98099999999999</v>
      </c>
      <c r="C1854" s="1">
        <v>343.23500000000001</v>
      </c>
      <c r="D1854" s="1">
        <v>350.59</v>
      </c>
      <c r="E1854" s="1">
        <v>365.13099999999997</v>
      </c>
      <c r="F1854" s="1">
        <v>387.09</v>
      </c>
      <c r="G1854" s="1">
        <v>416.98899999999998</v>
      </c>
      <c r="H1854" s="1">
        <v>454.572</v>
      </c>
      <c r="I1854" s="1">
        <v>499.14699999999999</v>
      </c>
      <c r="J1854" s="1">
        <v>547.952</v>
      </c>
      <c r="K1854" s="1">
        <v>582.48199999999997</v>
      </c>
      <c r="L1854" s="1">
        <v>631.28099999999995</v>
      </c>
      <c r="M1854" s="1">
        <v>699.42600000000004</v>
      </c>
      <c r="N1854" s="1">
        <v>728.02</v>
      </c>
      <c r="O1854" s="1">
        <v>745.18799999999999</v>
      </c>
      <c r="P1854" s="1">
        <v>750.86300000000006</v>
      </c>
      <c r="Q1854" s="1">
        <v>746.71699999999998</v>
      </c>
      <c r="R1854" s="1">
        <v>733.096</v>
      </c>
      <c r="S1854" s="1">
        <v>710.01700000000005</v>
      </c>
      <c r="T1854" s="1">
        <v>677.97</v>
      </c>
      <c r="U1854" s="1">
        <v>609.20600000000002</v>
      </c>
      <c r="V1854" s="1">
        <v>562.95500000000004</v>
      </c>
      <c r="W1854" s="1">
        <v>539.90200000000004</v>
      </c>
      <c r="X1854" s="1">
        <v>503.51100000000002</v>
      </c>
      <c r="Y1854" s="1">
        <v>456.209</v>
      </c>
      <c r="Z1854" s="1">
        <v>413.46199999999999</v>
      </c>
      <c r="AA1854" s="1">
        <v>376.66</v>
      </c>
      <c r="AB1854" s="1">
        <v>346.66800000000001</v>
      </c>
      <c r="AC1854" s="1">
        <v>324.39999999999998</v>
      </c>
      <c r="AD1854" s="1">
        <v>309.74</v>
      </c>
      <c r="AE1854" s="1">
        <v>303.05</v>
      </c>
      <c r="AF1854" s="1">
        <f t="shared" si="869"/>
        <v>327.98099999999999</v>
      </c>
      <c r="AH1854">
        <f t="shared" si="870"/>
        <v>15.254000000000019</v>
      </c>
      <c r="AI1854">
        <f t="shared" si="871"/>
        <v>7.3549999999999613</v>
      </c>
      <c r="AJ1854">
        <f t="shared" si="872"/>
        <v>14.540999999999997</v>
      </c>
      <c r="AK1854">
        <f t="shared" si="873"/>
        <v>21.959000000000003</v>
      </c>
      <c r="AL1854">
        <f t="shared" si="874"/>
        <v>29.899000000000001</v>
      </c>
      <c r="AM1854">
        <f t="shared" si="875"/>
        <v>37.583000000000027</v>
      </c>
      <c r="AN1854">
        <f t="shared" si="876"/>
        <v>44.574999999999989</v>
      </c>
      <c r="AO1854">
        <f t="shared" si="877"/>
        <v>48.805000000000007</v>
      </c>
      <c r="AP1854">
        <f t="shared" si="878"/>
        <v>34.529999999999973</v>
      </c>
      <c r="AQ1854">
        <f t="shared" si="879"/>
        <v>48.798999999999978</v>
      </c>
      <c r="AR1854">
        <f t="shared" si="880"/>
        <v>68.145000000000095</v>
      </c>
      <c r="AS1854">
        <f t="shared" si="881"/>
        <v>28.593999999999937</v>
      </c>
      <c r="AT1854">
        <f t="shared" si="882"/>
        <v>17.168000000000006</v>
      </c>
      <c r="AU1854">
        <f t="shared" si="883"/>
        <v>5.6750000000000682</v>
      </c>
      <c r="AV1854">
        <f t="shared" si="884"/>
        <v>-4.1460000000000719</v>
      </c>
      <c r="AW1854">
        <f t="shared" si="885"/>
        <v>-13.620999999999981</v>
      </c>
      <c r="AX1854">
        <f t="shared" si="886"/>
        <v>-23.078999999999951</v>
      </c>
      <c r="AY1854">
        <f t="shared" si="887"/>
        <v>-32.047000000000025</v>
      </c>
      <c r="AZ1854">
        <f t="shared" si="888"/>
        <v>-68.76400000000001</v>
      </c>
      <c r="BA1854">
        <f t="shared" si="889"/>
        <v>-46.250999999999976</v>
      </c>
      <c r="BB1854">
        <f t="shared" si="890"/>
        <v>-23.052999999999997</v>
      </c>
      <c r="BC1854">
        <f t="shared" si="891"/>
        <v>-36.39100000000002</v>
      </c>
      <c r="BD1854">
        <f t="shared" si="892"/>
        <v>-47.302000000000021</v>
      </c>
      <c r="BE1854">
        <f t="shared" si="893"/>
        <v>-42.747000000000014</v>
      </c>
      <c r="BF1854">
        <f t="shared" si="894"/>
        <v>-36.801999999999964</v>
      </c>
      <c r="BG1854">
        <f t="shared" si="895"/>
        <v>-29.992000000000019</v>
      </c>
      <c r="BH1854">
        <f t="shared" si="896"/>
        <v>-22.268000000000029</v>
      </c>
      <c r="BI1854">
        <f t="shared" si="897"/>
        <v>-14.659999999999968</v>
      </c>
      <c r="BJ1854">
        <f t="shared" si="898"/>
        <v>-6.6899999999999977</v>
      </c>
      <c r="BK1854">
        <f t="shared" si="899"/>
        <v>24.930999999999983</v>
      </c>
    </row>
    <row r="1855" spans="1:63" x14ac:dyDescent="0.3">
      <c r="A1855" s="1">
        <v>8.8837100000000007</v>
      </c>
      <c r="B1855" s="1">
        <v>329.28500000000003</v>
      </c>
      <c r="C1855" s="1">
        <v>344.51100000000002</v>
      </c>
      <c r="D1855" s="1">
        <v>351.79</v>
      </c>
      <c r="E1855" s="1">
        <v>366.25799999999998</v>
      </c>
      <c r="F1855" s="1">
        <v>388.14100000000002</v>
      </c>
      <c r="G1855" s="1">
        <v>417.964</v>
      </c>
      <c r="H1855" s="1">
        <v>455.47699999999998</v>
      </c>
      <c r="I1855" s="1">
        <v>499.99</v>
      </c>
      <c r="J1855" s="1">
        <v>548.73900000000003</v>
      </c>
      <c r="K1855" s="1">
        <v>583.22400000000005</v>
      </c>
      <c r="L1855" s="1">
        <v>631.99400000000003</v>
      </c>
      <c r="M1855" s="1">
        <v>700.06600000000003</v>
      </c>
      <c r="N1855" s="1">
        <v>728.58299999999997</v>
      </c>
      <c r="O1855" s="1">
        <v>745.68100000000004</v>
      </c>
      <c r="P1855" s="1">
        <v>751.30200000000002</v>
      </c>
      <c r="Q1855" s="1">
        <v>747.12</v>
      </c>
      <c r="R1855" s="1">
        <v>733.48900000000003</v>
      </c>
      <c r="S1855" s="1">
        <v>710.42</v>
      </c>
      <c r="T1855" s="1">
        <v>678.39700000000005</v>
      </c>
      <c r="U1855" s="1">
        <v>609.67399999999998</v>
      </c>
      <c r="V1855" s="1">
        <v>563.49599999999998</v>
      </c>
      <c r="W1855" s="1">
        <v>540.52800000000002</v>
      </c>
      <c r="X1855" s="1">
        <v>504.18900000000002</v>
      </c>
      <c r="Y1855" s="1">
        <v>457.00400000000002</v>
      </c>
      <c r="Z1855" s="1">
        <v>414.36399999999998</v>
      </c>
      <c r="AA1855" s="1">
        <v>377.65699999999998</v>
      </c>
      <c r="AB1855" s="1">
        <v>347.74599999999998</v>
      </c>
      <c r="AC1855" s="1">
        <v>325.54199999999997</v>
      </c>
      <c r="AD1855" s="1">
        <v>310.93099999999998</v>
      </c>
      <c r="AE1855" s="1">
        <v>304.27699999999999</v>
      </c>
      <c r="AF1855" s="1">
        <f t="shared" si="869"/>
        <v>329.28500000000003</v>
      </c>
      <c r="AH1855">
        <f t="shared" si="870"/>
        <v>15.225999999999999</v>
      </c>
      <c r="AI1855">
        <f t="shared" si="871"/>
        <v>7.2789999999999964</v>
      </c>
      <c r="AJ1855">
        <f t="shared" si="872"/>
        <v>14.467999999999961</v>
      </c>
      <c r="AK1855">
        <f t="shared" si="873"/>
        <v>21.883000000000038</v>
      </c>
      <c r="AL1855">
        <f t="shared" si="874"/>
        <v>29.822999999999979</v>
      </c>
      <c r="AM1855">
        <f t="shared" si="875"/>
        <v>37.512999999999977</v>
      </c>
      <c r="AN1855">
        <f t="shared" si="876"/>
        <v>44.513000000000034</v>
      </c>
      <c r="AO1855">
        <f t="shared" si="877"/>
        <v>48.749000000000024</v>
      </c>
      <c r="AP1855">
        <f t="shared" si="878"/>
        <v>34.485000000000014</v>
      </c>
      <c r="AQ1855">
        <f t="shared" si="879"/>
        <v>48.769999999999982</v>
      </c>
      <c r="AR1855">
        <f t="shared" si="880"/>
        <v>68.072000000000003</v>
      </c>
      <c r="AS1855">
        <f t="shared" si="881"/>
        <v>28.516999999999939</v>
      </c>
      <c r="AT1855">
        <f t="shared" si="882"/>
        <v>17.09800000000007</v>
      </c>
      <c r="AU1855">
        <f t="shared" si="883"/>
        <v>5.6209999999999809</v>
      </c>
      <c r="AV1855">
        <f t="shared" si="884"/>
        <v>-4.1820000000000164</v>
      </c>
      <c r="AW1855">
        <f t="shared" si="885"/>
        <v>-13.630999999999972</v>
      </c>
      <c r="AX1855">
        <f t="shared" si="886"/>
        <v>-23.069000000000074</v>
      </c>
      <c r="AY1855">
        <f t="shared" si="887"/>
        <v>-32.022999999999911</v>
      </c>
      <c r="AZ1855">
        <f t="shared" si="888"/>
        <v>-68.72300000000007</v>
      </c>
      <c r="BA1855">
        <f t="shared" si="889"/>
        <v>-46.177999999999997</v>
      </c>
      <c r="BB1855">
        <f t="shared" si="890"/>
        <v>-22.967999999999961</v>
      </c>
      <c r="BC1855">
        <f t="shared" si="891"/>
        <v>-36.338999999999999</v>
      </c>
      <c r="BD1855">
        <f t="shared" si="892"/>
        <v>-47.185000000000002</v>
      </c>
      <c r="BE1855">
        <f t="shared" si="893"/>
        <v>-42.640000000000043</v>
      </c>
      <c r="BF1855">
        <f t="shared" si="894"/>
        <v>-36.706999999999994</v>
      </c>
      <c r="BG1855">
        <f t="shared" si="895"/>
        <v>-29.911000000000001</v>
      </c>
      <c r="BH1855">
        <f t="shared" si="896"/>
        <v>-22.204000000000008</v>
      </c>
      <c r="BI1855">
        <f t="shared" si="897"/>
        <v>-14.61099999999999</v>
      </c>
      <c r="BJ1855">
        <f t="shared" si="898"/>
        <v>-6.6539999999999964</v>
      </c>
      <c r="BK1855">
        <f t="shared" si="899"/>
        <v>25.008000000000038</v>
      </c>
    </row>
    <row r="1856" spans="1:63" x14ac:dyDescent="0.3">
      <c r="A1856" s="1">
        <v>8.8887099999999997</v>
      </c>
      <c r="B1856" s="1">
        <v>330.61200000000002</v>
      </c>
      <c r="C1856" s="1">
        <v>345.82900000000001</v>
      </c>
      <c r="D1856" s="1">
        <v>353.03699999999998</v>
      </c>
      <c r="E1856" s="1">
        <v>367.43599999999998</v>
      </c>
      <c r="F1856" s="1">
        <v>389.245</v>
      </c>
      <c r="G1856" s="1">
        <v>418.99599999999998</v>
      </c>
      <c r="H1856" s="1">
        <v>456.44</v>
      </c>
      <c r="I1856" s="1">
        <v>500.89</v>
      </c>
      <c r="J1856" s="1">
        <v>549.58199999999999</v>
      </c>
      <c r="K1856" s="1">
        <v>584.02200000000005</v>
      </c>
      <c r="L1856" s="1">
        <v>632.76</v>
      </c>
      <c r="M1856" s="1">
        <v>700.75199999999995</v>
      </c>
      <c r="N1856" s="1">
        <v>729.20399999999995</v>
      </c>
      <c r="O1856" s="1">
        <v>746.23599999999999</v>
      </c>
      <c r="P1856" s="1">
        <v>751.80100000000004</v>
      </c>
      <c r="Q1856" s="1">
        <v>747.57799999999997</v>
      </c>
      <c r="R1856" s="1">
        <v>733.92899999999997</v>
      </c>
      <c r="S1856" s="1">
        <v>710.86099999999999</v>
      </c>
      <c r="T1856" s="1">
        <v>678.85699999999997</v>
      </c>
      <c r="U1856" s="1">
        <v>610.17100000000005</v>
      </c>
      <c r="V1856" s="1">
        <v>564.06700000000001</v>
      </c>
      <c r="W1856" s="1">
        <v>541.18399999999997</v>
      </c>
      <c r="X1856" s="1">
        <v>504.90499999999997</v>
      </c>
      <c r="Y1856" s="1">
        <v>457.83499999999998</v>
      </c>
      <c r="Z1856" s="1">
        <v>415.3</v>
      </c>
      <c r="AA1856" s="1">
        <v>378.68799999999999</v>
      </c>
      <c r="AB1856" s="1">
        <v>348.85399999999998</v>
      </c>
      <c r="AC1856" s="1">
        <v>326.71100000000001</v>
      </c>
      <c r="AD1856" s="1">
        <v>312.14</v>
      </c>
      <c r="AE1856" s="1">
        <v>305.51600000000002</v>
      </c>
      <c r="AF1856" s="1">
        <f t="shared" si="869"/>
        <v>330.61200000000002</v>
      </c>
      <c r="AH1856">
        <f t="shared" si="870"/>
        <v>15.216999999999985</v>
      </c>
      <c r="AI1856">
        <f t="shared" si="871"/>
        <v>7.20799999999997</v>
      </c>
      <c r="AJ1856">
        <f t="shared" si="872"/>
        <v>14.399000000000001</v>
      </c>
      <c r="AK1856">
        <f t="shared" si="873"/>
        <v>21.809000000000026</v>
      </c>
      <c r="AL1856">
        <f t="shared" si="874"/>
        <v>29.750999999999976</v>
      </c>
      <c r="AM1856">
        <f t="shared" si="875"/>
        <v>37.444000000000017</v>
      </c>
      <c r="AN1856">
        <f t="shared" si="876"/>
        <v>44.449999999999989</v>
      </c>
      <c r="AO1856">
        <f t="shared" si="877"/>
        <v>48.692000000000007</v>
      </c>
      <c r="AP1856">
        <f t="shared" si="878"/>
        <v>34.440000000000055</v>
      </c>
      <c r="AQ1856">
        <f t="shared" si="879"/>
        <v>48.737999999999943</v>
      </c>
      <c r="AR1856">
        <f t="shared" si="880"/>
        <v>67.991999999999962</v>
      </c>
      <c r="AS1856">
        <f t="shared" si="881"/>
        <v>28.451999999999998</v>
      </c>
      <c r="AT1856">
        <f t="shared" si="882"/>
        <v>17.032000000000039</v>
      </c>
      <c r="AU1856">
        <f t="shared" si="883"/>
        <v>5.5650000000000546</v>
      </c>
      <c r="AV1856">
        <f t="shared" si="884"/>
        <v>-4.22300000000007</v>
      </c>
      <c r="AW1856">
        <f t="shared" si="885"/>
        <v>-13.649000000000001</v>
      </c>
      <c r="AX1856">
        <f t="shared" si="886"/>
        <v>-23.067999999999984</v>
      </c>
      <c r="AY1856">
        <f t="shared" si="887"/>
        <v>-32.004000000000019</v>
      </c>
      <c r="AZ1856">
        <f t="shared" si="888"/>
        <v>-68.685999999999922</v>
      </c>
      <c r="BA1856">
        <f t="shared" si="889"/>
        <v>-46.104000000000042</v>
      </c>
      <c r="BB1856">
        <f t="shared" si="890"/>
        <v>-22.883000000000038</v>
      </c>
      <c r="BC1856">
        <f t="shared" si="891"/>
        <v>-36.278999999999996</v>
      </c>
      <c r="BD1856">
        <f t="shared" si="892"/>
        <v>-47.069999999999993</v>
      </c>
      <c r="BE1856">
        <f t="shared" si="893"/>
        <v>-42.534999999999968</v>
      </c>
      <c r="BF1856">
        <f t="shared" si="894"/>
        <v>-36.612000000000023</v>
      </c>
      <c r="BG1856">
        <f t="shared" si="895"/>
        <v>-29.834000000000003</v>
      </c>
      <c r="BH1856">
        <f t="shared" si="896"/>
        <v>-22.142999999999972</v>
      </c>
      <c r="BI1856">
        <f t="shared" si="897"/>
        <v>-14.571000000000026</v>
      </c>
      <c r="BJ1856">
        <f t="shared" si="898"/>
        <v>-6.6239999999999668</v>
      </c>
      <c r="BK1856">
        <f t="shared" si="899"/>
        <v>25.096000000000004</v>
      </c>
    </row>
    <row r="1857" spans="1:63" x14ac:dyDescent="0.3">
      <c r="A1857" s="1">
        <v>8.8937100000000004</v>
      </c>
      <c r="B1857" s="1">
        <v>331.95400000000001</v>
      </c>
      <c r="C1857" s="1">
        <v>347.166</v>
      </c>
      <c r="D1857" s="1">
        <v>354.31099999999998</v>
      </c>
      <c r="E1857" s="1">
        <v>368.64800000000002</v>
      </c>
      <c r="F1857" s="1">
        <v>390.392</v>
      </c>
      <c r="G1857" s="1">
        <v>420.07900000000001</v>
      </c>
      <c r="H1857" s="1">
        <v>457.459</v>
      </c>
      <c r="I1857" s="1">
        <v>501.84800000000001</v>
      </c>
      <c r="J1857" s="1">
        <v>550.48299999999995</v>
      </c>
      <c r="K1857" s="1">
        <v>584.875</v>
      </c>
      <c r="L1857" s="1">
        <v>633.577</v>
      </c>
      <c r="M1857" s="1">
        <v>701.46799999999996</v>
      </c>
      <c r="N1857" s="1">
        <v>729.86900000000003</v>
      </c>
      <c r="O1857" s="1">
        <v>746.84900000000005</v>
      </c>
      <c r="P1857" s="1">
        <v>752.36300000000006</v>
      </c>
      <c r="Q1857" s="1">
        <v>748.096</v>
      </c>
      <c r="R1857" s="1">
        <v>734.41899999999998</v>
      </c>
      <c r="S1857" s="1">
        <v>711.34400000000005</v>
      </c>
      <c r="T1857" s="1">
        <v>679.35400000000004</v>
      </c>
      <c r="U1857" s="1">
        <v>610.70399999999995</v>
      </c>
      <c r="V1857" s="1">
        <v>564.67200000000003</v>
      </c>
      <c r="W1857" s="1">
        <v>541.86599999999999</v>
      </c>
      <c r="X1857" s="1">
        <v>505.65699999999998</v>
      </c>
      <c r="Y1857" s="1">
        <v>458.697</v>
      </c>
      <c r="Z1857" s="1">
        <v>416.26600000000002</v>
      </c>
      <c r="AA1857" s="1">
        <v>379.74400000000003</v>
      </c>
      <c r="AB1857" s="1">
        <v>349.98399999999998</v>
      </c>
      <c r="AC1857" s="1">
        <v>327.89600000000002</v>
      </c>
      <c r="AD1857" s="1">
        <v>313.35899999999998</v>
      </c>
      <c r="AE1857" s="1">
        <v>306.755</v>
      </c>
      <c r="AF1857" s="1">
        <f t="shared" si="869"/>
        <v>331.95400000000001</v>
      </c>
      <c r="AH1857">
        <f t="shared" si="870"/>
        <v>15.211999999999989</v>
      </c>
      <c r="AI1857">
        <f t="shared" si="871"/>
        <v>7.1449999999999818</v>
      </c>
      <c r="AJ1857">
        <f t="shared" si="872"/>
        <v>14.337000000000046</v>
      </c>
      <c r="AK1857">
        <f t="shared" si="873"/>
        <v>21.743999999999971</v>
      </c>
      <c r="AL1857">
        <f t="shared" si="874"/>
        <v>29.687000000000012</v>
      </c>
      <c r="AM1857">
        <f t="shared" si="875"/>
        <v>37.379999999999995</v>
      </c>
      <c r="AN1857">
        <f t="shared" si="876"/>
        <v>44.38900000000001</v>
      </c>
      <c r="AO1857">
        <f t="shared" si="877"/>
        <v>48.634999999999934</v>
      </c>
      <c r="AP1857">
        <f t="shared" si="878"/>
        <v>34.392000000000053</v>
      </c>
      <c r="AQ1857">
        <f t="shared" si="879"/>
        <v>48.701999999999998</v>
      </c>
      <c r="AR1857">
        <f t="shared" si="880"/>
        <v>67.890999999999963</v>
      </c>
      <c r="AS1857">
        <f t="shared" si="881"/>
        <v>28.401000000000067</v>
      </c>
      <c r="AT1857">
        <f t="shared" si="882"/>
        <v>16.980000000000018</v>
      </c>
      <c r="AU1857">
        <f t="shared" si="883"/>
        <v>5.51400000000001</v>
      </c>
      <c r="AV1857">
        <f t="shared" si="884"/>
        <v>-4.2670000000000528</v>
      </c>
      <c r="AW1857">
        <f t="shared" si="885"/>
        <v>-13.677000000000021</v>
      </c>
      <c r="AX1857">
        <f t="shared" si="886"/>
        <v>-23.074999999999932</v>
      </c>
      <c r="AY1857">
        <f t="shared" si="887"/>
        <v>-31.990000000000009</v>
      </c>
      <c r="AZ1857">
        <f t="shared" si="888"/>
        <v>-68.650000000000091</v>
      </c>
      <c r="BA1857">
        <f t="shared" si="889"/>
        <v>-46.031999999999925</v>
      </c>
      <c r="BB1857">
        <f t="shared" si="890"/>
        <v>-22.80600000000004</v>
      </c>
      <c r="BC1857">
        <f t="shared" si="891"/>
        <v>-36.209000000000003</v>
      </c>
      <c r="BD1857">
        <f t="shared" si="892"/>
        <v>-46.95999999999998</v>
      </c>
      <c r="BE1857">
        <f t="shared" si="893"/>
        <v>-42.430999999999983</v>
      </c>
      <c r="BF1857">
        <f t="shared" si="894"/>
        <v>-36.521999999999991</v>
      </c>
      <c r="BG1857">
        <f t="shared" si="895"/>
        <v>-29.760000000000048</v>
      </c>
      <c r="BH1857">
        <f t="shared" si="896"/>
        <v>-22.087999999999965</v>
      </c>
      <c r="BI1857">
        <f t="shared" si="897"/>
        <v>-14.537000000000035</v>
      </c>
      <c r="BJ1857">
        <f t="shared" si="898"/>
        <v>-6.603999999999985</v>
      </c>
      <c r="BK1857">
        <f t="shared" si="899"/>
        <v>25.199000000000012</v>
      </c>
    </row>
    <row r="1858" spans="1:63" x14ac:dyDescent="0.3">
      <c r="A1858" s="1">
        <v>8.8987099999999995</v>
      </c>
      <c r="B1858" s="1">
        <v>333.30399999999997</v>
      </c>
      <c r="C1858" s="1">
        <v>348.505</v>
      </c>
      <c r="D1858" s="1">
        <v>355.596</v>
      </c>
      <c r="E1858" s="1">
        <v>369.88</v>
      </c>
      <c r="F1858" s="1">
        <v>391.57</v>
      </c>
      <c r="G1858" s="1">
        <v>421.20100000000002</v>
      </c>
      <c r="H1858" s="1">
        <v>458.52300000000002</v>
      </c>
      <c r="I1858" s="1">
        <v>502.858</v>
      </c>
      <c r="J1858" s="1">
        <v>551.44100000000003</v>
      </c>
      <c r="K1858" s="1">
        <v>585.78599999999994</v>
      </c>
      <c r="L1858" s="1">
        <v>634.44600000000003</v>
      </c>
      <c r="M1858" s="1">
        <v>702.20799999999997</v>
      </c>
      <c r="N1858" s="1">
        <v>730.56600000000003</v>
      </c>
      <c r="O1858" s="1">
        <v>747.50699999999995</v>
      </c>
      <c r="P1858" s="1">
        <v>752.97799999999995</v>
      </c>
      <c r="Q1858" s="1">
        <v>748.67200000000003</v>
      </c>
      <c r="R1858" s="1">
        <v>734.96400000000006</v>
      </c>
      <c r="S1858" s="1">
        <v>711.87699999999995</v>
      </c>
      <c r="T1858" s="1">
        <v>679.89499999999998</v>
      </c>
      <c r="U1858" s="1">
        <v>611.27599999999995</v>
      </c>
      <c r="V1858" s="1">
        <v>565.31299999999999</v>
      </c>
      <c r="W1858" s="1">
        <v>542.57500000000005</v>
      </c>
      <c r="X1858" s="1">
        <v>506.44200000000001</v>
      </c>
      <c r="Y1858" s="1">
        <v>459.584</v>
      </c>
      <c r="Z1858" s="1">
        <v>417.25799999999998</v>
      </c>
      <c r="AA1858" s="1">
        <v>380.82299999999998</v>
      </c>
      <c r="AB1858" s="1">
        <v>351.13200000000001</v>
      </c>
      <c r="AC1858" s="1">
        <v>329.09300000000002</v>
      </c>
      <c r="AD1858" s="1">
        <v>314.58199999999999</v>
      </c>
      <c r="AE1858" s="1">
        <v>307.98599999999999</v>
      </c>
      <c r="AF1858" s="1">
        <f t="shared" si="869"/>
        <v>333.30399999999997</v>
      </c>
      <c r="AH1858">
        <f t="shared" si="870"/>
        <v>15.201000000000022</v>
      </c>
      <c r="AI1858">
        <f t="shared" si="871"/>
        <v>7.0910000000000082</v>
      </c>
      <c r="AJ1858">
        <f t="shared" si="872"/>
        <v>14.283999999999992</v>
      </c>
      <c r="AK1858">
        <f t="shared" si="873"/>
        <v>21.689999999999998</v>
      </c>
      <c r="AL1858">
        <f t="shared" si="874"/>
        <v>29.631000000000029</v>
      </c>
      <c r="AM1858">
        <f t="shared" si="875"/>
        <v>37.322000000000003</v>
      </c>
      <c r="AN1858">
        <f t="shared" si="876"/>
        <v>44.33499999999998</v>
      </c>
      <c r="AO1858">
        <f t="shared" si="877"/>
        <v>48.583000000000027</v>
      </c>
      <c r="AP1858">
        <f t="shared" si="878"/>
        <v>34.344999999999914</v>
      </c>
      <c r="AQ1858">
        <f t="shared" si="879"/>
        <v>48.660000000000082</v>
      </c>
      <c r="AR1858">
        <f t="shared" si="880"/>
        <v>67.761999999999944</v>
      </c>
      <c r="AS1858">
        <f t="shared" si="881"/>
        <v>28.358000000000061</v>
      </c>
      <c r="AT1858">
        <f t="shared" si="882"/>
        <v>16.940999999999917</v>
      </c>
      <c r="AU1858">
        <f t="shared" si="883"/>
        <v>5.4710000000000036</v>
      </c>
      <c r="AV1858">
        <f t="shared" si="884"/>
        <v>-4.3059999999999263</v>
      </c>
      <c r="AW1858">
        <f t="shared" si="885"/>
        <v>-13.70799999999997</v>
      </c>
      <c r="AX1858">
        <f t="shared" si="886"/>
        <v>-23.087000000000103</v>
      </c>
      <c r="AY1858">
        <f t="shared" si="887"/>
        <v>-31.981999999999971</v>
      </c>
      <c r="AZ1858">
        <f t="shared" si="888"/>
        <v>-68.619000000000028</v>
      </c>
      <c r="BA1858">
        <f t="shared" si="889"/>
        <v>-45.962999999999965</v>
      </c>
      <c r="BB1858">
        <f t="shared" si="890"/>
        <v>-22.737999999999943</v>
      </c>
      <c r="BC1858">
        <f t="shared" si="891"/>
        <v>-36.133000000000038</v>
      </c>
      <c r="BD1858">
        <f t="shared" si="892"/>
        <v>-46.858000000000004</v>
      </c>
      <c r="BE1858">
        <f t="shared" si="893"/>
        <v>-42.326000000000022</v>
      </c>
      <c r="BF1858">
        <f t="shared" si="894"/>
        <v>-36.435000000000002</v>
      </c>
      <c r="BG1858">
        <f t="shared" si="895"/>
        <v>-29.690999999999974</v>
      </c>
      <c r="BH1858">
        <f t="shared" si="896"/>
        <v>-22.038999999999987</v>
      </c>
      <c r="BI1858">
        <f t="shared" si="897"/>
        <v>-14.511000000000024</v>
      </c>
      <c r="BJ1858">
        <f t="shared" si="898"/>
        <v>-6.5960000000000036</v>
      </c>
      <c r="BK1858">
        <f t="shared" si="899"/>
        <v>25.317999999999984</v>
      </c>
    </row>
    <row r="1859" spans="1:63" x14ac:dyDescent="0.3">
      <c r="A1859" s="1">
        <v>8.9037100000000002</v>
      </c>
      <c r="B1859" s="1">
        <v>334.654</v>
      </c>
      <c r="C1859" s="1">
        <v>349.83600000000001</v>
      </c>
      <c r="D1859" s="1">
        <v>356.88600000000002</v>
      </c>
      <c r="E1859" s="1">
        <v>371.12700000000001</v>
      </c>
      <c r="F1859" s="1">
        <v>392.774</v>
      </c>
      <c r="G1859" s="1">
        <v>422.35899999999998</v>
      </c>
      <c r="H1859" s="1">
        <v>459.63299999999998</v>
      </c>
      <c r="I1859" s="1">
        <v>503.91899999999998</v>
      </c>
      <c r="J1859" s="1">
        <v>552.45100000000002</v>
      </c>
      <c r="K1859" s="1">
        <v>586.74900000000002</v>
      </c>
      <c r="L1859" s="1">
        <v>635.35400000000004</v>
      </c>
      <c r="M1859" s="1">
        <v>702.98299999999995</v>
      </c>
      <c r="N1859" s="1">
        <v>731.29300000000001</v>
      </c>
      <c r="O1859" s="1">
        <v>748.19500000000005</v>
      </c>
      <c r="P1859" s="1">
        <v>753.63300000000004</v>
      </c>
      <c r="Q1859" s="1">
        <v>749.298</v>
      </c>
      <c r="R1859" s="1">
        <v>735.56399999999996</v>
      </c>
      <c r="S1859" s="1">
        <v>712.46400000000006</v>
      </c>
      <c r="T1859" s="1">
        <v>680.48900000000003</v>
      </c>
      <c r="U1859" s="1">
        <v>611.89200000000005</v>
      </c>
      <c r="V1859" s="1">
        <v>565.99300000000005</v>
      </c>
      <c r="W1859" s="1">
        <v>543.32399999999996</v>
      </c>
      <c r="X1859" s="1">
        <v>507.25700000000001</v>
      </c>
      <c r="Y1859" s="1">
        <v>460.5</v>
      </c>
      <c r="Z1859" s="1">
        <v>418.27600000000001</v>
      </c>
      <c r="AA1859" s="1">
        <v>381.92399999999998</v>
      </c>
      <c r="AB1859" s="1">
        <v>352.298</v>
      </c>
      <c r="AC1859" s="1">
        <v>330.30200000000002</v>
      </c>
      <c r="AD1859" s="1">
        <v>315.81299999999999</v>
      </c>
      <c r="AE1859" s="1">
        <v>309.21199999999999</v>
      </c>
      <c r="AF1859" s="1">
        <f t="shared" ref="AF1859:AF1922" si="900">B1859</f>
        <v>334.654</v>
      </c>
      <c r="AH1859">
        <f t="shared" ref="AH1859:AH1922" si="901">C1859-B1859</f>
        <v>15.182000000000016</v>
      </c>
      <c r="AI1859">
        <f t="shared" ref="AI1859:AI1922" si="902">D1859-C1859</f>
        <v>7.0500000000000114</v>
      </c>
      <c r="AJ1859">
        <f t="shared" ref="AJ1859:AJ1922" si="903">E1859-D1859</f>
        <v>14.240999999999985</v>
      </c>
      <c r="AK1859">
        <f t="shared" ref="AK1859:AK1922" si="904">F1859-E1859</f>
        <v>21.646999999999991</v>
      </c>
      <c r="AL1859">
        <f t="shared" ref="AL1859:AL1922" si="905">G1859-F1859</f>
        <v>29.58499999999998</v>
      </c>
      <c r="AM1859">
        <f t="shared" ref="AM1859:AM1922" si="906">H1859-G1859</f>
        <v>37.274000000000001</v>
      </c>
      <c r="AN1859">
        <f t="shared" ref="AN1859:AN1922" si="907">I1859-H1859</f>
        <v>44.286000000000001</v>
      </c>
      <c r="AO1859">
        <f t="shared" ref="AO1859:AO1922" si="908">J1859-I1859</f>
        <v>48.532000000000039</v>
      </c>
      <c r="AP1859">
        <f t="shared" ref="AP1859:AP1922" si="909">K1859-J1859</f>
        <v>34.298000000000002</v>
      </c>
      <c r="AQ1859">
        <f t="shared" ref="AQ1859:AQ1922" si="910">L1859-K1859</f>
        <v>48.605000000000018</v>
      </c>
      <c r="AR1859">
        <f t="shared" ref="AR1859:AR1922" si="911">M1859-L1859</f>
        <v>67.628999999999905</v>
      </c>
      <c r="AS1859">
        <f t="shared" ref="AS1859:AS1922" si="912">N1859-M1859</f>
        <v>28.310000000000059</v>
      </c>
      <c r="AT1859">
        <f t="shared" ref="AT1859:AT1922" si="913">O1859-N1859</f>
        <v>16.902000000000044</v>
      </c>
      <c r="AU1859">
        <f t="shared" ref="AU1859:AU1922" si="914">P1859-O1859</f>
        <v>5.4379999999999882</v>
      </c>
      <c r="AV1859">
        <f t="shared" ref="AV1859:AV1922" si="915">Q1859-P1859</f>
        <v>-4.3350000000000364</v>
      </c>
      <c r="AW1859">
        <f t="shared" ref="AW1859:AW1922" si="916">R1859-Q1859</f>
        <v>-13.734000000000037</v>
      </c>
      <c r="AX1859">
        <f t="shared" ref="AX1859:AX1922" si="917">S1859-R1859</f>
        <v>-23.099999999999909</v>
      </c>
      <c r="AY1859">
        <f t="shared" ref="AY1859:AY1922" si="918">T1859-S1859</f>
        <v>-31.975000000000023</v>
      </c>
      <c r="AZ1859">
        <f t="shared" ref="AZ1859:AZ1922" si="919">U1859-T1859</f>
        <v>-68.59699999999998</v>
      </c>
      <c r="BA1859">
        <f t="shared" ref="BA1859:BA1922" si="920">V1859-U1859</f>
        <v>-45.899000000000001</v>
      </c>
      <c r="BB1859">
        <f t="shared" ref="BB1859:BB1922" si="921">W1859-V1859</f>
        <v>-22.669000000000096</v>
      </c>
      <c r="BC1859">
        <f t="shared" ref="BC1859:BC1922" si="922">X1859-W1859</f>
        <v>-36.06699999999995</v>
      </c>
      <c r="BD1859">
        <f t="shared" ref="BD1859:BD1922" si="923">Y1859-X1859</f>
        <v>-46.757000000000005</v>
      </c>
      <c r="BE1859">
        <f t="shared" ref="BE1859:BE1922" si="924">Z1859-Y1859</f>
        <v>-42.22399999999999</v>
      </c>
      <c r="BF1859">
        <f t="shared" ref="BF1859:BF1922" si="925">AA1859-Z1859</f>
        <v>-36.352000000000032</v>
      </c>
      <c r="BG1859">
        <f t="shared" ref="BG1859:BG1922" si="926">AB1859-AA1859</f>
        <v>-29.625999999999976</v>
      </c>
      <c r="BH1859">
        <f t="shared" ref="BH1859:BH1922" si="927">AC1859-AB1859</f>
        <v>-21.995999999999981</v>
      </c>
      <c r="BI1859">
        <f t="shared" ref="BI1859:BI1922" si="928">AD1859-AC1859</f>
        <v>-14.489000000000033</v>
      </c>
      <c r="BJ1859">
        <f t="shared" ref="BJ1859:BJ1922" si="929">AE1859-AD1859</f>
        <v>-6.6009999999999991</v>
      </c>
      <c r="BK1859">
        <f t="shared" ref="BK1859:BK1922" si="930">AF1859-AE1859</f>
        <v>25.442000000000007</v>
      </c>
    </row>
    <row r="1860" spans="1:63" x14ac:dyDescent="0.3">
      <c r="A1860" s="1">
        <v>8.9087099999999992</v>
      </c>
      <c r="B1860" s="1">
        <v>335.99900000000002</v>
      </c>
      <c r="C1860" s="1">
        <v>351.15699999999998</v>
      </c>
      <c r="D1860" s="1">
        <v>358.18</v>
      </c>
      <c r="E1860" s="1">
        <v>372.39299999999997</v>
      </c>
      <c r="F1860" s="1">
        <v>394.01</v>
      </c>
      <c r="G1860" s="1">
        <v>423.56099999999998</v>
      </c>
      <c r="H1860" s="1">
        <v>460.79500000000002</v>
      </c>
      <c r="I1860" s="1">
        <v>505.03300000000002</v>
      </c>
      <c r="J1860" s="1">
        <v>553.51</v>
      </c>
      <c r="K1860" s="1">
        <v>587.75</v>
      </c>
      <c r="L1860" s="1">
        <v>636.28800000000001</v>
      </c>
      <c r="M1860" s="1">
        <v>703.80600000000004</v>
      </c>
      <c r="N1860" s="1">
        <v>732.05700000000002</v>
      </c>
      <c r="O1860" s="1">
        <v>748.91200000000003</v>
      </c>
      <c r="P1860" s="1">
        <v>754.31700000000001</v>
      </c>
      <c r="Q1860" s="1">
        <v>749.96100000000001</v>
      </c>
      <c r="R1860" s="1">
        <v>736.21299999999997</v>
      </c>
      <c r="S1860" s="1">
        <v>713.11</v>
      </c>
      <c r="T1860" s="1">
        <v>681.14499999999998</v>
      </c>
      <c r="U1860" s="1">
        <v>612.56299999999999</v>
      </c>
      <c r="V1860" s="1">
        <v>566.72699999999998</v>
      </c>
      <c r="W1860" s="1">
        <v>544.11800000000005</v>
      </c>
      <c r="X1860" s="1">
        <v>508.10599999999999</v>
      </c>
      <c r="Y1860" s="1">
        <v>461.44900000000001</v>
      </c>
      <c r="Z1860" s="1">
        <v>419.32400000000001</v>
      </c>
      <c r="AA1860" s="1">
        <v>383.048</v>
      </c>
      <c r="AB1860" s="1">
        <v>353.48399999999998</v>
      </c>
      <c r="AC1860" s="1">
        <v>331.52800000000002</v>
      </c>
      <c r="AD1860" s="1">
        <v>317.05399999999997</v>
      </c>
      <c r="AE1860" s="1">
        <v>310.44099999999997</v>
      </c>
      <c r="AF1860" s="1">
        <f t="shared" si="900"/>
        <v>335.99900000000002</v>
      </c>
      <c r="AH1860">
        <f t="shared" si="901"/>
        <v>15.157999999999959</v>
      </c>
      <c r="AI1860">
        <f t="shared" si="902"/>
        <v>7.0230000000000246</v>
      </c>
      <c r="AJ1860">
        <f t="shared" si="903"/>
        <v>14.212999999999965</v>
      </c>
      <c r="AK1860">
        <f t="shared" si="904"/>
        <v>21.617000000000019</v>
      </c>
      <c r="AL1860">
        <f t="shared" si="905"/>
        <v>29.550999999999988</v>
      </c>
      <c r="AM1860">
        <f t="shared" si="906"/>
        <v>37.234000000000037</v>
      </c>
      <c r="AN1860">
        <f t="shared" si="907"/>
        <v>44.238</v>
      </c>
      <c r="AO1860">
        <f t="shared" si="908"/>
        <v>48.476999999999975</v>
      </c>
      <c r="AP1860">
        <f t="shared" si="909"/>
        <v>34.240000000000009</v>
      </c>
      <c r="AQ1860">
        <f t="shared" si="910"/>
        <v>48.538000000000011</v>
      </c>
      <c r="AR1860">
        <f t="shared" si="911"/>
        <v>67.518000000000029</v>
      </c>
      <c r="AS1860">
        <f t="shared" si="912"/>
        <v>28.250999999999976</v>
      </c>
      <c r="AT1860">
        <f t="shared" si="913"/>
        <v>16.855000000000018</v>
      </c>
      <c r="AU1860">
        <f t="shared" si="914"/>
        <v>5.4049999999999727</v>
      </c>
      <c r="AV1860">
        <f t="shared" si="915"/>
        <v>-4.3559999999999945</v>
      </c>
      <c r="AW1860">
        <f t="shared" si="916"/>
        <v>-13.748000000000047</v>
      </c>
      <c r="AX1860">
        <f t="shared" si="917"/>
        <v>-23.102999999999952</v>
      </c>
      <c r="AY1860">
        <f t="shared" si="918"/>
        <v>-31.965000000000032</v>
      </c>
      <c r="AZ1860">
        <f t="shared" si="919"/>
        <v>-68.581999999999994</v>
      </c>
      <c r="BA1860">
        <f t="shared" si="920"/>
        <v>-45.836000000000013</v>
      </c>
      <c r="BB1860">
        <f t="shared" si="921"/>
        <v>-22.608999999999924</v>
      </c>
      <c r="BC1860">
        <f t="shared" si="922"/>
        <v>-36.012000000000057</v>
      </c>
      <c r="BD1860">
        <f t="shared" si="923"/>
        <v>-46.656999999999982</v>
      </c>
      <c r="BE1860">
        <f t="shared" si="924"/>
        <v>-42.125</v>
      </c>
      <c r="BF1860">
        <f t="shared" si="925"/>
        <v>-36.27600000000001</v>
      </c>
      <c r="BG1860">
        <f t="shared" si="926"/>
        <v>-29.564000000000021</v>
      </c>
      <c r="BH1860">
        <f t="shared" si="927"/>
        <v>-21.95599999999996</v>
      </c>
      <c r="BI1860">
        <f t="shared" si="928"/>
        <v>-14.474000000000046</v>
      </c>
      <c r="BJ1860">
        <f t="shared" si="929"/>
        <v>-6.6129999999999995</v>
      </c>
      <c r="BK1860">
        <f t="shared" si="930"/>
        <v>25.55800000000005</v>
      </c>
    </row>
    <row r="1861" spans="1:63" x14ac:dyDescent="0.3">
      <c r="A1861" s="1">
        <v>8.91371</v>
      </c>
      <c r="B1861" s="1">
        <v>337.33600000000001</v>
      </c>
      <c r="C1861" s="1">
        <v>352.46699999999998</v>
      </c>
      <c r="D1861" s="1">
        <v>359.48500000000001</v>
      </c>
      <c r="E1861" s="1">
        <v>373.68799999999999</v>
      </c>
      <c r="F1861" s="1">
        <v>395.28800000000001</v>
      </c>
      <c r="G1861" s="1">
        <v>424.81299999999999</v>
      </c>
      <c r="H1861" s="1">
        <v>462.01100000000002</v>
      </c>
      <c r="I1861" s="1">
        <v>506.2</v>
      </c>
      <c r="J1861" s="1">
        <v>554.61300000000006</v>
      </c>
      <c r="K1861" s="1">
        <v>588.78200000000004</v>
      </c>
      <c r="L1861" s="1">
        <v>637.25099999999998</v>
      </c>
      <c r="M1861" s="1">
        <v>704.67499999999995</v>
      </c>
      <c r="N1861" s="1">
        <v>732.86800000000005</v>
      </c>
      <c r="O1861" s="1">
        <v>749.67200000000003</v>
      </c>
      <c r="P1861" s="1">
        <v>755.03800000000001</v>
      </c>
      <c r="Q1861" s="1">
        <v>750.65800000000002</v>
      </c>
      <c r="R1861" s="1">
        <v>736.904</v>
      </c>
      <c r="S1861" s="1">
        <v>713.81</v>
      </c>
      <c r="T1861" s="1">
        <v>681.86199999999997</v>
      </c>
      <c r="U1861" s="1">
        <v>613.29499999999996</v>
      </c>
      <c r="V1861" s="1">
        <v>567.51800000000003</v>
      </c>
      <c r="W1861" s="1">
        <v>544.96</v>
      </c>
      <c r="X1861" s="1">
        <v>508.99099999999999</v>
      </c>
      <c r="Y1861" s="1">
        <v>462.43299999999999</v>
      </c>
      <c r="Z1861" s="1">
        <v>420.40499999999997</v>
      </c>
      <c r="AA1861" s="1">
        <v>384.202</v>
      </c>
      <c r="AB1861" s="1">
        <v>354.69200000000001</v>
      </c>
      <c r="AC1861" s="1">
        <v>332.77</v>
      </c>
      <c r="AD1861" s="1">
        <v>318.30700000000002</v>
      </c>
      <c r="AE1861" s="1">
        <v>311.68</v>
      </c>
      <c r="AF1861" s="1">
        <f t="shared" si="900"/>
        <v>337.33600000000001</v>
      </c>
      <c r="AH1861">
        <f t="shared" si="901"/>
        <v>15.130999999999972</v>
      </c>
      <c r="AI1861">
        <f t="shared" si="902"/>
        <v>7.0180000000000291</v>
      </c>
      <c r="AJ1861">
        <f t="shared" si="903"/>
        <v>14.202999999999975</v>
      </c>
      <c r="AK1861">
        <f t="shared" si="904"/>
        <v>21.600000000000023</v>
      </c>
      <c r="AL1861">
        <f t="shared" si="905"/>
        <v>29.524999999999977</v>
      </c>
      <c r="AM1861">
        <f t="shared" si="906"/>
        <v>37.198000000000036</v>
      </c>
      <c r="AN1861">
        <f t="shared" si="907"/>
        <v>44.188999999999965</v>
      </c>
      <c r="AO1861">
        <f t="shared" si="908"/>
        <v>48.413000000000068</v>
      </c>
      <c r="AP1861">
        <f t="shared" si="909"/>
        <v>34.168999999999983</v>
      </c>
      <c r="AQ1861">
        <f t="shared" si="910"/>
        <v>48.468999999999937</v>
      </c>
      <c r="AR1861">
        <f t="shared" si="911"/>
        <v>67.423999999999978</v>
      </c>
      <c r="AS1861">
        <f t="shared" si="912"/>
        <v>28.193000000000097</v>
      </c>
      <c r="AT1861">
        <f t="shared" si="913"/>
        <v>16.803999999999974</v>
      </c>
      <c r="AU1861">
        <f t="shared" si="914"/>
        <v>5.3659999999999854</v>
      </c>
      <c r="AV1861">
        <f t="shared" si="915"/>
        <v>-4.3799999999999955</v>
      </c>
      <c r="AW1861">
        <f t="shared" si="916"/>
        <v>-13.754000000000019</v>
      </c>
      <c r="AX1861">
        <f t="shared" si="917"/>
        <v>-23.094000000000051</v>
      </c>
      <c r="AY1861">
        <f t="shared" si="918"/>
        <v>-31.947999999999979</v>
      </c>
      <c r="AZ1861">
        <f t="shared" si="919"/>
        <v>-68.567000000000007</v>
      </c>
      <c r="BA1861">
        <f t="shared" si="920"/>
        <v>-45.77699999999993</v>
      </c>
      <c r="BB1861">
        <f t="shared" si="921"/>
        <v>-22.557999999999993</v>
      </c>
      <c r="BC1861">
        <f t="shared" si="922"/>
        <v>-35.969000000000051</v>
      </c>
      <c r="BD1861">
        <f t="shared" si="923"/>
        <v>-46.557999999999993</v>
      </c>
      <c r="BE1861">
        <f t="shared" si="924"/>
        <v>-42.02800000000002</v>
      </c>
      <c r="BF1861">
        <f t="shared" si="925"/>
        <v>-36.202999999999975</v>
      </c>
      <c r="BG1861">
        <f t="shared" si="926"/>
        <v>-29.509999999999991</v>
      </c>
      <c r="BH1861">
        <f t="shared" si="927"/>
        <v>-21.922000000000025</v>
      </c>
      <c r="BI1861">
        <f t="shared" si="928"/>
        <v>-14.462999999999965</v>
      </c>
      <c r="BJ1861">
        <f t="shared" si="929"/>
        <v>-6.6270000000000095</v>
      </c>
      <c r="BK1861">
        <f t="shared" si="930"/>
        <v>25.656000000000006</v>
      </c>
    </row>
    <row r="1862" spans="1:63" x14ac:dyDescent="0.3">
      <c r="A1862" s="1">
        <v>8.9187100000000008</v>
      </c>
      <c r="B1862" s="1">
        <v>338.66300000000001</v>
      </c>
      <c r="C1862" s="1">
        <v>353.767</v>
      </c>
      <c r="D1862" s="1">
        <v>360.80099999999999</v>
      </c>
      <c r="E1862" s="1">
        <v>375.01100000000002</v>
      </c>
      <c r="F1862" s="1">
        <v>396.60500000000002</v>
      </c>
      <c r="G1862" s="1">
        <v>426.11099999999999</v>
      </c>
      <c r="H1862" s="1">
        <v>463.27499999999998</v>
      </c>
      <c r="I1862" s="1">
        <v>507.41399999999999</v>
      </c>
      <c r="J1862" s="1">
        <v>555.76</v>
      </c>
      <c r="K1862" s="1">
        <v>589.84799999999996</v>
      </c>
      <c r="L1862" s="1">
        <v>638.24800000000005</v>
      </c>
      <c r="M1862" s="1">
        <v>705.58199999999999</v>
      </c>
      <c r="N1862" s="1">
        <v>733.72799999999995</v>
      </c>
      <c r="O1862" s="1">
        <v>750.48500000000001</v>
      </c>
      <c r="P1862" s="1">
        <v>755.81299999999999</v>
      </c>
      <c r="Q1862" s="1">
        <v>751.404</v>
      </c>
      <c r="R1862" s="1">
        <v>737.64200000000005</v>
      </c>
      <c r="S1862" s="1">
        <v>714.55499999999995</v>
      </c>
      <c r="T1862" s="1">
        <v>682.62400000000002</v>
      </c>
      <c r="U1862" s="1">
        <v>614.077</v>
      </c>
      <c r="V1862" s="1">
        <v>568.36300000000006</v>
      </c>
      <c r="W1862" s="1">
        <v>545.85699999999997</v>
      </c>
      <c r="X1862" s="1">
        <v>509.89499999999998</v>
      </c>
      <c r="Y1862" s="1">
        <v>463.45100000000002</v>
      </c>
      <c r="Z1862" s="1">
        <v>421.51600000000002</v>
      </c>
      <c r="AA1862" s="1">
        <v>385.38799999999998</v>
      </c>
      <c r="AB1862" s="1">
        <v>355.923</v>
      </c>
      <c r="AC1862" s="1">
        <v>334.02600000000001</v>
      </c>
      <c r="AD1862" s="1">
        <v>319.56900000000002</v>
      </c>
      <c r="AE1862" s="1">
        <v>312.93400000000003</v>
      </c>
      <c r="AF1862" s="1">
        <f t="shared" si="900"/>
        <v>338.66300000000001</v>
      </c>
      <c r="AH1862">
        <f t="shared" si="901"/>
        <v>15.103999999999985</v>
      </c>
      <c r="AI1862">
        <f t="shared" si="902"/>
        <v>7.0339999999999918</v>
      </c>
      <c r="AJ1862">
        <f t="shared" si="903"/>
        <v>14.210000000000036</v>
      </c>
      <c r="AK1862">
        <f t="shared" si="904"/>
        <v>21.593999999999994</v>
      </c>
      <c r="AL1862">
        <f t="shared" si="905"/>
        <v>29.505999999999972</v>
      </c>
      <c r="AM1862">
        <f t="shared" si="906"/>
        <v>37.163999999999987</v>
      </c>
      <c r="AN1862">
        <f t="shared" si="907"/>
        <v>44.13900000000001</v>
      </c>
      <c r="AO1862">
        <f t="shared" si="908"/>
        <v>48.346000000000004</v>
      </c>
      <c r="AP1862">
        <f t="shared" si="909"/>
        <v>34.087999999999965</v>
      </c>
      <c r="AQ1862">
        <f t="shared" si="910"/>
        <v>48.400000000000091</v>
      </c>
      <c r="AR1862">
        <f t="shared" si="911"/>
        <v>67.333999999999946</v>
      </c>
      <c r="AS1862">
        <f t="shared" si="912"/>
        <v>28.145999999999958</v>
      </c>
      <c r="AT1862">
        <f t="shared" si="913"/>
        <v>16.757000000000062</v>
      </c>
      <c r="AU1862">
        <f t="shared" si="914"/>
        <v>5.3279999999999745</v>
      </c>
      <c r="AV1862">
        <f t="shared" si="915"/>
        <v>-4.4089999999999918</v>
      </c>
      <c r="AW1862">
        <f t="shared" si="916"/>
        <v>-13.761999999999944</v>
      </c>
      <c r="AX1862">
        <f t="shared" si="917"/>
        <v>-23.087000000000103</v>
      </c>
      <c r="AY1862">
        <f t="shared" si="918"/>
        <v>-31.930999999999926</v>
      </c>
      <c r="AZ1862">
        <f t="shared" si="919"/>
        <v>-68.547000000000025</v>
      </c>
      <c r="BA1862">
        <f t="shared" si="920"/>
        <v>-45.713999999999942</v>
      </c>
      <c r="BB1862">
        <f t="shared" si="921"/>
        <v>-22.506000000000085</v>
      </c>
      <c r="BC1862">
        <f t="shared" si="922"/>
        <v>-35.961999999999989</v>
      </c>
      <c r="BD1862">
        <f t="shared" si="923"/>
        <v>-46.44399999999996</v>
      </c>
      <c r="BE1862">
        <f t="shared" si="924"/>
        <v>-41.935000000000002</v>
      </c>
      <c r="BF1862">
        <f t="shared" si="925"/>
        <v>-36.128000000000043</v>
      </c>
      <c r="BG1862">
        <f t="shared" si="926"/>
        <v>-29.464999999999975</v>
      </c>
      <c r="BH1862">
        <f t="shared" si="927"/>
        <v>-21.896999999999991</v>
      </c>
      <c r="BI1862">
        <f t="shared" si="928"/>
        <v>-14.456999999999994</v>
      </c>
      <c r="BJ1862">
        <f t="shared" si="929"/>
        <v>-6.6349999999999909</v>
      </c>
      <c r="BK1862">
        <f t="shared" si="930"/>
        <v>25.728999999999985</v>
      </c>
    </row>
    <row r="1863" spans="1:63" x14ac:dyDescent="0.3">
      <c r="A1863" s="1">
        <v>8.9237099999999998</v>
      </c>
      <c r="B1863" s="1">
        <v>339.97800000000001</v>
      </c>
      <c r="C1863" s="1">
        <v>355.05399999999997</v>
      </c>
      <c r="D1863" s="1">
        <v>362.12200000000001</v>
      </c>
      <c r="E1863" s="1">
        <v>376.35399999999998</v>
      </c>
      <c r="F1863" s="1">
        <v>397.95400000000001</v>
      </c>
      <c r="G1863" s="1">
        <v>427.44799999999998</v>
      </c>
      <c r="H1863" s="1">
        <v>464.58100000000002</v>
      </c>
      <c r="I1863" s="1">
        <v>508.67</v>
      </c>
      <c r="J1863" s="1">
        <v>556.95100000000002</v>
      </c>
      <c r="K1863" s="1">
        <v>590.96</v>
      </c>
      <c r="L1863" s="1">
        <v>639.29100000000005</v>
      </c>
      <c r="M1863" s="1">
        <v>706.52</v>
      </c>
      <c r="N1863" s="1">
        <v>734.62800000000004</v>
      </c>
      <c r="O1863" s="1">
        <v>751.35199999999998</v>
      </c>
      <c r="P1863" s="1">
        <v>756.64800000000002</v>
      </c>
      <c r="Q1863" s="1">
        <v>752.21</v>
      </c>
      <c r="R1863" s="1">
        <v>738.43200000000002</v>
      </c>
      <c r="S1863" s="1">
        <v>715.34299999999996</v>
      </c>
      <c r="T1863" s="1">
        <v>683.42100000000005</v>
      </c>
      <c r="U1863" s="1">
        <v>614.904</v>
      </c>
      <c r="V1863" s="1">
        <v>569.25099999999998</v>
      </c>
      <c r="W1863" s="1">
        <v>546.81899999999996</v>
      </c>
      <c r="X1863" s="1">
        <v>510.81799999999998</v>
      </c>
      <c r="Y1863" s="1">
        <v>464.49799999999999</v>
      </c>
      <c r="Z1863" s="1">
        <v>422.65699999999998</v>
      </c>
      <c r="AA1863" s="1">
        <v>386.59800000000001</v>
      </c>
      <c r="AB1863" s="1">
        <v>357.17399999999998</v>
      </c>
      <c r="AC1863" s="1">
        <v>335.29500000000002</v>
      </c>
      <c r="AD1863" s="1">
        <v>320.84100000000001</v>
      </c>
      <c r="AE1863" s="1">
        <v>314.20299999999997</v>
      </c>
      <c r="AF1863" s="1">
        <f t="shared" si="900"/>
        <v>339.97800000000001</v>
      </c>
      <c r="AH1863">
        <f t="shared" si="901"/>
        <v>15.075999999999965</v>
      </c>
      <c r="AI1863">
        <f t="shared" si="902"/>
        <v>7.0680000000000405</v>
      </c>
      <c r="AJ1863">
        <f t="shared" si="903"/>
        <v>14.231999999999971</v>
      </c>
      <c r="AK1863">
        <f t="shared" si="904"/>
        <v>21.600000000000023</v>
      </c>
      <c r="AL1863">
        <f t="shared" si="905"/>
        <v>29.493999999999971</v>
      </c>
      <c r="AM1863">
        <f t="shared" si="906"/>
        <v>37.133000000000038</v>
      </c>
      <c r="AN1863">
        <f t="shared" si="907"/>
        <v>44.088999999999999</v>
      </c>
      <c r="AO1863">
        <f t="shared" si="908"/>
        <v>48.281000000000006</v>
      </c>
      <c r="AP1863">
        <f t="shared" si="909"/>
        <v>34.009000000000015</v>
      </c>
      <c r="AQ1863">
        <f t="shared" si="910"/>
        <v>48.331000000000017</v>
      </c>
      <c r="AR1863">
        <f t="shared" si="911"/>
        <v>67.228999999999928</v>
      </c>
      <c r="AS1863">
        <f t="shared" si="912"/>
        <v>28.108000000000061</v>
      </c>
      <c r="AT1863">
        <f t="shared" si="913"/>
        <v>16.723999999999933</v>
      </c>
      <c r="AU1863">
        <f t="shared" si="914"/>
        <v>5.2960000000000491</v>
      </c>
      <c r="AV1863">
        <f t="shared" si="915"/>
        <v>-4.4379999999999882</v>
      </c>
      <c r="AW1863">
        <f t="shared" si="916"/>
        <v>-13.77800000000002</v>
      </c>
      <c r="AX1863">
        <f t="shared" si="917"/>
        <v>-23.089000000000055</v>
      </c>
      <c r="AY1863">
        <f t="shared" si="918"/>
        <v>-31.921999999999912</v>
      </c>
      <c r="AZ1863">
        <f t="shared" si="919"/>
        <v>-68.517000000000053</v>
      </c>
      <c r="BA1863">
        <f t="shared" si="920"/>
        <v>-45.65300000000002</v>
      </c>
      <c r="BB1863">
        <f t="shared" si="921"/>
        <v>-22.432000000000016</v>
      </c>
      <c r="BC1863">
        <f t="shared" si="922"/>
        <v>-36.000999999999976</v>
      </c>
      <c r="BD1863">
        <f t="shared" si="923"/>
        <v>-46.319999999999993</v>
      </c>
      <c r="BE1863">
        <f t="shared" si="924"/>
        <v>-41.841000000000008</v>
      </c>
      <c r="BF1863">
        <f t="shared" si="925"/>
        <v>-36.058999999999969</v>
      </c>
      <c r="BG1863">
        <f t="shared" si="926"/>
        <v>-29.424000000000035</v>
      </c>
      <c r="BH1863">
        <f t="shared" si="927"/>
        <v>-21.878999999999962</v>
      </c>
      <c r="BI1863">
        <f t="shared" si="928"/>
        <v>-14.454000000000008</v>
      </c>
      <c r="BJ1863">
        <f t="shared" si="929"/>
        <v>-6.6380000000000337</v>
      </c>
      <c r="BK1863">
        <f t="shared" si="930"/>
        <v>25.775000000000034</v>
      </c>
    </row>
    <row r="1864" spans="1:63" x14ac:dyDescent="0.3">
      <c r="A1864" s="1">
        <v>8.9287100000000006</v>
      </c>
      <c r="B1864" s="1">
        <v>341.28</v>
      </c>
      <c r="C1864" s="1">
        <v>356.322</v>
      </c>
      <c r="D1864" s="1">
        <v>363.44</v>
      </c>
      <c r="E1864" s="1">
        <v>377.70699999999999</v>
      </c>
      <c r="F1864" s="1">
        <v>399.32499999999999</v>
      </c>
      <c r="G1864" s="1">
        <v>428.81599999999997</v>
      </c>
      <c r="H1864" s="1">
        <v>465.923</v>
      </c>
      <c r="I1864" s="1">
        <v>509.96600000000001</v>
      </c>
      <c r="J1864" s="1">
        <v>558.18399999999997</v>
      </c>
      <c r="K1864" s="1">
        <v>592.12599999999998</v>
      </c>
      <c r="L1864" s="1">
        <v>640.39</v>
      </c>
      <c r="M1864" s="1">
        <v>707.49099999999999</v>
      </c>
      <c r="N1864" s="1">
        <v>735.56500000000005</v>
      </c>
      <c r="O1864" s="1">
        <v>752.26199999999994</v>
      </c>
      <c r="P1864" s="1">
        <v>757.53099999999995</v>
      </c>
      <c r="Q1864" s="1">
        <v>753.072</v>
      </c>
      <c r="R1864" s="1">
        <v>739.27599999999995</v>
      </c>
      <c r="S1864" s="1">
        <v>716.17899999999997</v>
      </c>
      <c r="T1864" s="1">
        <v>684.26199999999994</v>
      </c>
      <c r="U1864" s="1">
        <v>615.774</v>
      </c>
      <c r="V1864" s="1">
        <v>570.18499999999995</v>
      </c>
      <c r="W1864" s="1">
        <v>547.83500000000004</v>
      </c>
      <c r="X1864" s="1">
        <v>511.77199999999999</v>
      </c>
      <c r="Y1864" s="1">
        <v>465.57299999999998</v>
      </c>
      <c r="Z1864" s="1">
        <v>423.82400000000001</v>
      </c>
      <c r="AA1864" s="1">
        <v>387.827</v>
      </c>
      <c r="AB1864" s="1">
        <v>358.44</v>
      </c>
      <c r="AC1864" s="1">
        <v>336.57799999999997</v>
      </c>
      <c r="AD1864" s="1">
        <v>322.12700000000001</v>
      </c>
      <c r="AE1864" s="1">
        <v>315.476</v>
      </c>
      <c r="AF1864" s="1">
        <f t="shared" si="900"/>
        <v>341.28</v>
      </c>
      <c r="AH1864">
        <f t="shared" si="901"/>
        <v>15.04200000000003</v>
      </c>
      <c r="AI1864">
        <f t="shared" si="902"/>
        <v>7.117999999999995</v>
      </c>
      <c r="AJ1864">
        <f t="shared" si="903"/>
        <v>14.266999999999996</v>
      </c>
      <c r="AK1864">
        <f t="shared" si="904"/>
        <v>21.617999999999995</v>
      </c>
      <c r="AL1864">
        <f t="shared" si="905"/>
        <v>29.490999999999985</v>
      </c>
      <c r="AM1864">
        <f t="shared" si="906"/>
        <v>37.107000000000028</v>
      </c>
      <c r="AN1864">
        <f t="shared" si="907"/>
        <v>44.043000000000006</v>
      </c>
      <c r="AO1864">
        <f t="shared" si="908"/>
        <v>48.217999999999961</v>
      </c>
      <c r="AP1864">
        <f t="shared" si="909"/>
        <v>33.942000000000007</v>
      </c>
      <c r="AQ1864">
        <f t="shared" si="910"/>
        <v>48.26400000000001</v>
      </c>
      <c r="AR1864">
        <f t="shared" si="911"/>
        <v>67.100999999999999</v>
      </c>
      <c r="AS1864">
        <f t="shared" si="912"/>
        <v>28.074000000000069</v>
      </c>
      <c r="AT1864">
        <f t="shared" si="913"/>
        <v>16.696999999999889</v>
      </c>
      <c r="AU1864">
        <f t="shared" si="914"/>
        <v>5.2690000000000055</v>
      </c>
      <c r="AV1864">
        <f t="shared" si="915"/>
        <v>-4.4589999999999463</v>
      </c>
      <c r="AW1864">
        <f t="shared" si="916"/>
        <v>-13.796000000000049</v>
      </c>
      <c r="AX1864">
        <f t="shared" si="917"/>
        <v>-23.09699999999998</v>
      </c>
      <c r="AY1864">
        <f t="shared" si="918"/>
        <v>-31.91700000000003</v>
      </c>
      <c r="AZ1864">
        <f t="shared" si="919"/>
        <v>-68.487999999999943</v>
      </c>
      <c r="BA1864">
        <f t="shared" si="920"/>
        <v>-45.589000000000055</v>
      </c>
      <c r="BB1864">
        <f t="shared" si="921"/>
        <v>-22.349999999999909</v>
      </c>
      <c r="BC1864">
        <f t="shared" si="922"/>
        <v>-36.063000000000045</v>
      </c>
      <c r="BD1864">
        <f t="shared" si="923"/>
        <v>-46.199000000000012</v>
      </c>
      <c r="BE1864">
        <f t="shared" si="924"/>
        <v>-41.748999999999967</v>
      </c>
      <c r="BF1864">
        <f t="shared" si="925"/>
        <v>-35.997000000000014</v>
      </c>
      <c r="BG1864">
        <f t="shared" si="926"/>
        <v>-29.387</v>
      </c>
      <c r="BH1864">
        <f t="shared" si="927"/>
        <v>-21.862000000000023</v>
      </c>
      <c r="BI1864">
        <f t="shared" si="928"/>
        <v>-14.450999999999965</v>
      </c>
      <c r="BJ1864">
        <f t="shared" si="929"/>
        <v>-6.6510000000000105</v>
      </c>
      <c r="BK1864">
        <f t="shared" si="930"/>
        <v>25.803999999999974</v>
      </c>
    </row>
    <row r="1865" spans="1:63" x14ac:dyDescent="0.3">
      <c r="A1865" s="1">
        <v>8.9337099999999996</v>
      </c>
      <c r="B1865" s="1">
        <v>342.572</v>
      </c>
      <c r="C1865" s="1">
        <v>357.56700000000001</v>
      </c>
      <c r="D1865" s="1">
        <v>364.75200000000001</v>
      </c>
      <c r="E1865" s="1">
        <v>379.06599999999997</v>
      </c>
      <c r="F1865" s="1">
        <v>400.714</v>
      </c>
      <c r="G1865" s="1">
        <v>430.21</v>
      </c>
      <c r="H1865" s="1">
        <v>467.298</v>
      </c>
      <c r="I1865" s="1">
        <v>511.3</v>
      </c>
      <c r="J1865" s="1">
        <v>559.46199999999999</v>
      </c>
      <c r="K1865" s="1">
        <v>593.346</v>
      </c>
      <c r="L1865" s="1">
        <v>641.54399999999998</v>
      </c>
      <c r="M1865" s="1">
        <v>708.50199999999995</v>
      </c>
      <c r="N1865" s="1">
        <v>736.54</v>
      </c>
      <c r="O1865" s="1">
        <v>753.20799999999997</v>
      </c>
      <c r="P1865" s="1">
        <v>758.44899999999996</v>
      </c>
      <c r="Q1865" s="1">
        <v>753.97900000000004</v>
      </c>
      <c r="R1865" s="1">
        <v>740.17499999999995</v>
      </c>
      <c r="S1865" s="1">
        <v>717.072</v>
      </c>
      <c r="T1865" s="1">
        <v>685.15899999999999</v>
      </c>
      <c r="U1865" s="1">
        <v>616.697</v>
      </c>
      <c r="V1865" s="1">
        <v>571.16499999999996</v>
      </c>
      <c r="W1865" s="1">
        <v>548.88900000000001</v>
      </c>
      <c r="X1865" s="1">
        <v>512.77200000000005</v>
      </c>
      <c r="Y1865" s="1">
        <v>466.678</v>
      </c>
      <c r="Z1865" s="1">
        <v>425.01299999999998</v>
      </c>
      <c r="AA1865" s="1">
        <v>389.07100000000003</v>
      </c>
      <c r="AB1865" s="1">
        <v>359.721</v>
      </c>
      <c r="AC1865" s="1">
        <v>337.87299999999999</v>
      </c>
      <c r="AD1865" s="1">
        <v>323.42200000000003</v>
      </c>
      <c r="AE1865" s="1">
        <v>316.74700000000001</v>
      </c>
      <c r="AF1865" s="1">
        <f t="shared" si="900"/>
        <v>342.572</v>
      </c>
      <c r="AH1865">
        <f t="shared" si="901"/>
        <v>14.995000000000005</v>
      </c>
      <c r="AI1865">
        <f t="shared" si="902"/>
        <v>7.1850000000000023</v>
      </c>
      <c r="AJ1865">
        <f t="shared" si="903"/>
        <v>14.313999999999965</v>
      </c>
      <c r="AK1865">
        <f t="shared" si="904"/>
        <v>21.648000000000025</v>
      </c>
      <c r="AL1865">
        <f t="shared" si="905"/>
        <v>29.495999999999981</v>
      </c>
      <c r="AM1865">
        <f t="shared" si="906"/>
        <v>37.088000000000022</v>
      </c>
      <c r="AN1865">
        <f t="shared" si="907"/>
        <v>44.00200000000001</v>
      </c>
      <c r="AO1865">
        <f t="shared" si="908"/>
        <v>48.161999999999978</v>
      </c>
      <c r="AP1865">
        <f t="shared" si="909"/>
        <v>33.884000000000015</v>
      </c>
      <c r="AQ1865">
        <f t="shared" si="910"/>
        <v>48.197999999999979</v>
      </c>
      <c r="AR1865">
        <f t="shared" si="911"/>
        <v>66.95799999999997</v>
      </c>
      <c r="AS1865">
        <f t="shared" si="912"/>
        <v>28.038000000000011</v>
      </c>
      <c r="AT1865">
        <f t="shared" si="913"/>
        <v>16.668000000000006</v>
      </c>
      <c r="AU1865">
        <f t="shared" si="914"/>
        <v>5.2409999999999854</v>
      </c>
      <c r="AV1865">
        <f t="shared" si="915"/>
        <v>-4.4699999999999136</v>
      </c>
      <c r="AW1865">
        <f t="shared" si="916"/>
        <v>-13.804000000000087</v>
      </c>
      <c r="AX1865">
        <f t="shared" si="917"/>
        <v>-23.102999999999952</v>
      </c>
      <c r="AY1865">
        <f t="shared" si="918"/>
        <v>-31.913000000000011</v>
      </c>
      <c r="AZ1865">
        <f t="shared" si="919"/>
        <v>-68.461999999999989</v>
      </c>
      <c r="BA1865">
        <f t="shared" si="920"/>
        <v>-45.532000000000039</v>
      </c>
      <c r="BB1865">
        <f t="shared" si="921"/>
        <v>-22.275999999999954</v>
      </c>
      <c r="BC1865">
        <f t="shared" si="922"/>
        <v>-36.116999999999962</v>
      </c>
      <c r="BD1865">
        <f t="shared" si="923"/>
        <v>-46.094000000000051</v>
      </c>
      <c r="BE1865">
        <f t="shared" si="924"/>
        <v>-41.66500000000002</v>
      </c>
      <c r="BF1865">
        <f t="shared" si="925"/>
        <v>-35.94199999999995</v>
      </c>
      <c r="BG1865">
        <f t="shared" si="926"/>
        <v>-29.350000000000023</v>
      </c>
      <c r="BH1865">
        <f t="shared" si="927"/>
        <v>-21.848000000000013</v>
      </c>
      <c r="BI1865">
        <f t="shared" si="928"/>
        <v>-14.450999999999965</v>
      </c>
      <c r="BJ1865">
        <f t="shared" si="929"/>
        <v>-6.6750000000000114</v>
      </c>
      <c r="BK1865">
        <f t="shared" si="930"/>
        <v>25.824999999999989</v>
      </c>
    </row>
    <row r="1866" spans="1:63" x14ac:dyDescent="0.3">
      <c r="A1866" s="1">
        <v>8.9387100000000004</v>
      </c>
      <c r="B1866" s="1">
        <v>343.85599999999999</v>
      </c>
      <c r="C1866" s="1">
        <v>358.79399999999998</v>
      </c>
      <c r="D1866" s="1">
        <v>366.05900000000003</v>
      </c>
      <c r="E1866" s="1">
        <v>380.43200000000002</v>
      </c>
      <c r="F1866" s="1">
        <v>402.12099999999998</v>
      </c>
      <c r="G1866" s="1">
        <v>431.63200000000001</v>
      </c>
      <c r="H1866" s="1">
        <v>468.70800000000003</v>
      </c>
      <c r="I1866" s="1">
        <v>512.67499999999995</v>
      </c>
      <c r="J1866" s="1">
        <v>560.78700000000003</v>
      </c>
      <c r="K1866" s="1">
        <v>594.61</v>
      </c>
      <c r="L1866" s="1">
        <v>642.74</v>
      </c>
      <c r="M1866" s="1">
        <v>709.55899999999997</v>
      </c>
      <c r="N1866" s="1">
        <v>737.55799999999999</v>
      </c>
      <c r="O1866" s="1">
        <v>754.19500000000005</v>
      </c>
      <c r="P1866" s="1">
        <v>759.40700000000004</v>
      </c>
      <c r="Q1866" s="1">
        <v>754.92700000000002</v>
      </c>
      <c r="R1866" s="1">
        <v>741.12</v>
      </c>
      <c r="S1866" s="1">
        <v>718.01700000000005</v>
      </c>
      <c r="T1866" s="1">
        <v>686.10699999999997</v>
      </c>
      <c r="U1866" s="1">
        <v>617.66999999999996</v>
      </c>
      <c r="V1866" s="1">
        <v>572.18700000000001</v>
      </c>
      <c r="W1866" s="1">
        <v>549.96900000000005</v>
      </c>
      <c r="X1866" s="1">
        <v>513.83500000000004</v>
      </c>
      <c r="Y1866" s="1">
        <v>467.815</v>
      </c>
      <c r="Z1866" s="1">
        <v>426.22300000000001</v>
      </c>
      <c r="AA1866" s="1">
        <v>390.33100000000002</v>
      </c>
      <c r="AB1866" s="1">
        <v>361.00900000000001</v>
      </c>
      <c r="AC1866" s="1">
        <v>339.173</v>
      </c>
      <c r="AD1866" s="1">
        <v>324.71699999999998</v>
      </c>
      <c r="AE1866" s="1">
        <v>318.01299999999998</v>
      </c>
      <c r="AF1866" s="1">
        <f t="shared" si="900"/>
        <v>343.85599999999999</v>
      </c>
      <c r="AH1866">
        <f t="shared" si="901"/>
        <v>14.937999999999988</v>
      </c>
      <c r="AI1866">
        <f t="shared" si="902"/>
        <v>7.2650000000000432</v>
      </c>
      <c r="AJ1866">
        <f t="shared" si="903"/>
        <v>14.37299999999999</v>
      </c>
      <c r="AK1866">
        <f t="shared" si="904"/>
        <v>21.688999999999965</v>
      </c>
      <c r="AL1866">
        <f t="shared" si="905"/>
        <v>29.511000000000024</v>
      </c>
      <c r="AM1866">
        <f t="shared" si="906"/>
        <v>37.076000000000022</v>
      </c>
      <c r="AN1866">
        <f t="shared" si="907"/>
        <v>43.966999999999928</v>
      </c>
      <c r="AO1866">
        <f t="shared" si="908"/>
        <v>48.11200000000008</v>
      </c>
      <c r="AP1866">
        <f t="shared" si="909"/>
        <v>33.822999999999979</v>
      </c>
      <c r="AQ1866">
        <f t="shared" si="910"/>
        <v>48.129999999999995</v>
      </c>
      <c r="AR1866">
        <f t="shared" si="911"/>
        <v>66.81899999999996</v>
      </c>
      <c r="AS1866">
        <f t="shared" si="912"/>
        <v>27.999000000000024</v>
      </c>
      <c r="AT1866">
        <f t="shared" si="913"/>
        <v>16.637000000000057</v>
      </c>
      <c r="AU1866">
        <f t="shared" si="914"/>
        <v>5.2119999999999891</v>
      </c>
      <c r="AV1866">
        <f t="shared" si="915"/>
        <v>-4.4800000000000182</v>
      </c>
      <c r="AW1866">
        <f t="shared" si="916"/>
        <v>-13.807000000000016</v>
      </c>
      <c r="AX1866">
        <f t="shared" si="917"/>
        <v>-23.102999999999952</v>
      </c>
      <c r="AY1866">
        <f t="shared" si="918"/>
        <v>-31.910000000000082</v>
      </c>
      <c r="AZ1866">
        <f t="shared" si="919"/>
        <v>-68.437000000000012</v>
      </c>
      <c r="BA1866">
        <f t="shared" si="920"/>
        <v>-45.482999999999947</v>
      </c>
      <c r="BB1866">
        <f t="shared" si="921"/>
        <v>-22.217999999999961</v>
      </c>
      <c r="BC1866">
        <f t="shared" si="922"/>
        <v>-36.134000000000015</v>
      </c>
      <c r="BD1866">
        <f t="shared" si="923"/>
        <v>-46.020000000000039</v>
      </c>
      <c r="BE1866">
        <f t="shared" si="924"/>
        <v>-41.591999999999985</v>
      </c>
      <c r="BF1866">
        <f t="shared" si="925"/>
        <v>-35.891999999999996</v>
      </c>
      <c r="BG1866">
        <f t="shared" si="926"/>
        <v>-29.322000000000003</v>
      </c>
      <c r="BH1866">
        <f t="shared" si="927"/>
        <v>-21.836000000000013</v>
      </c>
      <c r="BI1866">
        <f t="shared" si="928"/>
        <v>-14.456000000000017</v>
      </c>
      <c r="BJ1866">
        <f t="shared" si="929"/>
        <v>-6.7040000000000077</v>
      </c>
      <c r="BK1866">
        <f t="shared" si="930"/>
        <v>25.843000000000018</v>
      </c>
    </row>
    <row r="1867" spans="1:63" x14ac:dyDescent="0.3">
      <c r="A1867" s="1">
        <v>8.9437099999999994</v>
      </c>
      <c r="B1867" s="1">
        <v>345.13799999999998</v>
      </c>
      <c r="C1867" s="1">
        <v>360.00200000000001</v>
      </c>
      <c r="D1867" s="1">
        <v>367.36500000000001</v>
      </c>
      <c r="E1867" s="1">
        <v>381.80900000000003</v>
      </c>
      <c r="F1867" s="1">
        <v>403.55</v>
      </c>
      <c r="G1867" s="1">
        <v>433.08600000000001</v>
      </c>
      <c r="H1867" s="1">
        <v>470.15699999999998</v>
      </c>
      <c r="I1867" s="1">
        <v>514.09400000000005</v>
      </c>
      <c r="J1867" s="1">
        <v>562.15499999999997</v>
      </c>
      <c r="K1867" s="1">
        <v>595.91099999999994</v>
      </c>
      <c r="L1867" s="1">
        <v>643.96699999999998</v>
      </c>
      <c r="M1867" s="1">
        <v>710.66099999999994</v>
      </c>
      <c r="N1867" s="1">
        <v>738.62599999999998</v>
      </c>
      <c r="O1867" s="1">
        <v>755.23199999999997</v>
      </c>
      <c r="P1867" s="1">
        <v>760.41399999999999</v>
      </c>
      <c r="Q1867" s="1">
        <v>755.91700000000003</v>
      </c>
      <c r="R1867" s="1">
        <v>742.10299999999995</v>
      </c>
      <c r="S1867" s="1">
        <v>718.99800000000005</v>
      </c>
      <c r="T1867" s="1">
        <v>687.08900000000006</v>
      </c>
      <c r="U1867" s="1">
        <v>618.67399999999998</v>
      </c>
      <c r="V1867" s="1">
        <v>573.23199999999997</v>
      </c>
      <c r="W1867" s="1">
        <v>551.05600000000004</v>
      </c>
      <c r="X1867" s="1">
        <v>514.96900000000005</v>
      </c>
      <c r="Y1867" s="1">
        <v>468.995</v>
      </c>
      <c r="Z1867" s="1">
        <v>427.46100000000001</v>
      </c>
      <c r="AA1867" s="1">
        <v>391.60599999999999</v>
      </c>
      <c r="AB1867" s="1">
        <v>362.30399999999997</v>
      </c>
      <c r="AC1867" s="1">
        <v>340.471</v>
      </c>
      <c r="AD1867" s="1">
        <v>326.00200000000001</v>
      </c>
      <c r="AE1867" s="1">
        <v>319.27100000000002</v>
      </c>
      <c r="AF1867" s="1">
        <f t="shared" si="900"/>
        <v>345.13799999999998</v>
      </c>
      <c r="AH1867">
        <f t="shared" si="901"/>
        <v>14.864000000000033</v>
      </c>
      <c r="AI1867">
        <f t="shared" si="902"/>
        <v>7.3629999999999995</v>
      </c>
      <c r="AJ1867">
        <f t="shared" si="903"/>
        <v>14.444000000000017</v>
      </c>
      <c r="AK1867">
        <f t="shared" si="904"/>
        <v>21.740999999999985</v>
      </c>
      <c r="AL1867">
        <f t="shared" si="905"/>
        <v>29.536000000000001</v>
      </c>
      <c r="AM1867">
        <f t="shared" si="906"/>
        <v>37.07099999999997</v>
      </c>
      <c r="AN1867">
        <f t="shared" si="907"/>
        <v>43.937000000000069</v>
      </c>
      <c r="AO1867">
        <f t="shared" si="908"/>
        <v>48.060999999999922</v>
      </c>
      <c r="AP1867">
        <f t="shared" si="909"/>
        <v>33.755999999999972</v>
      </c>
      <c r="AQ1867">
        <f t="shared" si="910"/>
        <v>48.05600000000004</v>
      </c>
      <c r="AR1867">
        <f t="shared" si="911"/>
        <v>66.69399999999996</v>
      </c>
      <c r="AS1867">
        <f t="shared" si="912"/>
        <v>27.965000000000032</v>
      </c>
      <c r="AT1867">
        <f t="shared" si="913"/>
        <v>16.605999999999995</v>
      </c>
      <c r="AU1867">
        <f t="shared" si="914"/>
        <v>5.1820000000000164</v>
      </c>
      <c r="AV1867">
        <f t="shared" si="915"/>
        <v>-4.4969999999999573</v>
      </c>
      <c r="AW1867">
        <f t="shared" si="916"/>
        <v>-13.814000000000078</v>
      </c>
      <c r="AX1867">
        <f t="shared" si="917"/>
        <v>-23.104999999999905</v>
      </c>
      <c r="AY1867">
        <f t="shared" si="918"/>
        <v>-31.908999999999992</v>
      </c>
      <c r="AZ1867">
        <f t="shared" si="919"/>
        <v>-68.415000000000077</v>
      </c>
      <c r="BA1867">
        <f t="shared" si="920"/>
        <v>-45.442000000000007</v>
      </c>
      <c r="BB1867">
        <f t="shared" si="921"/>
        <v>-22.175999999999931</v>
      </c>
      <c r="BC1867">
        <f t="shared" si="922"/>
        <v>-36.086999999999989</v>
      </c>
      <c r="BD1867">
        <f t="shared" si="923"/>
        <v>-45.974000000000046</v>
      </c>
      <c r="BE1867">
        <f t="shared" si="924"/>
        <v>-41.533999999999992</v>
      </c>
      <c r="BF1867">
        <f t="shared" si="925"/>
        <v>-35.855000000000018</v>
      </c>
      <c r="BG1867">
        <f t="shared" si="926"/>
        <v>-29.302000000000021</v>
      </c>
      <c r="BH1867">
        <f t="shared" si="927"/>
        <v>-21.83299999999997</v>
      </c>
      <c r="BI1867">
        <f t="shared" si="928"/>
        <v>-14.468999999999994</v>
      </c>
      <c r="BJ1867">
        <f t="shared" si="929"/>
        <v>-6.7309999999999945</v>
      </c>
      <c r="BK1867">
        <f t="shared" si="930"/>
        <v>25.866999999999962</v>
      </c>
    </row>
    <row r="1868" spans="1:63" x14ac:dyDescent="0.3">
      <c r="A1868" s="1">
        <v>8.9487100000000002</v>
      </c>
      <c r="B1868" s="1">
        <v>346.42500000000001</v>
      </c>
      <c r="C1868" s="1">
        <v>361.19400000000002</v>
      </c>
      <c r="D1868" s="1">
        <v>368.67</v>
      </c>
      <c r="E1868" s="1">
        <v>383.20100000000002</v>
      </c>
      <c r="F1868" s="1">
        <v>405.00299999999999</v>
      </c>
      <c r="G1868" s="1">
        <v>434.57100000000003</v>
      </c>
      <c r="H1868" s="1">
        <v>471.64600000000002</v>
      </c>
      <c r="I1868" s="1">
        <v>515.55600000000004</v>
      </c>
      <c r="J1868" s="1">
        <v>563.56399999999996</v>
      </c>
      <c r="K1868" s="1">
        <v>597.24599999999998</v>
      </c>
      <c r="L1868" s="1">
        <v>645.23</v>
      </c>
      <c r="M1868" s="1">
        <v>711.80600000000004</v>
      </c>
      <c r="N1868" s="1">
        <v>739.73900000000003</v>
      </c>
      <c r="O1868" s="1">
        <v>756.31200000000001</v>
      </c>
      <c r="P1868" s="1">
        <v>761.46900000000005</v>
      </c>
      <c r="Q1868" s="1">
        <v>756.952</v>
      </c>
      <c r="R1868" s="1">
        <v>743.11800000000005</v>
      </c>
      <c r="S1868" s="1">
        <v>719.995</v>
      </c>
      <c r="T1868" s="1">
        <v>688.08500000000004</v>
      </c>
      <c r="U1868" s="1">
        <v>619.67100000000005</v>
      </c>
      <c r="V1868" s="1">
        <v>574.27599999999995</v>
      </c>
      <c r="W1868" s="1">
        <v>552.16999999999996</v>
      </c>
      <c r="X1868" s="1">
        <v>516.16200000000003</v>
      </c>
      <c r="Y1868" s="1">
        <v>470.221</v>
      </c>
      <c r="Z1868" s="1">
        <v>428.73099999999999</v>
      </c>
      <c r="AA1868" s="1">
        <v>392.90199999999999</v>
      </c>
      <c r="AB1868" s="1">
        <v>363.60599999999999</v>
      </c>
      <c r="AC1868" s="1">
        <v>341.767</v>
      </c>
      <c r="AD1868" s="1">
        <v>327.279</v>
      </c>
      <c r="AE1868" s="1">
        <v>320.52499999999998</v>
      </c>
      <c r="AF1868" s="1">
        <f t="shared" si="900"/>
        <v>346.42500000000001</v>
      </c>
      <c r="AH1868">
        <f t="shared" si="901"/>
        <v>14.769000000000005</v>
      </c>
      <c r="AI1868">
        <f t="shared" si="902"/>
        <v>7.4759999999999991</v>
      </c>
      <c r="AJ1868">
        <f t="shared" si="903"/>
        <v>14.531000000000006</v>
      </c>
      <c r="AK1868">
        <f t="shared" si="904"/>
        <v>21.801999999999964</v>
      </c>
      <c r="AL1868">
        <f t="shared" si="905"/>
        <v>29.56800000000004</v>
      </c>
      <c r="AM1868">
        <f t="shared" si="906"/>
        <v>37.074999999999989</v>
      </c>
      <c r="AN1868">
        <f t="shared" si="907"/>
        <v>43.910000000000025</v>
      </c>
      <c r="AO1868">
        <f t="shared" si="908"/>
        <v>48.007999999999925</v>
      </c>
      <c r="AP1868">
        <f t="shared" si="909"/>
        <v>33.682000000000016</v>
      </c>
      <c r="AQ1868">
        <f t="shared" si="910"/>
        <v>47.984000000000037</v>
      </c>
      <c r="AR1868">
        <f t="shared" si="911"/>
        <v>66.576000000000022</v>
      </c>
      <c r="AS1868">
        <f t="shared" si="912"/>
        <v>27.932999999999993</v>
      </c>
      <c r="AT1868">
        <f t="shared" si="913"/>
        <v>16.572999999999979</v>
      </c>
      <c r="AU1868">
        <f t="shared" si="914"/>
        <v>5.1570000000000391</v>
      </c>
      <c r="AV1868">
        <f t="shared" si="915"/>
        <v>-4.5170000000000528</v>
      </c>
      <c r="AW1868">
        <f t="shared" si="916"/>
        <v>-13.833999999999946</v>
      </c>
      <c r="AX1868">
        <f t="shared" si="917"/>
        <v>-23.123000000000047</v>
      </c>
      <c r="AY1868">
        <f t="shared" si="918"/>
        <v>-31.909999999999968</v>
      </c>
      <c r="AZ1868">
        <f t="shared" si="919"/>
        <v>-68.413999999999987</v>
      </c>
      <c r="BA1868">
        <f t="shared" si="920"/>
        <v>-45.395000000000095</v>
      </c>
      <c r="BB1868">
        <f t="shared" si="921"/>
        <v>-22.105999999999995</v>
      </c>
      <c r="BC1868">
        <f t="shared" si="922"/>
        <v>-36.007999999999925</v>
      </c>
      <c r="BD1868">
        <f t="shared" si="923"/>
        <v>-45.941000000000031</v>
      </c>
      <c r="BE1868">
        <f t="shared" si="924"/>
        <v>-41.490000000000009</v>
      </c>
      <c r="BF1868">
        <f t="shared" si="925"/>
        <v>-35.829000000000008</v>
      </c>
      <c r="BG1868">
        <f t="shared" si="926"/>
        <v>-29.295999999999992</v>
      </c>
      <c r="BH1868">
        <f t="shared" si="927"/>
        <v>-21.838999999999999</v>
      </c>
      <c r="BI1868">
        <f t="shared" si="928"/>
        <v>-14.488</v>
      </c>
      <c r="BJ1868">
        <f t="shared" si="929"/>
        <v>-6.7540000000000191</v>
      </c>
      <c r="BK1868">
        <f t="shared" si="930"/>
        <v>25.900000000000034</v>
      </c>
    </row>
    <row r="1869" spans="1:63" x14ac:dyDescent="0.3">
      <c r="A1869" s="1">
        <v>8.9537099999999992</v>
      </c>
      <c r="B1869" s="1">
        <v>347.721</v>
      </c>
      <c r="C1869" s="1">
        <v>362.41800000000001</v>
      </c>
      <c r="D1869" s="1">
        <v>369.98599999999999</v>
      </c>
      <c r="E1869" s="1">
        <v>384.60300000000001</v>
      </c>
      <c r="F1869" s="1">
        <v>406.46699999999998</v>
      </c>
      <c r="G1869" s="1">
        <v>436.072</v>
      </c>
      <c r="H1869" s="1">
        <v>473.15499999999997</v>
      </c>
      <c r="I1869" s="1">
        <v>517.04600000000005</v>
      </c>
      <c r="J1869" s="1">
        <v>565.00599999999997</v>
      </c>
      <c r="K1869" s="1">
        <v>598.61900000000003</v>
      </c>
      <c r="L1869" s="1">
        <v>646.53300000000002</v>
      </c>
      <c r="M1869" s="1">
        <v>712.98400000000004</v>
      </c>
      <c r="N1869" s="1">
        <v>740.88199999999995</v>
      </c>
      <c r="O1869" s="1">
        <v>757.42</v>
      </c>
      <c r="P1869" s="1">
        <v>762.55399999999997</v>
      </c>
      <c r="Q1869" s="1">
        <v>758.01199999999994</v>
      </c>
      <c r="R1869" s="1">
        <v>744.15</v>
      </c>
      <c r="S1869" s="1">
        <v>721.00800000000004</v>
      </c>
      <c r="T1869" s="1">
        <v>689.09699999999998</v>
      </c>
      <c r="U1869" s="1">
        <v>620.702</v>
      </c>
      <c r="V1869" s="1">
        <v>575.36900000000003</v>
      </c>
      <c r="W1869" s="1">
        <v>553.32600000000002</v>
      </c>
      <c r="X1869" s="1">
        <v>517.36800000000005</v>
      </c>
      <c r="Y1869" s="1">
        <v>471.46</v>
      </c>
      <c r="Z1869" s="1">
        <v>430.01299999999998</v>
      </c>
      <c r="AA1869" s="1">
        <v>394.20499999999998</v>
      </c>
      <c r="AB1869" s="1">
        <v>364.91399999999999</v>
      </c>
      <c r="AC1869" s="1">
        <v>343.06599999999997</v>
      </c>
      <c r="AD1869" s="1">
        <v>328.56200000000001</v>
      </c>
      <c r="AE1869" s="1">
        <v>321.79599999999999</v>
      </c>
      <c r="AF1869" s="1">
        <f t="shared" si="900"/>
        <v>347.721</v>
      </c>
      <c r="AH1869">
        <f t="shared" si="901"/>
        <v>14.697000000000003</v>
      </c>
      <c r="AI1869">
        <f t="shared" si="902"/>
        <v>7.5679999999999836</v>
      </c>
      <c r="AJ1869">
        <f t="shared" si="903"/>
        <v>14.617000000000019</v>
      </c>
      <c r="AK1869">
        <f t="shared" si="904"/>
        <v>21.863999999999976</v>
      </c>
      <c r="AL1869">
        <f t="shared" si="905"/>
        <v>29.605000000000018</v>
      </c>
      <c r="AM1869">
        <f t="shared" si="906"/>
        <v>37.08299999999997</v>
      </c>
      <c r="AN1869">
        <f t="shared" si="907"/>
        <v>43.891000000000076</v>
      </c>
      <c r="AO1869">
        <f t="shared" si="908"/>
        <v>47.959999999999923</v>
      </c>
      <c r="AP1869">
        <f t="shared" si="909"/>
        <v>33.613000000000056</v>
      </c>
      <c r="AQ1869">
        <f t="shared" si="910"/>
        <v>47.913999999999987</v>
      </c>
      <c r="AR1869">
        <f t="shared" si="911"/>
        <v>66.451000000000022</v>
      </c>
      <c r="AS1869">
        <f t="shared" si="912"/>
        <v>27.897999999999911</v>
      </c>
      <c r="AT1869">
        <f t="shared" si="913"/>
        <v>16.538000000000011</v>
      </c>
      <c r="AU1869">
        <f t="shared" si="914"/>
        <v>5.1340000000000146</v>
      </c>
      <c r="AV1869">
        <f t="shared" si="915"/>
        <v>-4.54200000000003</v>
      </c>
      <c r="AW1869">
        <f t="shared" si="916"/>
        <v>-13.861999999999966</v>
      </c>
      <c r="AX1869">
        <f t="shared" si="917"/>
        <v>-23.141999999999939</v>
      </c>
      <c r="AY1869">
        <f t="shared" si="918"/>
        <v>-31.911000000000058</v>
      </c>
      <c r="AZ1869">
        <f t="shared" si="919"/>
        <v>-68.394999999999982</v>
      </c>
      <c r="BA1869">
        <f t="shared" si="920"/>
        <v>-45.33299999999997</v>
      </c>
      <c r="BB1869">
        <f t="shared" si="921"/>
        <v>-22.043000000000006</v>
      </c>
      <c r="BC1869">
        <f t="shared" si="922"/>
        <v>-35.95799999999997</v>
      </c>
      <c r="BD1869">
        <f t="shared" si="923"/>
        <v>-45.908000000000072</v>
      </c>
      <c r="BE1869">
        <f t="shared" si="924"/>
        <v>-41.447000000000003</v>
      </c>
      <c r="BF1869">
        <f t="shared" si="925"/>
        <v>-35.807999999999993</v>
      </c>
      <c r="BG1869">
        <f t="shared" si="926"/>
        <v>-29.290999999999997</v>
      </c>
      <c r="BH1869">
        <f t="shared" si="927"/>
        <v>-21.848000000000013</v>
      </c>
      <c r="BI1869">
        <f t="shared" si="928"/>
        <v>-14.503999999999962</v>
      </c>
      <c r="BJ1869">
        <f t="shared" si="929"/>
        <v>-6.7660000000000196</v>
      </c>
      <c r="BK1869">
        <f t="shared" si="930"/>
        <v>25.925000000000011</v>
      </c>
    </row>
    <row r="1870" spans="1:63" x14ac:dyDescent="0.3">
      <c r="A1870" s="1">
        <v>8.95871</v>
      </c>
      <c r="B1870" s="1">
        <v>349.03199999999998</v>
      </c>
      <c r="C1870" s="1">
        <v>363.73500000000001</v>
      </c>
      <c r="D1870" s="1">
        <v>371.33499999999998</v>
      </c>
      <c r="E1870" s="1">
        <v>386.005</v>
      </c>
      <c r="F1870" s="1">
        <v>407.91500000000002</v>
      </c>
      <c r="G1870" s="1">
        <v>437.54899999999998</v>
      </c>
      <c r="H1870" s="1">
        <v>474.64499999999998</v>
      </c>
      <c r="I1870" s="1">
        <v>518.53</v>
      </c>
      <c r="J1870" s="1">
        <v>566.46</v>
      </c>
      <c r="K1870" s="1">
        <v>600.02800000000002</v>
      </c>
      <c r="L1870" s="1">
        <v>647.88199999999995</v>
      </c>
      <c r="M1870" s="1">
        <v>714.18</v>
      </c>
      <c r="N1870" s="1">
        <v>742.04100000000005</v>
      </c>
      <c r="O1870" s="1">
        <v>758.54200000000003</v>
      </c>
      <c r="P1870" s="1">
        <v>763.654</v>
      </c>
      <c r="Q1870" s="1">
        <v>759.09</v>
      </c>
      <c r="R1870" s="1">
        <v>745.21500000000003</v>
      </c>
      <c r="S1870" s="1">
        <v>722.07600000000002</v>
      </c>
      <c r="T1870" s="1">
        <v>690.17499999999995</v>
      </c>
      <c r="U1870" s="1">
        <v>621.81600000000003</v>
      </c>
      <c r="V1870" s="1">
        <v>576.51800000000003</v>
      </c>
      <c r="W1870" s="1">
        <v>554.48500000000001</v>
      </c>
      <c r="X1870" s="1">
        <v>518.553</v>
      </c>
      <c r="Y1870" s="1">
        <v>472.69499999999999</v>
      </c>
      <c r="Z1870" s="1">
        <v>431.286</v>
      </c>
      <c r="AA1870" s="1">
        <v>395.49799999999999</v>
      </c>
      <c r="AB1870" s="1">
        <v>366.21699999999998</v>
      </c>
      <c r="AC1870" s="1">
        <v>344.37</v>
      </c>
      <c r="AD1870" s="1">
        <v>329.86500000000001</v>
      </c>
      <c r="AE1870" s="1">
        <v>323.09699999999998</v>
      </c>
      <c r="AF1870" s="1">
        <f t="shared" si="900"/>
        <v>349.03199999999998</v>
      </c>
      <c r="AH1870">
        <f t="shared" si="901"/>
        <v>14.703000000000031</v>
      </c>
      <c r="AI1870">
        <f t="shared" si="902"/>
        <v>7.5999999999999659</v>
      </c>
      <c r="AJ1870">
        <f t="shared" si="903"/>
        <v>14.670000000000016</v>
      </c>
      <c r="AK1870">
        <f t="shared" si="904"/>
        <v>21.910000000000025</v>
      </c>
      <c r="AL1870">
        <f t="shared" si="905"/>
        <v>29.633999999999958</v>
      </c>
      <c r="AM1870">
        <f t="shared" si="906"/>
        <v>37.096000000000004</v>
      </c>
      <c r="AN1870">
        <f t="shared" si="907"/>
        <v>43.884999999999991</v>
      </c>
      <c r="AO1870">
        <f t="shared" si="908"/>
        <v>47.930000000000064</v>
      </c>
      <c r="AP1870">
        <f t="shared" si="909"/>
        <v>33.567999999999984</v>
      </c>
      <c r="AQ1870">
        <f t="shared" si="910"/>
        <v>47.853999999999928</v>
      </c>
      <c r="AR1870">
        <f t="shared" si="911"/>
        <v>66.298000000000002</v>
      </c>
      <c r="AS1870">
        <f t="shared" si="912"/>
        <v>27.861000000000104</v>
      </c>
      <c r="AT1870">
        <f t="shared" si="913"/>
        <v>16.500999999999976</v>
      </c>
      <c r="AU1870">
        <f t="shared" si="914"/>
        <v>5.1119999999999663</v>
      </c>
      <c r="AV1870">
        <f t="shared" si="915"/>
        <v>-4.5639999999999645</v>
      </c>
      <c r="AW1870">
        <f t="shared" si="916"/>
        <v>-13.875</v>
      </c>
      <c r="AX1870">
        <f t="shared" si="917"/>
        <v>-23.13900000000001</v>
      </c>
      <c r="AY1870">
        <f t="shared" si="918"/>
        <v>-31.901000000000067</v>
      </c>
      <c r="AZ1870">
        <f t="shared" si="919"/>
        <v>-68.358999999999924</v>
      </c>
      <c r="BA1870">
        <f t="shared" si="920"/>
        <v>-45.298000000000002</v>
      </c>
      <c r="BB1870">
        <f t="shared" si="921"/>
        <v>-22.033000000000015</v>
      </c>
      <c r="BC1870">
        <f t="shared" si="922"/>
        <v>-35.932000000000016</v>
      </c>
      <c r="BD1870">
        <f t="shared" si="923"/>
        <v>-45.858000000000004</v>
      </c>
      <c r="BE1870">
        <f t="shared" si="924"/>
        <v>-41.408999999999992</v>
      </c>
      <c r="BF1870">
        <f t="shared" si="925"/>
        <v>-35.788000000000011</v>
      </c>
      <c r="BG1870">
        <f t="shared" si="926"/>
        <v>-29.281000000000006</v>
      </c>
      <c r="BH1870">
        <f t="shared" si="927"/>
        <v>-21.84699999999998</v>
      </c>
      <c r="BI1870">
        <f t="shared" si="928"/>
        <v>-14.504999999999995</v>
      </c>
      <c r="BJ1870">
        <f t="shared" si="929"/>
        <v>-6.7680000000000291</v>
      </c>
      <c r="BK1870">
        <f t="shared" si="930"/>
        <v>25.935000000000002</v>
      </c>
    </row>
    <row r="1871" spans="1:63" x14ac:dyDescent="0.3">
      <c r="A1871" s="1">
        <v>8.9637100000000007</v>
      </c>
      <c r="B1871" s="1">
        <v>350.35899999999998</v>
      </c>
      <c r="C1871" s="1">
        <v>365.12</v>
      </c>
      <c r="D1871" s="1">
        <v>372.73200000000003</v>
      </c>
      <c r="E1871" s="1">
        <v>387.40800000000002</v>
      </c>
      <c r="F1871" s="1">
        <v>409.32900000000001</v>
      </c>
      <c r="G1871" s="1">
        <v>438.97699999999998</v>
      </c>
      <c r="H1871" s="1">
        <v>476.08499999999998</v>
      </c>
      <c r="I1871" s="1">
        <v>519.97699999999998</v>
      </c>
      <c r="J1871" s="1">
        <v>567.904</v>
      </c>
      <c r="K1871" s="1">
        <v>601.46600000000001</v>
      </c>
      <c r="L1871" s="1">
        <v>649.28300000000002</v>
      </c>
      <c r="M1871" s="1">
        <v>715.37800000000004</v>
      </c>
      <c r="N1871" s="1">
        <v>743.21</v>
      </c>
      <c r="O1871" s="1">
        <v>759.68499999999995</v>
      </c>
      <c r="P1871" s="1">
        <v>764.78800000000001</v>
      </c>
      <c r="Q1871" s="1">
        <v>760.22500000000002</v>
      </c>
      <c r="R1871" s="1">
        <v>746.35500000000002</v>
      </c>
      <c r="S1871" s="1">
        <v>723.22199999999998</v>
      </c>
      <c r="T1871" s="1">
        <v>691.32600000000002</v>
      </c>
      <c r="U1871" s="1">
        <v>622.97500000000002</v>
      </c>
      <c r="V1871" s="1">
        <v>577.67600000000004</v>
      </c>
      <c r="W1871" s="1">
        <v>555.63699999999994</v>
      </c>
      <c r="X1871" s="1">
        <v>519.73299999999995</v>
      </c>
      <c r="Y1871" s="1">
        <v>473.92099999999999</v>
      </c>
      <c r="Z1871" s="1">
        <v>432.54399999999998</v>
      </c>
      <c r="AA1871" s="1">
        <v>396.77800000000002</v>
      </c>
      <c r="AB1871" s="1">
        <v>367.51299999999998</v>
      </c>
      <c r="AC1871" s="1">
        <v>345.68</v>
      </c>
      <c r="AD1871" s="1">
        <v>331.18799999999999</v>
      </c>
      <c r="AE1871" s="1">
        <v>324.42500000000001</v>
      </c>
      <c r="AF1871" s="1">
        <f t="shared" si="900"/>
        <v>350.35899999999998</v>
      </c>
      <c r="AH1871">
        <f t="shared" si="901"/>
        <v>14.761000000000024</v>
      </c>
      <c r="AI1871">
        <f t="shared" si="902"/>
        <v>7.6120000000000232</v>
      </c>
      <c r="AJ1871">
        <f t="shared" si="903"/>
        <v>14.675999999999988</v>
      </c>
      <c r="AK1871">
        <f t="shared" si="904"/>
        <v>21.920999999999992</v>
      </c>
      <c r="AL1871">
        <f t="shared" si="905"/>
        <v>29.647999999999968</v>
      </c>
      <c r="AM1871">
        <f t="shared" si="906"/>
        <v>37.108000000000004</v>
      </c>
      <c r="AN1871">
        <f t="shared" si="907"/>
        <v>43.891999999999996</v>
      </c>
      <c r="AO1871">
        <f t="shared" si="908"/>
        <v>47.927000000000021</v>
      </c>
      <c r="AP1871">
        <f t="shared" si="909"/>
        <v>33.562000000000012</v>
      </c>
      <c r="AQ1871">
        <f t="shared" si="910"/>
        <v>47.817000000000007</v>
      </c>
      <c r="AR1871">
        <f t="shared" si="911"/>
        <v>66.095000000000027</v>
      </c>
      <c r="AS1871">
        <f t="shared" si="912"/>
        <v>27.831999999999994</v>
      </c>
      <c r="AT1871">
        <f t="shared" si="913"/>
        <v>16.474999999999909</v>
      </c>
      <c r="AU1871">
        <f t="shared" si="914"/>
        <v>5.1030000000000655</v>
      </c>
      <c r="AV1871">
        <f t="shared" si="915"/>
        <v>-4.5629999999999882</v>
      </c>
      <c r="AW1871">
        <f t="shared" si="916"/>
        <v>-13.870000000000005</v>
      </c>
      <c r="AX1871">
        <f t="shared" si="917"/>
        <v>-23.133000000000038</v>
      </c>
      <c r="AY1871">
        <f t="shared" si="918"/>
        <v>-31.895999999999958</v>
      </c>
      <c r="AZ1871">
        <f t="shared" si="919"/>
        <v>-68.350999999999999</v>
      </c>
      <c r="BA1871">
        <f t="shared" si="920"/>
        <v>-45.298999999999978</v>
      </c>
      <c r="BB1871">
        <f t="shared" si="921"/>
        <v>-22.039000000000101</v>
      </c>
      <c r="BC1871">
        <f t="shared" si="922"/>
        <v>-35.903999999999996</v>
      </c>
      <c r="BD1871">
        <f t="shared" si="923"/>
        <v>-45.811999999999955</v>
      </c>
      <c r="BE1871">
        <f t="shared" si="924"/>
        <v>-41.37700000000001</v>
      </c>
      <c r="BF1871">
        <f t="shared" si="925"/>
        <v>-35.765999999999963</v>
      </c>
      <c r="BG1871">
        <f t="shared" si="926"/>
        <v>-29.265000000000043</v>
      </c>
      <c r="BH1871">
        <f t="shared" si="927"/>
        <v>-21.83299999999997</v>
      </c>
      <c r="BI1871">
        <f t="shared" si="928"/>
        <v>-14.492000000000019</v>
      </c>
      <c r="BJ1871">
        <f t="shared" si="929"/>
        <v>-6.7629999999999768</v>
      </c>
      <c r="BK1871">
        <f t="shared" si="930"/>
        <v>25.933999999999969</v>
      </c>
    </row>
    <row r="1872" spans="1:63" x14ac:dyDescent="0.3">
      <c r="A1872" s="1">
        <v>8.9687099999999997</v>
      </c>
      <c r="B1872" s="1">
        <v>351.70600000000002</v>
      </c>
      <c r="C1872" s="1">
        <v>366.50200000000001</v>
      </c>
      <c r="D1872" s="1">
        <v>374.13900000000001</v>
      </c>
      <c r="E1872" s="1">
        <v>388.81</v>
      </c>
      <c r="F1872" s="1">
        <v>410.71899999999999</v>
      </c>
      <c r="G1872" s="1">
        <v>440.36399999999998</v>
      </c>
      <c r="H1872" s="1">
        <v>477.47800000000001</v>
      </c>
      <c r="I1872" s="1">
        <v>521.38499999999999</v>
      </c>
      <c r="J1872" s="1">
        <v>569.32799999999997</v>
      </c>
      <c r="K1872" s="1">
        <v>602.91300000000001</v>
      </c>
      <c r="L1872" s="1">
        <v>650.70699999999999</v>
      </c>
      <c r="M1872" s="1">
        <v>716.59400000000005</v>
      </c>
      <c r="N1872" s="1">
        <v>744.40499999999997</v>
      </c>
      <c r="O1872" s="1">
        <v>760.875</v>
      </c>
      <c r="P1872" s="1">
        <v>765.98599999999999</v>
      </c>
      <c r="Q1872" s="1">
        <v>761.44299999999998</v>
      </c>
      <c r="R1872" s="1">
        <v>747.57299999999998</v>
      </c>
      <c r="S1872" s="1">
        <v>724.43100000000004</v>
      </c>
      <c r="T1872" s="1">
        <v>692.51400000000001</v>
      </c>
      <c r="U1872" s="1">
        <v>624.14599999999996</v>
      </c>
      <c r="V1872" s="1">
        <v>578.83900000000006</v>
      </c>
      <c r="W1872" s="1">
        <v>556.80399999999997</v>
      </c>
      <c r="X1872" s="1">
        <v>520.91999999999996</v>
      </c>
      <c r="Y1872" s="1">
        <v>475.13299999999998</v>
      </c>
      <c r="Z1872" s="1">
        <v>433.779</v>
      </c>
      <c r="AA1872" s="1">
        <v>398.04899999999998</v>
      </c>
      <c r="AB1872" s="1">
        <v>368.81099999999998</v>
      </c>
      <c r="AC1872" s="1">
        <v>347.00099999999998</v>
      </c>
      <c r="AD1872" s="1">
        <v>332.52699999999999</v>
      </c>
      <c r="AE1872" s="1">
        <v>325.77300000000002</v>
      </c>
      <c r="AF1872" s="1">
        <f t="shared" si="900"/>
        <v>351.70600000000002</v>
      </c>
      <c r="AH1872">
        <f t="shared" si="901"/>
        <v>14.795999999999992</v>
      </c>
      <c r="AI1872">
        <f t="shared" si="902"/>
        <v>7.6370000000000005</v>
      </c>
      <c r="AJ1872">
        <f t="shared" si="903"/>
        <v>14.670999999999992</v>
      </c>
      <c r="AK1872">
        <f t="shared" si="904"/>
        <v>21.908999999999992</v>
      </c>
      <c r="AL1872">
        <f t="shared" si="905"/>
        <v>29.644999999999982</v>
      </c>
      <c r="AM1872">
        <f t="shared" si="906"/>
        <v>37.114000000000033</v>
      </c>
      <c r="AN1872">
        <f t="shared" si="907"/>
        <v>43.906999999999982</v>
      </c>
      <c r="AO1872">
        <f t="shared" si="908"/>
        <v>47.942999999999984</v>
      </c>
      <c r="AP1872">
        <f t="shared" si="909"/>
        <v>33.585000000000036</v>
      </c>
      <c r="AQ1872">
        <f t="shared" si="910"/>
        <v>47.793999999999983</v>
      </c>
      <c r="AR1872">
        <f t="shared" si="911"/>
        <v>65.887000000000057</v>
      </c>
      <c r="AS1872">
        <f t="shared" si="912"/>
        <v>27.810999999999922</v>
      </c>
      <c r="AT1872">
        <f t="shared" si="913"/>
        <v>16.470000000000027</v>
      </c>
      <c r="AU1872">
        <f t="shared" si="914"/>
        <v>5.11099999999999</v>
      </c>
      <c r="AV1872">
        <f t="shared" si="915"/>
        <v>-4.5430000000000064</v>
      </c>
      <c r="AW1872">
        <f t="shared" si="916"/>
        <v>-13.870000000000005</v>
      </c>
      <c r="AX1872">
        <f t="shared" si="917"/>
        <v>-23.141999999999939</v>
      </c>
      <c r="AY1872">
        <f t="shared" si="918"/>
        <v>-31.91700000000003</v>
      </c>
      <c r="AZ1872">
        <f t="shared" si="919"/>
        <v>-68.368000000000052</v>
      </c>
      <c r="BA1872">
        <f t="shared" si="920"/>
        <v>-45.306999999999903</v>
      </c>
      <c r="BB1872">
        <f t="shared" si="921"/>
        <v>-22.035000000000082</v>
      </c>
      <c r="BC1872">
        <f t="shared" si="922"/>
        <v>-35.884000000000015</v>
      </c>
      <c r="BD1872">
        <f t="shared" si="923"/>
        <v>-45.786999999999978</v>
      </c>
      <c r="BE1872">
        <f t="shared" si="924"/>
        <v>-41.353999999999985</v>
      </c>
      <c r="BF1872">
        <f t="shared" si="925"/>
        <v>-35.730000000000018</v>
      </c>
      <c r="BG1872">
        <f t="shared" si="926"/>
        <v>-29.238</v>
      </c>
      <c r="BH1872">
        <f t="shared" si="927"/>
        <v>-21.810000000000002</v>
      </c>
      <c r="BI1872">
        <f t="shared" si="928"/>
        <v>-14.47399999999999</v>
      </c>
      <c r="BJ1872">
        <f t="shared" si="929"/>
        <v>-6.7539999999999623</v>
      </c>
      <c r="BK1872">
        <f t="shared" si="930"/>
        <v>25.932999999999993</v>
      </c>
    </row>
    <row r="1873" spans="1:63" x14ac:dyDescent="0.3">
      <c r="A1873" s="1">
        <v>8.9737100000000005</v>
      </c>
      <c r="B1873" s="1">
        <v>353.07299999999998</v>
      </c>
      <c r="C1873" s="1">
        <v>367.87</v>
      </c>
      <c r="D1873" s="1">
        <v>375.51400000000001</v>
      </c>
      <c r="E1873" s="1">
        <v>390.19299999999998</v>
      </c>
      <c r="F1873" s="1">
        <v>412.09899999999999</v>
      </c>
      <c r="G1873" s="1">
        <v>441.738</v>
      </c>
      <c r="H1873" s="1">
        <v>478.85599999999999</v>
      </c>
      <c r="I1873" s="1">
        <v>522.77099999999996</v>
      </c>
      <c r="J1873" s="1">
        <v>570.72699999999998</v>
      </c>
      <c r="K1873" s="1">
        <v>604.322</v>
      </c>
      <c r="L1873" s="1">
        <v>652.09799999999996</v>
      </c>
      <c r="M1873" s="1">
        <v>717.86300000000006</v>
      </c>
      <c r="N1873" s="1">
        <v>745.66399999999999</v>
      </c>
      <c r="O1873" s="1">
        <v>762.13599999999997</v>
      </c>
      <c r="P1873" s="1">
        <v>767.25599999999997</v>
      </c>
      <c r="Q1873" s="1">
        <v>762.71199999999999</v>
      </c>
      <c r="R1873" s="1">
        <v>748.83500000000004</v>
      </c>
      <c r="S1873" s="1">
        <v>725.67200000000003</v>
      </c>
      <c r="T1873" s="1">
        <v>693.72299999999996</v>
      </c>
      <c r="U1873" s="1">
        <v>625.34100000000001</v>
      </c>
      <c r="V1873" s="1">
        <v>580.03399999999999</v>
      </c>
      <c r="W1873" s="1">
        <v>557.99400000000003</v>
      </c>
      <c r="X1873" s="1">
        <v>522.11599999999999</v>
      </c>
      <c r="Y1873" s="1">
        <v>476.34500000000003</v>
      </c>
      <c r="Z1873" s="1">
        <v>435.01299999999998</v>
      </c>
      <c r="AA1873" s="1">
        <v>399.31299999999999</v>
      </c>
      <c r="AB1873" s="1">
        <v>370.11599999999999</v>
      </c>
      <c r="AC1873" s="1">
        <v>348.33300000000003</v>
      </c>
      <c r="AD1873" s="1">
        <v>333.87700000000001</v>
      </c>
      <c r="AE1873" s="1">
        <v>327.13400000000001</v>
      </c>
      <c r="AF1873" s="1">
        <f t="shared" si="900"/>
        <v>353.07299999999998</v>
      </c>
      <c r="AH1873">
        <f t="shared" si="901"/>
        <v>14.797000000000025</v>
      </c>
      <c r="AI1873">
        <f t="shared" si="902"/>
        <v>7.6440000000000055</v>
      </c>
      <c r="AJ1873">
        <f t="shared" si="903"/>
        <v>14.678999999999974</v>
      </c>
      <c r="AK1873">
        <f t="shared" si="904"/>
        <v>21.906000000000006</v>
      </c>
      <c r="AL1873">
        <f t="shared" si="905"/>
        <v>29.63900000000001</v>
      </c>
      <c r="AM1873">
        <f t="shared" si="906"/>
        <v>37.117999999999995</v>
      </c>
      <c r="AN1873">
        <f t="shared" si="907"/>
        <v>43.914999999999964</v>
      </c>
      <c r="AO1873">
        <f t="shared" si="908"/>
        <v>47.956000000000017</v>
      </c>
      <c r="AP1873">
        <f t="shared" si="909"/>
        <v>33.595000000000027</v>
      </c>
      <c r="AQ1873">
        <f t="shared" si="910"/>
        <v>47.775999999999954</v>
      </c>
      <c r="AR1873">
        <f t="shared" si="911"/>
        <v>65.7650000000001</v>
      </c>
      <c r="AS1873">
        <f t="shared" si="912"/>
        <v>27.800999999999931</v>
      </c>
      <c r="AT1873">
        <f t="shared" si="913"/>
        <v>16.47199999999998</v>
      </c>
      <c r="AU1873">
        <f t="shared" si="914"/>
        <v>5.1200000000000045</v>
      </c>
      <c r="AV1873">
        <f t="shared" si="915"/>
        <v>-4.5439999999999827</v>
      </c>
      <c r="AW1873">
        <f t="shared" si="916"/>
        <v>-13.876999999999953</v>
      </c>
      <c r="AX1873">
        <f t="shared" si="917"/>
        <v>-23.163000000000011</v>
      </c>
      <c r="AY1873">
        <f t="shared" si="918"/>
        <v>-31.949000000000069</v>
      </c>
      <c r="AZ1873">
        <f t="shared" si="919"/>
        <v>-68.381999999999948</v>
      </c>
      <c r="BA1873">
        <f t="shared" si="920"/>
        <v>-45.307000000000016</v>
      </c>
      <c r="BB1873">
        <f t="shared" si="921"/>
        <v>-22.039999999999964</v>
      </c>
      <c r="BC1873">
        <f t="shared" si="922"/>
        <v>-35.878000000000043</v>
      </c>
      <c r="BD1873">
        <f t="shared" si="923"/>
        <v>-45.770999999999958</v>
      </c>
      <c r="BE1873">
        <f t="shared" si="924"/>
        <v>-41.33200000000005</v>
      </c>
      <c r="BF1873">
        <f t="shared" si="925"/>
        <v>-35.699999999999989</v>
      </c>
      <c r="BG1873">
        <f t="shared" si="926"/>
        <v>-29.197000000000003</v>
      </c>
      <c r="BH1873">
        <f t="shared" si="927"/>
        <v>-21.782999999999959</v>
      </c>
      <c r="BI1873">
        <f t="shared" si="928"/>
        <v>-14.456000000000017</v>
      </c>
      <c r="BJ1873">
        <f t="shared" si="929"/>
        <v>-6.742999999999995</v>
      </c>
      <c r="BK1873">
        <f t="shared" si="930"/>
        <v>25.938999999999965</v>
      </c>
    </row>
    <row r="1874" spans="1:63" x14ac:dyDescent="0.3">
      <c r="A1874" s="1">
        <v>8.9787099999999995</v>
      </c>
      <c r="B1874" s="1">
        <v>354.459</v>
      </c>
      <c r="C1874" s="1">
        <v>369.24099999999999</v>
      </c>
      <c r="D1874" s="1">
        <v>376.87700000000001</v>
      </c>
      <c r="E1874" s="1">
        <v>391.56</v>
      </c>
      <c r="F1874" s="1">
        <v>413.47399999999999</v>
      </c>
      <c r="G1874" s="1">
        <v>443.11599999999999</v>
      </c>
      <c r="H1874" s="1">
        <v>480.23200000000003</v>
      </c>
      <c r="I1874" s="1">
        <v>524.14099999999996</v>
      </c>
      <c r="J1874" s="1">
        <v>572.08699999999999</v>
      </c>
      <c r="K1874" s="1">
        <v>605.67200000000003</v>
      </c>
      <c r="L1874" s="1">
        <v>653.44000000000005</v>
      </c>
      <c r="M1874" s="1">
        <v>719.19299999999998</v>
      </c>
      <c r="N1874" s="1">
        <v>747.00699999999995</v>
      </c>
      <c r="O1874" s="1">
        <v>763.476</v>
      </c>
      <c r="P1874" s="1">
        <v>768.58399999999995</v>
      </c>
      <c r="Q1874" s="1">
        <v>764.01800000000003</v>
      </c>
      <c r="R1874" s="1">
        <v>750.12300000000005</v>
      </c>
      <c r="S1874" s="1">
        <v>726.93299999999999</v>
      </c>
      <c r="T1874" s="1">
        <v>694.952</v>
      </c>
      <c r="U1874" s="1">
        <v>626.54</v>
      </c>
      <c r="V1874" s="1">
        <v>581.22400000000005</v>
      </c>
      <c r="W1874" s="1">
        <v>559.19600000000003</v>
      </c>
      <c r="X1874" s="1">
        <v>523.34299999999996</v>
      </c>
      <c r="Y1874" s="1">
        <v>477.59399999999999</v>
      </c>
      <c r="Z1874" s="1">
        <v>436.25599999999997</v>
      </c>
      <c r="AA1874" s="1">
        <v>400.59</v>
      </c>
      <c r="AB1874" s="1">
        <v>371.428</v>
      </c>
      <c r="AC1874" s="1">
        <v>349.673</v>
      </c>
      <c r="AD1874" s="1">
        <v>335.23899999999998</v>
      </c>
      <c r="AE1874" s="1">
        <v>328.50599999999997</v>
      </c>
      <c r="AF1874" s="1">
        <f t="shared" si="900"/>
        <v>354.459</v>
      </c>
      <c r="AH1874">
        <f t="shared" si="901"/>
        <v>14.781999999999982</v>
      </c>
      <c r="AI1874">
        <f t="shared" si="902"/>
        <v>7.6360000000000241</v>
      </c>
      <c r="AJ1874">
        <f t="shared" si="903"/>
        <v>14.682999999999993</v>
      </c>
      <c r="AK1874">
        <f t="shared" si="904"/>
        <v>21.913999999999987</v>
      </c>
      <c r="AL1874">
        <f t="shared" si="905"/>
        <v>29.641999999999996</v>
      </c>
      <c r="AM1874">
        <f t="shared" si="906"/>
        <v>37.116000000000042</v>
      </c>
      <c r="AN1874">
        <f t="shared" si="907"/>
        <v>43.908999999999935</v>
      </c>
      <c r="AO1874">
        <f t="shared" si="908"/>
        <v>47.946000000000026</v>
      </c>
      <c r="AP1874">
        <f t="shared" si="909"/>
        <v>33.585000000000036</v>
      </c>
      <c r="AQ1874">
        <f t="shared" si="910"/>
        <v>47.768000000000029</v>
      </c>
      <c r="AR1874">
        <f t="shared" si="911"/>
        <v>65.752999999999929</v>
      </c>
      <c r="AS1874">
        <f t="shared" si="912"/>
        <v>27.813999999999965</v>
      </c>
      <c r="AT1874">
        <f t="shared" si="913"/>
        <v>16.469000000000051</v>
      </c>
      <c r="AU1874">
        <f t="shared" si="914"/>
        <v>5.1079999999999472</v>
      </c>
      <c r="AV1874">
        <f t="shared" si="915"/>
        <v>-4.5659999999999172</v>
      </c>
      <c r="AW1874">
        <f t="shared" si="916"/>
        <v>-13.894999999999982</v>
      </c>
      <c r="AX1874">
        <f t="shared" si="917"/>
        <v>-23.190000000000055</v>
      </c>
      <c r="AY1874">
        <f t="shared" si="918"/>
        <v>-31.980999999999995</v>
      </c>
      <c r="AZ1874">
        <f t="shared" si="919"/>
        <v>-68.412000000000035</v>
      </c>
      <c r="BA1874">
        <f t="shared" si="920"/>
        <v>-45.315999999999917</v>
      </c>
      <c r="BB1874">
        <f t="shared" si="921"/>
        <v>-22.02800000000002</v>
      </c>
      <c r="BC1874">
        <f t="shared" si="922"/>
        <v>-35.853000000000065</v>
      </c>
      <c r="BD1874">
        <f t="shared" si="923"/>
        <v>-45.748999999999967</v>
      </c>
      <c r="BE1874">
        <f t="shared" si="924"/>
        <v>-41.338000000000022</v>
      </c>
      <c r="BF1874">
        <f t="shared" si="925"/>
        <v>-35.665999999999997</v>
      </c>
      <c r="BG1874">
        <f t="shared" si="926"/>
        <v>-29.161999999999978</v>
      </c>
      <c r="BH1874">
        <f t="shared" si="927"/>
        <v>-21.754999999999995</v>
      </c>
      <c r="BI1874">
        <f t="shared" si="928"/>
        <v>-14.434000000000026</v>
      </c>
      <c r="BJ1874">
        <f t="shared" si="929"/>
        <v>-6.7330000000000041</v>
      </c>
      <c r="BK1874">
        <f t="shared" si="930"/>
        <v>25.953000000000031</v>
      </c>
    </row>
    <row r="1875" spans="1:63" x14ac:dyDescent="0.3">
      <c r="A1875" s="1">
        <v>8.9837100000000003</v>
      </c>
      <c r="B1875" s="1">
        <v>355.86500000000001</v>
      </c>
      <c r="C1875" s="1">
        <v>370.63200000000001</v>
      </c>
      <c r="D1875" s="1">
        <v>378.25900000000001</v>
      </c>
      <c r="E1875" s="1">
        <v>392.93700000000001</v>
      </c>
      <c r="F1875" s="1">
        <v>414.84800000000001</v>
      </c>
      <c r="G1875" s="1">
        <v>444.48599999999999</v>
      </c>
      <c r="H1875" s="1">
        <v>481.59300000000002</v>
      </c>
      <c r="I1875" s="1">
        <v>525.48900000000003</v>
      </c>
      <c r="J1875" s="1">
        <v>573.41499999999996</v>
      </c>
      <c r="K1875" s="1">
        <v>606.97900000000004</v>
      </c>
      <c r="L1875" s="1">
        <v>654.76199999999994</v>
      </c>
      <c r="M1875" s="1">
        <v>720.572</v>
      </c>
      <c r="N1875" s="1">
        <v>748.40899999999999</v>
      </c>
      <c r="O1875" s="1">
        <v>764.87400000000002</v>
      </c>
      <c r="P1875" s="1">
        <v>769.95899999999995</v>
      </c>
      <c r="Q1875" s="1">
        <v>765.36199999999997</v>
      </c>
      <c r="R1875" s="1">
        <v>751.42899999999997</v>
      </c>
      <c r="S1875" s="1">
        <v>728.19899999999996</v>
      </c>
      <c r="T1875" s="1">
        <v>696.178</v>
      </c>
      <c r="U1875" s="1">
        <v>627.73299999999995</v>
      </c>
      <c r="V1875" s="1">
        <v>582.42399999999998</v>
      </c>
      <c r="W1875" s="1">
        <v>560.41600000000005</v>
      </c>
      <c r="X1875" s="1">
        <v>524.59199999999998</v>
      </c>
      <c r="Y1875" s="1">
        <v>478.85700000000003</v>
      </c>
      <c r="Z1875" s="1">
        <v>437.52699999999999</v>
      </c>
      <c r="AA1875" s="1">
        <v>401.9</v>
      </c>
      <c r="AB1875" s="1">
        <v>372.75099999999998</v>
      </c>
      <c r="AC1875" s="1">
        <v>351.01799999999997</v>
      </c>
      <c r="AD1875" s="1">
        <v>336.61200000000002</v>
      </c>
      <c r="AE1875" s="1">
        <v>329.88900000000001</v>
      </c>
      <c r="AF1875" s="1">
        <f t="shared" si="900"/>
        <v>355.86500000000001</v>
      </c>
      <c r="AH1875">
        <f t="shared" si="901"/>
        <v>14.766999999999996</v>
      </c>
      <c r="AI1875">
        <f t="shared" si="902"/>
        <v>7.6270000000000095</v>
      </c>
      <c r="AJ1875">
        <f t="shared" si="903"/>
        <v>14.677999999999997</v>
      </c>
      <c r="AK1875">
        <f t="shared" si="904"/>
        <v>21.911000000000001</v>
      </c>
      <c r="AL1875">
        <f t="shared" si="905"/>
        <v>29.637999999999977</v>
      </c>
      <c r="AM1875">
        <f t="shared" si="906"/>
        <v>37.107000000000028</v>
      </c>
      <c r="AN1875">
        <f t="shared" si="907"/>
        <v>43.896000000000015</v>
      </c>
      <c r="AO1875">
        <f t="shared" si="908"/>
        <v>47.925999999999931</v>
      </c>
      <c r="AP1875">
        <f t="shared" si="909"/>
        <v>33.564000000000078</v>
      </c>
      <c r="AQ1875">
        <f t="shared" si="910"/>
        <v>47.782999999999902</v>
      </c>
      <c r="AR1875">
        <f t="shared" si="911"/>
        <v>65.810000000000059</v>
      </c>
      <c r="AS1875">
        <f t="shared" si="912"/>
        <v>27.836999999999989</v>
      </c>
      <c r="AT1875">
        <f t="shared" si="913"/>
        <v>16.465000000000032</v>
      </c>
      <c r="AU1875">
        <f t="shared" si="914"/>
        <v>5.0849999999999227</v>
      </c>
      <c r="AV1875">
        <f t="shared" si="915"/>
        <v>-4.59699999999998</v>
      </c>
      <c r="AW1875">
        <f t="shared" si="916"/>
        <v>-13.932999999999993</v>
      </c>
      <c r="AX1875">
        <f t="shared" si="917"/>
        <v>-23.230000000000018</v>
      </c>
      <c r="AY1875">
        <f t="shared" si="918"/>
        <v>-32.020999999999958</v>
      </c>
      <c r="AZ1875">
        <f t="shared" si="919"/>
        <v>-68.44500000000005</v>
      </c>
      <c r="BA1875">
        <f t="shared" si="920"/>
        <v>-45.308999999999969</v>
      </c>
      <c r="BB1875">
        <f t="shared" si="921"/>
        <v>-22.007999999999925</v>
      </c>
      <c r="BC1875">
        <f t="shared" si="922"/>
        <v>-35.824000000000069</v>
      </c>
      <c r="BD1875">
        <f t="shared" si="923"/>
        <v>-45.734999999999957</v>
      </c>
      <c r="BE1875">
        <f t="shared" si="924"/>
        <v>-41.330000000000041</v>
      </c>
      <c r="BF1875">
        <f t="shared" si="925"/>
        <v>-35.62700000000001</v>
      </c>
      <c r="BG1875">
        <f t="shared" si="926"/>
        <v>-29.149000000000001</v>
      </c>
      <c r="BH1875">
        <f t="shared" si="927"/>
        <v>-21.733000000000004</v>
      </c>
      <c r="BI1875">
        <f t="shared" si="928"/>
        <v>-14.405999999999949</v>
      </c>
      <c r="BJ1875">
        <f t="shared" si="929"/>
        <v>-6.7230000000000132</v>
      </c>
      <c r="BK1875">
        <f t="shared" si="930"/>
        <v>25.975999999999999</v>
      </c>
    </row>
    <row r="1876" spans="1:63" x14ac:dyDescent="0.3">
      <c r="A1876" s="1">
        <v>8.9887099999999993</v>
      </c>
      <c r="B1876" s="1">
        <v>357.28800000000001</v>
      </c>
      <c r="C1876" s="1">
        <v>372.04700000000003</v>
      </c>
      <c r="D1876" s="1">
        <v>379.66500000000002</v>
      </c>
      <c r="E1876" s="1">
        <v>394.33100000000002</v>
      </c>
      <c r="F1876" s="1">
        <v>416.226</v>
      </c>
      <c r="G1876" s="1">
        <v>445.84300000000002</v>
      </c>
      <c r="H1876" s="1">
        <v>482.92599999999999</v>
      </c>
      <c r="I1876" s="1">
        <v>526.803</v>
      </c>
      <c r="J1876" s="1">
        <v>574.71699999999998</v>
      </c>
      <c r="K1876" s="1">
        <v>608.28200000000004</v>
      </c>
      <c r="L1876" s="1">
        <v>656.09699999999998</v>
      </c>
      <c r="M1876" s="1">
        <v>721.98099999999999</v>
      </c>
      <c r="N1876" s="1">
        <v>749.83399999999995</v>
      </c>
      <c r="O1876" s="1">
        <v>766.29399999999998</v>
      </c>
      <c r="P1876" s="1">
        <v>771.35599999999999</v>
      </c>
      <c r="Q1876" s="1">
        <v>766.72400000000005</v>
      </c>
      <c r="R1876" s="1">
        <v>752.74300000000005</v>
      </c>
      <c r="S1876" s="1">
        <v>729.46699999999998</v>
      </c>
      <c r="T1876" s="1">
        <v>697.41700000000003</v>
      </c>
      <c r="U1876" s="1">
        <v>628.96699999999998</v>
      </c>
      <c r="V1876" s="1">
        <v>583.66300000000001</v>
      </c>
      <c r="W1876" s="1">
        <v>561.65800000000002</v>
      </c>
      <c r="X1876" s="1">
        <v>525.83500000000004</v>
      </c>
      <c r="Y1876" s="1">
        <v>480.12400000000002</v>
      </c>
      <c r="Z1876" s="1">
        <v>438.83800000000002</v>
      </c>
      <c r="AA1876" s="1">
        <v>403.233</v>
      </c>
      <c r="AB1876" s="1">
        <v>374.096</v>
      </c>
      <c r="AC1876" s="1">
        <v>352.37400000000002</v>
      </c>
      <c r="AD1876" s="1">
        <v>337.99</v>
      </c>
      <c r="AE1876" s="1">
        <v>331.279</v>
      </c>
      <c r="AF1876" s="1">
        <f t="shared" si="900"/>
        <v>357.28800000000001</v>
      </c>
      <c r="AH1876">
        <f t="shared" si="901"/>
        <v>14.759000000000015</v>
      </c>
      <c r="AI1876">
        <f t="shared" si="902"/>
        <v>7.617999999999995</v>
      </c>
      <c r="AJ1876">
        <f t="shared" si="903"/>
        <v>14.665999999999997</v>
      </c>
      <c r="AK1876">
        <f t="shared" si="904"/>
        <v>21.894999999999982</v>
      </c>
      <c r="AL1876">
        <f t="shared" si="905"/>
        <v>29.617000000000019</v>
      </c>
      <c r="AM1876">
        <f t="shared" si="906"/>
        <v>37.08299999999997</v>
      </c>
      <c r="AN1876">
        <f t="shared" si="907"/>
        <v>43.87700000000001</v>
      </c>
      <c r="AO1876">
        <f t="shared" si="908"/>
        <v>47.913999999999987</v>
      </c>
      <c r="AP1876">
        <f t="shared" si="909"/>
        <v>33.565000000000055</v>
      </c>
      <c r="AQ1876">
        <f t="shared" si="910"/>
        <v>47.814999999999941</v>
      </c>
      <c r="AR1876">
        <f t="shared" si="911"/>
        <v>65.884000000000015</v>
      </c>
      <c r="AS1876">
        <f t="shared" si="912"/>
        <v>27.852999999999952</v>
      </c>
      <c r="AT1876">
        <f t="shared" si="913"/>
        <v>16.460000000000036</v>
      </c>
      <c r="AU1876">
        <f t="shared" si="914"/>
        <v>5.0620000000000118</v>
      </c>
      <c r="AV1876">
        <f t="shared" si="915"/>
        <v>-4.6319999999999482</v>
      </c>
      <c r="AW1876">
        <f t="shared" si="916"/>
        <v>-13.980999999999995</v>
      </c>
      <c r="AX1876">
        <f t="shared" si="917"/>
        <v>-23.276000000000067</v>
      </c>
      <c r="AY1876">
        <f t="shared" si="918"/>
        <v>-32.049999999999955</v>
      </c>
      <c r="AZ1876">
        <f t="shared" si="919"/>
        <v>-68.450000000000045</v>
      </c>
      <c r="BA1876">
        <f t="shared" si="920"/>
        <v>-45.303999999999974</v>
      </c>
      <c r="BB1876">
        <f t="shared" si="921"/>
        <v>-22.004999999999995</v>
      </c>
      <c r="BC1876">
        <f t="shared" si="922"/>
        <v>-35.822999999999979</v>
      </c>
      <c r="BD1876">
        <f t="shared" si="923"/>
        <v>-45.711000000000013</v>
      </c>
      <c r="BE1876">
        <f t="shared" si="924"/>
        <v>-41.286000000000001</v>
      </c>
      <c r="BF1876">
        <f t="shared" si="925"/>
        <v>-35.605000000000018</v>
      </c>
      <c r="BG1876">
        <f t="shared" si="926"/>
        <v>-29.137</v>
      </c>
      <c r="BH1876">
        <f t="shared" si="927"/>
        <v>-21.72199999999998</v>
      </c>
      <c r="BI1876">
        <f t="shared" si="928"/>
        <v>-14.384000000000015</v>
      </c>
      <c r="BJ1876">
        <f t="shared" si="929"/>
        <v>-6.7110000000000127</v>
      </c>
      <c r="BK1876">
        <f t="shared" si="930"/>
        <v>26.009000000000015</v>
      </c>
    </row>
    <row r="1877" spans="1:63" x14ac:dyDescent="0.3">
      <c r="A1877" s="1">
        <v>8.9937100000000001</v>
      </c>
      <c r="B1877" s="1">
        <v>358.72500000000002</v>
      </c>
      <c r="C1877" s="1">
        <v>373.47899999999998</v>
      </c>
      <c r="D1877" s="1">
        <v>381.08100000000002</v>
      </c>
      <c r="E1877" s="1">
        <v>395.72699999999998</v>
      </c>
      <c r="F1877" s="1">
        <v>417.59699999999998</v>
      </c>
      <c r="G1877" s="1">
        <v>447.18799999999999</v>
      </c>
      <c r="H1877" s="1">
        <v>484.245</v>
      </c>
      <c r="I1877" s="1">
        <v>528.10400000000004</v>
      </c>
      <c r="J1877" s="1">
        <v>576.01800000000003</v>
      </c>
      <c r="K1877" s="1">
        <v>609.60599999999999</v>
      </c>
      <c r="L1877" s="1">
        <v>657.45399999999995</v>
      </c>
      <c r="M1877" s="1">
        <v>723.39200000000005</v>
      </c>
      <c r="N1877" s="1">
        <v>751.25300000000004</v>
      </c>
      <c r="O1877" s="1">
        <v>767.702</v>
      </c>
      <c r="P1877" s="1">
        <v>772.74300000000005</v>
      </c>
      <c r="Q1877" s="1">
        <v>768.08900000000006</v>
      </c>
      <c r="R1877" s="1">
        <v>754.07799999999997</v>
      </c>
      <c r="S1877" s="1">
        <v>730.77300000000002</v>
      </c>
      <c r="T1877" s="1">
        <v>698.70100000000002</v>
      </c>
      <c r="U1877" s="1">
        <v>630.23699999999997</v>
      </c>
      <c r="V1877" s="1">
        <v>584.92600000000004</v>
      </c>
      <c r="W1877" s="1">
        <v>562.92999999999995</v>
      </c>
      <c r="X1877" s="1">
        <v>527.11199999999997</v>
      </c>
      <c r="Y1877" s="1">
        <v>481.41899999999998</v>
      </c>
      <c r="Z1877" s="1">
        <v>440.16199999999998</v>
      </c>
      <c r="AA1877" s="1">
        <v>404.58499999999998</v>
      </c>
      <c r="AB1877" s="1">
        <v>375.46300000000002</v>
      </c>
      <c r="AC1877" s="1">
        <v>353.75599999999997</v>
      </c>
      <c r="AD1877" s="1">
        <v>339.37099999999998</v>
      </c>
      <c r="AE1877" s="1">
        <v>332.67399999999998</v>
      </c>
      <c r="AF1877" s="1">
        <f t="shared" si="900"/>
        <v>358.72500000000002</v>
      </c>
      <c r="AH1877">
        <f t="shared" si="901"/>
        <v>14.753999999999962</v>
      </c>
      <c r="AI1877">
        <f t="shared" si="902"/>
        <v>7.6020000000000323</v>
      </c>
      <c r="AJ1877">
        <f t="shared" si="903"/>
        <v>14.645999999999958</v>
      </c>
      <c r="AK1877">
        <f t="shared" si="904"/>
        <v>21.870000000000005</v>
      </c>
      <c r="AL1877">
        <f t="shared" si="905"/>
        <v>29.591000000000008</v>
      </c>
      <c r="AM1877">
        <f t="shared" si="906"/>
        <v>37.057000000000016</v>
      </c>
      <c r="AN1877">
        <f t="shared" si="907"/>
        <v>43.859000000000037</v>
      </c>
      <c r="AO1877">
        <f t="shared" si="908"/>
        <v>47.913999999999987</v>
      </c>
      <c r="AP1877">
        <f t="shared" si="909"/>
        <v>33.587999999999965</v>
      </c>
      <c r="AQ1877">
        <f t="shared" si="910"/>
        <v>47.847999999999956</v>
      </c>
      <c r="AR1877">
        <f t="shared" si="911"/>
        <v>65.938000000000102</v>
      </c>
      <c r="AS1877">
        <f t="shared" si="912"/>
        <v>27.86099999999999</v>
      </c>
      <c r="AT1877">
        <f t="shared" si="913"/>
        <v>16.448999999999955</v>
      </c>
      <c r="AU1877">
        <f t="shared" si="914"/>
        <v>5.0410000000000537</v>
      </c>
      <c r="AV1877">
        <f t="shared" si="915"/>
        <v>-4.6539999999999964</v>
      </c>
      <c r="AW1877">
        <f t="shared" si="916"/>
        <v>-14.011000000000081</v>
      </c>
      <c r="AX1877">
        <f t="shared" si="917"/>
        <v>-23.30499999999995</v>
      </c>
      <c r="AY1877">
        <f t="shared" si="918"/>
        <v>-32.072000000000003</v>
      </c>
      <c r="AZ1877">
        <f t="shared" si="919"/>
        <v>-68.464000000000055</v>
      </c>
      <c r="BA1877">
        <f t="shared" si="920"/>
        <v>-45.310999999999922</v>
      </c>
      <c r="BB1877">
        <f t="shared" si="921"/>
        <v>-21.996000000000095</v>
      </c>
      <c r="BC1877">
        <f t="shared" si="922"/>
        <v>-35.817999999999984</v>
      </c>
      <c r="BD1877">
        <f t="shared" si="923"/>
        <v>-45.692999999999984</v>
      </c>
      <c r="BE1877">
        <f t="shared" si="924"/>
        <v>-41.257000000000005</v>
      </c>
      <c r="BF1877">
        <f t="shared" si="925"/>
        <v>-35.576999999999998</v>
      </c>
      <c r="BG1877">
        <f t="shared" si="926"/>
        <v>-29.121999999999957</v>
      </c>
      <c r="BH1877">
        <f t="shared" si="927"/>
        <v>-21.70700000000005</v>
      </c>
      <c r="BI1877">
        <f t="shared" si="928"/>
        <v>-14.384999999999991</v>
      </c>
      <c r="BJ1877">
        <f t="shared" si="929"/>
        <v>-6.6970000000000027</v>
      </c>
      <c r="BK1877">
        <f t="shared" si="930"/>
        <v>26.051000000000045</v>
      </c>
    </row>
    <row r="1878" spans="1:63" x14ac:dyDescent="0.3">
      <c r="A1878" s="1">
        <v>8.9987100000000009</v>
      </c>
      <c r="B1878" s="1">
        <v>360.17099999999999</v>
      </c>
      <c r="C1878" s="1">
        <v>374.91300000000001</v>
      </c>
      <c r="D1878" s="1">
        <v>382.49099999999999</v>
      </c>
      <c r="E1878" s="1">
        <v>397.11099999999999</v>
      </c>
      <c r="F1878" s="1">
        <v>418.95499999999998</v>
      </c>
      <c r="G1878" s="1">
        <v>448.52699999999999</v>
      </c>
      <c r="H1878" s="1">
        <v>485.57100000000003</v>
      </c>
      <c r="I1878" s="1">
        <v>529.42700000000002</v>
      </c>
      <c r="J1878" s="1">
        <v>577.34699999999998</v>
      </c>
      <c r="K1878" s="1">
        <v>610.95600000000002</v>
      </c>
      <c r="L1878" s="1">
        <v>658.81799999999998</v>
      </c>
      <c r="M1878" s="1">
        <v>724.77599999999995</v>
      </c>
      <c r="N1878" s="1">
        <v>752.64700000000005</v>
      </c>
      <c r="O1878" s="1">
        <v>769.09100000000001</v>
      </c>
      <c r="P1878" s="1">
        <v>774.12400000000002</v>
      </c>
      <c r="Q1878" s="1">
        <v>769.47199999999998</v>
      </c>
      <c r="R1878" s="1">
        <v>755.45399999999995</v>
      </c>
      <c r="S1878" s="1">
        <v>732.13099999999997</v>
      </c>
      <c r="T1878" s="1">
        <v>700.02300000000002</v>
      </c>
      <c r="U1878" s="1">
        <v>631.529</v>
      </c>
      <c r="V1878" s="1">
        <v>586.20699999999999</v>
      </c>
      <c r="W1878" s="1">
        <v>564.22199999999998</v>
      </c>
      <c r="X1878" s="1">
        <v>528.42600000000004</v>
      </c>
      <c r="Y1878" s="1">
        <v>482.75400000000002</v>
      </c>
      <c r="Z1878" s="1">
        <v>441.51499999999999</v>
      </c>
      <c r="AA1878" s="1">
        <v>405.95299999999997</v>
      </c>
      <c r="AB1878" s="1">
        <v>376.85300000000001</v>
      </c>
      <c r="AC1878" s="1">
        <v>355.15800000000002</v>
      </c>
      <c r="AD1878" s="1">
        <v>340.77</v>
      </c>
      <c r="AE1878" s="1">
        <v>334.08699999999999</v>
      </c>
      <c r="AF1878" s="1">
        <f t="shared" si="900"/>
        <v>360.17099999999999</v>
      </c>
      <c r="AH1878">
        <f t="shared" si="901"/>
        <v>14.742000000000019</v>
      </c>
      <c r="AI1878">
        <f t="shared" si="902"/>
        <v>7.5779999999999745</v>
      </c>
      <c r="AJ1878">
        <f t="shared" si="903"/>
        <v>14.620000000000005</v>
      </c>
      <c r="AK1878">
        <f t="shared" si="904"/>
        <v>21.843999999999994</v>
      </c>
      <c r="AL1878">
        <f t="shared" si="905"/>
        <v>29.572000000000003</v>
      </c>
      <c r="AM1878">
        <f t="shared" si="906"/>
        <v>37.04400000000004</v>
      </c>
      <c r="AN1878">
        <f t="shared" si="907"/>
        <v>43.855999999999995</v>
      </c>
      <c r="AO1878">
        <f t="shared" si="908"/>
        <v>47.919999999999959</v>
      </c>
      <c r="AP1878">
        <f t="shared" si="909"/>
        <v>33.609000000000037</v>
      </c>
      <c r="AQ1878">
        <f t="shared" si="910"/>
        <v>47.861999999999966</v>
      </c>
      <c r="AR1878">
        <f t="shared" si="911"/>
        <v>65.95799999999997</v>
      </c>
      <c r="AS1878">
        <f t="shared" si="912"/>
        <v>27.871000000000095</v>
      </c>
      <c r="AT1878">
        <f t="shared" si="913"/>
        <v>16.44399999999996</v>
      </c>
      <c r="AU1878">
        <f t="shared" si="914"/>
        <v>5.0330000000000155</v>
      </c>
      <c r="AV1878">
        <f t="shared" si="915"/>
        <v>-4.6520000000000437</v>
      </c>
      <c r="AW1878">
        <f t="shared" si="916"/>
        <v>-14.018000000000029</v>
      </c>
      <c r="AX1878">
        <f t="shared" si="917"/>
        <v>-23.322999999999979</v>
      </c>
      <c r="AY1878">
        <f t="shared" si="918"/>
        <v>-32.107999999999947</v>
      </c>
      <c r="AZ1878">
        <f t="shared" si="919"/>
        <v>-68.494000000000028</v>
      </c>
      <c r="BA1878">
        <f t="shared" si="920"/>
        <v>-45.322000000000003</v>
      </c>
      <c r="BB1878">
        <f t="shared" si="921"/>
        <v>-21.985000000000014</v>
      </c>
      <c r="BC1878">
        <f t="shared" si="922"/>
        <v>-35.795999999999935</v>
      </c>
      <c r="BD1878">
        <f t="shared" si="923"/>
        <v>-45.672000000000025</v>
      </c>
      <c r="BE1878">
        <f t="shared" si="924"/>
        <v>-41.239000000000033</v>
      </c>
      <c r="BF1878">
        <f t="shared" si="925"/>
        <v>-35.562000000000012</v>
      </c>
      <c r="BG1878">
        <f t="shared" si="926"/>
        <v>-29.099999999999966</v>
      </c>
      <c r="BH1878">
        <f t="shared" si="927"/>
        <v>-21.694999999999993</v>
      </c>
      <c r="BI1878">
        <f t="shared" si="928"/>
        <v>-14.388000000000034</v>
      </c>
      <c r="BJ1878">
        <f t="shared" si="929"/>
        <v>-6.6829999999999927</v>
      </c>
      <c r="BK1878">
        <f t="shared" si="930"/>
        <v>26.084000000000003</v>
      </c>
    </row>
    <row r="1879" spans="1:63" x14ac:dyDescent="0.3">
      <c r="A1879" s="1">
        <v>9.0037099999999999</v>
      </c>
      <c r="B1879" s="1">
        <v>361.62099999999998</v>
      </c>
      <c r="C1879" s="1">
        <v>376.34</v>
      </c>
      <c r="D1879" s="1">
        <v>383.89499999999998</v>
      </c>
      <c r="E1879" s="1">
        <v>398.49299999999999</v>
      </c>
      <c r="F1879" s="1">
        <v>420.31900000000002</v>
      </c>
      <c r="G1879" s="1">
        <v>449.88200000000001</v>
      </c>
      <c r="H1879" s="1">
        <v>486.92200000000003</v>
      </c>
      <c r="I1879" s="1">
        <v>530.77800000000002</v>
      </c>
      <c r="J1879" s="1">
        <v>578.69799999999998</v>
      </c>
      <c r="K1879" s="1">
        <v>612.31799999999998</v>
      </c>
      <c r="L1879" s="1">
        <v>660.17600000000004</v>
      </c>
      <c r="M1879" s="1">
        <v>726.14</v>
      </c>
      <c r="N1879" s="1">
        <v>754.02099999999996</v>
      </c>
      <c r="O1879" s="1">
        <v>770.476</v>
      </c>
      <c r="P1879" s="1">
        <v>775.51700000000005</v>
      </c>
      <c r="Q1879" s="1">
        <v>770.87599999999998</v>
      </c>
      <c r="R1879" s="1">
        <v>756.85400000000004</v>
      </c>
      <c r="S1879" s="1">
        <v>733.51400000000001</v>
      </c>
      <c r="T1879" s="1">
        <v>701.375</v>
      </c>
      <c r="U1879" s="1">
        <v>632.85400000000004</v>
      </c>
      <c r="V1879" s="1">
        <v>587.52599999999995</v>
      </c>
      <c r="W1879" s="1">
        <v>565.54499999999996</v>
      </c>
      <c r="X1879" s="1">
        <v>529.76599999999996</v>
      </c>
      <c r="Y1879" s="1">
        <v>484.11599999999999</v>
      </c>
      <c r="Z1879" s="1">
        <v>442.88900000000001</v>
      </c>
      <c r="AA1879" s="1">
        <v>407.34199999999998</v>
      </c>
      <c r="AB1879" s="1">
        <v>378.26600000000002</v>
      </c>
      <c r="AC1879" s="1">
        <v>356.57600000000002</v>
      </c>
      <c r="AD1879" s="1">
        <v>342.197</v>
      </c>
      <c r="AE1879" s="1">
        <v>335.52699999999999</v>
      </c>
      <c r="AF1879" s="1">
        <f t="shared" si="900"/>
        <v>361.62099999999998</v>
      </c>
      <c r="AH1879">
        <f t="shared" si="901"/>
        <v>14.718999999999994</v>
      </c>
      <c r="AI1879">
        <f t="shared" si="902"/>
        <v>7.5550000000000068</v>
      </c>
      <c r="AJ1879">
        <f t="shared" si="903"/>
        <v>14.598000000000013</v>
      </c>
      <c r="AK1879">
        <f t="shared" si="904"/>
        <v>21.826000000000022</v>
      </c>
      <c r="AL1879">
        <f t="shared" si="905"/>
        <v>29.562999999999988</v>
      </c>
      <c r="AM1879">
        <f t="shared" si="906"/>
        <v>37.04000000000002</v>
      </c>
      <c r="AN1879">
        <f t="shared" si="907"/>
        <v>43.855999999999995</v>
      </c>
      <c r="AO1879">
        <f t="shared" si="908"/>
        <v>47.919999999999959</v>
      </c>
      <c r="AP1879">
        <f t="shared" si="909"/>
        <v>33.620000000000005</v>
      </c>
      <c r="AQ1879">
        <f t="shared" si="910"/>
        <v>47.858000000000061</v>
      </c>
      <c r="AR1879">
        <f t="shared" si="911"/>
        <v>65.963999999999942</v>
      </c>
      <c r="AS1879">
        <f t="shared" si="912"/>
        <v>27.880999999999972</v>
      </c>
      <c r="AT1879">
        <f t="shared" si="913"/>
        <v>16.455000000000041</v>
      </c>
      <c r="AU1879">
        <f t="shared" si="914"/>
        <v>5.0410000000000537</v>
      </c>
      <c r="AV1879">
        <f t="shared" si="915"/>
        <v>-4.6410000000000764</v>
      </c>
      <c r="AW1879">
        <f t="shared" si="916"/>
        <v>-14.021999999999935</v>
      </c>
      <c r="AX1879">
        <f t="shared" si="917"/>
        <v>-23.340000000000032</v>
      </c>
      <c r="AY1879">
        <f t="shared" si="918"/>
        <v>-32.13900000000001</v>
      </c>
      <c r="AZ1879">
        <f t="shared" si="919"/>
        <v>-68.520999999999958</v>
      </c>
      <c r="BA1879">
        <f t="shared" si="920"/>
        <v>-45.328000000000088</v>
      </c>
      <c r="BB1879">
        <f t="shared" si="921"/>
        <v>-21.980999999999995</v>
      </c>
      <c r="BC1879">
        <f t="shared" si="922"/>
        <v>-35.778999999999996</v>
      </c>
      <c r="BD1879">
        <f t="shared" si="923"/>
        <v>-45.649999999999977</v>
      </c>
      <c r="BE1879">
        <f t="shared" si="924"/>
        <v>-41.226999999999975</v>
      </c>
      <c r="BF1879">
        <f t="shared" si="925"/>
        <v>-35.547000000000025</v>
      </c>
      <c r="BG1879">
        <f t="shared" si="926"/>
        <v>-29.075999999999965</v>
      </c>
      <c r="BH1879">
        <f t="shared" si="927"/>
        <v>-21.689999999999998</v>
      </c>
      <c r="BI1879">
        <f t="shared" si="928"/>
        <v>-14.379000000000019</v>
      </c>
      <c r="BJ1879">
        <f t="shared" si="929"/>
        <v>-6.6700000000000159</v>
      </c>
      <c r="BK1879">
        <f t="shared" si="930"/>
        <v>26.093999999999994</v>
      </c>
    </row>
    <row r="1880" spans="1:63" x14ac:dyDescent="0.3">
      <c r="A1880" s="1">
        <v>9.0087100000000007</v>
      </c>
      <c r="B1880" s="1">
        <v>363.06900000000002</v>
      </c>
      <c r="C1880" s="1">
        <v>377.76600000000002</v>
      </c>
      <c r="D1880" s="1">
        <v>385.30500000000001</v>
      </c>
      <c r="E1880" s="1">
        <v>399.892</v>
      </c>
      <c r="F1880" s="1">
        <v>421.71100000000001</v>
      </c>
      <c r="G1880" s="1">
        <v>451.26799999999997</v>
      </c>
      <c r="H1880" s="1">
        <v>488.30099999999999</v>
      </c>
      <c r="I1880" s="1">
        <v>532.14599999999996</v>
      </c>
      <c r="J1880" s="1">
        <v>580.05499999999995</v>
      </c>
      <c r="K1880" s="1">
        <v>613.67399999999998</v>
      </c>
      <c r="L1880" s="1">
        <v>661.529</v>
      </c>
      <c r="M1880" s="1">
        <v>727.49900000000002</v>
      </c>
      <c r="N1880" s="1">
        <v>755.39</v>
      </c>
      <c r="O1880" s="1">
        <v>771.86</v>
      </c>
      <c r="P1880" s="1">
        <v>776.91499999999996</v>
      </c>
      <c r="Q1880" s="1">
        <v>772.279</v>
      </c>
      <c r="R1880" s="1">
        <v>758.25699999999995</v>
      </c>
      <c r="S1880" s="1">
        <v>734.90700000000004</v>
      </c>
      <c r="T1880" s="1">
        <v>702.76599999999996</v>
      </c>
      <c r="U1880" s="1">
        <v>634.23400000000004</v>
      </c>
      <c r="V1880" s="1">
        <v>588.904</v>
      </c>
      <c r="W1880" s="1">
        <v>566.91700000000003</v>
      </c>
      <c r="X1880" s="1">
        <v>531.13900000000001</v>
      </c>
      <c r="Y1880" s="1">
        <v>485.49</v>
      </c>
      <c r="Z1880" s="1">
        <v>444.28100000000001</v>
      </c>
      <c r="AA1880" s="1">
        <v>408.75700000000001</v>
      </c>
      <c r="AB1880" s="1">
        <v>379.69299999999998</v>
      </c>
      <c r="AC1880" s="1">
        <v>358.01100000000002</v>
      </c>
      <c r="AD1880" s="1">
        <v>343.64</v>
      </c>
      <c r="AE1880" s="1">
        <v>336.98</v>
      </c>
      <c r="AF1880" s="1">
        <f t="shared" si="900"/>
        <v>363.06900000000002</v>
      </c>
      <c r="AH1880">
        <f t="shared" si="901"/>
        <v>14.697000000000003</v>
      </c>
      <c r="AI1880">
        <f t="shared" si="902"/>
        <v>7.5389999999999873</v>
      </c>
      <c r="AJ1880">
        <f t="shared" si="903"/>
        <v>14.586999999999989</v>
      </c>
      <c r="AK1880">
        <f t="shared" si="904"/>
        <v>21.819000000000017</v>
      </c>
      <c r="AL1880">
        <f t="shared" si="905"/>
        <v>29.55699999999996</v>
      </c>
      <c r="AM1880">
        <f t="shared" si="906"/>
        <v>37.033000000000015</v>
      </c>
      <c r="AN1880">
        <f t="shared" si="907"/>
        <v>43.84499999999997</v>
      </c>
      <c r="AO1880">
        <f t="shared" si="908"/>
        <v>47.908999999999992</v>
      </c>
      <c r="AP1880">
        <f t="shared" si="909"/>
        <v>33.619000000000028</v>
      </c>
      <c r="AQ1880">
        <f t="shared" si="910"/>
        <v>47.855000000000018</v>
      </c>
      <c r="AR1880">
        <f t="shared" si="911"/>
        <v>65.970000000000027</v>
      </c>
      <c r="AS1880">
        <f t="shared" si="912"/>
        <v>27.890999999999963</v>
      </c>
      <c r="AT1880">
        <f t="shared" si="913"/>
        <v>16.470000000000027</v>
      </c>
      <c r="AU1880">
        <f t="shared" si="914"/>
        <v>5.05499999999995</v>
      </c>
      <c r="AV1880">
        <f t="shared" si="915"/>
        <v>-4.6359999999999673</v>
      </c>
      <c r="AW1880">
        <f t="shared" si="916"/>
        <v>-14.022000000000048</v>
      </c>
      <c r="AX1880">
        <f t="shared" si="917"/>
        <v>-23.349999999999909</v>
      </c>
      <c r="AY1880">
        <f t="shared" si="918"/>
        <v>-32.141000000000076</v>
      </c>
      <c r="AZ1880">
        <f t="shared" si="919"/>
        <v>-68.531999999999925</v>
      </c>
      <c r="BA1880">
        <f t="shared" si="920"/>
        <v>-45.330000000000041</v>
      </c>
      <c r="BB1880">
        <f t="shared" si="921"/>
        <v>-21.986999999999966</v>
      </c>
      <c r="BC1880">
        <f t="shared" si="922"/>
        <v>-35.77800000000002</v>
      </c>
      <c r="BD1880">
        <f t="shared" si="923"/>
        <v>-45.649000000000001</v>
      </c>
      <c r="BE1880">
        <f t="shared" si="924"/>
        <v>-41.209000000000003</v>
      </c>
      <c r="BF1880">
        <f t="shared" si="925"/>
        <v>-35.524000000000001</v>
      </c>
      <c r="BG1880">
        <f t="shared" si="926"/>
        <v>-29.064000000000021</v>
      </c>
      <c r="BH1880">
        <f t="shared" si="927"/>
        <v>-21.68199999999996</v>
      </c>
      <c r="BI1880">
        <f t="shared" si="928"/>
        <v>-14.371000000000038</v>
      </c>
      <c r="BJ1880">
        <f t="shared" si="929"/>
        <v>-6.6599999999999682</v>
      </c>
      <c r="BK1880">
        <f t="shared" si="930"/>
        <v>26.088999999999999</v>
      </c>
    </row>
    <row r="1881" spans="1:63" x14ac:dyDescent="0.3">
      <c r="A1881" s="1">
        <v>9.0137099999999997</v>
      </c>
      <c r="B1881" s="1">
        <v>364.50900000000001</v>
      </c>
      <c r="C1881" s="1">
        <v>379.202</v>
      </c>
      <c r="D1881" s="1">
        <v>386.73500000000001</v>
      </c>
      <c r="E1881" s="1">
        <v>401.31900000000002</v>
      </c>
      <c r="F1881" s="1">
        <v>423.13299999999998</v>
      </c>
      <c r="G1881" s="1">
        <v>452.68400000000003</v>
      </c>
      <c r="H1881" s="1">
        <v>489.70100000000002</v>
      </c>
      <c r="I1881" s="1">
        <v>533.52599999999995</v>
      </c>
      <c r="J1881" s="1">
        <v>581.41600000000005</v>
      </c>
      <c r="K1881" s="1">
        <v>615.02700000000004</v>
      </c>
      <c r="L1881" s="1">
        <v>662.88400000000001</v>
      </c>
      <c r="M1881" s="1">
        <v>728.85599999999999</v>
      </c>
      <c r="N1881" s="1">
        <v>756.75400000000002</v>
      </c>
      <c r="O1881" s="1">
        <v>773.23400000000004</v>
      </c>
      <c r="P1881" s="1">
        <v>778.29700000000003</v>
      </c>
      <c r="Q1881" s="1">
        <v>773.67100000000005</v>
      </c>
      <c r="R1881" s="1">
        <v>759.66</v>
      </c>
      <c r="S1881" s="1">
        <v>736.32899999999995</v>
      </c>
      <c r="T1881" s="1">
        <v>704.21199999999999</v>
      </c>
      <c r="U1881" s="1">
        <v>635.68100000000004</v>
      </c>
      <c r="V1881" s="1">
        <v>590.33600000000001</v>
      </c>
      <c r="W1881" s="1">
        <v>568.33799999999997</v>
      </c>
      <c r="X1881" s="1">
        <v>532.54999999999995</v>
      </c>
      <c r="Y1881" s="1">
        <v>486.899</v>
      </c>
      <c r="Z1881" s="1">
        <v>445.702</v>
      </c>
      <c r="AA1881" s="1">
        <v>410.18200000000002</v>
      </c>
      <c r="AB1881" s="1">
        <v>381.12799999999999</v>
      </c>
      <c r="AC1881" s="1">
        <v>359.45</v>
      </c>
      <c r="AD1881" s="1">
        <v>345.08100000000002</v>
      </c>
      <c r="AE1881" s="1">
        <v>338.435</v>
      </c>
      <c r="AF1881" s="1">
        <f t="shared" si="900"/>
        <v>364.50900000000001</v>
      </c>
      <c r="AH1881">
        <f t="shared" si="901"/>
        <v>14.692999999999984</v>
      </c>
      <c r="AI1881">
        <f t="shared" si="902"/>
        <v>7.5330000000000155</v>
      </c>
      <c r="AJ1881">
        <f t="shared" si="903"/>
        <v>14.584000000000003</v>
      </c>
      <c r="AK1881">
        <f t="shared" si="904"/>
        <v>21.813999999999965</v>
      </c>
      <c r="AL1881">
        <f t="shared" si="905"/>
        <v>29.551000000000045</v>
      </c>
      <c r="AM1881">
        <f t="shared" si="906"/>
        <v>37.016999999999996</v>
      </c>
      <c r="AN1881">
        <f t="shared" si="907"/>
        <v>43.824999999999932</v>
      </c>
      <c r="AO1881">
        <f t="shared" si="908"/>
        <v>47.8900000000001</v>
      </c>
      <c r="AP1881">
        <f t="shared" si="909"/>
        <v>33.61099999999999</v>
      </c>
      <c r="AQ1881">
        <f t="shared" si="910"/>
        <v>47.856999999999971</v>
      </c>
      <c r="AR1881">
        <f t="shared" si="911"/>
        <v>65.97199999999998</v>
      </c>
      <c r="AS1881">
        <f t="shared" si="912"/>
        <v>27.898000000000025</v>
      </c>
      <c r="AT1881">
        <f t="shared" si="913"/>
        <v>16.480000000000018</v>
      </c>
      <c r="AU1881">
        <f t="shared" si="914"/>
        <v>5.0629999999999882</v>
      </c>
      <c r="AV1881">
        <f t="shared" si="915"/>
        <v>-4.6259999999999764</v>
      </c>
      <c r="AW1881">
        <f t="shared" si="916"/>
        <v>-14.011000000000081</v>
      </c>
      <c r="AX1881">
        <f t="shared" si="917"/>
        <v>-23.331000000000017</v>
      </c>
      <c r="AY1881">
        <f t="shared" si="918"/>
        <v>-32.116999999999962</v>
      </c>
      <c r="AZ1881">
        <f t="shared" si="919"/>
        <v>-68.530999999999949</v>
      </c>
      <c r="BA1881">
        <f t="shared" si="920"/>
        <v>-45.345000000000027</v>
      </c>
      <c r="BB1881">
        <f t="shared" si="921"/>
        <v>-21.998000000000047</v>
      </c>
      <c r="BC1881">
        <f t="shared" si="922"/>
        <v>-35.788000000000011</v>
      </c>
      <c r="BD1881">
        <f t="shared" si="923"/>
        <v>-45.650999999999954</v>
      </c>
      <c r="BE1881">
        <f t="shared" si="924"/>
        <v>-41.197000000000003</v>
      </c>
      <c r="BF1881">
        <f t="shared" si="925"/>
        <v>-35.519999999999982</v>
      </c>
      <c r="BG1881">
        <f t="shared" si="926"/>
        <v>-29.05400000000003</v>
      </c>
      <c r="BH1881">
        <f t="shared" si="927"/>
        <v>-21.677999999999997</v>
      </c>
      <c r="BI1881">
        <f t="shared" si="928"/>
        <v>-14.368999999999971</v>
      </c>
      <c r="BJ1881">
        <f t="shared" si="929"/>
        <v>-6.646000000000015</v>
      </c>
      <c r="BK1881">
        <f t="shared" si="930"/>
        <v>26.074000000000012</v>
      </c>
    </row>
    <row r="1882" spans="1:63" x14ac:dyDescent="0.3">
      <c r="A1882" s="1">
        <v>9.0187100000000004</v>
      </c>
      <c r="B1882" s="1">
        <v>365.93799999999999</v>
      </c>
      <c r="C1882" s="1">
        <v>380.64600000000002</v>
      </c>
      <c r="D1882" s="1">
        <v>388.18299999999999</v>
      </c>
      <c r="E1882" s="1">
        <v>402.76600000000002</v>
      </c>
      <c r="F1882" s="1">
        <v>424.57299999999998</v>
      </c>
      <c r="G1882" s="1">
        <v>454.11599999999999</v>
      </c>
      <c r="H1882" s="1">
        <v>491.11700000000002</v>
      </c>
      <c r="I1882" s="1">
        <v>534.923</v>
      </c>
      <c r="J1882" s="1">
        <v>582.79100000000005</v>
      </c>
      <c r="K1882" s="1">
        <v>616.39</v>
      </c>
      <c r="L1882" s="1">
        <v>664.24599999999998</v>
      </c>
      <c r="M1882" s="1">
        <v>730.21500000000003</v>
      </c>
      <c r="N1882" s="1">
        <v>758.11099999999999</v>
      </c>
      <c r="O1882" s="1">
        <v>774.59199999999998</v>
      </c>
      <c r="P1882" s="1">
        <v>779.66700000000003</v>
      </c>
      <c r="Q1882" s="1">
        <v>775.06799999999998</v>
      </c>
      <c r="R1882" s="1">
        <v>761.09199999999998</v>
      </c>
      <c r="S1882" s="1">
        <v>737.79700000000003</v>
      </c>
      <c r="T1882" s="1">
        <v>705.69299999999998</v>
      </c>
      <c r="U1882" s="1">
        <v>637.154</v>
      </c>
      <c r="V1882" s="1">
        <v>591.80799999999999</v>
      </c>
      <c r="W1882" s="1">
        <v>569.80899999999997</v>
      </c>
      <c r="X1882" s="1">
        <v>534.01599999999996</v>
      </c>
      <c r="Y1882" s="1">
        <v>488.35500000000002</v>
      </c>
      <c r="Z1882" s="1">
        <v>447.15</v>
      </c>
      <c r="AA1882" s="1">
        <v>411.62700000000001</v>
      </c>
      <c r="AB1882" s="1">
        <v>382.57600000000002</v>
      </c>
      <c r="AC1882" s="1">
        <v>360.88400000000001</v>
      </c>
      <c r="AD1882" s="1">
        <v>346.517</v>
      </c>
      <c r="AE1882" s="1">
        <v>339.88299999999998</v>
      </c>
      <c r="AF1882" s="1">
        <f t="shared" si="900"/>
        <v>365.93799999999999</v>
      </c>
      <c r="AH1882">
        <f t="shared" si="901"/>
        <v>14.708000000000027</v>
      </c>
      <c r="AI1882">
        <f t="shared" si="902"/>
        <v>7.5369999999999777</v>
      </c>
      <c r="AJ1882">
        <f t="shared" si="903"/>
        <v>14.583000000000027</v>
      </c>
      <c r="AK1882">
        <f t="shared" si="904"/>
        <v>21.80699999999996</v>
      </c>
      <c r="AL1882">
        <f t="shared" si="905"/>
        <v>29.543000000000006</v>
      </c>
      <c r="AM1882">
        <f t="shared" si="906"/>
        <v>37.001000000000033</v>
      </c>
      <c r="AN1882">
        <f t="shared" si="907"/>
        <v>43.805999999999983</v>
      </c>
      <c r="AO1882">
        <f t="shared" si="908"/>
        <v>47.868000000000052</v>
      </c>
      <c r="AP1882">
        <f t="shared" si="909"/>
        <v>33.598999999999933</v>
      </c>
      <c r="AQ1882">
        <f t="shared" si="910"/>
        <v>47.855999999999995</v>
      </c>
      <c r="AR1882">
        <f t="shared" si="911"/>
        <v>65.969000000000051</v>
      </c>
      <c r="AS1882">
        <f t="shared" si="912"/>
        <v>27.895999999999958</v>
      </c>
      <c r="AT1882">
        <f t="shared" si="913"/>
        <v>16.480999999999995</v>
      </c>
      <c r="AU1882">
        <f t="shared" si="914"/>
        <v>5.0750000000000455</v>
      </c>
      <c r="AV1882">
        <f t="shared" si="915"/>
        <v>-4.5990000000000464</v>
      </c>
      <c r="AW1882">
        <f t="shared" si="916"/>
        <v>-13.975999999999999</v>
      </c>
      <c r="AX1882">
        <f t="shared" si="917"/>
        <v>-23.294999999999959</v>
      </c>
      <c r="AY1882">
        <f t="shared" si="918"/>
        <v>-32.104000000000042</v>
      </c>
      <c r="AZ1882">
        <f t="shared" si="919"/>
        <v>-68.538999999999987</v>
      </c>
      <c r="BA1882">
        <f t="shared" si="920"/>
        <v>-45.346000000000004</v>
      </c>
      <c r="BB1882">
        <f t="shared" si="921"/>
        <v>-21.999000000000024</v>
      </c>
      <c r="BC1882">
        <f t="shared" si="922"/>
        <v>-35.793000000000006</v>
      </c>
      <c r="BD1882">
        <f t="shared" si="923"/>
        <v>-45.660999999999945</v>
      </c>
      <c r="BE1882">
        <f t="shared" si="924"/>
        <v>-41.205000000000041</v>
      </c>
      <c r="BF1882">
        <f t="shared" si="925"/>
        <v>-35.522999999999968</v>
      </c>
      <c r="BG1882">
        <f t="shared" si="926"/>
        <v>-29.050999999999988</v>
      </c>
      <c r="BH1882">
        <f t="shared" si="927"/>
        <v>-21.692000000000007</v>
      </c>
      <c r="BI1882">
        <f t="shared" si="928"/>
        <v>-14.367000000000019</v>
      </c>
      <c r="BJ1882">
        <f t="shared" si="929"/>
        <v>-6.6340000000000146</v>
      </c>
      <c r="BK1882">
        <f t="shared" si="930"/>
        <v>26.055000000000007</v>
      </c>
    </row>
    <row r="1883" spans="1:63" x14ac:dyDescent="0.3">
      <c r="A1883" s="1">
        <v>9.0237099999999995</v>
      </c>
      <c r="B1883" s="1">
        <v>367.35399999999998</v>
      </c>
      <c r="C1883" s="1">
        <v>382.08</v>
      </c>
      <c r="D1883" s="1">
        <v>389.62700000000001</v>
      </c>
      <c r="E1883" s="1">
        <v>404.21199999999999</v>
      </c>
      <c r="F1883" s="1">
        <v>426.01400000000001</v>
      </c>
      <c r="G1883" s="1">
        <v>455.54899999999998</v>
      </c>
      <c r="H1883" s="1">
        <v>492.53899999999999</v>
      </c>
      <c r="I1883" s="1">
        <v>536.32899999999995</v>
      </c>
      <c r="J1883" s="1">
        <v>584.17899999999997</v>
      </c>
      <c r="K1883" s="1">
        <v>617.76900000000001</v>
      </c>
      <c r="L1883" s="1">
        <v>665.62400000000002</v>
      </c>
      <c r="M1883" s="1">
        <v>731.59100000000001</v>
      </c>
      <c r="N1883" s="1">
        <v>759.48099999999999</v>
      </c>
      <c r="O1883" s="1">
        <v>775.96600000000001</v>
      </c>
      <c r="P1883" s="1">
        <v>781.06</v>
      </c>
      <c r="Q1883" s="1">
        <v>776.49300000000005</v>
      </c>
      <c r="R1883" s="1">
        <v>762.553</v>
      </c>
      <c r="S1883" s="1">
        <v>739.28099999999995</v>
      </c>
      <c r="T1883" s="1">
        <v>707.17700000000002</v>
      </c>
      <c r="U1883" s="1">
        <v>638.64099999999996</v>
      </c>
      <c r="V1883" s="1">
        <v>593.30399999999997</v>
      </c>
      <c r="W1883" s="1">
        <v>571.30899999999997</v>
      </c>
      <c r="X1883" s="1">
        <v>535.51199999999994</v>
      </c>
      <c r="Y1883" s="1">
        <v>489.846</v>
      </c>
      <c r="Z1883" s="1">
        <v>448.637</v>
      </c>
      <c r="AA1883" s="1">
        <v>413.10899999999998</v>
      </c>
      <c r="AB1883" s="1">
        <v>384.03399999999999</v>
      </c>
      <c r="AC1883" s="1">
        <v>362.334</v>
      </c>
      <c r="AD1883" s="1">
        <v>347.95100000000002</v>
      </c>
      <c r="AE1883" s="1">
        <v>341.303</v>
      </c>
      <c r="AF1883" s="1">
        <f t="shared" si="900"/>
        <v>367.35399999999998</v>
      </c>
      <c r="AH1883">
        <f t="shared" si="901"/>
        <v>14.725999999999999</v>
      </c>
      <c r="AI1883">
        <f t="shared" si="902"/>
        <v>7.5470000000000255</v>
      </c>
      <c r="AJ1883">
        <f t="shared" si="903"/>
        <v>14.58499999999998</v>
      </c>
      <c r="AK1883">
        <f t="shared" si="904"/>
        <v>21.802000000000021</v>
      </c>
      <c r="AL1883">
        <f t="shared" si="905"/>
        <v>29.534999999999968</v>
      </c>
      <c r="AM1883">
        <f t="shared" si="906"/>
        <v>36.990000000000009</v>
      </c>
      <c r="AN1883">
        <f t="shared" si="907"/>
        <v>43.789999999999964</v>
      </c>
      <c r="AO1883">
        <f t="shared" si="908"/>
        <v>47.850000000000023</v>
      </c>
      <c r="AP1883">
        <f t="shared" si="909"/>
        <v>33.590000000000032</v>
      </c>
      <c r="AQ1883">
        <f t="shared" si="910"/>
        <v>47.855000000000018</v>
      </c>
      <c r="AR1883">
        <f t="shared" si="911"/>
        <v>65.966999999999985</v>
      </c>
      <c r="AS1883">
        <f t="shared" si="912"/>
        <v>27.889999999999986</v>
      </c>
      <c r="AT1883">
        <f t="shared" si="913"/>
        <v>16.485000000000014</v>
      </c>
      <c r="AU1883">
        <f t="shared" si="914"/>
        <v>5.0939999999999372</v>
      </c>
      <c r="AV1883">
        <f t="shared" si="915"/>
        <v>-4.5669999999998936</v>
      </c>
      <c r="AW1883">
        <f t="shared" si="916"/>
        <v>-13.940000000000055</v>
      </c>
      <c r="AX1883">
        <f t="shared" si="917"/>
        <v>-23.272000000000048</v>
      </c>
      <c r="AY1883">
        <f t="shared" si="918"/>
        <v>-32.103999999999928</v>
      </c>
      <c r="AZ1883">
        <f t="shared" si="919"/>
        <v>-68.536000000000058</v>
      </c>
      <c r="BA1883">
        <f t="shared" si="920"/>
        <v>-45.336999999999989</v>
      </c>
      <c r="BB1883">
        <f t="shared" si="921"/>
        <v>-21.995000000000005</v>
      </c>
      <c r="BC1883">
        <f t="shared" si="922"/>
        <v>-35.797000000000025</v>
      </c>
      <c r="BD1883">
        <f t="shared" si="923"/>
        <v>-45.66599999999994</v>
      </c>
      <c r="BE1883">
        <f t="shared" si="924"/>
        <v>-41.209000000000003</v>
      </c>
      <c r="BF1883">
        <f t="shared" si="925"/>
        <v>-35.52800000000002</v>
      </c>
      <c r="BG1883">
        <f t="shared" si="926"/>
        <v>-29.074999999999989</v>
      </c>
      <c r="BH1883">
        <f t="shared" si="927"/>
        <v>-21.699999999999989</v>
      </c>
      <c r="BI1883">
        <f t="shared" si="928"/>
        <v>-14.382999999999981</v>
      </c>
      <c r="BJ1883">
        <f t="shared" si="929"/>
        <v>-6.6480000000000246</v>
      </c>
      <c r="BK1883">
        <f t="shared" si="930"/>
        <v>26.050999999999988</v>
      </c>
    </row>
    <row r="1884" spans="1:63" x14ac:dyDescent="0.3">
      <c r="A1884" s="1">
        <v>9.0287100000000002</v>
      </c>
      <c r="B1884" s="1">
        <v>368.75799999999998</v>
      </c>
      <c r="C1884" s="1">
        <v>383.49</v>
      </c>
      <c r="D1884" s="1">
        <v>391.04899999999998</v>
      </c>
      <c r="E1884" s="1">
        <v>405.64</v>
      </c>
      <c r="F1884" s="1">
        <v>427.44099999999997</v>
      </c>
      <c r="G1884" s="1">
        <v>456.97500000000002</v>
      </c>
      <c r="H1884" s="1">
        <v>493.95699999999999</v>
      </c>
      <c r="I1884" s="1">
        <v>537.73599999999999</v>
      </c>
      <c r="J1884" s="1">
        <v>585.57799999999997</v>
      </c>
      <c r="K1884" s="1">
        <v>619.16800000000001</v>
      </c>
      <c r="L1884" s="1">
        <v>667.02099999999996</v>
      </c>
      <c r="M1884" s="1">
        <v>732.99099999999999</v>
      </c>
      <c r="N1884" s="1">
        <v>760.88900000000001</v>
      </c>
      <c r="O1884" s="1">
        <v>777.38699999999994</v>
      </c>
      <c r="P1884" s="1">
        <v>782.49900000000002</v>
      </c>
      <c r="Q1884" s="1">
        <v>777.95</v>
      </c>
      <c r="R1884" s="1">
        <v>764.02300000000002</v>
      </c>
      <c r="S1884" s="1">
        <v>740.755</v>
      </c>
      <c r="T1884" s="1">
        <v>708.66700000000003</v>
      </c>
      <c r="U1884" s="1">
        <v>640.14800000000002</v>
      </c>
      <c r="V1884" s="1">
        <v>594.822</v>
      </c>
      <c r="W1884" s="1">
        <v>572.82799999999997</v>
      </c>
      <c r="X1884" s="1">
        <v>537.02700000000004</v>
      </c>
      <c r="Y1884" s="1">
        <v>491.36</v>
      </c>
      <c r="Z1884" s="1">
        <v>450.14400000000001</v>
      </c>
      <c r="AA1884" s="1">
        <v>414.60199999999998</v>
      </c>
      <c r="AB1884" s="1">
        <v>385.512</v>
      </c>
      <c r="AC1884" s="1">
        <v>363.80399999999997</v>
      </c>
      <c r="AD1884" s="1">
        <v>349.39299999999997</v>
      </c>
      <c r="AE1884" s="1">
        <v>342.7</v>
      </c>
      <c r="AF1884" s="1">
        <f t="shared" si="900"/>
        <v>368.75799999999998</v>
      </c>
      <c r="AH1884">
        <f t="shared" si="901"/>
        <v>14.732000000000028</v>
      </c>
      <c r="AI1884">
        <f t="shared" si="902"/>
        <v>7.5589999999999691</v>
      </c>
      <c r="AJ1884">
        <f t="shared" si="903"/>
        <v>14.591000000000008</v>
      </c>
      <c r="AK1884">
        <f t="shared" si="904"/>
        <v>21.800999999999988</v>
      </c>
      <c r="AL1884">
        <f t="shared" si="905"/>
        <v>29.534000000000049</v>
      </c>
      <c r="AM1884">
        <f t="shared" si="906"/>
        <v>36.981999999999971</v>
      </c>
      <c r="AN1884">
        <f t="shared" si="907"/>
        <v>43.778999999999996</v>
      </c>
      <c r="AO1884">
        <f t="shared" si="908"/>
        <v>47.841999999999985</v>
      </c>
      <c r="AP1884">
        <f t="shared" si="909"/>
        <v>33.590000000000032</v>
      </c>
      <c r="AQ1884">
        <f t="shared" si="910"/>
        <v>47.852999999999952</v>
      </c>
      <c r="AR1884">
        <f t="shared" si="911"/>
        <v>65.970000000000027</v>
      </c>
      <c r="AS1884">
        <f t="shared" si="912"/>
        <v>27.898000000000025</v>
      </c>
      <c r="AT1884">
        <f t="shared" si="913"/>
        <v>16.497999999999934</v>
      </c>
      <c r="AU1884">
        <f t="shared" si="914"/>
        <v>5.11200000000008</v>
      </c>
      <c r="AV1884">
        <f t="shared" si="915"/>
        <v>-4.5489999999999782</v>
      </c>
      <c r="AW1884">
        <f t="shared" si="916"/>
        <v>-13.927000000000021</v>
      </c>
      <c r="AX1884">
        <f t="shared" si="917"/>
        <v>-23.268000000000029</v>
      </c>
      <c r="AY1884">
        <f t="shared" si="918"/>
        <v>-32.087999999999965</v>
      </c>
      <c r="AZ1884">
        <f t="shared" si="919"/>
        <v>-68.519000000000005</v>
      </c>
      <c r="BA1884">
        <f t="shared" si="920"/>
        <v>-45.326000000000022</v>
      </c>
      <c r="BB1884">
        <f t="shared" si="921"/>
        <v>-21.994000000000028</v>
      </c>
      <c r="BC1884">
        <f t="shared" si="922"/>
        <v>-35.800999999999931</v>
      </c>
      <c r="BD1884">
        <f t="shared" si="923"/>
        <v>-45.66700000000003</v>
      </c>
      <c r="BE1884">
        <f t="shared" si="924"/>
        <v>-41.216000000000008</v>
      </c>
      <c r="BF1884">
        <f t="shared" si="925"/>
        <v>-35.54200000000003</v>
      </c>
      <c r="BG1884">
        <f t="shared" si="926"/>
        <v>-29.089999999999975</v>
      </c>
      <c r="BH1884">
        <f t="shared" si="927"/>
        <v>-21.708000000000027</v>
      </c>
      <c r="BI1884">
        <f t="shared" si="928"/>
        <v>-14.411000000000001</v>
      </c>
      <c r="BJ1884">
        <f t="shared" si="929"/>
        <v>-6.6929999999999836</v>
      </c>
      <c r="BK1884">
        <f t="shared" si="930"/>
        <v>26.057999999999993</v>
      </c>
    </row>
    <row r="1885" spans="1:63" x14ac:dyDescent="0.3">
      <c r="A1885" s="1">
        <v>9.0337099999999992</v>
      </c>
      <c r="B1885" s="1">
        <v>370.14800000000002</v>
      </c>
      <c r="C1885" s="1">
        <v>384.88099999999997</v>
      </c>
      <c r="D1885" s="1">
        <v>392.44499999999999</v>
      </c>
      <c r="E1885" s="1">
        <v>407.04300000000001</v>
      </c>
      <c r="F1885" s="1">
        <v>428.85</v>
      </c>
      <c r="G1885" s="1">
        <v>458.39100000000002</v>
      </c>
      <c r="H1885" s="1">
        <v>495.36399999999998</v>
      </c>
      <c r="I1885" s="1">
        <v>539.13900000000001</v>
      </c>
      <c r="J1885" s="1">
        <v>586.98599999999999</v>
      </c>
      <c r="K1885" s="1">
        <v>620.58399999999995</v>
      </c>
      <c r="L1885" s="1">
        <v>668.44299999999998</v>
      </c>
      <c r="M1885" s="1">
        <v>734.42499999999995</v>
      </c>
      <c r="N1885" s="1">
        <v>762.33900000000006</v>
      </c>
      <c r="O1885" s="1">
        <v>778.851</v>
      </c>
      <c r="P1885" s="1">
        <v>783.97299999999996</v>
      </c>
      <c r="Q1885" s="1">
        <v>779.43</v>
      </c>
      <c r="R1885" s="1">
        <v>765.50699999999995</v>
      </c>
      <c r="S1885" s="1">
        <v>742.24699999999996</v>
      </c>
      <c r="T1885" s="1">
        <v>710.17600000000004</v>
      </c>
      <c r="U1885" s="1">
        <v>641.67999999999995</v>
      </c>
      <c r="V1885" s="1">
        <v>596.36</v>
      </c>
      <c r="W1885" s="1">
        <v>574.36500000000001</v>
      </c>
      <c r="X1885" s="1">
        <v>538.55600000000004</v>
      </c>
      <c r="Y1885" s="1">
        <v>492.87599999999998</v>
      </c>
      <c r="Z1885" s="1">
        <v>451.64499999999998</v>
      </c>
      <c r="AA1885" s="1">
        <v>416.10300000000001</v>
      </c>
      <c r="AB1885" s="1">
        <v>387.00299999999999</v>
      </c>
      <c r="AC1885" s="1">
        <v>365.27</v>
      </c>
      <c r="AD1885" s="1">
        <v>350.83100000000002</v>
      </c>
      <c r="AE1885" s="1">
        <v>344.101</v>
      </c>
      <c r="AF1885" s="1">
        <f t="shared" si="900"/>
        <v>370.14800000000002</v>
      </c>
      <c r="AH1885">
        <f t="shared" si="901"/>
        <v>14.732999999999947</v>
      </c>
      <c r="AI1885">
        <f t="shared" si="902"/>
        <v>7.5640000000000214</v>
      </c>
      <c r="AJ1885">
        <f t="shared" si="903"/>
        <v>14.598000000000013</v>
      </c>
      <c r="AK1885">
        <f t="shared" si="904"/>
        <v>21.807000000000016</v>
      </c>
      <c r="AL1885">
        <f t="shared" si="905"/>
        <v>29.540999999999997</v>
      </c>
      <c r="AM1885">
        <f t="shared" si="906"/>
        <v>36.972999999999956</v>
      </c>
      <c r="AN1885">
        <f t="shared" si="907"/>
        <v>43.775000000000034</v>
      </c>
      <c r="AO1885">
        <f t="shared" si="908"/>
        <v>47.84699999999998</v>
      </c>
      <c r="AP1885">
        <f t="shared" si="909"/>
        <v>33.597999999999956</v>
      </c>
      <c r="AQ1885">
        <f t="shared" si="910"/>
        <v>47.859000000000037</v>
      </c>
      <c r="AR1885">
        <f t="shared" si="911"/>
        <v>65.981999999999971</v>
      </c>
      <c r="AS1885">
        <f t="shared" si="912"/>
        <v>27.914000000000101</v>
      </c>
      <c r="AT1885">
        <f t="shared" si="913"/>
        <v>16.511999999999944</v>
      </c>
      <c r="AU1885">
        <f t="shared" si="914"/>
        <v>5.1219999999999573</v>
      </c>
      <c r="AV1885">
        <f t="shared" si="915"/>
        <v>-4.5430000000000064</v>
      </c>
      <c r="AW1885">
        <f t="shared" si="916"/>
        <v>-13.923000000000002</v>
      </c>
      <c r="AX1885">
        <f t="shared" si="917"/>
        <v>-23.259999999999991</v>
      </c>
      <c r="AY1885">
        <f t="shared" si="918"/>
        <v>-32.070999999999913</v>
      </c>
      <c r="AZ1885">
        <f t="shared" si="919"/>
        <v>-68.496000000000095</v>
      </c>
      <c r="BA1885">
        <f t="shared" si="920"/>
        <v>-45.319999999999936</v>
      </c>
      <c r="BB1885">
        <f t="shared" si="921"/>
        <v>-21.995000000000005</v>
      </c>
      <c r="BC1885">
        <f t="shared" si="922"/>
        <v>-35.808999999999969</v>
      </c>
      <c r="BD1885">
        <f t="shared" si="923"/>
        <v>-45.680000000000064</v>
      </c>
      <c r="BE1885">
        <f t="shared" si="924"/>
        <v>-41.230999999999995</v>
      </c>
      <c r="BF1885">
        <f t="shared" si="925"/>
        <v>-35.541999999999973</v>
      </c>
      <c r="BG1885">
        <f t="shared" si="926"/>
        <v>-29.100000000000023</v>
      </c>
      <c r="BH1885">
        <f t="shared" si="927"/>
        <v>-21.733000000000004</v>
      </c>
      <c r="BI1885">
        <f t="shared" si="928"/>
        <v>-14.438999999999965</v>
      </c>
      <c r="BJ1885">
        <f t="shared" si="929"/>
        <v>-6.7300000000000182</v>
      </c>
      <c r="BK1885">
        <f t="shared" si="930"/>
        <v>26.047000000000025</v>
      </c>
    </row>
    <row r="1886" spans="1:63" x14ac:dyDescent="0.3">
      <c r="A1886" s="1">
        <v>9.03871</v>
      </c>
      <c r="B1886" s="1">
        <v>371.52300000000002</v>
      </c>
      <c r="C1886" s="1">
        <v>386.25799999999998</v>
      </c>
      <c r="D1886" s="1">
        <v>393.822</v>
      </c>
      <c r="E1886" s="1">
        <v>408.42599999999999</v>
      </c>
      <c r="F1886" s="1">
        <v>430.24099999999999</v>
      </c>
      <c r="G1886" s="1">
        <v>459.791</v>
      </c>
      <c r="H1886" s="1">
        <v>496.76299999999998</v>
      </c>
      <c r="I1886" s="1">
        <v>540.54300000000001</v>
      </c>
      <c r="J1886" s="1">
        <v>588.399</v>
      </c>
      <c r="K1886" s="1">
        <v>622.01099999999997</v>
      </c>
      <c r="L1886" s="1">
        <v>669.88599999999997</v>
      </c>
      <c r="M1886" s="1">
        <v>735.88699999999994</v>
      </c>
      <c r="N1886" s="1">
        <v>763.82299999999998</v>
      </c>
      <c r="O1886" s="1">
        <v>780.346</v>
      </c>
      <c r="P1886" s="1">
        <v>785.476</v>
      </c>
      <c r="Q1886" s="1">
        <v>780.94399999999996</v>
      </c>
      <c r="R1886" s="1">
        <v>767.03099999999995</v>
      </c>
      <c r="S1886" s="1">
        <v>743.78700000000003</v>
      </c>
      <c r="T1886" s="1">
        <v>711.72299999999996</v>
      </c>
      <c r="U1886" s="1">
        <v>643.22799999999995</v>
      </c>
      <c r="V1886" s="1">
        <v>597.90700000000004</v>
      </c>
      <c r="W1886" s="1">
        <v>575.904</v>
      </c>
      <c r="X1886" s="1">
        <v>540.07899999999995</v>
      </c>
      <c r="Y1886" s="1">
        <v>494.387</v>
      </c>
      <c r="Z1886" s="1">
        <v>453.14800000000002</v>
      </c>
      <c r="AA1886" s="1">
        <v>417.60399999999998</v>
      </c>
      <c r="AB1886" s="1">
        <v>388.47800000000001</v>
      </c>
      <c r="AC1886" s="1">
        <v>366.71699999999998</v>
      </c>
      <c r="AD1886" s="1">
        <v>352.25400000000002</v>
      </c>
      <c r="AE1886" s="1">
        <v>345.5</v>
      </c>
      <c r="AF1886" s="1">
        <f t="shared" si="900"/>
        <v>371.52300000000002</v>
      </c>
      <c r="AH1886">
        <f t="shared" si="901"/>
        <v>14.734999999999957</v>
      </c>
      <c r="AI1886">
        <f t="shared" si="902"/>
        <v>7.5640000000000214</v>
      </c>
      <c r="AJ1886">
        <f t="shared" si="903"/>
        <v>14.603999999999985</v>
      </c>
      <c r="AK1886">
        <f t="shared" si="904"/>
        <v>21.814999999999998</v>
      </c>
      <c r="AL1886">
        <f t="shared" si="905"/>
        <v>29.550000000000011</v>
      </c>
      <c r="AM1886">
        <f t="shared" si="906"/>
        <v>36.97199999999998</v>
      </c>
      <c r="AN1886">
        <f t="shared" si="907"/>
        <v>43.78000000000003</v>
      </c>
      <c r="AO1886">
        <f t="shared" si="908"/>
        <v>47.855999999999995</v>
      </c>
      <c r="AP1886">
        <f t="shared" si="909"/>
        <v>33.611999999999966</v>
      </c>
      <c r="AQ1886">
        <f t="shared" si="910"/>
        <v>47.875</v>
      </c>
      <c r="AR1886">
        <f t="shared" si="911"/>
        <v>66.000999999999976</v>
      </c>
      <c r="AS1886">
        <f t="shared" si="912"/>
        <v>27.936000000000035</v>
      </c>
      <c r="AT1886">
        <f t="shared" si="913"/>
        <v>16.523000000000025</v>
      </c>
      <c r="AU1886">
        <f t="shared" si="914"/>
        <v>5.1299999999999955</v>
      </c>
      <c r="AV1886">
        <f t="shared" si="915"/>
        <v>-4.5320000000000391</v>
      </c>
      <c r="AW1886">
        <f t="shared" si="916"/>
        <v>-13.913000000000011</v>
      </c>
      <c r="AX1886">
        <f t="shared" si="917"/>
        <v>-23.243999999999915</v>
      </c>
      <c r="AY1886">
        <f t="shared" si="918"/>
        <v>-32.064000000000078</v>
      </c>
      <c r="AZ1886">
        <f t="shared" si="919"/>
        <v>-68.495000000000005</v>
      </c>
      <c r="BA1886">
        <f t="shared" si="920"/>
        <v>-45.320999999999913</v>
      </c>
      <c r="BB1886">
        <f t="shared" si="921"/>
        <v>-22.003000000000043</v>
      </c>
      <c r="BC1886">
        <f t="shared" si="922"/>
        <v>-35.825000000000045</v>
      </c>
      <c r="BD1886">
        <f t="shared" si="923"/>
        <v>-45.69199999999995</v>
      </c>
      <c r="BE1886">
        <f t="shared" si="924"/>
        <v>-41.238999999999976</v>
      </c>
      <c r="BF1886">
        <f t="shared" si="925"/>
        <v>-35.54400000000004</v>
      </c>
      <c r="BG1886">
        <f t="shared" si="926"/>
        <v>-29.125999999999976</v>
      </c>
      <c r="BH1886">
        <f t="shared" si="927"/>
        <v>-21.761000000000024</v>
      </c>
      <c r="BI1886">
        <f t="shared" si="928"/>
        <v>-14.462999999999965</v>
      </c>
      <c r="BJ1886">
        <f t="shared" si="929"/>
        <v>-6.7540000000000191</v>
      </c>
      <c r="BK1886">
        <f t="shared" si="930"/>
        <v>26.023000000000025</v>
      </c>
    </row>
    <row r="1887" spans="1:63" x14ac:dyDescent="0.3">
      <c r="A1887" s="1">
        <v>9.0437100000000008</v>
      </c>
      <c r="B1887" s="1">
        <v>372.88200000000001</v>
      </c>
      <c r="C1887" s="1">
        <v>387.62099999999998</v>
      </c>
      <c r="D1887" s="1">
        <v>395.18799999999999</v>
      </c>
      <c r="E1887" s="1">
        <v>409.798</v>
      </c>
      <c r="F1887" s="1">
        <v>431.61700000000002</v>
      </c>
      <c r="G1887" s="1">
        <v>461.173</v>
      </c>
      <c r="H1887" s="1">
        <v>498.15300000000002</v>
      </c>
      <c r="I1887" s="1">
        <v>541.94299999999998</v>
      </c>
      <c r="J1887" s="1">
        <v>589.80899999999997</v>
      </c>
      <c r="K1887" s="1">
        <v>623.43799999999999</v>
      </c>
      <c r="L1887" s="1">
        <v>671.33100000000002</v>
      </c>
      <c r="M1887" s="1">
        <v>737.36099999999999</v>
      </c>
      <c r="N1887" s="1">
        <v>765.33500000000004</v>
      </c>
      <c r="O1887" s="1">
        <v>781.87900000000002</v>
      </c>
      <c r="P1887" s="1">
        <v>787.029</v>
      </c>
      <c r="Q1887" s="1">
        <v>782.51700000000005</v>
      </c>
      <c r="R1887" s="1">
        <v>768.62</v>
      </c>
      <c r="S1887" s="1">
        <v>745.38300000000004</v>
      </c>
      <c r="T1887" s="1">
        <v>713.31</v>
      </c>
      <c r="U1887" s="1">
        <v>644.798</v>
      </c>
      <c r="V1887" s="1">
        <v>599.45799999999997</v>
      </c>
      <c r="W1887" s="1">
        <v>577.43499999999995</v>
      </c>
      <c r="X1887" s="1">
        <v>541.59400000000005</v>
      </c>
      <c r="Y1887" s="1">
        <v>495.89499999999998</v>
      </c>
      <c r="Z1887" s="1">
        <v>454.64499999999998</v>
      </c>
      <c r="AA1887" s="1">
        <v>419.07799999999997</v>
      </c>
      <c r="AB1887" s="1">
        <v>389.92399999999998</v>
      </c>
      <c r="AC1887" s="1">
        <v>368.13900000000001</v>
      </c>
      <c r="AD1887" s="1">
        <v>353.65199999999999</v>
      </c>
      <c r="AE1887" s="1">
        <v>346.87400000000002</v>
      </c>
      <c r="AF1887" s="1">
        <f t="shared" si="900"/>
        <v>372.88200000000001</v>
      </c>
      <c r="AH1887">
        <f t="shared" si="901"/>
        <v>14.738999999999976</v>
      </c>
      <c r="AI1887">
        <f t="shared" si="902"/>
        <v>7.5670000000000073</v>
      </c>
      <c r="AJ1887">
        <f t="shared" si="903"/>
        <v>14.610000000000014</v>
      </c>
      <c r="AK1887">
        <f t="shared" si="904"/>
        <v>21.819000000000017</v>
      </c>
      <c r="AL1887">
        <f t="shared" si="905"/>
        <v>29.555999999999983</v>
      </c>
      <c r="AM1887">
        <f t="shared" si="906"/>
        <v>36.980000000000018</v>
      </c>
      <c r="AN1887">
        <f t="shared" si="907"/>
        <v>43.789999999999964</v>
      </c>
      <c r="AO1887">
        <f t="shared" si="908"/>
        <v>47.865999999999985</v>
      </c>
      <c r="AP1887">
        <f t="shared" si="909"/>
        <v>33.629000000000019</v>
      </c>
      <c r="AQ1887">
        <f t="shared" si="910"/>
        <v>47.893000000000029</v>
      </c>
      <c r="AR1887">
        <f t="shared" si="911"/>
        <v>66.029999999999973</v>
      </c>
      <c r="AS1887">
        <f t="shared" si="912"/>
        <v>27.974000000000046</v>
      </c>
      <c r="AT1887">
        <f t="shared" si="913"/>
        <v>16.543999999999983</v>
      </c>
      <c r="AU1887">
        <f t="shared" si="914"/>
        <v>5.1499999999999773</v>
      </c>
      <c r="AV1887">
        <f t="shared" si="915"/>
        <v>-4.5119999999999436</v>
      </c>
      <c r="AW1887">
        <f t="shared" si="916"/>
        <v>-13.897000000000048</v>
      </c>
      <c r="AX1887">
        <f t="shared" si="917"/>
        <v>-23.236999999999966</v>
      </c>
      <c r="AY1887">
        <f t="shared" si="918"/>
        <v>-32.073000000000093</v>
      </c>
      <c r="AZ1887">
        <f t="shared" si="919"/>
        <v>-68.511999999999944</v>
      </c>
      <c r="BA1887">
        <f t="shared" si="920"/>
        <v>-45.340000000000032</v>
      </c>
      <c r="BB1887">
        <f t="shared" si="921"/>
        <v>-22.023000000000025</v>
      </c>
      <c r="BC1887">
        <f t="shared" si="922"/>
        <v>-35.840999999999894</v>
      </c>
      <c r="BD1887">
        <f t="shared" si="923"/>
        <v>-45.699000000000069</v>
      </c>
      <c r="BE1887">
        <f t="shared" si="924"/>
        <v>-41.25</v>
      </c>
      <c r="BF1887">
        <f t="shared" si="925"/>
        <v>-35.567000000000007</v>
      </c>
      <c r="BG1887">
        <f t="shared" si="926"/>
        <v>-29.153999999999996</v>
      </c>
      <c r="BH1887">
        <f t="shared" si="927"/>
        <v>-21.784999999999968</v>
      </c>
      <c r="BI1887">
        <f t="shared" si="928"/>
        <v>-14.487000000000023</v>
      </c>
      <c r="BJ1887">
        <f t="shared" si="929"/>
        <v>-6.7779999999999632</v>
      </c>
      <c r="BK1887">
        <f t="shared" si="930"/>
        <v>26.007999999999981</v>
      </c>
    </row>
    <row r="1888" spans="1:63" x14ac:dyDescent="0.3">
      <c r="A1888" s="1">
        <v>9.0487099999999998</v>
      </c>
      <c r="B1888" s="1">
        <v>374.22</v>
      </c>
      <c r="C1888" s="1">
        <v>388.96699999999998</v>
      </c>
      <c r="D1888" s="1">
        <v>396.54199999999997</v>
      </c>
      <c r="E1888" s="1">
        <v>411.15800000000002</v>
      </c>
      <c r="F1888" s="1">
        <v>432.97899999999998</v>
      </c>
      <c r="G1888" s="1">
        <v>462.53699999999998</v>
      </c>
      <c r="H1888" s="1">
        <v>499.52699999999999</v>
      </c>
      <c r="I1888" s="1">
        <v>543.327</v>
      </c>
      <c r="J1888" s="1">
        <v>591.20299999999997</v>
      </c>
      <c r="K1888" s="1">
        <v>624.85199999999998</v>
      </c>
      <c r="L1888" s="1">
        <v>672.77300000000002</v>
      </c>
      <c r="M1888" s="1">
        <v>738.84900000000005</v>
      </c>
      <c r="N1888" s="1">
        <v>766.87300000000005</v>
      </c>
      <c r="O1888" s="1">
        <v>783.45899999999995</v>
      </c>
      <c r="P1888" s="1">
        <v>788.64599999999996</v>
      </c>
      <c r="Q1888" s="1">
        <v>784.16200000000003</v>
      </c>
      <c r="R1888" s="1">
        <v>770.27300000000002</v>
      </c>
      <c r="S1888" s="1">
        <v>747.024</v>
      </c>
      <c r="T1888" s="1">
        <v>714.928</v>
      </c>
      <c r="U1888" s="1">
        <v>646.39</v>
      </c>
      <c r="V1888" s="1">
        <v>601.02099999999996</v>
      </c>
      <c r="W1888" s="1">
        <v>578.96900000000005</v>
      </c>
      <c r="X1888" s="1">
        <v>543.10599999999999</v>
      </c>
      <c r="Y1888" s="1">
        <v>497.38799999999998</v>
      </c>
      <c r="Z1888" s="1">
        <v>456.11200000000002</v>
      </c>
      <c r="AA1888" s="1">
        <v>420.517</v>
      </c>
      <c r="AB1888" s="1">
        <v>391.33199999999999</v>
      </c>
      <c r="AC1888" s="1">
        <v>369.52800000000002</v>
      </c>
      <c r="AD1888" s="1">
        <v>355.017</v>
      </c>
      <c r="AE1888" s="1">
        <v>348.21800000000002</v>
      </c>
      <c r="AF1888" s="1">
        <f t="shared" si="900"/>
        <v>374.22</v>
      </c>
      <c r="AH1888">
        <f t="shared" si="901"/>
        <v>14.746999999999957</v>
      </c>
      <c r="AI1888">
        <f t="shared" si="902"/>
        <v>7.5749999999999886</v>
      </c>
      <c r="AJ1888">
        <f t="shared" si="903"/>
        <v>14.616000000000042</v>
      </c>
      <c r="AK1888">
        <f t="shared" si="904"/>
        <v>21.82099999999997</v>
      </c>
      <c r="AL1888">
        <f t="shared" si="905"/>
        <v>29.557999999999993</v>
      </c>
      <c r="AM1888">
        <f t="shared" si="906"/>
        <v>36.990000000000009</v>
      </c>
      <c r="AN1888">
        <f t="shared" si="907"/>
        <v>43.800000000000011</v>
      </c>
      <c r="AO1888">
        <f t="shared" si="908"/>
        <v>47.875999999999976</v>
      </c>
      <c r="AP1888">
        <f t="shared" si="909"/>
        <v>33.649000000000001</v>
      </c>
      <c r="AQ1888">
        <f t="shared" si="910"/>
        <v>47.921000000000049</v>
      </c>
      <c r="AR1888">
        <f t="shared" si="911"/>
        <v>66.076000000000022</v>
      </c>
      <c r="AS1888">
        <f t="shared" si="912"/>
        <v>28.024000000000001</v>
      </c>
      <c r="AT1888">
        <f t="shared" si="913"/>
        <v>16.585999999999899</v>
      </c>
      <c r="AU1888">
        <f t="shared" si="914"/>
        <v>5.1870000000000118</v>
      </c>
      <c r="AV1888">
        <f t="shared" si="915"/>
        <v>-4.4839999999999236</v>
      </c>
      <c r="AW1888">
        <f t="shared" si="916"/>
        <v>-13.88900000000001</v>
      </c>
      <c r="AX1888">
        <f t="shared" si="917"/>
        <v>-23.249000000000024</v>
      </c>
      <c r="AY1888">
        <f t="shared" si="918"/>
        <v>-32.096000000000004</v>
      </c>
      <c r="AZ1888">
        <f t="shared" si="919"/>
        <v>-68.538000000000011</v>
      </c>
      <c r="BA1888">
        <f t="shared" si="920"/>
        <v>-45.369000000000028</v>
      </c>
      <c r="BB1888">
        <f t="shared" si="921"/>
        <v>-22.051999999999907</v>
      </c>
      <c r="BC1888">
        <f t="shared" si="922"/>
        <v>-35.863000000000056</v>
      </c>
      <c r="BD1888">
        <f t="shared" si="923"/>
        <v>-45.718000000000018</v>
      </c>
      <c r="BE1888">
        <f t="shared" si="924"/>
        <v>-41.275999999999954</v>
      </c>
      <c r="BF1888">
        <f t="shared" si="925"/>
        <v>-35.595000000000027</v>
      </c>
      <c r="BG1888">
        <f t="shared" si="926"/>
        <v>-29.185000000000002</v>
      </c>
      <c r="BH1888">
        <f t="shared" si="927"/>
        <v>-21.803999999999974</v>
      </c>
      <c r="BI1888">
        <f t="shared" si="928"/>
        <v>-14.511000000000024</v>
      </c>
      <c r="BJ1888">
        <f t="shared" si="929"/>
        <v>-6.7989999999999782</v>
      </c>
      <c r="BK1888">
        <f t="shared" si="930"/>
        <v>26.00200000000001</v>
      </c>
    </row>
    <row r="1889" spans="1:63" x14ac:dyDescent="0.3">
      <c r="A1889" s="1">
        <v>9.0537100000000006</v>
      </c>
      <c r="B1889" s="1">
        <v>375.53300000000002</v>
      </c>
      <c r="C1889" s="1">
        <v>390.28800000000001</v>
      </c>
      <c r="D1889" s="1">
        <v>397.875</v>
      </c>
      <c r="E1889" s="1">
        <v>412.49700000000001</v>
      </c>
      <c r="F1889" s="1">
        <v>434.32400000000001</v>
      </c>
      <c r="G1889" s="1">
        <v>463.887</v>
      </c>
      <c r="H1889" s="1">
        <v>500.88499999999999</v>
      </c>
      <c r="I1889" s="1">
        <v>544.69500000000005</v>
      </c>
      <c r="J1889" s="1">
        <v>592.58399999999995</v>
      </c>
      <c r="K1889" s="1">
        <v>626.26</v>
      </c>
      <c r="L1889" s="1">
        <v>674.22199999999998</v>
      </c>
      <c r="M1889" s="1">
        <v>740.35400000000004</v>
      </c>
      <c r="N1889" s="1">
        <v>768.44100000000003</v>
      </c>
      <c r="O1889" s="1">
        <v>785.08199999999999</v>
      </c>
      <c r="P1889" s="1">
        <v>790.31399999999996</v>
      </c>
      <c r="Q1889" s="1">
        <v>785.85900000000004</v>
      </c>
      <c r="R1889" s="1">
        <v>771.96500000000003</v>
      </c>
      <c r="S1889" s="1">
        <v>748.69799999999998</v>
      </c>
      <c r="T1889" s="1">
        <v>716.57399999999996</v>
      </c>
      <c r="U1889" s="1">
        <v>648.00400000000002</v>
      </c>
      <c r="V1889" s="1">
        <v>602.59900000000005</v>
      </c>
      <c r="W1889" s="1">
        <v>580.51099999999997</v>
      </c>
      <c r="X1889" s="1">
        <v>544.61199999999997</v>
      </c>
      <c r="Y1889" s="1">
        <v>498.86200000000002</v>
      </c>
      <c r="Z1889" s="1">
        <v>457.54899999999998</v>
      </c>
      <c r="AA1889" s="1">
        <v>421.91899999999998</v>
      </c>
      <c r="AB1889" s="1">
        <v>392.702</v>
      </c>
      <c r="AC1889" s="1">
        <v>370.88099999999997</v>
      </c>
      <c r="AD1889" s="1">
        <v>356.34899999999999</v>
      </c>
      <c r="AE1889" s="1">
        <v>349.536</v>
      </c>
      <c r="AF1889" s="1">
        <f t="shared" si="900"/>
        <v>375.53300000000002</v>
      </c>
      <c r="AH1889">
        <f t="shared" si="901"/>
        <v>14.754999999999995</v>
      </c>
      <c r="AI1889">
        <f t="shared" si="902"/>
        <v>7.5869999999999891</v>
      </c>
      <c r="AJ1889">
        <f t="shared" si="903"/>
        <v>14.622000000000014</v>
      </c>
      <c r="AK1889">
        <f t="shared" si="904"/>
        <v>21.826999999999998</v>
      </c>
      <c r="AL1889">
        <f t="shared" si="905"/>
        <v>29.562999999999988</v>
      </c>
      <c r="AM1889">
        <f t="shared" si="906"/>
        <v>36.99799999999999</v>
      </c>
      <c r="AN1889">
        <f t="shared" si="907"/>
        <v>43.810000000000059</v>
      </c>
      <c r="AO1889">
        <f t="shared" si="908"/>
        <v>47.888999999999896</v>
      </c>
      <c r="AP1889">
        <f t="shared" si="909"/>
        <v>33.676000000000045</v>
      </c>
      <c r="AQ1889">
        <f t="shared" si="910"/>
        <v>47.961999999999989</v>
      </c>
      <c r="AR1889">
        <f t="shared" si="911"/>
        <v>66.132000000000062</v>
      </c>
      <c r="AS1889">
        <f t="shared" si="912"/>
        <v>28.086999999999989</v>
      </c>
      <c r="AT1889">
        <f t="shared" si="913"/>
        <v>16.640999999999963</v>
      </c>
      <c r="AU1889">
        <f t="shared" si="914"/>
        <v>5.2319999999999709</v>
      </c>
      <c r="AV1889">
        <f t="shared" si="915"/>
        <v>-4.4549999999999272</v>
      </c>
      <c r="AW1889">
        <f t="shared" si="916"/>
        <v>-13.894000000000005</v>
      </c>
      <c r="AX1889">
        <f t="shared" si="917"/>
        <v>-23.267000000000053</v>
      </c>
      <c r="AY1889">
        <f t="shared" si="918"/>
        <v>-32.124000000000024</v>
      </c>
      <c r="AZ1889">
        <f t="shared" si="919"/>
        <v>-68.569999999999936</v>
      </c>
      <c r="BA1889">
        <f t="shared" si="920"/>
        <v>-45.404999999999973</v>
      </c>
      <c r="BB1889">
        <f t="shared" si="921"/>
        <v>-22.088000000000079</v>
      </c>
      <c r="BC1889">
        <f t="shared" si="922"/>
        <v>-35.899000000000001</v>
      </c>
      <c r="BD1889">
        <f t="shared" si="923"/>
        <v>-45.749999999999943</v>
      </c>
      <c r="BE1889">
        <f t="shared" si="924"/>
        <v>-41.313000000000045</v>
      </c>
      <c r="BF1889">
        <f t="shared" si="925"/>
        <v>-35.629999999999995</v>
      </c>
      <c r="BG1889">
        <f t="shared" si="926"/>
        <v>-29.216999999999985</v>
      </c>
      <c r="BH1889">
        <f t="shared" si="927"/>
        <v>-21.821000000000026</v>
      </c>
      <c r="BI1889">
        <f t="shared" si="928"/>
        <v>-14.531999999999982</v>
      </c>
      <c r="BJ1889">
        <f t="shared" si="929"/>
        <v>-6.8129999999999882</v>
      </c>
      <c r="BK1889">
        <f t="shared" si="930"/>
        <v>25.997000000000014</v>
      </c>
    </row>
    <row r="1890" spans="1:63" x14ac:dyDescent="0.3">
      <c r="A1890" s="1">
        <v>9.0587099999999996</v>
      </c>
      <c r="B1890" s="1">
        <v>376.81900000000002</v>
      </c>
      <c r="C1890" s="1">
        <v>391.58199999999999</v>
      </c>
      <c r="D1890" s="1">
        <v>399.17700000000002</v>
      </c>
      <c r="E1890" s="1">
        <v>413.80900000000003</v>
      </c>
      <c r="F1890" s="1">
        <v>435.64600000000002</v>
      </c>
      <c r="G1890" s="1">
        <v>465.221</v>
      </c>
      <c r="H1890" s="1">
        <v>502.23099999999999</v>
      </c>
      <c r="I1890" s="1">
        <v>546.05600000000004</v>
      </c>
      <c r="J1890" s="1">
        <v>593.96600000000001</v>
      </c>
      <c r="K1890" s="1">
        <v>627.67499999999995</v>
      </c>
      <c r="L1890" s="1">
        <v>675.68399999999997</v>
      </c>
      <c r="M1890" s="1">
        <v>741.87699999999995</v>
      </c>
      <c r="N1890" s="1">
        <v>770.03599999999994</v>
      </c>
      <c r="O1890" s="1">
        <v>786.73099999999999</v>
      </c>
      <c r="P1890" s="1">
        <v>792.00599999999997</v>
      </c>
      <c r="Q1890" s="1">
        <v>787.57299999999998</v>
      </c>
      <c r="R1890" s="1">
        <v>773.67700000000002</v>
      </c>
      <c r="S1890" s="1">
        <v>750.39300000000003</v>
      </c>
      <c r="T1890" s="1">
        <v>718.23900000000003</v>
      </c>
      <c r="U1890" s="1">
        <v>649.63099999999997</v>
      </c>
      <c r="V1890" s="1">
        <v>604.18499999999995</v>
      </c>
      <c r="W1890" s="1">
        <v>582.05399999999997</v>
      </c>
      <c r="X1890" s="1">
        <v>546.11199999999997</v>
      </c>
      <c r="Y1890" s="1">
        <v>500.32100000000003</v>
      </c>
      <c r="Z1890" s="1">
        <v>458.964</v>
      </c>
      <c r="AA1890" s="1">
        <v>423.29300000000001</v>
      </c>
      <c r="AB1890" s="1">
        <v>394.048</v>
      </c>
      <c r="AC1890" s="1">
        <v>372.20299999999997</v>
      </c>
      <c r="AD1890" s="1">
        <v>357.65600000000001</v>
      </c>
      <c r="AE1890" s="1">
        <v>350.83</v>
      </c>
      <c r="AF1890" s="1">
        <f t="shared" si="900"/>
        <v>376.81900000000002</v>
      </c>
      <c r="AH1890">
        <f t="shared" si="901"/>
        <v>14.762999999999977</v>
      </c>
      <c r="AI1890">
        <f t="shared" si="902"/>
        <v>7.5950000000000273</v>
      </c>
      <c r="AJ1890">
        <f t="shared" si="903"/>
        <v>14.632000000000005</v>
      </c>
      <c r="AK1890">
        <f t="shared" si="904"/>
        <v>21.836999999999989</v>
      </c>
      <c r="AL1890">
        <f t="shared" si="905"/>
        <v>29.574999999999989</v>
      </c>
      <c r="AM1890">
        <f t="shared" si="906"/>
        <v>37.009999999999991</v>
      </c>
      <c r="AN1890">
        <f t="shared" si="907"/>
        <v>43.825000000000045</v>
      </c>
      <c r="AO1890">
        <f t="shared" si="908"/>
        <v>47.909999999999968</v>
      </c>
      <c r="AP1890">
        <f t="shared" si="909"/>
        <v>33.708999999999946</v>
      </c>
      <c r="AQ1890">
        <f t="shared" si="910"/>
        <v>48.009000000000015</v>
      </c>
      <c r="AR1890">
        <f t="shared" si="911"/>
        <v>66.192999999999984</v>
      </c>
      <c r="AS1890">
        <f t="shared" si="912"/>
        <v>28.158999999999992</v>
      </c>
      <c r="AT1890">
        <f t="shared" si="913"/>
        <v>16.69500000000005</v>
      </c>
      <c r="AU1890">
        <f t="shared" si="914"/>
        <v>5.2749999999999773</v>
      </c>
      <c r="AV1890">
        <f t="shared" si="915"/>
        <v>-4.4329999999999927</v>
      </c>
      <c r="AW1890">
        <f t="shared" si="916"/>
        <v>-13.895999999999958</v>
      </c>
      <c r="AX1890">
        <f t="shared" si="917"/>
        <v>-23.283999999999992</v>
      </c>
      <c r="AY1890">
        <f t="shared" si="918"/>
        <v>-32.153999999999996</v>
      </c>
      <c r="AZ1890">
        <f t="shared" si="919"/>
        <v>-68.608000000000061</v>
      </c>
      <c r="BA1890">
        <f t="shared" si="920"/>
        <v>-45.446000000000026</v>
      </c>
      <c r="BB1890">
        <f t="shared" si="921"/>
        <v>-22.130999999999972</v>
      </c>
      <c r="BC1890">
        <f t="shared" si="922"/>
        <v>-35.942000000000007</v>
      </c>
      <c r="BD1890">
        <f t="shared" si="923"/>
        <v>-45.79099999999994</v>
      </c>
      <c r="BE1890">
        <f t="shared" si="924"/>
        <v>-41.357000000000028</v>
      </c>
      <c r="BF1890">
        <f t="shared" si="925"/>
        <v>-35.670999999999992</v>
      </c>
      <c r="BG1890">
        <f t="shared" si="926"/>
        <v>-29.245000000000005</v>
      </c>
      <c r="BH1890">
        <f t="shared" si="927"/>
        <v>-21.845000000000027</v>
      </c>
      <c r="BI1890">
        <f t="shared" si="928"/>
        <v>-14.546999999999969</v>
      </c>
      <c r="BJ1890">
        <f t="shared" si="929"/>
        <v>-6.8260000000000218</v>
      </c>
      <c r="BK1890">
        <f t="shared" si="930"/>
        <v>25.989000000000033</v>
      </c>
    </row>
    <row r="1891" spans="1:63" x14ac:dyDescent="0.3">
      <c r="A1891" s="1">
        <v>9.0637100000000004</v>
      </c>
      <c r="B1891" s="1">
        <v>378.07600000000002</v>
      </c>
      <c r="C1891" s="1">
        <v>392.84500000000003</v>
      </c>
      <c r="D1891" s="1">
        <v>400.45</v>
      </c>
      <c r="E1891" s="1">
        <v>415.09399999999999</v>
      </c>
      <c r="F1891" s="1">
        <v>436.94400000000002</v>
      </c>
      <c r="G1891" s="1">
        <v>466.53800000000001</v>
      </c>
      <c r="H1891" s="1">
        <v>503.56900000000002</v>
      </c>
      <c r="I1891" s="1">
        <v>547.41700000000003</v>
      </c>
      <c r="J1891" s="1">
        <v>595.35400000000004</v>
      </c>
      <c r="K1891" s="1">
        <v>629.10500000000002</v>
      </c>
      <c r="L1891" s="1">
        <v>677.16499999999996</v>
      </c>
      <c r="M1891" s="1">
        <v>743.42200000000003</v>
      </c>
      <c r="N1891" s="1">
        <v>771.64800000000002</v>
      </c>
      <c r="O1891" s="1">
        <v>788.39099999999996</v>
      </c>
      <c r="P1891" s="1">
        <v>793.702</v>
      </c>
      <c r="Q1891" s="1">
        <v>789.28599999999994</v>
      </c>
      <c r="R1891" s="1">
        <v>775.39300000000003</v>
      </c>
      <c r="S1891" s="1">
        <v>752.09199999999998</v>
      </c>
      <c r="T1891" s="1">
        <v>719.90599999999995</v>
      </c>
      <c r="U1891" s="1">
        <v>651.25599999999997</v>
      </c>
      <c r="V1891" s="1">
        <v>605.76700000000005</v>
      </c>
      <c r="W1891" s="1">
        <v>583.59100000000001</v>
      </c>
      <c r="X1891" s="1">
        <v>547.60500000000002</v>
      </c>
      <c r="Y1891" s="1">
        <v>501.77300000000002</v>
      </c>
      <c r="Z1891" s="1">
        <v>460.37099999999998</v>
      </c>
      <c r="AA1891" s="1">
        <v>424.661</v>
      </c>
      <c r="AB1891" s="1">
        <v>395.387</v>
      </c>
      <c r="AC1891" s="1">
        <v>373.50400000000002</v>
      </c>
      <c r="AD1891" s="1">
        <v>358.93700000000001</v>
      </c>
      <c r="AE1891" s="1">
        <v>352.09500000000003</v>
      </c>
      <c r="AF1891" s="1">
        <f t="shared" si="900"/>
        <v>378.07600000000002</v>
      </c>
      <c r="AH1891">
        <f t="shared" si="901"/>
        <v>14.769000000000005</v>
      </c>
      <c r="AI1891">
        <f t="shared" si="902"/>
        <v>7.6049999999999613</v>
      </c>
      <c r="AJ1891">
        <f t="shared" si="903"/>
        <v>14.644000000000005</v>
      </c>
      <c r="AK1891">
        <f t="shared" si="904"/>
        <v>21.850000000000023</v>
      </c>
      <c r="AL1891">
        <f t="shared" si="905"/>
        <v>29.593999999999994</v>
      </c>
      <c r="AM1891">
        <f t="shared" si="906"/>
        <v>37.031000000000006</v>
      </c>
      <c r="AN1891">
        <f t="shared" si="907"/>
        <v>43.848000000000013</v>
      </c>
      <c r="AO1891">
        <f t="shared" si="908"/>
        <v>47.937000000000012</v>
      </c>
      <c r="AP1891">
        <f t="shared" si="909"/>
        <v>33.750999999999976</v>
      </c>
      <c r="AQ1891">
        <f t="shared" si="910"/>
        <v>48.059999999999945</v>
      </c>
      <c r="AR1891">
        <f t="shared" si="911"/>
        <v>66.257000000000062</v>
      </c>
      <c r="AS1891">
        <f t="shared" si="912"/>
        <v>28.225999999999999</v>
      </c>
      <c r="AT1891">
        <f t="shared" si="913"/>
        <v>16.742999999999938</v>
      </c>
      <c r="AU1891">
        <f t="shared" si="914"/>
        <v>5.3110000000000355</v>
      </c>
      <c r="AV1891">
        <f t="shared" si="915"/>
        <v>-4.4160000000000537</v>
      </c>
      <c r="AW1891">
        <f t="shared" si="916"/>
        <v>-13.892999999999915</v>
      </c>
      <c r="AX1891">
        <f t="shared" si="917"/>
        <v>-23.301000000000045</v>
      </c>
      <c r="AY1891">
        <f t="shared" si="918"/>
        <v>-32.186000000000035</v>
      </c>
      <c r="AZ1891">
        <f t="shared" si="919"/>
        <v>-68.649999999999977</v>
      </c>
      <c r="BA1891">
        <f t="shared" si="920"/>
        <v>-45.488999999999919</v>
      </c>
      <c r="BB1891">
        <f t="shared" si="921"/>
        <v>-22.176000000000045</v>
      </c>
      <c r="BC1891">
        <f t="shared" si="922"/>
        <v>-35.98599999999999</v>
      </c>
      <c r="BD1891">
        <f t="shared" si="923"/>
        <v>-45.831999999999994</v>
      </c>
      <c r="BE1891">
        <f t="shared" si="924"/>
        <v>-41.402000000000044</v>
      </c>
      <c r="BF1891">
        <f t="shared" si="925"/>
        <v>-35.70999999999998</v>
      </c>
      <c r="BG1891">
        <f t="shared" si="926"/>
        <v>-29.274000000000001</v>
      </c>
      <c r="BH1891">
        <f t="shared" si="927"/>
        <v>-21.882999999999981</v>
      </c>
      <c r="BI1891">
        <f t="shared" si="928"/>
        <v>-14.567000000000007</v>
      </c>
      <c r="BJ1891">
        <f t="shared" si="929"/>
        <v>-6.8419999999999845</v>
      </c>
      <c r="BK1891">
        <f t="shared" si="930"/>
        <v>25.980999999999995</v>
      </c>
    </row>
    <row r="1892" spans="1:63" x14ac:dyDescent="0.3">
      <c r="A1892" s="1">
        <v>9.0687099999999994</v>
      </c>
      <c r="B1892" s="1">
        <v>379.30399999999997</v>
      </c>
      <c r="C1892" s="1">
        <v>394.08300000000003</v>
      </c>
      <c r="D1892" s="1">
        <v>401.7</v>
      </c>
      <c r="E1892" s="1">
        <v>416.35700000000003</v>
      </c>
      <c r="F1892" s="1">
        <v>438.226</v>
      </c>
      <c r="G1892" s="1">
        <v>467.84199999999998</v>
      </c>
      <c r="H1892" s="1">
        <v>504.899</v>
      </c>
      <c r="I1892" s="1">
        <v>548.77599999999995</v>
      </c>
      <c r="J1892" s="1">
        <v>596.74599999999998</v>
      </c>
      <c r="K1892" s="1">
        <v>630.54399999999998</v>
      </c>
      <c r="L1892" s="1">
        <v>678.65800000000002</v>
      </c>
      <c r="M1892" s="1">
        <v>744.98099999999999</v>
      </c>
      <c r="N1892" s="1">
        <v>773.27</v>
      </c>
      <c r="O1892" s="1">
        <v>790.05399999999997</v>
      </c>
      <c r="P1892" s="1">
        <v>795.39599999999996</v>
      </c>
      <c r="Q1892" s="1">
        <v>790.99599999999998</v>
      </c>
      <c r="R1892" s="1">
        <v>777.10199999999998</v>
      </c>
      <c r="S1892" s="1">
        <v>753.78099999999995</v>
      </c>
      <c r="T1892" s="1">
        <v>721.56100000000004</v>
      </c>
      <c r="U1892" s="1">
        <v>652.86699999999996</v>
      </c>
      <c r="V1892" s="1">
        <v>607.33699999999999</v>
      </c>
      <c r="W1892" s="1">
        <v>585.11500000000001</v>
      </c>
      <c r="X1892" s="1">
        <v>549.09100000000001</v>
      </c>
      <c r="Y1892" s="1">
        <v>503.22199999999998</v>
      </c>
      <c r="Z1892" s="1">
        <v>461.78199999999998</v>
      </c>
      <c r="AA1892" s="1">
        <v>426.03500000000003</v>
      </c>
      <c r="AB1892" s="1">
        <v>396.721</v>
      </c>
      <c r="AC1892" s="1">
        <v>374.79700000000003</v>
      </c>
      <c r="AD1892" s="1">
        <v>360.197</v>
      </c>
      <c r="AE1892" s="1">
        <v>353.33499999999998</v>
      </c>
      <c r="AF1892" s="1">
        <f t="shared" si="900"/>
        <v>379.30399999999997</v>
      </c>
      <c r="AH1892">
        <f t="shared" si="901"/>
        <v>14.779000000000053</v>
      </c>
      <c r="AI1892">
        <f t="shared" si="902"/>
        <v>7.6169999999999618</v>
      </c>
      <c r="AJ1892">
        <f t="shared" si="903"/>
        <v>14.657000000000039</v>
      </c>
      <c r="AK1892">
        <f t="shared" si="904"/>
        <v>21.868999999999971</v>
      </c>
      <c r="AL1892">
        <f t="shared" si="905"/>
        <v>29.615999999999985</v>
      </c>
      <c r="AM1892">
        <f t="shared" si="906"/>
        <v>37.057000000000016</v>
      </c>
      <c r="AN1892">
        <f t="shared" si="907"/>
        <v>43.876999999999953</v>
      </c>
      <c r="AO1892">
        <f t="shared" si="908"/>
        <v>47.970000000000027</v>
      </c>
      <c r="AP1892">
        <f t="shared" si="909"/>
        <v>33.798000000000002</v>
      </c>
      <c r="AQ1892">
        <f t="shared" si="910"/>
        <v>48.114000000000033</v>
      </c>
      <c r="AR1892">
        <f t="shared" si="911"/>
        <v>66.322999999999979</v>
      </c>
      <c r="AS1892">
        <f t="shared" si="912"/>
        <v>28.288999999999987</v>
      </c>
      <c r="AT1892">
        <f t="shared" si="913"/>
        <v>16.783999999999992</v>
      </c>
      <c r="AU1892">
        <f t="shared" si="914"/>
        <v>5.3419999999999845</v>
      </c>
      <c r="AV1892">
        <f t="shared" si="915"/>
        <v>-4.3999999999999773</v>
      </c>
      <c r="AW1892">
        <f t="shared" si="916"/>
        <v>-13.894000000000005</v>
      </c>
      <c r="AX1892">
        <f t="shared" si="917"/>
        <v>-23.321000000000026</v>
      </c>
      <c r="AY1892">
        <f t="shared" si="918"/>
        <v>-32.219999999999914</v>
      </c>
      <c r="AZ1892">
        <f t="shared" si="919"/>
        <v>-68.694000000000074</v>
      </c>
      <c r="BA1892">
        <f t="shared" si="920"/>
        <v>-45.529999999999973</v>
      </c>
      <c r="BB1892">
        <f t="shared" si="921"/>
        <v>-22.22199999999998</v>
      </c>
      <c r="BC1892">
        <f t="shared" si="922"/>
        <v>-36.024000000000001</v>
      </c>
      <c r="BD1892">
        <f t="shared" si="923"/>
        <v>-45.869000000000028</v>
      </c>
      <c r="BE1892">
        <f t="shared" si="924"/>
        <v>-41.44</v>
      </c>
      <c r="BF1892">
        <f t="shared" si="925"/>
        <v>-35.746999999999957</v>
      </c>
      <c r="BG1892">
        <f t="shared" si="926"/>
        <v>-29.314000000000021</v>
      </c>
      <c r="BH1892">
        <f t="shared" si="927"/>
        <v>-21.923999999999978</v>
      </c>
      <c r="BI1892">
        <f t="shared" si="928"/>
        <v>-14.600000000000023</v>
      </c>
      <c r="BJ1892">
        <f t="shared" si="929"/>
        <v>-6.8620000000000232</v>
      </c>
      <c r="BK1892">
        <f t="shared" si="930"/>
        <v>25.968999999999994</v>
      </c>
    </row>
    <row r="1893" spans="1:63" x14ac:dyDescent="0.3">
      <c r="A1893" s="1">
        <v>9.0737100000000002</v>
      </c>
      <c r="B1893" s="1">
        <v>380.50599999999997</v>
      </c>
      <c r="C1893" s="1">
        <v>395.29899999999998</v>
      </c>
      <c r="D1893" s="1">
        <v>402.93</v>
      </c>
      <c r="E1893" s="1">
        <v>417.60399999999998</v>
      </c>
      <c r="F1893" s="1">
        <v>439.495</v>
      </c>
      <c r="G1893" s="1">
        <v>469.137</v>
      </c>
      <c r="H1893" s="1">
        <v>506.221</v>
      </c>
      <c r="I1893" s="1">
        <v>550.13</v>
      </c>
      <c r="J1893" s="1">
        <v>598.13499999999999</v>
      </c>
      <c r="K1893" s="1">
        <v>631.98199999999997</v>
      </c>
      <c r="L1893" s="1">
        <v>680.15099999999995</v>
      </c>
      <c r="M1893" s="1">
        <v>746.54200000000003</v>
      </c>
      <c r="N1893" s="1">
        <v>774.89200000000005</v>
      </c>
      <c r="O1893" s="1">
        <v>791.71600000000001</v>
      </c>
      <c r="P1893" s="1">
        <v>797.08799999999997</v>
      </c>
      <c r="Q1893" s="1">
        <v>792.69899999999996</v>
      </c>
      <c r="R1893" s="1">
        <v>778.79700000000003</v>
      </c>
      <c r="S1893" s="1">
        <v>755.45</v>
      </c>
      <c r="T1893" s="1">
        <v>723.19200000000001</v>
      </c>
      <c r="U1893" s="1">
        <v>654.45600000000002</v>
      </c>
      <c r="V1893" s="1">
        <v>608.88699999999994</v>
      </c>
      <c r="W1893" s="1">
        <v>586.62900000000002</v>
      </c>
      <c r="X1893" s="1">
        <v>550.57299999999998</v>
      </c>
      <c r="Y1893" s="1">
        <v>504.67599999999999</v>
      </c>
      <c r="Z1893" s="1">
        <v>463.2</v>
      </c>
      <c r="AA1893" s="1">
        <v>427.404</v>
      </c>
      <c r="AB1893" s="1">
        <v>398.04399999999998</v>
      </c>
      <c r="AC1893" s="1">
        <v>376.08600000000001</v>
      </c>
      <c r="AD1893" s="1">
        <v>361.452</v>
      </c>
      <c r="AE1893" s="1">
        <v>354.55200000000002</v>
      </c>
      <c r="AF1893" s="1">
        <f t="shared" si="900"/>
        <v>380.50599999999997</v>
      </c>
      <c r="AH1893">
        <f t="shared" si="901"/>
        <v>14.793000000000006</v>
      </c>
      <c r="AI1893">
        <f t="shared" si="902"/>
        <v>7.6310000000000286</v>
      </c>
      <c r="AJ1893">
        <f t="shared" si="903"/>
        <v>14.673999999999978</v>
      </c>
      <c r="AK1893">
        <f t="shared" si="904"/>
        <v>21.89100000000002</v>
      </c>
      <c r="AL1893">
        <f t="shared" si="905"/>
        <v>29.641999999999996</v>
      </c>
      <c r="AM1893">
        <f t="shared" si="906"/>
        <v>37.084000000000003</v>
      </c>
      <c r="AN1893">
        <f t="shared" si="907"/>
        <v>43.908999999999992</v>
      </c>
      <c r="AO1893">
        <f t="shared" si="908"/>
        <v>48.004999999999995</v>
      </c>
      <c r="AP1893">
        <f t="shared" si="909"/>
        <v>33.84699999999998</v>
      </c>
      <c r="AQ1893">
        <f t="shared" si="910"/>
        <v>48.168999999999983</v>
      </c>
      <c r="AR1893">
        <f t="shared" si="911"/>
        <v>66.391000000000076</v>
      </c>
      <c r="AS1893">
        <f t="shared" si="912"/>
        <v>28.350000000000023</v>
      </c>
      <c r="AT1893">
        <f t="shared" si="913"/>
        <v>16.823999999999955</v>
      </c>
      <c r="AU1893">
        <f t="shared" si="914"/>
        <v>5.3719999999999573</v>
      </c>
      <c r="AV1893">
        <f t="shared" si="915"/>
        <v>-4.38900000000001</v>
      </c>
      <c r="AW1893">
        <f t="shared" si="916"/>
        <v>-13.90199999999993</v>
      </c>
      <c r="AX1893">
        <f t="shared" si="917"/>
        <v>-23.34699999999998</v>
      </c>
      <c r="AY1893">
        <f t="shared" si="918"/>
        <v>-32.258000000000038</v>
      </c>
      <c r="AZ1893">
        <f t="shared" si="919"/>
        <v>-68.73599999999999</v>
      </c>
      <c r="BA1893">
        <f t="shared" si="920"/>
        <v>-45.569000000000074</v>
      </c>
      <c r="BB1893">
        <f t="shared" si="921"/>
        <v>-22.257999999999925</v>
      </c>
      <c r="BC1893">
        <f t="shared" si="922"/>
        <v>-36.05600000000004</v>
      </c>
      <c r="BD1893">
        <f t="shared" si="923"/>
        <v>-45.896999999999991</v>
      </c>
      <c r="BE1893">
        <f t="shared" si="924"/>
        <v>-41.475999999999999</v>
      </c>
      <c r="BF1893">
        <f t="shared" si="925"/>
        <v>-35.795999999999992</v>
      </c>
      <c r="BG1893">
        <f t="shared" si="926"/>
        <v>-29.360000000000014</v>
      </c>
      <c r="BH1893">
        <f t="shared" si="927"/>
        <v>-21.95799999999997</v>
      </c>
      <c r="BI1893">
        <f t="shared" si="928"/>
        <v>-14.634000000000015</v>
      </c>
      <c r="BJ1893">
        <f t="shared" si="929"/>
        <v>-6.8999999999999773</v>
      </c>
      <c r="BK1893">
        <f t="shared" si="930"/>
        <v>25.953999999999951</v>
      </c>
    </row>
    <row r="1894" spans="1:63" x14ac:dyDescent="0.3">
      <c r="A1894" s="1">
        <v>9.0787099999999992</v>
      </c>
      <c r="B1894" s="1">
        <v>381.68599999999998</v>
      </c>
      <c r="C1894" s="1">
        <v>396.49299999999999</v>
      </c>
      <c r="D1894" s="1">
        <v>404.14</v>
      </c>
      <c r="E1894" s="1">
        <v>418.83800000000002</v>
      </c>
      <c r="F1894" s="1">
        <v>440.75400000000002</v>
      </c>
      <c r="G1894" s="1">
        <v>470.42200000000003</v>
      </c>
      <c r="H1894" s="1">
        <v>507.536</v>
      </c>
      <c r="I1894" s="1">
        <v>551.47500000000002</v>
      </c>
      <c r="J1894" s="1">
        <v>599.51300000000003</v>
      </c>
      <c r="K1894" s="1">
        <v>633.40899999999999</v>
      </c>
      <c r="L1894" s="1">
        <v>681.63300000000004</v>
      </c>
      <c r="M1894" s="1">
        <v>748.09299999999996</v>
      </c>
      <c r="N1894" s="1">
        <v>776.50800000000004</v>
      </c>
      <c r="O1894" s="1">
        <v>793.37199999999996</v>
      </c>
      <c r="P1894" s="1">
        <v>798.77300000000002</v>
      </c>
      <c r="Q1894" s="1">
        <v>794.39</v>
      </c>
      <c r="R1894" s="1">
        <v>780.471</v>
      </c>
      <c r="S1894" s="1">
        <v>757.09400000000005</v>
      </c>
      <c r="T1894" s="1">
        <v>724.79600000000005</v>
      </c>
      <c r="U1894" s="1">
        <v>656.02099999999996</v>
      </c>
      <c r="V1894" s="1">
        <v>610.41999999999996</v>
      </c>
      <c r="W1894" s="1">
        <v>588.13400000000001</v>
      </c>
      <c r="X1894" s="1">
        <v>552.04700000000003</v>
      </c>
      <c r="Y1894" s="1">
        <v>506.11799999999999</v>
      </c>
      <c r="Z1894" s="1">
        <v>464.59500000000003</v>
      </c>
      <c r="AA1894" s="1">
        <v>428.76100000000002</v>
      </c>
      <c r="AB1894" s="1">
        <v>399.36700000000002</v>
      </c>
      <c r="AC1894" s="1">
        <v>377.375</v>
      </c>
      <c r="AD1894" s="1">
        <v>362.69400000000002</v>
      </c>
      <c r="AE1894" s="1">
        <v>355.74</v>
      </c>
      <c r="AF1894" s="1">
        <f t="shared" si="900"/>
        <v>381.68599999999998</v>
      </c>
      <c r="AH1894">
        <f t="shared" si="901"/>
        <v>14.807000000000016</v>
      </c>
      <c r="AI1894">
        <f t="shared" si="902"/>
        <v>7.6469999999999914</v>
      </c>
      <c r="AJ1894">
        <f t="shared" si="903"/>
        <v>14.698000000000036</v>
      </c>
      <c r="AK1894">
        <f t="shared" si="904"/>
        <v>21.915999999999997</v>
      </c>
      <c r="AL1894">
        <f t="shared" si="905"/>
        <v>29.668000000000006</v>
      </c>
      <c r="AM1894">
        <f t="shared" si="906"/>
        <v>37.113999999999976</v>
      </c>
      <c r="AN1894">
        <f t="shared" si="907"/>
        <v>43.939000000000021</v>
      </c>
      <c r="AO1894">
        <f t="shared" si="908"/>
        <v>48.038000000000011</v>
      </c>
      <c r="AP1894">
        <f t="shared" si="909"/>
        <v>33.895999999999958</v>
      </c>
      <c r="AQ1894">
        <f t="shared" si="910"/>
        <v>48.224000000000046</v>
      </c>
      <c r="AR1894">
        <f t="shared" si="911"/>
        <v>66.459999999999923</v>
      </c>
      <c r="AS1894">
        <f t="shared" si="912"/>
        <v>28.415000000000077</v>
      </c>
      <c r="AT1894">
        <f t="shared" si="913"/>
        <v>16.863999999999919</v>
      </c>
      <c r="AU1894">
        <f t="shared" si="914"/>
        <v>5.4010000000000673</v>
      </c>
      <c r="AV1894">
        <f t="shared" si="915"/>
        <v>-4.3830000000000382</v>
      </c>
      <c r="AW1894">
        <f t="shared" si="916"/>
        <v>-13.918999999999983</v>
      </c>
      <c r="AX1894">
        <f t="shared" si="917"/>
        <v>-23.376999999999953</v>
      </c>
      <c r="AY1894">
        <f t="shared" si="918"/>
        <v>-32.298000000000002</v>
      </c>
      <c r="AZ1894">
        <f t="shared" si="919"/>
        <v>-68.775000000000091</v>
      </c>
      <c r="BA1894">
        <f t="shared" si="920"/>
        <v>-45.600999999999999</v>
      </c>
      <c r="BB1894">
        <f t="shared" si="921"/>
        <v>-22.285999999999945</v>
      </c>
      <c r="BC1894">
        <f t="shared" si="922"/>
        <v>-36.086999999999989</v>
      </c>
      <c r="BD1894">
        <f t="shared" si="923"/>
        <v>-45.92900000000003</v>
      </c>
      <c r="BE1894">
        <f t="shared" si="924"/>
        <v>-41.522999999999968</v>
      </c>
      <c r="BF1894">
        <f t="shared" si="925"/>
        <v>-35.834000000000003</v>
      </c>
      <c r="BG1894">
        <f t="shared" si="926"/>
        <v>-29.394000000000005</v>
      </c>
      <c r="BH1894">
        <f t="shared" si="927"/>
        <v>-21.992000000000019</v>
      </c>
      <c r="BI1894">
        <f t="shared" si="928"/>
        <v>-14.680999999999983</v>
      </c>
      <c r="BJ1894">
        <f t="shared" si="929"/>
        <v>-6.9540000000000077</v>
      </c>
      <c r="BK1894">
        <f t="shared" si="930"/>
        <v>25.94599999999997</v>
      </c>
    </row>
    <row r="1895" spans="1:63" x14ac:dyDescent="0.3">
      <c r="A1895" s="1">
        <v>9.08371</v>
      </c>
      <c r="B1895" s="1">
        <v>382.84500000000003</v>
      </c>
      <c r="C1895" s="1">
        <v>397.666</v>
      </c>
      <c r="D1895" s="1">
        <v>405.33</v>
      </c>
      <c r="E1895" s="1">
        <v>420.05500000000001</v>
      </c>
      <c r="F1895" s="1">
        <v>441.99900000000002</v>
      </c>
      <c r="G1895" s="1">
        <v>471.69299999999998</v>
      </c>
      <c r="H1895" s="1">
        <v>508.834</v>
      </c>
      <c r="I1895" s="1">
        <v>552.80399999999997</v>
      </c>
      <c r="J1895" s="1">
        <v>600.87599999999998</v>
      </c>
      <c r="K1895" s="1">
        <v>634.81899999999996</v>
      </c>
      <c r="L1895" s="1">
        <v>683.096</v>
      </c>
      <c r="M1895" s="1">
        <v>749.62300000000005</v>
      </c>
      <c r="N1895" s="1">
        <v>778.101</v>
      </c>
      <c r="O1895" s="1">
        <v>795.00599999999997</v>
      </c>
      <c r="P1895" s="1">
        <v>800.428</v>
      </c>
      <c r="Q1895" s="1">
        <v>796.048</v>
      </c>
      <c r="R1895" s="1">
        <v>782.10900000000004</v>
      </c>
      <c r="S1895" s="1">
        <v>758.70500000000004</v>
      </c>
      <c r="T1895" s="1">
        <v>726.37400000000002</v>
      </c>
      <c r="U1895" s="1">
        <v>657.58799999999997</v>
      </c>
      <c r="V1895" s="1">
        <v>611.96600000000001</v>
      </c>
      <c r="W1895" s="1">
        <v>589.649</v>
      </c>
      <c r="X1895" s="1">
        <v>553.51700000000005</v>
      </c>
      <c r="Y1895" s="1">
        <v>507.53899999999999</v>
      </c>
      <c r="Z1895" s="1">
        <v>465.96199999999999</v>
      </c>
      <c r="AA1895" s="1">
        <v>430.084</v>
      </c>
      <c r="AB1895" s="1">
        <v>400.65300000000002</v>
      </c>
      <c r="AC1895" s="1">
        <v>378.63</v>
      </c>
      <c r="AD1895" s="1">
        <v>363.91300000000001</v>
      </c>
      <c r="AE1895" s="1">
        <v>356.91800000000001</v>
      </c>
      <c r="AF1895" s="1">
        <f t="shared" si="900"/>
        <v>382.84500000000003</v>
      </c>
      <c r="AH1895">
        <f t="shared" si="901"/>
        <v>14.82099999999997</v>
      </c>
      <c r="AI1895">
        <f t="shared" si="902"/>
        <v>7.6639999999999873</v>
      </c>
      <c r="AJ1895">
        <f t="shared" si="903"/>
        <v>14.725000000000023</v>
      </c>
      <c r="AK1895">
        <f t="shared" si="904"/>
        <v>21.944000000000017</v>
      </c>
      <c r="AL1895">
        <f t="shared" si="905"/>
        <v>29.69399999999996</v>
      </c>
      <c r="AM1895">
        <f t="shared" si="906"/>
        <v>37.14100000000002</v>
      </c>
      <c r="AN1895">
        <f t="shared" si="907"/>
        <v>43.96999999999997</v>
      </c>
      <c r="AO1895">
        <f t="shared" si="908"/>
        <v>48.072000000000003</v>
      </c>
      <c r="AP1895">
        <f t="shared" si="909"/>
        <v>33.942999999999984</v>
      </c>
      <c r="AQ1895">
        <f t="shared" si="910"/>
        <v>48.277000000000044</v>
      </c>
      <c r="AR1895">
        <f t="shared" si="911"/>
        <v>66.527000000000044</v>
      </c>
      <c r="AS1895">
        <f t="shared" si="912"/>
        <v>28.477999999999952</v>
      </c>
      <c r="AT1895">
        <f t="shared" si="913"/>
        <v>16.904999999999973</v>
      </c>
      <c r="AU1895">
        <f t="shared" si="914"/>
        <v>5.4220000000000255</v>
      </c>
      <c r="AV1895">
        <f t="shared" si="915"/>
        <v>-4.3799999999999955</v>
      </c>
      <c r="AW1895">
        <f t="shared" si="916"/>
        <v>-13.938999999999965</v>
      </c>
      <c r="AX1895">
        <f t="shared" si="917"/>
        <v>-23.403999999999996</v>
      </c>
      <c r="AY1895">
        <f t="shared" si="918"/>
        <v>-32.331000000000017</v>
      </c>
      <c r="AZ1895">
        <f t="shared" si="919"/>
        <v>-68.786000000000058</v>
      </c>
      <c r="BA1895">
        <f t="shared" si="920"/>
        <v>-45.621999999999957</v>
      </c>
      <c r="BB1895">
        <f t="shared" si="921"/>
        <v>-22.317000000000007</v>
      </c>
      <c r="BC1895">
        <f t="shared" si="922"/>
        <v>-36.131999999999948</v>
      </c>
      <c r="BD1895">
        <f t="shared" si="923"/>
        <v>-45.978000000000065</v>
      </c>
      <c r="BE1895">
        <f t="shared" si="924"/>
        <v>-41.576999999999998</v>
      </c>
      <c r="BF1895">
        <f t="shared" si="925"/>
        <v>-35.877999999999986</v>
      </c>
      <c r="BG1895">
        <f t="shared" si="926"/>
        <v>-29.430999999999983</v>
      </c>
      <c r="BH1895">
        <f t="shared" si="927"/>
        <v>-22.023000000000025</v>
      </c>
      <c r="BI1895">
        <f t="shared" si="928"/>
        <v>-14.716999999999985</v>
      </c>
      <c r="BJ1895">
        <f t="shared" si="929"/>
        <v>-6.9950000000000045</v>
      </c>
      <c r="BK1895">
        <f t="shared" si="930"/>
        <v>25.927000000000021</v>
      </c>
    </row>
    <row r="1896" spans="1:63" x14ac:dyDescent="0.3">
      <c r="A1896" s="1">
        <v>9.0849600000000006</v>
      </c>
      <c r="B1896" s="1">
        <v>383.13200000000001</v>
      </c>
      <c r="C1896" s="1">
        <v>397.95600000000002</v>
      </c>
      <c r="D1896" s="1">
        <v>405.625</v>
      </c>
      <c r="E1896" s="1">
        <v>420.35599999999999</v>
      </c>
      <c r="F1896" s="1">
        <v>442.30700000000002</v>
      </c>
      <c r="G1896" s="1">
        <v>472.00799999999998</v>
      </c>
      <c r="H1896" s="1">
        <v>509.15499999999997</v>
      </c>
      <c r="I1896" s="1">
        <v>553.13300000000004</v>
      </c>
      <c r="J1896" s="1">
        <v>601.21299999999997</v>
      </c>
      <c r="K1896" s="1">
        <v>635.16800000000001</v>
      </c>
      <c r="L1896" s="1">
        <v>683.45699999999999</v>
      </c>
      <c r="M1896" s="1">
        <v>750</v>
      </c>
      <c r="N1896" s="1">
        <v>778.49400000000003</v>
      </c>
      <c r="O1896" s="1">
        <v>795.40899999999999</v>
      </c>
      <c r="P1896" s="1">
        <v>800.83500000000004</v>
      </c>
      <c r="Q1896" s="1">
        <v>796.45500000000004</v>
      </c>
      <c r="R1896" s="1">
        <v>782.51199999999994</v>
      </c>
      <c r="S1896" s="1">
        <v>759.10199999999998</v>
      </c>
      <c r="T1896" s="1">
        <v>726.76700000000005</v>
      </c>
      <c r="U1896" s="1">
        <v>657.98299999999995</v>
      </c>
      <c r="V1896" s="1">
        <v>612.35900000000004</v>
      </c>
      <c r="W1896" s="1">
        <v>590.03</v>
      </c>
      <c r="X1896" s="1">
        <v>553.88199999999995</v>
      </c>
      <c r="Y1896" s="1">
        <v>507.89100000000002</v>
      </c>
      <c r="Z1896" s="1">
        <v>466.3</v>
      </c>
      <c r="AA1896" s="1">
        <v>430.40699999999998</v>
      </c>
      <c r="AB1896" s="1">
        <v>400.96499999999997</v>
      </c>
      <c r="AC1896" s="1">
        <v>378.93799999999999</v>
      </c>
      <c r="AD1896" s="1">
        <v>364.21199999999999</v>
      </c>
      <c r="AE1896" s="1">
        <v>357.214</v>
      </c>
      <c r="AF1896" s="1">
        <f t="shared" si="900"/>
        <v>383.13200000000001</v>
      </c>
      <c r="AH1896">
        <f t="shared" si="901"/>
        <v>14.824000000000012</v>
      </c>
      <c r="AI1896">
        <f t="shared" si="902"/>
        <v>7.6689999999999827</v>
      </c>
      <c r="AJ1896">
        <f t="shared" si="903"/>
        <v>14.730999999999995</v>
      </c>
      <c r="AK1896">
        <f t="shared" si="904"/>
        <v>21.951000000000022</v>
      </c>
      <c r="AL1896">
        <f t="shared" si="905"/>
        <v>29.700999999999965</v>
      </c>
      <c r="AM1896">
        <f t="shared" si="906"/>
        <v>37.146999999999991</v>
      </c>
      <c r="AN1896">
        <f t="shared" si="907"/>
        <v>43.978000000000065</v>
      </c>
      <c r="AO1896">
        <f t="shared" si="908"/>
        <v>48.079999999999927</v>
      </c>
      <c r="AP1896">
        <f t="shared" si="909"/>
        <v>33.955000000000041</v>
      </c>
      <c r="AQ1896">
        <f t="shared" si="910"/>
        <v>48.288999999999987</v>
      </c>
      <c r="AR1896">
        <f t="shared" si="911"/>
        <v>66.543000000000006</v>
      </c>
      <c r="AS1896">
        <f t="shared" si="912"/>
        <v>28.494000000000028</v>
      </c>
      <c r="AT1896">
        <f t="shared" si="913"/>
        <v>16.914999999999964</v>
      </c>
      <c r="AU1896">
        <f t="shared" si="914"/>
        <v>5.4260000000000446</v>
      </c>
      <c r="AV1896">
        <f t="shared" si="915"/>
        <v>-4.3799999999999955</v>
      </c>
      <c r="AW1896">
        <f t="shared" si="916"/>
        <v>-13.943000000000097</v>
      </c>
      <c r="AX1896">
        <f t="shared" si="917"/>
        <v>-23.409999999999968</v>
      </c>
      <c r="AY1896">
        <f t="shared" si="918"/>
        <v>-32.334999999999923</v>
      </c>
      <c r="AZ1896">
        <f t="shared" si="919"/>
        <v>-68.784000000000106</v>
      </c>
      <c r="BA1896">
        <f t="shared" si="920"/>
        <v>-45.62399999999991</v>
      </c>
      <c r="BB1896">
        <f t="shared" si="921"/>
        <v>-22.329000000000065</v>
      </c>
      <c r="BC1896">
        <f t="shared" si="922"/>
        <v>-36.148000000000025</v>
      </c>
      <c r="BD1896">
        <f t="shared" si="923"/>
        <v>-45.990999999999929</v>
      </c>
      <c r="BE1896">
        <f t="shared" si="924"/>
        <v>-41.591000000000008</v>
      </c>
      <c r="BF1896">
        <f t="shared" si="925"/>
        <v>-35.893000000000029</v>
      </c>
      <c r="BG1896">
        <f t="shared" si="926"/>
        <v>-29.442000000000007</v>
      </c>
      <c r="BH1896">
        <f t="shared" si="927"/>
        <v>-22.026999999999987</v>
      </c>
      <c r="BI1896">
        <f t="shared" si="928"/>
        <v>-14.725999999999999</v>
      </c>
      <c r="BJ1896">
        <f t="shared" si="929"/>
        <v>-6.9979999999999905</v>
      </c>
      <c r="BK1896">
        <f t="shared" si="930"/>
        <v>25.918000000000006</v>
      </c>
    </row>
    <row r="1897" spans="1:63" x14ac:dyDescent="0.3">
      <c r="A1897" s="1">
        <v>9.0868300000000009</v>
      </c>
      <c r="B1897" s="1">
        <v>383.56099999999998</v>
      </c>
      <c r="C1897" s="1">
        <v>398.38900000000001</v>
      </c>
      <c r="D1897" s="1">
        <v>406.065</v>
      </c>
      <c r="E1897" s="1">
        <v>420.80500000000001</v>
      </c>
      <c r="F1897" s="1">
        <v>442.767</v>
      </c>
      <c r="G1897" s="1">
        <v>472.47800000000001</v>
      </c>
      <c r="H1897" s="1">
        <v>509.63499999999999</v>
      </c>
      <c r="I1897" s="1">
        <v>553.62400000000002</v>
      </c>
      <c r="J1897" s="1">
        <v>601.71600000000001</v>
      </c>
      <c r="K1897" s="1">
        <v>635.68700000000001</v>
      </c>
      <c r="L1897" s="1">
        <v>683.995</v>
      </c>
      <c r="M1897" s="1">
        <v>750.56200000000001</v>
      </c>
      <c r="N1897" s="1">
        <v>779.077</v>
      </c>
      <c r="O1897" s="1">
        <v>796.00699999999995</v>
      </c>
      <c r="P1897" s="1">
        <v>801.43700000000001</v>
      </c>
      <c r="Q1897" s="1">
        <v>797.05799999999999</v>
      </c>
      <c r="R1897" s="1">
        <v>783.11</v>
      </c>
      <c r="S1897" s="1">
        <v>759.697</v>
      </c>
      <c r="T1897" s="1">
        <v>727.36199999999997</v>
      </c>
      <c r="U1897" s="1">
        <v>658.57600000000002</v>
      </c>
      <c r="V1897" s="1">
        <v>612.95100000000002</v>
      </c>
      <c r="W1897" s="1">
        <v>590.59400000000005</v>
      </c>
      <c r="X1897" s="1">
        <v>554.42100000000005</v>
      </c>
      <c r="Y1897" s="1">
        <v>508.41</v>
      </c>
      <c r="Z1897" s="1">
        <v>466.8</v>
      </c>
      <c r="AA1897" s="1">
        <v>430.88799999999998</v>
      </c>
      <c r="AB1897" s="1">
        <v>401.43700000000001</v>
      </c>
      <c r="AC1897" s="1">
        <v>379.4</v>
      </c>
      <c r="AD1897" s="1">
        <v>364.66</v>
      </c>
      <c r="AE1897" s="1">
        <v>357.642</v>
      </c>
      <c r="AF1897" s="1">
        <f t="shared" si="900"/>
        <v>383.56099999999998</v>
      </c>
      <c r="AH1897">
        <f t="shared" si="901"/>
        <v>14.828000000000031</v>
      </c>
      <c r="AI1897">
        <f t="shared" si="902"/>
        <v>7.6759999999999877</v>
      </c>
      <c r="AJ1897">
        <f t="shared" si="903"/>
        <v>14.740000000000009</v>
      </c>
      <c r="AK1897">
        <f t="shared" si="904"/>
        <v>21.961999999999989</v>
      </c>
      <c r="AL1897">
        <f t="shared" si="905"/>
        <v>29.711000000000013</v>
      </c>
      <c r="AM1897">
        <f t="shared" si="906"/>
        <v>37.156999999999982</v>
      </c>
      <c r="AN1897">
        <f t="shared" si="907"/>
        <v>43.989000000000033</v>
      </c>
      <c r="AO1897">
        <f t="shared" si="908"/>
        <v>48.091999999999985</v>
      </c>
      <c r="AP1897">
        <f t="shared" si="909"/>
        <v>33.971000000000004</v>
      </c>
      <c r="AQ1897">
        <f t="shared" si="910"/>
        <v>48.307999999999993</v>
      </c>
      <c r="AR1897">
        <f t="shared" si="911"/>
        <v>66.567000000000007</v>
      </c>
      <c r="AS1897">
        <f t="shared" si="912"/>
        <v>28.514999999999986</v>
      </c>
      <c r="AT1897">
        <f t="shared" si="913"/>
        <v>16.92999999999995</v>
      </c>
      <c r="AU1897">
        <f t="shared" si="914"/>
        <v>5.4300000000000637</v>
      </c>
      <c r="AV1897">
        <f t="shared" si="915"/>
        <v>-4.3790000000000191</v>
      </c>
      <c r="AW1897">
        <f t="shared" si="916"/>
        <v>-13.947999999999979</v>
      </c>
      <c r="AX1897">
        <f t="shared" si="917"/>
        <v>-23.413000000000011</v>
      </c>
      <c r="AY1897">
        <f t="shared" si="918"/>
        <v>-32.335000000000036</v>
      </c>
      <c r="AZ1897">
        <f t="shared" si="919"/>
        <v>-68.785999999999945</v>
      </c>
      <c r="BA1897">
        <f t="shared" si="920"/>
        <v>-45.625</v>
      </c>
      <c r="BB1897">
        <f t="shared" si="921"/>
        <v>-22.356999999999971</v>
      </c>
      <c r="BC1897">
        <f t="shared" si="922"/>
        <v>-36.173000000000002</v>
      </c>
      <c r="BD1897">
        <f t="shared" si="923"/>
        <v>-46.011000000000024</v>
      </c>
      <c r="BE1897">
        <f t="shared" si="924"/>
        <v>-41.610000000000014</v>
      </c>
      <c r="BF1897">
        <f t="shared" si="925"/>
        <v>-35.912000000000035</v>
      </c>
      <c r="BG1897">
        <f t="shared" si="926"/>
        <v>-29.450999999999965</v>
      </c>
      <c r="BH1897">
        <f t="shared" si="927"/>
        <v>-22.037000000000035</v>
      </c>
      <c r="BI1897">
        <f t="shared" si="928"/>
        <v>-14.739999999999952</v>
      </c>
      <c r="BJ1897">
        <f t="shared" si="929"/>
        <v>-7.0180000000000291</v>
      </c>
      <c r="BK1897">
        <f t="shared" si="930"/>
        <v>25.918999999999983</v>
      </c>
    </row>
    <row r="1898" spans="1:63" x14ac:dyDescent="0.3">
      <c r="A1898" s="1">
        <v>9.0896399999999993</v>
      </c>
      <c r="B1898" s="1">
        <v>384.20100000000002</v>
      </c>
      <c r="C1898" s="1">
        <v>399.03199999999998</v>
      </c>
      <c r="D1898" s="1">
        <v>406.72399999999999</v>
      </c>
      <c r="E1898" s="1">
        <v>421.476</v>
      </c>
      <c r="F1898" s="1">
        <v>443.452</v>
      </c>
      <c r="G1898" s="1">
        <v>473.17700000000002</v>
      </c>
      <c r="H1898" s="1">
        <v>510.34800000000001</v>
      </c>
      <c r="I1898" s="1">
        <v>554.351</v>
      </c>
      <c r="J1898" s="1">
        <v>602.45799999999997</v>
      </c>
      <c r="K1898" s="1">
        <v>636.45399999999995</v>
      </c>
      <c r="L1898" s="1">
        <v>684.78800000000001</v>
      </c>
      <c r="M1898" s="1">
        <v>751.39099999999996</v>
      </c>
      <c r="N1898" s="1">
        <v>779.93600000000004</v>
      </c>
      <c r="O1898" s="1">
        <v>796.88300000000004</v>
      </c>
      <c r="P1898" s="1">
        <v>802.322</v>
      </c>
      <c r="Q1898" s="1">
        <v>797.94600000000003</v>
      </c>
      <c r="R1898" s="1">
        <v>784.00300000000004</v>
      </c>
      <c r="S1898" s="1">
        <v>760.596</v>
      </c>
      <c r="T1898" s="1">
        <v>728.25900000000001</v>
      </c>
      <c r="U1898" s="1">
        <v>659.45500000000004</v>
      </c>
      <c r="V1898" s="1">
        <v>613.81899999999996</v>
      </c>
      <c r="W1898" s="1">
        <v>591.41499999999996</v>
      </c>
      <c r="X1898" s="1">
        <v>555.21</v>
      </c>
      <c r="Y1898" s="1">
        <v>509.173</v>
      </c>
      <c r="Z1898" s="1">
        <v>467.54</v>
      </c>
      <c r="AA1898" s="1">
        <v>431.61500000000001</v>
      </c>
      <c r="AB1898" s="1">
        <v>402.154</v>
      </c>
      <c r="AC1898" s="1">
        <v>380.09</v>
      </c>
      <c r="AD1898" s="1">
        <v>365.32799999999997</v>
      </c>
      <c r="AE1898" s="1">
        <v>358.27100000000002</v>
      </c>
      <c r="AF1898" s="1">
        <f t="shared" si="900"/>
        <v>384.20100000000002</v>
      </c>
      <c r="AH1898">
        <f t="shared" si="901"/>
        <v>14.83099999999996</v>
      </c>
      <c r="AI1898">
        <f t="shared" si="902"/>
        <v>7.6920000000000073</v>
      </c>
      <c r="AJ1898">
        <f t="shared" si="903"/>
        <v>14.75200000000001</v>
      </c>
      <c r="AK1898">
        <f t="shared" si="904"/>
        <v>21.975999999999999</v>
      </c>
      <c r="AL1898">
        <f t="shared" si="905"/>
        <v>29.725000000000023</v>
      </c>
      <c r="AM1898">
        <f t="shared" si="906"/>
        <v>37.170999999999992</v>
      </c>
      <c r="AN1898">
        <f t="shared" si="907"/>
        <v>44.002999999999986</v>
      </c>
      <c r="AO1898">
        <f t="shared" si="908"/>
        <v>48.106999999999971</v>
      </c>
      <c r="AP1898">
        <f t="shared" si="909"/>
        <v>33.995999999999981</v>
      </c>
      <c r="AQ1898">
        <f t="shared" si="910"/>
        <v>48.33400000000006</v>
      </c>
      <c r="AR1898">
        <f t="shared" si="911"/>
        <v>66.602999999999952</v>
      </c>
      <c r="AS1898">
        <f t="shared" si="912"/>
        <v>28.545000000000073</v>
      </c>
      <c r="AT1898">
        <f t="shared" si="913"/>
        <v>16.947000000000003</v>
      </c>
      <c r="AU1898">
        <f t="shared" si="914"/>
        <v>5.4389999999999645</v>
      </c>
      <c r="AV1898">
        <f t="shared" si="915"/>
        <v>-4.3759999999999764</v>
      </c>
      <c r="AW1898">
        <f t="shared" si="916"/>
        <v>-13.942999999999984</v>
      </c>
      <c r="AX1898">
        <f t="shared" si="917"/>
        <v>-23.407000000000039</v>
      </c>
      <c r="AY1898">
        <f t="shared" si="918"/>
        <v>-32.336999999999989</v>
      </c>
      <c r="AZ1898">
        <f t="shared" si="919"/>
        <v>-68.803999999999974</v>
      </c>
      <c r="BA1898">
        <f t="shared" si="920"/>
        <v>-45.636000000000081</v>
      </c>
      <c r="BB1898">
        <f t="shared" si="921"/>
        <v>-22.403999999999996</v>
      </c>
      <c r="BC1898">
        <f t="shared" si="922"/>
        <v>-36.204999999999927</v>
      </c>
      <c r="BD1898">
        <f t="shared" si="923"/>
        <v>-46.037000000000035</v>
      </c>
      <c r="BE1898">
        <f t="shared" si="924"/>
        <v>-41.632999999999981</v>
      </c>
      <c r="BF1898">
        <f t="shared" si="925"/>
        <v>-35.925000000000011</v>
      </c>
      <c r="BG1898">
        <f t="shared" si="926"/>
        <v>-29.461000000000013</v>
      </c>
      <c r="BH1898">
        <f t="shared" si="927"/>
        <v>-22.064000000000021</v>
      </c>
      <c r="BI1898">
        <f t="shared" si="928"/>
        <v>-14.762</v>
      </c>
      <c r="BJ1898">
        <f t="shared" si="929"/>
        <v>-7.0569999999999595</v>
      </c>
      <c r="BK1898">
        <f t="shared" si="930"/>
        <v>25.930000000000007</v>
      </c>
    </row>
    <row r="1899" spans="1:63" x14ac:dyDescent="0.3">
      <c r="A1899" s="1">
        <v>9.0938599999999994</v>
      </c>
      <c r="B1899" s="1">
        <v>385.15100000000001</v>
      </c>
      <c r="C1899" s="1">
        <v>399.99</v>
      </c>
      <c r="D1899" s="1">
        <v>407.70600000000002</v>
      </c>
      <c r="E1899" s="1">
        <v>422.47800000000001</v>
      </c>
      <c r="F1899" s="1">
        <v>444.47</v>
      </c>
      <c r="G1899" s="1">
        <v>474.21199999999999</v>
      </c>
      <c r="H1899" s="1">
        <v>511.4</v>
      </c>
      <c r="I1899" s="1">
        <v>555.41800000000001</v>
      </c>
      <c r="J1899" s="1">
        <v>603.54100000000005</v>
      </c>
      <c r="K1899" s="1">
        <v>637.56600000000003</v>
      </c>
      <c r="L1899" s="1">
        <v>685.93399999999997</v>
      </c>
      <c r="M1899" s="1">
        <v>752.59100000000001</v>
      </c>
      <c r="N1899" s="1">
        <v>781.178</v>
      </c>
      <c r="O1899" s="1">
        <v>798.14700000000005</v>
      </c>
      <c r="P1899" s="1">
        <v>803.61500000000001</v>
      </c>
      <c r="Q1899" s="1">
        <v>799.26</v>
      </c>
      <c r="R1899" s="1">
        <v>785.34100000000001</v>
      </c>
      <c r="S1899" s="1">
        <v>761.93899999999996</v>
      </c>
      <c r="T1899" s="1">
        <v>729.58299999999997</v>
      </c>
      <c r="U1899" s="1">
        <v>660.74300000000005</v>
      </c>
      <c r="V1899" s="1">
        <v>615.06700000000001</v>
      </c>
      <c r="W1899" s="1">
        <v>592.61800000000005</v>
      </c>
      <c r="X1899" s="1">
        <v>556.37400000000002</v>
      </c>
      <c r="Y1899" s="1">
        <v>510.30900000000003</v>
      </c>
      <c r="Z1899" s="1">
        <v>468.65499999999997</v>
      </c>
      <c r="AA1899" s="1">
        <v>432.71499999999997</v>
      </c>
      <c r="AB1899" s="1">
        <v>403.22500000000002</v>
      </c>
      <c r="AC1899" s="1">
        <v>381.11900000000003</v>
      </c>
      <c r="AD1899" s="1">
        <v>366.31799999999998</v>
      </c>
      <c r="AE1899" s="1">
        <v>359.24599999999998</v>
      </c>
      <c r="AF1899" s="1">
        <f t="shared" si="900"/>
        <v>385.15100000000001</v>
      </c>
      <c r="AH1899">
        <f t="shared" si="901"/>
        <v>14.838999999999999</v>
      </c>
      <c r="AI1899">
        <f t="shared" si="902"/>
        <v>7.7160000000000082</v>
      </c>
      <c r="AJ1899">
        <f t="shared" si="903"/>
        <v>14.771999999999991</v>
      </c>
      <c r="AK1899">
        <f t="shared" si="904"/>
        <v>21.992000000000019</v>
      </c>
      <c r="AL1899">
        <f t="shared" si="905"/>
        <v>29.741999999999962</v>
      </c>
      <c r="AM1899">
        <f t="shared" si="906"/>
        <v>37.187999999999988</v>
      </c>
      <c r="AN1899">
        <f t="shared" si="907"/>
        <v>44.018000000000029</v>
      </c>
      <c r="AO1899">
        <f t="shared" si="908"/>
        <v>48.123000000000047</v>
      </c>
      <c r="AP1899">
        <f t="shared" si="909"/>
        <v>34.024999999999977</v>
      </c>
      <c r="AQ1899">
        <f t="shared" si="910"/>
        <v>48.367999999999938</v>
      </c>
      <c r="AR1899">
        <f t="shared" si="911"/>
        <v>66.657000000000039</v>
      </c>
      <c r="AS1899">
        <f t="shared" si="912"/>
        <v>28.586999999999989</v>
      </c>
      <c r="AT1899">
        <f t="shared" si="913"/>
        <v>16.969000000000051</v>
      </c>
      <c r="AU1899">
        <f t="shared" si="914"/>
        <v>5.4679999999999609</v>
      </c>
      <c r="AV1899">
        <f t="shared" si="915"/>
        <v>-4.3550000000000182</v>
      </c>
      <c r="AW1899">
        <f t="shared" si="916"/>
        <v>-13.918999999999983</v>
      </c>
      <c r="AX1899">
        <f t="shared" si="917"/>
        <v>-23.402000000000044</v>
      </c>
      <c r="AY1899">
        <f t="shared" si="918"/>
        <v>-32.355999999999995</v>
      </c>
      <c r="AZ1899">
        <f t="shared" si="919"/>
        <v>-68.839999999999918</v>
      </c>
      <c r="BA1899">
        <f t="shared" si="920"/>
        <v>-45.676000000000045</v>
      </c>
      <c r="BB1899">
        <f t="shared" si="921"/>
        <v>-22.448999999999955</v>
      </c>
      <c r="BC1899">
        <f t="shared" si="922"/>
        <v>-36.244000000000028</v>
      </c>
      <c r="BD1899">
        <f t="shared" si="923"/>
        <v>-46.064999999999998</v>
      </c>
      <c r="BE1899">
        <f t="shared" si="924"/>
        <v>-41.654000000000053</v>
      </c>
      <c r="BF1899">
        <f t="shared" si="925"/>
        <v>-35.94</v>
      </c>
      <c r="BG1899">
        <f t="shared" si="926"/>
        <v>-29.489999999999952</v>
      </c>
      <c r="BH1899">
        <f t="shared" si="927"/>
        <v>-22.105999999999995</v>
      </c>
      <c r="BI1899">
        <f t="shared" si="928"/>
        <v>-14.801000000000045</v>
      </c>
      <c r="BJ1899">
        <f t="shared" si="929"/>
        <v>-7.0720000000000027</v>
      </c>
      <c r="BK1899">
        <f t="shared" si="930"/>
        <v>25.90500000000003</v>
      </c>
    </row>
    <row r="1900" spans="1:63" x14ac:dyDescent="0.3">
      <c r="A1900" s="1">
        <v>9.0988600000000002</v>
      </c>
      <c r="B1900" s="1">
        <v>386.26499999999999</v>
      </c>
      <c r="C1900" s="1">
        <v>401.11700000000002</v>
      </c>
      <c r="D1900" s="1">
        <v>408.85500000000002</v>
      </c>
      <c r="E1900" s="1">
        <v>423.65199999999999</v>
      </c>
      <c r="F1900" s="1">
        <v>445.66399999999999</v>
      </c>
      <c r="G1900" s="1">
        <v>475.41899999999998</v>
      </c>
      <c r="H1900" s="1">
        <v>512.61800000000005</v>
      </c>
      <c r="I1900" s="1">
        <v>556.64400000000001</v>
      </c>
      <c r="J1900" s="1">
        <v>604.774</v>
      </c>
      <c r="K1900" s="1">
        <v>638.82500000000005</v>
      </c>
      <c r="L1900" s="1">
        <v>687.22699999999998</v>
      </c>
      <c r="M1900" s="1">
        <v>753.94500000000005</v>
      </c>
      <c r="N1900" s="1">
        <v>782.58399999999995</v>
      </c>
      <c r="O1900" s="1">
        <v>799.58799999999997</v>
      </c>
      <c r="P1900" s="1">
        <v>805.11500000000001</v>
      </c>
      <c r="Q1900" s="1">
        <v>800.80200000000002</v>
      </c>
      <c r="R1900" s="1">
        <v>786.91200000000003</v>
      </c>
      <c r="S1900" s="1">
        <v>763.50199999999995</v>
      </c>
      <c r="T1900" s="1">
        <v>731.11400000000003</v>
      </c>
      <c r="U1900" s="1">
        <v>662.23</v>
      </c>
      <c r="V1900" s="1">
        <v>616.51400000000001</v>
      </c>
      <c r="W1900" s="1">
        <v>594.03099999999995</v>
      </c>
      <c r="X1900" s="1">
        <v>557.75099999999998</v>
      </c>
      <c r="Y1900" s="1">
        <v>511.65899999999999</v>
      </c>
      <c r="Z1900" s="1">
        <v>469.98200000000003</v>
      </c>
      <c r="AA1900" s="1">
        <v>434.01400000000001</v>
      </c>
      <c r="AB1900" s="1">
        <v>404.48099999999999</v>
      </c>
      <c r="AC1900" s="1">
        <v>382.33100000000002</v>
      </c>
      <c r="AD1900" s="1">
        <v>367.5</v>
      </c>
      <c r="AE1900" s="1">
        <v>360.42</v>
      </c>
      <c r="AF1900" s="1">
        <f t="shared" si="900"/>
        <v>386.26499999999999</v>
      </c>
      <c r="AH1900">
        <f t="shared" si="901"/>
        <v>14.852000000000032</v>
      </c>
      <c r="AI1900">
        <f t="shared" si="902"/>
        <v>7.7379999999999995</v>
      </c>
      <c r="AJ1900">
        <f t="shared" si="903"/>
        <v>14.796999999999969</v>
      </c>
      <c r="AK1900">
        <f t="shared" si="904"/>
        <v>22.012</v>
      </c>
      <c r="AL1900">
        <f t="shared" si="905"/>
        <v>29.754999999999995</v>
      </c>
      <c r="AM1900">
        <f t="shared" si="906"/>
        <v>37.199000000000069</v>
      </c>
      <c r="AN1900">
        <f t="shared" si="907"/>
        <v>44.025999999999954</v>
      </c>
      <c r="AO1900">
        <f t="shared" si="908"/>
        <v>48.129999999999995</v>
      </c>
      <c r="AP1900">
        <f t="shared" si="909"/>
        <v>34.051000000000045</v>
      </c>
      <c r="AQ1900">
        <f t="shared" si="910"/>
        <v>48.40199999999993</v>
      </c>
      <c r="AR1900">
        <f t="shared" si="911"/>
        <v>66.718000000000075</v>
      </c>
      <c r="AS1900">
        <f t="shared" si="912"/>
        <v>28.638999999999896</v>
      </c>
      <c r="AT1900">
        <f t="shared" si="913"/>
        <v>17.004000000000019</v>
      </c>
      <c r="AU1900">
        <f t="shared" si="914"/>
        <v>5.5270000000000437</v>
      </c>
      <c r="AV1900">
        <f t="shared" si="915"/>
        <v>-4.3129999999999882</v>
      </c>
      <c r="AW1900">
        <f t="shared" si="916"/>
        <v>-13.889999999999986</v>
      </c>
      <c r="AX1900">
        <f t="shared" si="917"/>
        <v>-23.410000000000082</v>
      </c>
      <c r="AY1900">
        <f t="shared" si="918"/>
        <v>-32.38799999999992</v>
      </c>
      <c r="AZ1900">
        <f t="shared" si="919"/>
        <v>-68.884000000000015</v>
      </c>
      <c r="BA1900">
        <f t="shared" si="920"/>
        <v>-45.716000000000008</v>
      </c>
      <c r="BB1900">
        <f t="shared" si="921"/>
        <v>-22.483000000000061</v>
      </c>
      <c r="BC1900">
        <f t="shared" si="922"/>
        <v>-36.279999999999973</v>
      </c>
      <c r="BD1900">
        <f t="shared" si="923"/>
        <v>-46.091999999999985</v>
      </c>
      <c r="BE1900">
        <f t="shared" si="924"/>
        <v>-41.676999999999964</v>
      </c>
      <c r="BF1900">
        <f t="shared" si="925"/>
        <v>-35.968000000000018</v>
      </c>
      <c r="BG1900">
        <f t="shared" si="926"/>
        <v>-29.533000000000015</v>
      </c>
      <c r="BH1900">
        <f t="shared" si="927"/>
        <v>-22.149999999999977</v>
      </c>
      <c r="BI1900">
        <f t="shared" si="928"/>
        <v>-14.831000000000017</v>
      </c>
      <c r="BJ1900">
        <f t="shared" si="929"/>
        <v>-7.0799999999999841</v>
      </c>
      <c r="BK1900">
        <f t="shared" si="930"/>
        <v>25.84499999999997</v>
      </c>
    </row>
    <row r="1901" spans="1:63" x14ac:dyDescent="0.3">
      <c r="A1901" s="1">
        <v>9.1038599999999992</v>
      </c>
      <c r="B1901" s="1">
        <v>387.36700000000002</v>
      </c>
      <c r="C1901" s="1">
        <v>402.23700000000002</v>
      </c>
      <c r="D1901" s="1">
        <v>409.983</v>
      </c>
      <c r="E1901" s="1">
        <v>424.79500000000002</v>
      </c>
      <c r="F1901" s="1">
        <v>446.82799999999997</v>
      </c>
      <c r="G1901" s="1">
        <v>476.59899999999999</v>
      </c>
      <c r="H1901" s="1">
        <v>513.80700000000002</v>
      </c>
      <c r="I1901" s="1">
        <v>557.83699999999999</v>
      </c>
      <c r="J1901" s="1">
        <v>605.97500000000002</v>
      </c>
      <c r="K1901" s="1">
        <v>640.03800000000001</v>
      </c>
      <c r="L1901" s="1">
        <v>688.471</v>
      </c>
      <c r="M1901" s="1">
        <v>755.23500000000001</v>
      </c>
      <c r="N1901" s="1">
        <v>783.93799999999999</v>
      </c>
      <c r="O1901" s="1">
        <v>801.00400000000002</v>
      </c>
      <c r="P1901" s="1">
        <v>806.60199999999998</v>
      </c>
      <c r="Q1901" s="1">
        <v>802.33100000000002</v>
      </c>
      <c r="R1901" s="1">
        <v>788.45799999999997</v>
      </c>
      <c r="S1901" s="1">
        <v>765.03700000000003</v>
      </c>
      <c r="T1901" s="1">
        <v>732.63</v>
      </c>
      <c r="U1901" s="1">
        <v>663.68299999999999</v>
      </c>
      <c r="V1901" s="1">
        <v>617.94899999999996</v>
      </c>
      <c r="W1901" s="1">
        <v>595.43799999999999</v>
      </c>
      <c r="X1901" s="1">
        <v>559.12800000000004</v>
      </c>
      <c r="Y1901" s="1">
        <v>513.01099999999997</v>
      </c>
      <c r="Z1901" s="1">
        <v>471.30599999999998</v>
      </c>
      <c r="AA1901" s="1">
        <v>435.3</v>
      </c>
      <c r="AB1901" s="1">
        <v>405.71</v>
      </c>
      <c r="AC1901" s="1">
        <v>383.52100000000002</v>
      </c>
      <c r="AD1901" s="1">
        <v>368.678</v>
      </c>
      <c r="AE1901" s="1">
        <v>361.58199999999999</v>
      </c>
      <c r="AF1901" s="1">
        <f t="shared" si="900"/>
        <v>387.36700000000002</v>
      </c>
      <c r="AH1901">
        <f t="shared" si="901"/>
        <v>14.870000000000005</v>
      </c>
      <c r="AI1901">
        <f t="shared" si="902"/>
        <v>7.7459999999999809</v>
      </c>
      <c r="AJ1901">
        <f t="shared" si="903"/>
        <v>14.812000000000012</v>
      </c>
      <c r="AK1901">
        <f t="shared" si="904"/>
        <v>22.032999999999959</v>
      </c>
      <c r="AL1901">
        <f t="shared" si="905"/>
        <v>29.771000000000015</v>
      </c>
      <c r="AM1901">
        <f t="shared" si="906"/>
        <v>37.208000000000027</v>
      </c>
      <c r="AN1901">
        <f t="shared" si="907"/>
        <v>44.029999999999973</v>
      </c>
      <c r="AO1901">
        <f t="shared" si="908"/>
        <v>48.138000000000034</v>
      </c>
      <c r="AP1901">
        <f t="shared" si="909"/>
        <v>34.062999999999988</v>
      </c>
      <c r="AQ1901">
        <f t="shared" si="910"/>
        <v>48.432999999999993</v>
      </c>
      <c r="AR1901">
        <f t="shared" si="911"/>
        <v>66.76400000000001</v>
      </c>
      <c r="AS1901">
        <f t="shared" si="912"/>
        <v>28.702999999999975</v>
      </c>
      <c r="AT1901">
        <f t="shared" si="913"/>
        <v>17.066000000000031</v>
      </c>
      <c r="AU1901">
        <f t="shared" si="914"/>
        <v>5.5979999999999563</v>
      </c>
      <c r="AV1901">
        <f t="shared" si="915"/>
        <v>-4.2709999999999582</v>
      </c>
      <c r="AW1901">
        <f t="shared" si="916"/>
        <v>-13.873000000000047</v>
      </c>
      <c r="AX1901">
        <f t="shared" si="917"/>
        <v>-23.420999999999935</v>
      </c>
      <c r="AY1901">
        <f t="shared" si="918"/>
        <v>-32.407000000000039</v>
      </c>
      <c r="AZ1901">
        <f t="shared" si="919"/>
        <v>-68.947000000000003</v>
      </c>
      <c r="BA1901">
        <f t="shared" si="920"/>
        <v>-45.734000000000037</v>
      </c>
      <c r="BB1901">
        <f t="shared" si="921"/>
        <v>-22.510999999999967</v>
      </c>
      <c r="BC1901">
        <f t="shared" si="922"/>
        <v>-36.309999999999945</v>
      </c>
      <c r="BD1901">
        <f t="shared" si="923"/>
        <v>-46.117000000000075</v>
      </c>
      <c r="BE1901">
        <f t="shared" si="924"/>
        <v>-41.704999999999984</v>
      </c>
      <c r="BF1901">
        <f t="shared" si="925"/>
        <v>-36.005999999999972</v>
      </c>
      <c r="BG1901">
        <f t="shared" si="926"/>
        <v>-29.590000000000032</v>
      </c>
      <c r="BH1901">
        <f t="shared" si="927"/>
        <v>-22.188999999999965</v>
      </c>
      <c r="BI1901">
        <f t="shared" si="928"/>
        <v>-14.843000000000018</v>
      </c>
      <c r="BJ1901">
        <f t="shared" si="929"/>
        <v>-7.0960000000000036</v>
      </c>
      <c r="BK1901">
        <f t="shared" si="930"/>
        <v>25.785000000000025</v>
      </c>
    </row>
    <row r="1902" spans="1:63" x14ac:dyDescent="0.3">
      <c r="A1902" s="1">
        <v>9.10886</v>
      </c>
      <c r="B1902" s="1">
        <v>388.459</v>
      </c>
      <c r="C1902" s="1">
        <v>403.339</v>
      </c>
      <c r="D1902" s="1">
        <v>411.08800000000002</v>
      </c>
      <c r="E1902" s="1">
        <v>425.90300000000002</v>
      </c>
      <c r="F1902" s="1">
        <v>447.94799999999998</v>
      </c>
      <c r="G1902" s="1">
        <v>477.74</v>
      </c>
      <c r="H1902" s="1">
        <v>514.97</v>
      </c>
      <c r="I1902" s="1">
        <v>559.01800000000003</v>
      </c>
      <c r="J1902" s="1">
        <v>607.16700000000003</v>
      </c>
      <c r="K1902" s="1">
        <v>641.23099999999999</v>
      </c>
      <c r="L1902" s="1">
        <v>689.68100000000004</v>
      </c>
      <c r="M1902" s="1">
        <v>756.47500000000002</v>
      </c>
      <c r="N1902" s="1">
        <v>785.26199999999994</v>
      </c>
      <c r="O1902" s="1">
        <v>802.40899999999999</v>
      </c>
      <c r="P1902" s="1">
        <v>808.07399999999996</v>
      </c>
      <c r="Q1902" s="1">
        <v>803.83</v>
      </c>
      <c r="R1902" s="1">
        <v>789.96600000000001</v>
      </c>
      <c r="S1902" s="1">
        <v>766.55600000000004</v>
      </c>
      <c r="T1902" s="1">
        <v>734.14300000000003</v>
      </c>
      <c r="U1902" s="1">
        <v>665.11199999999997</v>
      </c>
      <c r="V1902" s="1">
        <v>619.36500000000001</v>
      </c>
      <c r="W1902" s="1">
        <v>596.83500000000004</v>
      </c>
      <c r="X1902" s="1">
        <v>560.49699999999996</v>
      </c>
      <c r="Y1902" s="1">
        <v>514.35599999999999</v>
      </c>
      <c r="Z1902" s="1">
        <v>472.61500000000001</v>
      </c>
      <c r="AA1902" s="1">
        <v>436.55799999999999</v>
      </c>
      <c r="AB1902" s="1">
        <v>406.90600000000001</v>
      </c>
      <c r="AC1902" s="1">
        <v>384.68</v>
      </c>
      <c r="AD1902" s="1">
        <v>369.83</v>
      </c>
      <c r="AE1902" s="1">
        <v>362.74099999999999</v>
      </c>
      <c r="AF1902" s="1">
        <f t="shared" si="900"/>
        <v>388.459</v>
      </c>
      <c r="AH1902">
        <f t="shared" si="901"/>
        <v>14.879999999999995</v>
      </c>
      <c r="AI1902">
        <f t="shared" si="902"/>
        <v>7.7490000000000236</v>
      </c>
      <c r="AJ1902">
        <f t="shared" si="903"/>
        <v>14.814999999999998</v>
      </c>
      <c r="AK1902">
        <f t="shared" si="904"/>
        <v>22.044999999999959</v>
      </c>
      <c r="AL1902">
        <f t="shared" si="905"/>
        <v>29.79200000000003</v>
      </c>
      <c r="AM1902">
        <f t="shared" si="906"/>
        <v>37.230000000000018</v>
      </c>
      <c r="AN1902">
        <f t="shared" si="907"/>
        <v>44.048000000000002</v>
      </c>
      <c r="AO1902">
        <f t="shared" si="908"/>
        <v>48.149000000000001</v>
      </c>
      <c r="AP1902">
        <f t="shared" si="909"/>
        <v>34.063999999999965</v>
      </c>
      <c r="AQ1902">
        <f t="shared" si="910"/>
        <v>48.450000000000045</v>
      </c>
      <c r="AR1902">
        <f t="shared" si="911"/>
        <v>66.793999999999983</v>
      </c>
      <c r="AS1902">
        <f t="shared" si="912"/>
        <v>28.786999999999921</v>
      </c>
      <c r="AT1902">
        <f t="shared" si="913"/>
        <v>17.147000000000048</v>
      </c>
      <c r="AU1902">
        <f t="shared" si="914"/>
        <v>5.6649999999999636</v>
      </c>
      <c r="AV1902">
        <f t="shared" si="915"/>
        <v>-4.2439999999999145</v>
      </c>
      <c r="AW1902">
        <f t="shared" si="916"/>
        <v>-13.864000000000033</v>
      </c>
      <c r="AX1902">
        <f t="shared" si="917"/>
        <v>-23.409999999999968</v>
      </c>
      <c r="AY1902">
        <f t="shared" si="918"/>
        <v>-32.413000000000011</v>
      </c>
      <c r="AZ1902">
        <f t="shared" si="919"/>
        <v>-69.031000000000063</v>
      </c>
      <c r="BA1902">
        <f t="shared" si="920"/>
        <v>-45.746999999999957</v>
      </c>
      <c r="BB1902">
        <f t="shared" si="921"/>
        <v>-22.529999999999973</v>
      </c>
      <c r="BC1902">
        <f t="shared" si="922"/>
        <v>-36.338000000000079</v>
      </c>
      <c r="BD1902">
        <f t="shared" si="923"/>
        <v>-46.140999999999963</v>
      </c>
      <c r="BE1902">
        <f t="shared" si="924"/>
        <v>-41.740999999999985</v>
      </c>
      <c r="BF1902">
        <f t="shared" si="925"/>
        <v>-36.057000000000016</v>
      </c>
      <c r="BG1902">
        <f t="shared" si="926"/>
        <v>-29.651999999999987</v>
      </c>
      <c r="BH1902">
        <f t="shared" si="927"/>
        <v>-22.225999999999999</v>
      </c>
      <c r="BI1902">
        <f t="shared" si="928"/>
        <v>-14.850000000000023</v>
      </c>
      <c r="BJ1902">
        <f t="shared" si="929"/>
        <v>-7.0889999999999986</v>
      </c>
      <c r="BK1902">
        <f t="shared" si="930"/>
        <v>25.718000000000018</v>
      </c>
    </row>
    <row r="1903" spans="1:63" x14ac:dyDescent="0.3">
      <c r="A1903" s="1">
        <v>9.1138600000000007</v>
      </c>
      <c r="B1903" s="1">
        <v>389.54199999999997</v>
      </c>
      <c r="C1903" s="1">
        <v>404.41800000000001</v>
      </c>
      <c r="D1903" s="1">
        <v>412.16800000000001</v>
      </c>
      <c r="E1903" s="1">
        <v>426.98099999999999</v>
      </c>
      <c r="F1903" s="1">
        <v>449.03</v>
      </c>
      <c r="G1903" s="1">
        <v>478.84100000000001</v>
      </c>
      <c r="H1903" s="1">
        <v>516.101</v>
      </c>
      <c r="I1903" s="1">
        <v>560.17600000000004</v>
      </c>
      <c r="J1903" s="1">
        <v>608.33600000000001</v>
      </c>
      <c r="K1903" s="1">
        <v>642.41099999999994</v>
      </c>
      <c r="L1903" s="1">
        <v>690.87099999999998</v>
      </c>
      <c r="M1903" s="1">
        <v>757.70100000000002</v>
      </c>
      <c r="N1903" s="1">
        <v>786.55600000000004</v>
      </c>
      <c r="O1903" s="1">
        <v>803.774</v>
      </c>
      <c r="P1903" s="1">
        <v>809.49400000000003</v>
      </c>
      <c r="Q1903" s="1">
        <v>805.29899999999998</v>
      </c>
      <c r="R1903" s="1">
        <v>791.44100000000003</v>
      </c>
      <c r="S1903" s="1">
        <v>768.04200000000003</v>
      </c>
      <c r="T1903" s="1">
        <v>735.62699999999995</v>
      </c>
      <c r="U1903" s="1">
        <v>666.53800000000001</v>
      </c>
      <c r="V1903" s="1">
        <v>620.77200000000005</v>
      </c>
      <c r="W1903" s="1">
        <v>598.22699999999998</v>
      </c>
      <c r="X1903" s="1">
        <v>561.85799999999995</v>
      </c>
      <c r="Y1903" s="1">
        <v>515.68399999999997</v>
      </c>
      <c r="Z1903" s="1">
        <v>473.89699999999999</v>
      </c>
      <c r="AA1903" s="1">
        <v>437.76299999999998</v>
      </c>
      <c r="AB1903" s="1">
        <v>408.072</v>
      </c>
      <c r="AC1903" s="1">
        <v>385.82100000000003</v>
      </c>
      <c r="AD1903" s="1">
        <v>370.96499999999997</v>
      </c>
      <c r="AE1903" s="1">
        <v>363.88600000000002</v>
      </c>
      <c r="AF1903" s="1">
        <f t="shared" si="900"/>
        <v>389.54199999999997</v>
      </c>
      <c r="AH1903">
        <f t="shared" si="901"/>
        <v>14.876000000000033</v>
      </c>
      <c r="AI1903">
        <f t="shared" si="902"/>
        <v>7.75</v>
      </c>
      <c r="AJ1903">
        <f t="shared" si="903"/>
        <v>14.812999999999988</v>
      </c>
      <c r="AK1903">
        <f t="shared" si="904"/>
        <v>22.048999999999978</v>
      </c>
      <c r="AL1903">
        <f t="shared" si="905"/>
        <v>29.811000000000035</v>
      </c>
      <c r="AM1903">
        <f t="shared" si="906"/>
        <v>37.259999999999991</v>
      </c>
      <c r="AN1903">
        <f t="shared" si="907"/>
        <v>44.075000000000045</v>
      </c>
      <c r="AO1903">
        <f t="shared" si="908"/>
        <v>48.159999999999968</v>
      </c>
      <c r="AP1903">
        <f t="shared" si="909"/>
        <v>34.074999999999932</v>
      </c>
      <c r="AQ1903">
        <f t="shared" si="910"/>
        <v>48.460000000000036</v>
      </c>
      <c r="AR1903">
        <f t="shared" si="911"/>
        <v>66.830000000000041</v>
      </c>
      <c r="AS1903">
        <f t="shared" si="912"/>
        <v>28.855000000000018</v>
      </c>
      <c r="AT1903">
        <f t="shared" si="913"/>
        <v>17.217999999999961</v>
      </c>
      <c r="AU1903">
        <f t="shared" si="914"/>
        <v>5.7200000000000273</v>
      </c>
      <c r="AV1903">
        <f t="shared" si="915"/>
        <v>-4.19500000000005</v>
      </c>
      <c r="AW1903">
        <f t="shared" si="916"/>
        <v>-13.857999999999947</v>
      </c>
      <c r="AX1903">
        <f t="shared" si="917"/>
        <v>-23.399000000000001</v>
      </c>
      <c r="AY1903">
        <f t="shared" si="918"/>
        <v>-32.415000000000077</v>
      </c>
      <c r="AZ1903">
        <f t="shared" si="919"/>
        <v>-69.088999999999942</v>
      </c>
      <c r="BA1903">
        <f t="shared" si="920"/>
        <v>-45.765999999999963</v>
      </c>
      <c r="BB1903">
        <f t="shared" si="921"/>
        <v>-22.545000000000073</v>
      </c>
      <c r="BC1903">
        <f t="shared" si="922"/>
        <v>-36.369000000000028</v>
      </c>
      <c r="BD1903">
        <f t="shared" si="923"/>
        <v>-46.173999999999978</v>
      </c>
      <c r="BE1903">
        <f t="shared" si="924"/>
        <v>-41.786999999999978</v>
      </c>
      <c r="BF1903">
        <f t="shared" si="925"/>
        <v>-36.134000000000015</v>
      </c>
      <c r="BG1903">
        <f t="shared" si="926"/>
        <v>-29.690999999999974</v>
      </c>
      <c r="BH1903">
        <f t="shared" si="927"/>
        <v>-22.250999999999976</v>
      </c>
      <c r="BI1903">
        <f t="shared" si="928"/>
        <v>-14.856000000000051</v>
      </c>
      <c r="BJ1903">
        <f t="shared" si="929"/>
        <v>-7.0789999999999509</v>
      </c>
      <c r="BK1903">
        <f t="shared" si="930"/>
        <v>25.655999999999949</v>
      </c>
    </row>
    <row r="1904" spans="1:63" x14ac:dyDescent="0.3">
      <c r="A1904" s="1">
        <v>9.1188599999999997</v>
      </c>
      <c r="B1904" s="1">
        <v>390.61900000000003</v>
      </c>
      <c r="C1904" s="1">
        <v>405.47800000000001</v>
      </c>
      <c r="D1904" s="1">
        <v>413.23</v>
      </c>
      <c r="E1904" s="1">
        <v>428.04599999999999</v>
      </c>
      <c r="F1904" s="1">
        <v>450.09899999999999</v>
      </c>
      <c r="G1904" s="1">
        <v>479.91800000000001</v>
      </c>
      <c r="H1904" s="1">
        <v>517.19299999999998</v>
      </c>
      <c r="I1904" s="1">
        <v>561.28899999999999</v>
      </c>
      <c r="J1904" s="1">
        <v>609.46699999999998</v>
      </c>
      <c r="K1904" s="1">
        <v>643.56799999999998</v>
      </c>
      <c r="L1904" s="1">
        <v>692.05</v>
      </c>
      <c r="M1904" s="1">
        <v>758.923</v>
      </c>
      <c r="N1904" s="1">
        <v>787.81799999999998</v>
      </c>
      <c r="O1904" s="1">
        <v>805.08100000000002</v>
      </c>
      <c r="P1904" s="1">
        <v>810.846</v>
      </c>
      <c r="Q1904" s="1">
        <v>806.71</v>
      </c>
      <c r="R1904" s="1">
        <v>792.89200000000005</v>
      </c>
      <c r="S1904" s="1">
        <v>769.47799999999995</v>
      </c>
      <c r="T1904" s="1">
        <v>737.06100000000004</v>
      </c>
      <c r="U1904" s="1">
        <v>667.95500000000004</v>
      </c>
      <c r="V1904" s="1">
        <v>622.17899999999997</v>
      </c>
      <c r="W1904" s="1">
        <v>599.61199999999997</v>
      </c>
      <c r="X1904" s="1">
        <v>563.20600000000002</v>
      </c>
      <c r="Y1904" s="1">
        <v>516.98800000000006</v>
      </c>
      <c r="Z1904" s="1">
        <v>475.15499999999997</v>
      </c>
      <c r="AA1904" s="1">
        <v>438.93099999999998</v>
      </c>
      <c r="AB1904" s="1">
        <v>409.21300000000002</v>
      </c>
      <c r="AC1904" s="1">
        <v>386.952</v>
      </c>
      <c r="AD1904" s="1">
        <v>372.08199999999999</v>
      </c>
      <c r="AE1904" s="1">
        <v>364.98899999999998</v>
      </c>
      <c r="AF1904" s="1">
        <f t="shared" si="900"/>
        <v>390.61900000000003</v>
      </c>
      <c r="AH1904">
        <f t="shared" si="901"/>
        <v>14.85899999999998</v>
      </c>
      <c r="AI1904">
        <f t="shared" si="902"/>
        <v>7.7520000000000095</v>
      </c>
      <c r="AJ1904">
        <f t="shared" si="903"/>
        <v>14.815999999999974</v>
      </c>
      <c r="AK1904">
        <f t="shared" si="904"/>
        <v>22.052999999999997</v>
      </c>
      <c r="AL1904">
        <f t="shared" si="905"/>
        <v>29.819000000000017</v>
      </c>
      <c r="AM1904">
        <f t="shared" si="906"/>
        <v>37.274999999999977</v>
      </c>
      <c r="AN1904">
        <f t="shared" si="907"/>
        <v>44.096000000000004</v>
      </c>
      <c r="AO1904">
        <f t="shared" si="908"/>
        <v>48.177999999999997</v>
      </c>
      <c r="AP1904">
        <f t="shared" si="909"/>
        <v>34.100999999999999</v>
      </c>
      <c r="AQ1904">
        <f t="shared" si="910"/>
        <v>48.481999999999971</v>
      </c>
      <c r="AR1904">
        <f t="shared" si="911"/>
        <v>66.873000000000047</v>
      </c>
      <c r="AS1904">
        <f t="shared" si="912"/>
        <v>28.894999999999982</v>
      </c>
      <c r="AT1904">
        <f t="shared" si="913"/>
        <v>17.263000000000034</v>
      </c>
      <c r="AU1904">
        <f t="shared" si="914"/>
        <v>5.7649999999999864</v>
      </c>
      <c r="AV1904">
        <f t="shared" si="915"/>
        <v>-4.1359999999999673</v>
      </c>
      <c r="AW1904">
        <f t="shared" si="916"/>
        <v>-13.817999999999984</v>
      </c>
      <c r="AX1904">
        <f t="shared" si="917"/>
        <v>-23.414000000000101</v>
      </c>
      <c r="AY1904">
        <f t="shared" si="918"/>
        <v>-32.416999999999916</v>
      </c>
      <c r="AZ1904">
        <f t="shared" si="919"/>
        <v>-69.105999999999995</v>
      </c>
      <c r="BA1904">
        <f t="shared" si="920"/>
        <v>-45.776000000000067</v>
      </c>
      <c r="BB1904">
        <f t="shared" si="921"/>
        <v>-22.567000000000007</v>
      </c>
      <c r="BC1904">
        <f t="shared" si="922"/>
        <v>-36.405999999999949</v>
      </c>
      <c r="BD1904">
        <f t="shared" si="923"/>
        <v>-46.217999999999961</v>
      </c>
      <c r="BE1904">
        <f t="shared" si="924"/>
        <v>-41.833000000000084</v>
      </c>
      <c r="BF1904">
        <f t="shared" si="925"/>
        <v>-36.22399999999999</v>
      </c>
      <c r="BG1904">
        <f t="shared" si="926"/>
        <v>-29.717999999999961</v>
      </c>
      <c r="BH1904">
        <f t="shared" si="927"/>
        <v>-22.261000000000024</v>
      </c>
      <c r="BI1904">
        <f t="shared" si="928"/>
        <v>-14.870000000000005</v>
      </c>
      <c r="BJ1904">
        <f t="shared" si="929"/>
        <v>-7.0930000000000177</v>
      </c>
      <c r="BK1904">
        <f t="shared" si="930"/>
        <v>25.630000000000052</v>
      </c>
    </row>
    <row r="1905" spans="1:63" x14ac:dyDescent="0.3">
      <c r="A1905" s="1">
        <v>9.1238600000000005</v>
      </c>
      <c r="B1905" s="1">
        <v>391.69099999999997</v>
      </c>
      <c r="C1905" s="1">
        <v>406.53899999999999</v>
      </c>
      <c r="D1905" s="1">
        <v>414.29300000000001</v>
      </c>
      <c r="E1905" s="1">
        <v>429.11099999999999</v>
      </c>
      <c r="F1905" s="1">
        <v>451.16300000000001</v>
      </c>
      <c r="G1905" s="1">
        <v>480.97800000000001</v>
      </c>
      <c r="H1905" s="1">
        <v>518.255</v>
      </c>
      <c r="I1905" s="1">
        <v>562.35799999999995</v>
      </c>
      <c r="J1905" s="1">
        <v>610.54899999999998</v>
      </c>
      <c r="K1905" s="1">
        <v>644.68399999999997</v>
      </c>
      <c r="L1905" s="1">
        <v>693.19</v>
      </c>
      <c r="M1905" s="1">
        <v>760.10799999999995</v>
      </c>
      <c r="N1905" s="1">
        <v>789.05700000000002</v>
      </c>
      <c r="O1905" s="1">
        <v>806.375</v>
      </c>
      <c r="P1905" s="1">
        <v>812.15800000000002</v>
      </c>
      <c r="Q1905" s="1">
        <v>808.06100000000004</v>
      </c>
      <c r="R1905" s="1">
        <v>794.28399999999999</v>
      </c>
      <c r="S1905" s="1">
        <v>770.88699999999994</v>
      </c>
      <c r="T1905" s="1">
        <v>738.44399999999996</v>
      </c>
      <c r="U1905" s="1">
        <v>669.33399999999995</v>
      </c>
      <c r="V1905" s="1">
        <v>623.55799999999999</v>
      </c>
      <c r="W1905" s="1">
        <v>600.96699999999998</v>
      </c>
      <c r="X1905" s="1">
        <v>564.52700000000004</v>
      </c>
      <c r="Y1905" s="1">
        <v>518.26900000000001</v>
      </c>
      <c r="Z1905" s="1">
        <v>476.387</v>
      </c>
      <c r="AA1905" s="1">
        <v>440.10300000000001</v>
      </c>
      <c r="AB1905" s="1">
        <v>410.34500000000003</v>
      </c>
      <c r="AC1905" s="1">
        <v>388.06400000000002</v>
      </c>
      <c r="AD1905" s="1">
        <v>373.17</v>
      </c>
      <c r="AE1905" s="1">
        <v>366.05099999999999</v>
      </c>
      <c r="AF1905" s="1">
        <f t="shared" si="900"/>
        <v>391.69099999999997</v>
      </c>
      <c r="AH1905">
        <f t="shared" si="901"/>
        <v>14.848000000000013</v>
      </c>
      <c r="AI1905">
        <f t="shared" si="902"/>
        <v>7.7540000000000191</v>
      </c>
      <c r="AJ1905">
        <f t="shared" si="903"/>
        <v>14.817999999999984</v>
      </c>
      <c r="AK1905">
        <f t="shared" si="904"/>
        <v>22.052000000000021</v>
      </c>
      <c r="AL1905">
        <f t="shared" si="905"/>
        <v>29.814999999999998</v>
      </c>
      <c r="AM1905">
        <f t="shared" si="906"/>
        <v>37.276999999999987</v>
      </c>
      <c r="AN1905">
        <f t="shared" si="907"/>
        <v>44.102999999999952</v>
      </c>
      <c r="AO1905">
        <f t="shared" si="908"/>
        <v>48.191000000000031</v>
      </c>
      <c r="AP1905">
        <f t="shared" si="909"/>
        <v>34.134999999999991</v>
      </c>
      <c r="AQ1905">
        <f t="shared" si="910"/>
        <v>48.506000000000085</v>
      </c>
      <c r="AR1905">
        <f t="shared" si="911"/>
        <v>66.917999999999893</v>
      </c>
      <c r="AS1905">
        <f t="shared" si="912"/>
        <v>28.949000000000069</v>
      </c>
      <c r="AT1905">
        <f t="shared" si="913"/>
        <v>17.317999999999984</v>
      </c>
      <c r="AU1905">
        <f t="shared" si="914"/>
        <v>5.7830000000000155</v>
      </c>
      <c r="AV1905">
        <f t="shared" si="915"/>
        <v>-4.09699999999998</v>
      </c>
      <c r="AW1905">
        <f t="shared" si="916"/>
        <v>-13.777000000000044</v>
      </c>
      <c r="AX1905">
        <f t="shared" si="917"/>
        <v>-23.397000000000048</v>
      </c>
      <c r="AY1905">
        <f t="shared" si="918"/>
        <v>-32.442999999999984</v>
      </c>
      <c r="AZ1905">
        <f t="shared" si="919"/>
        <v>-69.110000000000014</v>
      </c>
      <c r="BA1905">
        <f t="shared" si="920"/>
        <v>-45.775999999999954</v>
      </c>
      <c r="BB1905">
        <f t="shared" si="921"/>
        <v>-22.591000000000008</v>
      </c>
      <c r="BC1905">
        <f t="shared" si="922"/>
        <v>-36.439999999999941</v>
      </c>
      <c r="BD1905">
        <f t="shared" si="923"/>
        <v>-46.258000000000038</v>
      </c>
      <c r="BE1905">
        <f t="shared" si="924"/>
        <v>-41.882000000000005</v>
      </c>
      <c r="BF1905">
        <f t="shared" si="925"/>
        <v>-36.283999999999992</v>
      </c>
      <c r="BG1905">
        <f t="shared" si="926"/>
        <v>-29.757999999999981</v>
      </c>
      <c r="BH1905">
        <f t="shared" si="927"/>
        <v>-22.281000000000006</v>
      </c>
      <c r="BI1905">
        <f t="shared" si="928"/>
        <v>-14.894000000000005</v>
      </c>
      <c r="BJ1905">
        <f t="shared" si="929"/>
        <v>-7.1190000000000282</v>
      </c>
      <c r="BK1905">
        <f t="shared" si="930"/>
        <v>25.639999999999986</v>
      </c>
    </row>
    <row r="1906" spans="1:63" x14ac:dyDescent="0.3">
      <c r="A1906" s="1">
        <v>9.1251099999999994</v>
      </c>
      <c r="B1906" s="1">
        <v>391.959</v>
      </c>
      <c r="C1906" s="1">
        <v>406.80700000000002</v>
      </c>
      <c r="D1906" s="1">
        <v>414.56</v>
      </c>
      <c r="E1906" s="1">
        <v>429.37900000000002</v>
      </c>
      <c r="F1906" s="1">
        <v>451.428</v>
      </c>
      <c r="G1906" s="1">
        <v>481.24</v>
      </c>
      <c r="H1906" s="1">
        <v>518.51700000000005</v>
      </c>
      <c r="I1906" s="1">
        <v>562.62</v>
      </c>
      <c r="J1906" s="1">
        <v>610.81100000000004</v>
      </c>
      <c r="K1906" s="1">
        <v>644.952</v>
      </c>
      <c r="L1906" s="1">
        <v>693.46100000000001</v>
      </c>
      <c r="M1906" s="1">
        <v>760.39800000000002</v>
      </c>
      <c r="N1906" s="1">
        <v>789.36800000000005</v>
      </c>
      <c r="O1906" s="1">
        <v>806.70299999999997</v>
      </c>
      <c r="P1906" s="1">
        <v>812.48099999999999</v>
      </c>
      <c r="Q1906" s="1">
        <v>808.39099999999996</v>
      </c>
      <c r="R1906" s="1">
        <v>794.61900000000003</v>
      </c>
      <c r="S1906" s="1">
        <v>771.23400000000004</v>
      </c>
      <c r="T1906" s="1">
        <v>738.78399999999999</v>
      </c>
      <c r="U1906" s="1">
        <v>669.67</v>
      </c>
      <c r="V1906" s="1">
        <v>623.89400000000001</v>
      </c>
      <c r="W1906" s="1">
        <v>601.298</v>
      </c>
      <c r="X1906" s="1">
        <v>564.85199999999998</v>
      </c>
      <c r="Y1906" s="1">
        <v>518.58699999999999</v>
      </c>
      <c r="Z1906" s="1">
        <v>476.69200000000001</v>
      </c>
      <c r="AA1906" s="1">
        <v>440.39800000000002</v>
      </c>
      <c r="AB1906" s="1">
        <v>410.63</v>
      </c>
      <c r="AC1906" s="1">
        <v>388.339</v>
      </c>
      <c r="AD1906" s="1">
        <v>373.43599999999998</v>
      </c>
      <c r="AE1906" s="1">
        <v>366.31200000000001</v>
      </c>
      <c r="AF1906" s="1">
        <f t="shared" si="900"/>
        <v>391.959</v>
      </c>
      <c r="AH1906">
        <f t="shared" si="901"/>
        <v>14.848000000000013</v>
      </c>
      <c r="AI1906">
        <f t="shared" si="902"/>
        <v>7.7529999999999859</v>
      </c>
      <c r="AJ1906">
        <f t="shared" si="903"/>
        <v>14.819000000000017</v>
      </c>
      <c r="AK1906">
        <f t="shared" si="904"/>
        <v>22.048999999999978</v>
      </c>
      <c r="AL1906">
        <f t="shared" si="905"/>
        <v>29.812000000000012</v>
      </c>
      <c r="AM1906">
        <f t="shared" si="906"/>
        <v>37.277000000000044</v>
      </c>
      <c r="AN1906">
        <f t="shared" si="907"/>
        <v>44.102999999999952</v>
      </c>
      <c r="AO1906">
        <f t="shared" si="908"/>
        <v>48.191000000000031</v>
      </c>
      <c r="AP1906">
        <f t="shared" si="909"/>
        <v>34.140999999999963</v>
      </c>
      <c r="AQ1906">
        <f t="shared" si="910"/>
        <v>48.509000000000015</v>
      </c>
      <c r="AR1906">
        <f t="shared" si="911"/>
        <v>66.937000000000012</v>
      </c>
      <c r="AS1906">
        <f t="shared" si="912"/>
        <v>28.970000000000027</v>
      </c>
      <c r="AT1906">
        <f t="shared" si="913"/>
        <v>17.334999999999923</v>
      </c>
      <c r="AU1906">
        <f t="shared" si="914"/>
        <v>5.77800000000002</v>
      </c>
      <c r="AV1906">
        <f t="shared" si="915"/>
        <v>-4.0900000000000318</v>
      </c>
      <c r="AW1906">
        <f t="shared" si="916"/>
        <v>-13.771999999999935</v>
      </c>
      <c r="AX1906">
        <f t="shared" si="917"/>
        <v>-23.384999999999991</v>
      </c>
      <c r="AY1906">
        <f t="shared" si="918"/>
        <v>-32.450000000000045</v>
      </c>
      <c r="AZ1906">
        <f t="shared" si="919"/>
        <v>-69.114000000000033</v>
      </c>
      <c r="BA1906">
        <f t="shared" si="920"/>
        <v>-45.775999999999954</v>
      </c>
      <c r="BB1906">
        <f t="shared" si="921"/>
        <v>-22.596000000000004</v>
      </c>
      <c r="BC1906">
        <f t="shared" si="922"/>
        <v>-36.446000000000026</v>
      </c>
      <c r="BD1906">
        <f t="shared" si="923"/>
        <v>-46.264999999999986</v>
      </c>
      <c r="BE1906">
        <f t="shared" si="924"/>
        <v>-41.894999999999982</v>
      </c>
      <c r="BF1906">
        <f t="shared" si="925"/>
        <v>-36.293999999999983</v>
      </c>
      <c r="BG1906">
        <f t="shared" si="926"/>
        <v>-29.768000000000029</v>
      </c>
      <c r="BH1906">
        <f t="shared" si="927"/>
        <v>-22.290999999999997</v>
      </c>
      <c r="BI1906">
        <f t="shared" si="928"/>
        <v>-14.90300000000002</v>
      </c>
      <c r="BJ1906">
        <f t="shared" si="929"/>
        <v>-7.1239999999999668</v>
      </c>
      <c r="BK1906">
        <f t="shared" si="930"/>
        <v>25.646999999999991</v>
      </c>
    </row>
    <row r="1907" spans="1:63" x14ac:dyDescent="0.3">
      <c r="A1907" s="1">
        <v>9.1269899999999993</v>
      </c>
      <c r="B1907" s="1">
        <v>392.36</v>
      </c>
      <c r="C1907" s="1">
        <v>407.21</v>
      </c>
      <c r="D1907" s="1">
        <v>414.96300000000002</v>
      </c>
      <c r="E1907" s="1">
        <v>429.779</v>
      </c>
      <c r="F1907" s="1">
        <v>451.82400000000001</v>
      </c>
      <c r="G1907" s="1">
        <v>481.63200000000001</v>
      </c>
      <c r="H1907" s="1">
        <v>518.90700000000004</v>
      </c>
      <c r="I1907" s="1">
        <v>563.00800000000004</v>
      </c>
      <c r="J1907" s="1">
        <v>611.20000000000005</v>
      </c>
      <c r="K1907" s="1">
        <v>645.33399999999995</v>
      </c>
      <c r="L1907" s="1">
        <v>693.86400000000003</v>
      </c>
      <c r="M1907" s="1">
        <v>760.83900000000006</v>
      </c>
      <c r="N1907" s="1">
        <v>789.83500000000004</v>
      </c>
      <c r="O1907" s="1">
        <v>807.20399999999995</v>
      </c>
      <c r="P1907" s="1">
        <v>812.96500000000003</v>
      </c>
      <c r="Q1907" s="1">
        <v>808.88199999999995</v>
      </c>
      <c r="R1907" s="1">
        <v>795.11599999999999</v>
      </c>
      <c r="S1907" s="1">
        <v>771.73900000000003</v>
      </c>
      <c r="T1907" s="1">
        <v>739.29300000000001</v>
      </c>
      <c r="U1907" s="1">
        <v>670.16899999999998</v>
      </c>
      <c r="V1907" s="1">
        <v>624.39</v>
      </c>
      <c r="W1907" s="1">
        <v>601.78899999999999</v>
      </c>
      <c r="X1907" s="1">
        <v>565.33600000000001</v>
      </c>
      <c r="Y1907" s="1">
        <v>519.05899999999997</v>
      </c>
      <c r="Z1907" s="1">
        <v>477.14600000000002</v>
      </c>
      <c r="AA1907" s="1">
        <v>440.84</v>
      </c>
      <c r="AB1907" s="1">
        <v>411.05799999999999</v>
      </c>
      <c r="AC1907" s="1">
        <v>388.75200000000001</v>
      </c>
      <c r="AD1907" s="1">
        <v>373.83499999999998</v>
      </c>
      <c r="AE1907" s="1">
        <v>366.70499999999998</v>
      </c>
      <c r="AF1907" s="1">
        <f t="shared" si="900"/>
        <v>392.36</v>
      </c>
      <c r="AH1907">
        <f t="shared" si="901"/>
        <v>14.849999999999966</v>
      </c>
      <c r="AI1907">
        <f t="shared" si="902"/>
        <v>7.7530000000000427</v>
      </c>
      <c r="AJ1907">
        <f t="shared" si="903"/>
        <v>14.815999999999974</v>
      </c>
      <c r="AK1907">
        <f t="shared" si="904"/>
        <v>22.045000000000016</v>
      </c>
      <c r="AL1907">
        <f t="shared" si="905"/>
        <v>29.807999999999993</v>
      </c>
      <c r="AM1907">
        <f t="shared" si="906"/>
        <v>37.275000000000034</v>
      </c>
      <c r="AN1907">
        <f t="shared" si="907"/>
        <v>44.100999999999999</v>
      </c>
      <c r="AO1907">
        <f t="shared" si="908"/>
        <v>48.192000000000007</v>
      </c>
      <c r="AP1907">
        <f t="shared" si="909"/>
        <v>34.133999999999901</v>
      </c>
      <c r="AQ1907">
        <f t="shared" si="910"/>
        <v>48.530000000000086</v>
      </c>
      <c r="AR1907">
        <f t="shared" si="911"/>
        <v>66.975000000000023</v>
      </c>
      <c r="AS1907">
        <f t="shared" si="912"/>
        <v>28.995999999999981</v>
      </c>
      <c r="AT1907">
        <f t="shared" si="913"/>
        <v>17.368999999999915</v>
      </c>
      <c r="AU1907">
        <f t="shared" si="914"/>
        <v>5.7610000000000809</v>
      </c>
      <c r="AV1907">
        <f t="shared" si="915"/>
        <v>-4.0830000000000837</v>
      </c>
      <c r="AW1907">
        <f t="shared" si="916"/>
        <v>-13.765999999999963</v>
      </c>
      <c r="AX1907">
        <f t="shared" si="917"/>
        <v>-23.376999999999953</v>
      </c>
      <c r="AY1907">
        <f t="shared" si="918"/>
        <v>-32.446000000000026</v>
      </c>
      <c r="AZ1907">
        <f t="shared" si="919"/>
        <v>-69.124000000000024</v>
      </c>
      <c r="BA1907">
        <f t="shared" si="920"/>
        <v>-45.778999999999996</v>
      </c>
      <c r="BB1907">
        <f t="shared" si="921"/>
        <v>-22.600999999999999</v>
      </c>
      <c r="BC1907">
        <f t="shared" si="922"/>
        <v>-36.452999999999975</v>
      </c>
      <c r="BD1907">
        <f t="shared" si="923"/>
        <v>-46.277000000000044</v>
      </c>
      <c r="BE1907">
        <f t="shared" si="924"/>
        <v>-41.912999999999954</v>
      </c>
      <c r="BF1907">
        <f t="shared" si="925"/>
        <v>-36.30600000000004</v>
      </c>
      <c r="BG1907">
        <f t="shared" si="926"/>
        <v>-29.781999999999982</v>
      </c>
      <c r="BH1907">
        <f t="shared" si="927"/>
        <v>-22.305999999999983</v>
      </c>
      <c r="BI1907">
        <f t="shared" si="928"/>
        <v>-14.91700000000003</v>
      </c>
      <c r="BJ1907">
        <f t="shared" si="929"/>
        <v>-7.1299999999999955</v>
      </c>
      <c r="BK1907">
        <f t="shared" si="930"/>
        <v>25.65500000000003</v>
      </c>
    </row>
    <row r="1908" spans="1:63" x14ac:dyDescent="0.3">
      <c r="A1908" s="1">
        <v>9.1297999999999995</v>
      </c>
      <c r="B1908" s="1">
        <v>392.96100000000001</v>
      </c>
      <c r="C1908" s="1">
        <v>407.81599999999997</v>
      </c>
      <c r="D1908" s="1">
        <v>415.565</v>
      </c>
      <c r="E1908" s="1">
        <v>430.37400000000002</v>
      </c>
      <c r="F1908" s="1">
        <v>452.411</v>
      </c>
      <c r="G1908" s="1">
        <v>482.21100000000001</v>
      </c>
      <c r="H1908" s="1">
        <v>519.47900000000004</v>
      </c>
      <c r="I1908" s="1">
        <v>563.57100000000003</v>
      </c>
      <c r="J1908" s="1">
        <v>611.76400000000001</v>
      </c>
      <c r="K1908" s="1">
        <v>645.91200000000003</v>
      </c>
      <c r="L1908" s="1">
        <v>694.49300000000005</v>
      </c>
      <c r="M1908" s="1">
        <v>761.50099999999998</v>
      </c>
      <c r="N1908" s="1">
        <v>790.529</v>
      </c>
      <c r="O1908" s="1">
        <v>807.952</v>
      </c>
      <c r="P1908" s="1">
        <v>813.702</v>
      </c>
      <c r="Q1908" s="1">
        <v>809.61199999999997</v>
      </c>
      <c r="R1908" s="1">
        <v>795.84799999999996</v>
      </c>
      <c r="S1908" s="1">
        <v>772.471</v>
      </c>
      <c r="T1908" s="1">
        <v>740.04399999999998</v>
      </c>
      <c r="U1908" s="1">
        <v>670.90300000000002</v>
      </c>
      <c r="V1908" s="1">
        <v>625.11699999999996</v>
      </c>
      <c r="W1908" s="1">
        <v>602.51199999999994</v>
      </c>
      <c r="X1908" s="1">
        <v>566.05200000000002</v>
      </c>
      <c r="Y1908" s="1">
        <v>519.75599999999997</v>
      </c>
      <c r="Z1908" s="1">
        <v>477.82400000000001</v>
      </c>
      <c r="AA1908" s="1">
        <v>441.50599999999997</v>
      </c>
      <c r="AB1908" s="1">
        <v>411.70400000000001</v>
      </c>
      <c r="AC1908" s="1">
        <v>389.37400000000002</v>
      </c>
      <c r="AD1908" s="1">
        <v>374.44200000000001</v>
      </c>
      <c r="AE1908" s="1">
        <v>367.30599999999998</v>
      </c>
      <c r="AF1908" s="1">
        <f t="shared" si="900"/>
        <v>392.96100000000001</v>
      </c>
      <c r="AH1908">
        <f t="shared" si="901"/>
        <v>14.854999999999961</v>
      </c>
      <c r="AI1908">
        <f t="shared" si="902"/>
        <v>7.7490000000000236</v>
      </c>
      <c r="AJ1908">
        <f t="shared" si="903"/>
        <v>14.809000000000026</v>
      </c>
      <c r="AK1908">
        <f t="shared" si="904"/>
        <v>22.036999999999978</v>
      </c>
      <c r="AL1908">
        <f t="shared" si="905"/>
        <v>29.800000000000011</v>
      </c>
      <c r="AM1908">
        <f t="shared" si="906"/>
        <v>37.268000000000029</v>
      </c>
      <c r="AN1908">
        <f t="shared" si="907"/>
        <v>44.091999999999985</v>
      </c>
      <c r="AO1908">
        <f t="shared" si="908"/>
        <v>48.192999999999984</v>
      </c>
      <c r="AP1908">
        <f t="shared" si="909"/>
        <v>34.148000000000025</v>
      </c>
      <c r="AQ1908">
        <f t="shared" si="910"/>
        <v>48.581000000000017</v>
      </c>
      <c r="AR1908">
        <f t="shared" si="911"/>
        <v>67.007999999999925</v>
      </c>
      <c r="AS1908">
        <f t="shared" si="912"/>
        <v>29.02800000000002</v>
      </c>
      <c r="AT1908">
        <f t="shared" si="913"/>
        <v>17.423000000000002</v>
      </c>
      <c r="AU1908">
        <f t="shared" si="914"/>
        <v>5.75</v>
      </c>
      <c r="AV1908">
        <f t="shared" si="915"/>
        <v>-4.0900000000000318</v>
      </c>
      <c r="AW1908">
        <f t="shared" si="916"/>
        <v>-13.76400000000001</v>
      </c>
      <c r="AX1908">
        <f t="shared" si="917"/>
        <v>-23.376999999999953</v>
      </c>
      <c r="AY1908">
        <f t="shared" si="918"/>
        <v>-32.427000000000021</v>
      </c>
      <c r="AZ1908">
        <f t="shared" si="919"/>
        <v>-69.140999999999963</v>
      </c>
      <c r="BA1908">
        <f t="shared" si="920"/>
        <v>-45.786000000000058</v>
      </c>
      <c r="BB1908">
        <f t="shared" si="921"/>
        <v>-22.605000000000018</v>
      </c>
      <c r="BC1908">
        <f t="shared" si="922"/>
        <v>-36.459999999999923</v>
      </c>
      <c r="BD1908">
        <f t="shared" si="923"/>
        <v>-46.296000000000049</v>
      </c>
      <c r="BE1908">
        <f t="shared" si="924"/>
        <v>-41.93199999999996</v>
      </c>
      <c r="BF1908">
        <f t="shared" si="925"/>
        <v>-36.31800000000004</v>
      </c>
      <c r="BG1908">
        <f t="shared" si="926"/>
        <v>-29.801999999999964</v>
      </c>
      <c r="BH1908">
        <f t="shared" si="927"/>
        <v>-22.329999999999984</v>
      </c>
      <c r="BI1908">
        <f t="shared" si="928"/>
        <v>-14.932000000000016</v>
      </c>
      <c r="BJ1908">
        <f t="shared" si="929"/>
        <v>-7.1360000000000241</v>
      </c>
      <c r="BK1908">
        <f t="shared" si="930"/>
        <v>25.65500000000003</v>
      </c>
    </row>
    <row r="1909" spans="1:63" x14ac:dyDescent="0.3">
      <c r="A1909" s="1">
        <v>9.1308600000000002</v>
      </c>
      <c r="B1909" s="1">
        <v>393.18599999999998</v>
      </c>
      <c r="C1909" s="1">
        <v>408.04399999999998</v>
      </c>
      <c r="D1909" s="1">
        <v>415.79</v>
      </c>
      <c r="E1909" s="1">
        <v>430.596</v>
      </c>
      <c r="F1909" s="1">
        <v>452.62900000000002</v>
      </c>
      <c r="G1909" s="1">
        <v>482.423</v>
      </c>
      <c r="H1909" s="1">
        <v>519.68700000000001</v>
      </c>
      <c r="I1909" s="1">
        <v>563.77499999999998</v>
      </c>
      <c r="J1909" s="1">
        <v>611.97</v>
      </c>
      <c r="K1909" s="1">
        <v>646.14099999999996</v>
      </c>
      <c r="L1909" s="1">
        <v>694.73800000000006</v>
      </c>
      <c r="M1909" s="1">
        <v>761.74699999999996</v>
      </c>
      <c r="N1909" s="1">
        <v>790.78800000000001</v>
      </c>
      <c r="O1909" s="1">
        <v>808.22500000000002</v>
      </c>
      <c r="P1909" s="1">
        <v>813.98299999999995</v>
      </c>
      <c r="Q1909" s="1">
        <v>809.88499999999999</v>
      </c>
      <c r="R1909" s="1">
        <v>796.11800000000005</v>
      </c>
      <c r="S1909" s="1">
        <v>772.74</v>
      </c>
      <c r="T1909" s="1">
        <v>740.32100000000003</v>
      </c>
      <c r="U1909" s="1">
        <v>671.17399999999998</v>
      </c>
      <c r="V1909" s="1">
        <v>625.38400000000001</v>
      </c>
      <c r="W1909" s="1">
        <v>602.78</v>
      </c>
      <c r="X1909" s="1">
        <v>566.31600000000003</v>
      </c>
      <c r="Y1909" s="1">
        <v>520.01400000000001</v>
      </c>
      <c r="Z1909" s="1">
        <v>478.07600000000002</v>
      </c>
      <c r="AA1909" s="1">
        <v>441.75700000000001</v>
      </c>
      <c r="AB1909" s="1">
        <v>411.94600000000003</v>
      </c>
      <c r="AC1909" s="1">
        <v>389.60899999999998</v>
      </c>
      <c r="AD1909" s="1">
        <v>374.67399999999998</v>
      </c>
      <c r="AE1909" s="1">
        <v>367.536</v>
      </c>
      <c r="AF1909" s="1">
        <f t="shared" si="900"/>
        <v>393.18599999999998</v>
      </c>
      <c r="AH1909">
        <f t="shared" si="901"/>
        <v>14.858000000000004</v>
      </c>
      <c r="AI1909">
        <f t="shared" si="902"/>
        <v>7.7460000000000377</v>
      </c>
      <c r="AJ1909">
        <f t="shared" si="903"/>
        <v>14.805999999999983</v>
      </c>
      <c r="AK1909">
        <f t="shared" si="904"/>
        <v>22.033000000000015</v>
      </c>
      <c r="AL1909">
        <f t="shared" si="905"/>
        <v>29.793999999999983</v>
      </c>
      <c r="AM1909">
        <f t="shared" si="906"/>
        <v>37.26400000000001</v>
      </c>
      <c r="AN1909">
        <f t="shared" si="907"/>
        <v>44.087999999999965</v>
      </c>
      <c r="AO1909">
        <f t="shared" si="908"/>
        <v>48.19500000000005</v>
      </c>
      <c r="AP1909">
        <f t="shared" si="909"/>
        <v>34.170999999999935</v>
      </c>
      <c r="AQ1909">
        <f t="shared" si="910"/>
        <v>48.597000000000094</v>
      </c>
      <c r="AR1909">
        <f t="shared" si="911"/>
        <v>67.008999999999901</v>
      </c>
      <c r="AS1909">
        <f t="shared" si="912"/>
        <v>29.041000000000054</v>
      </c>
      <c r="AT1909">
        <f t="shared" si="913"/>
        <v>17.437000000000012</v>
      </c>
      <c r="AU1909">
        <f t="shared" si="914"/>
        <v>5.7579999999999245</v>
      </c>
      <c r="AV1909">
        <f t="shared" si="915"/>
        <v>-4.0979999999999563</v>
      </c>
      <c r="AW1909">
        <f t="shared" si="916"/>
        <v>-13.766999999999939</v>
      </c>
      <c r="AX1909">
        <f t="shared" si="917"/>
        <v>-23.378000000000043</v>
      </c>
      <c r="AY1909">
        <f t="shared" si="918"/>
        <v>-32.418999999999983</v>
      </c>
      <c r="AZ1909">
        <f t="shared" si="919"/>
        <v>-69.147000000000048</v>
      </c>
      <c r="BA1909">
        <f t="shared" si="920"/>
        <v>-45.789999999999964</v>
      </c>
      <c r="BB1909">
        <f t="shared" si="921"/>
        <v>-22.604000000000042</v>
      </c>
      <c r="BC1909">
        <f t="shared" si="922"/>
        <v>-36.463999999999942</v>
      </c>
      <c r="BD1909">
        <f t="shared" si="923"/>
        <v>-46.302000000000021</v>
      </c>
      <c r="BE1909">
        <f t="shared" si="924"/>
        <v>-41.937999999999988</v>
      </c>
      <c r="BF1909">
        <f t="shared" si="925"/>
        <v>-36.319000000000017</v>
      </c>
      <c r="BG1909">
        <f t="shared" si="926"/>
        <v>-29.810999999999979</v>
      </c>
      <c r="BH1909">
        <f t="shared" si="927"/>
        <v>-22.337000000000046</v>
      </c>
      <c r="BI1909">
        <f t="shared" si="928"/>
        <v>-14.935000000000002</v>
      </c>
      <c r="BJ1909">
        <f t="shared" si="929"/>
        <v>-7.1379999999999768</v>
      </c>
      <c r="BK1909">
        <f t="shared" si="930"/>
        <v>25.649999999999977</v>
      </c>
    </row>
    <row r="1910" spans="1:63" x14ac:dyDescent="0.3">
      <c r="A1910" s="1">
        <v>9.1324400000000008</v>
      </c>
      <c r="B1910" s="1">
        <v>393.524</v>
      </c>
      <c r="C1910" s="1">
        <v>408.38600000000002</v>
      </c>
      <c r="D1910" s="1">
        <v>416.12700000000001</v>
      </c>
      <c r="E1910" s="1">
        <v>430.92599999999999</v>
      </c>
      <c r="F1910" s="1">
        <v>452.95100000000002</v>
      </c>
      <c r="G1910" s="1">
        <v>482.73500000000001</v>
      </c>
      <c r="H1910" s="1">
        <v>519.98900000000003</v>
      </c>
      <c r="I1910" s="1">
        <v>564.07600000000002</v>
      </c>
      <c r="J1910" s="1">
        <v>612.28700000000003</v>
      </c>
      <c r="K1910" s="1">
        <v>646.495</v>
      </c>
      <c r="L1910" s="1">
        <v>695.10599999999999</v>
      </c>
      <c r="M1910" s="1">
        <v>762.11500000000001</v>
      </c>
      <c r="N1910" s="1">
        <v>791.17499999999995</v>
      </c>
      <c r="O1910" s="1">
        <v>808.62300000000005</v>
      </c>
      <c r="P1910" s="1">
        <v>814.40300000000002</v>
      </c>
      <c r="Q1910" s="1">
        <v>810.29700000000003</v>
      </c>
      <c r="R1910" s="1">
        <v>796.52099999999996</v>
      </c>
      <c r="S1910" s="1">
        <v>773.14200000000005</v>
      </c>
      <c r="T1910" s="1">
        <v>740.72799999999995</v>
      </c>
      <c r="U1910" s="1">
        <v>671.57399999999996</v>
      </c>
      <c r="V1910" s="1">
        <v>625.78200000000004</v>
      </c>
      <c r="W1910" s="1">
        <v>603.18100000000004</v>
      </c>
      <c r="X1910" s="1">
        <v>566.70699999999999</v>
      </c>
      <c r="Y1910" s="1">
        <v>520.399</v>
      </c>
      <c r="Z1910" s="1">
        <v>478.452</v>
      </c>
      <c r="AA1910" s="1">
        <v>442.13499999999999</v>
      </c>
      <c r="AB1910" s="1">
        <v>412.31200000000001</v>
      </c>
      <c r="AC1910" s="1">
        <v>389.964</v>
      </c>
      <c r="AD1910" s="1">
        <v>375.02699999999999</v>
      </c>
      <c r="AE1910" s="1">
        <v>367.88600000000002</v>
      </c>
      <c r="AF1910" s="1">
        <f t="shared" si="900"/>
        <v>393.524</v>
      </c>
      <c r="AH1910">
        <f t="shared" si="901"/>
        <v>14.862000000000023</v>
      </c>
      <c r="AI1910">
        <f t="shared" si="902"/>
        <v>7.7409999999999854</v>
      </c>
      <c r="AJ1910">
        <f t="shared" si="903"/>
        <v>14.798999999999978</v>
      </c>
      <c r="AK1910">
        <f t="shared" si="904"/>
        <v>22.025000000000034</v>
      </c>
      <c r="AL1910">
        <f t="shared" si="905"/>
        <v>29.783999999999992</v>
      </c>
      <c r="AM1910">
        <f t="shared" si="906"/>
        <v>37.254000000000019</v>
      </c>
      <c r="AN1910">
        <f t="shared" si="907"/>
        <v>44.086999999999989</v>
      </c>
      <c r="AO1910">
        <f t="shared" si="908"/>
        <v>48.211000000000013</v>
      </c>
      <c r="AP1910">
        <f t="shared" si="909"/>
        <v>34.20799999999997</v>
      </c>
      <c r="AQ1910">
        <f t="shared" si="910"/>
        <v>48.61099999999999</v>
      </c>
      <c r="AR1910">
        <f t="shared" si="911"/>
        <v>67.009000000000015</v>
      </c>
      <c r="AS1910">
        <f t="shared" si="912"/>
        <v>29.059999999999945</v>
      </c>
      <c r="AT1910">
        <f t="shared" si="913"/>
        <v>17.448000000000093</v>
      </c>
      <c r="AU1910">
        <f t="shared" si="914"/>
        <v>5.7799999999999727</v>
      </c>
      <c r="AV1910">
        <f t="shared" si="915"/>
        <v>-4.1059999999999945</v>
      </c>
      <c r="AW1910">
        <f t="shared" si="916"/>
        <v>-13.776000000000067</v>
      </c>
      <c r="AX1910">
        <f t="shared" si="917"/>
        <v>-23.378999999999905</v>
      </c>
      <c r="AY1910">
        <f t="shared" si="918"/>
        <v>-32.414000000000101</v>
      </c>
      <c r="AZ1910">
        <f t="shared" si="919"/>
        <v>-69.153999999999996</v>
      </c>
      <c r="BA1910">
        <f t="shared" si="920"/>
        <v>-45.791999999999916</v>
      </c>
      <c r="BB1910">
        <f t="shared" si="921"/>
        <v>-22.600999999999999</v>
      </c>
      <c r="BC1910">
        <f t="shared" si="922"/>
        <v>-36.474000000000046</v>
      </c>
      <c r="BD1910">
        <f t="shared" si="923"/>
        <v>-46.307999999999993</v>
      </c>
      <c r="BE1910">
        <f t="shared" si="924"/>
        <v>-41.947000000000003</v>
      </c>
      <c r="BF1910">
        <f t="shared" si="925"/>
        <v>-36.317000000000007</v>
      </c>
      <c r="BG1910">
        <f t="shared" si="926"/>
        <v>-29.822999999999979</v>
      </c>
      <c r="BH1910">
        <f t="shared" si="927"/>
        <v>-22.348000000000013</v>
      </c>
      <c r="BI1910">
        <f t="shared" si="928"/>
        <v>-14.937000000000012</v>
      </c>
      <c r="BJ1910">
        <f t="shared" si="929"/>
        <v>-7.1409999999999627</v>
      </c>
      <c r="BK1910">
        <f t="shared" si="930"/>
        <v>25.637999999999977</v>
      </c>
    </row>
    <row r="1911" spans="1:63" x14ac:dyDescent="0.3">
      <c r="A1911" s="1">
        <v>9.1348099999999999</v>
      </c>
      <c r="B1911" s="1">
        <v>394.03100000000001</v>
      </c>
      <c r="C1911" s="1">
        <v>408.89699999999999</v>
      </c>
      <c r="D1911" s="1">
        <v>416.62599999999998</v>
      </c>
      <c r="E1911" s="1">
        <v>431.41199999999998</v>
      </c>
      <c r="F1911" s="1">
        <v>453.41899999999998</v>
      </c>
      <c r="G1911" s="1">
        <v>483.18400000000003</v>
      </c>
      <c r="H1911" s="1">
        <v>520.428</v>
      </c>
      <c r="I1911" s="1">
        <v>564.53599999999994</v>
      </c>
      <c r="J1911" s="1">
        <v>612.78499999999997</v>
      </c>
      <c r="K1911" s="1">
        <v>647.02</v>
      </c>
      <c r="L1911" s="1">
        <v>695.63900000000001</v>
      </c>
      <c r="M1911" s="1">
        <v>762.67499999999995</v>
      </c>
      <c r="N1911" s="1">
        <v>791.75599999999997</v>
      </c>
      <c r="O1911" s="1">
        <v>809.21500000000003</v>
      </c>
      <c r="P1911" s="1">
        <v>815.01700000000005</v>
      </c>
      <c r="Q1911" s="1">
        <v>810.91300000000001</v>
      </c>
      <c r="R1911" s="1">
        <v>797.13</v>
      </c>
      <c r="S1911" s="1">
        <v>773.74800000000005</v>
      </c>
      <c r="T1911" s="1">
        <v>741.322</v>
      </c>
      <c r="U1911" s="1">
        <v>672.16399999999999</v>
      </c>
      <c r="V1911" s="1">
        <v>626.37</v>
      </c>
      <c r="W1911" s="1">
        <v>603.77499999999998</v>
      </c>
      <c r="X1911" s="1">
        <v>567.28200000000004</v>
      </c>
      <c r="Y1911" s="1">
        <v>520.97799999999995</v>
      </c>
      <c r="Z1911" s="1">
        <v>479.01499999999999</v>
      </c>
      <c r="AA1911" s="1">
        <v>442.69900000000001</v>
      </c>
      <c r="AB1911" s="1">
        <v>412.86399999999998</v>
      </c>
      <c r="AC1911" s="1">
        <v>390.50299999999999</v>
      </c>
      <c r="AD1911" s="1">
        <v>375.565</v>
      </c>
      <c r="AE1911" s="1">
        <v>368.41899999999998</v>
      </c>
      <c r="AF1911" s="1">
        <f t="shared" si="900"/>
        <v>394.03100000000001</v>
      </c>
      <c r="AH1911">
        <f t="shared" si="901"/>
        <v>14.865999999999985</v>
      </c>
      <c r="AI1911">
        <f t="shared" si="902"/>
        <v>7.728999999999985</v>
      </c>
      <c r="AJ1911">
        <f t="shared" si="903"/>
        <v>14.786000000000001</v>
      </c>
      <c r="AK1911">
        <f t="shared" si="904"/>
        <v>22.007000000000005</v>
      </c>
      <c r="AL1911">
        <f t="shared" si="905"/>
        <v>29.765000000000043</v>
      </c>
      <c r="AM1911">
        <f t="shared" si="906"/>
        <v>37.243999999999971</v>
      </c>
      <c r="AN1911">
        <f t="shared" si="907"/>
        <v>44.107999999999947</v>
      </c>
      <c r="AO1911">
        <f t="shared" si="908"/>
        <v>48.249000000000024</v>
      </c>
      <c r="AP1911">
        <f t="shared" si="909"/>
        <v>34.235000000000014</v>
      </c>
      <c r="AQ1911">
        <f t="shared" si="910"/>
        <v>48.619000000000028</v>
      </c>
      <c r="AR1911">
        <f t="shared" si="911"/>
        <v>67.035999999999945</v>
      </c>
      <c r="AS1911">
        <f t="shared" si="912"/>
        <v>29.081000000000017</v>
      </c>
      <c r="AT1911">
        <f t="shared" si="913"/>
        <v>17.45900000000006</v>
      </c>
      <c r="AU1911">
        <f t="shared" si="914"/>
        <v>5.8020000000000209</v>
      </c>
      <c r="AV1911">
        <f t="shared" si="915"/>
        <v>-4.1040000000000418</v>
      </c>
      <c r="AW1911">
        <f t="shared" si="916"/>
        <v>-13.783000000000015</v>
      </c>
      <c r="AX1911">
        <f t="shared" si="917"/>
        <v>-23.381999999999948</v>
      </c>
      <c r="AY1911">
        <f t="shared" si="918"/>
        <v>-32.426000000000045</v>
      </c>
      <c r="AZ1911">
        <f t="shared" si="919"/>
        <v>-69.158000000000015</v>
      </c>
      <c r="BA1911">
        <f t="shared" si="920"/>
        <v>-45.793999999999983</v>
      </c>
      <c r="BB1911">
        <f t="shared" si="921"/>
        <v>-22.595000000000027</v>
      </c>
      <c r="BC1911">
        <f t="shared" si="922"/>
        <v>-36.492999999999938</v>
      </c>
      <c r="BD1911">
        <f t="shared" si="923"/>
        <v>-46.304000000000087</v>
      </c>
      <c r="BE1911">
        <f t="shared" si="924"/>
        <v>-41.962999999999965</v>
      </c>
      <c r="BF1911">
        <f t="shared" si="925"/>
        <v>-36.315999999999974</v>
      </c>
      <c r="BG1911">
        <f t="shared" si="926"/>
        <v>-29.835000000000036</v>
      </c>
      <c r="BH1911">
        <f t="shared" si="927"/>
        <v>-22.36099999999999</v>
      </c>
      <c r="BI1911">
        <f t="shared" si="928"/>
        <v>-14.937999999999988</v>
      </c>
      <c r="BJ1911">
        <f t="shared" si="929"/>
        <v>-7.146000000000015</v>
      </c>
      <c r="BK1911">
        <f t="shared" si="930"/>
        <v>25.612000000000023</v>
      </c>
    </row>
    <row r="1912" spans="1:63" x14ac:dyDescent="0.3">
      <c r="A1912" s="1">
        <v>9.1383700000000001</v>
      </c>
      <c r="B1912" s="1">
        <v>394.79300000000001</v>
      </c>
      <c r="C1912" s="1">
        <v>409.65199999999999</v>
      </c>
      <c r="D1912" s="1">
        <v>417.35599999999999</v>
      </c>
      <c r="E1912" s="1">
        <v>432.11399999999998</v>
      </c>
      <c r="F1912" s="1">
        <v>454.09100000000001</v>
      </c>
      <c r="G1912" s="1">
        <v>483.83600000000001</v>
      </c>
      <c r="H1912" s="1">
        <v>521.10400000000004</v>
      </c>
      <c r="I1912" s="1">
        <v>565.255</v>
      </c>
      <c r="J1912" s="1">
        <v>613.53099999999995</v>
      </c>
      <c r="K1912" s="1">
        <v>647.76499999999999</v>
      </c>
      <c r="L1912" s="1">
        <v>696.42499999999995</v>
      </c>
      <c r="M1912" s="1">
        <v>763.50900000000001</v>
      </c>
      <c r="N1912" s="1">
        <v>792.62</v>
      </c>
      <c r="O1912" s="1">
        <v>810.10199999999998</v>
      </c>
      <c r="P1912" s="1">
        <v>815.91</v>
      </c>
      <c r="Q1912" s="1">
        <v>811.81899999999996</v>
      </c>
      <c r="R1912" s="1">
        <v>798.04700000000003</v>
      </c>
      <c r="S1912" s="1">
        <v>774.65300000000002</v>
      </c>
      <c r="T1912" s="1">
        <v>742.2</v>
      </c>
      <c r="U1912" s="1">
        <v>673.03300000000002</v>
      </c>
      <c r="V1912" s="1">
        <v>627.23099999999999</v>
      </c>
      <c r="W1912" s="1">
        <v>604.64700000000005</v>
      </c>
      <c r="X1912" s="1">
        <v>568.13800000000003</v>
      </c>
      <c r="Y1912" s="1">
        <v>521.85799999999995</v>
      </c>
      <c r="Z1912" s="1">
        <v>479.85700000000003</v>
      </c>
      <c r="AA1912" s="1">
        <v>443.529</v>
      </c>
      <c r="AB1912" s="1">
        <v>413.69299999999998</v>
      </c>
      <c r="AC1912" s="1">
        <v>391.32400000000001</v>
      </c>
      <c r="AD1912" s="1">
        <v>376.37900000000002</v>
      </c>
      <c r="AE1912" s="1">
        <v>369.22899999999998</v>
      </c>
      <c r="AF1912" s="1">
        <f t="shared" si="900"/>
        <v>394.79300000000001</v>
      </c>
      <c r="AH1912">
        <f t="shared" si="901"/>
        <v>14.85899999999998</v>
      </c>
      <c r="AI1912">
        <f t="shared" si="902"/>
        <v>7.7040000000000077</v>
      </c>
      <c r="AJ1912">
        <f t="shared" si="903"/>
        <v>14.757999999999981</v>
      </c>
      <c r="AK1912">
        <f t="shared" si="904"/>
        <v>21.977000000000032</v>
      </c>
      <c r="AL1912">
        <f t="shared" si="905"/>
        <v>29.745000000000005</v>
      </c>
      <c r="AM1912">
        <f t="shared" si="906"/>
        <v>37.268000000000029</v>
      </c>
      <c r="AN1912">
        <f t="shared" si="907"/>
        <v>44.150999999999954</v>
      </c>
      <c r="AO1912">
        <f t="shared" si="908"/>
        <v>48.275999999999954</v>
      </c>
      <c r="AP1912">
        <f t="shared" si="909"/>
        <v>34.234000000000037</v>
      </c>
      <c r="AQ1912">
        <f t="shared" si="910"/>
        <v>48.659999999999968</v>
      </c>
      <c r="AR1912">
        <f t="shared" si="911"/>
        <v>67.08400000000006</v>
      </c>
      <c r="AS1912">
        <f t="shared" si="912"/>
        <v>29.11099999999999</v>
      </c>
      <c r="AT1912">
        <f t="shared" si="913"/>
        <v>17.481999999999971</v>
      </c>
      <c r="AU1912">
        <f t="shared" si="914"/>
        <v>5.8079999999999927</v>
      </c>
      <c r="AV1912">
        <f t="shared" si="915"/>
        <v>-4.0910000000000082</v>
      </c>
      <c r="AW1912">
        <f t="shared" si="916"/>
        <v>-13.771999999999935</v>
      </c>
      <c r="AX1912">
        <f t="shared" si="917"/>
        <v>-23.394000000000005</v>
      </c>
      <c r="AY1912">
        <f t="shared" si="918"/>
        <v>-32.452999999999975</v>
      </c>
      <c r="AZ1912">
        <f t="shared" si="919"/>
        <v>-69.16700000000003</v>
      </c>
      <c r="BA1912">
        <f t="shared" si="920"/>
        <v>-45.802000000000021</v>
      </c>
      <c r="BB1912">
        <f t="shared" si="921"/>
        <v>-22.583999999999946</v>
      </c>
      <c r="BC1912">
        <f t="shared" si="922"/>
        <v>-36.509000000000015</v>
      </c>
      <c r="BD1912">
        <f t="shared" si="923"/>
        <v>-46.280000000000086</v>
      </c>
      <c r="BE1912">
        <f t="shared" si="924"/>
        <v>-42.00099999999992</v>
      </c>
      <c r="BF1912">
        <f t="shared" si="925"/>
        <v>-36.328000000000031</v>
      </c>
      <c r="BG1912">
        <f t="shared" si="926"/>
        <v>-29.836000000000013</v>
      </c>
      <c r="BH1912">
        <f t="shared" si="927"/>
        <v>-22.368999999999971</v>
      </c>
      <c r="BI1912">
        <f t="shared" si="928"/>
        <v>-14.944999999999993</v>
      </c>
      <c r="BJ1912">
        <f t="shared" si="929"/>
        <v>-7.1500000000000341</v>
      </c>
      <c r="BK1912">
        <f t="shared" si="930"/>
        <v>25.564000000000021</v>
      </c>
    </row>
    <row r="1913" spans="1:63" x14ac:dyDescent="0.3">
      <c r="A1913" s="1">
        <v>9.1433700000000009</v>
      </c>
      <c r="B1913" s="1">
        <v>395.86700000000002</v>
      </c>
      <c r="C1913" s="1">
        <v>410.68900000000002</v>
      </c>
      <c r="D1913" s="1">
        <v>418.35399999999998</v>
      </c>
      <c r="E1913" s="1">
        <v>433.07799999999997</v>
      </c>
      <c r="F1913" s="1">
        <v>455.03</v>
      </c>
      <c r="G1913" s="1">
        <v>484.77300000000002</v>
      </c>
      <c r="H1913" s="1">
        <v>522.08500000000004</v>
      </c>
      <c r="I1913" s="1">
        <v>566.25699999999995</v>
      </c>
      <c r="J1913" s="1">
        <v>614.53</v>
      </c>
      <c r="K1913" s="1">
        <v>648.80700000000002</v>
      </c>
      <c r="L1913" s="1">
        <v>697.51300000000003</v>
      </c>
      <c r="M1913" s="1">
        <v>764.64300000000003</v>
      </c>
      <c r="N1913" s="1">
        <v>793.80200000000002</v>
      </c>
      <c r="O1913" s="1">
        <v>811.31100000000004</v>
      </c>
      <c r="P1913" s="1">
        <v>817.12699999999995</v>
      </c>
      <c r="Q1913" s="1">
        <v>813.053</v>
      </c>
      <c r="R1913" s="1">
        <v>799.30100000000004</v>
      </c>
      <c r="S1913" s="1">
        <v>775.904</v>
      </c>
      <c r="T1913" s="1">
        <v>743.43200000000002</v>
      </c>
      <c r="U1913" s="1">
        <v>674.23500000000001</v>
      </c>
      <c r="V1913" s="1">
        <v>628.42999999999995</v>
      </c>
      <c r="W1913" s="1">
        <v>605.86800000000005</v>
      </c>
      <c r="X1913" s="1">
        <v>569.36</v>
      </c>
      <c r="Y1913" s="1">
        <v>523.101</v>
      </c>
      <c r="Z1913" s="1">
        <v>481.04500000000002</v>
      </c>
      <c r="AA1913" s="1">
        <v>444.67500000000001</v>
      </c>
      <c r="AB1913" s="1">
        <v>414.81299999999999</v>
      </c>
      <c r="AC1913" s="1">
        <v>392.44499999999999</v>
      </c>
      <c r="AD1913" s="1">
        <v>377.505</v>
      </c>
      <c r="AE1913" s="1">
        <v>370.35399999999998</v>
      </c>
      <c r="AF1913" s="1">
        <f t="shared" si="900"/>
        <v>395.86700000000002</v>
      </c>
      <c r="AH1913">
        <f t="shared" si="901"/>
        <v>14.822000000000003</v>
      </c>
      <c r="AI1913">
        <f t="shared" si="902"/>
        <v>7.6649999999999636</v>
      </c>
      <c r="AJ1913">
        <f t="shared" si="903"/>
        <v>14.72399999999999</v>
      </c>
      <c r="AK1913">
        <f t="shared" si="904"/>
        <v>21.951999999999998</v>
      </c>
      <c r="AL1913">
        <f t="shared" si="905"/>
        <v>29.743000000000052</v>
      </c>
      <c r="AM1913">
        <f t="shared" si="906"/>
        <v>37.312000000000012</v>
      </c>
      <c r="AN1913">
        <f t="shared" si="907"/>
        <v>44.171999999999912</v>
      </c>
      <c r="AO1913">
        <f t="shared" si="908"/>
        <v>48.273000000000025</v>
      </c>
      <c r="AP1913">
        <f t="shared" si="909"/>
        <v>34.277000000000044</v>
      </c>
      <c r="AQ1913">
        <f t="shared" si="910"/>
        <v>48.706000000000017</v>
      </c>
      <c r="AR1913">
        <f t="shared" si="911"/>
        <v>67.13</v>
      </c>
      <c r="AS1913">
        <f t="shared" si="912"/>
        <v>29.158999999999992</v>
      </c>
      <c r="AT1913">
        <f t="shared" si="913"/>
        <v>17.509000000000015</v>
      </c>
      <c r="AU1913">
        <f t="shared" si="914"/>
        <v>5.8159999999999172</v>
      </c>
      <c r="AV1913">
        <f t="shared" si="915"/>
        <v>-4.0739999999999554</v>
      </c>
      <c r="AW1913">
        <f t="shared" si="916"/>
        <v>-13.751999999999953</v>
      </c>
      <c r="AX1913">
        <f t="shared" si="917"/>
        <v>-23.397000000000048</v>
      </c>
      <c r="AY1913">
        <f t="shared" si="918"/>
        <v>-32.47199999999998</v>
      </c>
      <c r="AZ1913">
        <f t="shared" si="919"/>
        <v>-69.197000000000003</v>
      </c>
      <c r="BA1913">
        <f t="shared" si="920"/>
        <v>-45.805000000000064</v>
      </c>
      <c r="BB1913">
        <f t="shared" si="921"/>
        <v>-22.561999999999898</v>
      </c>
      <c r="BC1913">
        <f t="shared" si="922"/>
        <v>-36.508000000000038</v>
      </c>
      <c r="BD1913">
        <f t="shared" si="923"/>
        <v>-46.259000000000015</v>
      </c>
      <c r="BE1913">
        <f t="shared" si="924"/>
        <v>-42.055999999999983</v>
      </c>
      <c r="BF1913">
        <f t="shared" si="925"/>
        <v>-36.370000000000005</v>
      </c>
      <c r="BG1913">
        <f t="shared" si="926"/>
        <v>-29.862000000000023</v>
      </c>
      <c r="BH1913">
        <f t="shared" si="927"/>
        <v>-22.367999999999995</v>
      </c>
      <c r="BI1913">
        <f t="shared" si="928"/>
        <v>-14.939999999999998</v>
      </c>
      <c r="BJ1913">
        <f t="shared" si="929"/>
        <v>-7.1510000000000105</v>
      </c>
      <c r="BK1913">
        <f t="shared" si="930"/>
        <v>25.513000000000034</v>
      </c>
    </row>
    <row r="1914" spans="1:63" x14ac:dyDescent="0.3">
      <c r="A1914" s="1">
        <v>9.1483699999999999</v>
      </c>
      <c r="B1914" s="1">
        <v>396.94499999999999</v>
      </c>
      <c r="C1914" s="1">
        <v>411.72899999999998</v>
      </c>
      <c r="D1914" s="1">
        <v>419.36</v>
      </c>
      <c r="E1914" s="1">
        <v>434.065</v>
      </c>
      <c r="F1914" s="1">
        <v>456.00700000000001</v>
      </c>
      <c r="G1914" s="1">
        <v>485.75</v>
      </c>
      <c r="H1914" s="1">
        <v>523.06299999999999</v>
      </c>
      <c r="I1914" s="1">
        <v>567.22799999999995</v>
      </c>
      <c r="J1914" s="1">
        <v>615.524</v>
      </c>
      <c r="K1914" s="1">
        <v>649.84799999999996</v>
      </c>
      <c r="L1914" s="1">
        <v>698.58199999999999</v>
      </c>
      <c r="M1914" s="1">
        <v>765.74400000000003</v>
      </c>
      <c r="N1914" s="1">
        <v>794.93700000000001</v>
      </c>
      <c r="O1914" s="1">
        <v>812.46400000000006</v>
      </c>
      <c r="P1914" s="1">
        <v>818.29300000000001</v>
      </c>
      <c r="Q1914" s="1">
        <v>814.23699999999997</v>
      </c>
      <c r="R1914" s="1">
        <v>800.50199999999995</v>
      </c>
      <c r="S1914" s="1">
        <v>777.12</v>
      </c>
      <c r="T1914" s="1">
        <v>744.654</v>
      </c>
      <c r="U1914" s="1">
        <v>675.43499999999995</v>
      </c>
      <c r="V1914" s="1">
        <v>629.65499999999997</v>
      </c>
      <c r="W1914" s="1">
        <v>607.13199999999995</v>
      </c>
      <c r="X1914" s="1">
        <v>570.61400000000003</v>
      </c>
      <c r="Y1914" s="1">
        <v>524.298</v>
      </c>
      <c r="Z1914" s="1">
        <v>482.21699999999998</v>
      </c>
      <c r="AA1914" s="1">
        <v>445.79899999999998</v>
      </c>
      <c r="AB1914" s="1">
        <v>415.90199999999999</v>
      </c>
      <c r="AC1914" s="1">
        <v>393.52199999999999</v>
      </c>
      <c r="AD1914" s="1">
        <v>378.58600000000001</v>
      </c>
      <c r="AE1914" s="1">
        <v>371.44099999999997</v>
      </c>
      <c r="AF1914" s="1">
        <f t="shared" si="900"/>
        <v>396.94499999999999</v>
      </c>
      <c r="AH1914">
        <f t="shared" si="901"/>
        <v>14.783999999999992</v>
      </c>
      <c r="AI1914">
        <f t="shared" si="902"/>
        <v>7.6310000000000286</v>
      </c>
      <c r="AJ1914">
        <f t="shared" si="903"/>
        <v>14.704999999999984</v>
      </c>
      <c r="AK1914">
        <f t="shared" si="904"/>
        <v>21.942000000000007</v>
      </c>
      <c r="AL1914">
        <f t="shared" si="905"/>
        <v>29.742999999999995</v>
      </c>
      <c r="AM1914">
        <f t="shared" si="906"/>
        <v>37.312999999999988</v>
      </c>
      <c r="AN1914">
        <f t="shared" si="907"/>
        <v>44.164999999999964</v>
      </c>
      <c r="AO1914">
        <f t="shared" si="908"/>
        <v>48.296000000000049</v>
      </c>
      <c r="AP1914">
        <f t="shared" si="909"/>
        <v>34.323999999999955</v>
      </c>
      <c r="AQ1914">
        <f t="shared" si="910"/>
        <v>48.734000000000037</v>
      </c>
      <c r="AR1914">
        <f t="shared" si="911"/>
        <v>67.162000000000035</v>
      </c>
      <c r="AS1914">
        <f t="shared" si="912"/>
        <v>29.192999999999984</v>
      </c>
      <c r="AT1914">
        <f t="shared" si="913"/>
        <v>17.527000000000044</v>
      </c>
      <c r="AU1914">
        <f t="shared" si="914"/>
        <v>5.8289999999999509</v>
      </c>
      <c r="AV1914">
        <f t="shared" si="915"/>
        <v>-4.05600000000004</v>
      </c>
      <c r="AW1914">
        <f t="shared" si="916"/>
        <v>-13.735000000000014</v>
      </c>
      <c r="AX1914">
        <f t="shared" si="917"/>
        <v>-23.381999999999948</v>
      </c>
      <c r="AY1914">
        <f t="shared" si="918"/>
        <v>-32.466000000000008</v>
      </c>
      <c r="AZ1914">
        <f t="shared" si="919"/>
        <v>-69.219000000000051</v>
      </c>
      <c r="BA1914">
        <f t="shared" si="920"/>
        <v>-45.779999999999973</v>
      </c>
      <c r="BB1914">
        <f t="shared" si="921"/>
        <v>-22.523000000000025</v>
      </c>
      <c r="BC1914">
        <f t="shared" si="922"/>
        <v>-36.517999999999915</v>
      </c>
      <c r="BD1914">
        <f t="shared" si="923"/>
        <v>-46.316000000000031</v>
      </c>
      <c r="BE1914">
        <f t="shared" si="924"/>
        <v>-42.081000000000017</v>
      </c>
      <c r="BF1914">
        <f t="shared" si="925"/>
        <v>-36.418000000000006</v>
      </c>
      <c r="BG1914">
        <f t="shared" si="926"/>
        <v>-29.896999999999991</v>
      </c>
      <c r="BH1914">
        <f t="shared" si="927"/>
        <v>-22.379999999999995</v>
      </c>
      <c r="BI1914">
        <f t="shared" si="928"/>
        <v>-14.935999999999979</v>
      </c>
      <c r="BJ1914">
        <f t="shared" si="929"/>
        <v>-7.1450000000000387</v>
      </c>
      <c r="BK1914">
        <f t="shared" si="930"/>
        <v>25.504000000000019</v>
      </c>
    </row>
    <row r="1915" spans="1:63" x14ac:dyDescent="0.3">
      <c r="A1915" s="1">
        <v>9.1533700000000007</v>
      </c>
      <c r="B1915" s="1">
        <v>398.03</v>
      </c>
      <c r="C1915" s="1">
        <v>412.8</v>
      </c>
      <c r="D1915" s="1">
        <v>420.40899999999999</v>
      </c>
      <c r="E1915" s="1">
        <v>435.09899999999999</v>
      </c>
      <c r="F1915" s="1">
        <v>457.02199999999999</v>
      </c>
      <c r="G1915" s="1">
        <v>486.75299999999999</v>
      </c>
      <c r="H1915" s="1">
        <v>524.04600000000005</v>
      </c>
      <c r="I1915" s="1">
        <v>568.21100000000001</v>
      </c>
      <c r="J1915" s="1">
        <v>616.529</v>
      </c>
      <c r="K1915" s="1">
        <v>650.86599999999999</v>
      </c>
      <c r="L1915" s="1">
        <v>699.62</v>
      </c>
      <c r="M1915" s="1">
        <v>766.80399999999997</v>
      </c>
      <c r="N1915" s="1">
        <v>796.02099999999996</v>
      </c>
      <c r="O1915" s="1">
        <v>813.56700000000001</v>
      </c>
      <c r="P1915" s="1">
        <v>819.40599999999995</v>
      </c>
      <c r="Q1915" s="1">
        <v>815.37</v>
      </c>
      <c r="R1915" s="1">
        <v>801.66099999999994</v>
      </c>
      <c r="S1915" s="1">
        <v>778.30100000000004</v>
      </c>
      <c r="T1915" s="1">
        <v>745.85599999999999</v>
      </c>
      <c r="U1915" s="1">
        <v>676.65700000000004</v>
      </c>
      <c r="V1915" s="1">
        <v>630.91999999999996</v>
      </c>
      <c r="W1915" s="1">
        <v>608.44200000000001</v>
      </c>
      <c r="X1915" s="1">
        <v>571.87599999999998</v>
      </c>
      <c r="Y1915" s="1">
        <v>525.476</v>
      </c>
      <c r="Z1915" s="1">
        <v>483.33300000000003</v>
      </c>
      <c r="AA1915" s="1">
        <v>446.89</v>
      </c>
      <c r="AB1915" s="1">
        <v>416.976</v>
      </c>
      <c r="AC1915" s="1">
        <v>394.58199999999999</v>
      </c>
      <c r="AD1915" s="1">
        <v>379.64100000000002</v>
      </c>
      <c r="AE1915" s="1">
        <v>372.50599999999997</v>
      </c>
      <c r="AF1915" s="1">
        <f t="shared" si="900"/>
        <v>398.03</v>
      </c>
      <c r="AH1915">
        <f t="shared" si="901"/>
        <v>14.770000000000039</v>
      </c>
      <c r="AI1915">
        <f t="shared" si="902"/>
        <v>7.6089999999999804</v>
      </c>
      <c r="AJ1915">
        <f t="shared" si="903"/>
        <v>14.689999999999998</v>
      </c>
      <c r="AK1915">
        <f t="shared" si="904"/>
        <v>21.923000000000002</v>
      </c>
      <c r="AL1915">
        <f t="shared" si="905"/>
        <v>29.730999999999995</v>
      </c>
      <c r="AM1915">
        <f t="shared" si="906"/>
        <v>37.293000000000063</v>
      </c>
      <c r="AN1915">
        <f t="shared" si="907"/>
        <v>44.164999999999964</v>
      </c>
      <c r="AO1915">
        <f t="shared" si="908"/>
        <v>48.317999999999984</v>
      </c>
      <c r="AP1915">
        <f t="shared" si="909"/>
        <v>34.336999999999989</v>
      </c>
      <c r="AQ1915">
        <f t="shared" si="910"/>
        <v>48.754000000000019</v>
      </c>
      <c r="AR1915">
        <f t="shared" si="911"/>
        <v>67.183999999999969</v>
      </c>
      <c r="AS1915">
        <f t="shared" si="912"/>
        <v>29.216999999999985</v>
      </c>
      <c r="AT1915">
        <f t="shared" si="913"/>
        <v>17.546000000000049</v>
      </c>
      <c r="AU1915">
        <f t="shared" si="914"/>
        <v>5.8389999999999418</v>
      </c>
      <c r="AV1915">
        <f t="shared" si="915"/>
        <v>-4.0359999999999445</v>
      </c>
      <c r="AW1915">
        <f t="shared" si="916"/>
        <v>-13.70900000000006</v>
      </c>
      <c r="AX1915">
        <f t="shared" si="917"/>
        <v>-23.3599999999999</v>
      </c>
      <c r="AY1915">
        <f t="shared" si="918"/>
        <v>-32.44500000000005</v>
      </c>
      <c r="AZ1915">
        <f t="shared" si="919"/>
        <v>-69.198999999999955</v>
      </c>
      <c r="BA1915">
        <f t="shared" si="920"/>
        <v>-45.73700000000008</v>
      </c>
      <c r="BB1915">
        <f t="shared" si="921"/>
        <v>-22.477999999999952</v>
      </c>
      <c r="BC1915">
        <f t="shared" si="922"/>
        <v>-36.566000000000031</v>
      </c>
      <c r="BD1915">
        <f t="shared" si="923"/>
        <v>-46.399999999999977</v>
      </c>
      <c r="BE1915">
        <f t="shared" si="924"/>
        <v>-42.142999999999972</v>
      </c>
      <c r="BF1915">
        <f t="shared" si="925"/>
        <v>-36.44300000000004</v>
      </c>
      <c r="BG1915">
        <f t="shared" si="926"/>
        <v>-29.913999999999987</v>
      </c>
      <c r="BH1915">
        <f t="shared" si="927"/>
        <v>-22.394000000000005</v>
      </c>
      <c r="BI1915">
        <f t="shared" si="928"/>
        <v>-14.940999999999974</v>
      </c>
      <c r="BJ1915">
        <f t="shared" si="929"/>
        <v>-7.1350000000000477</v>
      </c>
      <c r="BK1915">
        <f t="shared" si="930"/>
        <v>25.524000000000001</v>
      </c>
    </row>
    <row r="1916" spans="1:63" x14ac:dyDescent="0.3">
      <c r="A1916" s="1">
        <v>9.1583699999999997</v>
      </c>
      <c r="B1916" s="1">
        <v>399.12</v>
      </c>
      <c r="C1916" s="1">
        <v>413.89499999999998</v>
      </c>
      <c r="D1916" s="1">
        <v>421.495</v>
      </c>
      <c r="E1916" s="1">
        <v>436.166</v>
      </c>
      <c r="F1916" s="1">
        <v>458.06599999999997</v>
      </c>
      <c r="G1916" s="1">
        <v>487.79199999999997</v>
      </c>
      <c r="H1916" s="1">
        <v>525.06299999999999</v>
      </c>
      <c r="I1916" s="1">
        <v>569.23099999999999</v>
      </c>
      <c r="J1916" s="1">
        <v>617.53499999999997</v>
      </c>
      <c r="K1916" s="1">
        <v>651.86500000000001</v>
      </c>
      <c r="L1916" s="1">
        <v>700.61900000000003</v>
      </c>
      <c r="M1916" s="1">
        <v>767.81399999999996</v>
      </c>
      <c r="N1916" s="1">
        <v>797.05100000000004</v>
      </c>
      <c r="O1916" s="1">
        <v>814.61199999999997</v>
      </c>
      <c r="P1916" s="1">
        <v>820.46799999999996</v>
      </c>
      <c r="Q1916" s="1">
        <v>816.46</v>
      </c>
      <c r="R1916" s="1">
        <v>802.78599999999994</v>
      </c>
      <c r="S1916" s="1">
        <v>779.45699999999999</v>
      </c>
      <c r="T1916" s="1">
        <v>747.05</v>
      </c>
      <c r="U1916" s="1">
        <v>677.90599999999995</v>
      </c>
      <c r="V1916" s="1">
        <v>632.22199999999998</v>
      </c>
      <c r="W1916" s="1">
        <v>609.74800000000005</v>
      </c>
      <c r="X1916" s="1">
        <v>573.11500000000001</v>
      </c>
      <c r="Y1916" s="1">
        <v>526.64300000000003</v>
      </c>
      <c r="Z1916" s="1">
        <v>484.43700000000001</v>
      </c>
      <c r="AA1916" s="1">
        <v>447.96800000000002</v>
      </c>
      <c r="AB1916" s="1">
        <v>418.03399999999999</v>
      </c>
      <c r="AC1916" s="1">
        <v>395.63600000000002</v>
      </c>
      <c r="AD1916" s="1">
        <v>380.7</v>
      </c>
      <c r="AE1916" s="1">
        <v>373.57799999999997</v>
      </c>
      <c r="AF1916" s="1">
        <f t="shared" si="900"/>
        <v>399.12</v>
      </c>
      <c r="AH1916">
        <f t="shared" si="901"/>
        <v>14.774999999999977</v>
      </c>
      <c r="AI1916">
        <f t="shared" si="902"/>
        <v>7.6000000000000227</v>
      </c>
      <c r="AJ1916">
        <f t="shared" si="903"/>
        <v>14.670999999999992</v>
      </c>
      <c r="AK1916">
        <f t="shared" si="904"/>
        <v>21.899999999999977</v>
      </c>
      <c r="AL1916">
        <f t="shared" si="905"/>
        <v>29.725999999999999</v>
      </c>
      <c r="AM1916">
        <f t="shared" si="906"/>
        <v>37.271000000000015</v>
      </c>
      <c r="AN1916">
        <f t="shared" si="907"/>
        <v>44.168000000000006</v>
      </c>
      <c r="AO1916">
        <f t="shared" si="908"/>
        <v>48.303999999999974</v>
      </c>
      <c r="AP1916">
        <f t="shared" si="909"/>
        <v>34.330000000000041</v>
      </c>
      <c r="AQ1916">
        <f t="shared" si="910"/>
        <v>48.754000000000019</v>
      </c>
      <c r="AR1916">
        <f t="shared" si="911"/>
        <v>67.194999999999936</v>
      </c>
      <c r="AS1916">
        <f t="shared" si="912"/>
        <v>29.23700000000008</v>
      </c>
      <c r="AT1916">
        <f t="shared" si="913"/>
        <v>17.560999999999922</v>
      </c>
      <c r="AU1916">
        <f t="shared" si="914"/>
        <v>5.8559999999999945</v>
      </c>
      <c r="AV1916">
        <f t="shared" si="915"/>
        <v>-4.0079999999999245</v>
      </c>
      <c r="AW1916">
        <f t="shared" si="916"/>
        <v>-13.674000000000092</v>
      </c>
      <c r="AX1916">
        <f t="shared" si="917"/>
        <v>-23.328999999999951</v>
      </c>
      <c r="AY1916">
        <f t="shared" si="918"/>
        <v>-32.407000000000039</v>
      </c>
      <c r="AZ1916">
        <f t="shared" si="919"/>
        <v>-69.144000000000005</v>
      </c>
      <c r="BA1916">
        <f t="shared" si="920"/>
        <v>-45.683999999999969</v>
      </c>
      <c r="BB1916">
        <f t="shared" si="921"/>
        <v>-22.473999999999933</v>
      </c>
      <c r="BC1916">
        <f t="shared" si="922"/>
        <v>-36.633000000000038</v>
      </c>
      <c r="BD1916">
        <f t="shared" si="923"/>
        <v>-46.47199999999998</v>
      </c>
      <c r="BE1916">
        <f t="shared" si="924"/>
        <v>-42.206000000000017</v>
      </c>
      <c r="BF1916">
        <f t="shared" si="925"/>
        <v>-36.468999999999994</v>
      </c>
      <c r="BG1916">
        <f t="shared" si="926"/>
        <v>-29.934000000000026</v>
      </c>
      <c r="BH1916">
        <f t="shared" si="927"/>
        <v>-22.397999999999968</v>
      </c>
      <c r="BI1916">
        <f t="shared" si="928"/>
        <v>-14.936000000000035</v>
      </c>
      <c r="BJ1916">
        <f t="shared" si="929"/>
        <v>-7.1220000000000141</v>
      </c>
      <c r="BK1916">
        <f t="shared" si="930"/>
        <v>25.54200000000003</v>
      </c>
    </row>
    <row r="1917" spans="1:63" x14ac:dyDescent="0.3">
      <c r="A1917" s="1">
        <v>9.1633700000000005</v>
      </c>
      <c r="B1917" s="1">
        <v>400.21699999999998</v>
      </c>
      <c r="C1917" s="1">
        <v>414.99599999999998</v>
      </c>
      <c r="D1917" s="1">
        <v>422.59199999999998</v>
      </c>
      <c r="E1917" s="1">
        <v>437.25599999999997</v>
      </c>
      <c r="F1917" s="1">
        <v>459.14400000000001</v>
      </c>
      <c r="G1917" s="1">
        <v>488.86599999999999</v>
      </c>
      <c r="H1917" s="1">
        <v>526.12699999999995</v>
      </c>
      <c r="I1917" s="1">
        <v>570.26700000000005</v>
      </c>
      <c r="J1917" s="1">
        <v>618.54</v>
      </c>
      <c r="K1917" s="1">
        <v>652.84799999999996</v>
      </c>
      <c r="L1917" s="1">
        <v>701.58500000000004</v>
      </c>
      <c r="M1917" s="1">
        <v>768.78</v>
      </c>
      <c r="N1917" s="1">
        <v>798.03099999999995</v>
      </c>
      <c r="O1917" s="1">
        <v>815.60299999999995</v>
      </c>
      <c r="P1917" s="1">
        <v>821.48400000000004</v>
      </c>
      <c r="Q1917" s="1">
        <v>817.51300000000003</v>
      </c>
      <c r="R1917" s="1">
        <v>803.88499999999999</v>
      </c>
      <c r="S1917" s="1">
        <v>780.60199999999998</v>
      </c>
      <c r="T1917" s="1">
        <v>748.24599999999998</v>
      </c>
      <c r="U1917" s="1">
        <v>679.16700000000003</v>
      </c>
      <c r="V1917" s="1">
        <v>633.52700000000004</v>
      </c>
      <c r="W1917" s="1">
        <v>611.00400000000002</v>
      </c>
      <c r="X1917" s="1">
        <v>574.30899999999997</v>
      </c>
      <c r="Y1917" s="1">
        <v>527.79399999999998</v>
      </c>
      <c r="Z1917" s="1">
        <v>485.55900000000003</v>
      </c>
      <c r="AA1917" s="1">
        <v>449.06</v>
      </c>
      <c r="AB1917" s="1">
        <v>419.10700000000003</v>
      </c>
      <c r="AC1917" s="1">
        <v>396.70499999999998</v>
      </c>
      <c r="AD1917" s="1">
        <v>381.77199999999999</v>
      </c>
      <c r="AE1917" s="1">
        <v>374.661</v>
      </c>
      <c r="AF1917" s="1">
        <f t="shared" si="900"/>
        <v>400.21699999999998</v>
      </c>
      <c r="AH1917">
        <f t="shared" si="901"/>
        <v>14.778999999999996</v>
      </c>
      <c r="AI1917">
        <f t="shared" si="902"/>
        <v>7.5960000000000036</v>
      </c>
      <c r="AJ1917">
        <f t="shared" si="903"/>
        <v>14.663999999999987</v>
      </c>
      <c r="AK1917">
        <f t="shared" si="904"/>
        <v>21.888000000000034</v>
      </c>
      <c r="AL1917">
        <f t="shared" si="905"/>
        <v>29.72199999999998</v>
      </c>
      <c r="AM1917">
        <f t="shared" si="906"/>
        <v>37.260999999999967</v>
      </c>
      <c r="AN1917">
        <f t="shared" si="907"/>
        <v>44.1400000000001</v>
      </c>
      <c r="AO1917">
        <f t="shared" si="908"/>
        <v>48.272999999999911</v>
      </c>
      <c r="AP1917">
        <f t="shared" si="909"/>
        <v>34.307999999999993</v>
      </c>
      <c r="AQ1917">
        <f t="shared" si="910"/>
        <v>48.73700000000008</v>
      </c>
      <c r="AR1917">
        <f t="shared" si="911"/>
        <v>67.194999999999936</v>
      </c>
      <c r="AS1917">
        <f t="shared" si="912"/>
        <v>29.250999999999976</v>
      </c>
      <c r="AT1917">
        <f t="shared" si="913"/>
        <v>17.572000000000003</v>
      </c>
      <c r="AU1917">
        <f t="shared" si="914"/>
        <v>5.8810000000000855</v>
      </c>
      <c r="AV1917">
        <f t="shared" si="915"/>
        <v>-3.9710000000000036</v>
      </c>
      <c r="AW1917">
        <f t="shared" si="916"/>
        <v>-13.628000000000043</v>
      </c>
      <c r="AX1917">
        <f t="shared" si="917"/>
        <v>-23.283000000000015</v>
      </c>
      <c r="AY1917">
        <f t="shared" si="918"/>
        <v>-32.355999999999995</v>
      </c>
      <c r="AZ1917">
        <f t="shared" si="919"/>
        <v>-69.078999999999951</v>
      </c>
      <c r="BA1917">
        <f t="shared" si="920"/>
        <v>-45.639999999999986</v>
      </c>
      <c r="BB1917">
        <f t="shared" si="921"/>
        <v>-22.523000000000025</v>
      </c>
      <c r="BC1917">
        <f t="shared" si="922"/>
        <v>-36.69500000000005</v>
      </c>
      <c r="BD1917">
        <f t="shared" si="923"/>
        <v>-46.514999999999986</v>
      </c>
      <c r="BE1917">
        <f t="shared" si="924"/>
        <v>-42.234999999999957</v>
      </c>
      <c r="BF1917">
        <f t="shared" si="925"/>
        <v>-36.499000000000024</v>
      </c>
      <c r="BG1917">
        <f t="shared" si="926"/>
        <v>-29.952999999999975</v>
      </c>
      <c r="BH1917">
        <f t="shared" si="927"/>
        <v>-22.402000000000044</v>
      </c>
      <c r="BI1917">
        <f t="shared" si="928"/>
        <v>-14.932999999999993</v>
      </c>
      <c r="BJ1917">
        <f t="shared" si="929"/>
        <v>-7.11099999999999</v>
      </c>
      <c r="BK1917">
        <f t="shared" si="930"/>
        <v>25.555999999999983</v>
      </c>
    </row>
    <row r="1918" spans="1:63" x14ac:dyDescent="0.3">
      <c r="A1918" s="1">
        <v>9.1683699999999995</v>
      </c>
      <c r="B1918" s="1">
        <v>401.32299999999998</v>
      </c>
      <c r="C1918" s="1">
        <v>416.101</v>
      </c>
      <c r="D1918" s="1">
        <v>423.69900000000001</v>
      </c>
      <c r="E1918" s="1">
        <v>438.36599999999999</v>
      </c>
      <c r="F1918" s="1">
        <v>460.25</v>
      </c>
      <c r="G1918" s="1">
        <v>489.95699999999999</v>
      </c>
      <c r="H1918" s="1">
        <v>527.20500000000004</v>
      </c>
      <c r="I1918" s="1">
        <v>571.31500000000005</v>
      </c>
      <c r="J1918" s="1">
        <v>619.54899999999998</v>
      </c>
      <c r="K1918" s="1">
        <v>653.82399999999996</v>
      </c>
      <c r="L1918" s="1">
        <v>702.53399999999999</v>
      </c>
      <c r="M1918" s="1">
        <v>769.71500000000003</v>
      </c>
      <c r="N1918" s="1">
        <v>798.97199999999998</v>
      </c>
      <c r="O1918" s="1">
        <v>816.553</v>
      </c>
      <c r="P1918" s="1">
        <v>822.45899999999995</v>
      </c>
      <c r="Q1918" s="1">
        <v>818.53599999999994</v>
      </c>
      <c r="R1918" s="1">
        <v>804.96699999999998</v>
      </c>
      <c r="S1918" s="1">
        <v>781.74099999999999</v>
      </c>
      <c r="T1918" s="1">
        <v>749.43499999999995</v>
      </c>
      <c r="U1918" s="1">
        <v>680.41099999999994</v>
      </c>
      <c r="V1918" s="1">
        <v>634.79</v>
      </c>
      <c r="W1918" s="1">
        <v>612.21400000000006</v>
      </c>
      <c r="X1918" s="1">
        <v>575.46299999999997</v>
      </c>
      <c r="Y1918" s="1">
        <v>528.93200000000002</v>
      </c>
      <c r="Z1918" s="1">
        <v>486.69900000000001</v>
      </c>
      <c r="AA1918" s="1">
        <v>450.18200000000002</v>
      </c>
      <c r="AB1918" s="1">
        <v>420.21899999999999</v>
      </c>
      <c r="AC1918" s="1">
        <v>397.80700000000002</v>
      </c>
      <c r="AD1918" s="1">
        <v>382.86700000000002</v>
      </c>
      <c r="AE1918" s="1">
        <v>375.75200000000001</v>
      </c>
      <c r="AF1918" s="1">
        <f t="shared" si="900"/>
        <v>401.32299999999998</v>
      </c>
      <c r="AH1918">
        <f t="shared" si="901"/>
        <v>14.77800000000002</v>
      </c>
      <c r="AI1918">
        <f t="shared" si="902"/>
        <v>7.5980000000000132</v>
      </c>
      <c r="AJ1918">
        <f t="shared" si="903"/>
        <v>14.666999999999973</v>
      </c>
      <c r="AK1918">
        <f t="shared" si="904"/>
        <v>21.884000000000015</v>
      </c>
      <c r="AL1918">
        <f t="shared" si="905"/>
        <v>29.706999999999994</v>
      </c>
      <c r="AM1918">
        <f t="shared" si="906"/>
        <v>37.248000000000047</v>
      </c>
      <c r="AN1918">
        <f t="shared" si="907"/>
        <v>44.110000000000014</v>
      </c>
      <c r="AO1918">
        <f t="shared" si="908"/>
        <v>48.233999999999924</v>
      </c>
      <c r="AP1918">
        <f t="shared" si="909"/>
        <v>34.274999999999977</v>
      </c>
      <c r="AQ1918">
        <f t="shared" si="910"/>
        <v>48.710000000000036</v>
      </c>
      <c r="AR1918">
        <f t="shared" si="911"/>
        <v>67.18100000000004</v>
      </c>
      <c r="AS1918">
        <f t="shared" si="912"/>
        <v>29.256999999999948</v>
      </c>
      <c r="AT1918">
        <f t="shared" si="913"/>
        <v>17.581000000000017</v>
      </c>
      <c r="AU1918">
        <f t="shared" si="914"/>
        <v>5.9059999999999491</v>
      </c>
      <c r="AV1918">
        <f t="shared" si="915"/>
        <v>-3.9230000000000018</v>
      </c>
      <c r="AW1918">
        <f t="shared" si="916"/>
        <v>-13.56899999999996</v>
      </c>
      <c r="AX1918">
        <f t="shared" si="917"/>
        <v>-23.225999999999999</v>
      </c>
      <c r="AY1918">
        <f t="shared" si="918"/>
        <v>-32.30600000000004</v>
      </c>
      <c r="AZ1918">
        <f t="shared" si="919"/>
        <v>-69.024000000000001</v>
      </c>
      <c r="BA1918">
        <f t="shared" si="920"/>
        <v>-45.620999999999981</v>
      </c>
      <c r="BB1918">
        <f t="shared" si="921"/>
        <v>-22.575999999999908</v>
      </c>
      <c r="BC1918">
        <f t="shared" si="922"/>
        <v>-36.75100000000009</v>
      </c>
      <c r="BD1918">
        <f t="shared" si="923"/>
        <v>-46.530999999999949</v>
      </c>
      <c r="BE1918">
        <f t="shared" si="924"/>
        <v>-42.233000000000004</v>
      </c>
      <c r="BF1918">
        <f t="shared" si="925"/>
        <v>-36.516999999999996</v>
      </c>
      <c r="BG1918">
        <f t="shared" si="926"/>
        <v>-29.963000000000022</v>
      </c>
      <c r="BH1918">
        <f t="shared" si="927"/>
        <v>-22.411999999999978</v>
      </c>
      <c r="BI1918">
        <f t="shared" si="928"/>
        <v>-14.939999999999998</v>
      </c>
      <c r="BJ1918">
        <f t="shared" si="929"/>
        <v>-7.1150000000000091</v>
      </c>
      <c r="BK1918">
        <f t="shared" si="930"/>
        <v>25.57099999999997</v>
      </c>
    </row>
    <row r="1919" spans="1:63" x14ac:dyDescent="0.3">
      <c r="A1919" s="1">
        <v>9.1733700000000002</v>
      </c>
      <c r="B1919" s="1">
        <v>402.44099999999997</v>
      </c>
      <c r="C1919" s="1">
        <v>417.21899999999999</v>
      </c>
      <c r="D1919" s="1">
        <v>424.82</v>
      </c>
      <c r="E1919" s="1">
        <v>439.488</v>
      </c>
      <c r="F1919" s="1">
        <v>461.36399999999998</v>
      </c>
      <c r="G1919" s="1">
        <v>491.05399999999997</v>
      </c>
      <c r="H1919" s="1">
        <v>528.27300000000002</v>
      </c>
      <c r="I1919" s="1">
        <v>572.35799999999995</v>
      </c>
      <c r="J1919" s="1">
        <v>620.55700000000002</v>
      </c>
      <c r="K1919" s="1">
        <v>654.798</v>
      </c>
      <c r="L1919" s="1">
        <v>703.47799999999995</v>
      </c>
      <c r="M1919" s="1">
        <v>770.63599999999997</v>
      </c>
      <c r="N1919" s="1">
        <v>799.89400000000001</v>
      </c>
      <c r="O1919" s="1">
        <v>817.48199999999997</v>
      </c>
      <c r="P1919" s="1">
        <v>823.41099999999994</v>
      </c>
      <c r="Q1919" s="1">
        <v>819.53700000000003</v>
      </c>
      <c r="R1919" s="1">
        <v>806.03</v>
      </c>
      <c r="S1919" s="1">
        <v>782.85699999999997</v>
      </c>
      <c r="T1919" s="1">
        <v>750.59199999999998</v>
      </c>
      <c r="U1919" s="1">
        <v>681.601</v>
      </c>
      <c r="V1919" s="1">
        <v>635.995</v>
      </c>
      <c r="W1919" s="1">
        <v>613.40800000000002</v>
      </c>
      <c r="X1919" s="1">
        <v>576.61099999999999</v>
      </c>
      <c r="Y1919" s="1">
        <v>530.072</v>
      </c>
      <c r="Z1919" s="1">
        <v>487.85199999999998</v>
      </c>
      <c r="AA1919" s="1">
        <v>451.33199999999999</v>
      </c>
      <c r="AB1919" s="1">
        <v>421.358</v>
      </c>
      <c r="AC1919" s="1">
        <v>398.94200000000001</v>
      </c>
      <c r="AD1919" s="1">
        <v>383.995</v>
      </c>
      <c r="AE1919" s="1">
        <v>376.87299999999999</v>
      </c>
      <c r="AF1919" s="1">
        <f t="shared" si="900"/>
        <v>402.44099999999997</v>
      </c>
      <c r="AH1919">
        <f t="shared" si="901"/>
        <v>14.77800000000002</v>
      </c>
      <c r="AI1919">
        <f t="shared" si="902"/>
        <v>7.6009999999999991</v>
      </c>
      <c r="AJ1919">
        <f t="shared" si="903"/>
        <v>14.668000000000006</v>
      </c>
      <c r="AK1919">
        <f t="shared" si="904"/>
        <v>21.875999999999976</v>
      </c>
      <c r="AL1919">
        <f t="shared" si="905"/>
        <v>29.689999999999998</v>
      </c>
      <c r="AM1919">
        <f t="shared" si="906"/>
        <v>37.219000000000051</v>
      </c>
      <c r="AN1919">
        <f t="shared" si="907"/>
        <v>44.084999999999923</v>
      </c>
      <c r="AO1919">
        <f t="shared" si="908"/>
        <v>48.199000000000069</v>
      </c>
      <c r="AP1919">
        <f t="shared" si="909"/>
        <v>34.240999999999985</v>
      </c>
      <c r="AQ1919">
        <f t="shared" si="910"/>
        <v>48.67999999999995</v>
      </c>
      <c r="AR1919">
        <f t="shared" si="911"/>
        <v>67.158000000000015</v>
      </c>
      <c r="AS1919">
        <f t="shared" si="912"/>
        <v>29.258000000000038</v>
      </c>
      <c r="AT1919">
        <f t="shared" si="913"/>
        <v>17.587999999999965</v>
      </c>
      <c r="AU1919">
        <f t="shared" si="914"/>
        <v>5.9289999999999736</v>
      </c>
      <c r="AV1919">
        <f t="shared" si="915"/>
        <v>-3.87399999999991</v>
      </c>
      <c r="AW1919">
        <f t="shared" si="916"/>
        <v>-13.507000000000062</v>
      </c>
      <c r="AX1919">
        <f t="shared" si="917"/>
        <v>-23.173000000000002</v>
      </c>
      <c r="AY1919">
        <f t="shared" si="918"/>
        <v>-32.264999999999986</v>
      </c>
      <c r="AZ1919">
        <f t="shared" si="919"/>
        <v>-68.990999999999985</v>
      </c>
      <c r="BA1919">
        <f t="shared" si="920"/>
        <v>-45.605999999999995</v>
      </c>
      <c r="BB1919">
        <f t="shared" si="921"/>
        <v>-22.586999999999989</v>
      </c>
      <c r="BC1919">
        <f t="shared" si="922"/>
        <v>-36.797000000000025</v>
      </c>
      <c r="BD1919">
        <f t="shared" si="923"/>
        <v>-46.538999999999987</v>
      </c>
      <c r="BE1919">
        <f t="shared" si="924"/>
        <v>-42.220000000000027</v>
      </c>
      <c r="BF1919">
        <f t="shared" si="925"/>
        <v>-36.519999999999982</v>
      </c>
      <c r="BG1919">
        <f t="shared" si="926"/>
        <v>-29.97399999999999</v>
      </c>
      <c r="BH1919">
        <f t="shared" si="927"/>
        <v>-22.415999999999997</v>
      </c>
      <c r="BI1919">
        <f t="shared" si="928"/>
        <v>-14.947000000000003</v>
      </c>
      <c r="BJ1919">
        <f t="shared" si="929"/>
        <v>-7.1220000000000141</v>
      </c>
      <c r="BK1919">
        <f t="shared" si="930"/>
        <v>25.567999999999984</v>
      </c>
    </row>
    <row r="1920" spans="1:63" x14ac:dyDescent="0.3">
      <c r="A1920" s="1">
        <v>9.1783699999999993</v>
      </c>
      <c r="B1920" s="1">
        <v>403.577</v>
      </c>
      <c r="C1920" s="1">
        <v>418.35199999999998</v>
      </c>
      <c r="D1920" s="1">
        <v>425.95100000000002</v>
      </c>
      <c r="E1920" s="1">
        <v>440.60899999999998</v>
      </c>
      <c r="F1920" s="1">
        <v>462.47</v>
      </c>
      <c r="G1920" s="1">
        <v>492.14400000000001</v>
      </c>
      <c r="H1920" s="1">
        <v>529.33799999999997</v>
      </c>
      <c r="I1920" s="1">
        <v>573.38699999999994</v>
      </c>
      <c r="J1920" s="1">
        <v>621.55100000000004</v>
      </c>
      <c r="K1920" s="1">
        <v>655.76400000000001</v>
      </c>
      <c r="L1920" s="1">
        <v>704.41899999999998</v>
      </c>
      <c r="M1920" s="1">
        <v>771.56200000000001</v>
      </c>
      <c r="N1920" s="1">
        <v>800.82100000000003</v>
      </c>
      <c r="O1920" s="1">
        <v>818.41300000000001</v>
      </c>
      <c r="P1920" s="1">
        <v>824.35900000000004</v>
      </c>
      <c r="Q1920" s="1">
        <v>820.52300000000002</v>
      </c>
      <c r="R1920" s="1">
        <v>807.06100000000004</v>
      </c>
      <c r="S1920" s="1">
        <v>783.92600000000004</v>
      </c>
      <c r="T1920" s="1">
        <v>751.69200000000001</v>
      </c>
      <c r="U1920" s="1">
        <v>682.72</v>
      </c>
      <c r="V1920" s="1">
        <v>637.154</v>
      </c>
      <c r="W1920" s="1">
        <v>614.60900000000004</v>
      </c>
      <c r="X1920" s="1">
        <v>577.774</v>
      </c>
      <c r="Y1920" s="1">
        <v>531.23</v>
      </c>
      <c r="Z1920" s="1">
        <v>489.012</v>
      </c>
      <c r="AA1920" s="1">
        <v>452.49700000000001</v>
      </c>
      <c r="AB1920" s="1">
        <v>422.51900000000001</v>
      </c>
      <c r="AC1920" s="1">
        <v>400.09899999999999</v>
      </c>
      <c r="AD1920" s="1">
        <v>385.15</v>
      </c>
      <c r="AE1920" s="1">
        <v>378.029</v>
      </c>
      <c r="AF1920" s="1">
        <f t="shared" si="900"/>
        <v>403.577</v>
      </c>
      <c r="AH1920">
        <f t="shared" si="901"/>
        <v>14.774999999999977</v>
      </c>
      <c r="AI1920">
        <f t="shared" si="902"/>
        <v>7.5990000000000464</v>
      </c>
      <c r="AJ1920">
        <f t="shared" si="903"/>
        <v>14.657999999999959</v>
      </c>
      <c r="AK1920">
        <f t="shared" si="904"/>
        <v>21.861000000000047</v>
      </c>
      <c r="AL1920">
        <f t="shared" si="905"/>
        <v>29.673999999999978</v>
      </c>
      <c r="AM1920">
        <f t="shared" si="906"/>
        <v>37.19399999999996</v>
      </c>
      <c r="AN1920">
        <f t="shared" si="907"/>
        <v>44.048999999999978</v>
      </c>
      <c r="AO1920">
        <f t="shared" si="908"/>
        <v>48.164000000000101</v>
      </c>
      <c r="AP1920">
        <f t="shared" si="909"/>
        <v>34.212999999999965</v>
      </c>
      <c r="AQ1920">
        <f t="shared" si="910"/>
        <v>48.654999999999973</v>
      </c>
      <c r="AR1920">
        <f t="shared" si="911"/>
        <v>67.143000000000029</v>
      </c>
      <c r="AS1920">
        <f t="shared" si="912"/>
        <v>29.259000000000015</v>
      </c>
      <c r="AT1920">
        <f t="shared" si="913"/>
        <v>17.591999999999985</v>
      </c>
      <c r="AU1920">
        <f t="shared" si="914"/>
        <v>5.9460000000000264</v>
      </c>
      <c r="AV1920">
        <f t="shared" si="915"/>
        <v>-3.8360000000000127</v>
      </c>
      <c r="AW1920">
        <f t="shared" si="916"/>
        <v>-13.461999999999989</v>
      </c>
      <c r="AX1920">
        <f t="shared" si="917"/>
        <v>-23.134999999999991</v>
      </c>
      <c r="AY1920">
        <f t="shared" si="918"/>
        <v>-32.234000000000037</v>
      </c>
      <c r="AZ1920">
        <f t="shared" si="919"/>
        <v>-68.97199999999998</v>
      </c>
      <c r="BA1920">
        <f t="shared" si="920"/>
        <v>-45.566000000000031</v>
      </c>
      <c r="BB1920">
        <f t="shared" si="921"/>
        <v>-22.544999999999959</v>
      </c>
      <c r="BC1920">
        <f t="shared" si="922"/>
        <v>-36.835000000000036</v>
      </c>
      <c r="BD1920">
        <f t="shared" si="923"/>
        <v>-46.543999999999983</v>
      </c>
      <c r="BE1920">
        <f t="shared" si="924"/>
        <v>-42.218000000000018</v>
      </c>
      <c r="BF1920">
        <f t="shared" si="925"/>
        <v>-36.514999999999986</v>
      </c>
      <c r="BG1920">
        <f t="shared" si="926"/>
        <v>-29.978000000000009</v>
      </c>
      <c r="BH1920">
        <f t="shared" si="927"/>
        <v>-22.420000000000016</v>
      </c>
      <c r="BI1920">
        <f t="shared" si="928"/>
        <v>-14.949000000000012</v>
      </c>
      <c r="BJ1920">
        <f t="shared" si="929"/>
        <v>-7.1209999999999809</v>
      </c>
      <c r="BK1920">
        <f t="shared" si="930"/>
        <v>25.548000000000002</v>
      </c>
    </row>
    <row r="1921" spans="1:63" x14ac:dyDescent="0.3">
      <c r="A1921" s="1">
        <v>9.18337</v>
      </c>
      <c r="B1921" s="1">
        <v>404.73500000000001</v>
      </c>
      <c r="C1921" s="1">
        <v>419.5</v>
      </c>
      <c r="D1921" s="1">
        <v>427.08600000000001</v>
      </c>
      <c r="E1921" s="1">
        <v>441.726</v>
      </c>
      <c r="F1921" s="1">
        <v>463.56700000000001</v>
      </c>
      <c r="G1921" s="1">
        <v>493.21899999999999</v>
      </c>
      <c r="H1921" s="1">
        <v>530.38900000000001</v>
      </c>
      <c r="I1921" s="1">
        <v>574.40700000000004</v>
      </c>
      <c r="J1921" s="1">
        <v>622.53499999999997</v>
      </c>
      <c r="K1921" s="1">
        <v>656.72199999999998</v>
      </c>
      <c r="L1921" s="1">
        <v>705.35900000000004</v>
      </c>
      <c r="M1921" s="1">
        <v>772.49699999999996</v>
      </c>
      <c r="N1921" s="1">
        <v>801.76199999999994</v>
      </c>
      <c r="O1921" s="1">
        <v>819.35799999999995</v>
      </c>
      <c r="P1921" s="1">
        <v>825.30899999999997</v>
      </c>
      <c r="Q1921" s="1">
        <v>821.48800000000006</v>
      </c>
      <c r="R1921" s="1">
        <v>808.04700000000003</v>
      </c>
      <c r="S1921" s="1">
        <v>784.93799999999999</v>
      </c>
      <c r="T1921" s="1">
        <v>752.73299999999995</v>
      </c>
      <c r="U1921" s="1">
        <v>683.79499999999996</v>
      </c>
      <c r="V1921" s="1">
        <v>638.29200000000003</v>
      </c>
      <c r="W1921" s="1">
        <v>615.827</v>
      </c>
      <c r="X1921" s="1">
        <v>578.96299999999997</v>
      </c>
      <c r="Y1921" s="1">
        <v>532.40099999999995</v>
      </c>
      <c r="Z1921" s="1">
        <v>490.17500000000001</v>
      </c>
      <c r="AA1921" s="1">
        <v>453.661</v>
      </c>
      <c r="AB1921" s="1">
        <v>423.69099999999997</v>
      </c>
      <c r="AC1921" s="1">
        <v>401.27300000000002</v>
      </c>
      <c r="AD1921" s="1">
        <v>386.32100000000003</v>
      </c>
      <c r="AE1921" s="1">
        <v>379.19799999999998</v>
      </c>
      <c r="AF1921" s="1">
        <f t="shared" si="900"/>
        <v>404.73500000000001</v>
      </c>
      <c r="AH1921">
        <f t="shared" si="901"/>
        <v>14.764999999999986</v>
      </c>
      <c r="AI1921">
        <f t="shared" si="902"/>
        <v>7.5860000000000127</v>
      </c>
      <c r="AJ1921">
        <f t="shared" si="903"/>
        <v>14.639999999999986</v>
      </c>
      <c r="AK1921">
        <f t="shared" si="904"/>
        <v>21.841000000000008</v>
      </c>
      <c r="AL1921">
        <f t="shared" si="905"/>
        <v>29.651999999999987</v>
      </c>
      <c r="AM1921">
        <f t="shared" si="906"/>
        <v>37.170000000000016</v>
      </c>
      <c r="AN1921">
        <f t="shared" si="907"/>
        <v>44.018000000000029</v>
      </c>
      <c r="AO1921">
        <f t="shared" si="908"/>
        <v>48.127999999999929</v>
      </c>
      <c r="AP1921">
        <f t="shared" si="909"/>
        <v>34.187000000000012</v>
      </c>
      <c r="AQ1921">
        <f t="shared" si="910"/>
        <v>48.637000000000057</v>
      </c>
      <c r="AR1921">
        <f t="shared" si="911"/>
        <v>67.13799999999992</v>
      </c>
      <c r="AS1921">
        <f t="shared" si="912"/>
        <v>29.264999999999986</v>
      </c>
      <c r="AT1921">
        <f t="shared" si="913"/>
        <v>17.596000000000004</v>
      </c>
      <c r="AU1921">
        <f t="shared" si="914"/>
        <v>5.9510000000000218</v>
      </c>
      <c r="AV1921">
        <f t="shared" si="915"/>
        <v>-3.8209999999999127</v>
      </c>
      <c r="AW1921">
        <f t="shared" si="916"/>
        <v>-13.441000000000031</v>
      </c>
      <c r="AX1921">
        <f t="shared" si="917"/>
        <v>-23.109000000000037</v>
      </c>
      <c r="AY1921">
        <f t="shared" si="918"/>
        <v>-32.205000000000041</v>
      </c>
      <c r="AZ1921">
        <f t="shared" si="919"/>
        <v>-68.937999999999988</v>
      </c>
      <c r="BA1921">
        <f t="shared" si="920"/>
        <v>-45.502999999999929</v>
      </c>
      <c r="BB1921">
        <f t="shared" si="921"/>
        <v>-22.465000000000032</v>
      </c>
      <c r="BC1921">
        <f t="shared" si="922"/>
        <v>-36.864000000000033</v>
      </c>
      <c r="BD1921">
        <f t="shared" si="923"/>
        <v>-46.562000000000012</v>
      </c>
      <c r="BE1921">
        <f t="shared" si="924"/>
        <v>-42.225999999999942</v>
      </c>
      <c r="BF1921">
        <f t="shared" si="925"/>
        <v>-36.51400000000001</v>
      </c>
      <c r="BG1921">
        <f t="shared" si="926"/>
        <v>-29.970000000000027</v>
      </c>
      <c r="BH1921">
        <f t="shared" si="927"/>
        <v>-22.41799999999995</v>
      </c>
      <c r="BI1921">
        <f t="shared" si="928"/>
        <v>-14.951999999999998</v>
      </c>
      <c r="BJ1921">
        <f t="shared" si="929"/>
        <v>-7.1230000000000473</v>
      </c>
      <c r="BK1921">
        <f t="shared" si="930"/>
        <v>25.537000000000035</v>
      </c>
    </row>
    <row r="1922" spans="1:63" x14ac:dyDescent="0.3">
      <c r="A1922" s="1">
        <v>9.1883700000000008</v>
      </c>
      <c r="B1922" s="1">
        <v>405.91899999999998</v>
      </c>
      <c r="C1922" s="1">
        <v>420.666</v>
      </c>
      <c r="D1922" s="1">
        <v>428.23099999999999</v>
      </c>
      <c r="E1922" s="1">
        <v>442.846</v>
      </c>
      <c r="F1922" s="1">
        <v>464.66300000000001</v>
      </c>
      <c r="G1922" s="1">
        <v>494.28300000000002</v>
      </c>
      <c r="H1922" s="1">
        <v>531.42200000000003</v>
      </c>
      <c r="I1922" s="1">
        <v>575.41200000000003</v>
      </c>
      <c r="J1922" s="1">
        <v>623.51199999999994</v>
      </c>
      <c r="K1922" s="1">
        <v>657.68</v>
      </c>
      <c r="L1922" s="1">
        <v>706.30100000000004</v>
      </c>
      <c r="M1922" s="1">
        <v>773.44</v>
      </c>
      <c r="N1922" s="1">
        <v>802.71</v>
      </c>
      <c r="O1922" s="1">
        <v>820.30200000000002</v>
      </c>
      <c r="P1922" s="1">
        <v>826.24699999999996</v>
      </c>
      <c r="Q1922" s="1">
        <v>822.42700000000002</v>
      </c>
      <c r="R1922" s="1">
        <v>808.995</v>
      </c>
      <c r="S1922" s="1">
        <v>785.90899999999999</v>
      </c>
      <c r="T1922" s="1">
        <v>753.73900000000003</v>
      </c>
      <c r="U1922" s="1">
        <v>684.84900000000005</v>
      </c>
      <c r="V1922" s="1">
        <v>639.41399999999999</v>
      </c>
      <c r="W1922" s="1">
        <v>617.02599999999995</v>
      </c>
      <c r="X1922" s="1">
        <v>580.178</v>
      </c>
      <c r="Y1922" s="1">
        <v>533.59900000000005</v>
      </c>
      <c r="Z1922" s="1">
        <v>491.35500000000002</v>
      </c>
      <c r="AA1922" s="1">
        <v>454.82799999999997</v>
      </c>
      <c r="AB1922" s="1">
        <v>424.85700000000003</v>
      </c>
      <c r="AC1922" s="1">
        <v>402.447</v>
      </c>
      <c r="AD1922" s="1">
        <v>387.50099999999998</v>
      </c>
      <c r="AE1922" s="1">
        <v>380.37900000000002</v>
      </c>
      <c r="AF1922" s="1">
        <f t="shared" si="900"/>
        <v>405.91899999999998</v>
      </c>
      <c r="AH1922">
        <f t="shared" si="901"/>
        <v>14.747000000000014</v>
      </c>
      <c r="AI1922">
        <f t="shared" si="902"/>
        <v>7.5649999999999977</v>
      </c>
      <c r="AJ1922">
        <f t="shared" si="903"/>
        <v>14.615000000000009</v>
      </c>
      <c r="AK1922">
        <f t="shared" si="904"/>
        <v>21.817000000000007</v>
      </c>
      <c r="AL1922">
        <f t="shared" si="905"/>
        <v>29.620000000000005</v>
      </c>
      <c r="AM1922">
        <f t="shared" si="906"/>
        <v>37.13900000000001</v>
      </c>
      <c r="AN1922">
        <f t="shared" si="907"/>
        <v>43.990000000000009</v>
      </c>
      <c r="AO1922">
        <f t="shared" si="908"/>
        <v>48.099999999999909</v>
      </c>
      <c r="AP1922">
        <f t="shared" si="909"/>
        <v>34.168000000000006</v>
      </c>
      <c r="AQ1922">
        <f t="shared" si="910"/>
        <v>48.621000000000095</v>
      </c>
      <c r="AR1922">
        <f t="shared" si="911"/>
        <v>67.13900000000001</v>
      </c>
      <c r="AS1922">
        <f t="shared" si="912"/>
        <v>29.269999999999982</v>
      </c>
      <c r="AT1922">
        <f t="shared" si="913"/>
        <v>17.591999999999985</v>
      </c>
      <c r="AU1922">
        <f t="shared" si="914"/>
        <v>5.9449999999999363</v>
      </c>
      <c r="AV1922">
        <f t="shared" si="915"/>
        <v>-3.8199999999999363</v>
      </c>
      <c r="AW1922">
        <f t="shared" si="916"/>
        <v>-13.432000000000016</v>
      </c>
      <c r="AX1922">
        <f t="shared" si="917"/>
        <v>-23.086000000000013</v>
      </c>
      <c r="AY1922">
        <f t="shared" si="918"/>
        <v>-32.169999999999959</v>
      </c>
      <c r="AZ1922">
        <f t="shared" si="919"/>
        <v>-68.889999999999986</v>
      </c>
      <c r="BA1922">
        <f t="shared" si="920"/>
        <v>-45.435000000000059</v>
      </c>
      <c r="BB1922">
        <f t="shared" si="921"/>
        <v>-22.388000000000034</v>
      </c>
      <c r="BC1922">
        <f t="shared" si="922"/>
        <v>-36.847999999999956</v>
      </c>
      <c r="BD1922">
        <f t="shared" si="923"/>
        <v>-46.578999999999951</v>
      </c>
      <c r="BE1922">
        <f t="shared" si="924"/>
        <v>-42.244000000000028</v>
      </c>
      <c r="BF1922">
        <f t="shared" si="925"/>
        <v>-36.527000000000044</v>
      </c>
      <c r="BG1922">
        <f t="shared" si="926"/>
        <v>-29.970999999999947</v>
      </c>
      <c r="BH1922">
        <f t="shared" si="927"/>
        <v>-22.410000000000025</v>
      </c>
      <c r="BI1922">
        <f t="shared" si="928"/>
        <v>-14.946000000000026</v>
      </c>
      <c r="BJ1922">
        <f t="shared" si="929"/>
        <v>-7.1219999999999573</v>
      </c>
      <c r="BK1922">
        <f t="shared" si="930"/>
        <v>25.539999999999964</v>
      </c>
    </row>
    <row r="1923" spans="1:63" x14ac:dyDescent="0.3">
      <c r="A1923" s="1">
        <v>9.1933699999999998</v>
      </c>
      <c r="B1923" s="1">
        <v>407.13099999999997</v>
      </c>
      <c r="C1923" s="1">
        <v>421.858</v>
      </c>
      <c r="D1923" s="1">
        <v>429.39800000000002</v>
      </c>
      <c r="E1923" s="1">
        <v>443.98200000000003</v>
      </c>
      <c r="F1923" s="1">
        <v>465.76600000000002</v>
      </c>
      <c r="G1923" s="1">
        <v>495.351</v>
      </c>
      <c r="H1923" s="1">
        <v>532.452</v>
      </c>
      <c r="I1923" s="1">
        <v>576.40800000000002</v>
      </c>
      <c r="J1923" s="1">
        <v>624.47900000000004</v>
      </c>
      <c r="K1923" s="1">
        <v>658.63099999999997</v>
      </c>
      <c r="L1923" s="1">
        <v>707.24099999999999</v>
      </c>
      <c r="M1923" s="1">
        <v>774.37800000000004</v>
      </c>
      <c r="N1923" s="1">
        <v>803.64599999999996</v>
      </c>
      <c r="O1923" s="1">
        <v>821.22699999999998</v>
      </c>
      <c r="P1923" s="1">
        <v>827.15800000000002</v>
      </c>
      <c r="Q1923" s="1">
        <v>823.33900000000006</v>
      </c>
      <c r="R1923" s="1">
        <v>809.92399999999998</v>
      </c>
      <c r="S1923" s="1">
        <v>786.86599999999999</v>
      </c>
      <c r="T1923" s="1">
        <v>754.73900000000003</v>
      </c>
      <c r="U1923" s="1">
        <v>685.88599999999997</v>
      </c>
      <c r="V1923" s="1">
        <v>640.51800000000003</v>
      </c>
      <c r="W1923" s="1">
        <v>618.197</v>
      </c>
      <c r="X1923" s="1">
        <v>581.38800000000003</v>
      </c>
      <c r="Y1923" s="1">
        <v>534.81600000000003</v>
      </c>
      <c r="Z1923" s="1">
        <v>492.56</v>
      </c>
      <c r="AA1923" s="1">
        <v>456.01600000000002</v>
      </c>
      <c r="AB1923" s="1">
        <v>426.03100000000001</v>
      </c>
      <c r="AC1923" s="1">
        <v>403.62799999999999</v>
      </c>
      <c r="AD1923" s="1">
        <v>388.697</v>
      </c>
      <c r="AE1923" s="1">
        <v>381.58800000000002</v>
      </c>
      <c r="AF1923" s="1">
        <f t="shared" ref="AF1923:AF1986" si="931">B1923</f>
        <v>407.13099999999997</v>
      </c>
      <c r="AH1923">
        <f t="shared" ref="AH1923:AH1986" si="932">C1923-B1923</f>
        <v>14.727000000000032</v>
      </c>
      <c r="AI1923">
        <f t="shared" ref="AI1923:AI1986" si="933">D1923-C1923</f>
        <v>7.5400000000000205</v>
      </c>
      <c r="AJ1923">
        <f t="shared" ref="AJ1923:AJ1986" si="934">E1923-D1923</f>
        <v>14.584000000000003</v>
      </c>
      <c r="AK1923">
        <f t="shared" ref="AK1923:AK1986" si="935">F1923-E1923</f>
        <v>21.783999999999992</v>
      </c>
      <c r="AL1923">
        <f t="shared" ref="AL1923:AL1986" si="936">G1923-F1923</f>
        <v>29.58499999999998</v>
      </c>
      <c r="AM1923">
        <f t="shared" ref="AM1923:AM1986" si="937">H1923-G1923</f>
        <v>37.100999999999999</v>
      </c>
      <c r="AN1923">
        <f t="shared" ref="AN1923:AN1986" si="938">I1923-H1923</f>
        <v>43.956000000000017</v>
      </c>
      <c r="AO1923">
        <f t="shared" ref="AO1923:AO1986" si="939">J1923-I1923</f>
        <v>48.071000000000026</v>
      </c>
      <c r="AP1923">
        <f t="shared" ref="AP1923:AP1986" si="940">K1923-J1923</f>
        <v>34.15199999999993</v>
      </c>
      <c r="AQ1923">
        <f t="shared" ref="AQ1923:AQ1986" si="941">L1923-K1923</f>
        <v>48.610000000000014</v>
      </c>
      <c r="AR1923">
        <f t="shared" ref="AR1923:AR1986" si="942">M1923-L1923</f>
        <v>67.137000000000057</v>
      </c>
      <c r="AS1923">
        <f t="shared" ref="AS1923:AS1986" si="943">N1923-M1923</f>
        <v>29.267999999999915</v>
      </c>
      <c r="AT1923">
        <f t="shared" ref="AT1923:AT1986" si="944">O1923-N1923</f>
        <v>17.581000000000017</v>
      </c>
      <c r="AU1923">
        <f t="shared" ref="AU1923:AU1986" si="945">P1923-O1923</f>
        <v>5.93100000000004</v>
      </c>
      <c r="AV1923">
        <f t="shared" ref="AV1923:AV1986" si="946">Q1923-P1923</f>
        <v>-3.81899999999996</v>
      </c>
      <c r="AW1923">
        <f t="shared" ref="AW1923:AW1986" si="947">R1923-Q1923</f>
        <v>-13.415000000000077</v>
      </c>
      <c r="AX1923">
        <f t="shared" ref="AX1923:AX1986" si="948">S1923-R1923</f>
        <v>-23.057999999999993</v>
      </c>
      <c r="AY1923">
        <f t="shared" ref="AY1923:AY1986" si="949">T1923-S1923</f>
        <v>-32.126999999999953</v>
      </c>
      <c r="AZ1923">
        <f t="shared" ref="AZ1923:AZ1986" si="950">U1923-T1923</f>
        <v>-68.853000000000065</v>
      </c>
      <c r="BA1923">
        <f t="shared" ref="BA1923:BA1986" si="951">V1923-U1923</f>
        <v>-45.367999999999938</v>
      </c>
      <c r="BB1923">
        <f t="shared" ref="BB1923:BB1986" si="952">W1923-V1923</f>
        <v>-22.321000000000026</v>
      </c>
      <c r="BC1923">
        <f t="shared" ref="BC1923:BC1986" si="953">X1923-W1923</f>
        <v>-36.808999999999969</v>
      </c>
      <c r="BD1923">
        <f t="shared" ref="BD1923:BD1986" si="954">Y1923-X1923</f>
        <v>-46.572000000000003</v>
      </c>
      <c r="BE1923">
        <f t="shared" ref="BE1923:BE1986" si="955">Z1923-Y1923</f>
        <v>-42.256000000000029</v>
      </c>
      <c r="BF1923">
        <f t="shared" ref="BF1923:BF1986" si="956">AA1923-Z1923</f>
        <v>-36.543999999999983</v>
      </c>
      <c r="BG1923">
        <f t="shared" ref="BG1923:BG1986" si="957">AB1923-AA1923</f>
        <v>-29.985000000000014</v>
      </c>
      <c r="BH1923">
        <f t="shared" ref="BH1923:BH1986" si="958">AC1923-AB1923</f>
        <v>-22.40300000000002</v>
      </c>
      <c r="BI1923">
        <f t="shared" ref="BI1923:BI1986" si="959">AD1923-AC1923</f>
        <v>-14.930999999999983</v>
      </c>
      <c r="BJ1923">
        <f t="shared" ref="BJ1923:BJ1986" si="960">AE1923-AD1923</f>
        <v>-7.1089999999999804</v>
      </c>
      <c r="BK1923">
        <f t="shared" ref="BK1923:BK1986" si="961">AF1923-AE1923</f>
        <v>25.54299999999995</v>
      </c>
    </row>
    <row r="1924" spans="1:63" x14ac:dyDescent="0.3">
      <c r="A1924" s="1">
        <v>9.1983700000000006</v>
      </c>
      <c r="B1924" s="1">
        <v>408.37599999999998</v>
      </c>
      <c r="C1924" s="1">
        <v>423.08100000000002</v>
      </c>
      <c r="D1924" s="1">
        <v>430.59399999999999</v>
      </c>
      <c r="E1924" s="1">
        <v>445.14400000000001</v>
      </c>
      <c r="F1924" s="1">
        <v>466.88900000000001</v>
      </c>
      <c r="G1924" s="1">
        <v>496.43599999999998</v>
      </c>
      <c r="H1924" s="1">
        <v>533.49699999999996</v>
      </c>
      <c r="I1924" s="1">
        <v>577.41</v>
      </c>
      <c r="J1924" s="1">
        <v>625.44000000000005</v>
      </c>
      <c r="K1924" s="1">
        <v>659.56600000000003</v>
      </c>
      <c r="L1924" s="1">
        <v>708.15899999999999</v>
      </c>
      <c r="M1924" s="1">
        <v>775.28899999999999</v>
      </c>
      <c r="N1924" s="1">
        <v>804.553</v>
      </c>
      <c r="O1924" s="1">
        <v>822.12099999999998</v>
      </c>
      <c r="P1924" s="1">
        <v>828.04499999999996</v>
      </c>
      <c r="Q1924" s="1">
        <v>824.24300000000005</v>
      </c>
      <c r="R1924" s="1">
        <v>810.851</v>
      </c>
      <c r="S1924" s="1">
        <v>787.827</v>
      </c>
      <c r="T1924" s="1">
        <v>755.74300000000005</v>
      </c>
      <c r="U1924" s="1">
        <v>686.90899999999999</v>
      </c>
      <c r="V1924" s="1">
        <v>641.61099999999999</v>
      </c>
      <c r="W1924" s="1">
        <v>619.35</v>
      </c>
      <c r="X1924" s="1">
        <v>582.577</v>
      </c>
      <c r="Y1924" s="1">
        <v>536.02599999999995</v>
      </c>
      <c r="Z1924" s="1">
        <v>493.77800000000002</v>
      </c>
      <c r="AA1924" s="1">
        <v>457.233</v>
      </c>
      <c r="AB1924" s="1">
        <v>427.24599999999998</v>
      </c>
      <c r="AC1924" s="1">
        <v>404.846</v>
      </c>
      <c r="AD1924" s="1">
        <v>389.928</v>
      </c>
      <c r="AE1924" s="1">
        <v>382.83300000000003</v>
      </c>
      <c r="AF1924" s="1">
        <f t="shared" si="931"/>
        <v>408.37599999999998</v>
      </c>
      <c r="AH1924">
        <f t="shared" si="932"/>
        <v>14.705000000000041</v>
      </c>
      <c r="AI1924">
        <f t="shared" si="933"/>
        <v>7.5129999999999768</v>
      </c>
      <c r="AJ1924">
        <f t="shared" si="934"/>
        <v>14.550000000000011</v>
      </c>
      <c r="AK1924">
        <f t="shared" si="935"/>
        <v>21.745000000000005</v>
      </c>
      <c r="AL1924">
        <f t="shared" si="936"/>
        <v>29.546999999999969</v>
      </c>
      <c r="AM1924">
        <f t="shared" si="937"/>
        <v>37.060999999999979</v>
      </c>
      <c r="AN1924">
        <f t="shared" si="938"/>
        <v>43.913000000000011</v>
      </c>
      <c r="AO1924">
        <f t="shared" si="939"/>
        <v>48.030000000000086</v>
      </c>
      <c r="AP1924">
        <f t="shared" si="940"/>
        <v>34.125999999999976</v>
      </c>
      <c r="AQ1924">
        <f t="shared" si="941"/>
        <v>48.592999999999961</v>
      </c>
      <c r="AR1924">
        <f t="shared" si="942"/>
        <v>67.13</v>
      </c>
      <c r="AS1924">
        <f t="shared" si="943"/>
        <v>29.26400000000001</v>
      </c>
      <c r="AT1924">
        <f t="shared" si="944"/>
        <v>17.567999999999984</v>
      </c>
      <c r="AU1924">
        <f t="shared" si="945"/>
        <v>5.9239999999999782</v>
      </c>
      <c r="AV1924">
        <f t="shared" si="946"/>
        <v>-3.8019999999999072</v>
      </c>
      <c r="AW1924">
        <f t="shared" si="947"/>
        <v>-13.392000000000053</v>
      </c>
      <c r="AX1924">
        <f t="shared" si="948"/>
        <v>-23.024000000000001</v>
      </c>
      <c r="AY1924">
        <f t="shared" si="949"/>
        <v>-32.083999999999946</v>
      </c>
      <c r="AZ1924">
        <f t="shared" si="950"/>
        <v>-68.83400000000006</v>
      </c>
      <c r="BA1924">
        <f t="shared" si="951"/>
        <v>-45.298000000000002</v>
      </c>
      <c r="BB1924">
        <f t="shared" si="952"/>
        <v>-22.260999999999967</v>
      </c>
      <c r="BC1924">
        <f t="shared" si="953"/>
        <v>-36.773000000000025</v>
      </c>
      <c r="BD1924">
        <f t="shared" si="954"/>
        <v>-46.551000000000045</v>
      </c>
      <c r="BE1924">
        <f t="shared" si="955"/>
        <v>-42.247999999999934</v>
      </c>
      <c r="BF1924">
        <f t="shared" si="956"/>
        <v>-36.545000000000016</v>
      </c>
      <c r="BG1924">
        <f t="shared" si="957"/>
        <v>-29.987000000000023</v>
      </c>
      <c r="BH1924">
        <f t="shared" si="958"/>
        <v>-22.399999999999977</v>
      </c>
      <c r="BI1924">
        <f t="shared" si="959"/>
        <v>-14.918000000000006</v>
      </c>
      <c r="BJ1924">
        <f t="shared" si="960"/>
        <v>-7.0949999999999704</v>
      </c>
      <c r="BK1924">
        <f t="shared" si="961"/>
        <v>25.54299999999995</v>
      </c>
    </row>
    <row r="1925" spans="1:63" x14ac:dyDescent="0.3">
      <c r="A1925" s="1">
        <v>9.2033699999999996</v>
      </c>
      <c r="B1925" s="1">
        <v>409.65499999999997</v>
      </c>
      <c r="C1925" s="1">
        <v>424.339</v>
      </c>
      <c r="D1925" s="1">
        <v>431.82400000000001</v>
      </c>
      <c r="E1925" s="1">
        <v>446.339</v>
      </c>
      <c r="F1925" s="1">
        <v>468.04599999999999</v>
      </c>
      <c r="G1925" s="1">
        <v>497.553</v>
      </c>
      <c r="H1925" s="1">
        <v>534.57000000000005</v>
      </c>
      <c r="I1925" s="1">
        <v>578.42899999999997</v>
      </c>
      <c r="J1925" s="1">
        <v>626.4</v>
      </c>
      <c r="K1925" s="1">
        <v>660.46199999999999</v>
      </c>
      <c r="L1925" s="1">
        <v>709.04200000000003</v>
      </c>
      <c r="M1925" s="1">
        <v>776.17200000000003</v>
      </c>
      <c r="N1925" s="1">
        <v>805.43899999999996</v>
      </c>
      <c r="O1925" s="1">
        <v>823.00699999999995</v>
      </c>
      <c r="P1925" s="1">
        <v>828.91700000000003</v>
      </c>
      <c r="Q1925" s="1">
        <v>825.13699999999994</v>
      </c>
      <c r="R1925" s="1">
        <v>811.78899999999999</v>
      </c>
      <c r="S1925" s="1">
        <v>788.79300000000001</v>
      </c>
      <c r="T1925" s="1">
        <v>756.74099999999999</v>
      </c>
      <c r="U1925" s="1">
        <v>687.92700000000002</v>
      </c>
      <c r="V1925" s="1">
        <v>642.702</v>
      </c>
      <c r="W1925" s="1">
        <v>620.49599999999998</v>
      </c>
      <c r="X1925" s="1">
        <v>583.74699999999996</v>
      </c>
      <c r="Y1925" s="1">
        <v>537.22199999999998</v>
      </c>
      <c r="Z1925" s="1">
        <v>495</v>
      </c>
      <c r="AA1925" s="1">
        <v>458.47800000000001</v>
      </c>
      <c r="AB1925" s="1">
        <v>428.50900000000001</v>
      </c>
      <c r="AC1925" s="1">
        <v>406.11500000000001</v>
      </c>
      <c r="AD1925" s="1">
        <v>391.2</v>
      </c>
      <c r="AE1925" s="1">
        <v>384.11099999999999</v>
      </c>
      <c r="AF1925" s="1">
        <f t="shared" si="931"/>
        <v>409.65499999999997</v>
      </c>
      <c r="AH1925">
        <f t="shared" si="932"/>
        <v>14.684000000000026</v>
      </c>
      <c r="AI1925">
        <f t="shared" si="933"/>
        <v>7.4850000000000136</v>
      </c>
      <c r="AJ1925">
        <f t="shared" si="934"/>
        <v>14.514999999999986</v>
      </c>
      <c r="AK1925">
        <f t="shared" si="935"/>
        <v>21.706999999999994</v>
      </c>
      <c r="AL1925">
        <f t="shared" si="936"/>
        <v>29.507000000000005</v>
      </c>
      <c r="AM1925">
        <f t="shared" si="937"/>
        <v>37.017000000000053</v>
      </c>
      <c r="AN1925">
        <f t="shared" si="938"/>
        <v>43.858999999999924</v>
      </c>
      <c r="AO1925">
        <f t="shared" si="939"/>
        <v>47.971000000000004</v>
      </c>
      <c r="AP1925">
        <f t="shared" si="940"/>
        <v>34.062000000000012</v>
      </c>
      <c r="AQ1925">
        <f t="shared" si="941"/>
        <v>48.580000000000041</v>
      </c>
      <c r="AR1925">
        <f t="shared" si="942"/>
        <v>67.13</v>
      </c>
      <c r="AS1925">
        <f t="shared" si="943"/>
        <v>29.266999999999939</v>
      </c>
      <c r="AT1925">
        <f t="shared" si="944"/>
        <v>17.567999999999984</v>
      </c>
      <c r="AU1925">
        <f t="shared" si="945"/>
        <v>5.9100000000000819</v>
      </c>
      <c r="AV1925">
        <f t="shared" si="946"/>
        <v>-3.7800000000000864</v>
      </c>
      <c r="AW1925">
        <f t="shared" si="947"/>
        <v>-13.347999999999956</v>
      </c>
      <c r="AX1925">
        <f t="shared" si="948"/>
        <v>-22.995999999999981</v>
      </c>
      <c r="AY1925">
        <f t="shared" si="949"/>
        <v>-32.052000000000021</v>
      </c>
      <c r="AZ1925">
        <f t="shared" si="950"/>
        <v>-68.813999999999965</v>
      </c>
      <c r="BA1925">
        <f t="shared" si="951"/>
        <v>-45.225000000000023</v>
      </c>
      <c r="BB1925">
        <f t="shared" si="952"/>
        <v>-22.206000000000017</v>
      </c>
      <c r="BC1925">
        <f t="shared" si="953"/>
        <v>-36.749000000000024</v>
      </c>
      <c r="BD1925">
        <f t="shared" si="954"/>
        <v>-46.524999999999977</v>
      </c>
      <c r="BE1925">
        <f t="shared" si="955"/>
        <v>-42.22199999999998</v>
      </c>
      <c r="BF1925">
        <f t="shared" si="956"/>
        <v>-36.521999999999991</v>
      </c>
      <c r="BG1925">
        <f t="shared" si="957"/>
        <v>-29.968999999999994</v>
      </c>
      <c r="BH1925">
        <f t="shared" si="958"/>
        <v>-22.394000000000005</v>
      </c>
      <c r="BI1925">
        <f t="shared" si="959"/>
        <v>-14.91500000000002</v>
      </c>
      <c r="BJ1925">
        <f t="shared" si="960"/>
        <v>-7.0889999999999986</v>
      </c>
      <c r="BK1925">
        <f t="shared" si="961"/>
        <v>25.543999999999983</v>
      </c>
    </row>
    <row r="1926" spans="1:63" x14ac:dyDescent="0.3">
      <c r="A1926" s="1">
        <v>9.2046200000000002</v>
      </c>
      <c r="B1926" s="1">
        <v>409.98</v>
      </c>
      <c r="C1926" s="1">
        <v>424.66</v>
      </c>
      <c r="D1926" s="1">
        <v>432.13799999999998</v>
      </c>
      <c r="E1926" s="1">
        <v>446.64299999999997</v>
      </c>
      <c r="F1926" s="1">
        <v>468.34199999999998</v>
      </c>
      <c r="G1926" s="1">
        <v>497.839</v>
      </c>
      <c r="H1926" s="1">
        <v>534.84199999999998</v>
      </c>
      <c r="I1926" s="1">
        <v>578.68600000000004</v>
      </c>
      <c r="J1926" s="1">
        <v>626.64</v>
      </c>
      <c r="K1926" s="1">
        <v>660.67899999999997</v>
      </c>
      <c r="L1926" s="1">
        <v>709.25800000000004</v>
      </c>
      <c r="M1926" s="1">
        <v>776.38800000000003</v>
      </c>
      <c r="N1926" s="1">
        <v>805.65800000000002</v>
      </c>
      <c r="O1926" s="1">
        <v>823.22799999999995</v>
      </c>
      <c r="P1926" s="1">
        <v>829.13599999999997</v>
      </c>
      <c r="Q1926" s="1">
        <v>825.35900000000004</v>
      </c>
      <c r="R1926" s="1">
        <v>812.02499999999998</v>
      </c>
      <c r="S1926" s="1">
        <v>789.03599999999994</v>
      </c>
      <c r="T1926" s="1">
        <v>756.98800000000006</v>
      </c>
      <c r="U1926" s="1">
        <v>688.18200000000002</v>
      </c>
      <c r="V1926" s="1">
        <v>642.976</v>
      </c>
      <c r="W1926" s="1">
        <v>620.78200000000004</v>
      </c>
      <c r="X1926" s="1">
        <v>584.03700000000003</v>
      </c>
      <c r="Y1926" s="1">
        <v>537.51900000000001</v>
      </c>
      <c r="Z1926" s="1">
        <v>495.30700000000002</v>
      </c>
      <c r="AA1926" s="1">
        <v>458.79399999999998</v>
      </c>
      <c r="AB1926" s="1">
        <v>428.83100000000002</v>
      </c>
      <c r="AC1926" s="1">
        <v>406.43900000000002</v>
      </c>
      <c r="AD1926" s="1">
        <v>391.52499999999998</v>
      </c>
      <c r="AE1926" s="1">
        <v>384.435</v>
      </c>
      <c r="AF1926" s="1">
        <f t="shared" si="931"/>
        <v>409.98</v>
      </c>
      <c r="AH1926">
        <f t="shared" si="932"/>
        <v>14.680000000000007</v>
      </c>
      <c r="AI1926">
        <f t="shared" si="933"/>
        <v>7.4779999999999518</v>
      </c>
      <c r="AJ1926">
        <f t="shared" si="934"/>
        <v>14.504999999999995</v>
      </c>
      <c r="AK1926">
        <f t="shared" si="935"/>
        <v>21.699000000000012</v>
      </c>
      <c r="AL1926">
        <f t="shared" si="936"/>
        <v>29.497000000000014</v>
      </c>
      <c r="AM1926">
        <f t="shared" si="937"/>
        <v>37.002999999999986</v>
      </c>
      <c r="AN1926">
        <f t="shared" si="938"/>
        <v>43.844000000000051</v>
      </c>
      <c r="AO1926">
        <f t="shared" si="939"/>
        <v>47.953999999999951</v>
      </c>
      <c r="AP1926">
        <f t="shared" si="940"/>
        <v>34.038999999999987</v>
      </c>
      <c r="AQ1926">
        <f t="shared" si="941"/>
        <v>48.579000000000065</v>
      </c>
      <c r="AR1926">
        <f t="shared" si="942"/>
        <v>67.13</v>
      </c>
      <c r="AS1926">
        <f t="shared" si="943"/>
        <v>29.269999999999982</v>
      </c>
      <c r="AT1926">
        <f t="shared" si="944"/>
        <v>17.569999999999936</v>
      </c>
      <c r="AU1926">
        <f t="shared" si="945"/>
        <v>5.9080000000000155</v>
      </c>
      <c r="AV1926">
        <f t="shared" si="946"/>
        <v>-3.77699999999993</v>
      </c>
      <c r="AW1926">
        <f t="shared" si="947"/>
        <v>-13.33400000000006</v>
      </c>
      <c r="AX1926">
        <f t="shared" si="948"/>
        <v>-22.989000000000033</v>
      </c>
      <c r="AY1926">
        <f t="shared" si="949"/>
        <v>-32.047999999999888</v>
      </c>
      <c r="AZ1926">
        <f t="shared" si="950"/>
        <v>-68.80600000000004</v>
      </c>
      <c r="BA1926">
        <f t="shared" si="951"/>
        <v>-45.206000000000017</v>
      </c>
      <c r="BB1926">
        <f t="shared" si="952"/>
        <v>-22.19399999999996</v>
      </c>
      <c r="BC1926">
        <f t="shared" si="953"/>
        <v>-36.745000000000005</v>
      </c>
      <c r="BD1926">
        <f t="shared" si="954"/>
        <v>-46.518000000000029</v>
      </c>
      <c r="BE1926">
        <f t="shared" si="955"/>
        <v>-42.211999999999989</v>
      </c>
      <c r="BF1926">
        <f t="shared" si="956"/>
        <v>-36.513000000000034</v>
      </c>
      <c r="BG1926">
        <f t="shared" si="957"/>
        <v>-29.962999999999965</v>
      </c>
      <c r="BH1926">
        <f t="shared" si="958"/>
        <v>-22.391999999999996</v>
      </c>
      <c r="BI1926">
        <f t="shared" si="959"/>
        <v>-14.914000000000044</v>
      </c>
      <c r="BJ1926">
        <f t="shared" si="960"/>
        <v>-7.089999999999975</v>
      </c>
      <c r="BK1926">
        <f t="shared" si="961"/>
        <v>25.545000000000016</v>
      </c>
    </row>
    <row r="1927" spans="1:63" x14ac:dyDescent="0.3">
      <c r="A1927" s="1">
        <v>9.2065000000000001</v>
      </c>
      <c r="B1927" s="1">
        <v>410.47199999999998</v>
      </c>
      <c r="C1927" s="1">
        <v>425.14600000000002</v>
      </c>
      <c r="D1927" s="1">
        <v>432.61399999999998</v>
      </c>
      <c r="E1927" s="1">
        <v>447.10300000000001</v>
      </c>
      <c r="F1927" s="1">
        <v>468.78899999999999</v>
      </c>
      <c r="G1927" s="1">
        <v>498.26900000000001</v>
      </c>
      <c r="H1927" s="1">
        <v>535.25300000000004</v>
      </c>
      <c r="I1927" s="1">
        <v>579.07299999999998</v>
      </c>
      <c r="J1927" s="1">
        <v>627</v>
      </c>
      <c r="K1927" s="1">
        <v>661.00900000000001</v>
      </c>
      <c r="L1927" s="1">
        <v>709.58799999999997</v>
      </c>
      <c r="M1927" s="1">
        <v>776.71199999999999</v>
      </c>
      <c r="N1927" s="1">
        <v>805.98299999999995</v>
      </c>
      <c r="O1927" s="1">
        <v>823.56</v>
      </c>
      <c r="P1927" s="1">
        <v>829.45899999999995</v>
      </c>
      <c r="Q1927" s="1">
        <v>825.69299999999998</v>
      </c>
      <c r="R1927" s="1">
        <v>812.375</v>
      </c>
      <c r="S1927" s="1">
        <v>789.39800000000002</v>
      </c>
      <c r="T1927" s="1">
        <v>757.35599999999999</v>
      </c>
      <c r="U1927" s="1">
        <v>688.56700000000001</v>
      </c>
      <c r="V1927" s="1">
        <v>643.38800000000003</v>
      </c>
      <c r="W1927" s="1">
        <v>621.21100000000001</v>
      </c>
      <c r="X1927" s="1">
        <v>584.47299999999996</v>
      </c>
      <c r="Y1927" s="1">
        <v>537.96500000000003</v>
      </c>
      <c r="Z1927" s="1">
        <v>495.76799999999997</v>
      </c>
      <c r="AA1927" s="1">
        <v>459.27</v>
      </c>
      <c r="AB1927" s="1">
        <v>429.31599999999997</v>
      </c>
      <c r="AC1927" s="1">
        <v>406.93</v>
      </c>
      <c r="AD1927" s="1">
        <v>392.01499999999999</v>
      </c>
      <c r="AE1927" s="1">
        <v>384.92399999999998</v>
      </c>
      <c r="AF1927" s="1">
        <f t="shared" si="931"/>
        <v>410.47199999999998</v>
      </c>
      <c r="AH1927">
        <f t="shared" si="932"/>
        <v>14.674000000000035</v>
      </c>
      <c r="AI1927">
        <f t="shared" si="933"/>
        <v>7.4679999999999609</v>
      </c>
      <c r="AJ1927">
        <f t="shared" si="934"/>
        <v>14.489000000000033</v>
      </c>
      <c r="AK1927">
        <f t="shared" si="935"/>
        <v>21.685999999999979</v>
      </c>
      <c r="AL1927">
        <f t="shared" si="936"/>
        <v>29.480000000000018</v>
      </c>
      <c r="AM1927">
        <f t="shared" si="937"/>
        <v>36.984000000000037</v>
      </c>
      <c r="AN1927">
        <f t="shared" si="938"/>
        <v>43.819999999999936</v>
      </c>
      <c r="AO1927">
        <f t="shared" si="939"/>
        <v>47.927000000000021</v>
      </c>
      <c r="AP1927">
        <f t="shared" si="940"/>
        <v>34.009000000000015</v>
      </c>
      <c r="AQ1927">
        <f t="shared" si="941"/>
        <v>48.578999999999951</v>
      </c>
      <c r="AR1927">
        <f t="shared" si="942"/>
        <v>67.124000000000024</v>
      </c>
      <c r="AS1927">
        <f t="shared" si="943"/>
        <v>29.270999999999958</v>
      </c>
      <c r="AT1927">
        <f t="shared" si="944"/>
        <v>17.576999999999998</v>
      </c>
      <c r="AU1927">
        <f t="shared" si="945"/>
        <v>5.8990000000000009</v>
      </c>
      <c r="AV1927">
        <f t="shared" si="946"/>
        <v>-3.7659999999999627</v>
      </c>
      <c r="AW1927">
        <f t="shared" si="947"/>
        <v>-13.317999999999984</v>
      </c>
      <c r="AX1927">
        <f t="shared" si="948"/>
        <v>-22.976999999999975</v>
      </c>
      <c r="AY1927">
        <f t="shared" si="949"/>
        <v>-32.04200000000003</v>
      </c>
      <c r="AZ1927">
        <f t="shared" si="950"/>
        <v>-68.788999999999987</v>
      </c>
      <c r="BA1927">
        <f t="shared" si="951"/>
        <v>-45.178999999999974</v>
      </c>
      <c r="BB1927">
        <f t="shared" si="952"/>
        <v>-22.177000000000021</v>
      </c>
      <c r="BC1927">
        <f t="shared" si="953"/>
        <v>-36.738000000000056</v>
      </c>
      <c r="BD1927">
        <f t="shared" si="954"/>
        <v>-46.507999999999925</v>
      </c>
      <c r="BE1927">
        <f t="shared" si="955"/>
        <v>-42.19700000000006</v>
      </c>
      <c r="BF1927">
        <f t="shared" si="956"/>
        <v>-36.49799999999999</v>
      </c>
      <c r="BG1927">
        <f t="shared" si="957"/>
        <v>-29.954000000000008</v>
      </c>
      <c r="BH1927">
        <f t="shared" si="958"/>
        <v>-22.385999999999967</v>
      </c>
      <c r="BI1927">
        <f t="shared" si="959"/>
        <v>-14.91500000000002</v>
      </c>
      <c r="BJ1927">
        <f t="shared" si="960"/>
        <v>-7.0910000000000082</v>
      </c>
      <c r="BK1927">
        <f t="shared" si="961"/>
        <v>25.548000000000002</v>
      </c>
    </row>
    <row r="1928" spans="1:63" x14ac:dyDescent="0.3">
      <c r="A1928" s="1">
        <v>9.2093100000000003</v>
      </c>
      <c r="B1928" s="1">
        <v>411.22</v>
      </c>
      <c r="C1928" s="1">
        <v>425.88499999999999</v>
      </c>
      <c r="D1928" s="1">
        <v>433.34</v>
      </c>
      <c r="E1928" s="1">
        <v>447.80399999999997</v>
      </c>
      <c r="F1928" s="1">
        <v>469.46899999999999</v>
      </c>
      <c r="G1928" s="1">
        <v>498.92</v>
      </c>
      <c r="H1928" s="1">
        <v>535.86900000000003</v>
      </c>
      <c r="I1928" s="1">
        <v>579.65300000000002</v>
      </c>
      <c r="J1928" s="1">
        <v>627.54300000000001</v>
      </c>
      <c r="K1928" s="1">
        <v>661.52</v>
      </c>
      <c r="L1928" s="1">
        <v>710.09299999999996</v>
      </c>
      <c r="M1928" s="1">
        <v>777.197</v>
      </c>
      <c r="N1928" s="1">
        <v>806.47199999999998</v>
      </c>
      <c r="O1928" s="1">
        <v>824.04600000000005</v>
      </c>
      <c r="P1928" s="1">
        <v>829.94100000000003</v>
      </c>
      <c r="Q1928" s="1">
        <v>826.19399999999996</v>
      </c>
      <c r="R1928" s="1">
        <v>812.88699999999994</v>
      </c>
      <c r="S1928" s="1">
        <v>789.93</v>
      </c>
      <c r="T1928" s="1">
        <v>757.90700000000004</v>
      </c>
      <c r="U1928" s="1">
        <v>689.15300000000002</v>
      </c>
      <c r="V1928" s="1">
        <v>644.01599999999996</v>
      </c>
      <c r="W1928" s="1">
        <v>621.85699999999997</v>
      </c>
      <c r="X1928" s="1">
        <v>585.13199999999995</v>
      </c>
      <c r="Y1928" s="1">
        <v>538.64</v>
      </c>
      <c r="Z1928" s="1">
        <v>496.46300000000002</v>
      </c>
      <c r="AA1928" s="1">
        <v>459.98599999999999</v>
      </c>
      <c r="AB1928" s="1">
        <v>430.04599999999999</v>
      </c>
      <c r="AC1928" s="1">
        <v>407.666</v>
      </c>
      <c r="AD1928" s="1">
        <v>392.755</v>
      </c>
      <c r="AE1928" s="1">
        <v>385.66500000000002</v>
      </c>
      <c r="AF1928" s="1">
        <f t="shared" si="931"/>
        <v>411.22</v>
      </c>
      <c r="AH1928">
        <f t="shared" si="932"/>
        <v>14.664999999999964</v>
      </c>
      <c r="AI1928">
        <f t="shared" si="933"/>
        <v>7.4549999999999841</v>
      </c>
      <c r="AJ1928">
        <f t="shared" si="934"/>
        <v>14.463999999999999</v>
      </c>
      <c r="AK1928">
        <f t="shared" si="935"/>
        <v>21.66500000000002</v>
      </c>
      <c r="AL1928">
        <f t="shared" si="936"/>
        <v>29.451000000000022</v>
      </c>
      <c r="AM1928">
        <f t="shared" si="937"/>
        <v>36.949000000000012</v>
      </c>
      <c r="AN1928">
        <f t="shared" si="938"/>
        <v>43.783999999999992</v>
      </c>
      <c r="AO1928">
        <f t="shared" si="939"/>
        <v>47.889999999999986</v>
      </c>
      <c r="AP1928">
        <f t="shared" si="940"/>
        <v>33.976999999999975</v>
      </c>
      <c r="AQ1928">
        <f t="shared" si="941"/>
        <v>48.572999999999979</v>
      </c>
      <c r="AR1928">
        <f t="shared" si="942"/>
        <v>67.104000000000042</v>
      </c>
      <c r="AS1928">
        <f t="shared" si="943"/>
        <v>29.274999999999977</v>
      </c>
      <c r="AT1928">
        <f t="shared" si="944"/>
        <v>17.574000000000069</v>
      </c>
      <c r="AU1928">
        <f t="shared" si="945"/>
        <v>5.8949999999999818</v>
      </c>
      <c r="AV1928">
        <f t="shared" si="946"/>
        <v>-3.7470000000000709</v>
      </c>
      <c r="AW1928">
        <f t="shared" si="947"/>
        <v>-13.307000000000016</v>
      </c>
      <c r="AX1928">
        <f t="shared" si="948"/>
        <v>-22.956999999999994</v>
      </c>
      <c r="AY1928">
        <f t="shared" si="949"/>
        <v>-32.022999999999911</v>
      </c>
      <c r="AZ1928">
        <f t="shared" si="950"/>
        <v>-68.754000000000019</v>
      </c>
      <c r="BA1928">
        <f t="shared" si="951"/>
        <v>-45.137000000000057</v>
      </c>
      <c r="BB1928">
        <f t="shared" si="952"/>
        <v>-22.158999999999992</v>
      </c>
      <c r="BC1928">
        <f t="shared" si="953"/>
        <v>-36.725000000000023</v>
      </c>
      <c r="BD1928">
        <f t="shared" si="954"/>
        <v>-46.491999999999962</v>
      </c>
      <c r="BE1928">
        <f t="shared" si="955"/>
        <v>-42.176999999999964</v>
      </c>
      <c r="BF1928">
        <f t="shared" si="956"/>
        <v>-36.477000000000032</v>
      </c>
      <c r="BG1928">
        <f t="shared" si="957"/>
        <v>-29.939999999999998</v>
      </c>
      <c r="BH1928">
        <f t="shared" si="958"/>
        <v>-22.379999999999995</v>
      </c>
      <c r="BI1928">
        <f t="shared" si="959"/>
        <v>-14.911000000000001</v>
      </c>
      <c r="BJ1928">
        <f t="shared" si="960"/>
        <v>-7.089999999999975</v>
      </c>
      <c r="BK1928">
        <f t="shared" si="961"/>
        <v>25.555000000000007</v>
      </c>
    </row>
    <row r="1929" spans="1:63" x14ac:dyDescent="0.3">
      <c r="A1929" s="1">
        <v>9.2135300000000004</v>
      </c>
      <c r="B1929" s="1">
        <v>412.36399999999998</v>
      </c>
      <c r="C1929" s="1">
        <v>427.00799999999998</v>
      </c>
      <c r="D1929" s="1">
        <v>434.44200000000001</v>
      </c>
      <c r="E1929" s="1">
        <v>448.87599999999998</v>
      </c>
      <c r="F1929" s="1">
        <v>470.50200000000001</v>
      </c>
      <c r="G1929" s="1">
        <v>499.90499999999997</v>
      </c>
      <c r="H1929" s="1">
        <v>536.79899999999998</v>
      </c>
      <c r="I1929" s="1">
        <v>580.529</v>
      </c>
      <c r="J1929" s="1">
        <v>628.37400000000002</v>
      </c>
      <c r="K1929" s="1">
        <v>662.31200000000001</v>
      </c>
      <c r="L1929" s="1">
        <v>710.86400000000003</v>
      </c>
      <c r="M1929" s="1">
        <v>777.95</v>
      </c>
      <c r="N1929" s="1">
        <v>807.20799999999997</v>
      </c>
      <c r="O1929" s="1">
        <v>824.76099999999997</v>
      </c>
      <c r="P1929" s="1">
        <v>830.66499999999996</v>
      </c>
      <c r="Q1929" s="1">
        <v>826.928</v>
      </c>
      <c r="R1929" s="1">
        <v>813.63400000000001</v>
      </c>
      <c r="S1929" s="1">
        <v>790.70699999999999</v>
      </c>
      <c r="T1929" s="1">
        <v>758.72699999999998</v>
      </c>
      <c r="U1929" s="1">
        <v>690.03700000000003</v>
      </c>
      <c r="V1929" s="1">
        <v>644.96199999999999</v>
      </c>
      <c r="W1929" s="1">
        <v>622.82799999999997</v>
      </c>
      <c r="X1929" s="1">
        <v>586.13300000000004</v>
      </c>
      <c r="Y1929" s="1">
        <v>539.66800000000001</v>
      </c>
      <c r="Z1929" s="1">
        <v>497.51799999999997</v>
      </c>
      <c r="AA1929" s="1">
        <v>461.06700000000001</v>
      </c>
      <c r="AB1929" s="1">
        <v>431.14100000000002</v>
      </c>
      <c r="AC1929" s="1">
        <v>408.77300000000002</v>
      </c>
      <c r="AD1929" s="1">
        <v>393.87299999999999</v>
      </c>
      <c r="AE1929" s="1">
        <v>386.79500000000002</v>
      </c>
      <c r="AF1929" s="1">
        <f t="shared" si="931"/>
        <v>412.36399999999998</v>
      </c>
      <c r="AH1929">
        <f t="shared" si="932"/>
        <v>14.644000000000005</v>
      </c>
      <c r="AI1929">
        <f t="shared" si="933"/>
        <v>7.4340000000000259</v>
      </c>
      <c r="AJ1929">
        <f t="shared" si="934"/>
        <v>14.433999999999969</v>
      </c>
      <c r="AK1929">
        <f t="shared" si="935"/>
        <v>21.626000000000033</v>
      </c>
      <c r="AL1929">
        <f t="shared" si="936"/>
        <v>29.402999999999963</v>
      </c>
      <c r="AM1929">
        <f t="shared" si="937"/>
        <v>36.894000000000005</v>
      </c>
      <c r="AN1929">
        <f t="shared" si="938"/>
        <v>43.730000000000018</v>
      </c>
      <c r="AO1929">
        <f t="shared" si="939"/>
        <v>47.845000000000027</v>
      </c>
      <c r="AP1929">
        <f t="shared" si="940"/>
        <v>33.937999999999988</v>
      </c>
      <c r="AQ1929">
        <f t="shared" si="941"/>
        <v>48.552000000000021</v>
      </c>
      <c r="AR1929">
        <f t="shared" si="942"/>
        <v>67.086000000000013</v>
      </c>
      <c r="AS1929">
        <f t="shared" si="943"/>
        <v>29.257999999999925</v>
      </c>
      <c r="AT1929">
        <f t="shared" si="944"/>
        <v>17.552999999999997</v>
      </c>
      <c r="AU1929">
        <f t="shared" si="945"/>
        <v>5.9039999999999964</v>
      </c>
      <c r="AV1929">
        <f t="shared" si="946"/>
        <v>-3.7369999999999663</v>
      </c>
      <c r="AW1929">
        <f t="shared" si="947"/>
        <v>-13.293999999999983</v>
      </c>
      <c r="AX1929">
        <f t="shared" si="948"/>
        <v>-22.927000000000021</v>
      </c>
      <c r="AY1929">
        <f t="shared" si="949"/>
        <v>-31.980000000000018</v>
      </c>
      <c r="AZ1929">
        <f t="shared" si="950"/>
        <v>-68.689999999999941</v>
      </c>
      <c r="BA1929">
        <f t="shared" si="951"/>
        <v>-45.075000000000045</v>
      </c>
      <c r="BB1929">
        <f t="shared" si="952"/>
        <v>-22.134000000000015</v>
      </c>
      <c r="BC1929">
        <f t="shared" si="953"/>
        <v>-36.694999999999936</v>
      </c>
      <c r="BD1929">
        <f t="shared" si="954"/>
        <v>-46.465000000000032</v>
      </c>
      <c r="BE1929">
        <f t="shared" si="955"/>
        <v>-42.150000000000034</v>
      </c>
      <c r="BF1929">
        <f t="shared" si="956"/>
        <v>-36.450999999999965</v>
      </c>
      <c r="BG1929">
        <f t="shared" si="957"/>
        <v>-29.925999999999988</v>
      </c>
      <c r="BH1929">
        <f t="shared" si="958"/>
        <v>-22.367999999999995</v>
      </c>
      <c r="BI1929">
        <f t="shared" si="959"/>
        <v>-14.900000000000034</v>
      </c>
      <c r="BJ1929">
        <f t="shared" si="960"/>
        <v>-7.0779999999999745</v>
      </c>
      <c r="BK1929">
        <f t="shared" si="961"/>
        <v>25.56899999999996</v>
      </c>
    </row>
    <row r="1930" spans="1:63" x14ac:dyDescent="0.3">
      <c r="A1930" s="1">
        <v>9.2185299999999994</v>
      </c>
      <c r="B1930" s="1">
        <v>413.75400000000002</v>
      </c>
      <c r="C1930" s="1">
        <v>428.35300000000001</v>
      </c>
      <c r="D1930" s="1">
        <v>435.76100000000002</v>
      </c>
      <c r="E1930" s="1">
        <v>450.161</v>
      </c>
      <c r="F1930" s="1">
        <v>471.74299999999999</v>
      </c>
      <c r="G1930" s="1">
        <v>501.09699999999998</v>
      </c>
      <c r="H1930" s="1">
        <v>537.92600000000004</v>
      </c>
      <c r="I1930" s="1">
        <v>581.59400000000005</v>
      </c>
      <c r="J1930" s="1">
        <v>629.38400000000001</v>
      </c>
      <c r="K1930" s="1">
        <v>663.27800000000002</v>
      </c>
      <c r="L1930" s="1">
        <v>711.79399999999998</v>
      </c>
      <c r="M1930" s="1">
        <v>778.86199999999997</v>
      </c>
      <c r="N1930" s="1">
        <v>808.08100000000002</v>
      </c>
      <c r="O1930" s="1">
        <v>825.61199999999997</v>
      </c>
      <c r="P1930" s="1">
        <v>831.51199999999994</v>
      </c>
      <c r="Q1930" s="1">
        <v>827.77800000000002</v>
      </c>
      <c r="R1930" s="1">
        <v>814.50400000000002</v>
      </c>
      <c r="S1930" s="1">
        <v>791.61900000000003</v>
      </c>
      <c r="T1930" s="1">
        <v>759.69299999999998</v>
      </c>
      <c r="U1930" s="1">
        <v>691.07500000000005</v>
      </c>
      <c r="V1930" s="1">
        <v>646.077</v>
      </c>
      <c r="W1930" s="1">
        <v>623.97699999999998</v>
      </c>
      <c r="X1930" s="1">
        <v>587.33100000000002</v>
      </c>
      <c r="Y1930" s="1">
        <v>540.90599999999995</v>
      </c>
      <c r="Z1930" s="1">
        <v>498.79</v>
      </c>
      <c r="AA1930" s="1">
        <v>462.36200000000002</v>
      </c>
      <c r="AB1930" s="1">
        <v>432.44900000000001</v>
      </c>
      <c r="AC1930" s="1">
        <v>410.09899999999999</v>
      </c>
      <c r="AD1930" s="1">
        <v>395.22</v>
      </c>
      <c r="AE1930" s="1">
        <v>388.16899999999998</v>
      </c>
      <c r="AF1930" s="1">
        <f t="shared" si="931"/>
        <v>413.75400000000002</v>
      </c>
      <c r="AH1930">
        <f t="shared" si="932"/>
        <v>14.59899999999999</v>
      </c>
      <c r="AI1930">
        <f t="shared" si="933"/>
        <v>7.4080000000000155</v>
      </c>
      <c r="AJ1930">
        <f t="shared" si="934"/>
        <v>14.399999999999977</v>
      </c>
      <c r="AK1930">
        <f t="shared" si="935"/>
        <v>21.581999999999994</v>
      </c>
      <c r="AL1930">
        <f t="shared" si="936"/>
        <v>29.353999999999985</v>
      </c>
      <c r="AM1930">
        <f t="shared" si="937"/>
        <v>36.829000000000065</v>
      </c>
      <c r="AN1930">
        <f t="shared" si="938"/>
        <v>43.668000000000006</v>
      </c>
      <c r="AO1930">
        <f t="shared" si="939"/>
        <v>47.789999999999964</v>
      </c>
      <c r="AP1930">
        <f t="shared" si="940"/>
        <v>33.894000000000005</v>
      </c>
      <c r="AQ1930">
        <f t="shared" si="941"/>
        <v>48.515999999999963</v>
      </c>
      <c r="AR1930">
        <f t="shared" si="942"/>
        <v>67.067999999999984</v>
      </c>
      <c r="AS1930">
        <f t="shared" si="943"/>
        <v>29.219000000000051</v>
      </c>
      <c r="AT1930">
        <f t="shared" si="944"/>
        <v>17.530999999999949</v>
      </c>
      <c r="AU1930">
        <f t="shared" si="945"/>
        <v>5.8999999999999773</v>
      </c>
      <c r="AV1930">
        <f t="shared" si="946"/>
        <v>-3.7339999999999236</v>
      </c>
      <c r="AW1930">
        <f t="shared" si="947"/>
        <v>-13.274000000000001</v>
      </c>
      <c r="AX1930">
        <f t="shared" si="948"/>
        <v>-22.884999999999991</v>
      </c>
      <c r="AY1930">
        <f t="shared" si="949"/>
        <v>-31.926000000000045</v>
      </c>
      <c r="AZ1930">
        <f t="shared" si="950"/>
        <v>-68.617999999999938</v>
      </c>
      <c r="BA1930">
        <f t="shared" si="951"/>
        <v>-44.998000000000047</v>
      </c>
      <c r="BB1930">
        <f t="shared" si="952"/>
        <v>-22.100000000000023</v>
      </c>
      <c r="BC1930">
        <f t="shared" si="953"/>
        <v>-36.645999999999958</v>
      </c>
      <c r="BD1930">
        <f t="shared" si="954"/>
        <v>-46.425000000000068</v>
      </c>
      <c r="BE1930">
        <f t="shared" si="955"/>
        <v>-42.115999999999929</v>
      </c>
      <c r="BF1930">
        <f t="shared" si="956"/>
        <v>-36.427999999999997</v>
      </c>
      <c r="BG1930">
        <f t="shared" si="957"/>
        <v>-29.913000000000011</v>
      </c>
      <c r="BH1930">
        <f t="shared" si="958"/>
        <v>-22.350000000000023</v>
      </c>
      <c r="BI1930">
        <f t="shared" si="959"/>
        <v>-14.878999999999962</v>
      </c>
      <c r="BJ1930">
        <f t="shared" si="960"/>
        <v>-7.0510000000000446</v>
      </c>
      <c r="BK1930">
        <f t="shared" si="961"/>
        <v>25.585000000000036</v>
      </c>
    </row>
    <row r="1931" spans="1:63" x14ac:dyDescent="0.3">
      <c r="A1931" s="1">
        <v>9.2235300000000002</v>
      </c>
      <c r="B1931" s="1">
        <v>415.18299999999999</v>
      </c>
      <c r="C1931" s="1">
        <v>429.71800000000002</v>
      </c>
      <c r="D1931" s="1">
        <v>437.09500000000003</v>
      </c>
      <c r="E1931" s="1">
        <v>451.45800000000003</v>
      </c>
      <c r="F1931" s="1">
        <v>473.00299999999999</v>
      </c>
      <c r="G1931" s="1">
        <v>502.31400000000002</v>
      </c>
      <c r="H1931" s="1">
        <v>539.08799999999997</v>
      </c>
      <c r="I1931" s="1">
        <v>582.697</v>
      </c>
      <c r="J1931" s="1">
        <v>630.42100000000005</v>
      </c>
      <c r="K1931" s="1">
        <v>664.27099999999996</v>
      </c>
      <c r="L1931" s="1">
        <v>712.74699999999996</v>
      </c>
      <c r="M1931" s="1">
        <v>779.77</v>
      </c>
      <c r="N1931" s="1">
        <v>808.95600000000002</v>
      </c>
      <c r="O1931" s="1">
        <v>826.46400000000006</v>
      </c>
      <c r="P1931" s="1">
        <v>832.34699999999998</v>
      </c>
      <c r="Q1931" s="1">
        <v>828.61900000000003</v>
      </c>
      <c r="R1931" s="1">
        <v>815.36900000000003</v>
      </c>
      <c r="S1931" s="1">
        <v>792.52200000000005</v>
      </c>
      <c r="T1931" s="1">
        <v>760.64099999999996</v>
      </c>
      <c r="U1931" s="1">
        <v>692.10400000000004</v>
      </c>
      <c r="V1931" s="1">
        <v>647.19100000000003</v>
      </c>
      <c r="W1931" s="1">
        <v>625.13099999999997</v>
      </c>
      <c r="X1931" s="1">
        <v>588.53599999999994</v>
      </c>
      <c r="Y1931" s="1">
        <v>542.16200000000003</v>
      </c>
      <c r="Z1931" s="1">
        <v>500.08300000000003</v>
      </c>
      <c r="AA1931" s="1">
        <v>463.678</v>
      </c>
      <c r="AB1931" s="1">
        <v>433.786</v>
      </c>
      <c r="AC1931" s="1">
        <v>411.459</v>
      </c>
      <c r="AD1931" s="1">
        <v>396.60599999999999</v>
      </c>
      <c r="AE1931" s="1">
        <v>389.58699999999999</v>
      </c>
      <c r="AF1931" s="1">
        <f t="shared" si="931"/>
        <v>415.18299999999999</v>
      </c>
      <c r="AH1931">
        <f t="shared" si="932"/>
        <v>14.535000000000025</v>
      </c>
      <c r="AI1931">
        <f t="shared" si="933"/>
        <v>7.3770000000000095</v>
      </c>
      <c r="AJ1931">
        <f t="shared" si="934"/>
        <v>14.363</v>
      </c>
      <c r="AK1931">
        <f t="shared" si="935"/>
        <v>21.544999999999959</v>
      </c>
      <c r="AL1931">
        <f t="shared" si="936"/>
        <v>29.311000000000035</v>
      </c>
      <c r="AM1931">
        <f t="shared" si="937"/>
        <v>36.773999999999944</v>
      </c>
      <c r="AN1931">
        <f t="shared" si="938"/>
        <v>43.609000000000037</v>
      </c>
      <c r="AO1931">
        <f t="shared" si="939"/>
        <v>47.724000000000046</v>
      </c>
      <c r="AP1931">
        <f t="shared" si="940"/>
        <v>33.849999999999909</v>
      </c>
      <c r="AQ1931">
        <f t="shared" si="941"/>
        <v>48.475999999999999</v>
      </c>
      <c r="AR1931">
        <f t="shared" si="942"/>
        <v>67.023000000000025</v>
      </c>
      <c r="AS1931">
        <f t="shared" si="943"/>
        <v>29.186000000000035</v>
      </c>
      <c r="AT1931">
        <f t="shared" si="944"/>
        <v>17.508000000000038</v>
      </c>
      <c r="AU1931">
        <f t="shared" si="945"/>
        <v>5.8829999999999245</v>
      </c>
      <c r="AV1931">
        <f t="shared" si="946"/>
        <v>-3.7279999999999518</v>
      </c>
      <c r="AW1931">
        <f t="shared" si="947"/>
        <v>-13.25</v>
      </c>
      <c r="AX1931">
        <f t="shared" si="948"/>
        <v>-22.84699999999998</v>
      </c>
      <c r="AY1931">
        <f t="shared" si="949"/>
        <v>-31.881000000000085</v>
      </c>
      <c r="AZ1931">
        <f t="shared" si="950"/>
        <v>-68.536999999999921</v>
      </c>
      <c r="BA1931">
        <f t="shared" si="951"/>
        <v>-44.913000000000011</v>
      </c>
      <c r="BB1931">
        <f t="shared" si="952"/>
        <v>-22.060000000000059</v>
      </c>
      <c r="BC1931">
        <f t="shared" si="953"/>
        <v>-36.595000000000027</v>
      </c>
      <c r="BD1931">
        <f t="shared" si="954"/>
        <v>-46.37399999999991</v>
      </c>
      <c r="BE1931">
        <f t="shared" si="955"/>
        <v>-42.079000000000008</v>
      </c>
      <c r="BF1931">
        <f t="shared" si="956"/>
        <v>-36.40500000000003</v>
      </c>
      <c r="BG1931">
        <f t="shared" si="957"/>
        <v>-29.891999999999996</v>
      </c>
      <c r="BH1931">
        <f t="shared" si="958"/>
        <v>-22.326999999999998</v>
      </c>
      <c r="BI1931">
        <f t="shared" si="959"/>
        <v>-14.853000000000009</v>
      </c>
      <c r="BJ1931">
        <f t="shared" si="960"/>
        <v>-7.0190000000000055</v>
      </c>
      <c r="BK1931">
        <f t="shared" si="961"/>
        <v>25.596000000000004</v>
      </c>
    </row>
    <row r="1932" spans="1:63" x14ac:dyDescent="0.3">
      <c r="A1932" s="1">
        <v>9.2285299999999992</v>
      </c>
      <c r="B1932" s="1">
        <v>416.65100000000001</v>
      </c>
      <c r="C1932" s="1">
        <v>431.11599999999999</v>
      </c>
      <c r="D1932" s="1">
        <v>438.46100000000001</v>
      </c>
      <c r="E1932" s="1">
        <v>452.78500000000003</v>
      </c>
      <c r="F1932" s="1">
        <v>474.29199999999997</v>
      </c>
      <c r="G1932" s="1">
        <v>503.55700000000002</v>
      </c>
      <c r="H1932" s="1">
        <v>540.28200000000004</v>
      </c>
      <c r="I1932" s="1">
        <v>583.83199999999999</v>
      </c>
      <c r="J1932" s="1">
        <v>631.49300000000005</v>
      </c>
      <c r="K1932" s="1">
        <v>665.303</v>
      </c>
      <c r="L1932" s="1">
        <v>713.71699999999998</v>
      </c>
      <c r="M1932" s="1">
        <v>780.68399999999997</v>
      </c>
      <c r="N1932" s="1">
        <v>809.83299999999997</v>
      </c>
      <c r="O1932" s="1">
        <v>827.31100000000004</v>
      </c>
      <c r="P1932" s="1">
        <v>833.18299999999999</v>
      </c>
      <c r="Q1932" s="1">
        <v>829.45899999999995</v>
      </c>
      <c r="R1932" s="1">
        <v>816.22799999999995</v>
      </c>
      <c r="S1932" s="1">
        <v>793.404</v>
      </c>
      <c r="T1932" s="1">
        <v>761.56500000000005</v>
      </c>
      <c r="U1932" s="1">
        <v>693.13400000000001</v>
      </c>
      <c r="V1932" s="1">
        <v>648.29999999999995</v>
      </c>
      <c r="W1932" s="1">
        <v>626.31799999999998</v>
      </c>
      <c r="X1932" s="1">
        <v>589.76300000000003</v>
      </c>
      <c r="Y1932" s="1">
        <v>543.43600000000004</v>
      </c>
      <c r="Z1932" s="1">
        <v>501.39499999999998</v>
      </c>
      <c r="AA1932" s="1">
        <v>465.02199999999999</v>
      </c>
      <c r="AB1932" s="1">
        <v>435.16300000000001</v>
      </c>
      <c r="AC1932" s="1">
        <v>412.86500000000001</v>
      </c>
      <c r="AD1932" s="1">
        <v>398.041</v>
      </c>
      <c r="AE1932" s="1">
        <v>391.05200000000002</v>
      </c>
      <c r="AF1932" s="1">
        <f t="shared" si="931"/>
        <v>416.65100000000001</v>
      </c>
      <c r="AH1932">
        <f t="shared" si="932"/>
        <v>14.464999999999975</v>
      </c>
      <c r="AI1932">
        <f t="shared" si="933"/>
        <v>7.3450000000000273</v>
      </c>
      <c r="AJ1932">
        <f t="shared" si="934"/>
        <v>14.324000000000012</v>
      </c>
      <c r="AK1932">
        <f t="shared" si="935"/>
        <v>21.506999999999948</v>
      </c>
      <c r="AL1932">
        <f t="shared" si="936"/>
        <v>29.265000000000043</v>
      </c>
      <c r="AM1932">
        <f t="shared" si="937"/>
        <v>36.725000000000023</v>
      </c>
      <c r="AN1932">
        <f t="shared" si="938"/>
        <v>43.549999999999955</v>
      </c>
      <c r="AO1932">
        <f t="shared" si="939"/>
        <v>47.661000000000058</v>
      </c>
      <c r="AP1932">
        <f t="shared" si="940"/>
        <v>33.809999999999945</v>
      </c>
      <c r="AQ1932">
        <f t="shared" si="941"/>
        <v>48.413999999999987</v>
      </c>
      <c r="AR1932">
        <f t="shared" si="942"/>
        <v>66.966999999999985</v>
      </c>
      <c r="AS1932">
        <f t="shared" si="943"/>
        <v>29.149000000000001</v>
      </c>
      <c r="AT1932">
        <f t="shared" si="944"/>
        <v>17.478000000000065</v>
      </c>
      <c r="AU1932">
        <f t="shared" si="945"/>
        <v>5.8719999999999573</v>
      </c>
      <c r="AV1932">
        <f t="shared" si="946"/>
        <v>-3.7240000000000464</v>
      </c>
      <c r="AW1932">
        <f t="shared" si="947"/>
        <v>-13.230999999999995</v>
      </c>
      <c r="AX1932">
        <f t="shared" si="948"/>
        <v>-22.823999999999955</v>
      </c>
      <c r="AY1932">
        <f t="shared" si="949"/>
        <v>-31.838999999999942</v>
      </c>
      <c r="AZ1932">
        <f t="shared" si="950"/>
        <v>-68.43100000000004</v>
      </c>
      <c r="BA1932">
        <f t="shared" si="951"/>
        <v>-44.83400000000006</v>
      </c>
      <c r="BB1932">
        <f t="shared" si="952"/>
        <v>-21.981999999999971</v>
      </c>
      <c r="BC1932">
        <f t="shared" si="953"/>
        <v>-36.55499999999995</v>
      </c>
      <c r="BD1932">
        <f t="shared" si="954"/>
        <v>-46.326999999999998</v>
      </c>
      <c r="BE1932">
        <f t="shared" si="955"/>
        <v>-42.041000000000054</v>
      </c>
      <c r="BF1932">
        <f t="shared" si="956"/>
        <v>-36.37299999999999</v>
      </c>
      <c r="BG1932">
        <f t="shared" si="957"/>
        <v>-29.85899999999998</v>
      </c>
      <c r="BH1932">
        <f t="shared" si="958"/>
        <v>-22.298000000000002</v>
      </c>
      <c r="BI1932">
        <f t="shared" si="959"/>
        <v>-14.824000000000012</v>
      </c>
      <c r="BJ1932">
        <f t="shared" si="960"/>
        <v>-6.9889999999999759</v>
      </c>
      <c r="BK1932">
        <f t="shared" si="961"/>
        <v>25.59899999999999</v>
      </c>
    </row>
    <row r="1933" spans="1:63" x14ac:dyDescent="0.3">
      <c r="A1933" s="1">
        <v>9.23353</v>
      </c>
      <c r="B1933" s="1">
        <v>418.16</v>
      </c>
      <c r="C1933" s="1">
        <v>432.565</v>
      </c>
      <c r="D1933" s="1">
        <v>439.87700000000001</v>
      </c>
      <c r="E1933" s="1">
        <v>454.16300000000001</v>
      </c>
      <c r="F1933" s="1">
        <v>475.62</v>
      </c>
      <c r="G1933" s="1">
        <v>504.83300000000003</v>
      </c>
      <c r="H1933" s="1">
        <v>541.50400000000002</v>
      </c>
      <c r="I1933" s="1">
        <v>584.99599999999998</v>
      </c>
      <c r="J1933" s="1">
        <v>632.596</v>
      </c>
      <c r="K1933" s="1">
        <v>666.36400000000003</v>
      </c>
      <c r="L1933" s="1">
        <v>714.70100000000002</v>
      </c>
      <c r="M1933" s="1">
        <v>781.61400000000003</v>
      </c>
      <c r="N1933" s="1">
        <v>810.721</v>
      </c>
      <c r="O1933" s="1">
        <v>828.17</v>
      </c>
      <c r="P1933" s="1">
        <v>834.02300000000002</v>
      </c>
      <c r="Q1933" s="1">
        <v>830.29399999999998</v>
      </c>
      <c r="R1933" s="1">
        <v>817.07500000000005</v>
      </c>
      <c r="S1933" s="1">
        <v>794.28300000000002</v>
      </c>
      <c r="T1933" s="1">
        <v>762.50199999999995</v>
      </c>
      <c r="U1933" s="1">
        <v>694.18600000000004</v>
      </c>
      <c r="V1933" s="1">
        <v>649.43399999999997</v>
      </c>
      <c r="W1933" s="1">
        <v>627.53099999999995</v>
      </c>
      <c r="X1933" s="1">
        <v>591.024</v>
      </c>
      <c r="Y1933" s="1">
        <v>544.73299999999995</v>
      </c>
      <c r="Z1933" s="1">
        <v>502.73</v>
      </c>
      <c r="AA1933" s="1">
        <v>466.39699999999999</v>
      </c>
      <c r="AB1933" s="1">
        <v>436.57900000000001</v>
      </c>
      <c r="AC1933" s="1">
        <v>414.31799999999998</v>
      </c>
      <c r="AD1933" s="1">
        <v>399.52300000000002</v>
      </c>
      <c r="AE1933" s="1">
        <v>392.55900000000003</v>
      </c>
      <c r="AF1933" s="1">
        <f t="shared" si="931"/>
        <v>418.16</v>
      </c>
      <c r="AH1933">
        <f t="shared" si="932"/>
        <v>14.404999999999973</v>
      </c>
      <c r="AI1933">
        <f t="shared" si="933"/>
        <v>7.3120000000000118</v>
      </c>
      <c r="AJ1933">
        <f t="shared" si="934"/>
        <v>14.286000000000001</v>
      </c>
      <c r="AK1933">
        <f t="shared" si="935"/>
        <v>21.456999999999994</v>
      </c>
      <c r="AL1933">
        <f t="shared" si="936"/>
        <v>29.213000000000022</v>
      </c>
      <c r="AM1933">
        <f t="shared" si="937"/>
        <v>36.670999999999992</v>
      </c>
      <c r="AN1933">
        <f t="shared" si="938"/>
        <v>43.491999999999962</v>
      </c>
      <c r="AO1933">
        <f t="shared" si="939"/>
        <v>47.600000000000023</v>
      </c>
      <c r="AP1933">
        <f t="shared" si="940"/>
        <v>33.768000000000029</v>
      </c>
      <c r="AQ1933">
        <f t="shared" si="941"/>
        <v>48.336999999999989</v>
      </c>
      <c r="AR1933">
        <f t="shared" si="942"/>
        <v>66.913000000000011</v>
      </c>
      <c r="AS1933">
        <f t="shared" si="943"/>
        <v>29.106999999999971</v>
      </c>
      <c r="AT1933">
        <f t="shared" si="944"/>
        <v>17.448999999999955</v>
      </c>
      <c r="AU1933">
        <f t="shared" si="945"/>
        <v>5.8530000000000655</v>
      </c>
      <c r="AV1933">
        <f t="shared" si="946"/>
        <v>-3.7290000000000418</v>
      </c>
      <c r="AW1933">
        <f t="shared" si="947"/>
        <v>-13.218999999999937</v>
      </c>
      <c r="AX1933">
        <f t="shared" si="948"/>
        <v>-22.79200000000003</v>
      </c>
      <c r="AY1933">
        <f t="shared" si="949"/>
        <v>-31.781000000000063</v>
      </c>
      <c r="AZ1933">
        <f t="shared" si="950"/>
        <v>-68.315999999999917</v>
      </c>
      <c r="BA1933">
        <f t="shared" si="951"/>
        <v>-44.752000000000066</v>
      </c>
      <c r="BB1933">
        <f t="shared" si="952"/>
        <v>-21.90300000000002</v>
      </c>
      <c r="BC1933">
        <f t="shared" si="953"/>
        <v>-36.506999999999948</v>
      </c>
      <c r="BD1933">
        <f t="shared" si="954"/>
        <v>-46.291000000000054</v>
      </c>
      <c r="BE1933">
        <f t="shared" si="955"/>
        <v>-42.002999999999929</v>
      </c>
      <c r="BF1933">
        <f t="shared" si="956"/>
        <v>-36.333000000000027</v>
      </c>
      <c r="BG1933">
        <f t="shared" si="957"/>
        <v>-29.817999999999984</v>
      </c>
      <c r="BH1933">
        <f t="shared" si="958"/>
        <v>-22.261000000000024</v>
      </c>
      <c r="BI1933">
        <f t="shared" si="959"/>
        <v>-14.794999999999959</v>
      </c>
      <c r="BJ1933">
        <f t="shared" si="960"/>
        <v>-6.9639999999999986</v>
      </c>
      <c r="BK1933">
        <f t="shared" si="961"/>
        <v>25.600999999999999</v>
      </c>
    </row>
    <row r="1934" spans="1:63" x14ac:dyDescent="0.3">
      <c r="A1934" s="1">
        <v>9.2385300000000008</v>
      </c>
      <c r="B1934" s="1">
        <v>419.71199999999999</v>
      </c>
      <c r="C1934" s="1">
        <v>434.07100000000003</v>
      </c>
      <c r="D1934" s="1">
        <v>441.35</v>
      </c>
      <c r="E1934" s="1">
        <v>455.59699999999998</v>
      </c>
      <c r="F1934" s="1">
        <v>476.99900000000002</v>
      </c>
      <c r="G1934" s="1">
        <v>506.15300000000002</v>
      </c>
      <c r="H1934" s="1">
        <v>542.76199999999994</v>
      </c>
      <c r="I1934" s="1">
        <v>586.18600000000004</v>
      </c>
      <c r="J1934" s="1">
        <v>633.71799999999996</v>
      </c>
      <c r="K1934" s="1">
        <v>667.42600000000004</v>
      </c>
      <c r="L1934" s="1">
        <v>715.7</v>
      </c>
      <c r="M1934" s="1">
        <v>782.553</v>
      </c>
      <c r="N1934" s="1">
        <v>811.61900000000003</v>
      </c>
      <c r="O1934" s="1">
        <v>829.03700000000003</v>
      </c>
      <c r="P1934" s="1">
        <v>834.86699999999996</v>
      </c>
      <c r="Q1934" s="1">
        <v>831.13</v>
      </c>
      <c r="R1934" s="1">
        <v>817.928</v>
      </c>
      <c r="S1934" s="1">
        <v>795.19399999999996</v>
      </c>
      <c r="T1934" s="1">
        <v>763.49800000000005</v>
      </c>
      <c r="U1934" s="1">
        <v>695.27700000000004</v>
      </c>
      <c r="V1934" s="1">
        <v>650.60699999999997</v>
      </c>
      <c r="W1934" s="1">
        <v>628.77099999999996</v>
      </c>
      <c r="X1934" s="1">
        <v>592.31399999999996</v>
      </c>
      <c r="Y1934" s="1">
        <v>546.06200000000001</v>
      </c>
      <c r="Z1934" s="1">
        <v>504.09699999999998</v>
      </c>
      <c r="AA1934" s="1">
        <v>467.80500000000001</v>
      </c>
      <c r="AB1934" s="1">
        <v>438.02199999999999</v>
      </c>
      <c r="AC1934" s="1">
        <v>415.80399999999997</v>
      </c>
      <c r="AD1934" s="1">
        <v>401.04300000000001</v>
      </c>
      <c r="AE1934" s="1">
        <v>394.10199999999998</v>
      </c>
      <c r="AF1934" s="1">
        <f t="shared" si="931"/>
        <v>419.71199999999999</v>
      </c>
      <c r="AH1934">
        <f t="shared" si="932"/>
        <v>14.359000000000037</v>
      </c>
      <c r="AI1934">
        <f t="shared" si="933"/>
        <v>7.2789999999999964</v>
      </c>
      <c r="AJ1934">
        <f t="shared" si="934"/>
        <v>14.246999999999957</v>
      </c>
      <c r="AK1934">
        <f t="shared" si="935"/>
        <v>21.402000000000044</v>
      </c>
      <c r="AL1934">
        <f t="shared" si="936"/>
        <v>29.153999999999996</v>
      </c>
      <c r="AM1934">
        <f t="shared" si="937"/>
        <v>36.608999999999924</v>
      </c>
      <c r="AN1934">
        <f t="shared" si="938"/>
        <v>43.424000000000092</v>
      </c>
      <c r="AO1934">
        <f t="shared" si="939"/>
        <v>47.531999999999925</v>
      </c>
      <c r="AP1934">
        <f t="shared" si="940"/>
        <v>33.708000000000084</v>
      </c>
      <c r="AQ1934">
        <f t="shared" si="941"/>
        <v>48.274000000000001</v>
      </c>
      <c r="AR1934">
        <f t="shared" si="942"/>
        <v>66.852999999999952</v>
      </c>
      <c r="AS1934">
        <f t="shared" si="943"/>
        <v>29.066000000000031</v>
      </c>
      <c r="AT1934">
        <f t="shared" si="944"/>
        <v>17.418000000000006</v>
      </c>
      <c r="AU1934">
        <f t="shared" si="945"/>
        <v>5.8299999999999272</v>
      </c>
      <c r="AV1934">
        <f t="shared" si="946"/>
        <v>-3.7369999999999663</v>
      </c>
      <c r="AW1934">
        <f t="shared" si="947"/>
        <v>-13.201999999999998</v>
      </c>
      <c r="AX1934">
        <f t="shared" si="948"/>
        <v>-22.734000000000037</v>
      </c>
      <c r="AY1934">
        <f t="shared" si="949"/>
        <v>-31.695999999999913</v>
      </c>
      <c r="AZ1934">
        <f t="shared" si="950"/>
        <v>-68.221000000000004</v>
      </c>
      <c r="BA1934">
        <f t="shared" si="951"/>
        <v>-44.670000000000073</v>
      </c>
      <c r="BB1934">
        <f t="shared" si="952"/>
        <v>-21.836000000000013</v>
      </c>
      <c r="BC1934">
        <f t="shared" si="953"/>
        <v>-36.456999999999994</v>
      </c>
      <c r="BD1934">
        <f t="shared" si="954"/>
        <v>-46.251999999999953</v>
      </c>
      <c r="BE1934">
        <f t="shared" si="955"/>
        <v>-41.965000000000032</v>
      </c>
      <c r="BF1934">
        <f t="shared" si="956"/>
        <v>-36.291999999999973</v>
      </c>
      <c r="BG1934">
        <f t="shared" si="957"/>
        <v>-29.783000000000015</v>
      </c>
      <c r="BH1934">
        <f t="shared" si="958"/>
        <v>-22.218000000000018</v>
      </c>
      <c r="BI1934">
        <f t="shared" si="959"/>
        <v>-14.760999999999967</v>
      </c>
      <c r="BJ1934">
        <f t="shared" si="960"/>
        <v>-6.9410000000000309</v>
      </c>
      <c r="BK1934">
        <f t="shared" si="961"/>
        <v>25.610000000000014</v>
      </c>
    </row>
    <row r="1935" spans="1:63" x14ac:dyDescent="0.3">
      <c r="A1935" s="1">
        <v>9.2435299999999998</v>
      </c>
      <c r="B1935" s="1">
        <v>421.30500000000001</v>
      </c>
      <c r="C1935" s="1">
        <v>435.62</v>
      </c>
      <c r="D1935" s="1">
        <v>442.87299999999999</v>
      </c>
      <c r="E1935" s="1">
        <v>457.08</v>
      </c>
      <c r="F1935" s="1">
        <v>478.428</v>
      </c>
      <c r="G1935" s="1">
        <v>507.51900000000001</v>
      </c>
      <c r="H1935" s="1">
        <v>544.05799999999999</v>
      </c>
      <c r="I1935" s="1">
        <v>587.39499999999998</v>
      </c>
      <c r="J1935" s="1">
        <v>634.86099999999999</v>
      </c>
      <c r="K1935" s="1">
        <v>668.48900000000003</v>
      </c>
      <c r="L1935" s="1">
        <v>716.697</v>
      </c>
      <c r="M1935" s="1">
        <v>783.49699999999996</v>
      </c>
      <c r="N1935" s="1">
        <v>812.52300000000002</v>
      </c>
      <c r="O1935" s="1">
        <v>829.90899999999999</v>
      </c>
      <c r="P1935" s="1">
        <v>835.721</v>
      </c>
      <c r="Q1935" s="1">
        <v>831.98599999999999</v>
      </c>
      <c r="R1935" s="1">
        <v>818.81500000000005</v>
      </c>
      <c r="S1935" s="1">
        <v>796.15700000000004</v>
      </c>
      <c r="T1935" s="1">
        <v>764.55100000000004</v>
      </c>
      <c r="U1935" s="1">
        <v>696.41</v>
      </c>
      <c r="V1935" s="1">
        <v>651.81200000000001</v>
      </c>
      <c r="W1935" s="1">
        <v>630.05100000000004</v>
      </c>
      <c r="X1935" s="1">
        <v>593.64300000000003</v>
      </c>
      <c r="Y1935" s="1">
        <v>547.428</v>
      </c>
      <c r="Z1935" s="1">
        <v>505.50200000000001</v>
      </c>
      <c r="AA1935" s="1">
        <v>469.245</v>
      </c>
      <c r="AB1935" s="1">
        <v>439.49700000000001</v>
      </c>
      <c r="AC1935" s="1">
        <v>417.31599999999997</v>
      </c>
      <c r="AD1935" s="1">
        <v>402.59199999999998</v>
      </c>
      <c r="AE1935" s="1">
        <v>395.678</v>
      </c>
      <c r="AF1935" s="1">
        <f t="shared" si="931"/>
        <v>421.30500000000001</v>
      </c>
      <c r="AH1935">
        <f t="shared" si="932"/>
        <v>14.314999999999998</v>
      </c>
      <c r="AI1935">
        <f t="shared" si="933"/>
        <v>7.2529999999999859</v>
      </c>
      <c r="AJ1935">
        <f t="shared" si="934"/>
        <v>14.206999999999994</v>
      </c>
      <c r="AK1935">
        <f t="shared" si="935"/>
        <v>21.348000000000013</v>
      </c>
      <c r="AL1935">
        <f t="shared" si="936"/>
        <v>29.091000000000008</v>
      </c>
      <c r="AM1935">
        <f t="shared" si="937"/>
        <v>36.538999999999987</v>
      </c>
      <c r="AN1935">
        <f t="shared" si="938"/>
        <v>43.336999999999989</v>
      </c>
      <c r="AO1935">
        <f t="shared" si="939"/>
        <v>47.466000000000008</v>
      </c>
      <c r="AP1935">
        <f t="shared" si="940"/>
        <v>33.628000000000043</v>
      </c>
      <c r="AQ1935">
        <f t="shared" si="941"/>
        <v>48.20799999999997</v>
      </c>
      <c r="AR1935">
        <f t="shared" si="942"/>
        <v>66.799999999999955</v>
      </c>
      <c r="AS1935">
        <f t="shared" si="943"/>
        <v>29.026000000000067</v>
      </c>
      <c r="AT1935">
        <f t="shared" si="944"/>
        <v>17.385999999999967</v>
      </c>
      <c r="AU1935">
        <f t="shared" si="945"/>
        <v>5.8120000000000118</v>
      </c>
      <c r="AV1935">
        <f t="shared" si="946"/>
        <v>-3.7350000000000136</v>
      </c>
      <c r="AW1935">
        <f t="shared" si="947"/>
        <v>-13.170999999999935</v>
      </c>
      <c r="AX1935">
        <f t="shared" si="948"/>
        <v>-22.658000000000015</v>
      </c>
      <c r="AY1935">
        <f t="shared" si="949"/>
        <v>-31.605999999999995</v>
      </c>
      <c r="AZ1935">
        <f t="shared" si="950"/>
        <v>-68.141000000000076</v>
      </c>
      <c r="BA1935">
        <f t="shared" si="951"/>
        <v>-44.597999999999956</v>
      </c>
      <c r="BB1935">
        <f t="shared" si="952"/>
        <v>-21.760999999999967</v>
      </c>
      <c r="BC1935">
        <f t="shared" si="953"/>
        <v>-36.408000000000015</v>
      </c>
      <c r="BD1935">
        <f t="shared" si="954"/>
        <v>-46.215000000000032</v>
      </c>
      <c r="BE1935">
        <f t="shared" si="955"/>
        <v>-41.925999999999988</v>
      </c>
      <c r="BF1935">
        <f t="shared" si="956"/>
        <v>-36.257000000000005</v>
      </c>
      <c r="BG1935">
        <f t="shared" si="957"/>
        <v>-29.74799999999999</v>
      </c>
      <c r="BH1935">
        <f t="shared" si="958"/>
        <v>-22.18100000000004</v>
      </c>
      <c r="BI1935">
        <f t="shared" si="959"/>
        <v>-14.72399999999999</v>
      </c>
      <c r="BJ1935">
        <f t="shared" si="960"/>
        <v>-6.9139999999999873</v>
      </c>
      <c r="BK1935">
        <f t="shared" si="961"/>
        <v>25.62700000000001</v>
      </c>
    </row>
    <row r="1936" spans="1:63" x14ac:dyDescent="0.3">
      <c r="A1936" s="1">
        <v>9.2485300000000006</v>
      </c>
      <c r="B1936" s="1">
        <v>422.93900000000002</v>
      </c>
      <c r="C1936" s="1">
        <v>437.19499999999999</v>
      </c>
      <c r="D1936" s="1">
        <v>444.42500000000001</v>
      </c>
      <c r="E1936" s="1">
        <v>458.6</v>
      </c>
      <c r="F1936" s="1">
        <v>479.9</v>
      </c>
      <c r="G1936" s="1">
        <v>508.93</v>
      </c>
      <c r="H1936" s="1">
        <v>545.38400000000001</v>
      </c>
      <c r="I1936" s="1">
        <v>588.63099999999997</v>
      </c>
      <c r="J1936" s="1">
        <v>636.01900000000001</v>
      </c>
      <c r="K1936" s="1">
        <v>669.56700000000001</v>
      </c>
      <c r="L1936" s="1">
        <v>717.7</v>
      </c>
      <c r="M1936" s="1">
        <v>784.44399999999996</v>
      </c>
      <c r="N1936" s="1">
        <v>813.43200000000002</v>
      </c>
      <c r="O1936" s="1">
        <v>830.79</v>
      </c>
      <c r="P1936" s="1">
        <v>836.596</v>
      </c>
      <c r="Q1936" s="1">
        <v>832.87599999999998</v>
      </c>
      <c r="R1936" s="1">
        <v>819.74699999999996</v>
      </c>
      <c r="S1936" s="1">
        <v>797.16200000000003</v>
      </c>
      <c r="T1936" s="1">
        <v>765.64800000000002</v>
      </c>
      <c r="U1936" s="1">
        <v>697.58</v>
      </c>
      <c r="V1936" s="1">
        <v>653.048</v>
      </c>
      <c r="W1936" s="1">
        <v>631.35900000000004</v>
      </c>
      <c r="X1936" s="1">
        <v>595.005</v>
      </c>
      <c r="Y1936" s="1">
        <v>548.82899999999995</v>
      </c>
      <c r="Z1936" s="1">
        <v>506.94099999999997</v>
      </c>
      <c r="AA1936" s="1">
        <v>470.72</v>
      </c>
      <c r="AB1936" s="1">
        <v>441.00900000000001</v>
      </c>
      <c r="AC1936" s="1">
        <v>418.86</v>
      </c>
      <c r="AD1936" s="1">
        <v>404.16899999999998</v>
      </c>
      <c r="AE1936" s="1">
        <v>397.28500000000003</v>
      </c>
      <c r="AF1936" s="1">
        <f t="shared" si="931"/>
        <v>422.93900000000002</v>
      </c>
      <c r="AH1936">
        <f t="shared" si="932"/>
        <v>14.255999999999972</v>
      </c>
      <c r="AI1936">
        <f t="shared" si="933"/>
        <v>7.2300000000000182</v>
      </c>
      <c r="AJ1936">
        <f t="shared" si="934"/>
        <v>14.175000000000011</v>
      </c>
      <c r="AK1936">
        <f t="shared" si="935"/>
        <v>21.299999999999955</v>
      </c>
      <c r="AL1936">
        <f t="shared" si="936"/>
        <v>29.03000000000003</v>
      </c>
      <c r="AM1936">
        <f t="shared" si="937"/>
        <v>36.454000000000008</v>
      </c>
      <c r="AN1936">
        <f t="shared" si="938"/>
        <v>43.246999999999957</v>
      </c>
      <c r="AO1936">
        <f t="shared" si="939"/>
        <v>47.388000000000034</v>
      </c>
      <c r="AP1936">
        <f t="shared" si="940"/>
        <v>33.548000000000002</v>
      </c>
      <c r="AQ1936">
        <f t="shared" si="941"/>
        <v>48.133000000000038</v>
      </c>
      <c r="AR1936">
        <f t="shared" si="942"/>
        <v>66.743999999999915</v>
      </c>
      <c r="AS1936">
        <f t="shared" si="943"/>
        <v>28.988000000000056</v>
      </c>
      <c r="AT1936">
        <f t="shared" si="944"/>
        <v>17.357999999999947</v>
      </c>
      <c r="AU1936">
        <f t="shared" si="945"/>
        <v>5.80600000000004</v>
      </c>
      <c r="AV1936">
        <f t="shared" si="946"/>
        <v>-3.7200000000000273</v>
      </c>
      <c r="AW1936">
        <f t="shared" si="947"/>
        <v>-13.129000000000019</v>
      </c>
      <c r="AX1936">
        <f t="shared" si="948"/>
        <v>-22.584999999999923</v>
      </c>
      <c r="AY1936">
        <f t="shared" si="949"/>
        <v>-31.51400000000001</v>
      </c>
      <c r="AZ1936">
        <f t="shared" si="950"/>
        <v>-68.067999999999984</v>
      </c>
      <c r="BA1936">
        <f t="shared" si="951"/>
        <v>-44.532000000000039</v>
      </c>
      <c r="BB1936">
        <f t="shared" si="952"/>
        <v>-21.688999999999965</v>
      </c>
      <c r="BC1936">
        <f t="shared" si="953"/>
        <v>-36.354000000000042</v>
      </c>
      <c r="BD1936">
        <f t="shared" si="954"/>
        <v>-46.176000000000045</v>
      </c>
      <c r="BE1936">
        <f t="shared" si="955"/>
        <v>-41.887999999999977</v>
      </c>
      <c r="BF1936">
        <f t="shared" si="956"/>
        <v>-36.220999999999947</v>
      </c>
      <c r="BG1936">
        <f t="shared" si="957"/>
        <v>-29.711000000000013</v>
      </c>
      <c r="BH1936">
        <f t="shared" si="958"/>
        <v>-22.149000000000001</v>
      </c>
      <c r="BI1936">
        <f t="shared" si="959"/>
        <v>-14.691000000000031</v>
      </c>
      <c r="BJ1936">
        <f t="shared" si="960"/>
        <v>-6.8839999999999577</v>
      </c>
      <c r="BK1936">
        <f t="shared" si="961"/>
        <v>25.653999999999996</v>
      </c>
    </row>
    <row r="1937" spans="1:63" x14ac:dyDescent="0.3">
      <c r="A1937" s="1">
        <v>9.2535299999999996</v>
      </c>
      <c r="B1937" s="1">
        <v>424.61099999999999</v>
      </c>
      <c r="C1937" s="1">
        <v>438.79399999999998</v>
      </c>
      <c r="D1937" s="1">
        <v>445.99799999999999</v>
      </c>
      <c r="E1937" s="1">
        <v>460.14499999999998</v>
      </c>
      <c r="F1937" s="1">
        <v>481.399</v>
      </c>
      <c r="G1937" s="1">
        <v>510.37200000000001</v>
      </c>
      <c r="H1937" s="1">
        <v>546.73900000000003</v>
      </c>
      <c r="I1937" s="1">
        <v>589.899</v>
      </c>
      <c r="J1937" s="1">
        <v>637.197</v>
      </c>
      <c r="K1937" s="1">
        <v>670.66499999999996</v>
      </c>
      <c r="L1937" s="1">
        <v>718.71799999999996</v>
      </c>
      <c r="M1937" s="1">
        <v>785.40099999999995</v>
      </c>
      <c r="N1937" s="1">
        <v>814.35</v>
      </c>
      <c r="O1937" s="1">
        <v>831.68700000000001</v>
      </c>
      <c r="P1937" s="1">
        <v>837.49400000000003</v>
      </c>
      <c r="Q1937" s="1">
        <v>833.8</v>
      </c>
      <c r="R1937" s="1">
        <v>820.71900000000005</v>
      </c>
      <c r="S1937" s="1">
        <v>798.20100000000002</v>
      </c>
      <c r="T1937" s="1">
        <v>766.77800000000002</v>
      </c>
      <c r="U1937" s="1">
        <v>698.79</v>
      </c>
      <c r="V1937" s="1">
        <v>654.31200000000001</v>
      </c>
      <c r="W1937" s="1">
        <v>632.68799999999999</v>
      </c>
      <c r="X1937" s="1">
        <v>596.38900000000001</v>
      </c>
      <c r="Y1937" s="1">
        <v>550.25900000000001</v>
      </c>
      <c r="Z1937" s="1">
        <v>508.41300000000001</v>
      </c>
      <c r="AA1937" s="1">
        <v>472.233</v>
      </c>
      <c r="AB1937" s="1">
        <v>442.56099999999998</v>
      </c>
      <c r="AC1937" s="1">
        <v>420.44299999999998</v>
      </c>
      <c r="AD1937" s="1">
        <v>405.78199999999998</v>
      </c>
      <c r="AE1937" s="1">
        <v>398.92399999999998</v>
      </c>
      <c r="AF1937" s="1">
        <f t="shared" si="931"/>
        <v>424.61099999999999</v>
      </c>
      <c r="AH1937">
        <f t="shared" si="932"/>
        <v>14.182999999999993</v>
      </c>
      <c r="AI1937">
        <f t="shared" si="933"/>
        <v>7.2040000000000077</v>
      </c>
      <c r="AJ1937">
        <f t="shared" si="934"/>
        <v>14.146999999999991</v>
      </c>
      <c r="AK1937">
        <f t="shared" si="935"/>
        <v>21.254000000000019</v>
      </c>
      <c r="AL1937">
        <f t="shared" si="936"/>
        <v>28.973000000000013</v>
      </c>
      <c r="AM1937">
        <f t="shared" si="937"/>
        <v>36.367000000000019</v>
      </c>
      <c r="AN1937">
        <f t="shared" si="938"/>
        <v>43.159999999999968</v>
      </c>
      <c r="AO1937">
        <f t="shared" si="939"/>
        <v>47.298000000000002</v>
      </c>
      <c r="AP1937">
        <f t="shared" si="940"/>
        <v>33.467999999999961</v>
      </c>
      <c r="AQ1937">
        <f t="shared" si="941"/>
        <v>48.052999999999997</v>
      </c>
      <c r="AR1937">
        <f t="shared" si="942"/>
        <v>66.682999999999993</v>
      </c>
      <c r="AS1937">
        <f t="shared" si="943"/>
        <v>28.949000000000069</v>
      </c>
      <c r="AT1937">
        <f t="shared" si="944"/>
        <v>17.336999999999989</v>
      </c>
      <c r="AU1937">
        <f t="shared" si="945"/>
        <v>5.8070000000000164</v>
      </c>
      <c r="AV1937">
        <f t="shared" si="946"/>
        <v>-3.6940000000000737</v>
      </c>
      <c r="AW1937">
        <f t="shared" si="947"/>
        <v>-13.080999999999904</v>
      </c>
      <c r="AX1937">
        <f t="shared" si="948"/>
        <v>-22.518000000000029</v>
      </c>
      <c r="AY1937">
        <f t="shared" si="949"/>
        <v>-31.423000000000002</v>
      </c>
      <c r="AZ1937">
        <f t="shared" si="950"/>
        <v>-67.988000000000056</v>
      </c>
      <c r="BA1937">
        <f t="shared" si="951"/>
        <v>-44.477999999999952</v>
      </c>
      <c r="BB1937">
        <f t="shared" si="952"/>
        <v>-21.624000000000024</v>
      </c>
      <c r="BC1937">
        <f t="shared" si="953"/>
        <v>-36.298999999999978</v>
      </c>
      <c r="BD1937">
        <f t="shared" si="954"/>
        <v>-46.129999999999995</v>
      </c>
      <c r="BE1937">
        <f t="shared" si="955"/>
        <v>-41.846000000000004</v>
      </c>
      <c r="BF1937">
        <f t="shared" si="956"/>
        <v>-36.180000000000007</v>
      </c>
      <c r="BG1937">
        <f t="shared" si="957"/>
        <v>-29.672000000000025</v>
      </c>
      <c r="BH1937">
        <f t="shared" si="958"/>
        <v>-22.117999999999995</v>
      </c>
      <c r="BI1937">
        <f t="shared" si="959"/>
        <v>-14.661000000000001</v>
      </c>
      <c r="BJ1937">
        <f t="shared" si="960"/>
        <v>-6.8580000000000041</v>
      </c>
      <c r="BK1937">
        <f t="shared" si="961"/>
        <v>25.687000000000012</v>
      </c>
    </row>
    <row r="1938" spans="1:63" x14ac:dyDescent="0.3">
      <c r="A1938" s="1">
        <v>9.2585300000000004</v>
      </c>
      <c r="B1938" s="1">
        <v>426.31700000000001</v>
      </c>
      <c r="C1938" s="1">
        <v>440.41500000000002</v>
      </c>
      <c r="D1938" s="1">
        <v>447.59300000000002</v>
      </c>
      <c r="E1938" s="1">
        <v>461.71</v>
      </c>
      <c r="F1938" s="1">
        <v>482.92</v>
      </c>
      <c r="G1938" s="1">
        <v>511.83199999999999</v>
      </c>
      <c r="H1938" s="1">
        <v>548.12</v>
      </c>
      <c r="I1938" s="1">
        <v>591.197</v>
      </c>
      <c r="J1938" s="1">
        <v>638.39800000000002</v>
      </c>
      <c r="K1938" s="1">
        <v>671.78</v>
      </c>
      <c r="L1938" s="1">
        <v>719.75800000000004</v>
      </c>
      <c r="M1938" s="1">
        <v>786.38400000000001</v>
      </c>
      <c r="N1938" s="1">
        <v>815.29100000000005</v>
      </c>
      <c r="O1938" s="1">
        <v>832.61099999999999</v>
      </c>
      <c r="P1938" s="1">
        <v>838.41899999999998</v>
      </c>
      <c r="Q1938" s="1">
        <v>834.75199999999995</v>
      </c>
      <c r="R1938" s="1">
        <v>821.72</v>
      </c>
      <c r="S1938" s="1">
        <v>799.27300000000002</v>
      </c>
      <c r="T1938" s="1">
        <v>767.94200000000001</v>
      </c>
      <c r="U1938" s="1">
        <v>700.03899999999999</v>
      </c>
      <c r="V1938" s="1">
        <v>655.61099999999999</v>
      </c>
      <c r="W1938" s="1">
        <v>634.04</v>
      </c>
      <c r="X1938" s="1">
        <v>597.79300000000001</v>
      </c>
      <c r="Y1938" s="1">
        <v>551.71199999999999</v>
      </c>
      <c r="Z1938" s="1">
        <v>509.91699999999997</v>
      </c>
      <c r="AA1938" s="1">
        <v>473.78100000000001</v>
      </c>
      <c r="AB1938" s="1">
        <v>444.149</v>
      </c>
      <c r="AC1938" s="1">
        <v>422.06400000000002</v>
      </c>
      <c r="AD1938" s="1">
        <v>407.43</v>
      </c>
      <c r="AE1938" s="1">
        <v>400.59899999999999</v>
      </c>
      <c r="AF1938" s="1">
        <f t="shared" si="931"/>
        <v>426.31700000000001</v>
      </c>
      <c r="AH1938">
        <f t="shared" si="932"/>
        <v>14.098000000000013</v>
      </c>
      <c r="AI1938">
        <f t="shared" si="933"/>
        <v>7.1779999999999973</v>
      </c>
      <c r="AJ1938">
        <f t="shared" si="934"/>
        <v>14.116999999999962</v>
      </c>
      <c r="AK1938">
        <f t="shared" si="935"/>
        <v>21.210000000000036</v>
      </c>
      <c r="AL1938">
        <f t="shared" si="936"/>
        <v>28.911999999999978</v>
      </c>
      <c r="AM1938">
        <f t="shared" si="937"/>
        <v>36.288000000000011</v>
      </c>
      <c r="AN1938">
        <f t="shared" si="938"/>
        <v>43.076999999999998</v>
      </c>
      <c r="AO1938">
        <f t="shared" si="939"/>
        <v>47.201000000000022</v>
      </c>
      <c r="AP1938">
        <f t="shared" si="940"/>
        <v>33.381999999999948</v>
      </c>
      <c r="AQ1938">
        <f t="shared" si="941"/>
        <v>47.978000000000065</v>
      </c>
      <c r="AR1938">
        <f t="shared" si="942"/>
        <v>66.625999999999976</v>
      </c>
      <c r="AS1938">
        <f t="shared" si="943"/>
        <v>28.907000000000039</v>
      </c>
      <c r="AT1938">
        <f t="shared" si="944"/>
        <v>17.319999999999936</v>
      </c>
      <c r="AU1938">
        <f t="shared" si="945"/>
        <v>5.8079999999999927</v>
      </c>
      <c r="AV1938">
        <f t="shared" si="946"/>
        <v>-3.66700000000003</v>
      </c>
      <c r="AW1938">
        <f t="shared" si="947"/>
        <v>-13.031999999999925</v>
      </c>
      <c r="AX1938">
        <f t="shared" si="948"/>
        <v>-22.447000000000003</v>
      </c>
      <c r="AY1938">
        <f t="shared" si="949"/>
        <v>-31.331000000000017</v>
      </c>
      <c r="AZ1938">
        <f t="shared" si="950"/>
        <v>-67.90300000000002</v>
      </c>
      <c r="BA1938">
        <f t="shared" si="951"/>
        <v>-44.427999999999997</v>
      </c>
      <c r="BB1938">
        <f t="shared" si="952"/>
        <v>-21.571000000000026</v>
      </c>
      <c r="BC1938">
        <f t="shared" si="953"/>
        <v>-36.246999999999957</v>
      </c>
      <c r="BD1938">
        <f t="shared" si="954"/>
        <v>-46.081000000000017</v>
      </c>
      <c r="BE1938">
        <f t="shared" si="955"/>
        <v>-41.795000000000016</v>
      </c>
      <c r="BF1938">
        <f t="shared" si="956"/>
        <v>-36.135999999999967</v>
      </c>
      <c r="BG1938">
        <f t="shared" si="957"/>
        <v>-29.632000000000005</v>
      </c>
      <c r="BH1938">
        <f t="shared" si="958"/>
        <v>-22.08499999999998</v>
      </c>
      <c r="BI1938">
        <f t="shared" si="959"/>
        <v>-14.634000000000015</v>
      </c>
      <c r="BJ1938">
        <f t="shared" si="960"/>
        <v>-6.8310000000000173</v>
      </c>
      <c r="BK1938">
        <f t="shared" si="961"/>
        <v>25.718000000000018</v>
      </c>
    </row>
    <row r="1939" spans="1:63" x14ac:dyDescent="0.3">
      <c r="A1939" s="1">
        <v>9.2635299999999994</v>
      </c>
      <c r="B1939" s="1">
        <v>428.05500000000001</v>
      </c>
      <c r="C1939" s="1">
        <v>442.065</v>
      </c>
      <c r="D1939" s="1">
        <v>449.21300000000002</v>
      </c>
      <c r="E1939" s="1">
        <v>463.29500000000002</v>
      </c>
      <c r="F1939" s="1">
        <v>484.46</v>
      </c>
      <c r="G1939" s="1">
        <v>513.303</v>
      </c>
      <c r="H1939" s="1">
        <v>549.51199999999994</v>
      </c>
      <c r="I1939" s="1">
        <v>592.51199999999994</v>
      </c>
      <c r="J1939" s="1">
        <v>639.62300000000005</v>
      </c>
      <c r="K1939" s="1">
        <v>672.90200000000004</v>
      </c>
      <c r="L1939" s="1">
        <v>720.80700000000002</v>
      </c>
      <c r="M1939" s="1">
        <v>787.41099999999994</v>
      </c>
      <c r="N1939" s="1">
        <v>816.28899999999999</v>
      </c>
      <c r="O1939" s="1">
        <v>833.596</v>
      </c>
      <c r="P1939" s="1">
        <v>839.40200000000004</v>
      </c>
      <c r="Q1939" s="1">
        <v>835.73299999999995</v>
      </c>
      <c r="R1939" s="1">
        <v>822.78899999999999</v>
      </c>
      <c r="S1939" s="1">
        <v>800.4</v>
      </c>
      <c r="T1939" s="1">
        <v>769.15599999999995</v>
      </c>
      <c r="U1939" s="1">
        <v>701.32399999999996</v>
      </c>
      <c r="V1939" s="1">
        <v>656.95</v>
      </c>
      <c r="W1939" s="1">
        <v>635.42999999999995</v>
      </c>
      <c r="X1939" s="1">
        <v>599.22900000000004</v>
      </c>
      <c r="Y1939" s="1">
        <v>553.19200000000001</v>
      </c>
      <c r="Z1939" s="1">
        <v>511.44400000000002</v>
      </c>
      <c r="AA1939" s="1">
        <v>475.35300000000001</v>
      </c>
      <c r="AB1939" s="1">
        <v>445.76100000000002</v>
      </c>
      <c r="AC1939" s="1">
        <v>423.71199999999999</v>
      </c>
      <c r="AD1939" s="1">
        <v>409.108</v>
      </c>
      <c r="AE1939" s="1">
        <v>402.303</v>
      </c>
      <c r="AF1939" s="1">
        <f t="shared" si="931"/>
        <v>428.05500000000001</v>
      </c>
      <c r="AH1939">
        <f t="shared" si="932"/>
        <v>14.009999999999991</v>
      </c>
      <c r="AI1939">
        <f t="shared" si="933"/>
        <v>7.1480000000000246</v>
      </c>
      <c r="AJ1939">
        <f t="shared" si="934"/>
        <v>14.081999999999994</v>
      </c>
      <c r="AK1939">
        <f t="shared" si="935"/>
        <v>21.164999999999964</v>
      </c>
      <c r="AL1939">
        <f t="shared" si="936"/>
        <v>28.843000000000018</v>
      </c>
      <c r="AM1939">
        <f t="shared" si="937"/>
        <v>36.208999999999946</v>
      </c>
      <c r="AN1939">
        <f t="shared" si="938"/>
        <v>43</v>
      </c>
      <c r="AO1939">
        <f t="shared" si="939"/>
        <v>47.111000000000104</v>
      </c>
      <c r="AP1939">
        <f t="shared" si="940"/>
        <v>33.278999999999996</v>
      </c>
      <c r="AQ1939">
        <f t="shared" si="941"/>
        <v>47.904999999999973</v>
      </c>
      <c r="AR1939">
        <f t="shared" si="942"/>
        <v>66.603999999999928</v>
      </c>
      <c r="AS1939">
        <f t="shared" si="943"/>
        <v>28.878000000000043</v>
      </c>
      <c r="AT1939">
        <f t="shared" si="944"/>
        <v>17.307000000000016</v>
      </c>
      <c r="AU1939">
        <f t="shared" si="945"/>
        <v>5.80600000000004</v>
      </c>
      <c r="AV1939">
        <f t="shared" si="946"/>
        <v>-3.6690000000000964</v>
      </c>
      <c r="AW1939">
        <f t="shared" si="947"/>
        <v>-12.94399999999996</v>
      </c>
      <c r="AX1939">
        <f t="shared" si="948"/>
        <v>-22.38900000000001</v>
      </c>
      <c r="AY1939">
        <f t="shared" si="949"/>
        <v>-31.244000000000028</v>
      </c>
      <c r="AZ1939">
        <f t="shared" si="950"/>
        <v>-67.831999999999994</v>
      </c>
      <c r="BA1939">
        <f t="shared" si="951"/>
        <v>-44.37399999999991</v>
      </c>
      <c r="BB1939">
        <f t="shared" si="952"/>
        <v>-21.520000000000095</v>
      </c>
      <c r="BC1939">
        <f t="shared" si="953"/>
        <v>-36.200999999999908</v>
      </c>
      <c r="BD1939">
        <f t="shared" si="954"/>
        <v>-46.037000000000035</v>
      </c>
      <c r="BE1939">
        <f t="shared" si="955"/>
        <v>-41.74799999999999</v>
      </c>
      <c r="BF1939">
        <f t="shared" si="956"/>
        <v>-36.091000000000008</v>
      </c>
      <c r="BG1939">
        <f t="shared" si="957"/>
        <v>-29.591999999999985</v>
      </c>
      <c r="BH1939">
        <f t="shared" si="958"/>
        <v>-22.049000000000035</v>
      </c>
      <c r="BI1939">
        <f t="shared" si="959"/>
        <v>-14.603999999999985</v>
      </c>
      <c r="BJ1939">
        <f t="shared" si="960"/>
        <v>-6.8050000000000068</v>
      </c>
      <c r="BK1939">
        <f t="shared" si="961"/>
        <v>25.75200000000001</v>
      </c>
    </row>
    <row r="1940" spans="1:63" x14ac:dyDescent="0.3">
      <c r="A1940" s="1">
        <v>9.26478</v>
      </c>
      <c r="B1940" s="1">
        <v>428.49400000000003</v>
      </c>
      <c r="C1940" s="1">
        <v>442.483</v>
      </c>
      <c r="D1940" s="1">
        <v>449.62200000000001</v>
      </c>
      <c r="E1940" s="1">
        <v>463.69499999999999</v>
      </c>
      <c r="F1940" s="1">
        <v>484.84800000000001</v>
      </c>
      <c r="G1940" s="1">
        <v>513.67200000000003</v>
      </c>
      <c r="H1940" s="1">
        <v>549.85900000000004</v>
      </c>
      <c r="I1940" s="1">
        <v>592.84400000000005</v>
      </c>
      <c r="J1940" s="1">
        <v>639.93399999999997</v>
      </c>
      <c r="K1940" s="1">
        <v>673.18499999999995</v>
      </c>
      <c r="L1940" s="1">
        <v>721.07</v>
      </c>
      <c r="M1940" s="1">
        <v>787.67399999999998</v>
      </c>
      <c r="N1940" s="1">
        <v>816.548</v>
      </c>
      <c r="O1940" s="1">
        <v>833.85500000000002</v>
      </c>
      <c r="P1940" s="1">
        <v>839.654</v>
      </c>
      <c r="Q1940" s="1">
        <v>835.98500000000001</v>
      </c>
      <c r="R1940" s="1">
        <v>823.07</v>
      </c>
      <c r="S1940" s="1">
        <v>800.69399999999996</v>
      </c>
      <c r="T1940" s="1">
        <v>769.471</v>
      </c>
      <c r="U1940" s="1">
        <v>701.65</v>
      </c>
      <c r="V1940" s="1">
        <v>657.29100000000005</v>
      </c>
      <c r="W1940" s="1">
        <v>635.78499999999997</v>
      </c>
      <c r="X1940" s="1">
        <v>599.59400000000005</v>
      </c>
      <c r="Y1940" s="1">
        <v>553.56700000000001</v>
      </c>
      <c r="Z1940" s="1">
        <v>511.82900000000001</v>
      </c>
      <c r="AA1940" s="1">
        <v>475.74900000000002</v>
      </c>
      <c r="AB1940" s="1">
        <v>446.16699999999997</v>
      </c>
      <c r="AC1940" s="1">
        <v>424.12700000000001</v>
      </c>
      <c r="AD1940" s="1">
        <v>409.53199999999998</v>
      </c>
      <c r="AE1940" s="1">
        <v>402.733</v>
      </c>
      <c r="AF1940" s="1">
        <f t="shared" si="931"/>
        <v>428.49400000000003</v>
      </c>
      <c r="AH1940">
        <f t="shared" si="932"/>
        <v>13.988999999999976</v>
      </c>
      <c r="AI1940">
        <f t="shared" si="933"/>
        <v>7.13900000000001</v>
      </c>
      <c r="AJ1940">
        <f t="shared" si="934"/>
        <v>14.072999999999979</v>
      </c>
      <c r="AK1940">
        <f t="shared" si="935"/>
        <v>21.15300000000002</v>
      </c>
      <c r="AL1940">
        <f t="shared" si="936"/>
        <v>28.824000000000012</v>
      </c>
      <c r="AM1940">
        <f t="shared" si="937"/>
        <v>36.187000000000012</v>
      </c>
      <c r="AN1940">
        <f t="shared" si="938"/>
        <v>42.985000000000014</v>
      </c>
      <c r="AO1940">
        <f t="shared" si="939"/>
        <v>47.089999999999918</v>
      </c>
      <c r="AP1940">
        <f t="shared" si="940"/>
        <v>33.250999999999976</v>
      </c>
      <c r="AQ1940">
        <f t="shared" si="941"/>
        <v>47.885000000000105</v>
      </c>
      <c r="AR1940">
        <f t="shared" si="942"/>
        <v>66.603999999999928</v>
      </c>
      <c r="AS1940">
        <f t="shared" si="943"/>
        <v>28.874000000000024</v>
      </c>
      <c r="AT1940">
        <f t="shared" si="944"/>
        <v>17.307000000000016</v>
      </c>
      <c r="AU1940">
        <f t="shared" si="945"/>
        <v>5.7989999999999782</v>
      </c>
      <c r="AV1940">
        <f t="shared" si="946"/>
        <v>-3.6689999999999827</v>
      </c>
      <c r="AW1940">
        <f t="shared" si="947"/>
        <v>-12.914999999999964</v>
      </c>
      <c r="AX1940">
        <f t="shared" si="948"/>
        <v>-22.37600000000009</v>
      </c>
      <c r="AY1940">
        <f t="shared" si="949"/>
        <v>-31.222999999999956</v>
      </c>
      <c r="AZ1940">
        <f t="shared" si="950"/>
        <v>-67.821000000000026</v>
      </c>
      <c r="BA1940">
        <f t="shared" si="951"/>
        <v>-44.358999999999924</v>
      </c>
      <c r="BB1940">
        <f t="shared" si="952"/>
        <v>-21.506000000000085</v>
      </c>
      <c r="BC1940">
        <f t="shared" si="953"/>
        <v>-36.190999999999917</v>
      </c>
      <c r="BD1940">
        <f t="shared" si="954"/>
        <v>-46.027000000000044</v>
      </c>
      <c r="BE1940">
        <f t="shared" si="955"/>
        <v>-41.738</v>
      </c>
      <c r="BF1940">
        <f t="shared" si="956"/>
        <v>-36.079999999999984</v>
      </c>
      <c r="BG1940">
        <f t="shared" si="957"/>
        <v>-29.58200000000005</v>
      </c>
      <c r="BH1940">
        <f t="shared" si="958"/>
        <v>-22.039999999999964</v>
      </c>
      <c r="BI1940">
        <f t="shared" si="959"/>
        <v>-14.595000000000027</v>
      </c>
      <c r="BJ1940">
        <f t="shared" si="960"/>
        <v>-6.7989999999999782</v>
      </c>
      <c r="BK1940">
        <f t="shared" si="961"/>
        <v>25.761000000000024</v>
      </c>
    </row>
    <row r="1941" spans="1:63" x14ac:dyDescent="0.3">
      <c r="A1941" s="1">
        <v>9.2666500000000003</v>
      </c>
      <c r="B1941" s="1">
        <v>429.15600000000001</v>
      </c>
      <c r="C1941" s="1">
        <v>443.11500000000001</v>
      </c>
      <c r="D1941" s="1">
        <v>450.24</v>
      </c>
      <c r="E1941" s="1">
        <v>464.298</v>
      </c>
      <c r="F1941" s="1">
        <v>485.43099999999998</v>
      </c>
      <c r="G1941" s="1">
        <v>514.22900000000004</v>
      </c>
      <c r="H1941" s="1">
        <v>550.38199999999995</v>
      </c>
      <c r="I1941" s="1">
        <v>593.346</v>
      </c>
      <c r="J1941" s="1">
        <v>640.40499999999997</v>
      </c>
      <c r="K1941" s="1">
        <v>673.62</v>
      </c>
      <c r="L1941" s="1">
        <v>721.47400000000005</v>
      </c>
      <c r="M1941" s="1">
        <v>788.06500000000005</v>
      </c>
      <c r="N1941" s="1">
        <v>816.93600000000004</v>
      </c>
      <c r="O1941" s="1">
        <v>834.245</v>
      </c>
      <c r="P1941" s="1">
        <v>840.02499999999998</v>
      </c>
      <c r="Q1941" s="1">
        <v>836.38800000000003</v>
      </c>
      <c r="R1941" s="1">
        <v>823.49199999999996</v>
      </c>
      <c r="S1941" s="1">
        <v>801.15200000000004</v>
      </c>
      <c r="T1941" s="1">
        <v>769.95100000000002</v>
      </c>
      <c r="U1941" s="1">
        <v>702.14200000000005</v>
      </c>
      <c r="V1941" s="1">
        <v>657.80700000000002</v>
      </c>
      <c r="W1941" s="1">
        <v>636.32399999999996</v>
      </c>
      <c r="X1941" s="1">
        <v>600.14800000000002</v>
      </c>
      <c r="Y1941" s="1">
        <v>554.13400000000001</v>
      </c>
      <c r="Z1941" s="1">
        <v>512.41</v>
      </c>
      <c r="AA1941" s="1">
        <v>476.34399999999999</v>
      </c>
      <c r="AB1941" s="1">
        <v>446.77800000000002</v>
      </c>
      <c r="AC1941" s="1">
        <v>424.75</v>
      </c>
      <c r="AD1941" s="1">
        <v>410.16699999999997</v>
      </c>
      <c r="AE1941" s="1">
        <v>403.38099999999997</v>
      </c>
      <c r="AF1941" s="1">
        <f t="shared" si="931"/>
        <v>429.15600000000001</v>
      </c>
      <c r="AH1941">
        <f t="shared" si="932"/>
        <v>13.959000000000003</v>
      </c>
      <c r="AI1941">
        <f t="shared" si="933"/>
        <v>7.125</v>
      </c>
      <c r="AJ1941">
        <f t="shared" si="934"/>
        <v>14.057999999999993</v>
      </c>
      <c r="AK1941">
        <f t="shared" si="935"/>
        <v>21.132999999999981</v>
      </c>
      <c r="AL1941">
        <f t="shared" si="936"/>
        <v>28.798000000000059</v>
      </c>
      <c r="AM1941">
        <f t="shared" si="937"/>
        <v>36.152999999999906</v>
      </c>
      <c r="AN1941">
        <f t="shared" si="938"/>
        <v>42.964000000000055</v>
      </c>
      <c r="AO1941">
        <f t="shared" si="939"/>
        <v>47.058999999999969</v>
      </c>
      <c r="AP1941">
        <f t="shared" si="940"/>
        <v>33.215000000000032</v>
      </c>
      <c r="AQ1941">
        <f t="shared" si="941"/>
        <v>47.854000000000042</v>
      </c>
      <c r="AR1941">
        <f t="shared" si="942"/>
        <v>66.591000000000008</v>
      </c>
      <c r="AS1941">
        <f t="shared" si="943"/>
        <v>28.870999999999981</v>
      </c>
      <c r="AT1941">
        <f t="shared" si="944"/>
        <v>17.308999999999969</v>
      </c>
      <c r="AU1941">
        <f t="shared" si="945"/>
        <v>5.7799999999999727</v>
      </c>
      <c r="AV1941">
        <f t="shared" si="946"/>
        <v>-3.6369999999999436</v>
      </c>
      <c r="AW1941">
        <f t="shared" si="947"/>
        <v>-12.896000000000072</v>
      </c>
      <c r="AX1941">
        <f t="shared" si="948"/>
        <v>-22.339999999999918</v>
      </c>
      <c r="AY1941">
        <f t="shared" si="949"/>
        <v>-31.201000000000022</v>
      </c>
      <c r="AZ1941">
        <f t="shared" si="950"/>
        <v>-67.808999999999969</v>
      </c>
      <c r="BA1941">
        <f t="shared" si="951"/>
        <v>-44.335000000000036</v>
      </c>
      <c r="BB1941">
        <f t="shared" si="952"/>
        <v>-21.483000000000061</v>
      </c>
      <c r="BC1941">
        <f t="shared" si="953"/>
        <v>-36.175999999999931</v>
      </c>
      <c r="BD1941">
        <f t="shared" si="954"/>
        <v>-46.01400000000001</v>
      </c>
      <c r="BE1941">
        <f t="shared" si="955"/>
        <v>-41.724000000000046</v>
      </c>
      <c r="BF1941">
        <f t="shared" si="956"/>
        <v>-36.065999999999974</v>
      </c>
      <c r="BG1941">
        <f t="shared" si="957"/>
        <v>-29.565999999999974</v>
      </c>
      <c r="BH1941">
        <f t="shared" si="958"/>
        <v>-22.02800000000002</v>
      </c>
      <c r="BI1941">
        <f t="shared" si="959"/>
        <v>-14.583000000000027</v>
      </c>
      <c r="BJ1941">
        <f t="shared" si="960"/>
        <v>-6.7860000000000014</v>
      </c>
      <c r="BK1941">
        <f t="shared" si="961"/>
        <v>25.775000000000034</v>
      </c>
    </row>
    <row r="1942" spans="1:63" x14ac:dyDescent="0.3">
      <c r="A1942" s="1">
        <v>9.2694600000000005</v>
      </c>
      <c r="B1942" s="1">
        <v>430.15499999999997</v>
      </c>
      <c r="C1942" s="1">
        <v>444.07900000000001</v>
      </c>
      <c r="D1942" s="1">
        <v>451.17500000000001</v>
      </c>
      <c r="E1942" s="1">
        <v>465.20699999999999</v>
      </c>
      <c r="F1942" s="1">
        <v>486.30799999999999</v>
      </c>
      <c r="G1942" s="1">
        <v>515.07299999999998</v>
      </c>
      <c r="H1942" s="1">
        <v>551.17899999999997</v>
      </c>
      <c r="I1942" s="1">
        <v>594.101</v>
      </c>
      <c r="J1942" s="1">
        <v>641.11500000000001</v>
      </c>
      <c r="K1942" s="1">
        <v>674.28700000000003</v>
      </c>
      <c r="L1942" s="1">
        <v>722.096</v>
      </c>
      <c r="M1942" s="1">
        <v>788.67399999999998</v>
      </c>
      <c r="N1942" s="1">
        <v>817.52</v>
      </c>
      <c r="O1942" s="1">
        <v>834.82500000000005</v>
      </c>
      <c r="P1942" s="1">
        <v>840.61599999999999</v>
      </c>
      <c r="Q1942" s="1">
        <v>837.02</v>
      </c>
      <c r="R1942" s="1">
        <v>824.11900000000003</v>
      </c>
      <c r="S1942" s="1">
        <v>801.84699999999998</v>
      </c>
      <c r="T1942" s="1">
        <v>770.68299999999999</v>
      </c>
      <c r="U1942" s="1">
        <v>702.89400000000001</v>
      </c>
      <c r="V1942" s="1">
        <v>658.59199999999998</v>
      </c>
      <c r="W1942" s="1">
        <v>637.14400000000001</v>
      </c>
      <c r="X1942" s="1">
        <v>600.99199999999996</v>
      </c>
      <c r="Y1942" s="1">
        <v>554.995</v>
      </c>
      <c r="Z1942" s="1">
        <v>513.29</v>
      </c>
      <c r="AA1942" s="1">
        <v>477.24400000000003</v>
      </c>
      <c r="AB1942" s="1">
        <v>447.69600000000003</v>
      </c>
      <c r="AC1942" s="1">
        <v>425.68599999999998</v>
      </c>
      <c r="AD1942" s="1">
        <v>411.11900000000003</v>
      </c>
      <c r="AE1942" s="1">
        <v>404.36399999999998</v>
      </c>
      <c r="AF1942" s="1">
        <f t="shared" si="931"/>
        <v>430.15499999999997</v>
      </c>
      <c r="AH1942">
        <f t="shared" si="932"/>
        <v>13.924000000000035</v>
      </c>
      <c r="AI1942">
        <f t="shared" si="933"/>
        <v>7.0960000000000036</v>
      </c>
      <c r="AJ1942">
        <f t="shared" si="934"/>
        <v>14.031999999999982</v>
      </c>
      <c r="AK1942">
        <f t="shared" si="935"/>
        <v>21.100999999999999</v>
      </c>
      <c r="AL1942">
        <f t="shared" si="936"/>
        <v>28.764999999999986</v>
      </c>
      <c r="AM1942">
        <f t="shared" si="937"/>
        <v>36.105999999999995</v>
      </c>
      <c r="AN1942">
        <f t="shared" si="938"/>
        <v>42.922000000000025</v>
      </c>
      <c r="AO1942">
        <f t="shared" si="939"/>
        <v>47.01400000000001</v>
      </c>
      <c r="AP1942">
        <f t="shared" si="940"/>
        <v>33.172000000000025</v>
      </c>
      <c r="AQ1942">
        <f t="shared" si="941"/>
        <v>47.808999999999969</v>
      </c>
      <c r="AR1942">
        <f t="shared" si="942"/>
        <v>66.577999999999975</v>
      </c>
      <c r="AS1942">
        <f t="shared" si="943"/>
        <v>28.846000000000004</v>
      </c>
      <c r="AT1942">
        <f t="shared" si="944"/>
        <v>17.305000000000064</v>
      </c>
      <c r="AU1942">
        <f t="shared" si="945"/>
        <v>5.79099999999994</v>
      </c>
      <c r="AV1942">
        <f t="shared" si="946"/>
        <v>-3.5960000000000036</v>
      </c>
      <c r="AW1942">
        <f t="shared" si="947"/>
        <v>-12.900999999999954</v>
      </c>
      <c r="AX1942">
        <f t="shared" si="948"/>
        <v>-22.272000000000048</v>
      </c>
      <c r="AY1942">
        <f t="shared" si="949"/>
        <v>-31.163999999999987</v>
      </c>
      <c r="AZ1942">
        <f t="shared" si="950"/>
        <v>-67.788999999999987</v>
      </c>
      <c r="BA1942">
        <f t="shared" si="951"/>
        <v>-44.302000000000021</v>
      </c>
      <c r="BB1942">
        <f t="shared" si="952"/>
        <v>-21.447999999999979</v>
      </c>
      <c r="BC1942">
        <f t="shared" si="953"/>
        <v>-36.152000000000044</v>
      </c>
      <c r="BD1942">
        <f t="shared" si="954"/>
        <v>-45.996999999999957</v>
      </c>
      <c r="BE1942">
        <f t="shared" si="955"/>
        <v>-41.705000000000041</v>
      </c>
      <c r="BF1942">
        <f t="shared" si="956"/>
        <v>-36.045999999999935</v>
      </c>
      <c r="BG1942">
        <f t="shared" si="957"/>
        <v>-29.548000000000002</v>
      </c>
      <c r="BH1942">
        <f t="shared" si="958"/>
        <v>-22.010000000000048</v>
      </c>
      <c r="BI1942">
        <f t="shared" si="959"/>
        <v>-14.56699999999995</v>
      </c>
      <c r="BJ1942">
        <f t="shared" si="960"/>
        <v>-6.7550000000000523</v>
      </c>
      <c r="BK1942">
        <f t="shared" si="961"/>
        <v>25.790999999999997</v>
      </c>
    </row>
    <row r="1943" spans="1:63" x14ac:dyDescent="0.3">
      <c r="A1943" s="1">
        <v>9.2736800000000006</v>
      </c>
      <c r="B1943" s="1">
        <v>431.67</v>
      </c>
      <c r="C1943" s="1">
        <v>445.54700000000003</v>
      </c>
      <c r="D1943" s="1">
        <v>452.59800000000001</v>
      </c>
      <c r="E1943" s="1">
        <v>466.58499999999998</v>
      </c>
      <c r="F1943" s="1">
        <v>487.63499999999999</v>
      </c>
      <c r="G1943" s="1">
        <v>516.35500000000002</v>
      </c>
      <c r="H1943" s="1">
        <v>552.40099999999995</v>
      </c>
      <c r="I1943" s="1">
        <v>595.24300000000005</v>
      </c>
      <c r="J1943" s="1">
        <v>642.17499999999995</v>
      </c>
      <c r="K1943" s="1">
        <v>675.30600000000004</v>
      </c>
      <c r="L1943" s="1">
        <v>723.07</v>
      </c>
      <c r="M1943" s="1">
        <v>789.65300000000002</v>
      </c>
      <c r="N1943" s="1">
        <v>818.45100000000002</v>
      </c>
      <c r="O1943" s="1">
        <v>835.72400000000005</v>
      </c>
      <c r="P1943" s="1">
        <v>841.54</v>
      </c>
      <c r="Q1943" s="1">
        <v>837.96799999999996</v>
      </c>
      <c r="R1943" s="1">
        <v>825.09299999999996</v>
      </c>
      <c r="S1943" s="1">
        <v>802.875</v>
      </c>
      <c r="T1943" s="1">
        <v>771.779</v>
      </c>
      <c r="U1943" s="1">
        <v>704.06100000000004</v>
      </c>
      <c r="V1943" s="1">
        <v>659.80200000000002</v>
      </c>
      <c r="W1943" s="1">
        <v>638.399</v>
      </c>
      <c r="X1943" s="1">
        <v>602.27700000000004</v>
      </c>
      <c r="Y1943" s="1">
        <v>556.30499999999995</v>
      </c>
      <c r="Z1943" s="1">
        <v>514.62400000000002</v>
      </c>
      <c r="AA1943" s="1">
        <v>478.60199999999998</v>
      </c>
      <c r="AB1943" s="1">
        <v>449.08</v>
      </c>
      <c r="AC1943" s="1">
        <v>427.1</v>
      </c>
      <c r="AD1943" s="1">
        <v>412.56900000000002</v>
      </c>
      <c r="AE1943" s="1">
        <v>405.86500000000001</v>
      </c>
      <c r="AF1943" s="1">
        <f t="shared" si="931"/>
        <v>431.67</v>
      </c>
      <c r="AH1943">
        <f t="shared" si="932"/>
        <v>13.87700000000001</v>
      </c>
      <c r="AI1943">
        <f t="shared" si="933"/>
        <v>7.0509999999999877</v>
      </c>
      <c r="AJ1943">
        <f t="shared" si="934"/>
        <v>13.986999999999966</v>
      </c>
      <c r="AK1943">
        <f t="shared" si="935"/>
        <v>21.050000000000011</v>
      </c>
      <c r="AL1943">
        <f t="shared" si="936"/>
        <v>28.720000000000027</v>
      </c>
      <c r="AM1943">
        <f t="shared" si="937"/>
        <v>36.045999999999935</v>
      </c>
      <c r="AN1943">
        <f t="shared" si="938"/>
        <v>42.842000000000098</v>
      </c>
      <c r="AO1943">
        <f t="shared" si="939"/>
        <v>46.931999999999903</v>
      </c>
      <c r="AP1943">
        <f t="shared" si="940"/>
        <v>33.131000000000085</v>
      </c>
      <c r="AQ1943">
        <f t="shared" si="941"/>
        <v>47.76400000000001</v>
      </c>
      <c r="AR1943">
        <f t="shared" si="942"/>
        <v>66.58299999999997</v>
      </c>
      <c r="AS1943">
        <f t="shared" si="943"/>
        <v>28.798000000000002</v>
      </c>
      <c r="AT1943">
        <f t="shared" si="944"/>
        <v>17.273000000000025</v>
      </c>
      <c r="AU1943">
        <f t="shared" si="945"/>
        <v>5.8159999999999172</v>
      </c>
      <c r="AV1943">
        <f t="shared" si="946"/>
        <v>-3.5720000000000027</v>
      </c>
      <c r="AW1943">
        <f t="shared" si="947"/>
        <v>-12.875</v>
      </c>
      <c r="AX1943">
        <f t="shared" si="948"/>
        <v>-22.217999999999961</v>
      </c>
      <c r="AY1943">
        <f t="shared" si="949"/>
        <v>-31.096000000000004</v>
      </c>
      <c r="AZ1943">
        <f t="shared" si="950"/>
        <v>-67.717999999999961</v>
      </c>
      <c r="BA1943">
        <f t="shared" si="951"/>
        <v>-44.259000000000015</v>
      </c>
      <c r="BB1943">
        <f t="shared" si="952"/>
        <v>-21.40300000000002</v>
      </c>
      <c r="BC1943">
        <f t="shared" si="953"/>
        <v>-36.121999999999957</v>
      </c>
      <c r="BD1943">
        <f t="shared" si="954"/>
        <v>-45.972000000000094</v>
      </c>
      <c r="BE1943">
        <f t="shared" si="955"/>
        <v>-41.680999999999926</v>
      </c>
      <c r="BF1943">
        <f t="shared" si="956"/>
        <v>-36.022000000000048</v>
      </c>
      <c r="BG1943">
        <f t="shared" si="957"/>
        <v>-29.521999999999991</v>
      </c>
      <c r="BH1943">
        <f t="shared" si="958"/>
        <v>-21.979999999999961</v>
      </c>
      <c r="BI1943">
        <f t="shared" si="959"/>
        <v>-14.531000000000006</v>
      </c>
      <c r="BJ1943">
        <f t="shared" si="960"/>
        <v>-6.7040000000000077</v>
      </c>
      <c r="BK1943">
        <f t="shared" si="961"/>
        <v>25.805000000000007</v>
      </c>
    </row>
    <row r="1944" spans="1:63" x14ac:dyDescent="0.3">
      <c r="A1944" s="1">
        <v>9.2786799999999996</v>
      </c>
      <c r="B1944" s="1">
        <v>433.48599999999999</v>
      </c>
      <c r="C1944" s="1">
        <v>447.291</v>
      </c>
      <c r="D1944" s="1">
        <v>454.30799999999999</v>
      </c>
      <c r="E1944" s="1">
        <v>468.24900000000002</v>
      </c>
      <c r="F1944" s="1">
        <v>489.238</v>
      </c>
      <c r="G1944" s="1">
        <v>517.89</v>
      </c>
      <c r="H1944" s="1">
        <v>553.86300000000006</v>
      </c>
      <c r="I1944" s="1">
        <v>596.61199999999997</v>
      </c>
      <c r="J1944" s="1">
        <v>643.44100000000003</v>
      </c>
      <c r="K1944" s="1">
        <v>676.55799999999999</v>
      </c>
      <c r="L1944" s="1">
        <v>724.30499999999995</v>
      </c>
      <c r="M1944" s="1">
        <v>790.87900000000002</v>
      </c>
      <c r="N1944" s="1">
        <v>819.62099999999998</v>
      </c>
      <c r="O1944" s="1">
        <v>836.85500000000002</v>
      </c>
      <c r="P1944" s="1">
        <v>842.64700000000005</v>
      </c>
      <c r="Q1944" s="1">
        <v>839.08600000000001</v>
      </c>
      <c r="R1944" s="1">
        <v>826.27499999999998</v>
      </c>
      <c r="S1944" s="1">
        <v>804.09100000000001</v>
      </c>
      <c r="T1944" s="1">
        <v>773.07899999999995</v>
      </c>
      <c r="U1944" s="1">
        <v>705.49300000000005</v>
      </c>
      <c r="V1944" s="1">
        <v>661.27800000000002</v>
      </c>
      <c r="W1944" s="1">
        <v>639.92700000000002</v>
      </c>
      <c r="X1944" s="1">
        <v>603.83000000000004</v>
      </c>
      <c r="Y1944" s="1">
        <v>557.87800000000004</v>
      </c>
      <c r="Z1944" s="1">
        <v>516.22400000000005</v>
      </c>
      <c r="AA1944" s="1">
        <v>480.23599999999999</v>
      </c>
      <c r="AB1944" s="1">
        <v>450.755</v>
      </c>
      <c r="AC1944" s="1">
        <v>428.81700000000001</v>
      </c>
      <c r="AD1944" s="1">
        <v>414.33100000000002</v>
      </c>
      <c r="AE1944" s="1">
        <v>407.66800000000001</v>
      </c>
      <c r="AF1944" s="1">
        <f t="shared" si="931"/>
        <v>433.48599999999999</v>
      </c>
      <c r="AH1944">
        <f t="shared" si="932"/>
        <v>13.805000000000007</v>
      </c>
      <c r="AI1944">
        <f t="shared" si="933"/>
        <v>7.0169999999999959</v>
      </c>
      <c r="AJ1944">
        <f t="shared" si="934"/>
        <v>13.941000000000031</v>
      </c>
      <c r="AK1944">
        <f t="shared" si="935"/>
        <v>20.988999999999976</v>
      </c>
      <c r="AL1944">
        <f t="shared" si="936"/>
        <v>28.651999999999987</v>
      </c>
      <c r="AM1944">
        <f t="shared" si="937"/>
        <v>35.97300000000007</v>
      </c>
      <c r="AN1944">
        <f t="shared" si="938"/>
        <v>42.74899999999991</v>
      </c>
      <c r="AO1944">
        <f t="shared" si="939"/>
        <v>46.829000000000065</v>
      </c>
      <c r="AP1944">
        <f t="shared" si="940"/>
        <v>33.116999999999962</v>
      </c>
      <c r="AQ1944">
        <f t="shared" si="941"/>
        <v>47.746999999999957</v>
      </c>
      <c r="AR1944">
        <f t="shared" si="942"/>
        <v>66.574000000000069</v>
      </c>
      <c r="AS1944">
        <f t="shared" si="943"/>
        <v>28.741999999999962</v>
      </c>
      <c r="AT1944">
        <f t="shared" si="944"/>
        <v>17.234000000000037</v>
      </c>
      <c r="AU1944">
        <f t="shared" si="945"/>
        <v>5.79200000000003</v>
      </c>
      <c r="AV1944">
        <f t="shared" si="946"/>
        <v>-3.5610000000000355</v>
      </c>
      <c r="AW1944">
        <f t="shared" si="947"/>
        <v>-12.811000000000035</v>
      </c>
      <c r="AX1944">
        <f t="shared" si="948"/>
        <v>-22.183999999999969</v>
      </c>
      <c r="AY1944">
        <f t="shared" si="949"/>
        <v>-31.012000000000057</v>
      </c>
      <c r="AZ1944">
        <f t="shared" si="950"/>
        <v>-67.585999999999899</v>
      </c>
      <c r="BA1944">
        <f t="shared" si="951"/>
        <v>-44.215000000000032</v>
      </c>
      <c r="BB1944">
        <f t="shared" si="952"/>
        <v>-21.350999999999999</v>
      </c>
      <c r="BC1944">
        <f t="shared" si="953"/>
        <v>-36.09699999999998</v>
      </c>
      <c r="BD1944">
        <f t="shared" si="954"/>
        <v>-45.951999999999998</v>
      </c>
      <c r="BE1944">
        <f t="shared" si="955"/>
        <v>-41.653999999999996</v>
      </c>
      <c r="BF1944">
        <f t="shared" si="956"/>
        <v>-35.988000000000056</v>
      </c>
      <c r="BG1944">
        <f t="shared" si="957"/>
        <v>-29.480999999999995</v>
      </c>
      <c r="BH1944">
        <f t="shared" si="958"/>
        <v>-21.937999999999988</v>
      </c>
      <c r="BI1944">
        <f t="shared" si="959"/>
        <v>-14.48599999999999</v>
      </c>
      <c r="BJ1944">
        <f t="shared" si="960"/>
        <v>-6.6630000000000109</v>
      </c>
      <c r="BK1944">
        <f t="shared" si="961"/>
        <v>25.817999999999984</v>
      </c>
    </row>
    <row r="1945" spans="1:63" x14ac:dyDescent="0.3">
      <c r="A1945" s="1">
        <v>9.2836800000000004</v>
      </c>
      <c r="B1945" s="1">
        <v>435.32400000000001</v>
      </c>
      <c r="C1945" s="1">
        <v>449.041</v>
      </c>
      <c r="D1945" s="1">
        <v>456.03699999999998</v>
      </c>
      <c r="E1945" s="1">
        <v>469.94200000000001</v>
      </c>
      <c r="F1945" s="1">
        <v>490.87400000000002</v>
      </c>
      <c r="G1945" s="1">
        <v>519.447</v>
      </c>
      <c r="H1945" s="1">
        <v>555.34100000000001</v>
      </c>
      <c r="I1945" s="1">
        <v>598.00599999999997</v>
      </c>
      <c r="J1945" s="1">
        <v>644.74900000000002</v>
      </c>
      <c r="K1945" s="1">
        <v>677.91099999999994</v>
      </c>
      <c r="L1945" s="1">
        <v>725.59500000000003</v>
      </c>
      <c r="M1945" s="1">
        <v>792.13800000000003</v>
      </c>
      <c r="N1945" s="1">
        <v>820.81899999999996</v>
      </c>
      <c r="O1945" s="1">
        <v>838.01099999999997</v>
      </c>
      <c r="P1945" s="1">
        <v>843.78</v>
      </c>
      <c r="Q1945" s="1">
        <v>840.22699999999998</v>
      </c>
      <c r="R1945" s="1">
        <v>827.44500000000005</v>
      </c>
      <c r="S1945" s="1">
        <v>805.327</v>
      </c>
      <c r="T1945" s="1">
        <v>774.39200000000005</v>
      </c>
      <c r="U1945" s="1">
        <v>706.98400000000004</v>
      </c>
      <c r="V1945" s="1">
        <v>662.79499999999996</v>
      </c>
      <c r="W1945" s="1">
        <v>641.48599999999999</v>
      </c>
      <c r="X1945" s="1">
        <v>605.41600000000005</v>
      </c>
      <c r="Y1945" s="1">
        <v>559.48400000000004</v>
      </c>
      <c r="Z1945" s="1">
        <v>517.85699999999997</v>
      </c>
      <c r="AA1945" s="1">
        <v>481.90699999999998</v>
      </c>
      <c r="AB1945" s="1">
        <v>452.471</v>
      </c>
      <c r="AC1945" s="1">
        <v>430.577</v>
      </c>
      <c r="AD1945" s="1">
        <v>416.12299999999999</v>
      </c>
      <c r="AE1945" s="1">
        <v>409.488</v>
      </c>
      <c r="AF1945" s="1">
        <f t="shared" si="931"/>
        <v>435.32400000000001</v>
      </c>
      <c r="AH1945">
        <f t="shared" si="932"/>
        <v>13.716999999999985</v>
      </c>
      <c r="AI1945">
        <f t="shared" si="933"/>
        <v>6.9959999999999809</v>
      </c>
      <c r="AJ1945">
        <f t="shared" si="934"/>
        <v>13.90500000000003</v>
      </c>
      <c r="AK1945">
        <f t="shared" si="935"/>
        <v>20.932000000000016</v>
      </c>
      <c r="AL1945">
        <f t="shared" si="936"/>
        <v>28.572999999999979</v>
      </c>
      <c r="AM1945">
        <f t="shared" si="937"/>
        <v>35.894000000000005</v>
      </c>
      <c r="AN1945">
        <f t="shared" si="938"/>
        <v>42.664999999999964</v>
      </c>
      <c r="AO1945">
        <f t="shared" si="939"/>
        <v>46.743000000000052</v>
      </c>
      <c r="AP1945">
        <f t="shared" si="940"/>
        <v>33.161999999999921</v>
      </c>
      <c r="AQ1945">
        <f t="shared" si="941"/>
        <v>47.684000000000083</v>
      </c>
      <c r="AR1945">
        <f t="shared" si="942"/>
        <v>66.543000000000006</v>
      </c>
      <c r="AS1945">
        <f t="shared" si="943"/>
        <v>28.680999999999926</v>
      </c>
      <c r="AT1945">
        <f t="shared" si="944"/>
        <v>17.192000000000007</v>
      </c>
      <c r="AU1945">
        <f t="shared" si="945"/>
        <v>5.7690000000000055</v>
      </c>
      <c r="AV1945">
        <f t="shared" si="946"/>
        <v>-3.5529999999999973</v>
      </c>
      <c r="AW1945">
        <f t="shared" si="947"/>
        <v>-12.781999999999925</v>
      </c>
      <c r="AX1945">
        <f t="shared" si="948"/>
        <v>-22.118000000000052</v>
      </c>
      <c r="AY1945">
        <f t="shared" si="949"/>
        <v>-30.934999999999945</v>
      </c>
      <c r="AZ1945">
        <f t="shared" si="950"/>
        <v>-67.408000000000015</v>
      </c>
      <c r="BA1945">
        <f t="shared" si="951"/>
        <v>-44.189000000000078</v>
      </c>
      <c r="BB1945">
        <f t="shared" si="952"/>
        <v>-21.308999999999969</v>
      </c>
      <c r="BC1945">
        <f t="shared" si="953"/>
        <v>-36.069999999999936</v>
      </c>
      <c r="BD1945">
        <f t="shared" si="954"/>
        <v>-45.932000000000016</v>
      </c>
      <c r="BE1945">
        <f t="shared" si="955"/>
        <v>-41.627000000000066</v>
      </c>
      <c r="BF1945">
        <f t="shared" si="956"/>
        <v>-35.949999999999989</v>
      </c>
      <c r="BG1945">
        <f t="shared" si="957"/>
        <v>-29.435999999999979</v>
      </c>
      <c r="BH1945">
        <f t="shared" si="958"/>
        <v>-21.894000000000005</v>
      </c>
      <c r="BI1945">
        <f t="shared" si="959"/>
        <v>-14.454000000000008</v>
      </c>
      <c r="BJ1945">
        <f t="shared" si="960"/>
        <v>-6.6349999999999909</v>
      </c>
      <c r="BK1945">
        <f t="shared" si="961"/>
        <v>25.836000000000013</v>
      </c>
    </row>
    <row r="1946" spans="1:63" x14ac:dyDescent="0.3">
      <c r="A1946" s="1">
        <v>9.2886799999999994</v>
      </c>
      <c r="B1946" s="1">
        <v>437.17899999999997</v>
      </c>
      <c r="C1946" s="1">
        <v>450.82600000000002</v>
      </c>
      <c r="D1946" s="1">
        <v>457.78699999999998</v>
      </c>
      <c r="E1946" s="1">
        <v>471.65199999999999</v>
      </c>
      <c r="F1946" s="1">
        <v>492.53399999999999</v>
      </c>
      <c r="G1946" s="1">
        <v>521.04100000000005</v>
      </c>
      <c r="H1946" s="1">
        <v>556.86699999999996</v>
      </c>
      <c r="I1946" s="1">
        <v>599.45899999999995</v>
      </c>
      <c r="J1946" s="1">
        <v>646.12699999999995</v>
      </c>
      <c r="K1946" s="1">
        <v>679.32</v>
      </c>
      <c r="L1946" s="1">
        <v>726.92499999999995</v>
      </c>
      <c r="M1946" s="1">
        <v>793.40300000000002</v>
      </c>
      <c r="N1946" s="1">
        <v>822.02099999999996</v>
      </c>
      <c r="O1946" s="1">
        <v>839.18</v>
      </c>
      <c r="P1946" s="1">
        <v>844.93700000000001</v>
      </c>
      <c r="Q1946" s="1">
        <v>841.39700000000005</v>
      </c>
      <c r="R1946" s="1">
        <v>828.63599999999997</v>
      </c>
      <c r="S1946" s="1">
        <v>806.58500000000004</v>
      </c>
      <c r="T1946" s="1">
        <v>775.74099999999999</v>
      </c>
      <c r="U1946" s="1">
        <v>708.52800000000002</v>
      </c>
      <c r="V1946" s="1">
        <v>664.35299999999995</v>
      </c>
      <c r="W1946" s="1">
        <v>643.07600000000002</v>
      </c>
      <c r="X1946" s="1">
        <v>607.03399999999999</v>
      </c>
      <c r="Y1946" s="1">
        <v>561.12199999999996</v>
      </c>
      <c r="Z1946" s="1">
        <v>519.52599999999995</v>
      </c>
      <c r="AA1946" s="1">
        <v>483.61500000000001</v>
      </c>
      <c r="AB1946" s="1">
        <v>454.22</v>
      </c>
      <c r="AC1946" s="1">
        <v>432.35700000000003</v>
      </c>
      <c r="AD1946" s="1">
        <v>417.92599999999999</v>
      </c>
      <c r="AE1946" s="1">
        <v>411.30900000000003</v>
      </c>
      <c r="AF1946" s="1">
        <f t="shared" si="931"/>
        <v>437.17899999999997</v>
      </c>
      <c r="AH1946">
        <f t="shared" si="932"/>
        <v>13.647000000000048</v>
      </c>
      <c r="AI1946">
        <f t="shared" si="933"/>
        <v>6.9609999999999559</v>
      </c>
      <c r="AJ1946">
        <f t="shared" si="934"/>
        <v>13.865000000000009</v>
      </c>
      <c r="AK1946">
        <f t="shared" si="935"/>
        <v>20.882000000000005</v>
      </c>
      <c r="AL1946">
        <f t="shared" si="936"/>
        <v>28.507000000000062</v>
      </c>
      <c r="AM1946">
        <f t="shared" si="937"/>
        <v>35.825999999999908</v>
      </c>
      <c r="AN1946">
        <f t="shared" si="938"/>
        <v>42.591999999999985</v>
      </c>
      <c r="AO1946">
        <f t="shared" si="939"/>
        <v>46.668000000000006</v>
      </c>
      <c r="AP1946">
        <f t="shared" si="940"/>
        <v>33.193000000000097</v>
      </c>
      <c r="AQ1946">
        <f t="shared" si="941"/>
        <v>47.604999999999905</v>
      </c>
      <c r="AR1946">
        <f t="shared" si="942"/>
        <v>66.478000000000065</v>
      </c>
      <c r="AS1946">
        <f t="shared" si="943"/>
        <v>28.617999999999938</v>
      </c>
      <c r="AT1946">
        <f t="shared" si="944"/>
        <v>17.158999999999992</v>
      </c>
      <c r="AU1946">
        <f t="shared" si="945"/>
        <v>5.7570000000000618</v>
      </c>
      <c r="AV1946">
        <f t="shared" si="946"/>
        <v>-3.5399999999999636</v>
      </c>
      <c r="AW1946">
        <f t="shared" si="947"/>
        <v>-12.761000000000081</v>
      </c>
      <c r="AX1946">
        <f t="shared" si="948"/>
        <v>-22.050999999999931</v>
      </c>
      <c r="AY1946">
        <f t="shared" si="949"/>
        <v>-30.844000000000051</v>
      </c>
      <c r="AZ1946">
        <f t="shared" si="950"/>
        <v>-67.212999999999965</v>
      </c>
      <c r="BA1946">
        <f t="shared" si="951"/>
        <v>-44.175000000000068</v>
      </c>
      <c r="BB1946">
        <f t="shared" si="952"/>
        <v>-21.27699999999993</v>
      </c>
      <c r="BC1946">
        <f t="shared" si="953"/>
        <v>-36.04200000000003</v>
      </c>
      <c r="BD1946">
        <f t="shared" si="954"/>
        <v>-45.912000000000035</v>
      </c>
      <c r="BE1946">
        <f t="shared" si="955"/>
        <v>-41.596000000000004</v>
      </c>
      <c r="BF1946">
        <f t="shared" si="956"/>
        <v>-35.910999999999945</v>
      </c>
      <c r="BG1946">
        <f t="shared" si="957"/>
        <v>-29.394999999999982</v>
      </c>
      <c r="BH1946">
        <f t="shared" si="958"/>
        <v>-21.863</v>
      </c>
      <c r="BI1946">
        <f t="shared" si="959"/>
        <v>-14.43100000000004</v>
      </c>
      <c r="BJ1946">
        <f t="shared" si="960"/>
        <v>-6.6169999999999618</v>
      </c>
      <c r="BK1946">
        <f t="shared" si="961"/>
        <v>25.869999999999948</v>
      </c>
    </row>
    <row r="1947" spans="1:63" x14ac:dyDescent="0.3">
      <c r="A1947" s="1">
        <v>9.2936800000000002</v>
      </c>
      <c r="B1947" s="1">
        <v>439.04899999999998</v>
      </c>
      <c r="C1947" s="1">
        <v>452.65</v>
      </c>
      <c r="D1947" s="1">
        <v>459.56900000000002</v>
      </c>
      <c r="E1947" s="1">
        <v>473.38900000000001</v>
      </c>
      <c r="F1947" s="1">
        <v>494.23200000000003</v>
      </c>
      <c r="G1947" s="1">
        <v>522.69100000000003</v>
      </c>
      <c r="H1947" s="1">
        <v>558.46500000000003</v>
      </c>
      <c r="I1947" s="1">
        <v>600.99099999999999</v>
      </c>
      <c r="J1947" s="1">
        <v>647.58299999999997</v>
      </c>
      <c r="K1947" s="1">
        <v>680.74599999999998</v>
      </c>
      <c r="L1947" s="1">
        <v>728.279</v>
      </c>
      <c r="M1947" s="1">
        <v>794.68399999999997</v>
      </c>
      <c r="N1947" s="1">
        <v>823.24300000000005</v>
      </c>
      <c r="O1947" s="1">
        <v>840.36699999999996</v>
      </c>
      <c r="P1947" s="1">
        <v>846.11</v>
      </c>
      <c r="Q1947" s="1">
        <v>842.58600000000001</v>
      </c>
      <c r="R1947" s="1">
        <v>829.86599999999999</v>
      </c>
      <c r="S1947" s="1">
        <v>807.87800000000004</v>
      </c>
      <c r="T1947" s="1">
        <v>777.13499999999999</v>
      </c>
      <c r="U1947" s="1">
        <v>710.08699999999999</v>
      </c>
      <c r="V1947" s="1">
        <v>665.94200000000001</v>
      </c>
      <c r="W1947" s="1">
        <v>644.70399999999995</v>
      </c>
      <c r="X1947" s="1">
        <v>608.68299999999999</v>
      </c>
      <c r="Y1947" s="1">
        <v>562.79399999999998</v>
      </c>
      <c r="Z1947" s="1">
        <v>521.23299999999995</v>
      </c>
      <c r="AA1947" s="1">
        <v>485.36099999999999</v>
      </c>
      <c r="AB1947" s="1">
        <v>455.99900000000002</v>
      </c>
      <c r="AC1947" s="1">
        <v>434.15199999999999</v>
      </c>
      <c r="AD1947" s="1">
        <v>419.73700000000002</v>
      </c>
      <c r="AE1947" s="1">
        <v>413.12599999999998</v>
      </c>
      <c r="AF1947" s="1">
        <f t="shared" si="931"/>
        <v>439.04899999999998</v>
      </c>
      <c r="AH1947">
        <f t="shared" si="932"/>
        <v>13.600999999999999</v>
      </c>
      <c r="AI1947">
        <f t="shared" si="933"/>
        <v>6.9190000000000396</v>
      </c>
      <c r="AJ1947">
        <f t="shared" si="934"/>
        <v>13.819999999999993</v>
      </c>
      <c r="AK1947">
        <f t="shared" si="935"/>
        <v>20.843000000000018</v>
      </c>
      <c r="AL1947">
        <f t="shared" si="936"/>
        <v>28.459000000000003</v>
      </c>
      <c r="AM1947">
        <f t="shared" si="937"/>
        <v>35.774000000000001</v>
      </c>
      <c r="AN1947">
        <f t="shared" si="938"/>
        <v>42.525999999999954</v>
      </c>
      <c r="AO1947">
        <f t="shared" si="939"/>
        <v>46.591999999999985</v>
      </c>
      <c r="AP1947">
        <f t="shared" si="940"/>
        <v>33.163000000000011</v>
      </c>
      <c r="AQ1947">
        <f t="shared" si="941"/>
        <v>47.533000000000015</v>
      </c>
      <c r="AR1947">
        <f t="shared" si="942"/>
        <v>66.404999999999973</v>
      </c>
      <c r="AS1947">
        <f t="shared" si="943"/>
        <v>28.559000000000083</v>
      </c>
      <c r="AT1947">
        <f t="shared" si="944"/>
        <v>17.12399999999991</v>
      </c>
      <c r="AU1947">
        <f t="shared" si="945"/>
        <v>5.7430000000000518</v>
      </c>
      <c r="AV1947">
        <f t="shared" si="946"/>
        <v>-3.5240000000000009</v>
      </c>
      <c r="AW1947">
        <f t="shared" si="947"/>
        <v>-12.720000000000027</v>
      </c>
      <c r="AX1947">
        <f t="shared" si="948"/>
        <v>-21.987999999999943</v>
      </c>
      <c r="AY1947">
        <f t="shared" si="949"/>
        <v>-30.743000000000052</v>
      </c>
      <c r="AZ1947">
        <f t="shared" si="950"/>
        <v>-67.048000000000002</v>
      </c>
      <c r="BA1947">
        <f t="shared" si="951"/>
        <v>-44.144999999999982</v>
      </c>
      <c r="BB1947">
        <f t="shared" si="952"/>
        <v>-21.238000000000056</v>
      </c>
      <c r="BC1947">
        <f t="shared" si="953"/>
        <v>-36.020999999999958</v>
      </c>
      <c r="BD1947">
        <f t="shared" si="954"/>
        <v>-45.88900000000001</v>
      </c>
      <c r="BE1947">
        <f t="shared" si="955"/>
        <v>-41.561000000000035</v>
      </c>
      <c r="BF1947">
        <f t="shared" si="956"/>
        <v>-35.871999999999957</v>
      </c>
      <c r="BG1947">
        <f t="shared" si="957"/>
        <v>-29.361999999999966</v>
      </c>
      <c r="BH1947">
        <f t="shared" si="958"/>
        <v>-21.847000000000037</v>
      </c>
      <c r="BI1947">
        <f t="shared" si="959"/>
        <v>-14.414999999999964</v>
      </c>
      <c r="BJ1947">
        <f t="shared" si="960"/>
        <v>-6.6110000000000468</v>
      </c>
      <c r="BK1947">
        <f t="shared" si="961"/>
        <v>25.923000000000002</v>
      </c>
    </row>
    <row r="1948" spans="1:63" x14ac:dyDescent="0.3">
      <c r="A1948" s="1">
        <v>9.2986799999999992</v>
      </c>
      <c r="B1948" s="1">
        <v>440.92899999999997</v>
      </c>
      <c r="C1948" s="1">
        <v>454.50400000000002</v>
      </c>
      <c r="D1948" s="1">
        <v>461.38799999999998</v>
      </c>
      <c r="E1948" s="1">
        <v>475.17599999999999</v>
      </c>
      <c r="F1948" s="1">
        <v>495.983</v>
      </c>
      <c r="G1948" s="1">
        <v>524.40099999999995</v>
      </c>
      <c r="H1948" s="1">
        <v>560.12400000000002</v>
      </c>
      <c r="I1948" s="1">
        <v>602.59</v>
      </c>
      <c r="J1948" s="1">
        <v>649.10599999999999</v>
      </c>
      <c r="K1948" s="1">
        <v>682.21400000000006</v>
      </c>
      <c r="L1948" s="1">
        <v>729.66099999999994</v>
      </c>
      <c r="M1948" s="1">
        <v>796.005</v>
      </c>
      <c r="N1948" s="1">
        <v>824.50699999999995</v>
      </c>
      <c r="O1948" s="1">
        <v>841.58900000000006</v>
      </c>
      <c r="P1948" s="1">
        <v>847.31399999999996</v>
      </c>
      <c r="Q1948" s="1">
        <v>843.798</v>
      </c>
      <c r="R1948" s="1">
        <v>831.12199999999996</v>
      </c>
      <c r="S1948" s="1">
        <v>809.20699999999999</v>
      </c>
      <c r="T1948" s="1">
        <v>778.55499999999995</v>
      </c>
      <c r="U1948" s="1">
        <v>711.62</v>
      </c>
      <c r="V1948" s="1">
        <v>667.53899999999999</v>
      </c>
      <c r="W1948" s="1">
        <v>646.35599999999999</v>
      </c>
      <c r="X1948" s="1">
        <v>610.36900000000003</v>
      </c>
      <c r="Y1948" s="1">
        <v>564.51400000000001</v>
      </c>
      <c r="Z1948" s="1">
        <v>522.99099999999999</v>
      </c>
      <c r="AA1948" s="1">
        <v>487.15199999999999</v>
      </c>
      <c r="AB1948" s="1">
        <v>457.81400000000002</v>
      </c>
      <c r="AC1948" s="1">
        <v>435.97500000000002</v>
      </c>
      <c r="AD1948" s="1">
        <v>421.56299999999999</v>
      </c>
      <c r="AE1948" s="1">
        <v>414.947</v>
      </c>
      <c r="AF1948" s="1">
        <f t="shared" si="931"/>
        <v>440.92899999999997</v>
      </c>
      <c r="AH1948">
        <f t="shared" si="932"/>
        <v>13.575000000000045</v>
      </c>
      <c r="AI1948">
        <f t="shared" si="933"/>
        <v>6.8839999999999577</v>
      </c>
      <c r="AJ1948">
        <f t="shared" si="934"/>
        <v>13.788000000000011</v>
      </c>
      <c r="AK1948">
        <f t="shared" si="935"/>
        <v>20.807000000000016</v>
      </c>
      <c r="AL1948">
        <f t="shared" si="936"/>
        <v>28.41799999999995</v>
      </c>
      <c r="AM1948">
        <f t="shared" si="937"/>
        <v>35.72300000000007</v>
      </c>
      <c r="AN1948">
        <f t="shared" si="938"/>
        <v>42.466000000000008</v>
      </c>
      <c r="AO1948">
        <f t="shared" si="939"/>
        <v>46.515999999999963</v>
      </c>
      <c r="AP1948">
        <f t="shared" si="940"/>
        <v>33.108000000000061</v>
      </c>
      <c r="AQ1948">
        <f t="shared" si="941"/>
        <v>47.446999999999889</v>
      </c>
      <c r="AR1948">
        <f t="shared" si="942"/>
        <v>66.344000000000051</v>
      </c>
      <c r="AS1948">
        <f t="shared" si="943"/>
        <v>28.501999999999953</v>
      </c>
      <c r="AT1948">
        <f t="shared" si="944"/>
        <v>17.082000000000107</v>
      </c>
      <c r="AU1948">
        <f t="shared" si="945"/>
        <v>5.7249999999999091</v>
      </c>
      <c r="AV1948">
        <f t="shared" si="946"/>
        <v>-3.5159999999999627</v>
      </c>
      <c r="AW1948">
        <f t="shared" si="947"/>
        <v>-12.676000000000045</v>
      </c>
      <c r="AX1948">
        <f t="shared" si="948"/>
        <v>-21.914999999999964</v>
      </c>
      <c r="AY1948">
        <f t="shared" si="949"/>
        <v>-30.652000000000044</v>
      </c>
      <c r="AZ1948">
        <f t="shared" si="950"/>
        <v>-66.934999999999945</v>
      </c>
      <c r="BA1948">
        <f t="shared" si="951"/>
        <v>-44.081000000000017</v>
      </c>
      <c r="BB1948">
        <f t="shared" si="952"/>
        <v>-21.182999999999993</v>
      </c>
      <c r="BC1948">
        <f t="shared" si="953"/>
        <v>-35.986999999999966</v>
      </c>
      <c r="BD1948">
        <f t="shared" si="954"/>
        <v>-45.855000000000018</v>
      </c>
      <c r="BE1948">
        <f t="shared" si="955"/>
        <v>-41.523000000000025</v>
      </c>
      <c r="BF1948">
        <f t="shared" si="956"/>
        <v>-35.838999999999999</v>
      </c>
      <c r="BG1948">
        <f t="shared" si="957"/>
        <v>-29.337999999999965</v>
      </c>
      <c r="BH1948">
        <f t="shared" si="958"/>
        <v>-21.838999999999999</v>
      </c>
      <c r="BI1948">
        <f t="shared" si="959"/>
        <v>-14.412000000000035</v>
      </c>
      <c r="BJ1948">
        <f t="shared" si="960"/>
        <v>-6.6159999999999854</v>
      </c>
      <c r="BK1948">
        <f t="shared" si="961"/>
        <v>25.981999999999971</v>
      </c>
    </row>
    <row r="1949" spans="1:63" x14ac:dyDescent="0.3">
      <c r="A1949" s="1">
        <v>9.3036799999999999</v>
      </c>
      <c r="B1949" s="1">
        <v>442.81599999999997</v>
      </c>
      <c r="C1949" s="1">
        <v>456.37299999999999</v>
      </c>
      <c r="D1949" s="1">
        <v>463.23899999999998</v>
      </c>
      <c r="E1949" s="1">
        <v>477.01</v>
      </c>
      <c r="F1949" s="1">
        <v>497.78500000000003</v>
      </c>
      <c r="G1949" s="1">
        <v>526.16700000000003</v>
      </c>
      <c r="H1949" s="1">
        <v>561.83699999999999</v>
      </c>
      <c r="I1949" s="1">
        <v>604.24300000000005</v>
      </c>
      <c r="J1949" s="1">
        <v>650.67899999999997</v>
      </c>
      <c r="K1949" s="1">
        <v>683.73500000000001</v>
      </c>
      <c r="L1949" s="1">
        <v>731.09299999999996</v>
      </c>
      <c r="M1949" s="1">
        <v>797.37099999999998</v>
      </c>
      <c r="N1949" s="1">
        <v>825.81700000000001</v>
      </c>
      <c r="O1949" s="1">
        <v>842.85900000000004</v>
      </c>
      <c r="P1949" s="1">
        <v>848.56399999999996</v>
      </c>
      <c r="Q1949" s="1">
        <v>845.053</v>
      </c>
      <c r="R1949" s="1">
        <v>832.40899999999999</v>
      </c>
      <c r="S1949" s="1">
        <v>810.55600000000004</v>
      </c>
      <c r="T1949" s="1">
        <v>779.98</v>
      </c>
      <c r="U1949" s="1">
        <v>713.11900000000003</v>
      </c>
      <c r="V1949" s="1">
        <v>669.13499999999999</v>
      </c>
      <c r="W1949" s="1">
        <v>648.01800000000003</v>
      </c>
      <c r="X1949" s="1">
        <v>612.09799999999996</v>
      </c>
      <c r="Y1949" s="1">
        <v>566.29300000000001</v>
      </c>
      <c r="Z1949" s="1">
        <v>524.80799999999999</v>
      </c>
      <c r="AA1949" s="1">
        <v>488.99799999999999</v>
      </c>
      <c r="AB1949" s="1">
        <v>459.67399999999998</v>
      </c>
      <c r="AC1949" s="1">
        <v>437.834</v>
      </c>
      <c r="AD1949" s="1">
        <v>423.411</v>
      </c>
      <c r="AE1949" s="1">
        <v>416.77800000000002</v>
      </c>
      <c r="AF1949" s="1">
        <f t="shared" si="931"/>
        <v>442.81599999999997</v>
      </c>
      <c r="AH1949">
        <f t="shared" si="932"/>
        <v>13.557000000000016</v>
      </c>
      <c r="AI1949">
        <f t="shared" si="933"/>
        <v>6.8659999999999854</v>
      </c>
      <c r="AJ1949">
        <f t="shared" si="934"/>
        <v>13.771000000000015</v>
      </c>
      <c r="AK1949">
        <f t="shared" si="935"/>
        <v>20.775000000000034</v>
      </c>
      <c r="AL1949">
        <f t="shared" si="936"/>
        <v>28.382000000000005</v>
      </c>
      <c r="AM1949">
        <f t="shared" si="937"/>
        <v>35.669999999999959</v>
      </c>
      <c r="AN1949">
        <f t="shared" si="938"/>
        <v>42.406000000000063</v>
      </c>
      <c r="AO1949">
        <f t="shared" si="939"/>
        <v>46.435999999999922</v>
      </c>
      <c r="AP1949">
        <f t="shared" si="940"/>
        <v>33.05600000000004</v>
      </c>
      <c r="AQ1949">
        <f t="shared" si="941"/>
        <v>47.357999999999947</v>
      </c>
      <c r="AR1949">
        <f t="shared" si="942"/>
        <v>66.27800000000002</v>
      </c>
      <c r="AS1949">
        <f t="shared" si="943"/>
        <v>28.446000000000026</v>
      </c>
      <c r="AT1949">
        <f t="shared" si="944"/>
        <v>17.04200000000003</v>
      </c>
      <c r="AU1949">
        <f t="shared" si="945"/>
        <v>5.7049999999999272</v>
      </c>
      <c r="AV1949">
        <f t="shared" si="946"/>
        <v>-3.5109999999999673</v>
      </c>
      <c r="AW1949">
        <f t="shared" si="947"/>
        <v>-12.644000000000005</v>
      </c>
      <c r="AX1949">
        <f t="shared" si="948"/>
        <v>-21.852999999999952</v>
      </c>
      <c r="AY1949">
        <f t="shared" si="949"/>
        <v>-30.576000000000022</v>
      </c>
      <c r="AZ1949">
        <f t="shared" si="950"/>
        <v>-66.86099999999999</v>
      </c>
      <c r="BA1949">
        <f t="shared" si="951"/>
        <v>-43.984000000000037</v>
      </c>
      <c r="BB1949">
        <f t="shared" si="952"/>
        <v>-21.116999999999962</v>
      </c>
      <c r="BC1949">
        <f t="shared" si="953"/>
        <v>-35.920000000000073</v>
      </c>
      <c r="BD1949">
        <f t="shared" si="954"/>
        <v>-45.80499999999995</v>
      </c>
      <c r="BE1949">
        <f t="shared" si="955"/>
        <v>-41.485000000000014</v>
      </c>
      <c r="BF1949">
        <f t="shared" si="956"/>
        <v>-35.81</v>
      </c>
      <c r="BG1949">
        <f t="shared" si="957"/>
        <v>-29.324000000000012</v>
      </c>
      <c r="BH1949">
        <f t="shared" si="958"/>
        <v>-21.839999999999975</v>
      </c>
      <c r="BI1949">
        <f t="shared" si="959"/>
        <v>-14.423000000000002</v>
      </c>
      <c r="BJ1949">
        <f t="shared" si="960"/>
        <v>-6.6329999999999814</v>
      </c>
      <c r="BK1949">
        <f t="shared" si="961"/>
        <v>26.037999999999954</v>
      </c>
    </row>
    <row r="1950" spans="1:63" x14ac:dyDescent="0.3">
      <c r="A1950" s="1">
        <v>9.3086800000000007</v>
      </c>
      <c r="B1950" s="1">
        <v>444.70400000000001</v>
      </c>
      <c r="C1950" s="1">
        <v>458.24400000000003</v>
      </c>
      <c r="D1950" s="1">
        <v>465.10899999999998</v>
      </c>
      <c r="E1950" s="1">
        <v>478.87</v>
      </c>
      <c r="F1950" s="1">
        <v>499.62099999999998</v>
      </c>
      <c r="G1950" s="1">
        <v>527.98</v>
      </c>
      <c r="H1950" s="1">
        <v>563.601</v>
      </c>
      <c r="I1950" s="1">
        <v>605.93600000000004</v>
      </c>
      <c r="J1950" s="1">
        <v>652.29200000000003</v>
      </c>
      <c r="K1950" s="1">
        <v>685.28800000000001</v>
      </c>
      <c r="L1950" s="1">
        <v>732.57100000000003</v>
      </c>
      <c r="M1950" s="1">
        <v>798.78300000000002</v>
      </c>
      <c r="N1950" s="1">
        <v>827.17100000000005</v>
      </c>
      <c r="O1950" s="1">
        <v>844.17600000000004</v>
      </c>
      <c r="P1950" s="1">
        <v>849.86300000000006</v>
      </c>
      <c r="Q1950" s="1">
        <v>846.35599999999999</v>
      </c>
      <c r="R1950" s="1">
        <v>833.73699999999997</v>
      </c>
      <c r="S1950" s="1">
        <v>811.92499999999995</v>
      </c>
      <c r="T1950" s="1">
        <v>781.41099999999994</v>
      </c>
      <c r="U1950" s="1">
        <v>714.62199999999996</v>
      </c>
      <c r="V1950" s="1">
        <v>670.73</v>
      </c>
      <c r="W1950" s="1">
        <v>649.70299999999997</v>
      </c>
      <c r="X1950" s="1">
        <v>613.86400000000003</v>
      </c>
      <c r="Y1950" s="1">
        <v>568.11800000000005</v>
      </c>
      <c r="Z1950" s="1">
        <v>526.67600000000004</v>
      </c>
      <c r="AA1950" s="1">
        <v>490.89</v>
      </c>
      <c r="AB1950" s="1">
        <v>461.577</v>
      </c>
      <c r="AC1950" s="1">
        <v>439.72899999999998</v>
      </c>
      <c r="AD1950" s="1">
        <v>425.28300000000002</v>
      </c>
      <c r="AE1950" s="1">
        <v>418.61700000000002</v>
      </c>
      <c r="AF1950" s="1">
        <f t="shared" si="931"/>
        <v>444.70400000000001</v>
      </c>
      <c r="AH1950">
        <f t="shared" si="932"/>
        <v>13.54000000000002</v>
      </c>
      <c r="AI1950">
        <f t="shared" si="933"/>
        <v>6.8649999999999523</v>
      </c>
      <c r="AJ1950">
        <f t="shared" si="934"/>
        <v>13.761000000000024</v>
      </c>
      <c r="AK1950">
        <f t="shared" si="935"/>
        <v>20.750999999999976</v>
      </c>
      <c r="AL1950">
        <f t="shared" si="936"/>
        <v>28.359000000000037</v>
      </c>
      <c r="AM1950">
        <f t="shared" si="937"/>
        <v>35.620999999999981</v>
      </c>
      <c r="AN1950">
        <f t="shared" si="938"/>
        <v>42.335000000000036</v>
      </c>
      <c r="AO1950">
        <f t="shared" si="939"/>
        <v>46.355999999999995</v>
      </c>
      <c r="AP1950">
        <f t="shared" si="940"/>
        <v>32.995999999999981</v>
      </c>
      <c r="AQ1950">
        <f t="shared" si="941"/>
        <v>47.283000000000015</v>
      </c>
      <c r="AR1950">
        <f t="shared" si="942"/>
        <v>66.211999999999989</v>
      </c>
      <c r="AS1950">
        <f t="shared" si="943"/>
        <v>28.388000000000034</v>
      </c>
      <c r="AT1950">
        <f t="shared" si="944"/>
        <v>17.004999999999995</v>
      </c>
      <c r="AU1950">
        <f t="shared" si="945"/>
        <v>5.6870000000000118</v>
      </c>
      <c r="AV1950">
        <f t="shared" si="946"/>
        <v>-3.5070000000000618</v>
      </c>
      <c r="AW1950">
        <f t="shared" si="947"/>
        <v>-12.619000000000028</v>
      </c>
      <c r="AX1950">
        <f t="shared" si="948"/>
        <v>-21.812000000000012</v>
      </c>
      <c r="AY1950">
        <f t="shared" si="949"/>
        <v>-30.51400000000001</v>
      </c>
      <c r="AZ1950">
        <f t="shared" si="950"/>
        <v>-66.788999999999987</v>
      </c>
      <c r="BA1950">
        <f t="shared" si="951"/>
        <v>-43.891999999999939</v>
      </c>
      <c r="BB1950">
        <f t="shared" si="952"/>
        <v>-21.027000000000044</v>
      </c>
      <c r="BC1950">
        <f t="shared" si="953"/>
        <v>-35.838999999999942</v>
      </c>
      <c r="BD1950">
        <f t="shared" si="954"/>
        <v>-45.745999999999981</v>
      </c>
      <c r="BE1950">
        <f t="shared" si="955"/>
        <v>-41.442000000000007</v>
      </c>
      <c r="BF1950">
        <f t="shared" si="956"/>
        <v>-35.786000000000058</v>
      </c>
      <c r="BG1950">
        <f t="shared" si="957"/>
        <v>-29.312999999999988</v>
      </c>
      <c r="BH1950">
        <f t="shared" si="958"/>
        <v>-21.848000000000013</v>
      </c>
      <c r="BI1950">
        <f t="shared" si="959"/>
        <v>-14.44599999999997</v>
      </c>
      <c r="BJ1950">
        <f t="shared" si="960"/>
        <v>-6.6659999999999968</v>
      </c>
      <c r="BK1950">
        <f t="shared" si="961"/>
        <v>26.086999999999989</v>
      </c>
    </row>
    <row r="1951" spans="1:63" x14ac:dyDescent="0.3">
      <c r="A1951" s="1">
        <v>9.3136799999999997</v>
      </c>
      <c r="B1951" s="1">
        <v>446.59300000000002</v>
      </c>
      <c r="C1951" s="1">
        <v>460.10700000000003</v>
      </c>
      <c r="D1951" s="1">
        <v>466.98500000000001</v>
      </c>
      <c r="E1951" s="1">
        <v>480.74200000000002</v>
      </c>
      <c r="F1951" s="1">
        <v>501.47899999999998</v>
      </c>
      <c r="G1951" s="1">
        <v>529.822</v>
      </c>
      <c r="H1951" s="1">
        <v>565.39400000000001</v>
      </c>
      <c r="I1951" s="1">
        <v>607.65200000000004</v>
      </c>
      <c r="J1951" s="1">
        <v>653.94799999999998</v>
      </c>
      <c r="K1951" s="1">
        <v>686.87</v>
      </c>
      <c r="L1951" s="1">
        <v>734.08299999999997</v>
      </c>
      <c r="M1951" s="1">
        <v>800.226</v>
      </c>
      <c r="N1951" s="1">
        <v>828.56799999999998</v>
      </c>
      <c r="O1951" s="1">
        <v>845.55100000000004</v>
      </c>
      <c r="P1951" s="1">
        <v>851.226</v>
      </c>
      <c r="Q1951" s="1">
        <v>847.721</v>
      </c>
      <c r="R1951" s="1">
        <v>835.09500000000003</v>
      </c>
      <c r="S1951" s="1">
        <v>813.39800000000002</v>
      </c>
      <c r="T1951" s="1">
        <v>782.904</v>
      </c>
      <c r="U1951" s="1">
        <v>716.15899999999999</v>
      </c>
      <c r="V1951" s="1">
        <v>672.35699999999997</v>
      </c>
      <c r="W1951" s="1">
        <v>651.428</v>
      </c>
      <c r="X1951" s="1">
        <v>615.66300000000001</v>
      </c>
      <c r="Y1951" s="1">
        <v>569.96900000000005</v>
      </c>
      <c r="Z1951" s="1">
        <v>528.56600000000003</v>
      </c>
      <c r="AA1951" s="1">
        <v>492.80500000000001</v>
      </c>
      <c r="AB1951" s="1">
        <v>463.50099999999998</v>
      </c>
      <c r="AC1951" s="1">
        <v>441.642</v>
      </c>
      <c r="AD1951" s="1">
        <v>427.17399999999998</v>
      </c>
      <c r="AE1951" s="1">
        <v>420.47199999999998</v>
      </c>
      <c r="AF1951" s="1">
        <f t="shared" si="931"/>
        <v>446.59300000000002</v>
      </c>
      <c r="AH1951">
        <f t="shared" si="932"/>
        <v>13.51400000000001</v>
      </c>
      <c r="AI1951">
        <f t="shared" si="933"/>
        <v>6.8779999999999859</v>
      </c>
      <c r="AJ1951">
        <f t="shared" si="934"/>
        <v>13.757000000000005</v>
      </c>
      <c r="AK1951">
        <f t="shared" si="935"/>
        <v>20.736999999999966</v>
      </c>
      <c r="AL1951">
        <f t="shared" si="936"/>
        <v>28.343000000000018</v>
      </c>
      <c r="AM1951">
        <f t="shared" si="937"/>
        <v>35.572000000000003</v>
      </c>
      <c r="AN1951">
        <f t="shared" si="938"/>
        <v>42.258000000000038</v>
      </c>
      <c r="AO1951">
        <f t="shared" si="939"/>
        <v>46.295999999999935</v>
      </c>
      <c r="AP1951">
        <f t="shared" si="940"/>
        <v>32.922000000000025</v>
      </c>
      <c r="AQ1951">
        <f t="shared" si="941"/>
        <v>47.212999999999965</v>
      </c>
      <c r="AR1951">
        <f t="shared" si="942"/>
        <v>66.143000000000029</v>
      </c>
      <c r="AS1951">
        <f t="shared" si="943"/>
        <v>28.341999999999985</v>
      </c>
      <c r="AT1951">
        <f t="shared" si="944"/>
        <v>16.983000000000061</v>
      </c>
      <c r="AU1951">
        <f t="shared" si="945"/>
        <v>5.6749999999999545</v>
      </c>
      <c r="AV1951">
        <f t="shared" si="946"/>
        <v>-3.5049999999999955</v>
      </c>
      <c r="AW1951">
        <f t="shared" si="947"/>
        <v>-12.625999999999976</v>
      </c>
      <c r="AX1951">
        <f t="shared" si="948"/>
        <v>-21.697000000000003</v>
      </c>
      <c r="AY1951">
        <f t="shared" si="949"/>
        <v>-30.494000000000028</v>
      </c>
      <c r="AZ1951">
        <f t="shared" si="950"/>
        <v>-66.745000000000005</v>
      </c>
      <c r="BA1951">
        <f t="shared" si="951"/>
        <v>-43.802000000000021</v>
      </c>
      <c r="BB1951">
        <f t="shared" si="952"/>
        <v>-20.928999999999974</v>
      </c>
      <c r="BC1951">
        <f t="shared" si="953"/>
        <v>-35.764999999999986</v>
      </c>
      <c r="BD1951">
        <f t="shared" si="954"/>
        <v>-45.69399999999996</v>
      </c>
      <c r="BE1951">
        <f t="shared" si="955"/>
        <v>-41.40300000000002</v>
      </c>
      <c r="BF1951">
        <f t="shared" si="956"/>
        <v>-35.761000000000024</v>
      </c>
      <c r="BG1951">
        <f t="shared" si="957"/>
        <v>-29.30400000000003</v>
      </c>
      <c r="BH1951">
        <f t="shared" si="958"/>
        <v>-21.85899999999998</v>
      </c>
      <c r="BI1951">
        <f t="shared" si="959"/>
        <v>-14.468000000000018</v>
      </c>
      <c r="BJ1951">
        <f t="shared" si="960"/>
        <v>-6.7019999999999982</v>
      </c>
      <c r="BK1951">
        <f t="shared" si="961"/>
        <v>26.121000000000038</v>
      </c>
    </row>
    <row r="1952" spans="1:63" x14ac:dyDescent="0.3">
      <c r="A1952" s="1">
        <v>9.3149300000000004</v>
      </c>
      <c r="B1952" s="1">
        <v>447.065</v>
      </c>
      <c r="C1952" s="1">
        <v>460.57100000000003</v>
      </c>
      <c r="D1952" s="1">
        <v>467.45499999999998</v>
      </c>
      <c r="E1952" s="1">
        <v>481.21100000000001</v>
      </c>
      <c r="F1952" s="1">
        <v>501.947</v>
      </c>
      <c r="G1952" s="1">
        <v>530.28499999999997</v>
      </c>
      <c r="H1952" s="1">
        <v>565.84500000000003</v>
      </c>
      <c r="I1952" s="1">
        <v>608.08299999999997</v>
      </c>
      <c r="J1952" s="1">
        <v>654.37099999999998</v>
      </c>
      <c r="K1952" s="1">
        <v>687.27200000000005</v>
      </c>
      <c r="L1952" s="1">
        <v>734.46600000000001</v>
      </c>
      <c r="M1952" s="1">
        <v>800.59</v>
      </c>
      <c r="N1952" s="1">
        <v>828.92200000000003</v>
      </c>
      <c r="O1952" s="1">
        <v>845.904</v>
      </c>
      <c r="P1952" s="1">
        <v>851.57799999999997</v>
      </c>
      <c r="Q1952" s="1">
        <v>848.06500000000005</v>
      </c>
      <c r="R1952" s="1">
        <v>835.44100000000003</v>
      </c>
      <c r="S1952" s="1">
        <v>813.79100000000005</v>
      </c>
      <c r="T1952" s="1">
        <v>783.29399999999998</v>
      </c>
      <c r="U1952" s="1">
        <v>716.55100000000004</v>
      </c>
      <c r="V1952" s="1">
        <v>672.77300000000002</v>
      </c>
      <c r="W1952" s="1">
        <v>651.86599999999999</v>
      </c>
      <c r="X1952" s="1">
        <v>616.11800000000005</v>
      </c>
      <c r="Y1952" s="1">
        <v>570.43499999999995</v>
      </c>
      <c r="Z1952" s="1">
        <v>529.04</v>
      </c>
      <c r="AA1952" s="1">
        <v>493.28399999999999</v>
      </c>
      <c r="AB1952" s="1">
        <v>463.983</v>
      </c>
      <c r="AC1952" s="1">
        <v>442.12200000000001</v>
      </c>
      <c r="AD1952" s="1">
        <v>427.649</v>
      </c>
      <c r="AE1952" s="1">
        <v>420.93900000000002</v>
      </c>
      <c r="AF1952" s="1">
        <f t="shared" si="931"/>
        <v>447.065</v>
      </c>
      <c r="AH1952">
        <f t="shared" si="932"/>
        <v>13.506000000000029</v>
      </c>
      <c r="AI1952">
        <f t="shared" si="933"/>
        <v>6.8839999999999577</v>
      </c>
      <c r="AJ1952">
        <f t="shared" si="934"/>
        <v>13.756000000000029</v>
      </c>
      <c r="AK1952">
        <f t="shared" si="935"/>
        <v>20.73599999999999</v>
      </c>
      <c r="AL1952">
        <f t="shared" si="936"/>
        <v>28.337999999999965</v>
      </c>
      <c r="AM1952">
        <f t="shared" si="937"/>
        <v>35.560000000000059</v>
      </c>
      <c r="AN1952">
        <f t="shared" si="938"/>
        <v>42.237999999999943</v>
      </c>
      <c r="AO1952">
        <f t="shared" si="939"/>
        <v>46.288000000000011</v>
      </c>
      <c r="AP1952">
        <f t="shared" si="940"/>
        <v>32.901000000000067</v>
      </c>
      <c r="AQ1952">
        <f t="shared" si="941"/>
        <v>47.19399999999996</v>
      </c>
      <c r="AR1952">
        <f t="shared" si="942"/>
        <v>66.124000000000024</v>
      </c>
      <c r="AS1952">
        <f t="shared" si="943"/>
        <v>28.331999999999994</v>
      </c>
      <c r="AT1952">
        <f t="shared" si="944"/>
        <v>16.981999999999971</v>
      </c>
      <c r="AU1952">
        <f t="shared" si="945"/>
        <v>5.6739999999999782</v>
      </c>
      <c r="AV1952">
        <f t="shared" si="946"/>
        <v>-3.51299999999992</v>
      </c>
      <c r="AW1952">
        <f t="shared" si="947"/>
        <v>-12.624000000000024</v>
      </c>
      <c r="AX1952">
        <f t="shared" si="948"/>
        <v>-21.649999999999977</v>
      </c>
      <c r="AY1952">
        <f t="shared" si="949"/>
        <v>-30.497000000000071</v>
      </c>
      <c r="AZ1952">
        <f t="shared" si="950"/>
        <v>-66.742999999999938</v>
      </c>
      <c r="BA1952">
        <f t="shared" si="951"/>
        <v>-43.77800000000002</v>
      </c>
      <c r="BB1952">
        <f t="shared" si="952"/>
        <v>-20.907000000000039</v>
      </c>
      <c r="BC1952">
        <f t="shared" si="953"/>
        <v>-35.747999999999934</v>
      </c>
      <c r="BD1952">
        <f t="shared" si="954"/>
        <v>-45.683000000000106</v>
      </c>
      <c r="BE1952">
        <f t="shared" si="955"/>
        <v>-41.394999999999982</v>
      </c>
      <c r="BF1952">
        <f t="shared" si="956"/>
        <v>-35.755999999999972</v>
      </c>
      <c r="BG1952">
        <f t="shared" si="957"/>
        <v>-29.300999999999988</v>
      </c>
      <c r="BH1952">
        <f t="shared" si="958"/>
        <v>-21.86099999999999</v>
      </c>
      <c r="BI1952">
        <f t="shared" si="959"/>
        <v>-14.473000000000013</v>
      </c>
      <c r="BJ1952">
        <f t="shared" si="960"/>
        <v>-6.7099999999999795</v>
      </c>
      <c r="BK1952">
        <f t="shared" si="961"/>
        <v>26.125999999999976</v>
      </c>
    </row>
    <row r="1953" spans="1:63" x14ac:dyDescent="0.3">
      <c r="A1953" s="1">
        <v>9.3168100000000003</v>
      </c>
      <c r="B1953" s="1">
        <v>447.77300000000002</v>
      </c>
      <c r="C1953" s="1">
        <v>461.26600000000002</v>
      </c>
      <c r="D1953" s="1">
        <v>468.15899999999999</v>
      </c>
      <c r="E1953" s="1">
        <v>481.91699999999997</v>
      </c>
      <c r="F1953" s="1">
        <v>502.65100000000001</v>
      </c>
      <c r="G1953" s="1">
        <v>530.98199999999997</v>
      </c>
      <c r="H1953" s="1">
        <v>566.52499999999998</v>
      </c>
      <c r="I1953" s="1">
        <v>608.73699999999997</v>
      </c>
      <c r="J1953" s="1">
        <v>655.01099999999997</v>
      </c>
      <c r="K1953" s="1">
        <v>687.88300000000004</v>
      </c>
      <c r="L1953" s="1">
        <v>735.04200000000003</v>
      </c>
      <c r="M1953" s="1">
        <v>801.13900000000001</v>
      </c>
      <c r="N1953" s="1">
        <v>829.45100000000002</v>
      </c>
      <c r="O1953" s="1">
        <v>846.43399999999997</v>
      </c>
      <c r="P1953" s="1">
        <v>852.11199999999997</v>
      </c>
      <c r="Q1953" s="1">
        <v>848.56399999999996</v>
      </c>
      <c r="R1953" s="1">
        <v>835.98699999999997</v>
      </c>
      <c r="S1953" s="1">
        <v>814.39099999999996</v>
      </c>
      <c r="T1953" s="1">
        <v>783.89800000000002</v>
      </c>
      <c r="U1953" s="1">
        <v>717.14599999999996</v>
      </c>
      <c r="V1953" s="1">
        <v>673.40800000000002</v>
      </c>
      <c r="W1953" s="1">
        <v>652.53</v>
      </c>
      <c r="X1953" s="1">
        <v>616.80399999999997</v>
      </c>
      <c r="Y1953" s="1">
        <v>571.13400000000001</v>
      </c>
      <c r="Z1953" s="1">
        <v>529.75</v>
      </c>
      <c r="AA1953" s="1">
        <v>494.00200000000001</v>
      </c>
      <c r="AB1953" s="1">
        <v>464.70699999999999</v>
      </c>
      <c r="AC1953" s="1">
        <v>442.84100000000001</v>
      </c>
      <c r="AD1953" s="1">
        <v>428.363</v>
      </c>
      <c r="AE1953" s="1">
        <v>421.64299999999997</v>
      </c>
      <c r="AF1953" s="1">
        <f t="shared" si="931"/>
        <v>447.77300000000002</v>
      </c>
      <c r="AH1953">
        <f t="shared" si="932"/>
        <v>13.492999999999995</v>
      </c>
      <c r="AI1953">
        <f t="shared" si="933"/>
        <v>6.8929999999999723</v>
      </c>
      <c r="AJ1953">
        <f t="shared" si="934"/>
        <v>13.757999999999981</v>
      </c>
      <c r="AK1953">
        <f t="shared" si="935"/>
        <v>20.734000000000037</v>
      </c>
      <c r="AL1953">
        <f t="shared" si="936"/>
        <v>28.33099999999996</v>
      </c>
      <c r="AM1953">
        <f t="shared" si="937"/>
        <v>35.543000000000006</v>
      </c>
      <c r="AN1953">
        <f t="shared" si="938"/>
        <v>42.211999999999989</v>
      </c>
      <c r="AO1953">
        <f t="shared" si="939"/>
        <v>46.274000000000001</v>
      </c>
      <c r="AP1953">
        <f t="shared" si="940"/>
        <v>32.872000000000071</v>
      </c>
      <c r="AQ1953">
        <f t="shared" si="941"/>
        <v>47.158999999999992</v>
      </c>
      <c r="AR1953">
        <f t="shared" si="942"/>
        <v>66.09699999999998</v>
      </c>
      <c r="AS1953">
        <f t="shared" si="943"/>
        <v>28.312000000000012</v>
      </c>
      <c r="AT1953">
        <f t="shared" si="944"/>
        <v>16.982999999999947</v>
      </c>
      <c r="AU1953">
        <f t="shared" si="945"/>
        <v>5.6779999999999973</v>
      </c>
      <c r="AV1953">
        <f t="shared" si="946"/>
        <v>-3.5480000000000018</v>
      </c>
      <c r="AW1953">
        <f t="shared" si="947"/>
        <v>-12.576999999999998</v>
      </c>
      <c r="AX1953">
        <f t="shared" si="948"/>
        <v>-21.596000000000004</v>
      </c>
      <c r="AY1953">
        <f t="shared" si="949"/>
        <v>-30.492999999999938</v>
      </c>
      <c r="AZ1953">
        <f t="shared" si="950"/>
        <v>-66.752000000000066</v>
      </c>
      <c r="BA1953">
        <f t="shared" si="951"/>
        <v>-43.737999999999943</v>
      </c>
      <c r="BB1953">
        <f t="shared" si="952"/>
        <v>-20.878000000000043</v>
      </c>
      <c r="BC1953">
        <f t="shared" si="953"/>
        <v>-35.725999999999999</v>
      </c>
      <c r="BD1953">
        <f t="shared" si="954"/>
        <v>-45.669999999999959</v>
      </c>
      <c r="BE1953">
        <f t="shared" si="955"/>
        <v>-41.384000000000015</v>
      </c>
      <c r="BF1953">
        <f t="shared" si="956"/>
        <v>-35.74799999999999</v>
      </c>
      <c r="BG1953">
        <f t="shared" si="957"/>
        <v>-29.295000000000016</v>
      </c>
      <c r="BH1953">
        <f t="shared" si="958"/>
        <v>-21.865999999999985</v>
      </c>
      <c r="BI1953">
        <f t="shared" si="959"/>
        <v>-14.478000000000009</v>
      </c>
      <c r="BJ1953">
        <f t="shared" si="960"/>
        <v>-6.7200000000000273</v>
      </c>
      <c r="BK1953">
        <f t="shared" si="961"/>
        <v>26.130000000000052</v>
      </c>
    </row>
    <row r="1954" spans="1:63" x14ac:dyDescent="0.3">
      <c r="A1954" s="1">
        <v>9.3196200000000005</v>
      </c>
      <c r="B1954" s="1">
        <v>448.83499999999998</v>
      </c>
      <c r="C1954" s="1">
        <v>462.30900000000003</v>
      </c>
      <c r="D1954" s="1">
        <v>469.21600000000001</v>
      </c>
      <c r="E1954" s="1">
        <v>482.97800000000001</v>
      </c>
      <c r="F1954" s="1">
        <v>503.71100000000001</v>
      </c>
      <c r="G1954" s="1">
        <v>532.03099999999995</v>
      </c>
      <c r="H1954" s="1">
        <v>567.55100000000004</v>
      </c>
      <c r="I1954" s="1">
        <v>609.73099999999999</v>
      </c>
      <c r="J1954" s="1">
        <v>655.98</v>
      </c>
      <c r="K1954" s="1">
        <v>688.81100000000004</v>
      </c>
      <c r="L1954" s="1">
        <v>735.91499999999996</v>
      </c>
      <c r="M1954" s="1">
        <v>801.96900000000005</v>
      </c>
      <c r="N1954" s="1">
        <v>830.24599999999998</v>
      </c>
      <c r="O1954" s="1">
        <v>847.23</v>
      </c>
      <c r="P1954" s="1">
        <v>852.90200000000004</v>
      </c>
      <c r="Q1954" s="1">
        <v>849.35799999999995</v>
      </c>
      <c r="R1954" s="1">
        <v>836.851</v>
      </c>
      <c r="S1954" s="1">
        <v>815.26700000000005</v>
      </c>
      <c r="T1954" s="1">
        <v>784.82799999999997</v>
      </c>
      <c r="U1954" s="1">
        <v>718.08299999999997</v>
      </c>
      <c r="V1954" s="1">
        <v>674.38099999999997</v>
      </c>
      <c r="W1954" s="1">
        <v>653.54200000000003</v>
      </c>
      <c r="X1954" s="1">
        <v>617.84</v>
      </c>
      <c r="Y1954" s="1">
        <v>572.18499999999995</v>
      </c>
      <c r="Z1954" s="1">
        <v>530.81299999999999</v>
      </c>
      <c r="AA1954" s="1">
        <v>495.07400000000001</v>
      </c>
      <c r="AB1954" s="1">
        <v>465.78899999999999</v>
      </c>
      <c r="AC1954" s="1">
        <v>443.91800000000001</v>
      </c>
      <c r="AD1954" s="1">
        <v>429.43400000000003</v>
      </c>
      <c r="AE1954" s="1">
        <v>422.70400000000001</v>
      </c>
      <c r="AF1954" s="1">
        <f t="shared" si="931"/>
        <v>448.83499999999998</v>
      </c>
      <c r="AH1954">
        <f t="shared" si="932"/>
        <v>13.474000000000046</v>
      </c>
      <c r="AI1954">
        <f t="shared" si="933"/>
        <v>6.9069999999999823</v>
      </c>
      <c r="AJ1954">
        <f t="shared" si="934"/>
        <v>13.762</v>
      </c>
      <c r="AK1954">
        <f t="shared" si="935"/>
        <v>20.733000000000004</v>
      </c>
      <c r="AL1954">
        <f t="shared" si="936"/>
        <v>28.319999999999936</v>
      </c>
      <c r="AM1954">
        <f t="shared" si="937"/>
        <v>35.520000000000095</v>
      </c>
      <c r="AN1954">
        <f t="shared" si="938"/>
        <v>42.17999999999995</v>
      </c>
      <c r="AO1954">
        <f t="shared" si="939"/>
        <v>46.249000000000024</v>
      </c>
      <c r="AP1954">
        <f t="shared" si="940"/>
        <v>32.831000000000017</v>
      </c>
      <c r="AQ1954">
        <f t="shared" si="941"/>
        <v>47.103999999999928</v>
      </c>
      <c r="AR1954">
        <f t="shared" si="942"/>
        <v>66.054000000000087</v>
      </c>
      <c r="AS1954">
        <f t="shared" si="943"/>
        <v>28.27699999999993</v>
      </c>
      <c r="AT1954">
        <f t="shared" si="944"/>
        <v>16.984000000000037</v>
      </c>
      <c r="AU1954">
        <f t="shared" si="945"/>
        <v>5.6720000000000255</v>
      </c>
      <c r="AV1954">
        <f t="shared" si="946"/>
        <v>-3.5440000000000964</v>
      </c>
      <c r="AW1954">
        <f t="shared" si="947"/>
        <v>-12.506999999999948</v>
      </c>
      <c r="AX1954">
        <f t="shared" si="948"/>
        <v>-21.583999999999946</v>
      </c>
      <c r="AY1954">
        <f t="shared" si="949"/>
        <v>-30.439000000000078</v>
      </c>
      <c r="AZ1954">
        <f t="shared" si="950"/>
        <v>-66.745000000000005</v>
      </c>
      <c r="BA1954">
        <f t="shared" si="951"/>
        <v>-43.701999999999998</v>
      </c>
      <c r="BB1954">
        <f t="shared" si="952"/>
        <v>-20.838999999999942</v>
      </c>
      <c r="BC1954">
        <f t="shared" si="953"/>
        <v>-35.701999999999998</v>
      </c>
      <c r="BD1954">
        <f t="shared" si="954"/>
        <v>-45.655000000000086</v>
      </c>
      <c r="BE1954">
        <f t="shared" si="955"/>
        <v>-41.371999999999957</v>
      </c>
      <c r="BF1954">
        <f t="shared" si="956"/>
        <v>-35.738999999999976</v>
      </c>
      <c r="BG1954">
        <f t="shared" si="957"/>
        <v>-29.285000000000025</v>
      </c>
      <c r="BH1954">
        <f t="shared" si="958"/>
        <v>-21.870999999999981</v>
      </c>
      <c r="BI1954">
        <f t="shared" si="959"/>
        <v>-14.48399999999998</v>
      </c>
      <c r="BJ1954">
        <f t="shared" si="960"/>
        <v>-6.7300000000000182</v>
      </c>
      <c r="BK1954">
        <f t="shared" si="961"/>
        <v>26.130999999999972</v>
      </c>
    </row>
    <row r="1955" spans="1:63" x14ac:dyDescent="0.3">
      <c r="A1955" s="1">
        <v>9.3238400000000006</v>
      </c>
      <c r="B1955" s="1">
        <v>450.42599999999999</v>
      </c>
      <c r="C1955" s="1">
        <v>463.88099999999997</v>
      </c>
      <c r="D1955" s="1">
        <v>470.80200000000002</v>
      </c>
      <c r="E1955" s="1">
        <v>484.57100000000003</v>
      </c>
      <c r="F1955" s="1">
        <v>505.29500000000002</v>
      </c>
      <c r="G1955" s="1">
        <v>533.60199999999998</v>
      </c>
      <c r="H1955" s="1">
        <v>569.09699999999998</v>
      </c>
      <c r="I1955" s="1">
        <v>611.23800000000006</v>
      </c>
      <c r="J1955" s="1">
        <v>657.43799999999999</v>
      </c>
      <c r="K1955" s="1">
        <v>690.21</v>
      </c>
      <c r="L1955" s="1">
        <v>737.24099999999999</v>
      </c>
      <c r="M1955" s="1">
        <v>803.27099999999996</v>
      </c>
      <c r="N1955" s="1">
        <v>831.48699999999997</v>
      </c>
      <c r="O1955" s="1">
        <v>848.45399999999995</v>
      </c>
      <c r="P1955" s="1">
        <v>854.10799999999995</v>
      </c>
      <c r="Q1955" s="1">
        <v>850.61300000000006</v>
      </c>
      <c r="R1955" s="1">
        <v>838.18600000000004</v>
      </c>
      <c r="S1955" s="1">
        <v>816.56200000000001</v>
      </c>
      <c r="T1955" s="1">
        <v>786.22500000000002</v>
      </c>
      <c r="U1955" s="1">
        <v>719.572</v>
      </c>
      <c r="V1955" s="1">
        <v>675.899</v>
      </c>
      <c r="W1955" s="1">
        <v>655.09699999999998</v>
      </c>
      <c r="X1955" s="1">
        <v>619.423</v>
      </c>
      <c r="Y1955" s="1">
        <v>573.77499999999998</v>
      </c>
      <c r="Z1955" s="1">
        <v>532.40800000000002</v>
      </c>
      <c r="AA1955" s="1">
        <v>496.67599999999999</v>
      </c>
      <c r="AB1955" s="1">
        <v>467.399</v>
      </c>
      <c r="AC1955" s="1">
        <v>445.52600000000001</v>
      </c>
      <c r="AD1955" s="1">
        <v>431.03800000000001</v>
      </c>
      <c r="AE1955" s="1">
        <v>424.30200000000002</v>
      </c>
      <c r="AF1955" s="1">
        <f t="shared" si="931"/>
        <v>450.42599999999999</v>
      </c>
      <c r="AH1955">
        <f t="shared" si="932"/>
        <v>13.454999999999984</v>
      </c>
      <c r="AI1955">
        <f t="shared" si="933"/>
        <v>6.9210000000000491</v>
      </c>
      <c r="AJ1955">
        <f t="shared" si="934"/>
        <v>13.769000000000005</v>
      </c>
      <c r="AK1955">
        <f t="shared" si="935"/>
        <v>20.72399999999999</v>
      </c>
      <c r="AL1955">
        <f t="shared" si="936"/>
        <v>28.30699999999996</v>
      </c>
      <c r="AM1955">
        <f t="shared" si="937"/>
        <v>35.495000000000005</v>
      </c>
      <c r="AN1955">
        <f t="shared" si="938"/>
        <v>42.141000000000076</v>
      </c>
      <c r="AO1955">
        <f t="shared" si="939"/>
        <v>46.199999999999932</v>
      </c>
      <c r="AP1955">
        <f t="shared" si="940"/>
        <v>32.772000000000048</v>
      </c>
      <c r="AQ1955">
        <f t="shared" si="941"/>
        <v>47.030999999999949</v>
      </c>
      <c r="AR1955">
        <f t="shared" si="942"/>
        <v>66.029999999999973</v>
      </c>
      <c r="AS1955">
        <f t="shared" si="943"/>
        <v>28.216000000000008</v>
      </c>
      <c r="AT1955">
        <f t="shared" si="944"/>
        <v>16.966999999999985</v>
      </c>
      <c r="AU1955">
        <f t="shared" si="945"/>
        <v>5.6539999999999964</v>
      </c>
      <c r="AV1955">
        <f t="shared" si="946"/>
        <v>-3.4949999999998909</v>
      </c>
      <c r="AW1955">
        <f t="shared" si="947"/>
        <v>-12.427000000000021</v>
      </c>
      <c r="AX1955">
        <f t="shared" si="948"/>
        <v>-21.624000000000024</v>
      </c>
      <c r="AY1955">
        <f t="shared" si="949"/>
        <v>-30.336999999999989</v>
      </c>
      <c r="AZ1955">
        <f t="shared" si="950"/>
        <v>-66.65300000000002</v>
      </c>
      <c r="BA1955">
        <f t="shared" si="951"/>
        <v>-43.673000000000002</v>
      </c>
      <c r="BB1955">
        <f t="shared" si="952"/>
        <v>-20.802000000000021</v>
      </c>
      <c r="BC1955">
        <f t="shared" si="953"/>
        <v>-35.673999999999978</v>
      </c>
      <c r="BD1955">
        <f t="shared" si="954"/>
        <v>-45.648000000000025</v>
      </c>
      <c r="BE1955">
        <f t="shared" si="955"/>
        <v>-41.366999999999962</v>
      </c>
      <c r="BF1955">
        <f t="shared" si="956"/>
        <v>-35.732000000000028</v>
      </c>
      <c r="BG1955">
        <f t="shared" si="957"/>
        <v>-29.276999999999987</v>
      </c>
      <c r="BH1955">
        <f t="shared" si="958"/>
        <v>-21.87299999999999</v>
      </c>
      <c r="BI1955">
        <f t="shared" si="959"/>
        <v>-14.488</v>
      </c>
      <c r="BJ1955">
        <f t="shared" si="960"/>
        <v>-6.73599999999999</v>
      </c>
      <c r="BK1955">
        <f t="shared" si="961"/>
        <v>26.123999999999967</v>
      </c>
    </row>
    <row r="1956" spans="1:63" x14ac:dyDescent="0.3">
      <c r="A1956" s="1">
        <v>9.3288399999999996</v>
      </c>
      <c r="B1956" s="1">
        <v>452.31</v>
      </c>
      <c r="C1956" s="1">
        <v>465.73700000000002</v>
      </c>
      <c r="D1956" s="1">
        <v>472.68</v>
      </c>
      <c r="E1956" s="1">
        <v>486.452</v>
      </c>
      <c r="F1956" s="1">
        <v>507.16500000000002</v>
      </c>
      <c r="G1956" s="1">
        <v>535.45799999999997</v>
      </c>
      <c r="H1956" s="1">
        <v>570.94200000000001</v>
      </c>
      <c r="I1956" s="1">
        <v>613.03800000000001</v>
      </c>
      <c r="J1956" s="1">
        <v>659.17</v>
      </c>
      <c r="K1956" s="1">
        <v>691.875</v>
      </c>
      <c r="L1956" s="1">
        <v>738.83100000000002</v>
      </c>
      <c r="M1956" s="1">
        <v>804.91600000000005</v>
      </c>
      <c r="N1956" s="1">
        <v>833.053</v>
      </c>
      <c r="O1956" s="1">
        <v>849.97</v>
      </c>
      <c r="P1956" s="1">
        <v>855.60500000000002</v>
      </c>
      <c r="Q1956" s="1">
        <v>852.12900000000002</v>
      </c>
      <c r="R1956" s="1">
        <v>839.74599999999998</v>
      </c>
      <c r="S1956" s="1">
        <v>818.14099999999996</v>
      </c>
      <c r="T1956" s="1">
        <v>787.90099999999995</v>
      </c>
      <c r="U1956" s="1">
        <v>721.38</v>
      </c>
      <c r="V1956" s="1">
        <v>677.76</v>
      </c>
      <c r="W1956" s="1">
        <v>656.99</v>
      </c>
      <c r="X1956" s="1">
        <v>621.33199999999999</v>
      </c>
      <c r="Y1956" s="1">
        <v>575.68700000000001</v>
      </c>
      <c r="Z1956" s="1">
        <v>534.31500000000005</v>
      </c>
      <c r="AA1956" s="1">
        <v>498.57799999999997</v>
      </c>
      <c r="AB1956" s="1">
        <v>469.29700000000003</v>
      </c>
      <c r="AC1956" s="1">
        <v>447.42700000000002</v>
      </c>
      <c r="AD1956" s="1">
        <v>432.93599999999998</v>
      </c>
      <c r="AE1956" s="1">
        <v>426.19400000000002</v>
      </c>
      <c r="AF1956" s="1">
        <f t="shared" si="931"/>
        <v>452.31</v>
      </c>
      <c r="AH1956">
        <f t="shared" si="932"/>
        <v>13.427000000000021</v>
      </c>
      <c r="AI1956">
        <f t="shared" si="933"/>
        <v>6.9429999999999836</v>
      </c>
      <c r="AJ1956">
        <f t="shared" si="934"/>
        <v>13.771999999999991</v>
      </c>
      <c r="AK1956">
        <f t="shared" si="935"/>
        <v>20.713000000000022</v>
      </c>
      <c r="AL1956">
        <f t="shared" si="936"/>
        <v>28.29299999999995</v>
      </c>
      <c r="AM1956">
        <f t="shared" si="937"/>
        <v>35.484000000000037</v>
      </c>
      <c r="AN1956">
        <f t="shared" si="938"/>
        <v>42.096000000000004</v>
      </c>
      <c r="AO1956">
        <f t="shared" si="939"/>
        <v>46.131999999999948</v>
      </c>
      <c r="AP1956">
        <f t="shared" si="940"/>
        <v>32.705000000000041</v>
      </c>
      <c r="AQ1956">
        <f t="shared" si="941"/>
        <v>46.956000000000017</v>
      </c>
      <c r="AR1956">
        <f t="shared" si="942"/>
        <v>66.085000000000036</v>
      </c>
      <c r="AS1956">
        <f t="shared" si="943"/>
        <v>28.136999999999944</v>
      </c>
      <c r="AT1956">
        <f t="shared" si="944"/>
        <v>16.91700000000003</v>
      </c>
      <c r="AU1956">
        <f t="shared" si="945"/>
        <v>5.6349999999999909</v>
      </c>
      <c r="AV1956">
        <f t="shared" si="946"/>
        <v>-3.4759999999999991</v>
      </c>
      <c r="AW1956">
        <f t="shared" si="947"/>
        <v>-12.383000000000038</v>
      </c>
      <c r="AX1956">
        <f t="shared" si="948"/>
        <v>-21.605000000000018</v>
      </c>
      <c r="AY1956">
        <f t="shared" si="949"/>
        <v>-30.240000000000009</v>
      </c>
      <c r="AZ1956">
        <f t="shared" si="950"/>
        <v>-66.520999999999958</v>
      </c>
      <c r="BA1956">
        <f t="shared" si="951"/>
        <v>-43.620000000000005</v>
      </c>
      <c r="BB1956">
        <f t="shared" si="952"/>
        <v>-20.769999999999982</v>
      </c>
      <c r="BC1956">
        <f t="shared" si="953"/>
        <v>-35.658000000000015</v>
      </c>
      <c r="BD1956">
        <f t="shared" si="954"/>
        <v>-45.644999999999982</v>
      </c>
      <c r="BE1956">
        <f t="shared" si="955"/>
        <v>-41.371999999999957</v>
      </c>
      <c r="BF1956">
        <f t="shared" si="956"/>
        <v>-35.73700000000008</v>
      </c>
      <c r="BG1956">
        <f t="shared" si="957"/>
        <v>-29.280999999999949</v>
      </c>
      <c r="BH1956">
        <f t="shared" si="958"/>
        <v>-21.870000000000005</v>
      </c>
      <c r="BI1956">
        <f t="shared" si="959"/>
        <v>-14.491000000000042</v>
      </c>
      <c r="BJ1956">
        <f t="shared" si="960"/>
        <v>-6.7419999999999618</v>
      </c>
      <c r="BK1956">
        <f t="shared" si="961"/>
        <v>26.115999999999985</v>
      </c>
    </row>
    <row r="1957" spans="1:63" x14ac:dyDescent="0.3">
      <c r="A1957" s="1">
        <v>9.3338400000000004</v>
      </c>
      <c r="B1957" s="1">
        <v>454.19400000000002</v>
      </c>
      <c r="C1957" s="1">
        <v>467.57299999999998</v>
      </c>
      <c r="D1957" s="1">
        <v>474.54500000000002</v>
      </c>
      <c r="E1957" s="1">
        <v>488.32299999999998</v>
      </c>
      <c r="F1957" s="1">
        <v>509.03399999999999</v>
      </c>
      <c r="G1957" s="1">
        <v>537.31500000000005</v>
      </c>
      <c r="H1957" s="1">
        <v>572.79100000000005</v>
      </c>
      <c r="I1957" s="1">
        <v>614.85799999999995</v>
      </c>
      <c r="J1957" s="1">
        <v>660.928</v>
      </c>
      <c r="K1957" s="1">
        <v>693.572</v>
      </c>
      <c r="L1957" s="1">
        <v>740.44299999999998</v>
      </c>
      <c r="M1957" s="1">
        <v>806.63300000000004</v>
      </c>
      <c r="N1957" s="1">
        <v>834.68700000000001</v>
      </c>
      <c r="O1957" s="1">
        <v>851.54100000000005</v>
      </c>
      <c r="P1957" s="1">
        <v>857.14499999999998</v>
      </c>
      <c r="Q1957" s="1">
        <v>853.66</v>
      </c>
      <c r="R1957" s="1">
        <v>841.30399999999997</v>
      </c>
      <c r="S1957" s="1">
        <v>819.77</v>
      </c>
      <c r="T1957" s="1">
        <v>789.60400000000004</v>
      </c>
      <c r="U1957" s="1">
        <v>723.23199999999997</v>
      </c>
      <c r="V1957" s="1">
        <v>679.64800000000002</v>
      </c>
      <c r="W1957" s="1">
        <v>658.91399999999999</v>
      </c>
      <c r="X1957" s="1">
        <v>623.26199999999994</v>
      </c>
      <c r="Y1957" s="1">
        <v>577.61699999999996</v>
      </c>
      <c r="Z1957" s="1">
        <v>536.23699999999997</v>
      </c>
      <c r="AA1957" s="1">
        <v>500.49099999999999</v>
      </c>
      <c r="AB1957" s="1">
        <v>471.202</v>
      </c>
      <c r="AC1957" s="1">
        <v>449.32900000000001</v>
      </c>
      <c r="AD1957" s="1">
        <v>434.83699999999999</v>
      </c>
      <c r="AE1957" s="1">
        <v>428.08600000000001</v>
      </c>
      <c r="AF1957" s="1">
        <f t="shared" si="931"/>
        <v>454.19400000000002</v>
      </c>
      <c r="AH1957">
        <f t="shared" si="932"/>
        <v>13.378999999999962</v>
      </c>
      <c r="AI1957">
        <f t="shared" si="933"/>
        <v>6.9720000000000368</v>
      </c>
      <c r="AJ1957">
        <f t="shared" si="934"/>
        <v>13.777999999999963</v>
      </c>
      <c r="AK1957">
        <f t="shared" si="935"/>
        <v>20.711000000000013</v>
      </c>
      <c r="AL1957">
        <f t="shared" si="936"/>
        <v>28.281000000000063</v>
      </c>
      <c r="AM1957">
        <f t="shared" si="937"/>
        <v>35.475999999999999</v>
      </c>
      <c r="AN1957">
        <f t="shared" si="938"/>
        <v>42.066999999999894</v>
      </c>
      <c r="AO1957">
        <f t="shared" si="939"/>
        <v>46.07000000000005</v>
      </c>
      <c r="AP1957">
        <f t="shared" si="940"/>
        <v>32.644000000000005</v>
      </c>
      <c r="AQ1957">
        <f t="shared" si="941"/>
        <v>46.870999999999981</v>
      </c>
      <c r="AR1957">
        <f t="shared" si="942"/>
        <v>66.190000000000055</v>
      </c>
      <c r="AS1957">
        <f t="shared" si="943"/>
        <v>28.053999999999974</v>
      </c>
      <c r="AT1957">
        <f t="shared" si="944"/>
        <v>16.854000000000042</v>
      </c>
      <c r="AU1957">
        <f t="shared" si="945"/>
        <v>5.6039999999999281</v>
      </c>
      <c r="AV1957">
        <f t="shared" si="946"/>
        <v>-3.4850000000000136</v>
      </c>
      <c r="AW1957">
        <f t="shared" si="947"/>
        <v>-12.355999999999995</v>
      </c>
      <c r="AX1957">
        <f t="shared" si="948"/>
        <v>-21.533999999999992</v>
      </c>
      <c r="AY1957">
        <f t="shared" si="949"/>
        <v>-30.16599999999994</v>
      </c>
      <c r="AZ1957">
        <f t="shared" si="950"/>
        <v>-66.372000000000071</v>
      </c>
      <c r="BA1957">
        <f t="shared" si="951"/>
        <v>-43.583999999999946</v>
      </c>
      <c r="BB1957">
        <f t="shared" si="952"/>
        <v>-20.734000000000037</v>
      </c>
      <c r="BC1957">
        <f t="shared" si="953"/>
        <v>-35.652000000000044</v>
      </c>
      <c r="BD1957">
        <f t="shared" si="954"/>
        <v>-45.644999999999982</v>
      </c>
      <c r="BE1957">
        <f t="shared" si="955"/>
        <v>-41.379999999999995</v>
      </c>
      <c r="BF1957">
        <f t="shared" si="956"/>
        <v>-35.745999999999981</v>
      </c>
      <c r="BG1957">
        <f t="shared" si="957"/>
        <v>-29.288999999999987</v>
      </c>
      <c r="BH1957">
        <f t="shared" si="958"/>
        <v>-21.87299999999999</v>
      </c>
      <c r="BI1957">
        <f t="shared" si="959"/>
        <v>-14.492000000000019</v>
      </c>
      <c r="BJ1957">
        <f t="shared" si="960"/>
        <v>-6.7509999999999764</v>
      </c>
      <c r="BK1957">
        <f t="shared" si="961"/>
        <v>26.108000000000004</v>
      </c>
    </row>
    <row r="1958" spans="1:63" x14ac:dyDescent="0.3">
      <c r="A1958" s="1">
        <v>9.3388399999999994</v>
      </c>
      <c r="B1958" s="1">
        <v>456.08</v>
      </c>
      <c r="C1958" s="1">
        <v>469.40600000000001</v>
      </c>
      <c r="D1958" s="1">
        <v>476.39100000000002</v>
      </c>
      <c r="E1958" s="1">
        <v>490.185</v>
      </c>
      <c r="F1958" s="1">
        <v>510.90300000000002</v>
      </c>
      <c r="G1958" s="1">
        <v>539.178</v>
      </c>
      <c r="H1958" s="1">
        <v>574.63499999999999</v>
      </c>
      <c r="I1958" s="1">
        <v>616.69299999999998</v>
      </c>
      <c r="J1958" s="1">
        <v>662.73599999999999</v>
      </c>
      <c r="K1958" s="1">
        <v>695.31600000000003</v>
      </c>
      <c r="L1958" s="1">
        <v>742.11699999999996</v>
      </c>
      <c r="M1958" s="1">
        <v>808.36400000000003</v>
      </c>
      <c r="N1958" s="1">
        <v>836.35</v>
      </c>
      <c r="O1958" s="1">
        <v>853.14300000000003</v>
      </c>
      <c r="P1958" s="1">
        <v>858.70899999999995</v>
      </c>
      <c r="Q1958" s="1">
        <v>855.21600000000001</v>
      </c>
      <c r="R1958" s="1">
        <v>842.90099999999995</v>
      </c>
      <c r="S1958" s="1">
        <v>821.42700000000002</v>
      </c>
      <c r="T1958" s="1">
        <v>791.32799999999997</v>
      </c>
      <c r="U1958" s="1">
        <v>725.14700000000005</v>
      </c>
      <c r="V1958" s="1">
        <v>681.57299999999998</v>
      </c>
      <c r="W1958" s="1">
        <v>660.85299999999995</v>
      </c>
      <c r="X1958" s="1">
        <v>625.20399999999995</v>
      </c>
      <c r="Y1958" s="1">
        <v>579.55200000000002</v>
      </c>
      <c r="Z1958" s="1">
        <v>538.16600000000005</v>
      </c>
      <c r="AA1958" s="1">
        <v>502.41199999999998</v>
      </c>
      <c r="AB1958" s="1">
        <v>473.11599999999999</v>
      </c>
      <c r="AC1958" s="1">
        <v>451.23599999999999</v>
      </c>
      <c r="AD1958" s="1">
        <v>436.73899999999998</v>
      </c>
      <c r="AE1958" s="1">
        <v>429.98099999999999</v>
      </c>
      <c r="AF1958" s="1">
        <f t="shared" si="931"/>
        <v>456.08</v>
      </c>
      <c r="AH1958">
        <f t="shared" si="932"/>
        <v>13.326000000000022</v>
      </c>
      <c r="AI1958">
        <f t="shared" si="933"/>
        <v>6.9850000000000136</v>
      </c>
      <c r="AJ1958">
        <f t="shared" si="934"/>
        <v>13.793999999999983</v>
      </c>
      <c r="AK1958">
        <f t="shared" si="935"/>
        <v>20.718000000000018</v>
      </c>
      <c r="AL1958">
        <f t="shared" si="936"/>
        <v>28.274999999999977</v>
      </c>
      <c r="AM1958">
        <f t="shared" si="937"/>
        <v>35.456999999999994</v>
      </c>
      <c r="AN1958">
        <f t="shared" si="938"/>
        <v>42.057999999999993</v>
      </c>
      <c r="AO1958">
        <f t="shared" si="939"/>
        <v>46.043000000000006</v>
      </c>
      <c r="AP1958">
        <f t="shared" si="940"/>
        <v>32.580000000000041</v>
      </c>
      <c r="AQ1958">
        <f t="shared" si="941"/>
        <v>46.800999999999931</v>
      </c>
      <c r="AR1958">
        <f t="shared" si="942"/>
        <v>66.247000000000071</v>
      </c>
      <c r="AS1958">
        <f t="shared" si="943"/>
        <v>27.98599999999999</v>
      </c>
      <c r="AT1958">
        <f t="shared" si="944"/>
        <v>16.793000000000006</v>
      </c>
      <c r="AU1958">
        <f t="shared" si="945"/>
        <v>5.5659999999999172</v>
      </c>
      <c r="AV1958">
        <f t="shared" si="946"/>
        <v>-3.4929999999999382</v>
      </c>
      <c r="AW1958">
        <f t="shared" si="947"/>
        <v>-12.315000000000055</v>
      </c>
      <c r="AX1958">
        <f t="shared" si="948"/>
        <v>-21.473999999999933</v>
      </c>
      <c r="AY1958">
        <f t="shared" si="949"/>
        <v>-30.099000000000046</v>
      </c>
      <c r="AZ1958">
        <f t="shared" si="950"/>
        <v>-66.180999999999926</v>
      </c>
      <c r="BA1958">
        <f t="shared" si="951"/>
        <v>-43.574000000000069</v>
      </c>
      <c r="BB1958">
        <f t="shared" si="952"/>
        <v>-20.720000000000027</v>
      </c>
      <c r="BC1958">
        <f t="shared" si="953"/>
        <v>-35.649000000000001</v>
      </c>
      <c r="BD1958">
        <f t="shared" si="954"/>
        <v>-45.65199999999993</v>
      </c>
      <c r="BE1958">
        <f t="shared" si="955"/>
        <v>-41.385999999999967</v>
      </c>
      <c r="BF1958">
        <f t="shared" si="956"/>
        <v>-35.754000000000076</v>
      </c>
      <c r="BG1958">
        <f t="shared" si="957"/>
        <v>-29.295999999999992</v>
      </c>
      <c r="BH1958">
        <f t="shared" si="958"/>
        <v>-21.879999999999995</v>
      </c>
      <c r="BI1958">
        <f t="shared" si="959"/>
        <v>-14.497000000000014</v>
      </c>
      <c r="BJ1958">
        <f t="shared" si="960"/>
        <v>-6.7579999999999814</v>
      </c>
      <c r="BK1958">
        <f t="shared" si="961"/>
        <v>26.09899999999999</v>
      </c>
    </row>
    <row r="1959" spans="1:63" x14ac:dyDescent="0.3">
      <c r="A1959" s="1">
        <v>9.3438400000000001</v>
      </c>
      <c r="B1959" s="1">
        <v>457.96899999999999</v>
      </c>
      <c r="C1959" s="1">
        <v>471.26299999999998</v>
      </c>
      <c r="D1959" s="1">
        <v>478.238</v>
      </c>
      <c r="E1959" s="1">
        <v>492.04</v>
      </c>
      <c r="F1959" s="1">
        <v>512.76499999999999</v>
      </c>
      <c r="G1959" s="1">
        <v>541.03899999999999</v>
      </c>
      <c r="H1959" s="1">
        <v>576.48299999999995</v>
      </c>
      <c r="I1959" s="1">
        <v>618.53599999999994</v>
      </c>
      <c r="J1959" s="1">
        <v>664.57600000000002</v>
      </c>
      <c r="K1959" s="1">
        <v>697.12400000000002</v>
      </c>
      <c r="L1959" s="1">
        <v>743.87699999999995</v>
      </c>
      <c r="M1959" s="1">
        <v>810.09799999999996</v>
      </c>
      <c r="N1959" s="1">
        <v>838.02700000000004</v>
      </c>
      <c r="O1959" s="1">
        <v>854.77700000000004</v>
      </c>
      <c r="P1959" s="1">
        <v>860.31899999999996</v>
      </c>
      <c r="Q1959" s="1">
        <v>856.827</v>
      </c>
      <c r="R1959" s="1">
        <v>844.54</v>
      </c>
      <c r="S1959" s="1">
        <v>823.10699999999997</v>
      </c>
      <c r="T1959" s="1">
        <v>793.07100000000003</v>
      </c>
      <c r="U1959" s="1">
        <v>727.072</v>
      </c>
      <c r="V1959" s="1">
        <v>683.53300000000002</v>
      </c>
      <c r="W1959" s="1">
        <v>662.82299999999998</v>
      </c>
      <c r="X1959" s="1">
        <v>627.16600000000005</v>
      </c>
      <c r="Y1959" s="1">
        <v>581.49800000000005</v>
      </c>
      <c r="Z1959" s="1">
        <v>540.1</v>
      </c>
      <c r="AA1959" s="1">
        <v>504.33800000000002</v>
      </c>
      <c r="AB1959" s="1">
        <v>475.03300000000002</v>
      </c>
      <c r="AC1959" s="1">
        <v>453.14499999999998</v>
      </c>
      <c r="AD1959" s="1">
        <v>438.637</v>
      </c>
      <c r="AE1959" s="1">
        <v>431.87099999999998</v>
      </c>
      <c r="AF1959" s="1">
        <f t="shared" si="931"/>
        <v>457.96899999999999</v>
      </c>
      <c r="AH1959">
        <f t="shared" si="932"/>
        <v>13.293999999999983</v>
      </c>
      <c r="AI1959">
        <f t="shared" si="933"/>
        <v>6.9750000000000227</v>
      </c>
      <c r="AJ1959">
        <f t="shared" si="934"/>
        <v>13.802000000000021</v>
      </c>
      <c r="AK1959">
        <f t="shared" si="935"/>
        <v>20.724999999999966</v>
      </c>
      <c r="AL1959">
        <f t="shared" si="936"/>
        <v>28.274000000000001</v>
      </c>
      <c r="AM1959">
        <f t="shared" si="937"/>
        <v>35.44399999999996</v>
      </c>
      <c r="AN1959">
        <f t="shared" si="938"/>
        <v>42.052999999999997</v>
      </c>
      <c r="AO1959">
        <f t="shared" si="939"/>
        <v>46.040000000000077</v>
      </c>
      <c r="AP1959">
        <f t="shared" si="940"/>
        <v>32.548000000000002</v>
      </c>
      <c r="AQ1959">
        <f t="shared" si="941"/>
        <v>46.752999999999929</v>
      </c>
      <c r="AR1959">
        <f t="shared" si="942"/>
        <v>66.221000000000004</v>
      </c>
      <c r="AS1959">
        <f t="shared" si="943"/>
        <v>27.929000000000087</v>
      </c>
      <c r="AT1959">
        <f t="shared" si="944"/>
        <v>16.75</v>
      </c>
      <c r="AU1959">
        <f t="shared" si="945"/>
        <v>5.5419999999999163</v>
      </c>
      <c r="AV1959">
        <f t="shared" si="946"/>
        <v>-3.4919999999999618</v>
      </c>
      <c r="AW1959">
        <f t="shared" si="947"/>
        <v>-12.287000000000035</v>
      </c>
      <c r="AX1959">
        <f t="shared" si="948"/>
        <v>-21.432999999999993</v>
      </c>
      <c r="AY1959">
        <f t="shared" si="949"/>
        <v>-30.035999999999945</v>
      </c>
      <c r="AZ1959">
        <f t="shared" si="950"/>
        <v>-65.999000000000024</v>
      </c>
      <c r="BA1959">
        <f t="shared" si="951"/>
        <v>-43.538999999999987</v>
      </c>
      <c r="BB1959">
        <f t="shared" si="952"/>
        <v>-20.710000000000036</v>
      </c>
      <c r="BC1959">
        <f t="shared" si="953"/>
        <v>-35.656999999999925</v>
      </c>
      <c r="BD1959">
        <f t="shared" si="954"/>
        <v>-45.668000000000006</v>
      </c>
      <c r="BE1959">
        <f t="shared" si="955"/>
        <v>-41.398000000000025</v>
      </c>
      <c r="BF1959">
        <f t="shared" si="956"/>
        <v>-35.762</v>
      </c>
      <c r="BG1959">
        <f t="shared" si="957"/>
        <v>-29.305000000000007</v>
      </c>
      <c r="BH1959">
        <f t="shared" si="958"/>
        <v>-21.888000000000034</v>
      </c>
      <c r="BI1959">
        <f t="shared" si="959"/>
        <v>-14.507999999999981</v>
      </c>
      <c r="BJ1959">
        <f t="shared" si="960"/>
        <v>-6.7660000000000196</v>
      </c>
      <c r="BK1959">
        <f t="shared" si="961"/>
        <v>26.098000000000013</v>
      </c>
    </row>
    <row r="1960" spans="1:63" x14ac:dyDescent="0.3">
      <c r="A1960" s="1">
        <v>9.3488399999999992</v>
      </c>
      <c r="B1960" s="1">
        <v>459.863</v>
      </c>
      <c r="C1960" s="1">
        <v>473.15100000000001</v>
      </c>
      <c r="D1960" s="1">
        <v>480.10899999999998</v>
      </c>
      <c r="E1960" s="1">
        <v>493.90300000000002</v>
      </c>
      <c r="F1960" s="1">
        <v>514.625</v>
      </c>
      <c r="G1960" s="1">
        <v>542.90200000000004</v>
      </c>
      <c r="H1960" s="1">
        <v>578.35</v>
      </c>
      <c r="I1960" s="1">
        <v>620.39599999999996</v>
      </c>
      <c r="J1960" s="1">
        <v>666.42899999999997</v>
      </c>
      <c r="K1960" s="1">
        <v>698.971</v>
      </c>
      <c r="L1960" s="1">
        <v>745.69399999999996</v>
      </c>
      <c r="M1960" s="1">
        <v>811.86199999999997</v>
      </c>
      <c r="N1960" s="1">
        <v>839.74199999999996</v>
      </c>
      <c r="O1960" s="1">
        <v>856.45899999999995</v>
      </c>
      <c r="P1960" s="1">
        <v>861.99</v>
      </c>
      <c r="Q1960" s="1">
        <v>858.49900000000002</v>
      </c>
      <c r="R1960" s="1">
        <v>846.22299999999996</v>
      </c>
      <c r="S1960" s="1">
        <v>824.82100000000003</v>
      </c>
      <c r="T1960" s="1">
        <v>794.83399999999995</v>
      </c>
      <c r="U1960" s="1">
        <v>728.97400000000005</v>
      </c>
      <c r="V1960" s="1">
        <v>685.49300000000005</v>
      </c>
      <c r="W1960" s="1">
        <v>664.81600000000003</v>
      </c>
      <c r="X1960" s="1">
        <v>629.15700000000004</v>
      </c>
      <c r="Y1960" s="1">
        <v>583.47</v>
      </c>
      <c r="Z1960" s="1">
        <v>542.05200000000002</v>
      </c>
      <c r="AA1960" s="1">
        <v>506.274</v>
      </c>
      <c r="AB1960" s="1">
        <v>476.95400000000001</v>
      </c>
      <c r="AC1960" s="1">
        <v>455.053</v>
      </c>
      <c r="AD1960" s="1">
        <v>440.53399999999999</v>
      </c>
      <c r="AE1960" s="1">
        <v>433.76</v>
      </c>
      <c r="AF1960" s="1">
        <f t="shared" si="931"/>
        <v>459.863</v>
      </c>
      <c r="AH1960">
        <f t="shared" si="932"/>
        <v>13.288000000000011</v>
      </c>
      <c r="AI1960">
        <f t="shared" si="933"/>
        <v>6.95799999999997</v>
      </c>
      <c r="AJ1960">
        <f t="shared" si="934"/>
        <v>13.79400000000004</v>
      </c>
      <c r="AK1960">
        <f t="shared" si="935"/>
        <v>20.72199999999998</v>
      </c>
      <c r="AL1960">
        <f t="shared" si="936"/>
        <v>28.277000000000044</v>
      </c>
      <c r="AM1960">
        <f t="shared" si="937"/>
        <v>35.447999999999979</v>
      </c>
      <c r="AN1960">
        <f t="shared" si="938"/>
        <v>42.045999999999935</v>
      </c>
      <c r="AO1960">
        <f t="shared" si="939"/>
        <v>46.033000000000015</v>
      </c>
      <c r="AP1960">
        <f t="shared" si="940"/>
        <v>32.54200000000003</v>
      </c>
      <c r="AQ1960">
        <f t="shared" si="941"/>
        <v>46.722999999999956</v>
      </c>
      <c r="AR1960">
        <f t="shared" si="942"/>
        <v>66.168000000000006</v>
      </c>
      <c r="AS1960">
        <f t="shared" si="943"/>
        <v>27.879999999999995</v>
      </c>
      <c r="AT1960">
        <f t="shared" si="944"/>
        <v>16.716999999999985</v>
      </c>
      <c r="AU1960">
        <f t="shared" si="945"/>
        <v>5.5310000000000628</v>
      </c>
      <c r="AV1960">
        <f t="shared" si="946"/>
        <v>-3.4909999999999854</v>
      </c>
      <c r="AW1960">
        <f t="shared" si="947"/>
        <v>-12.276000000000067</v>
      </c>
      <c r="AX1960">
        <f t="shared" si="948"/>
        <v>-21.40199999999993</v>
      </c>
      <c r="AY1960">
        <f t="shared" si="949"/>
        <v>-29.98700000000008</v>
      </c>
      <c r="AZ1960">
        <f t="shared" si="950"/>
        <v>-65.8599999999999</v>
      </c>
      <c r="BA1960">
        <f t="shared" si="951"/>
        <v>-43.480999999999995</v>
      </c>
      <c r="BB1960">
        <f t="shared" si="952"/>
        <v>-20.677000000000021</v>
      </c>
      <c r="BC1960">
        <f t="shared" si="953"/>
        <v>-35.658999999999992</v>
      </c>
      <c r="BD1960">
        <f t="shared" si="954"/>
        <v>-45.687000000000012</v>
      </c>
      <c r="BE1960">
        <f t="shared" si="955"/>
        <v>-41.418000000000006</v>
      </c>
      <c r="BF1960">
        <f t="shared" si="956"/>
        <v>-35.77800000000002</v>
      </c>
      <c r="BG1960">
        <f t="shared" si="957"/>
        <v>-29.319999999999993</v>
      </c>
      <c r="BH1960">
        <f t="shared" si="958"/>
        <v>-21.90100000000001</v>
      </c>
      <c r="BI1960">
        <f t="shared" si="959"/>
        <v>-14.519000000000005</v>
      </c>
      <c r="BJ1960">
        <f t="shared" si="960"/>
        <v>-6.7740000000000009</v>
      </c>
      <c r="BK1960">
        <f t="shared" si="961"/>
        <v>26.103000000000009</v>
      </c>
    </row>
    <row r="1961" spans="1:63" x14ac:dyDescent="0.3">
      <c r="A1961" s="1">
        <v>9.3538399999999999</v>
      </c>
      <c r="B1961" s="1">
        <v>461.76600000000002</v>
      </c>
      <c r="C1961" s="1">
        <v>475.053</v>
      </c>
      <c r="D1961" s="1">
        <v>482.00700000000001</v>
      </c>
      <c r="E1961" s="1">
        <v>495.791</v>
      </c>
      <c r="F1961" s="1">
        <v>516.50599999999997</v>
      </c>
      <c r="G1961" s="1">
        <v>544.78300000000002</v>
      </c>
      <c r="H1961" s="1">
        <v>580.23900000000003</v>
      </c>
      <c r="I1961" s="1">
        <v>622.279</v>
      </c>
      <c r="J1961" s="1">
        <v>668.28899999999999</v>
      </c>
      <c r="K1961" s="1">
        <v>700.82899999999995</v>
      </c>
      <c r="L1961" s="1">
        <v>747.51900000000001</v>
      </c>
      <c r="M1961" s="1">
        <v>813.65700000000004</v>
      </c>
      <c r="N1961" s="1">
        <v>841.505</v>
      </c>
      <c r="O1961" s="1">
        <v>858.19899999999996</v>
      </c>
      <c r="P1961" s="1">
        <v>863.721</v>
      </c>
      <c r="Q1961" s="1">
        <v>860.22400000000005</v>
      </c>
      <c r="R1961" s="1">
        <v>847.96</v>
      </c>
      <c r="S1961" s="1">
        <v>826.58299999999997</v>
      </c>
      <c r="T1961" s="1">
        <v>796.63300000000004</v>
      </c>
      <c r="U1961" s="1">
        <v>730.87300000000005</v>
      </c>
      <c r="V1961" s="1">
        <v>687.44200000000001</v>
      </c>
      <c r="W1961" s="1">
        <v>666.80600000000004</v>
      </c>
      <c r="X1961" s="1">
        <v>631.15800000000002</v>
      </c>
      <c r="Y1961" s="1">
        <v>585.46199999999999</v>
      </c>
      <c r="Z1961" s="1">
        <v>544.02800000000002</v>
      </c>
      <c r="AA1961" s="1">
        <v>508.22899999999998</v>
      </c>
      <c r="AB1961" s="1">
        <v>478.89</v>
      </c>
      <c r="AC1961" s="1">
        <v>456.97399999999999</v>
      </c>
      <c r="AD1961" s="1">
        <v>442.44600000000003</v>
      </c>
      <c r="AE1961" s="1">
        <v>435.66399999999999</v>
      </c>
      <c r="AF1961" s="1">
        <f t="shared" si="931"/>
        <v>461.76600000000002</v>
      </c>
      <c r="AH1961">
        <f t="shared" si="932"/>
        <v>13.286999999999978</v>
      </c>
      <c r="AI1961">
        <f t="shared" si="933"/>
        <v>6.9540000000000077</v>
      </c>
      <c r="AJ1961">
        <f t="shared" si="934"/>
        <v>13.783999999999992</v>
      </c>
      <c r="AK1961">
        <f t="shared" si="935"/>
        <v>20.714999999999975</v>
      </c>
      <c r="AL1961">
        <f t="shared" si="936"/>
        <v>28.277000000000044</v>
      </c>
      <c r="AM1961">
        <f t="shared" si="937"/>
        <v>35.456000000000017</v>
      </c>
      <c r="AN1961">
        <f t="shared" si="938"/>
        <v>42.039999999999964</v>
      </c>
      <c r="AO1961">
        <f t="shared" si="939"/>
        <v>46.009999999999991</v>
      </c>
      <c r="AP1961">
        <f t="shared" si="940"/>
        <v>32.539999999999964</v>
      </c>
      <c r="AQ1961">
        <f t="shared" si="941"/>
        <v>46.690000000000055</v>
      </c>
      <c r="AR1961">
        <f t="shared" si="942"/>
        <v>66.138000000000034</v>
      </c>
      <c r="AS1961">
        <f t="shared" si="943"/>
        <v>27.847999999999956</v>
      </c>
      <c r="AT1961">
        <f t="shared" si="944"/>
        <v>16.69399999999996</v>
      </c>
      <c r="AU1961">
        <f t="shared" si="945"/>
        <v>5.5220000000000482</v>
      </c>
      <c r="AV1961">
        <f t="shared" si="946"/>
        <v>-3.4969999999999573</v>
      </c>
      <c r="AW1961">
        <f t="shared" si="947"/>
        <v>-12.26400000000001</v>
      </c>
      <c r="AX1961">
        <f t="shared" si="948"/>
        <v>-21.377000000000066</v>
      </c>
      <c r="AY1961">
        <f t="shared" si="949"/>
        <v>-29.949999999999932</v>
      </c>
      <c r="AZ1961">
        <f t="shared" si="950"/>
        <v>-65.759999999999991</v>
      </c>
      <c r="BA1961">
        <f t="shared" si="951"/>
        <v>-43.43100000000004</v>
      </c>
      <c r="BB1961">
        <f t="shared" si="952"/>
        <v>-20.635999999999967</v>
      </c>
      <c r="BC1961">
        <f t="shared" si="953"/>
        <v>-35.648000000000025</v>
      </c>
      <c r="BD1961">
        <f t="shared" si="954"/>
        <v>-45.696000000000026</v>
      </c>
      <c r="BE1961">
        <f t="shared" si="955"/>
        <v>-41.433999999999969</v>
      </c>
      <c r="BF1961">
        <f t="shared" si="956"/>
        <v>-35.799000000000035</v>
      </c>
      <c r="BG1961">
        <f t="shared" si="957"/>
        <v>-29.338999999999999</v>
      </c>
      <c r="BH1961">
        <f t="shared" si="958"/>
        <v>-21.915999999999997</v>
      </c>
      <c r="BI1961">
        <f t="shared" si="959"/>
        <v>-14.527999999999963</v>
      </c>
      <c r="BJ1961">
        <f t="shared" si="960"/>
        <v>-6.7820000000000391</v>
      </c>
      <c r="BK1961">
        <f t="shared" si="961"/>
        <v>26.102000000000032</v>
      </c>
    </row>
    <row r="1962" spans="1:63" x14ac:dyDescent="0.3">
      <c r="A1962" s="1">
        <v>9.3588400000000007</v>
      </c>
      <c r="B1962" s="1">
        <v>463.67599999999999</v>
      </c>
      <c r="C1962" s="1">
        <v>476.95499999999998</v>
      </c>
      <c r="D1962" s="1">
        <v>483.92200000000003</v>
      </c>
      <c r="E1962" s="1">
        <v>497.709</v>
      </c>
      <c r="F1962" s="1">
        <v>518.42399999999998</v>
      </c>
      <c r="G1962" s="1">
        <v>546.69799999999998</v>
      </c>
      <c r="H1962" s="1">
        <v>582.14700000000005</v>
      </c>
      <c r="I1962" s="1">
        <v>624.16999999999996</v>
      </c>
      <c r="J1962" s="1">
        <v>670.173</v>
      </c>
      <c r="K1962" s="1">
        <v>702.69100000000003</v>
      </c>
      <c r="L1962" s="1">
        <v>749.351</v>
      </c>
      <c r="M1962" s="1">
        <v>815.47</v>
      </c>
      <c r="N1962" s="1">
        <v>843.3</v>
      </c>
      <c r="O1962" s="1">
        <v>859.98099999999999</v>
      </c>
      <c r="P1962" s="1">
        <v>865.49699999999996</v>
      </c>
      <c r="Q1962" s="1">
        <v>862.00099999999998</v>
      </c>
      <c r="R1962" s="1">
        <v>849.755</v>
      </c>
      <c r="S1962" s="1">
        <v>828.40099999999995</v>
      </c>
      <c r="T1962" s="1">
        <v>798.48500000000001</v>
      </c>
      <c r="U1962" s="1">
        <v>732.79300000000001</v>
      </c>
      <c r="V1962" s="1">
        <v>689.39300000000003</v>
      </c>
      <c r="W1962" s="1">
        <v>668.78499999999997</v>
      </c>
      <c r="X1962" s="1">
        <v>633.15</v>
      </c>
      <c r="Y1962" s="1">
        <v>587.45600000000002</v>
      </c>
      <c r="Z1962" s="1">
        <v>546.01599999999996</v>
      </c>
      <c r="AA1962" s="1">
        <v>510.20400000000001</v>
      </c>
      <c r="AB1962" s="1">
        <v>480.84899999999999</v>
      </c>
      <c r="AC1962" s="1">
        <v>458.91899999999998</v>
      </c>
      <c r="AD1962" s="1">
        <v>444.37900000000002</v>
      </c>
      <c r="AE1962" s="1">
        <v>437.58699999999999</v>
      </c>
      <c r="AF1962" s="1">
        <f t="shared" si="931"/>
        <v>463.67599999999999</v>
      </c>
      <c r="AH1962">
        <f t="shared" si="932"/>
        <v>13.278999999999996</v>
      </c>
      <c r="AI1962">
        <f t="shared" si="933"/>
        <v>6.9670000000000414</v>
      </c>
      <c r="AJ1962">
        <f t="shared" si="934"/>
        <v>13.786999999999978</v>
      </c>
      <c r="AK1962">
        <f t="shared" si="935"/>
        <v>20.714999999999975</v>
      </c>
      <c r="AL1962">
        <f t="shared" si="936"/>
        <v>28.274000000000001</v>
      </c>
      <c r="AM1962">
        <f t="shared" si="937"/>
        <v>35.449000000000069</v>
      </c>
      <c r="AN1962">
        <f t="shared" si="938"/>
        <v>42.022999999999911</v>
      </c>
      <c r="AO1962">
        <f t="shared" si="939"/>
        <v>46.003000000000043</v>
      </c>
      <c r="AP1962">
        <f t="shared" si="940"/>
        <v>32.518000000000029</v>
      </c>
      <c r="AQ1962">
        <f t="shared" si="941"/>
        <v>46.659999999999968</v>
      </c>
      <c r="AR1962">
        <f t="shared" si="942"/>
        <v>66.119000000000028</v>
      </c>
      <c r="AS1962">
        <f t="shared" si="943"/>
        <v>27.829999999999927</v>
      </c>
      <c r="AT1962">
        <f t="shared" si="944"/>
        <v>16.68100000000004</v>
      </c>
      <c r="AU1962">
        <f t="shared" si="945"/>
        <v>5.5159999999999627</v>
      </c>
      <c r="AV1962">
        <f t="shared" si="946"/>
        <v>-3.4959999999999809</v>
      </c>
      <c r="AW1962">
        <f t="shared" si="947"/>
        <v>-12.245999999999981</v>
      </c>
      <c r="AX1962">
        <f t="shared" si="948"/>
        <v>-21.354000000000042</v>
      </c>
      <c r="AY1962">
        <f t="shared" si="949"/>
        <v>-29.91599999999994</v>
      </c>
      <c r="AZ1962">
        <f t="shared" si="950"/>
        <v>-65.692000000000007</v>
      </c>
      <c r="BA1962">
        <f t="shared" si="951"/>
        <v>-43.399999999999977</v>
      </c>
      <c r="BB1962">
        <f t="shared" si="952"/>
        <v>-20.608000000000061</v>
      </c>
      <c r="BC1962">
        <f t="shared" si="953"/>
        <v>-35.634999999999991</v>
      </c>
      <c r="BD1962">
        <f t="shared" si="954"/>
        <v>-45.69399999999996</v>
      </c>
      <c r="BE1962">
        <f t="shared" si="955"/>
        <v>-41.440000000000055</v>
      </c>
      <c r="BF1962">
        <f t="shared" si="956"/>
        <v>-35.811999999999955</v>
      </c>
      <c r="BG1962">
        <f t="shared" si="957"/>
        <v>-29.355000000000018</v>
      </c>
      <c r="BH1962">
        <f t="shared" si="958"/>
        <v>-21.930000000000007</v>
      </c>
      <c r="BI1962">
        <f t="shared" si="959"/>
        <v>-14.539999999999964</v>
      </c>
      <c r="BJ1962">
        <f t="shared" si="960"/>
        <v>-6.79200000000003</v>
      </c>
      <c r="BK1962">
        <f t="shared" si="961"/>
        <v>26.088999999999999</v>
      </c>
    </row>
    <row r="1963" spans="1:63" x14ac:dyDescent="0.3">
      <c r="A1963" s="1">
        <v>9.3638399999999997</v>
      </c>
      <c r="B1963" s="1">
        <v>465.59300000000002</v>
      </c>
      <c r="C1963" s="1">
        <v>478.85700000000003</v>
      </c>
      <c r="D1963" s="1">
        <v>485.84699999999998</v>
      </c>
      <c r="E1963" s="1">
        <v>499.65</v>
      </c>
      <c r="F1963" s="1">
        <v>520.37199999999996</v>
      </c>
      <c r="G1963" s="1">
        <v>548.64</v>
      </c>
      <c r="H1963" s="1">
        <v>584.06899999999996</v>
      </c>
      <c r="I1963" s="1">
        <v>626.07799999999997</v>
      </c>
      <c r="J1963" s="1">
        <v>672.077</v>
      </c>
      <c r="K1963" s="1">
        <v>704.56700000000001</v>
      </c>
      <c r="L1963" s="1">
        <v>751.20399999999995</v>
      </c>
      <c r="M1963" s="1">
        <v>817.30499999999995</v>
      </c>
      <c r="N1963" s="1">
        <v>845.11699999999996</v>
      </c>
      <c r="O1963" s="1">
        <v>861.79</v>
      </c>
      <c r="P1963" s="1">
        <v>867.30799999999999</v>
      </c>
      <c r="Q1963" s="1">
        <v>863.82399999999996</v>
      </c>
      <c r="R1963" s="1">
        <v>851.601</v>
      </c>
      <c r="S1963" s="1">
        <v>830.27499999999998</v>
      </c>
      <c r="T1963" s="1">
        <v>800.39400000000001</v>
      </c>
      <c r="U1963" s="1">
        <v>734.73900000000003</v>
      </c>
      <c r="V1963" s="1">
        <v>691.35699999999997</v>
      </c>
      <c r="W1963" s="1">
        <v>670.76199999999994</v>
      </c>
      <c r="X1963" s="1">
        <v>635.13300000000004</v>
      </c>
      <c r="Y1963" s="1">
        <v>589.44500000000005</v>
      </c>
      <c r="Z1963" s="1">
        <v>548.005</v>
      </c>
      <c r="AA1963" s="1">
        <v>512.18799999999999</v>
      </c>
      <c r="AB1963" s="1">
        <v>482.82299999999998</v>
      </c>
      <c r="AC1963" s="1">
        <v>460.87700000000001</v>
      </c>
      <c r="AD1963" s="1">
        <v>446.322</v>
      </c>
      <c r="AE1963" s="1">
        <v>439.52499999999998</v>
      </c>
      <c r="AF1963" s="1">
        <f t="shared" si="931"/>
        <v>465.59300000000002</v>
      </c>
      <c r="AH1963">
        <f t="shared" si="932"/>
        <v>13.26400000000001</v>
      </c>
      <c r="AI1963">
        <f t="shared" si="933"/>
        <v>6.9899999999999523</v>
      </c>
      <c r="AJ1963">
        <f t="shared" si="934"/>
        <v>13.802999999999997</v>
      </c>
      <c r="AK1963">
        <f t="shared" si="935"/>
        <v>20.72199999999998</v>
      </c>
      <c r="AL1963">
        <f t="shared" si="936"/>
        <v>28.268000000000029</v>
      </c>
      <c r="AM1963">
        <f t="shared" si="937"/>
        <v>35.428999999999974</v>
      </c>
      <c r="AN1963">
        <f t="shared" si="938"/>
        <v>42.009000000000015</v>
      </c>
      <c r="AO1963">
        <f t="shared" si="939"/>
        <v>45.999000000000024</v>
      </c>
      <c r="AP1963">
        <f t="shared" si="940"/>
        <v>32.490000000000009</v>
      </c>
      <c r="AQ1963">
        <f t="shared" si="941"/>
        <v>46.636999999999944</v>
      </c>
      <c r="AR1963">
        <f t="shared" si="942"/>
        <v>66.100999999999999</v>
      </c>
      <c r="AS1963">
        <f t="shared" si="943"/>
        <v>27.812000000000012</v>
      </c>
      <c r="AT1963">
        <f t="shared" si="944"/>
        <v>16.673000000000002</v>
      </c>
      <c r="AU1963">
        <f t="shared" si="945"/>
        <v>5.5180000000000291</v>
      </c>
      <c r="AV1963">
        <f t="shared" si="946"/>
        <v>-3.4840000000000373</v>
      </c>
      <c r="AW1963">
        <f t="shared" si="947"/>
        <v>-12.222999999999956</v>
      </c>
      <c r="AX1963">
        <f t="shared" si="948"/>
        <v>-21.326000000000022</v>
      </c>
      <c r="AY1963">
        <f t="shared" si="949"/>
        <v>-29.880999999999972</v>
      </c>
      <c r="AZ1963">
        <f t="shared" si="950"/>
        <v>-65.654999999999973</v>
      </c>
      <c r="BA1963">
        <f t="shared" si="951"/>
        <v>-43.382000000000062</v>
      </c>
      <c r="BB1963">
        <f t="shared" si="952"/>
        <v>-20.595000000000027</v>
      </c>
      <c r="BC1963">
        <f t="shared" si="953"/>
        <v>-35.628999999999905</v>
      </c>
      <c r="BD1963">
        <f t="shared" si="954"/>
        <v>-45.687999999999988</v>
      </c>
      <c r="BE1963">
        <f t="shared" si="955"/>
        <v>-41.440000000000055</v>
      </c>
      <c r="BF1963">
        <f t="shared" si="956"/>
        <v>-35.817000000000007</v>
      </c>
      <c r="BG1963">
        <f t="shared" si="957"/>
        <v>-29.365000000000009</v>
      </c>
      <c r="BH1963">
        <f t="shared" si="958"/>
        <v>-21.94599999999997</v>
      </c>
      <c r="BI1963">
        <f t="shared" si="959"/>
        <v>-14.555000000000007</v>
      </c>
      <c r="BJ1963">
        <f t="shared" si="960"/>
        <v>-6.7970000000000255</v>
      </c>
      <c r="BK1963">
        <f t="shared" si="961"/>
        <v>26.06800000000004</v>
      </c>
    </row>
    <row r="1964" spans="1:63" x14ac:dyDescent="0.3">
      <c r="A1964" s="1">
        <v>9.3688400000000005</v>
      </c>
      <c r="B1964" s="1">
        <v>467.51400000000001</v>
      </c>
      <c r="C1964" s="1">
        <v>480.767</v>
      </c>
      <c r="D1964" s="1">
        <v>487.77699999999999</v>
      </c>
      <c r="E1964" s="1">
        <v>501.59699999999998</v>
      </c>
      <c r="F1964" s="1">
        <v>522.32600000000002</v>
      </c>
      <c r="G1964" s="1">
        <v>550.58900000000006</v>
      </c>
      <c r="H1964" s="1">
        <v>586.00699999999995</v>
      </c>
      <c r="I1964" s="1">
        <v>628.00599999999997</v>
      </c>
      <c r="J1964" s="1">
        <v>674.00300000000004</v>
      </c>
      <c r="K1964" s="1">
        <v>706.48199999999997</v>
      </c>
      <c r="L1964" s="1">
        <v>753.09900000000005</v>
      </c>
      <c r="M1964" s="1">
        <v>819.178</v>
      </c>
      <c r="N1964" s="1">
        <v>846.96799999999996</v>
      </c>
      <c r="O1964" s="1">
        <v>863.63199999999995</v>
      </c>
      <c r="P1964" s="1">
        <v>869.15499999999997</v>
      </c>
      <c r="Q1964" s="1">
        <v>865.68600000000004</v>
      </c>
      <c r="R1964" s="1">
        <v>853.48699999999997</v>
      </c>
      <c r="S1964" s="1">
        <v>832.19100000000003</v>
      </c>
      <c r="T1964" s="1">
        <v>802.34</v>
      </c>
      <c r="U1964" s="1">
        <v>736.71199999999999</v>
      </c>
      <c r="V1964" s="1">
        <v>693.33</v>
      </c>
      <c r="W1964" s="1">
        <v>672.73699999999997</v>
      </c>
      <c r="X1964" s="1">
        <v>637.11</v>
      </c>
      <c r="Y1964" s="1">
        <v>591.42499999999995</v>
      </c>
      <c r="Z1964" s="1">
        <v>549.99</v>
      </c>
      <c r="AA1964" s="1">
        <v>514.17100000000005</v>
      </c>
      <c r="AB1964" s="1">
        <v>484.79599999999999</v>
      </c>
      <c r="AC1964" s="1">
        <v>462.83499999999998</v>
      </c>
      <c r="AD1964" s="1">
        <v>448.26299999999998</v>
      </c>
      <c r="AE1964" s="1">
        <v>441.45100000000002</v>
      </c>
      <c r="AF1964" s="1">
        <f t="shared" si="931"/>
        <v>467.51400000000001</v>
      </c>
      <c r="AH1964">
        <f t="shared" si="932"/>
        <v>13.252999999999986</v>
      </c>
      <c r="AI1964">
        <f t="shared" si="933"/>
        <v>7.0099999999999909</v>
      </c>
      <c r="AJ1964">
        <f t="shared" si="934"/>
        <v>13.819999999999993</v>
      </c>
      <c r="AK1964">
        <f t="shared" si="935"/>
        <v>20.729000000000042</v>
      </c>
      <c r="AL1964">
        <f t="shared" si="936"/>
        <v>28.263000000000034</v>
      </c>
      <c r="AM1964">
        <f t="shared" si="937"/>
        <v>35.417999999999893</v>
      </c>
      <c r="AN1964">
        <f t="shared" si="938"/>
        <v>41.999000000000024</v>
      </c>
      <c r="AO1964">
        <f t="shared" si="939"/>
        <v>45.997000000000071</v>
      </c>
      <c r="AP1964">
        <f t="shared" si="940"/>
        <v>32.478999999999928</v>
      </c>
      <c r="AQ1964">
        <f t="shared" si="941"/>
        <v>46.617000000000075</v>
      </c>
      <c r="AR1964">
        <f t="shared" si="942"/>
        <v>66.078999999999951</v>
      </c>
      <c r="AS1964">
        <f t="shared" si="943"/>
        <v>27.789999999999964</v>
      </c>
      <c r="AT1964">
        <f t="shared" si="944"/>
        <v>16.663999999999987</v>
      </c>
      <c r="AU1964">
        <f t="shared" si="945"/>
        <v>5.5230000000000246</v>
      </c>
      <c r="AV1964">
        <f t="shared" si="946"/>
        <v>-3.4689999999999372</v>
      </c>
      <c r="AW1964">
        <f t="shared" si="947"/>
        <v>-12.199000000000069</v>
      </c>
      <c r="AX1964">
        <f t="shared" si="948"/>
        <v>-21.295999999999935</v>
      </c>
      <c r="AY1964">
        <f t="shared" si="949"/>
        <v>-29.850999999999999</v>
      </c>
      <c r="AZ1964">
        <f t="shared" si="950"/>
        <v>-65.628000000000043</v>
      </c>
      <c r="BA1964">
        <f t="shared" si="951"/>
        <v>-43.381999999999948</v>
      </c>
      <c r="BB1964">
        <f t="shared" si="952"/>
        <v>-20.593000000000075</v>
      </c>
      <c r="BC1964">
        <f t="shared" si="953"/>
        <v>-35.626999999999953</v>
      </c>
      <c r="BD1964">
        <f t="shared" si="954"/>
        <v>-45.685000000000059</v>
      </c>
      <c r="BE1964">
        <f t="shared" si="955"/>
        <v>-41.434999999999945</v>
      </c>
      <c r="BF1964">
        <f t="shared" si="956"/>
        <v>-35.81899999999996</v>
      </c>
      <c r="BG1964">
        <f t="shared" si="957"/>
        <v>-29.375000000000057</v>
      </c>
      <c r="BH1964">
        <f t="shared" si="958"/>
        <v>-21.961000000000013</v>
      </c>
      <c r="BI1964">
        <f t="shared" si="959"/>
        <v>-14.572000000000003</v>
      </c>
      <c r="BJ1964">
        <f t="shared" si="960"/>
        <v>-6.811999999999955</v>
      </c>
      <c r="BK1964">
        <f t="shared" si="961"/>
        <v>26.062999999999988</v>
      </c>
    </row>
    <row r="1965" spans="1:63" x14ac:dyDescent="0.3">
      <c r="A1965" s="1">
        <v>9.3738399999999995</v>
      </c>
      <c r="B1965" s="1">
        <v>469.43400000000003</v>
      </c>
      <c r="C1965" s="1">
        <v>482.67399999999998</v>
      </c>
      <c r="D1965" s="1">
        <v>489.69400000000002</v>
      </c>
      <c r="E1965" s="1">
        <v>503.53</v>
      </c>
      <c r="F1965" s="1">
        <v>524.26499999999999</v>
      </c>
      <c r="G1965" s="1">
        <v>552.53399999999999</v>
      </c>
      <c r="H1965" s="1">
        <v>587.96500000000003</v>
      </c>
      <c r="I1965" s="1">
        <v>629.95500000000004</v>
      </c>
      <c r="J1965" s="1">
        <v>675.94500000000005</v>
      </c>
      <c r="K1965" s="1">
        <v>708.43100000000004</v>
      </c>
      <c r="L1965" s="1">
        <v>755.04300000000001</v>
      </c>
      <c r="M1965" s="1">
        <v>821.10699999999997</v>
      </c>
      <c r="N1965" s="1">
        <v>848.87599999999998</v>
      </c>
      <c r="O1965" s="1">
        <v>865.52800000000002</v>
      </c>
      <c r="P1965" s="1">
        <v>871.05100000000004</v>
      </c>
      <c r="Q1965" s="1">
        <v>867.59299999999996</v>
      </c>
      <c r="R1965" s="1">
        <v>855.40899999999999</v>
      </c>
      <c r="S1965" s="1">
        <v>834.13099999999997</v>
      </c>
      <c r="T1965" s="1">
        <v>804.30200000000002</v>
      </c>
      <c r="U1965" s="1">
        <v>738.70100000000002</v>
      </c>
      <c r="V1965" s="1">
        <v>695.30700000000002</v>
      </c>
      <c r="W1965" s="1">
        <v>674.70500000000004</v>
      </c>
      <c r="X1965" s="1">
        <v>639.07799999999997</v>
      </c>
      <c r="Y1965" s="1">
        <v>593.39200000000005</v>
      </c>
      <c r="Z1965" s="1">
        <v>551.96400000000006</v>
      </c>
      <c r="AA1965" s="1">
        <v>516.14200000000005</v>
      </c>
      <c r="AB1965" s="1">
        <v>486.75700000000001</v>
      </c>
      <c r="AC1965" s="1">
        <v>464.78199999999998</v>
      </c>
      <c r="AD1965" s="1">
        <v>450.19400000000002</v>
      </c>
      <c r="AE1965" s="1">
        <v>443.36</v>
      </c>
      <c r="AF1965" s="1">
        <f t="shared" si="931"/>
        <v>469.43400000000003</v>
      </c>
      <c r="AH1965">
        <f t="shared" si="932"/>
        <v>13.239999999999952</v>
      </c>
      <c r="AI1965">
        <f t="shared" si="933"/>
        <v>7.0200000000000387</v>
      </c>
      <c r="AJ1965">
        <f t="shared" si="934"/>
        <v>13.835999999999956</v>
      </c>
      <c r="AK1965">
        <f t="shared" si="935"/>
        <v>20.735000000000014</v>
      </c>
      <c r="AL1965">
        <f t="shared" si="936"/>
        <v>28.269000000000005</v>
      </c>
      <c r="AM1965">
        <f t="shared" si="937"/>
        <v>35.43100000000004</v>
      </c>
      <c r="AN1965">
        <f t="shared" si="938"/>
        <v>41.990000000000009</v>
      </c>
      <c r="AO1965">
        <f t="shared" si="939"/>
        <v>45.990000000000009</v>
      </c>
      <c r="AP1965">
        <f t="shared" si="940"/>
        <v>32.48599999999999</v>
      </c>
      <c r="AQ1965">
        <f t="shared" si="941"/>
        <v>46.611999999999966</v>
      </c>
      <c r="AR1965">
        <f t="shared" si="942"/>
        <v>66.063999999999965</v>
      </c>
      <c r="AS1965">
        <f t="shared" si="943"/>
        <v>27.769000000000005</v>
      </c>
      <c r="AT1965">
        <f t="shared" si="944"/>
        <v>16.652000000000044</v>
      </c>
      <c r="AU1965">
        <f t="shared" si="945"/>
        <v>5.5230000000000246</v>
      </c>
      <c r="AV1965">
        <f t="shared" si="946"/>
        <v>-3.4580000000000837</v>
      </c>
      <c r="AW1965">
        <f t="shared" si="947"/>
        <v>-12.183999999999969</v>
      </c>
      <c r="AX1965">
        <f t="shared" si="948"/>
        <v>-21.27800000000002</v>
      </c>
      <c r="AY1965">
        <f t="shared" si="949"/>
        <v>-29.828999999999951</v>
      </c>
      <c r="AZ1965">
        <f t="shared" si="950"/>
        <v>-65.600999999999999</v>
      </c>
      <c r="BA1965">
        <f t="shared" si="951"/>
        <v>-43.394000000000005</v>
      </c>
      <c r="BB1965">
        <f t="shared" si="952"/>
        <v>-20.601999999999975</v>
      </c>
      <c r="BC1965">
        <f t="shared" si="953"/>
        <v>-35.627000000000066</v>
      </c>
      <c r="BD1965">
        <f t="shared" si="954"/>
        <v>-45.685999999999922</v>
      </c>
      <c r="BE1965">
        <f t="shared" si="955"/>
        <v>-41.427999999999997</v>
      </c>
      <c r="BF1965">
        <f t="shared" si="956"/>
        <v>-35.822000000000003</v>
      </c>
      <c r="BG1965">
        <f t="shared" si="957"/>
        <v>-29.385000000000048</v>
      </c>
      <c r="BH1965">
        <f t="shared" si="958"/>
        <v>-21.975000000000023</v>
      </c>
      <c r="BI1965">
        <f t="shared" si="959"/>
        <v>-14.587999999999965</v>
      </c>
      <c r="BJ1965">
        <f t="shared" si="960"/>
        <v>-6.8340000000000032</v>
      </c>
      <c r="BK1965">
        <f t="shared" si="961"/>
        <v>26.074000000000012</v>
      </c>
    </row>
    <row r="1966" spans="1:63" x14ac:dyDescent="0.3">
      <c r="A1966" s="1">
        <v>9.3788400000000003</v>
      </c>
      <c r="B1966" s="1">
        <v>471.35</v>
      </c>
      <c r="C1966" s="1">
        <v>484.58600000000001</v>
      </c>
      <c r="D1966" s="1">
        <v>491.59399999999999</v>
      </c>
      <c r="E1966" s="1">
        <v>505.43099999999998</v>
      </c>
      <c r="F1966" s="1">
        <v>526.18600000000004</v>
      </c>
      <c r="G1966" s="1">
        <v>554.47400000000005</v>
      </c>
      <c r="H1966" s="1">
        <v>589.92600000000004</v>
      </c>
      <c r="I1966" s="1">
        <v>631.92200000000003</v>
      </c>
      <c r="J1966" s="1">
        <v>677.91300000000001</v>
      </c>
      <c r="K1966" s="1">
        <v>710.40099999999995</v>
      </c>
      <c r="L1966" s="1">
        <v>757.02</v>
      </c>
      <c r="M1966" s="1">
        <v>823.08799999999997</v>
      </c>
      <c r="N1966" s="1">
        <v>850.84900000000005</v>
      </c>
      <c r="O1966" s="1">
        <v>867.49199999999996</v>
      </c>
      <c r="P1966" s="1">
        <v>873.01199999999994</v>
      </c>
      <c r="Q1966" s="1">
        <v>869.55399999999997</v>
      </c>
      <c r="R1966" s="1">
        <v>857.37199999999996</v>
      </c>
      <c r="S1966" s="1">
        <v>836.09400000000005</v>
      </c>
      <c r="T1966" s="1">
        <v>806.27200000000005</v>
      </c>
      <c r="U1966" s="1">
        <v>740.68899999999996</v>
      </c>
      <c r="V1966" s="1">
        <v>697.28399999999999</v>
      </c>
      <c r="W1966" s="1">
        <v>676.673</v>
      </c>
      <c r="X1966" s="1">
        <v>641.04200000000003</v>
      </c>
      <c r="Y1966" s="1">
        <v>595.34799999999996</v>
      </c>
      <c r="Z1966" s="1">
        <v>553.91399999999999</v>
      </c>
      <c r="AA1966" s="1">
        <v>518.08399999999995</v>
      </c>
      <c r="AB1966" s="1">
        <v>488.69200000000001</v>
      </c>
      <c r="AC1966" s="1">
        <v>466.71100000000001</v>
      </c>
      <c r="AD1966" s="1">
        <v>452.11399999999998</v>
      </c>
      <c r="AE1966" s="1">
        <v>445.27199999999999</v>
      </c>
      <c r="AF1966" s="1">
        <f t="shared" si="931"/>
        <v>471.35</v>
      </c>
      <c r="AH1966">
        <f t="shared" si="932"/>
        <v>13.23599999999999</v>
      </c>
      <c r="AI1966">
        <f t="shared" si="933"/>
        <v>7.0079999999999814</v>
      </c>
      <c r="AJ1966">
        <f t="shared" si="934"/>
        <v>13.836999999999989</v>
      </c>
      <c r="AK1966">
        <f t="shared" si="935"/>
        <v>20.755000000000052</v>
      </c>
      <c r="AL1966">
        <f t="shared" si="936"/>
        <v>28.288000000000011</v>
      </c>
      <c r="AM1966">
        <f t="shared" si="937"/>
        <v>35.451999999999998</v>
      </c>
      <c r="AN1966">
        <f t="shared" si="938"/>
        <v>41.995999999999981</v>
      </c>
      <c r="AO1966">
        <f t="shared" si="939"/>
        <v>45.990999999999985</v>
      </c>
      <c r="AP1966">
        <f t="shared" si="940"/>
        <v>32.487999999999943</v>
      </c>
      <c r="AQ1966">
        <f t="shared" si="941"/>
        <v>46.619000000000028</v>
      </c>
      <c r="AR1966">
        <f t="shared" si="942"/>
        <v>66.067999999999984</v>
      </c>
      <c r="AS1966">
        <f t="shared" si="943"/>
        <v>27.761000000000081</v>
      </c>
      <c r="AT1966">
        <f t="shared" si="944"/>
        <v>16.642999999999915</v>
      </c>
      <c r="AU1966">
        <f t="shared" si="945"/>
        <v>5.5199999999999818</v>
      </c>
      <c r="AV1966">
        <f t="shared" si="946"/>
        <v>-3.45799999999997</v>
      </c>
      <c r="AW1966">
        <f t="shared" si="947"/>
        <v>-12.182000000000016</v>
      </c>
      <c r="AX1966">
        <f t="shared" si="948"/>
        <v>-21.277999999999906</v>
      </c>
      <c r="AY1966">
        <f t="shared" si="949"/>
        <v>-29.822000000000003</v>
      </c>
      <c r="AZ1966">
        <f t="shared" si="950"/>
        <v>-65.583000000000084</v>
      </c>
      <c r="BA1966">
        <f t="shared" si="951"/>
        <v>-43.404999999999973</v>
      </c>
      <c r="BB1966">
        <f t="shared" si="952"/>
        <v>-20.61099999999999</v>
      </c>
      <c r="BC1966">
        <f t="shared" si="953"/>
        <v>-35.630999999999972</v>
      </c>
      <c r="BD1966">
        <f t="shared" si="954"/>
        <v>-45.694000000000074</v>
      </c>
      <c r="BE1966">
        <f t="shared" si="955"/>
        <v>-41.433999999999969</v>
      </c>
      <c r="BF1966">
        <f t="shared" si="956"/>
        <v>-35.830000000000041</v>
      </c>
      <c r="BG1966">
        <f t="shared" si="957"/>
        <v>-29.391999999999939</v>
      </c>
      <c r="BH1966">
        <f t="shared" si="958"/>
        <v>-21.980999999999995</v>
      </c>
      <c r="BI1966">
        <f t="shared" si="959"/>
        <v>-14.597000000000037</v>
      </c>
      <c r="BJ1966">
        <f t="shared" si="960"/>
        <v>-6.8419999999999845</v>
      </c>
      <c r="BK1966">
        <f t="shared" si="961"/>
        <v>26.078000000000031</v>
      </c>
    </row>
    <row r="1967" spans="1:63" x14ac:dyDescent="0.3">
      <c r="A1967" s="1">
        <v>9.3838399999999993</v>
      </c>
      <c r="B1967" s="1">
        <v>473.25799999999998</v>
      </c>
      <c r="C1967" s="1">
        <v>486.50700000000001</v>
      </c>
      <c r="D1967" s="1">
        <v>493.51799999999997</v>
      </c>
      <c r="E1967" s="1">
        <v>507.33699999999999</v>
      </c>
      <c r="F1967" s="1">
        <v>528.09400000000005</v>
      </c>
      <c r="G1967" s="1">
        <v>556.399</v>
      </c>
      <c r="H1967" s="1">
        <v>591.86900000000003</v>
      </c>
      <c r="I1967" s="1">
        <v>633.89200000000005</v>
      </c>
      <c r="J1967" s="1">
        <v>679.90300000000002</v>
      </c>
      <c r="K1967" s="1">
        <v>712.40200000000004</v>
      </c>
      <c r="L1967" s="1">
        <v>759.03099999999995</v>
      </c>
      <c r="M1967" s="1">
        <v>825.10599999999999</v>
      </c>
      <c r="N1967" s="1">
        <v>852.87400000000002</v>
      </c>
      <c r="O1967" s="1">
        <v>869.51900000000001</v>
      </c>
      <c r="P1967" s="1">
        <v>875.03300000000002</v>
      </c>
      <c r="Q1967" s="1">
        <v>871.56899999999996</v>
      </c>
      <c r="R1967" s="1">
        <v>859.37599999999998</v>
      </c>
      <c r="S1967" s="1">
        <v>838.08100000000002</v>
      </c>
      <c r="T1967" s="1">
        <v>808.24599999999998</v>
      </c>
      <c r="U1967" s="1">
        <v>742.66300000000001</v>
      </c>
      <c r="V1967" s="1">
        <v>699.25400000000002</v>
      </c>
      <c r="W1967" s="1">
        <v>678.64700000000005</v>
      </c>
      <c r="X1967" s="1">
        <v>643.00800000000004</v>
      </c>
      <c r="Y1967" s="1">
        <v>597.29399999999998</v>
      </c>
      <c r="Z1967" s="1">
        <v>555.84100000000001</v>
      </c>
      <c r="AA1967" s="1">
        <v>520</v>
      </c>
      <c r="AB1967" s="1">
        <v>490.60199999999998</v>
      </c>
      <c r="AC1967" s="1">
        <v>468.61900000000003</v>
      </c>
      <c r="AD1967" s="1">
        <v>454.02300000000002</v>
      </c>
      <c r="AE1967" s="1">
        <v>447.18299999999999</v>
      </c>
      <c r="AF1967" s="1">
        <f t="shared" si="931"/>
        <v>473.25799999999998</v>
      </c>
      <c r="AH1967">
        <f t="shared" si="932"/>
        <v>13.249000000000024</v>
      </c>
      <c r="AI1967">
        <f t="shared" si="933"/>
        <v>7.0109999999999673</v>
      </c>
      <c r="AJ1967">
        <f t="shared" si="934"/>
        <v>13.819000000000017</v>
      </c>
      <c r="AK1967">
        <f t="shared" si="935"/>
        <v>20.757000000000062</v>
      </c>
      <c r="AL1967">
        <f t="shared" si="936"/>
        <v>28.30499999999995</v>
      </c>
      <c r="AM1967">
        <f t="shared" si="937"/>
        <v>35.470000000000027</v>
      </c>
      <c r="AN1967">
        <f t="shared" si="938"/>
        <v>42.023000000000025</v>
      </c>
      <c r="AO1967">
        <f t="shared" si="939"/>
        <v>46.010999999999967</v>
      </c>
      <c r="AP1967">
        <f t="shared" si="940"/>
        <v>32.499000000000024</v>
      </c>
      <c r="AQ1967">
        <f t="shared" si="941"/>
        <v>46.628999999999905</v>
      </c>
      <c r="AR1967">
        <f t="shared" si="942"/>
        <v>66.075000000000045</v>
      </c>
      <c r="AS1967">
        <f t="shared" si="943"/>
        <v>27.768000000000029</v>
      </c>
      <c r="AT1967">
        <f t="shared" si="944"/>
        <v>16.644999999999982</v>
      </c>
      <c r="AU1967">
        <f t="shared" si="945"/>
        <v>5.51400000000001</v>
      </c>
      <c r="AV1967">
        <f t="shared" si="946"/>
        <v>-3.4640000000000555</v>
      </c>
      <c r="AW1967">
        <f t="shared" si="947"/>
        <v>-12.192999999999984</v>
      </c>
      <c r="AX1967">
        <f t="shared" si="948"/>
        <v>-21.294999999999959</v>
      </c>
      <c r="AY1967">
        <f t="shared" si="949"/>
        <v>-29.835000000000036</v>
      </c>
      <c r="AZ1967">
        <f t="shared" si="950"/>
        <v>-65.58299999999997</v>
      </c>
      <c r="BA1967">
        <f t="shared" si="951"/>
        <v>-43.408999999999992</v>
      </c>
      <c r="BB1967">
        <f t="shared" si="952"/>
        <v>-20.606999999999971</v>
      </c>
      <c r="BC1967">
        <f t="shared" si="953"/>
        <v>-35.63900000000001</v>
      </c>
      <c r="BD1967">
        <f t="shared" si="954"/>
        <v>-45.714000000000055</v>
      </c>
      <c r="BE1967">
        <f t="shared" si="955"/>
        <v>-41.452999999999975</v>
      </c>
      <c r="BF1967">
        <f t="shared" si="956"/>
        <v>-35.841000000000008</v>
      </c>
      <c r="BG1967">
        <f t="shared" si="957"/>
        <v>-29.398000000000025</v>
      </c>
      <c r="BH1967">
        <f t="shared" si="958"/>
        <v>-21.982999999999947</v>
      </c>
      <c r="BI1967">
        <f t="shared" si="959"/>
        <v>-14.596000000000004</v>
      </c>
      <c r="BJ1967">
        <f t="shared" si="960"/>
        <v>-6.8400000000000318</v>
      </c>
      <c r="BK1967">
        <f t="shared" si="961"/>
        <v>26.074999999999989</v>
      </c>
    </row>
    <row r="1968" spans="1:63" x14ac:dyDescent="0.3">
      <c r="A1968" s="1">
        <v>9.3888400000000001</v>
      </c>
      <c r="B1968" s="1">
        <v>475.15300000000002</v>
      </c>
      <c r="C1968" s="1">
        <v>488.40899999999999</v>
      </c>
      <c r="D1968" s="1">
        <v>495.44600000000003</v>
      </c>
      <c r="E1968" s="1">
        <v>509.262</v>
      </c>
      <c r="F1968" s="1">
        <v>530.01599999999996</v>
      </c>
      <c r="G1968" s="1">
        <v>558.30999999999995</v>
      </c>
      <c r="H1968" s="1">
        <v>593.79700000000003</v>
      </c>
      <c r="I1968" s="1">
        <v>635.85799999999995</v>
      </c>
      <c r="J1968" s="1">
        <v>681.90499999999997</v>
      </c>
      <c r="K1968" s="1">
        <v>714.43100000000004</v>
      </c>
      <c r="L1968" s="1">
        <v>761.077</v>
      </c>
      <c r="M1968" s="1">
        <v>827.16300000000001</v>
      </c>
      <c r="N1968" s="1">
        <v>854.93899999999996</v>
      </c>
      <c r="O1968" s="1">
        <v>871.58799999999997</v>
      </c>
      <c r="P1968" s="1">
        <v>877.1</v>
      </c>
      <c r="Q1968" s="1">
        <v>873.62599999999998</v>
      </c>
      <c r="R1968" s="1">
        <v>861.41399999999999</v>
      </c>
      <c r="S1968" s="1">
        <v>840.09299999999996</v>
      </c>
      <c r="T1968" s="1">
        <v>810.23</v>
      </c>
      <c r="U1968" s="1">
        <v>744.62400000000002</v>
      </c>
      <c r="V1968" s="1">
        <v>701.21799999999996</v>
      </c>
      <c r="W1968" s="1">
        <v>680.625</v>
      </c>
      <c r="X1968" s="1">
        <v>644.97199999999998</v>
      </c>
      <c r="Y1968" s="1">
        <v>599.23199999999997</v>
      </c>
      <c r="Z1968" s="1">
        <v>557.75699999999995</v>
      </c>
      <c r="AA1968" s="1">
        <v>521.90099999999995</v>
      </c>
      <c r="AB1968" s="1">
        <v>492.495</v>
      </c>
      <c r="AC1968" s="1">
        <v>470.51</v>
      </c>
      <c r="AD1968" s="1">
        <v>455.91699999999997</v>
      </c>
      <c r="AE1968" s="1">
        <v>449.07900000000001</v>
      </c>
      <c r="AF1968" s="1">
        <f t="shared" si="931"/>
        <v>475.15300000000002</v>
      </c>
      <c r="AH1968">
        <f t="shared" si="932"/>
        <v>13.255999999999972</v>
      </c>
      <c r="AI1968">
        <f t="shared" si="933"/>
        <v>7.0370000000000346</v>
      </c>
      <c r="AJ1968">
        <f t="shared" si="934"/>
        <v>13.815999999999974</v>
      </c>
      <c r="AK1968">
        <f t="shared" si="935"/>
        <v>20.753999999999962</v>
      </c>
      <c r="AL1968">
        <f t="shared" si="936"/>
        <v>28.293999999999983</v>
      </c>
      <c r="AM1968">
        <f t="shared" si="937"/>
        <v>35.48700000000008</v>
      </c>
      <c r="AN1968">
        <f t="shared" si="938"/>
        <v>42.060999999999922</v>
      </c>
      <c r="AO1968">
        <f t="shared" si="939"/>
        <v>46.047000000000025</v>
      </c>
      <c r="AP1968">
        <f t="shared" si="940"/>
        <v>32.526000000000067</v>
      </c>
      <c r="AQ1968">
        <f t="shared" si="941"/>
        <v>46.645999999999958</v>
      </c>
      <c r="AR1968">
        <f t="shared" si="942"/>
        <v>66.086000000000013</v>
      </c>
      <c r="AS1968">
        <f t="shared" si="943"/>
        <v>27.775999999999954</v>
      </c>
      <c r="AT1968">
        <f t="shared" si="944"/>
        <v>16.649000000000001</v>
      </c>
      <c r="AU1968">
        <f t="shared" si="945"/>
        <v>5.5120000000000573</v>
      </c>
      <c r="AV1968">
        <f t="shared" si="946"/>
        <v>-3.4740000000000464</v>
      </c>
      <c r="AW1968">
        <f t="shared" si="947"/>
        <v>-12.211999999999989</v>
      </c>
      <c r="AX1968">
        <f t="shared" si="948"/>
        <v>-21.321000000000026</v>
      </c>
      <c r="AY1968">
        <f t="shared" si="949"/>
        <v>-29.862999999999943</v>
      </c>
      <c r="AZ1968">
        <f t="shared" si="950"/>
        <v>-65.605999999999995</v>
      </c>
      <c r="BA1968">
        <f t="shared" si="951"/>
        <v>-43.406000000000063</v>
      </c>
      <c r="BB1968">
        <f t="shared" si="952"/>
        <v>-20.592999999999961</v>
      </c>
      <c r="BC1968">
        <f t="shared" si="953"/>
        <v>-35.65300000000002</v>
      </c>
      <c r="BD1968">
        <f t="shared" si="954"/>
        <v>-45.740000000000009</v>
      </c>
      <c r="BE1968">
        <f t="shared" si="955"/>
        <v>-41.475000000000023</v>
      </c>
      <c r="BF1968">
        <f t="shared" si="956"/>
        <v>-35.855999999999995</v>
      </c>
      <c r="BG1968">
        <f t="shared" si="957"/>
        <v>-29.405999999999949</v>
      </c>
      <c r="BH1968">
        <f t="shared" si="958"/>
        <v>-21.985000000000014</v>
      </c>
      <c r="BI1968">
        <f t="shared" si="959"/>
        <v>-14.593000000000018</v>
      </c>
      <c r="BJ1968">
        <f t="shared" si="960"/>
        <v>-6.8379999999999654</v>
      </c>
      <c r="BK1968">
        <f t="shared" si="961"/>
        <v>26.074000000000012</v>
      </c>
    </row>
    <row r="1969" spans="1:63" x14ac:dyDescent="0.3">
      <c r="A1969" s="1">
        <v>9.3938400000000009</v>
      </c>
      <c r="B1969" s="1">
        <v>477.03199999999998</v>
      </c>
      <c r="C1969" s="1">
        <v>490.28899999999999</v>
      </c>
      <c r="D1969" s="1">
        <v>497.34</v>
      </c>
      <c r="E1969" s="1">
        <v>511.18</v>
      </c>
      <c r="F1969" s="1">
        <v>531.93499999999995</v>
      </c>
      <c r="G1969" s="1">
        <v>560.22500000000002</v>
      </c>
      <c r="H1969" s="1">
        <v>595.72699999999998</v>
      </c>
      <c r="I1969" s="1">
        <v>637.827</v>
      </c>
      <c r="J1969" s="1">
        <v>683.91200000000003</v>
      </c>
      <c r="K1969" s="1">
        <v>716.47199999999998</v>
      </c>
      <c r="L1969" s="1">
        <v>763.14599999999996</v>
      </c>
      <c r="M1969" s="1">
        <v>829.24699999999996</v>
      </c>
      <c r="N1969" s="1">
        <v>857.03300000000002</v>
      </c>
      <c r="O1969" s="1">
        <v>873.68899999999996</v>
      </c>
      <c r="P1969" s="1">
        <v>879.20100000000002</v>
      </c>
      <c r="Q1969" s="1">
        <v>875.71500000000003</v>
      </c>
      <c r="R1969" s="1">
        <v>863.48199999999997</v>
      </c>
      <c r="S1969" s="1">
        <v>842.13099999999997</v>
      </c>
      <c r="T1969" s="1">
        <v>812.23099999999999</v>
      </c>
      <c r="U1969" s="1">
        <v>746.58100000000002</v>
      </c>
      <c r="V1969" s="1">
        <v>703.18</v>
      </c>
      <c r="W1969" s="1">
        <v>682.601</v>
      </c>
      <c r="X1969" s="1">
        <v>646.92999999999995</v>
      </c>
      <c r="Y1969" s="1">
        <v>601.16600000000005</v>
      </c>
      <c r="Z1969" s="1">
        <v>559.67200000000003</v>
      </c>
      <c r="AA1969" s="1">
        <v>523.80100000000004</v>
      </c>
      <c r="AB1969" s="1">
        <v>494.38400000000001</v>
      </c>
      <c r="AC1969" s="1">
        <v>472.392</v>
      </c>
      <c r="AD1969" s="1">
        <v>457.79500000000002</v>
      </c>
      <c r="AE1969" s="1">
        <v>450.95600000000002</v>
      </c>
      <c r="AF1969" s="1">
        <f t="shared" si="931"/>
        <v>477.03199999999998</v>
      </c>
      <c r="AH1969">
        <f t="shared" si="932"/>
        <v>13.257000000000005</v>
      </c>
      <c r="AI1969">
        <f t="shared" si="933"/>
        <v>7.0509999999999877</v>
      </c>
      <c r="AJ1969">
        <f t="shared" si="934"/>
        <v>13.840000000000032</v>
      </c>
      <c r="AK1969">
        <f t="shared" si="935"/>
        <v>20.754999999999939</v>
      </c>
      <c r="AL1969">
        <f t="shared" si="936"/>
        <v>28.290000000000077</v>
      </c>
      <c r="AM1969">
        <f t="shared" si="937"/>
        <v>35.501999999999953</v>
      </c>
      <c r="AN1969">
        <f t="shared" si="938"/>
        <v>42.100000000000023</v>
      </c>
      <c r="AO1969">
        <f t="shared" si="939"/>
        <v>46.085000000000036</v>
      </c>
      <c r="AP1969">
        <f t="shared" si="940"/>
        <v>32.559999999999945</v>
      </c>
      <c r="AQ1969">
        <f t="shared" si="941"/>
        <v>46.673999999999978</v>
      </c>
      <c r="AR1969">
        <f t="shared" si="942"/>
        <v>66.100999999999999</v>
      </c>
      <c r="AS1969">
        <f t="shared" si="943"/>
        <v>27.786000000000058</v>
      </c>
      <c r="AT1969">
        <f t="shared" si="944"/>
        <v>16.655999999999949</v>
      </c>
      <c r="AU1969">
        <f t="shared" si="945"/>
        <v>5.5120000000000573</v>
      </c>
      <c r="AV1969">
        <f t="shared" si="946"/>
        <v>-3.48599999999999</v>
      </c>
      <c r="AW1969">
        <f t="shared" si="947"/>
        <v>-12.233000000000061</v>
      </c>
      <c r="AX1969">
        <f t="shared" si="948"/>
        <v>-21.350999999999999</v>
      </c>
      <c r="AY1969">
        <f t="shared" si="949"/>
        <v>-29.899999999999977</v>
      </c>
      <c r="AZ1969">
        <f t="shared" si="950"/>
        <v>-65.649999999999977</v>
      </c>
      <c r="BA1969">
        <f t="shared" si="951"/>
        <v>-43.401000000000067</v>
      </c>
      <c r="BB1969">
        <f t="shared" si="952"/>
        <v>-20.578999999999951</v>
      </c>
      <c r="BC1969">
        <f t="shared" si="953"/>
        <v>-35.671000000000049</v>
      </c>
      <c r="BD1969">
        <f t="shared" si="954"/>
        <v>-45.763999999999896</v>
      </c>
      <c r="BE1969">
        <f t="shared" si="955"/>
        <v>-41.494000000000028</v>
      </c>
      <c r="BF1969">
        <f t="shared" si="956"/>
        <v>-35.870999999999981</v>
      </c>
      <c r="BG1969">
        <f t="shared" si="957"/>
        <v>-29.41700000000003</v>
      </c>
      <c r="BH1969">
        <f t="shared" si="958"/>
        <v>-21.992000000000019</v>
      </c>
      <c r="BI1969">
        <f t="shared" si="959"/>
        <v>-14.59699999999998</v>
      </c>
      <c r="BJ1969">
        <f t="shared" si="960"/>
        <v>-6.8389999999999986</v>
      </c>
      <c r="BK1969">
        <f t="shared" si="961"/>
        <v>26.075999999999965</v>
      </c>
    </row>
    <row r="1970" spans="1:63" x14ac:dyDescent="0.3">
      <c r="A1970" s="1">
        <v>9.3988399999999999</v>
      </c>
      <c r="B1970" s="1">
        <v>478.89299999999997</v>
      </c>
      <c r="C1970" s="1">
        <v>492.14600000000002</v>
      </c>
      <c r="D1970" s="1">
        <v>499.20400000000001</v>
      </c>
      <c r="E1970" s="1">
        <v>513.05899999999997</v>
      </c>
      <c r="F1970" s="1">
        <v>533.83299999999997</v>
      </c>
      <c r="G1970" s="1">
        <v>562.15</v>
      </c>
      <c r="H1970" s="1">
        <v>597.66399999999999</v>
      </c>
      <c r="I1970" s="1">
        <v>639.80799999999999</v>
      </c>
      <c r="J1970" s="1">
        <v>685.93</v>
      </c>
      <c r="K1970" s="1">
        <v>718.524</v>
      </c>
      <c r="L1970" s="1">
        <v>765.22500000000002</v>
      </c>
      <c r="M1970" s="1">
        <v>831.346</v>
      </c>
      <c r="N1970" s="1">
        <v>859.14800000000002</v>
      </c>
      <c r="O1970" s="1">
        <v>875.81399999999996</v>
      </c>
      <c r="P1970" s="1">
        <v>881.32500000000005</v>
      </c>
      <c r="Q1970" s="1">
        <v>877.82899999999995</v>
      </c>
      <c r="R1970" s="1">
        <v>865.577</v>
      </c>
      <c r="S1970" s="1">
        <v>844.19299999999998</v>
      </c>
      <c r="T1970" s="1">
        <v>814.24599999999998</v>
      </c>
      <c r="U1970" s="1">
        <v>748.53800000000001</v>
      </c>
      <c r="V1970" s="1">
        <v>705.14700000000005</v>
      </c>
      <c r="W1970" s="1">
        <v>684.57</v>
      </c>
      <c r="X1970" s="1">
        <v>648.88099999999997</v>
      </c>
      <c r="Y1970" s="1">
        <v>603.09799999999996</v>
      </c>
      <c r="Z1970" s="1">
        <v>561.58799999999997</v>
      </c>
      <c r="AA1970" s="1">
        <v>525.70299999999997</v>
      </c>
      <c r="AB1970" s="1">
        <v>496.27199999999999</v>
      </c>
      <c r="AC1970" s="1">
        <v>474.26799999999997</v>
      </c>
      <c r="AD1970" s="1">
        <v>459.661</v>
      </c>
      <c r="AE1970" s="1">
        <v>452.815</v>
      </c>
      <c r="AF1970" s="1">
        <f t="shared" si="931"/>
        <v>478.89299999999997</v>
      </c>
      <c r="AH1970">
        <f t="shared" si="932"/>
        <v>13.253000000000043</v>
      </c>
      <c r="AI1970">
        <f t="shared" si="933"/>
        <v>7.0579999999999927</v>
      </c>
      <c r="AJ1970">
        <f t="shared" si="934"/>
        <v>13.854999999999961</v>
      </c>
      <c r="AK1970">
        <f t="shared" si="935"/>
        <v>20.774000000000001</v>
      </c>
      <c r="AL1970">
        <f t="shared" si="936"/>
        <v>28.317000000000007</v>
      </c>
      <c r="AM1970">
        <f t="shared" si="937"/>
        <v>35.51400000000001</v>
      </c>
      <c r="AN1970">
        <f t="shared" si="938"/>
        <v>42.144000000000005</v>
      </c>
      <c r="AO1970">
        <f t="shared" si="939"/>
        <v>46.121999999999957</v>
      </c>
      <c r="AP1970">
        <f t="shared" si="940"/>
        <v>32.594000000000051</v>
      </c>
      <c r="AQ1970">
        <f t="shared" si="941"/>
        <v>46.701000000000022</v>
      </c>
      <c r="AR1970">
        <f t="shared" si="942"/>
        <v>66.120999999999981</v>
      </c>
      <c r="AS1970">
        <f t="shared" si="943"/>
        <v>27.802000000000021</v>
      </c>
      <c r="AT1970">
        <f t="shared" si="944"/>
        <v>16.66599999999994</v>
      </c>
      <c r="AU1970">
        <f t="shared" si="945"/>
        <v>5.5110000000000809</v>
      </c>
      <c r="AV1970">
        <f t="shared" si="946"/>
        <v>-3.4960000000000946</v>
      </c>
      <c r="AW1970">
        <f t="shared" si="947"/>
        <v>-12.251999999999953</v>
      </c>
      <c r="AX1970">
        <f t="shared" si="948"/>
        <v>-21.384000000000015</v>
      </c>
      <c r="AY1970">
        <f t="shared" si="949"/>
        <v>-29.947000000000003</v>
      </c>
      <c r="AZ1970">
        <f t="shared" si="950"/>
        <v>-65.70799999999997</v>
      </c>
      <c r="BA1970">
        <f t="shared" si="951"/>
        <v>-43.390999999999963</v>
      </c>
      <c r="BB1970">
        <f t="shared" si="952"/>
        <v>-20.576999999999998</v>
      </c>
      <c r="BC1970">
        <f t="shared" si="953"/>
        <v>-35.689000000000078</v>
      </c>
      <c r="BD1970">
        <f t="shared" si="954"/>
        <v>-45.783000000000015</v>
      </c>
      <c r="BE1970">
        <f t="shared" si="955"/>
        <v>-41.509999999999991</v>
      </c>
      <c r="BF1970">
        <f t="shared" si="956"/>
        <v>-35.884999999999991</v>
      </c>
      <c r="BG1970">
        <f t="shared" si="957"/>
        <v>-29.430999999999983</v>
      </c>
      <c r="BH1970">
        <f t="shared" si="958"/>
        <v>-22.004000000000019</v>
      </c>
      <c r="BI1970">
        <f t="shared" si="959"/>
        <v>-14.606999999999971</v>
      </c>
      <c r="BJ1970">
        <f t="shared" si="960"/>
        <v>-6.8460000000000036</v>
      </c>
      <c r="BK1970">
        <f t="shared" si="961"/>
        <v>26.077999999999975</v>
      </c>
    </row>
    <row r="1971" spans="1:63" x14ac:dyDescent="0.3">
      <c r="A1971" s="1">
        <v>9.4038400000000006</v>
      </c>
      <c r="B1971" s="1">
        <v>480.73099999999999</v>
      </c>
      <c r="C1971" s="1">
        <v>493.98099999999999</v>
      </c>
      <c r="D1971" s="1">
        <v>501.048</v>
      </c>
      <c r="E1971" s="1">
        <v>514.91399999999999</v>
      </c>
      <c r="F1971" s="1">
        <v>535.71400000000006</v>
      </c>
      <c r="G1971" s="1">
        <v>564.06200000000001</v>
      </c>
      <c r="H1971" s="1">
        <v>599.60500000000002</v>
      </c>
      <c r="I1971" s="1">
        <v>641.79300000000001</v>
      </c>
      <c r="J1971" s="1">
        <v>687.95600000000002</v>
      </c>
      <c r="K1971" s="1">
        <v>720.58299999999997</v>
      </c>
      <c r="L1971" s="1">
        <v>767.31299999999999</v>
      </c>
      <c r="M1971" s="1">
        <v>833.45799999999997</v>
      </c>
      <c r="N1971" s="1">
        <v>861.27800000000002</v>
      </c>
      <c r="O1971" s="1">
        <v>877.952</v>
      </c>
      <c r="P1971" s="1">
        <v>883.46400000000006</v>
      </c>
      <c r="Q1971" s="1">
        <v>879.95799999999997</v>
      </c>
      <c r="R1971" s="1">
        <v>867.68700000000001</v>
      </c>
      <c r="S1971" s="1">
        <v>846.26700000000005</v>
      </c>
      <c r="T1971" s="1">
        <v>816.27</v>
      </c>
      <c r="U1971" s="1">
        <v>750.50099999999998</v>
      </c>
      <c r="V1971" s="1">
        <v>707.12099999999998</v>
      </c>
      <c r="W1971" s="1">
        <v>686.53399999999999</v>
      </c>
      <c r="X1971" s="1">
        <v>650.83399999999995</v>
      </c>
      <c r="Y1971" s="1">
        <v>605.03099999999995</v>
      </c>
      <c r="Z1971" s="1">
        <v>563.50300000000004</v>
      </c>
      <c r="AA1971" s="1">
        <v>527.60299999999995</v>
      </c>
      <c r="AB1971" s="1">
        <v>498.15800000000002</v>
      </c>
      <c r="AC1971" s="1">
        <v>476.13900000000001</v>
      </c>
      <c r="AD1971" s="1">
        <v>461.517</v>
      </c>
      <c r="AE1971" s="1">
        <v>454.65800000000002</v>
      </c>
      <c r="AF1971" s="1">
        <f t="shared" si="931"/>
        <v>480.73099999999999</v>
      </c>
      <c r="AH1971">
        <f t="shared" si="932"/>
        <v>13.25</v>
      </c>
      <c r="AI1971">
        <f t="shared" si="933"/>
        <v>7.0670000000000073</v>
      </c>
      <c r="AJ1971">
        <f t="shared" si="934"/>
        <v>13.865999999999985</v>
      </c>
      <c r="AK1971">
        <f t="shared" si="935"/>
        <v>20.800000000000068</v>
      </c>
      <c r="AL1971">
        <f t="shared" si="936"/>
        <v>28.347999999999956</v>
      </c>
      <c r="AM1971">
        <f t="shared" si="937"/>
        <v>35.543000000000006</v>
      </c>
      <c r="AN1971">
        <f t="shared" si="938"/>
        <v>42.187999999999988</v>
      </c>
      <c r="AO1971">
        <f t="shared" si="939"/>
        <v>46.163000000000011</v>
      </c>
      <c r="AP1971">
        <f t="shared" si="940"/>
        <v>32.626999999999953</v>
      </c>
      <c r="AQ1971">
        <f t="shared" si="941"/>
        <v>46.730000000000018</v>
      </c>
      <c r="AR1971">
        <f t="shared" si="942"/>
        <v>66.144999999999982</v>
      </c>
      <c r="AS1971">
        <f t="shared" si="943"/>
        <v>27.82000000000005</v>
      </c>
      <c r="AT1971">
        <f t="shared" si="944"/>
        <v>16.673999999999978</v>
      </c>
      <c r="AU1971">
        <f t="shared" si="945"/>
        <v>5.5120000000000573</v>
      </c>
      <c r="AV1971">
        <f t="shared" si="946"/>
        <v>-3.5060000000000855</v>
      </c>
      <c r="AW1971">
        <f t="shared" si="947"/>
        <v>-12.270999999999958</v>
      </c>
      <c r="AX1971">
        <f t="shared" si="948"/>
        <v>-21.419999999999959</v>
      </c>
      <c r="AY1971">
        <f t="shared" si="949"/>
        <v>-29.997000000000071</v>
      </c>
      <c r="AZ1971">
        <f t="shared" si="950"/>
        <v>-65.769000000000005</v>
      </c>
      <c r="BA1971">
        <f t="shared" si="951"/>
        <v>-43.379999999999995</v>
      </c>
      <c r="BB1971">
        <f t="shared" si="952"/>
        <v>-20.586999999999989</v>
      </c>
      <c r="BC1971">
        <f t="shared" si="953"/>
        <v>-35.700000000000045</v>
      </c>
      <c r="BD1971">
        <f t="shared" si="954"/>
        <v>-45.802999999999997</v>
      </c>
      <c r="BE1971">
        <f t="shared" si="955"/>
        <v>-41.527999999999906</v>
      </c>
      <c r="BF1971">
        <f t="shared" si="956"/>
        <v>-35.900000000000091</v>
      </c>
      <c r="BG1971">
        <f t="shared" si="957"/>
        <v>-29.444999999999936</v>
      </c>
      <c r="BH1971">
        <f t="shared" si="958"/>
        <v>-22.019000000000005</v>
      </c>
      <c r="BI1971">
        <f t="shared" si="959"/>
        <v>-14.622000000000014</v>
      </c>
      <c r="BJ1971">
        <f t="shared" si="960"/>
        <v>-6.8589999999999804</v>
      </c>
      <c r="BK1971">
        <f t="shared" si="961"/>
        <v>26.072999999999979</v>
      </c>
    </row>
    <row r="1972" spans="1:63" x14ac:dyDescent="0.3">
      <c r="A1972" s="1">
        <v>9.4088399999999996</v>
      </c>
      <c r="B1972" s="1">
        <v>482.54500000000002</v>
      </c>
      <c r="C1972" s="1">
        <v>495.8</v>
      </c>
      <c r="D1972" s="1">
        <v>502.875</v>
      </c>
      <c r="E1972" s="1">
        <v>516.75800000000004</v>
      </c>
      <c r="F1972" s="1">
        <v>537.577</v>
      </c>
      <c r="G1972" s="1">
        <v>565.95399999999995</v>
      </c>
      <c r="H1972" s="1">
        <v>601.54499999999996</v>
      </c>
      <c r="I1972" s="1">
        <v>643.77200000000005</v>
      </c>
      <c r="J1972" s="1">
        <v>689.97799999999995</v>
      </c>
      <c r="K1972" s="1">
        <v>722.64499999999998</v>
      </c>
      <c r="L1972" s="1">
        <v>769.40899999999999</v>
      </c>
      <c r="M1972" s="1">
        <v>835.58</v>
      </c>
      <c r="N1972" s="1">
        <v>863.41399999999999</v>
      </c>
      <c r="O1972" s="1">
        <v>880.096</v>
      </c>
      <c r="P1972" s="1">
        <v>885.60699999999997</v>
      </c>
      <c r="Q1972" s="1">
        <v>882.09400000000005</v>
      </c>
      <c r="R1972" s="1">
        <v>869.80200000000002</v>
      </c>
      <c r="S1972" s="1">
        <v>848.34400000000005</v>
      </c>
      <c r="T1972" s="1">
        <v>818.30399999999997</v>
      </c>
      <c r="U1972" s="1">
        <v>752.47900000000004</v>
      </c>
      <c r="V1972" s="1">
        <v>709.10299999999995</v>
      </c>
      <c r="W1972" s="1">
        <v>688.50599999999997</v>
      </c>
      <c r="X1972" s="1">
        <v>652.78899999999999</v>
      </c>
      <c r="Y1972" s="1">
        <v>606.96500000000003</v>
      </c>
      <c r="Z1972" s="1">
        <v>565.41700000000003</v>
      </c>
      <c r="AA1972" s="1">
        <v>529.49800000000005</v>
      </c>
      <c r="AB1972" s="1">
        <v>500.03500000000003</v>
      </c>
      <c r="AC1972" s="1">
        <v>477.99900000000002</v>
      </c>
      <c r="AD1972" s="1">
        <v>463.36</v>
      </c>
      <c r="AE1972" s="1">
        <v>456.48399999999998</v>
      </c>
      <c r="AF1972" s="1">
        <f t="shared" si="931"/>
        <v>482.54500000000002</v>
      </c>
      <c r="AH1972">
        <f t="shared" si="932"/>
        <v>13.254999999999995</v>
      </c>
      <c r="AI1972">
        <f t="shared" si="933"/>
        <v>7.0749999999999886</v>
      </c>
      <c r="AJ1972">
        <f t="shared" si="934"/>
        <v>13.883000000000038</v>
      </c>
      <c r="AK1972">
        <f t="shared" si="935"/>
        <v>20.81899999999996</v>
      </c>
      <c r="AL1972">
        <f t="shared" si="936"/>
        <v>28.376999999999953</v>
      </c>
      <c r="AM1972">
        <f t="shared" si="937"/>
        <v>35.591000000000008</v>
      </c>
      <c r="AN1972">
        <f t="shared" si="938"/>
        <v>42.227000000000089</v>
      </c>
      <c r="AO1972">
        <f t="shared" si="939"/>
        <v>46.205999999999904</v>
      </c>
      <c r="AP1972">
        <f t="shared" si="940"/>
        <v>32.66700000000003</v>
      </c>
      <c r="AQ1972">
        <f t="shared" si="941"/>
        <v>46.76400000000001</v>
      </c>
      <c r="AR1972">
        <f t="shared" si="942"/>
        <v>66.171000000000049</v>
      </c>
      <c r="AS1972">
        <f t="shared" si="943"/>
        <v>27.833999999999946</v>
      </c>
      <c r="AT1972">
        <f t="shared" si="944"/>
        <v>16.682000000000016</v>
      </c>
      <c r="AU1972">
        <f t="shared" si="945"/>
        <v>5.5109999999999673</v>
      </c>
      <c r="AV1972">
        <f t="shared" si="946"/>
        <v>-3.51299999999992</v>
      </c>
      <c r="AW1972">
        <f t="shared" si="947"/>
        <v>-12.29200000000003</v>
      </c>
      <c r="AX1972">
        <f t="shared" si="948"/>
        <v>-21.45799999999997</v>
      </c>
      <c r="AY1972">
        <f t="shared" si="949"/>
        <v>-30.040000000000077</v>
      </c>
      <c r="AZ1972">
        <f t="shared" si="950"/>
        <v>-65.824999999999932</v>
      </c>
      <c r="BA1972">
        <f t="shared" si="951"/>
        <v>-43.37600000000009</v>
      </c>
      <c r="BB1972">
        <f t="shared" si="952"/>
        <v>-20.59699999999998</v>
      </c>
      <c r="BC1972">
        <f t="shared" si="953"/>
        <v>-35.716999999999985</v>
      </c>
      <c r="BD1972">
        <f t="shared" si="954"/>
        <v>-45.823999999999955</v>
      </c>
      <c r="BE1972">
        <f t="shared" si="955"/>
        <v>-41.548000000000002</v>
      </c>
      <c r="BF1972">
        <f t="shared" si="956"/>
        <v>-35.918999999999983</v>
      </c>
      <c r="BG1972">
        <f t="shared" si="957"/>
        <v>-29.463000000000022</v>
      </c>
      <c r="BH1972">
        <f t="shared" si="958"/>
        <v>-22.036000000000001</v>
      </c>
      <c r="BI1972">
        <f t="shared" si="959"/>
        <v>-14.63900000000001</v>
      </c>
      <c r="BJ1972">
        <f t="shared" si="960"/>
        <v>-6.8760000000000332</v>
      </c>
      <c r="BK1972">
        <f t="shared" si="961"/>
        <v>26.061000000000035</v>
      </c>
    </row>
    <row r="1973" spans="1:63" x14ac:dyDescent="0.3">
      <c r="A1973" s="1">
        <v>9.4138400000000004</v>
      </c>
      <c r="B1973" s="1">
        <v>484.33199999999999</v>
      </c>
      <c r="C1973" s="1">
        <v>497.59699999999998</v>
      </c>
      <c r="D1973" s="1">
        <v>504.67500000000001</v>
      </c>
      <c r="E1973" s="1">
        <v>518.56899999999996</v>
      </c>
      <c r="F1973" s="1">
        <v>539.41700000000003</v>
      </c>
      <c r="G1973" s="1">
        <v>567.83500000000004</v>
      </c>
      <c r="H1973" s="1">
        <v>603.48</v>
      </c>
      <c r="I1973" s="1">
        <v>645.74400000000003</v>
      </c>
      <c r="J1973" s="1">
        <v>691.99099999999999</v>
      </c>
      <c r="K1973" s="1">
        <v>724.69799999999998</v>
      </c>
      <c r="L1973" s="1">
        <v>771.5</v>
      </c>
      <c r="M1973" s="1">
        <v>837.70100000000002</v>
      </c>
      <c r="N1973" s="1">
        <v>865.55200000000002</v>
      </c>
      <c r="O1973" s="1">
        <v>882.24300000000005</v>
      </c>
      <c r="P1973" s="1">
        <v>887.755</v>
      </c>
      <c r="Q1973" s="1">
        <v>884.23299999999995</v>
      </c>
      <c r="R1973" s="1">
        <v>871.91800000000001</v>
      </c>
      <c r="S1973" s="1">
        <v>850.42700000000002</v>
      </c>
      <c r="T1973" s="1">
        <v>820.35299999999995</v>
      </c>
      <c r="U1973" s="1">
        <v>754.48500000000001</v>
      </c>
      <c r="V1973" s="1">
        <v>711.09500000000003</v>
      </c>
      <c r="W1973" s="1">
        <v>690.48900000000003</v>
      </c>
      <c r="X1973" s="1">
        <v>654.74800000000005</v>
      </c>
      <c r="Y1973" s="1">
        <v>608.89599999999996</v>
      </c>
      <c r="Z1973" s="1">
        <v>567.32299999999998</v>
      </c>
      <c r="AA1973" s="1">
        <v>531.38</v>
      </c>
      <c r="AB1973" s="1">
        <v>501.89600000000002</v>
      </c>
      <c r="AC1973" s="1">
        <v>479.84</v>
      </c>
      <c r="AD1973" s="1">
        <v>465.18200000000002</v>
      </c>
      <c r="AE1973" s="1">
        <v>458.28800000000001</v>
      </c>
      <c r="AF1973" s="1">
        <f t="shared" si="931"/>
        <v>484.33199999999999</v>
      </c>
      <c r="AH1973">
        <f t="shared" si="932"/>
        <v>13.264999999999986</v>
      </c>
      <c r="AI1973">
        <f t="shared" si="933"/>
        <v>7.0780000000000314</v>
      </c>
      <c r="AJ1973">
        <f t="shared" si="934"/>
        <v>13.893999999999949</v>
      </c>
      <c r="AK1973">
        <f t="shared" si="935"/>
        <v>20.84800000000007</v>
      </c>
      <c r="AL1973">
        <f t="shared" si="936"/>
        <v>28.418000000000006</v>
      </c>
      <c r="AM1973">
        <f t="shared" si="937"/>
        <v>35.644999999999982</v>
      </c>
      <c r="AN1973">
        <f t="shared" si="938"/>
        <v>42.26400000000001</v>
      </c>
      <c r="AO1973">
        <f t="shared" si="939"/>
        <v>46.246999999999957</v>
      </c>
      <c r="AP1973">
        <f t="shared" si="940"/>
        <v>32.706999999999994</v>
      </c>
      <c r="AQ1973">
        <f t="shared" si="941"/>
        <v>46.802000000000021</v>
      </c>
      <c r="AR1973">
        <f t="shared" si="942"/>
        <v>66.201000000000022</v>
      </c>
      <c r="AS1973">
        <f t="shared" si="943"/>
        <v>27.850999999999999</v>
      </c>
      <c r="AT1973">
        <f t="shared" si="944"/>
        <v>16.691000000000031</v>
      </c>
      <c r="AU1973">
        <f t="shared" si="945"/>
        <v>5.5119999999999436</v>
      </c>
      <c r="AV1973">
        <f t="shared" si="946"/>
        <v>-3.5220000000000482</v>
      </c>
      <c r="AW1973">
        <f t="shared" si="947"/>
        <v>-12.314999999999941</v>
      </c>
      <c r="AX1973">
        <f t="shared" si="948"/>
        <v>-21.490999999999985</v>
      </c>
      <c r="AY1973">
        <f t="shared" si="949"/>
        <v>-30.074000000000069</v>
      </c>
      <c r="AZ1973">
        <f t="shared" si="950"/>
        <v>-65.867999999999938</v>
      </c>
      <c r="BA1973">
        <f t="shared" si="951"/>
        <v>-43.389999999999986</v>
      </c>
      <c r="BB1973">
        <f t="shared" si="952"/>
        <v>-20.605999999999995</v>
      </c>
      <c r="BC1973">
        <f t="shared" si="953"/>
        <v>-35.740999999999985</v>
      </c>
      <c r="BD1973">
        <f t="shared" si="954"/>
        <v>-45.852000000000089</v>
      </c>
      <c r="BE1973">
        <f t="shared" si="955"/>
        <v>-41.572999999999979</v>
      </c>
      <c r="BF1973">
        <f t="shared" si="956"/>
        <v>-35.942999999999984</v>
      </c>
      <c r="BG1973">
        <f t="shared" si="957"/>
        <v>-29.48399999999998</v>
      </c>
      <c r="BH1973">
        <f t="shared" si="958"/>
        <v>-22.05600000000004</v>
      </c>
      <c r="BI1973">
        <f t="shared" si="959"/>
        <v>-14.657999999999959</v>
      </c>
      <c r="BJ1973">
        <f t="shared" si="960"/>
        <v>-6.8940000000000055</v>
      </c>
      <c r="BK1973">
        <f t="shared" si="961"/>
        <v>26.043999999999983</v>
      </c>
    </row>
    <row r="1974" spans="1:63" x14ac:dyDescent="0.3">
      <c r="A1974" s="1">
        <v>9.4188399999999994</v>
      </c>
      <c r="B1974" s="1">
        <v>486.09300000000002</v>
      </c>
      <c r="C1974" s="1">
        <v>499.36200000000002</v>
      </c>
      <c r="D1974" s="1">
        <v>506.44299999999998</v>
      </c>
      <c r="E1974" s="1">
        <v>520.35</v>
      </c>
      <c r="F1974" s="1">
        <v>541.22500000000002</v>
      </c>
      <c r="G1974" s="1">
        <v>569.69799999999998</v>
      </c>
      <c r="H1974" s="1">
        <v>605.39499999999998</v>
      </c>
      <c r="I1974" s="1">
        <v>647.70399999999995</v>
      </c>
      <c r="J1974" s="1">
        <v>693.99300000000005</v>
      </c>
      <c r="K1974" s="1">
        <v>726.73900000000003</v>
      </c>
      <c r="L1974" s="1">
        <v>773.58299999999997</v>
      </c>
      <c r="M1974" s="1">
        <v>839.81899999999996</v>
      </c>
      <c r="N1974" s="1">
        <v>867.69299999999998</v>
      </c>
      <c r="O1974" s="1">
        <v>884.39499999999998</v>
      </c>
      <c r="P1974" s="1">
        <v>889.90899999999999</v>
      </c>
      <c r="Q1974" s="1">
        <v>886.37800000000004</v>
      </c>
      <c r="R1974" s="1">
        <v>874.04300000000001</v>
      </c>
      <c r="S1974" s="1">
        <v>852.52599999999995</v>
      </c>
      <c r="T1974" s="1">
        <v>822.41899999999998</v>
      </c>
      <c r="U1974" s="1">
        <v>756.50599999999997</v>
      </c>
      <c r="V1974" s="1">
        <v>713.09900000000005</v>
      </c>
      <c r="W1974" s="1">
        <v>692.47699999999998</v>
      </c>
      <c r="X1974" s="1">
        <v>656.70799999999997</v>
      </c>
      <c r="Y1974" s="1">
        <v>610.822</v>
      </c>
      <c r="Z1974" s="1">
        <v>569.21600000000001</v>
      </c>
      <c r="AA1974" s="1">
        <v>533.24400000000003</v>
      </c>
      <c r="AB1974" s="1">
        <v>503.733</v>
      </c>
      <c r="AC1974" s="1">
        <v>481.65499999999997</v>
      </c>
      <c r="AD1974" s="1">
        <v>466.97699999999998</v>
      </c>
      <c r="AE1974" s="1">
        <v>460.06400000000002</v>
      </c>
      <c r="AF1974" s="1">
        <f t="shared" si="931"/>
        <v>486.09300000000002</v>
      </c>
      <c r="AH1974">
        <f t="shared" si="932"/>
        <v>13.269000000000005</v>
      </c>
      <c r="AI1974">
        <f t="shared" si="933"/>
        <v>7.0809999999999604</v>
      </c>
      <c r="AJ1974">
        <f t="shared" si="934"/>
        <v>13.907000000000039</v>
      </c>
      <c r="AK1974">
        <f t="shared" si="935"/>
        <v>20.875</v>
      </c>
      <c r="AL1974">
        <f t="shared" si="936"/>
        <v>28.472999999999956</v>
      </c>
      <c r="AM1974">
        <f t="shared" si="937"/>
        <v>35.697000000000003</v>
      </c>
      <c r="AN1974">
        <f t="shared" si="938"/>
        <v>42.308999999999969</v>
      </c>
      <c r="AO1974">
        <f t="shared" si="939"/>
        <v>46.289000000000101</v>
      </c>
      <c r="AP1974">
        <f t="shared" si="940"/>
        <v>32.745999999999981</v>
      </c>
      <c r="AQ1974">
        <f t="shared" si="941"/>
        <v>46.843999999999937</v>
      </c>
      <c r="AR1974">
        <f t="shared" si="942"/>
        <v>66.23599999999999</v>
      </c>
      <c r="AS1974">
        <f t="shared" si="943"/>
        <v>27.874000000000024</v>
      </c>
      <c r="AT1974">
        <f t="shared" si="944"/>
        <v>16.701999999999998</v>
      </c>
      <c r="AU1974">
        <f t="shared" si="945"/>
        <v>5.51400000000001</v>
      </c>
      <c r="AV1974">
        <f t="shared" si="946"/>
        <v>-3.5309999999999491</v>
      </c>
      <c r="AW1974">
        <f t="shared" si="947"/>
        <v>-12.335000000000036</v>
      </c>
      <c r="AX1974">
        <f t="shared" si="948"/>
        <v>-21.517000000000053</v>
      </c>
      <c r="AY1974">
        <f t="shared" si="949"/>
        <v>-30.106999999999971</v>
      </c>
      <c r="AZ1974">
        <f t="shared" si="950"/>
        <v>-65.913000000000011</v>
      </c>
      <c r="BA1974">
        <f t="shared" si="951"/>
        <v>-43.406999999999925</v>
      </c>
      <c r="BB1974">
        <f t="shared" si="952"/>
        <v>-20.622000000000071</v>
      </c>
      <c r="BC1974">
        <f t="shared" si="953"/>
        <v>-35.769000000000005</v>
      </c>
      <c r="BD1974">
        <f t="shared" si="954"/>
        <v>-45.885999999999967</v>
      </c>
      <c r="BE1974">
        <f t="shared" si="955"/>
        <v>-41.605999999999995</v>
      </c>
      <c r="BF1974">
        <f t="shared" si="956"/>
        <v>-35.97199999999998</v>
      </c>
      <c r="BG1974">
        <f t="shared" si="957"/>
        <v>-29.511000000000024</v>
      </c>
      <c r="BH1974">
        <f t="shared" si="958"/>
        <v>-22.078000000000031</v>
      </c>
      <c r="BI1974">
        <f t="shared" si="959"/>
        <v>-14.677999999999997</v>
      </c>
      <c r="BJ1974">
        <f t="shared" si="960"/>
        <v>-6.9129999999999541</v>
      </c>
      <c r="BK1974">
        <f t="shared" si="961"/>
        <v>26.028999999999996</v>
      </c>
    </row>
    <row r="1975" spans="1:63" x14ac:dyDescent="0.3">
      <c r="A1975" s="1">
        <v>9.4238400000000002</v>
      </c>
      <c r="B1975" s="1">
        <v>487.827</v>
      </c>
      <c r="C1975" s="1">
        <v>501.09399999999999</v>
      </c>
      <c r="D1975" s="1">
        <v>508.18</v>
      </c>
      <c r="E1975" s="1">
        <v>522.10500000000002</v>
      </c>
      <c r="F1975" s="1">
        <v>543.01099999999997</v>
      </c>
      <c r="G1975" s="1">
        <v>571.53200000000004</v>
      </c>
      <c r="H1975" s="1">
        <v>607.27800000000002</v>
      </c>
      <c r="I1975" s="1">
        <v>649.64499999999998</v>
      </c>
      <c r="J1975" s="1">
        <v>695.97900000000004</v>
      </c>
      <c r="K1975" s="1">
        <v>728.76800000000003</v>
      </c>
      <c r="L1975" s="1">
        <v>775.65700000000004</v>
      </c>
      <c r="M1975" s="1">
        <v>841.93100000000004</v>
      </c>
      <c r="N1975" s="1">
        <v>869.83299999999997</v>
      </c>
      <c r="O1975" s="1">
        <v>886.55200000000002</v>
      </c>
      <c r="P1975" s="1">
        <v>892.07</v>
      </c>
      <c r="Q1975" s="1">
        <v>888.53399999999999</v>
      </c>
      <c r="R1975" s="1">
        <v>876.18299999999999</v>
      </c>
      <c r="S1975" s="1">
        <v>854.64</v>
      </c>
      <c r="T1975" s="1">
        <v>824.49400000000003</v>
      </c>
      <c r="U1975" s="1">
        <v>758.52099999999996</v>
      </c>
      <c r="V1975" s="1">
        <v>715.10799999999995</v>
      </c>
      <c r="W1975" s="1">
        <v>694.46799999999996</v>
      </c>
      <c r="X1975" s="1">
        <v>658.66800000000001</v>
      </c>
      <c r="Y1975" s="1">
        <v>612.74099999999999</v>
      </c>
      <c r="Z1975" s="1">
        <v>571.096</v>
      </c>
      <c r="AA1975" s="1">
        <v>535.08900000000006</v>
      </c>
      <c r="AB1975" s="1">
        <v>505.548</v>
      </c>
      <c r="AC1975" s="1">
        <v>483.44400000000002</v>
      </c>
      <c r="AD1975" s="1">
        <v>468.74299999999999</v>
      </c>
      <c r="AE1975" s="1">
        <v>461.81</v>
      </c>
      <c r="AF1975" s="1">
        <f t="shared" si="931"/>
        <v>487.827</v>
      </c>
      <c r="AH1975">
        <f t="shared" si="932"/>
        <v>13.266999999999996</v>
      </c>
      <c r="AI1975">
        <f t="shared" si="933"/>
        <v>7.0860000000000127</v>
      </c>
      <c r="AJ1975">
        <f t="shared" si="934"/>
        <v>13.925000000000011</v>
      </c>
      <c r="AK1975">
        <f t="shared" si="935"/>
        <v>20.905999999999949</v>
      </c>
      <c r="AL1975">
        <f t="shared" si="936"/>
        <v>28.521000000000072</v>
      </c>
      <c r="AM1975">
        <f t="shared" si="937"/>
        <v>35.745999999999981</v>
      </c>
      <c r="AN1975">
        <f t="shared" si="938"/>
        <v>42.366999999999962</v>
      </c>
      <c r="AO1975">
        <f t="shared" si="939"/>
        <v>46.33400000000006</v>
      </c>
      <c r="AP1975">
        <f t="shared" si="940"/>
        <v>32.788999999999987</v>
      </c>
      <c r="AQ1975">
        <f t="shared" si="941"/>
        <v>46.88900000000001</v>
      </c>
      <c r="AR1975">
        <f t="shared" si="942"/>
        <v>66.274000000000001</v>
      </c>
      <c r="AS1975">
        <f t="shared" si="943"/>
        <v>27.90199999999993</v>
      </c>
      <c r="AT1975">
        <f t="shared" si="944"/>
        <v>16.719000000000051</v>
      </c>
      <c r="AU1975">
        <f t="shared" si="945"/>
        <v>5.5180000000000291</v>
      </c>
      <c r="AV1975">
        <f t="shared" si="946"/>
        <v>-3.5360000000000582</v>
      </c>
      <c r="AW1975">
        <f t="shared" si="947"/>
        <v>-12.350999999999999</v>
      </c>
      <c r="AX1975">
        <f t="shared" si="948"/>
        <v>-21.543000000000006</v>
      </c>
      <c r="AY1975">
        <f t="shared" si="949"/>
        <v>-30.145999999999958</v>
      </c>
      <c r="AZ1975">
        <f t="shared" si="950"/>
        <v>-65.97300000000007</v>
      </c>
      <c r="BA1975">
        <f t="shared" si="951"/>
        <v>-43.413000000000011</v>
      </c>
      <c r="BB1975">
        <f t="shared" si="952"/>
        <v>-20.639999999999986</v>
      </c>
      <c r="BC1975">
        <f t="shared" si="953"/>
        <v>-35.799999999999955</v>
      </c>
      <c r="BD1975">
        <f t="shared" si="954"/>
        <v>-45.927000000000021</v>
      </c>
      <c r="BE1975">
        <f t="shared" si="955"/>
        <v>-41.644999999999982</v>
      </c>
      <c r="BF1975">
        <f t="shared" si="956"/>
        <v>-36.006999999999948</v>
      </c>
      <c r="BG1975">
        <f t="shared" si="957"/>
        <v>-29.541000000000054</v>
      </c>
      <c r="BH1975">
        <f t="shared" si="958"/>
        <v>-22.103999999999985</v>
      </c>
      <c r="BI1975">
        <f t="shared" si="959"/>
        <v>-14.701000000000022</v>
      </c>
      <c r="BJ1975">
        <f t="shared" si="960"/>
        <v>-6.9329999999999927</v>
      </c>
      <c r="BK1975">
        <f t="shared" si="961"/>
        <v>26.016999999999996</v>
      </c>
    </row>
    <row r="1976" spans="1:63" x14ac:dyDescent="0.3">
      <c r="A1976" s="1">
        <v>9.4288399999999992</v>
      </c>
      <c r="B1976" s="1">
        <v>489.53399999999999</v>
      </c>
      <c r="C1976" s="1">
        <v>502.79199999999997</v>
      </c>
      <c r="D1976" s="1">
        <v>509.88799999999998</v>
      </c>
      <c r="E1976" s="1">
        <v>523.83699999999999</v>
      </c>
      <c r="F1976" s="1">
        <v>544.78099999999995</v>
      </c>
      <c r="G1976" s="1">
        <v>573.33699999999999</v>
      </c>
      <c r="H1976" s="1">
        <v>609.13</v>
      </c>
      <c r="I1976" s="1">
        <v>651.55399999999997</v>
      </c>
      <c r="J1976" s="1">
        <v>697.94</v>
      </c>
      <c r="K1976" s="1">
        <v>730.78099999999995</v>
      </c>
      <c r="L1976" s="1">
        <v>777.71600000000001</v>
      </c>
      <c r="M1976" s="1">
        <v>844.03200000000004</v>
      </c>
      <c r="N1976" s="1">
        <v>871.96299999999997</v>
      </c>
      <c r="O1976" s="1">
        <v>888.70399999999995</v>
      </c>
      <c r="P1976" s="1">
        <v>894.23500000000001</v>
      </c>
      <c r="Q1976" s="1">
        <v>890.7</v>
      </c>
      <c r="R1976" s="1">
        <v>878.33600000000001</v>
      </c>
      <c r="S1976" s="1">
        <v>856.76300000000003</v>
      </c>
      <c r="T1976" s="1">
        <v>826.57500000000005</v>
      </c>
      <c r="U1976" s="1">
        <v>760.54100000000005</v>
      </c>
      <c r="V1976" s="1">
        <v>717.11400000000003</v>
      </c>
      <c r="W1976" s="1">
        <v>696.45500000000004</v>
      </c>
      <c r="X1976" s="1">
        <v>660.62099999999998</v>
      </c>
      <c r="Y1976" s="1">
        <v>614.65300000000002</v>
      </c>
      <c r="Z1976" s="1">
        <v>572.96400000000006</v>
      </c>
      <c r="AA1976" s="1">
        <v>536.91899999999998</v>
      </c>
      <c r="AB1976" s="1">
        <v>507.34399999999999</v>
      </c>
      <c r="AC1976" s="1">
        <v>485.209</v>
      </c>
      <c r="AD1976" s="1">
        <v>470.48200000000003</v>
      </c>
      <c r="AE1976" s="1">
        <v>463.52800000000002</v>
      </c>
      <c r="AF1976" s="1">
        <f t="shared" si="931"/>
        <v>489.53399999999999</v>
      </c>
      <c r="AH1976">
        <f t="shared" si="932"/>
        <v>13.257999999999981</v>
      </c>
      <c r="AI1976">
        <f t="shared" si="933"/>
        <v>7.0960000000000036</v>
      </c>
      <c r="AJ1976">
        <f t="shared" si="934"/>
        <v>13.949000000000012</v>
      </c>
      <c r="AK1976">
        <f t="shared" si="935"/>
        <v>20.94399999999996</v>
      </c>
      <c r="AL1976">
        <f t="shared" si="936"/>
        <v>28.55600000000004</v>
      </c>
      <c r="AM1976">
        <f t="shared" si="937"/>
        <v>35.793000000000006</v>
      </c>
      <c r="AN1976">
        <f t="shared" si="938"/>
        <v>42.423999999999978</v>
      </c>
      <c r="AO1976">
        <f t="shared" si="939"/>
        <v>46.386000000000081</v>
      </c>
      <c r="AP1976">
        <f t="shared" si="940"/>
        <v>32.840999999999894</v>
      </c>
      <c r="AQ1976">
        <f t="shared" si="941"/>
        <v>46.935000000000059</v>
      </c>
      <c r="AR1976">
        <f t="shared" si="942"/>
        <v>66.316000000000031</v>
      </c>
      <c r="AS1976">
        <f t="shared" si="943"/>
        <v>27.930999999999926</v>
      </c>
      <c r="AT1976">
        <f t="shared" si="944"/>
        <v>16.740999999999985</v>
      </c>
      <c r="AU1976">
        <f t="shared" si="945"/>
        <v>5.5310000000000628</v>
      </c>
      <c r="AV1976">
        <f t="shared" si="946"/>
        <v>-3.5349999999999682</v>
      </c>
      <c r="AW1976">
        <f t="shared" si="947"/>
        <v>-12.364000000000033</v>
      </c>
      <c r="AX1976">
        <f t="shared" si="948"/>
        <v>-21.572999999999979</v>
      </c>
      <c r="AY1976">
        <f t="shared" si="949"/>
        <v>-30.187999999999988</v>
      </c>
      <c r="AZ1976">
        <f t="shared" si="950"/>
        <v>-66.033999999999992</v>
      </c>
      <c r="BA1976">
        <f t="shared" si="951"/>
        <v>-43.427000000000021</v>
      </c>
      <c r="BB1976">
        <f t="shared" si="952"/>
        <v>-20.658999999999992</v>
      </c>
      <c r="BC1976">
        <f t="shared" si="953"/>
        <v>-35.83400000000006</v>
      </c>
      <c r="BD1976">
        <f t="shared" si="954"/>
        <v>-45.967999999999961</v>
      </c>
      <c r="BE1976">
        <f t="shared" si="955"/>
        <v>-41.688999999999965</v>
      </c>
      <c r="BF1976">
        <f t="shared" si="956"/>
        <v>-36.045000000000073</v>
      </c>
      <c r="BG1976">
        <f t="shared" si="957"/>
        <v>-29.574999999999989</v>
      </c>
      <c r="BH1976">
        <f t="shared" si="958"/>
        <v>-22.134999999999991</v>
      </c>
      <c r="BI1976">
        <f t="shared" si="959"/>
        <v>-14.726999999999975</v>
      </c>
      <c r="BJ1976">
        <f t="shared" si="960"/>
        <v>-6.9540000000000077</v>
      </c>
      <c r="BK1976">
        <f t="shared" si="961"/>
        <v>26.005999999999972</v>
      </c>
    </row>
    <row r="1977" spans="1:63" x14ac:dyDescent="0.3">
      <c r="A1977" s="1">
        <v>9.43384</v>
      </c>
      <c r="B1977" s="1">
        <v>491.21300000000002</v>
      </c>
      <c r="C1977" s="1">
        <v>504.44299999999998</v>
      </c>
      <c r="D1977" s="1">
        <v>511.56099999999998</v>
      </c>
      <c r="E1977" s="1">
        <v>525.55100000000004</v>
      </c>
      <c r="F1977" s="1">
        <v>546.53099999999995</v>
      </c>
      <c r="G1977" s="1">
        <v>575.12</v>
      </c>
      <c r="H1977" s="1">
        <v>610.95899999999995</v>
      </c>
      <c r="I1977" s="1">
        <v>653.43100000000004</v>
      </c>
      <c r="J1977" s="1">
        <v>699.87300000000005</v>
      </c>
      <c r="K1977" s="1">
        <v>732.76599999999996</v>
      </c>
      <c r="L1977" s="1">
        <v>779.74900000000002</v>
      </c>
      <c r="M1977" s="1">
        <v>846.10799999999995</v>
      </c>
      <c r="N1977" s="1">
        <v>874.072</v>
      </c>
      <c r="O1977" s="1">
        <v>890.84100000000001</v>
      </c>
      <c r="P1977" s="1">
        <v>896.39200000000005</v>
      </c>
      <c r="Q1977" s="1">
        <v>892.86400000000003</v>
      </c>
      <c r="R1977" s="1">
        <v>880.49300000000005</v>
      </c>
      <c r="S1977" s="1">
        <v>858.89700000000005</v>
      </c>
      <c r="T1977" s="1">
        <v>828.67600000000004</v>
      </c>
      <c r="U1977" s="1">
        <v>762.58199999999999</v>
      </c>
      <c r="V1977" s="1">
        <v>719.12199999999996</v>
      </c>
      <c r="W1977" s="1">
        <v>698.43399999999997</v>
      </c>
      <c r="X1977" s="1">
        <v>662.56200000000001</v>
      </c>
      <c r="Y1977" s="1">
        <v>616.55200000000002</v>
      </c>
      <c r="Z1977" s="1">
        <v>574.81600000000003</v>
      </c>
      <c r="AA1977" s="1">
        <v>538.72699999999998</v>
      </c>
      <c r="AB1977" s="1">
        <v>509.11599999999999</v>
      </c>
      <c r="AC1977" s="1">
        <v>486.952</v>
      </c>
      <c r="AD1977" s="1">
        <v>472.19799999999998</v>
      </c>
      <c r="AE1977" s="1">
        <v>465.22199999999998</v>
      </c>
      <c r="AF1977" s="1">
        <f t="shared" si="931"/>
        <v>491.21300000000002</v>
      </c>
      <c r="AH1977">
        <f t="shared" si="932"/>
        <v>13.229999999999961</v>
      </c>
      <c r="AI1977">
        <f t="shared" si="933"/>
        <v>7.117999999999995</v>
      </c>
      <c r="AJ1977">
        <f t="shared" si="934"/>
        <v>13.990000000000066</v>
      </c>
      <c r="AK1977">
        <f t="shared" si="935"/>
        <v>20.979999999999905</v>
      </c>
      <c r="AL1977">
        <f t="shared" si="936"/>
        <v>28.589000000000055</v>
      </c>
      <c r="AM1977">
        <f t="shared" si="937"/>
        <v>35.838999999999942</v>
      </c>
      <c r="AN1977">
        <f t="shared" si="938"/>
        <v>42.472000000000094</v>
      </c>
      <c r="AO1977">
        <f t="shared" si="939"/>
        <v>46.442000000000007</v>
      </c>
      <c r="AP1977">
        <f t="shared" si="940"/>
        <v>32.892999999999915</v>
      </c>
      <c r="AQ1977">
        <f t="shared" si="941"/>
        <v>46.983000000000061</v>
      </c>
      <c r="AR1977">
        <f t="shared" si="942"/>
        <v>66.358999999999924</v>
      </c>
      <c r="AS1977">
        <f t="shared" si="943"/>
        <v>27.964000000000055</v>
      </c>
      <c r="AT1977">
        <f t="shared" si="944"/>
        <v>16.769000000000005</v>
      </c>
      <c r="AU1977">
        <f t="shared" si="945"/>
        <v>5.5510000000000446</v>
      </c>
      <c r="AV1977">
        <f t="shared" si="946"/>
        <v>-3.52800000000002</v>
      </c>
      <c r="AW1977">
        <f t="shared" si="947"/>
        <v>-12.370999999999981</v>
      </c>
      <c r="AX1977">
        <f t="shared" si="948"/>
        <v>-21.596000000000004</v>
      </c>
      <c r="AY1977">
        <f t="shared" si="949"/>
        <v>-30.221000000000004</v>
      </c>
      <c r="AZ1977">
        <f t="shared" si="950"/>
        <v>-66.094000000000051</v>
      </c>
      <c r="BA1977">
        <f t="shared" si="951"/>
        <v>-43.460000000000036</v>
      </c>
      <c r="BB1977">
        <f t="shared" si="952"/>
        <v>-20.687999999999988</v>
      </c>
      <c r="BC1977">
        <f t="shared" si="953"/>
        <v>-35.871999999999957</v>
      </c>
      <c r="BD1977">
        <f t="shared" si="954"/>
        <v>-46.009999999999991</v>
      </c>
      <c r="BE1977">
        <f t="shared" si="955"/>
        <v>-41.73599999999999</v>
      </c>
      <c r="BF1977">
        <f t="shared" si="956"/>
        <v>-36.089000000000055</v>
      </c>
      <c r="BG1977">
        <f t="shared" si="957"/>
        <v>-29.61099999999999</v>
      </c>
      <c r="BH1977">
        <f t="shared" si="958"/>
        <v>-22.163999999999987</v>
      </c>
      <c r="BI1977">
        <f t="shared" si="959"/>
        <v>-14.754000000000019</v>
      </c>
      <c r="BJ1977">
        <f t="shared" si="960"/>
        <v>-6.9759999999999991</v>
      </c>
      <c r="BK1977">
        <f t="shared" si="961"/>
        <v>25.991000000000042</v>
      </c>
    </row>
    <row r="1978" spans="1:63" x14ac:dyDescent="0.3">
      <c r="A1978" s="1">
        <v>9.4388400000000008</v>
      </c>
      <c r="B1978" s="1">
        <v>492.863</v>
      </c>
      <c r="C1978" s="1">
        <v>506.05</v>
      </c>
      <c r="D1978" s="1">
        <v>513.18799999999999</v>
      </c>
      <c r="E1978" s="1">
        <v>527.22199999999998</v>
      </c>
      <c r="F1978" s="1">
        <v>548.24800000000005</v>
      </c>
      <c r="G1978" s="1">
        <v>576.88099999999997</v>
      </c>
      <c r="H1978" s="1">
        <v>612.76900000000001</v>
      </c>
      <c r="I1978" s="1">
        <v>655.28399999999999</v>
      </c>
      <c r="J1978" s="1">
        <v>701.78099999999995</v>
      </c>
      <c r="K1978" s="1">
        <v>734.72500000000002</v>
      </c>
      <c r="L1978" s="1">
        <v>781.75599999999997</v>
      </c>
      <c r="M1978" s="1">
        <v>848.15700000000004</v>
      </c>
      <c r="N1978" s="1">
        <v>876.15700000000004</v>
      </c>
      <c r="O1978" s="1">
        <v>892.95600000000002</v>
      </c>
      <c r="P1978" s="1">
        <v>898.529</v>
      </c>
      <c r="Q1978" s="1">
        <v>895.01499999999999</v>
      </c>
      <c r="R1978" s="1">
        <v>882.64700000000005</v>
      </c>
      <c r="S1978" s="1">
        <v>861.04200000000003</v>
      </c>
      <c r="T1978" s="1">
        <v>830.80700000000002</v>
      </c>
      <c r="U1978" s="1">
        <v>764.64499999999998</v>
      </c>
      <c r="V1978" s="1">
        <v>721.14400000000001</v>
      </c>
      <c r="W1978" s="1">
        <v>700.41099999999994</v>
      </c>
      <c r="X1978" s="1">
        <v>664.48900000000003</v>
      </c>
      <c r="Y1978" s="1">
        <v>618.428</v>
      </c>
      <c r="Z1978" s="1">
        <v>576.64200000000005</v>
      </c>
      <c r="AA1978" s="1">
        <v>540.50800000000004</v>
      </c>
      <c r="AB1978" s="1">
        <v>510.85899999999998</v>
      </c>
      <c r="AC1978" s="1">
        <v>488.666</v>
      </c>
      <c r="AD1978" s="1">
        <v>473.88900000000001</v>
      </c>
      <c r="AE1978" s="1">
        <v>466.892</v>
      </c>
      <c r="AF1978" s="1">
        <f t="shared" si="931"/>
        <v>492.863</v>
      </c>
      <c r="AH1978">
        <f t="shared" si="932"/>
        <v>13.187000000000012</v>
      </c>
      <c r="AI1978">
        <f t="shared" si="933"/>
        <v>7.1379999999999768</v>
      </c>
      <c r="AJ1978">
        <f t="shared" si="934"/>
        <v>14.033999999999992</v>
      </c>
      <c r="AK1978">
        <f t="shared" si="935"/>
        <v>21.026000000000067</v>
      </c>
      <c r="AL1978">
        <f t="shared" si="936"/>
        <v>28.632999999999925</v>
      </c>
      <c r="AM1978">
        <f t="shared" si="937"/>
        <v>35.888000000000034</v>
      </c>
      <c r="AN1978">
        <f t="shared" si="938"/>
        <v>42.514999999999986</v>
      </c>
      <c r="AO1978">
        <f t="shared" si="939"/>
        <v>46.496999999999957</v>
      </c>
      <c r="AP1978">
        <f t="shared" si="940"/>
        <v>32.944000000000074</v>
      </c>
      <c r="AQ1978">
        <f t="shared" si="941"/>
        <v>47.030999999999949</v>
      </c>
      <c r="AR1978">
        <f t="shared" si="942"/>
        <v>66.401000000000067</v>
      </c>
      <c r="AS1978">
        <f t="shared" si="943"/>
        <v>28</v>
      </c>
      <c r="AT1978">
        <f t="shared" si="944"/>
        <v>16.798999999999978</v>
      </c>
      <c r="AU1978">
        <f t="shared" si="945"/>
        <v>5.5729999999999791</v>
      </c>
      <c r="AV1978">
        <f t="shared" si="946"/>
        <v>-3.51400000000001</v>
      </c>
      <c r="AW1978">
        <f t="shared" si="947"/>
        <v>-12.367999999999938</v>
      </c>
      <c r="AX1978">
        <f t="shared" si="948"/>
        <v>-21.605000000000018</v>
      </c>
      <c r="AY1978">
        <f t="shared" si="949"/>
        <v>-30.235000000000014</v>
      </c>
      <c r="AZ1978">
        <f t="shared" si="950"/>
        <v>-66.162000000000035</v>
      </c>
      <c r="BA1978">
        <f t="shared" si="951"/>
        <v>-43.500999999999976</v>
      </c>
      <c r="BB1978">
        <f t="shared" si="952"/>
        <v>-20.733000000000061</v>
      </c>
      <c r="BC1978">
        <f t="shared" si="953"/>
        <v>-35.921999999999912</v>
      </c>
      <c r="BD1978">
        <f t="shared" si="954"/>
        <v>-46.061000000000035</v>
      </c>
      <c r="BE1978">
        <f t="shared" si="955"/>
        <v>-41.785999999999945</v>
      </c>
      <c r="BF1978">
        <f t="shared" si="956"/>
        <v>-36.134000000000015</v>
      </c>
      <c r="BG1978">
        <f t="shared" si="957"/>
        <v>-29.649000000000058</v>
      </c>
      <c r="BH1978">
        <f t="shared" si="958"/>
        <v>-22.192999999999984</v>
      </c>
      <c r="BI1978">
        <f t="shared" si="959"/>
        <v>-14.776999999999987</v>
      </c>
      <c r="BJ1978">
        <f t="shared" si="960"/>
        <v>-6.9970000000000141</v>
      </c>
      <c r="BK1978">
        <f t="shared" si="961"/>
        <v>25.971000000000004</v>
      </c>
    </row>
    <row r="1979" spans="1:63" x14ac:dyDescent="0.3">
      <c r="A1979" s="1">
        <v>9.4438399999999998</v>
      </c>
      <c r="B1979" s="1">
        <v>494.48399999999998</v>
      </c>
      <c r="C1979" s="1">
        <v>507.62299999999999</v>
      </c>
      <c r="D1979" s="1">
        <v>514.77599999999995</v>
      </c>
      <c r="E1979" s="1">
        <v>528.83900000000006</v>
      </c>
      <c r="F1979" s="1">
        <v>549.91700000000003</v>
      </c>
      <c r="G1979" s="1">
        <v>578.61099999999999</v>
      </c>
      <c r="H1979" s="1">
        <v>614.55399999999997</v>
      </c>
      <c r="I1979" s="1">
        <v>657.10799999999995</v>
      </c>
      <c r="J1979" s="1">
        <v>703.66399999999999</v>
      </c>
      <c r="K1979" s="1">
        <v>736.66499999999996</v>
      </c>
      <c r="L1979" s="1">
        <v>783.745</v>
      </c>
      <c r="M1979" s="1">
        <v>850.19</v>
      </c>
      <c r="N1979" s="1">
        <v>878.22299999999996</v>
      </c>
      <c r="O1979" s="1">
        <v>895.05</v>
      </c>
      <c r="P1979" s="1">
        <v>900.64599999999996</v>
      </c>
      <c r="Q1979" s="1">
        <v>897.15</v>
      </c>
      <c r="R1979" s="1">
        <v>884.79200000000003</v>
      </c>
      <c r="S1979" s="1">
        <v>863.19299999999998</v>
      </c>
      <c r="T1979" s="1">
        <v>832.95600000000002</v>
      </c>
      <c r="U1979" s="1">
        <v>766.72</v>
      </c>
      <c r="V1979" s="1">
        <v>723.17100000000005</v>
      </c>
      <c r="W1979" s="1">
        <v>702.38499999999999</v>
      </c>
      <c r="X1979" s="1">
        <v>666.404</v>
      </c>
      <c r="Y1979" s="1">
        <v>620.28300000000002</v>
      </c>
      <c r="Z1979" s="1">
        <v>578.44299999999998</v>
      </c>
      <c r="AA1979" s="1">
        <v>542.26300000000003</v>
      </c>
      <c r="AB1979" s="1">
        <v>512.57500000000005</v>
      </c>
      <c r="AC1979" s="1">
        <v>490.35199999999998</v>
      </c>
      <c r="AD1979" s="1">
        <v>475.55099999999999</v>
      </c>
      <c r="AE1979" s="1">
        <v>468.53</v>
      </c>
      <c r="AF1979" s="1">
        <f t="shared" si="931"/>
        <v>494.48399999999998</v>
      </c>
      <c r="AH1979">
        <f t="shared" si="932"/>
        <v>13.13900000000001</v>
      </c>
      <c r="AI1979">
        <f t="shared" si="933"/>
        <v>7.1529999999999632</v>
      </c>
      <c r="AJ1979">
        <f t="shared" si="934"/>
        <v>14.063000000000102</v>
      </c>
      <c r="AK1979">
        <f t="shared" si="935"/>
        <v>21.077999999999975</v>
      </c>
      <c r="AL1979">
        <f t="shared" si="936"/>
        <v>28.69399999999996</v>
      </c>
      <c r="AM1979">
        <f t="shared" si="937"/>
        <v>35.942999999999984</v>
      </c>
      <c r="AN1979">
        <f t="shared" si="938"/>
        <v>42.553999999999974</v>
      </c>
      <c r="AO1979">
        <f t="shared" si="939"/>
        <v>46.55600000000004</v>
      </c>
      <c r="AP1979">
        <f t="shared" si="940"/>
        <v>33.000999999999976</v>
      </c>
      <c r="AQ1979">
        <f t="shared" si="941"/>
        <v>47.080000000000041</v>
      </c>
      <c r="AR1979">
        <f t="shared" si="942"/>
        <v>66.44500000000005</v>
      </c>
      <c r="AS1979">
        <f t="shared" si="943"/>
        <v>28.032999999999902</v>
      </c>
      <c r="AT1979">
        <f t="shared" si="944"/>
        <v>16.826999999999998</v>
      </c>
      <c r="AU1979">
        <f t="shared" si="945"/>
        <v>5.5960000000000036</v>
      </c>
      <c r="AV1979">
        <f t="shared" si="946"/>
        <v>-3.4959999999999809</v>
      </c>
      <c r="AW1979">
        <f t="shared" si="947"/>
        <v>-12.357999999999947</v>
      </c>
      <c r="AX1979">
        <f t="shared" si="948"/>
        <v>-21.599000000000046</v>
      </c>
      <c r="AY1979">
        <f t="shared" si="949"/>
        <v>-30.236999999999966</v>
      </c>
      <c r="AZ1979">
        <f t="shared" si="950"/>
        <v>-66.23599999999999</v>
      </c>
      <c r="BA1979">
        <f t="shared" si="951"/>
        <v>-43.548999999999978</v>
      </c>
      <c r="BB1979">
        <f t="shared" si="952"/>
        <v>-20.786000000000058</v>
      </c>
      <c r="BC1979">
        <f t="shared" si="953"/>
        <v>-35.980999999999995</v>
      </c>
      <c r="BD1979">
        <f t="shared" si="954"/>
        <v>-46.120999999999981</v>
      </c>
      <c r="BE1979">
        <f t="shared" si="955"/>
        <v>-41.840000000000032</v>
      </c>
      <c r="BF1979">
        <f t="shared" si="956"/>
        <v>-36.17999999999995</v>
      </c>
      <c r="BG1979">
        <f t="shared" si="957"/>
        <v>-29.687999999999988</v>
      </c>
      <c r="BH1979">
        <f t="shared" si="958"/>
        <v>-22.22300000000007</v>
      </c>
      <c r="BI1979">
        <f t="shared" si="959"/>
        <v>-14.800999999999988</v>
      </c>
      <c r="BJ1979">
        <f t="shared" si="960"/>
        <v>-7.021000000000015</v>
      </c>
      <c r="BK1979">
        <f t="shared" si="961"/>
        <v>25.954000000000008</v>
      </c>
    </row>
    <row r="1980" spans="1:63" x14ac:dyDescent="0.3">
      <c r="A1980" s="1">
        <v>9.4488400000000006</v>
      </c>
      <c r="B1980" s="1">
        <v>496.07299999999998</v>
      </c>
      <c r="C1980" s="1">
        <v>509.16699999999997</v>
      </c>
      <c r="D1980" s="1">
        <v>516.33399999999995</v>
      </c>
      <c r="E1980" s="1">
        <v>530.41800000000001</v>
      </c>
      <c r="F1980" s="1">
        <v>551.54100000000005</v>
      </c>
      <c r="G1980" s="1">
        <v>580.29899999999998</v>
      </c>
      <c r="H1980" s="1">
        <v>616.29899999999998</v>
      </c>
      <c r="I1980" s="1">
        <v>658.89300000000003</v>
      </c>
      <c r="J1980" s="1">
        <v>705.52</v>
      </c>
      <c r="K1980" s="1">
        <v>738.58600000000001</v>
      </c>
      <c r="L1980" s="1">
        <v>785.72199999999998</v>
      </c>
      <c r="M1980" s="1">
        <v>852.21199999999999</v>
      </c>
      <c r="N1980" s="1">
        <v>880.279</v>
      </c>
      <c r="O1980" s="1">
        <v>897.13300000000004</v>
      </c>
      <c r="P1980" s="1">
        <v>902.75199999999995</v>
      </c>
      <c r="Q1980" s="1">
        <v>899.274</v>
      </c>
      <c r="R1980" s="1">
        <v>886.92899999999997</v>
      </c>
      <c r="S1980" s="1">
        <v>865.33699999999999</v>
      </c>
      <c r="T1980" s="1">
        <v>835.10299999999995</v>
      </c>
      <c r="U1980" s="1">
        <v>768.79</v>
      </c>
      <c r="V1980" s="1">
        <v>725.19</v>
      </c>
      <c r="W1980" s="1">
        <v>704.34900000000005</v>
      </c>
      <c r="X1980" s="1">
        <v>668.30499999999995</v>
      </c>
      <c r="Y1980" s="1">
        <v>622.12099999999998</v>
      </c>
      <c r="Z1980" s="1">
        <v>580.22400000000005</v>
      </c>
      <c r="AA1980" s="1">
        <v>543.99400000000003</v>
      </c>
      <c r="AB1980" s="1">
        <v>514.26599999999996</v>
      </c>
      <c r="AC1980" s="1">
        <v>492.00900000000001</v>
      </c>
      <c r="AD1980" s="1">
        <v>477.17899999999997</v>
      </c>
      <c r="AE1980" s="1">
        <v>470.13</v>
      </c>
      <c r="AF1980" s="1">
        <f t="shared" si="931"/>
        <v>496.07299999999998</v>
      </c>
      <c r="AH1980">
        <f t="shared" si="932"/>
        <v>13.093999999999994</v>
      </c>
      <c r="AI1980">
        <f t="shared" si="933"/>
        <v>7.1669999999999732</v>
      </c>
      <c r="AJ1980">
        <f t="shared" si="934"/>
        <v>14.08400000000006</v>
      </c>
      <c r="AK1980">
        <f t="shared" si="935"/>
        <v>21.123000000000047</v>
      </c>
      <c r="AL1980">
        <f t="shared" si="936"/>
        <v>28.757999999999925</v>
      </c>
      <c r="AM1980">
        <f t="shared" si="937"/>
        <v>36</v>
      </c>
      <c r="AN1980">
        <f t="shared" si="938"/>
        <v>42.594000000000051</v>
      </c>
      <c r="AO1980">
        <f t="shared" si="939"/>
        <v>46.626999999999953</v>
      </c>
      <c r="AP1980">
        <f t="shared" si="940"/>
        <v>33.066000000000031</v>
      </c>
      <c r="AQ1980">
        <f t="shared" si="941"/>
        <v>47.135999999999967</v>
      </c>
      <c r="AR1980">
        <f t="shared" si="942"/>
        <v>66.490000000000009</v>
      </c>
      <c r="AS1980">
        <f t="shared" si="943"/>
        <v>28.067000000000007</v>
      </c>
      <c r="AT1980">
        <f t="shared" si="944"/>
        <v>16.854000000000042</v>
      </c>
      <c r="AU1980">
        <f t="shared" si="945"/>
        <v>5.6189999999999145</v>
      </c>
      <c r="AV1980">
        <f t="shared" si="946"/>
        <v>-3.4779999999999518</v>
      </c>
      <c r="AW1980">
        <f t="shared" si="947"/>
        <v>-12.345000000000027</v>
      </c>
      <c r="AX1980">
        <f t="shared" si="948"/>
        <v>-21.591999999999985</v>
      </c>
      <c r="AY1980">
        <f t="shared" si="949"/>
        <v>-30.234000000000037</v>
      </c>
      <c r="AZ1980">
        <f t="shared" si="950"/>
        <v>-66.312999999999988</v>
      </c>
      <c r="BA1980">
        <f t="shared" si="951"/>
        <v>-43.599999999999909</v>
      </c>
      <c r="BB1980">
        <f t="shared" si="952"/>
        <v>-20.841000000000008</v>
      </c>
      <c r="BC1980">
        <f t="shared" si="953"/>
        <v>-36.044000000000096</v>
      </c>
      <c r="BD1980">
        <f t="shared" si="954"/>
        <v>-46.183999999999969</v>
      </c>
      <c r="BE1980">
        <f t="shared" si="955"/>
        <v>-41.896999999999935</v>
      </c>
      <c r="BF1980">
        <f t="shared" si="956"/>
        <v>-36.230000000000018</v>
      </c>
      <c r="BG1980">
        <f t="shared" si="957"/>
        <v>-29.728000000000065</v>
      </c>
      <c r="BH1980">
        <f t="shared" si="958"/>
        <v>-22.256999999999948</v>
      </c>
      <c r="BI1980">
        <f t="shared" si="959"/>
        <v>-14.830000000000041</v>
      </c>
      <c r="BJ1980">
        <f t="shared" si="960"/>
        <v>-7.0489999999999782</v>
      </c>
      <c r="BK1980">
        <f t="shared" si="961"/>
        <v>25.942999999999984</v>
      </c>
    </row>
    <row r="1981" spans="1:63" x14ac:dyDescent="0.3">
      <c r="A1981" s="1">
        <v>9.4538399999999996</v>
      </c>
      <c r="B1981" s="1">
        <v>497.62700000000001</v>
      </c>
      <c r="C1981" s="1">
        <v>510.68299999999999</v>
      </c>
      <c r="D1981" s="1">
        <v>517.86599999999999</v>
      </c>
      <c r="E1981" s="1">
        <v>531.97500000000002</v>
      </c>
      <c r="F1981" s="1">
        <v>553.12699999999995</v>
      </c>
      <c r="G1981" s="1">
        <v>581.92499999999995</v>
      </c>
      <c r="H1981" s="1">
        <v>617.98699999999997</v>
      </c>
      <c r="I1981" s="1">
        <v>660.64099999999996</v>
      </c>
      <c r="J1981" s="1">
        <v>707.351</v>
      </c>
      <c r="K1981" s="1">
        <v>740.48699999999997</v>
      </c>
      <c r="L1981" s="1">
        <v>787.68100000000004</v>
      </c>
      <c r="M1981" s="1">
        <v>854.22199999999998</v>
      </c>
      <c r="N1981" s="1">
        <v>882.32600000000002</v>
      </c>
      <c r="O1981" s="1">
        <v>899.21400000000006</v>
      </c>
      <c r="P1981" s="1">
        <v>904.86199999999997</v>
      </c>
      <c r="Q1981" s="1">
        <v>901.40099999999995</v>
      </c>
      <c r="R1981" s="1">
        <v>889.06200000000001</v>
      </c>
      <c r="S1981" s="1">
        <v>867.46100000000001</v>
      </c>
      <c r="T1981" s="1">
        <v>837.221</v>
      </c>
      <c r="U1981" s="1">
        <v>770.83900000000006</v>
      </c>
      <c r="V1981" s="1">
        <v>727.19100000000003</v>
      </c>
      <c r="W1981" s="1">
        <v>706.29499999999996</v>
      </c>
      <c r="X1981" s="1">
        <v>670.18899999999996</v>
      </c>
      <c r="Y1981" s="1">
        <v>623.94299999999998</v>
      </c>
      <c r="Z1981" s="1">
        <v>581.98400000000004</v>
      </c>
      <c r="AA1981" s="1">
        <v>545.70100000000002</v>
      </c>
      <c r="AB1981" s="1">
        <v>515.928</v>
      </c>
      <c r="AC1981" s="1">
        <v>493.63499999999999</v>
      </c>
      <c r="AD1981" s="1">
        <v>478.77600000000001</v>
      </c>
      <c r="AE1981" s="1">
        <v>471.69900000000001</v>
      </c>
      <c r="AF1981" s="1">
        <f t="shared" si="931"/>
        <v>497.62700000000001</v>
      </c>
      <c r="AH1981">
        <f t="shared" si="932"/>
        <v>13.055999999999983</v>
      </c>
      <c r="AI1981">
        <f t="shared" si="933"/>
        <v>7.1829999999999927</v>
      </c>
      <c r="AJ1981">
        <f t="shared" si="934"/>
        <v>14.109000000000037</v>
      </c>
      <c r="AK1981">
        <f t="shared" si="935"/>
        <v>21.15199999999993</v>
      </c>
      <c r="AL1981">
        <f t="shared" si="936"/>
        <v>28.798000000000002</v>
      </c>
      <c r="AM1981">
        <f t="shared" si="937"/>
        <v>36.062000000000012</v>
      </c>
      <c r="AN1981">
        <f t="shared" si="938"/>
        <v>42.653999999999996</v>
      </c>
      <c r="AO1981">
        <f t="shared" si="939"/>
        <v>46.710000000000036</v>
      </c>
      <c r="AP1981">
        <f t="shared" si="940"/>
        <v>33.135999999999967</v>
      </c>
      <c r="AQ1981">
        <f t="shared" si="941"/>
        <v>47.194000000000074</v>
      </c>
      <c r="AR1981">
        <f t="shared" si="942"/>
        <v>66.54099999999994</v>
      </c>
      <c r="AS1981">
        <f t="shared" si="943"/>
        <v>28.104000000000042</v>
      </c>
      <c r="AT1981">
        <f t="shared" si="944"/>
        <v>16.888000000000034</v>
      </c>
      <c r="AU1981">
        <f t="shared" si="945"/>
        <v>5.6479999999999109</v>
      </c>
      <c r="AV1981">
        <f t="shared" si="946"/>
        <v>-3.4610000000000127</v>
      </c>
      <c r="AW1981">
        <f t="shared" si="947"/>
        <v>-12.338999999999942</v>
      </c>
      <c r="AX1981">
        <f t="shared" si="948"/>
        <v>-21.600999999999999</v>
      </c>
      <c r="AY1981">
        <f t="shared" si="949"/>
        <v>-30.240000000000009</v>
      </c>
      <c r="AZ1981">
        <f t="shared" si="950"/>
        <v>-66.381999999999948</v>
      </c>
      <c r="BA1981">
        <f t="shared" si="951"/>
        <v>-43.648000000000025</v>
      </c>
      <c r="BB1981">
        <f t="shared" si="952"/>
        <v>-20.896000000000072</v>
      </c>
      <c r="BC1981">
        <f t="shared" si="953"/>
        <v>-36.105999999999995</v>
      </c>
      <c r="BD1981">
        <f t="shared" si="954"/>
        <v>-46.245999999999981</v>
      </c>
      <c r="BE1981">
        <f t="shared" si="955"/>
        <v>-41.958999999999946</v>
      </c>
      <c r="BF1981">
        <f t="shared" si="956"/>
        <v>-36.283000000000015</v>
      </c>
      <c r="BG1981">
        <f t="shared" si="957"/>
        <v>-29.773000000000025</v>
      </c>
      <c r="BH1981">
        <f t="shared" si="958"/>
        <v>-22.293000000000006</v>
      </c>
      <c r="BI1981">
        <f t="shared" si="959"/>
        <v>-14.85899999999998</v>
      </c>
      <c r="BJ1981">
        <f t="shared" si="960"/>
        <v>-7.0769999999999982</v>
      </c>
      <c r="BK1981">
        <f t="shared" si="961"/>
        <v>25.927999999999997</v>
      </c>
    </row>
    <row r="1982" spans="1:63" x14ac:dyDescent="0.3">
      <c r="A1982" s="1">
        <v>9.4588400000000004</v>
      </c>
      <c r="B1982" s="1">
        <v>499.14499999999998</v>
      </c>
      <c r="C1982" s="1">
        <v>512.17200000000003</v>
      </c>
      <c r="D1982" s="1">
        <v>519.37099999999998</v>
      </c>
      <c r="E1982" s="1">
        <v>533.50199999999995</v>
      </c>
      <c r="F1982" s="1">
        <v>554.67100000000005</v>
      </c>
      <c r="G1982" s="1">
        <v>583.48900000000003</v>
      </c>
      <c r="H1982" s="1">
        <v>619.61800000000005</v>
      </c>
      <c r="I1982" s="1">
        <v>662.36</v>
      </c>
      <c r="J1982" s="1">
        <v>709.15700000000004</v>
      </c>
      <c r="K1982" s="1">
        <v>742.36400000000003</v>
      </c>
      <c r="L1982" s="1">
        <v>789.62099999999998</v>
      </c>
      <c r="M1982" s="1">
        <v>856.21900000000005</v>
      </c>
      <c r="N1982" s="1">
        <v>884.37099999999998</v>
      </c>
      <c r="O1982" s="1">
        <v>901.29600000000005</v>
      </c>
      <c r="P1982" s="1">
        <v>906.97299999999996</v>
      </c>
      <c r="Q1982" s="1">
        <v>903.52800000000002</v>
      </c>
      <c r="R1982" s="1">
        <v>891.18200000000002</v>
      </c>
      <c r="S1982" s="1">
        <v>869.56399999999996</v>
      </c>
      <c r="T1982" s="1">
        <v>839.30499999999995</v>
      </c>
      <c r="U1982" s="1">
        <v>772.85</v>
      </c>
      <c r="V1982" s="1">
        <v>729.16200000000003</v>
      </c>
      <c r="W1982" s="1">
        <v>708.21900000000005</v>
      </c>
      <c r="X1982" s="1">
        <v>672.05399999999997</v>
      </c>
      <c r="Y1982" s="1">
        <v>625.74400000000003</v>
      </c>
      <c r="Z1982" s="1">
        <v>583.72</v>
      </c>
      <c r="AA1982" s="1">
        <v>547.38099999999997</v>
      </c>
      <c r="AB1982" s="1">
        <v>517.56200000000001</v>
      </c>
      <c r="AC1982" s="1">
        <v>495.23200000000003</v>
      </c>
      <c r="AD1982" s="1">
        <v>480.34399999999999</v>
      </c>
      <c r="AE1982" s="1">
        <v>473.24400000000003</v>
      </c>
      <c r="AF1982" s="1">
        <f t="shared" si="931"/>
        <v>499.14499999999998</v>
      </c>
      <c r="AH1982">
        <f t="shared" si="932"/>
        <v>13.027000000000044</v>
      </c>
      <c r="AI1982">
        <f t="shared" si="933"/>
        <v>7.1989999999999554</v>
      </c>
      <c r="AJ1982">
        <f t="shared" si="934"/>
        <v>14.130999999999972</v>
      </c>
      <c r="AK1982">
        <f t="shared" si="935"/>
        <v>21.169000000000096</v>
      </c>
      <c r="AL1982">
        <f t="shared" si="936"/>
        <v>28.817999999999984</v>
      </c>
      <c r="AM1982">
        <f t="shared" si="937"/>
        <v>36.129000000000019</v>
      </c>
      <c r="AN1982">
        <f t="shared" si="938"/>
        <v>42.741999999999962</v>
      </c>
      <c r="AO1982">
        <f t="shared" si="939"/>
        <v>46.797000000000025</v>
      </c>
      <c r="AP1982">
        <f t="shared" si="940"/>
        <v>33.206999999999994</v>
      </c>
      <c r="AQ1982">
        <f t="shared" si="941"/>
        <v>47.256999999999948</v>
      </c>
      <c r="AR1982">
        <f t="shared" si="942"/>
        <v>66.59800000000007</v>
      </c>
      <c r="AS1982">
        <f t="shared" si="943"/>
        <v>28.15199999999993</v>
      </c>
      <c r="AT1982">
        <f t="shared" si="944"/>
        <v>16.925000000000068</v>
      </c>
      <c r="AU1982">
        <f t="shared" si="945"/>
        <v>5.6769999999999072</v>
      </c>
      <c r="AV1982">
        <f t="shared" si="946"/>
        <v>-3.4449999999999363</v>
      </c>
      <c r="AW1982">
        <f t="shared" si="947"/>
        <v>-12.346000000000004</v>
      </c>
      <c r="AX1982">
        <f t="shared" si="948"/>
        <v>-21.618000000000052</v>
      </c>
      <c r="AY1982">
        <f t="shared" si="949"/>
        <v>-30.259000000000015</v>
      </c>
      <c r="AZ1982">
        <f t="shared" si="950"/>
        <v>-66.454999999999927</v>
      </c>
      <c r="BA1982">
        <f t="shared" si="951"/>
        <v>-43.687999999999988</v>
      </c>
      <c r="BB1982">
        <f t="shared" si="952"/>
        <v>-20.942999999999984</v>
      </c>
      <c r="BC1982">
        <f t="shared" si="953"/>
        <v>-36.165000000000077</v>
      </c>
      <c r="BD1982">
        <f t="shared" si="954"/>
        <v>-46.309999999999945</v>
      </c>
      <c r="BE1982">
        <f t="shared" si="955"/>
        <v>-42.024000000000001</v>
      </c>
      <c r="BF1982">
        <f t="shared" si="956"/>
        <v>-36.339000000000055</v>
      </c>
      <c r="BG1982">
        <f t="shared" si="957"/>
        <v>-29.81899999999996</v>
      </c>
      <c r="BH1982">
        <f t="shared" si="958"/>
        <v>-22.329999999999984</v>
      </c>
      <c r="BI1982">
        <f t="shared" si="959"/>
        <v>-14.888000000000034</v>
      </c>
      <c r="BJ1982">
        <f t="shared" si="960"/>
        <v>-7.0999999999999659</v>
      </c>
      <c r="BK1982">
        <f t="shared" si="961"/>
        <v>25.900999999999954</v>
      </c>
    </row>
    <row r="1983" spans="1:63" x14ac:dyDescent="0.3">
      <c r="A1983" s="1">
        <v>9.4638399999999994</v>
      </c>
      <c r="B1983" s="1">
        <v>500.62599999999998</v>
      </c>
      <c r="C1983" s="1">
        <v>513.63599999999997</v>
      </c>
      <c r="D1983" s="1">
        <v>520.81700000000001</v>
      </c>
      <c r="E1983" s="1">
        <v>534.92899999999997</v>
      </c>
      <c r="F1983" s="1">
        <v>556.149</v>
      </c>
      <c r="G1983" s="1">
        <v>585.02800000000002</v>
      </c>
      <c r="H1983" s="1">
        <v>621.22199999999998</v>
      </c>
      <c r="I1983" s="1">
        <v>664.05700000000002</v>
      </c>
      <c r="J1983" s="1">
        <v>710.93799999999999</v>
      </c>
      <c r="K1983" s="1">
        <v>744.21100000000001</v>
      </c>
      <c r="L1983" s="1">
        <v>791.54499999999996</v>
      </c>
      <c r="M1983" s="1">
        <v>858.20299999999997</v>
      </c>
      <c r="N1983" s="1">
        <v>886.40499999999997</v>
      </c>
      <c r="O1983" s="1">
        <v>903.37099999999998</v>
      </c>
      <c r="P1983" s="1">
        <v>909.07399999999996</v>
      </c>
      <c r="Q1983" s="1">
        <v>905.63900000000001</v>
      </c>
      <c r="R1983" s="1">
        <v>893.27700000000004</v>
      </c>
      <c r="S1983" s="1">
        <v>871.64599999999996</v>
      </c>
      <c r="T1983" s="1">
        <v>841.35599999999999</v>
      </c>
      <c r="U1983" s="1">
        <v>774.81500000000005</v>
      </c>
      <c r="V1983" s="1">
        <v>731.09900000000005</v>
      </c>
      <c r="W1983" s="1">
        <v>710.11599999999999</v>
      </c>
      <c r="X1983" s="1">
        <v>673.89499999999998</v>
      </c>
      <c r="Y1983" s="1">
        <v>627.52099999999996</v>
      </c>
      <c r="Z1983" s="1">
        <v>585.43499999999995</v>
      </c>
      <c r="AA1983" s="1">
        <v>549.04</v>
      </c>
      <c r="AB1983" s="1">
        <v>519.173</v>
      </c>
      <c r="AC1983" s="1">
        <v>496.80500000000001</v>
      </c>
      <c r="AD1983" s="1">
        <v>481.887</v>
      </c>
      <c r="AE1983" s="1">
        <v>474.762</v>
      </c>
      <c r="AF1983" s="1">
        <f t="shared" si="931"/>
        <v>500.62599999999998</v>
      </c>
      <c r="AH1983">
        <f t="shared" si="932"/>
        <v>13.009999999999991</v>
      </c>
      <c r="AI1983">
        <f t="shared" si="933"/>
        <v>7.18100000000004</v>
      </c>
      <c r="AJ1983">
        <f t="shared" si="934"/>
        <v>14.111999999999966</v>
      </c>
      <c r="AK1983">
        <f t="shared" si="935"/>
        <v>21.220000000000027</v>
      </c>
      <c r="AL1983">
        <f t="shared" si="936"/>
        <v>28.879000000000019</v>
      </c>
      <c r="AM1983">
        <f t="shared" si="937"/>
        <v>36.19399999999996</v>
      </c>
      <c r="AN1983">
        <f t="shared" si="938"/>
        <v>42.835000000000036</v>
      </c>
      <c r="AO1983">
        <f t="shared" si="939"/>
        <v>46.880999999999972</v>
      </c>
      <c r="AP1983">
        <f t="shared" si="940"/>
        <v>33.273000000000025</v>
      </c>
      <c r="AQ1983">
        <f t="shared" si="941"/>
        <v>47.333999999999946</v>
      </c>
      <c r="AR1983">
        <f t="shared" si="942"/>
        <v>66.658000000000015</v>
      </c>
      <c r="AS1983">
        <f t="shared" si="943"/>
        <v>28.201999999999998</v>
      </c>
      <c r="AT1983">
        <f t="shared" si="944"/>
        <v>16.966000000000008</v>
      </c>
      <c r="AU1983">
        <f t="shared" si="945"/>
        <v>5.7029999999999745</v>
      </c>
      <c r="AV1983">
        <f t="shared" si="946"/>
        <v>-3.4349999999999454</v>
      </c>
      <c r="AW1983">
        <f t="shared" si="947"/>
        <v>-12.361999999999966</v>
      </c>
      <c r="AX1983">
        <f t="shared" si="948"/>
        <v>-21.631000000000085</v>
      </c>
      <c r="AY1983">
        <f t="shared" si="949"/>
        <v>-30.289999999999964</v>
      </c>
      <c r="AZ1983">
        <f t="shared" si="950"/>
        <v>-66.54099999999994</v>
      </c>
      <c r="BA1983">
        <f t="shared" si="951"/>
        <v>-43.716000000000008</v>
      </c>
      <c r="BB1983">
        <f t="shared" si="952"/>
        <v>-20.983000000000061</v>
      </c>
      <c r="BC1983">
        <f t="shared" si="953"/>
        <v>-36.221000000000004</v>
      </c>
      <c r="BD1983">
        <f t="shared" si="954"/>
        <v>-46.374000000000024</v>
      </c>
      <c r="BE1983">
        <f t="shared" si="955"/>
        <v>-42.086000000000013</v>
      </c>
      <c r="BF1983">
        <f t="shared" si="956"/>
        <v>-36.394999999999982</v>
      </c>
      <c r="BG1983">
        <f t="shared" si="957"/>
        <v>-29.866999999999962</v>
      </c>
      <c r="BH1983">
        <f t="shared" si="958"/>
        <v>-22.367999999999995</v>
      </c>
      <c r="BI1983">
        <f t="shared" si="959"/>
        <v>-14.918000000000006</v>
      </c>
      <c r="BJ1983">
        <f t="shared" si="960"/>
        <v>-7.125</v>
      </c>
      <c r="BK1983">
        <f t="shared" si="961"/>
        <v>25.863999999999976</v>
      </c>
    </row>
    <row r="1984" spans="1:63" x14ac:dyDescent="0.3">
      <c r="A1984" s="1">
        <v>9.4688400000000001</v>
      </c>
      <c r="B1984" s="1">
        <v>502.06700000000001</v>
      </c>
      <c r="C1984" s="1">
        <v>515.06600000000003</v>
      </c>
      <c r="D1984" s="1">
        <v>522.20399999999995</v>
      </c>
      <c r="E1984" s="1">
        <v>536.32000000000005</v>
      </c>
      <c r="F1984" s="1">
        <v>557.58299999999997</v>
      </c>
      <c r="G1984" s="1">
        <v>586.53700000000003</v>
      </c>
      <c r="H1984" s="1">
        <v>622.822</v>
      </c>
      <c r="I1984" s="1">
        <v>665.73400000000004</v>
      </c>
      <c r="J1984" s="1">
        <v>712.702</v>
      </c>
      <c r="K1984" s="1">
        <v>746.02800000000002</v>
      </c>
      <c r="L1984" s="1">
        <v>793.447</v>
      </c>
      <c r="M1984" s="1">
        <v>860.17100000000005</v>
      </c>
      <c r="N1984" s="1">
        <v>888.423</v>
      </c>
      <c r="O1984" s="1">
        <v>905.428</v>
      </c>
      <c r="P1984" s="1">
        <v>911.15099999999995</v>
      </c>
      <c r="Q1984" s="1">
        <v>907.72299999999996</v>
      </c>
      <c r="R1984" s="1">
        <v>895.35400000000004</v>
      </c>
      <c r="S1984" s="1">
        <v>873.70100000000002</v>
      </c>
      <c r="T1984" s="1">
        <v>843.36300000000006</v>
      </c>
      <c r="U1984" s="1">
        <v>776.73099999999999</v>
      </c>
      <c r="V1984" s="1">
        <v>732.99800000000005</v>
      </c>
      <c r="W1984" s="1">
        <v>711.98400000000004</v>
      </c>
      <c r="X1984" s="1">
        <v>675.71</v>
      </c>
      <c r="Y1984" s="1">
        <v>629.27499999999998</v>
      </c>
      <c r="Z1984" s="1">
        <v>587.12800000000004</v>
      </c>
      <c r="AA1984" s="1">
        <v>550.67499999999995</v>
      </c>
      <c r="AB1984" s="1">
        <v>520.75900000000001</v>
      </c>
      <c r="AC1984" s="1">
        <v>498.351</v>
      </c>
      <c r="AD1984" s="1">
        <v>483.40100000000001</v>
      </c>
      <c r="AE1984" s="1">
        <v>476.25</v>
      </c>
      <c r="AF1984" s="1">
        <f t="shared" si="931"/>
        <v>502.06700000000001</v>
      </c>
      <c r="AH1984">
        <f t="shared" si="932"/>
        <v>12.999000000000024</v>
      </c>
      <c r="AI1984">
        <f t="shared" si="933"/>
        <v>7.13799999999992</v>
      </c>
      <c r="AJ1984">
        <f t="shared" si="934"/>
        <v>14.116000000000099</v>
      </c>
      <c r="AK1984">
        <f t="shared" si="935"/>
        <v>21.26299999999992</v>
      </c>
      <c r="AL1984">
        <f t="shared" si="936"/>
        <v>28.954000000000065</v>
      </c>
      <c r="AM1984">
        <f t="shared" si="937"/>
        <v>36.284999999999968</v>
      </c>
      <c r="AN1984">
        <f t="shared" si="938"/>
        <v>42.912000000000035</v>
      </c>
      <c r="AO1984">
        <f t="shared" si="939"/>
        <v>46.967999999999961</v>
      </c>
      <c r="AP1984">
        <f t="shared" si="940"/>
        <v>33.326000000000022</v>
      </c>
      <c r="AQ1984">
        <f t="shared" si="941"/>
        <v>47.418999999999983</v>
      </c>
      <c r="AR1984">
        <f t="shared" si="942"/>
        <v>66.724000000000046</v>
      </c>
      <c r="AS1984">
        <f t="shared" si="943"/>
        <v>28.251999999999953</v>
      </c>
      <c r="AT1984">
        <f t="shared" si="944"/>
        <v>17.004999999999995</v>
      </c>
      <c r="AU1984">
        <f t="shared" si="945"/>
        <v>5.7229999999999563</v>
      </c>
      <c r="AV1984">
        <f t="shared" si="946"/>
        <v>-3.4279999999999973</v>
      </c>
      <c r="AW1984">
        <f t="shared" si="947"/>
        <v>-12.368999999999915</v>
      </c>
      <c r="AX1984">
        <f t="shared" si="948"/>
        <v>-21.65300000000002</v>
      </c>
      <c r="AY1984">
        <f t="shared" si="949"/>
        <v>-30.337999999999965</v>
      </c>
      <c r="AZ1984">
        <f t="shared" si="950"/>
        <v>-66.632000000000062</v>
      </c>
      <c r="BA1984">
        <f t="shared" si="951"/>
        <v>-43.732999999999947</v>
      </c>
      <c r="BB1984">
        <f t="shared" si="952"/>
        <v>-21.01400000000001</v>
      </c>
      <c r="BC1984">
        <f t="shared" si="953"/>
        <v>-36.274000000000001</v>
      </c>
      <c r="BD1984">
        <f t="shared" si="954"/>
        <v>-46.435000000000059</v>
      </c>
      <c r="BE1984">
        <f t="shared" si="955"/>
        <v>-42.146999999999935</v>
      </c>
      <c r="BF1984">
        <f t="shared" si="956"/>
        <v>-36.453000000000088</v>
      </c>
      <c r="BG1984">
        <f t="shared" si="957"/>
        <v>-29.91599999999994</v>
      </c>
      <c r="BH1984">
        <f t="shared" si="958"/>
        <v>-22.408000000000015</v>
      </c>
      <c r="BI1984">
        <f t="shared" si="959"/>
        <v>-14.949999999999989</v>
      </c>
      <c r="BJ1984">
        <f t="shared" si="960"/>
        <v>-7.1510000000000105</v>
      </c>
      <c r="BK1984">
        <f t="shared" si="961"/>
        <v>25.817000000000007</v>
      </c>
    </row>
    <row r="1985" spans="1:63" x14ac:dyDescent="0.3">
      <c r="A1985" s="1">
        <v>9.4738399999999992</v>
      </c>
      <c r="B1985" s="1">
        <v>503.46800000000002</v>
      </c>
      <c r="C1985" s="1">
        <v>516.46</v>
      </c>
      <c r="D1985" s="1">
        <v>523.58900000000006</v>
      </c>
      <c r="E1985" s="1">
        <v>537.73699999999997</v>
      </c>
      <c r="F1985" s="1">
        <v>559.02599999999995</v>
      </c>
      <c r="G1985" s="1">
        <v>588.04999999999995</v>
      </c>
      <c r="H1985" s="1">
        <v>624.39599999999996</v>
      </c>
      <c r="I1985" s="1">
        <v>667.36800000000005</v>
      </c>
      <c r="J1985" s="1">
        <v>714.428</v>
      </c>
      <c r="K1985" s="1">
        <v>747.81200000000001</v>
      </c>
      <c r="L1985" s="1">
        <v>795.32</v>
      </c>
      <c r="M1985" s="1">
        <v>862.11800000000005</v>
      </c>
      <c r="N1985" s="1">
        <v>890.42200000000003</v>
      </c>
      <c r="O1985" s="1">
        <v>907.46199999999999</v>
      </c>
      <c r="P1985" s="1">
        <v>913.20799999999997</v>
      </c>
      <c r="Q1985" s="1">
        <v>909.78899999999999</v>
      </c>
      <c r="R1985" s="1">
        <v>897.41300000000001</v>
      </c>
      <c r="S1985" s="1">
        <v>875.72699999999998</v>
      </c>
      <c r="T1985" s="1">
        <v>845.33199999999999</v>
      </c>
      <c r="U1985" s="1">
        <v>778.59799999999996</v>
      </c>
      <c r="V1985" s="1">
        <v>734.86199999999997</v>
      </c>
      <c r="W1985" s="1">
        <v>713.81799999999998</v>
      </c>
      <c r="X1985" s="1">
        <v>677.49599999999998</v>
      </c>
      <c r="Y1985" s="1">
        <v>631.00099999999998</v>
      </c>
      <c r="Z1985" s="1">
        <v>588.79399999999998</v>
      </c>
      <c r="AA1985" s="1">
        <v>552.28300000000002</v>
      </c>
      <c r="AB1985" s="1">
        <v>522.31600000000003</v>
      </c>
      <c r="AC1985" s="1">
        <v>499.86599999999999</v>
      </c>
      <c r="AD1985" s="1">
        <v>484.88200000000001</v>
      </c>
      <c r="AE1985" s="1">
        <v>477.70699999999999</v>
      </c>
      <c r="AF1985" s="1">
        <f t="shared" si="931"/>
        <v>503.46800000000002</v>
      </c>
      <c r="AH1985">
        <f t="shared" si="932"/>
        <v>12.992000000000019</v>
      </c>
      <c r="AI1985">
        <f t="shared" si="933"/>
        <v>7.1290000000000191</v>
      </c>
      <c r="AJ1985">
        <f t="shared" si="934"/>
        <v>14.147999999999911</v>
      </c>
      <c r="AK1985">
        <f t="shared" si="935"/>
        <v>21.288999999999987</v>
      </c>
      <c r="AL1985">
        <f t="shared" si="936"/>
        <v>29.024000000000001</v>
      </c>
      <c r="AM1985">
        <f t="shared" si="937"/>
        <v>36.346000000000004</v>
      </c>
      <c r="AN1985">
        <f t="shared" si="938"/>
        <v>42.972000000000094</v>
      </c>
      <c r="AO1985">
        <f t="shared" si="939"/>
        <v>47.059999999999945</v>
      </c>
      <c r="AP1985">
        <f t="shared" si="940"/>
        <v>33.384000000000015</v>
      </c>
      <c r="AQ1985">
        <f t="shared" si="941"/>
        <v>47.508000000000038</v>
      </c>
      <c r="AR1985">
        <f t="shared" si="942"/>
        <v>66.798000000000002</v>
      </c>
      <c r="AS1985">
        <f t="shared" si="943"/>
        <v>28.303999999999974</v>
      </c>
      <c r="AT1985">
        <f t="shared" si="944"/>
        <v>17.039999999999964</v>
      </c>
      <c r="AU1985">
        <f t="shared" si="945"/>
        <v>5.7459999999999809</v>
      </c>
      <c r="AV1985">
        <f t="shared" si="946"/>
        <v>-3.4189999999999827</v>
      </c>
      <c r="AW1985">
        <f t="shared" si="947"/>
        <v>-12.375999999999976</v>
      </c>
      <c r="AX1985">
        <f t="shared" si="948"/>
        <v>-21.686000000000035</v>
      </c>
      <c r="AY1985">
        <f t="shared" si="949"/>
        <v>-30.394999999999982</v>
      </c>
      <c r="AZ1985">
        <f t="shared" si="950"/>
        <v>-66.734000000000037</v>
      </c>
      <c r="BA1985">
        <f t="shared" si="951"/>
        <v>-43.73599999999999</v>
      </c>
      <c r="BB1985">
        <f t="shared" si="952"/>
        <v>-21.043999999999983</v>
      </c>
      <c r="BC1985">
        <f t="shared" si="953"/>
        <v>-36.322000000000003</v>
      </c>
      <c r="BD1985">
        <f t="shared" si="954"/>
        <v>-46.495000000000005</v>
      </c>
      <c r="BE1985">
        <f t="shared" si="955"/>
        <v>-42.206999999999994</v>
      </c>
      <c r="BF1985">
        <f t="shared" si="956"/>
        <v>-36.510999999999967</v>
      </c>
      <c r="BG1985">
        <f t="shared" si="957"/>
        <v>-29.966999999999985</v>
      </c>
      <c r="BH1985">
        <f t="shared" si="958"/>
        <v>-22.450000000000045</v>
      </c>
      <c r="BI1985">
        <f t="shared" si="959"/>
        <v>-14.98399999999998</v>
      </c>
      <c r="BJ1985">
        <f t="shared" si="960"/>
        <v>-7.1750000000000114</v>
      </c>
      <c r="BK1985">
        <f t="shared" si="961"/>
        <v>25.761000000000024</v>
      </c>
    </row>
    <row r="1986" spans="1:63" x14ac:dyDescent="0.3">
      <c r="A1986" s="1">
        <v>9.4788399999999999</v>
      </c>
      <c r="B1986" s="1">
        <v>504.82499999999999</v>
      </c>
      <c r="C1986" s="1">
        <v>517.83199999999999</v>
      </c>
      <c r="D1986" s="1">
        <v>525.00199999999995</v>
      </c>
      <c r="E1986" s="1">
        <v>539.16700000000003</v>
      </c>
      <c r="F1986" s="1">
        <v>560.49800000000005</v>
      </c>
      <c r="G1986" s="1">
        <v>589.58500000000004</v>
      </c>
      <c r="H1986" s="1">
        <v>625.93799999999999</v>
      </c>
      <c r="I1986" s="1">
        <v>668.96400000000006</v>
      </c>
      <c r="J1986" s="1">
        <v>716.08799999999997</v>
      </c>
      <c r="K1986" s="1">
        <v>749.56299999999999</v>
      </c>
      <c r="L1986" s="1">
        <v>797.154</v>
      </c>
      <c r="M1986" s="1">
        <v>864.02700000000004</v>
      </c>
      <c r="N1986" s="1">
        <v>892.38699999999994</v>
      </c>
      <c r="O1986" s="1">
        <v>909.47299999999996</v>
      </c>
      <c r="P1986" s="1">
        <v>915.25</v>
      </c>
      <c r="Q1986" s="1">
        <v>911.84100000000001</v>
      </c>
      <c r="R1986" s="1">
        <v>899.45299999999997</v>
      </c>
      <c r="S1986" s="1">
        <v>877.73099999999999</v>
      </c>
      <c r="T1986" s="1">
        <v>847.28200000000004</v>
      </c>
      <c r="U1986" s="1">
        <v>780.43399999999997</v>
      </c>
      <c r="V1986" s="1">
        <v>736.69</v>
      </c>
      <c r="W1986" s="1">
        <v>715.61400000000003</v>
      </c>
      <c r="X1986" s="1">
        <v>679.24800000000005</v>
      </c>
      <c r="Y1986" s="1">
        <v>632.69399999999996</v>
      </c>
      <c r="Z1986" s="1">
        <v>590.428</v>
      </c>
      <c r="AA1986" s="1">
        <v>553.86099999999999</v>
      </c>
      <c r="AB1986" s="1">
        <v>523.84199999999998</v>
      </c>
      <c r="AC1986" s="1">
        <v>501.34699999999998</v>
      </c>
      <c r="AD1986" s="1">
        <v>486.32900000000001</v>
      </c>
      <c r="AE1986" s="1">
        <v>479.12700000000001</v>
      </c>
      <c r="AF1986" s="1">
        <f t="shared" si="931"/>
        <v>504.82499999999999</v>
      </c>
      <c r="AH1986">
        <f t="shared" si="932"/>
        <v>13.007000000000005</v>
      </c>
      <c r="AI1986">
        <f t="shared" si="933"/>
        <v>7.1699999999999591</v>
      </c>
      <c r="AJ1986">
        <f t="shared" si="934"/>
        <v>14.165000000000077</v>
      </c>
      <c r="AK1986">
        <f t="shared" si="935"/>
        <v>21.331000000000017</v>
      </c>
      <c r="AL1986">
        <f t="shared" si="936"/>
        <v>29.086999999999989</v>
      </c>
      <c r="AM1986">
        <f t="shared" si="937"/>
        <v>36.352999999999952</v>
      </c>
      <c r="AN1986">
        <f t="shared" si="938"/>
        <v>43.026000000000067</v>
      </c>
      <c r="AO1986">
        <f t="shared" si="939"/>
        <v>47.12399999999991</v>
      </c>
      <c r="AP1986">
        <f t="shared" si="940"/>
        <v>33.475000000000023</v>
      </c>
      <c r="AQ1986">
        <f t="shared" si="941"/>
        <v>47.591000000000008</v>
      </c>
      <c r="AR1986">
        <f t="shared" si="942"/>
        <v>66.873000000000047</v>
      </c>
      <c r="AS1986">
        <f t="shared" si="943"/>
        <v>28.3599999999999</v>
      </c>
      <c r="AT1986">
        <f t="shared" si="944"/>
        <v>17.086000000000013</v>
      </c>
      <c r="AU1986">
        <f t="shared" si="945"/>
        <v>5.7770000000000437</v>
      </c>
      <c r="AV1986">
        <f t="shared" si="946"/>
        <v>-3.4089999999999918</v>
      </c>
      <c r="AW1986">
        <f t="shared" si="947"/>
        <v>-12.388000000000034</v>
      </c>
      <c r="AX1986">
        <f t="shared" si="948"/>
        <v>-21.72199999999998</v>
      </c>
      <c r="AY1986">
        <f t="shared" si="949"/>
        <v>-30.448999999999955</v>
      </c>
      <c r="AZ1986">
        <f t="shared" si="950"/>
        <v>-66.84800000000007</v>
      </c>
      <c r="BA1986">
        <f t="shared" si="951"/>
        <v>-43.743999999999915</v>
      </c>
      <c r="BB1986">
        <f t="shared" si="952"/>
        <v>-21.076000000000022</v>
      </c>
      <c r="BC1986">
        <f t="shared" si="953"/>
        <v>-36.365999999999985</v>
      </c>
      <c r="BD1986">
        <f t="shared" si="954"/>
        <v>-46.554000000000087</v>
      </c>
      <c r="BE1986">
        <f t="shared" si="955"/>
        <v>-42.265999999999963</v>
      </c>
      <c r="BF1986">
        <f t="shared" si="956"/>
        <v>-36.567000000000007</v>
      </c>
      <c r="BG1986">
        <f t="shared" si="957"/>
        <v>-30.019000000000005</v>
      </c>
      <c r="BH1986">
        <f t="shared" si="958"/>
        <v>-22.495000000000005</v>
      </c>
      <c r="BI1986">
        <f t="shared" si="959"/>
        <v>-15.017999999999972</v>
      </c>
      <c r="BJ1986">
        <f t="shared" si="960"/>
        <v>-7.2019999999999982</v>
      </c>
      <c r="BK1986">
        <f t="shared" si="961"/>
        <v>25.697999999999979</v>
      </c>
    </row>
    <row r="1987" spans="1:63" x14ac:dyDescent="0.3">
      <c r="A1987" s="1">
        <v>9.4838400000000007</v>
      </c>
      <c r="B1987" s="1">
        <v>506.142</v>
      </c>
      <c r="C1987" s="1">
        <v>519.18200000000002</v>
      </c>
      <c r="D1987" s="1">
        <v>526.38599999999997</v>
      </c>
      <c r="E1987" s="1">
        <v>540.57600000000002</v>
      </c>
      <c r="F1987" s="1">
        <v>561.97900000000004</v>
      </c>
      <c r="G1987" s="1">
        <v>591.10599999999999</v>
      </c>
      <c r="H1987" s="1">
        <v>627.47299999999996</v>
      </c>
      <c r="I1987" s="1">
        <v>670.56</v>
      </c>
      <c r="J1987" s="1">
        <v>717.69899999999996</v>
      </c>
      <c r="K1987" s="1">
        <v>751.27499999999998</v>
      </c>
      <c r="L1987" s="1">
        <v>798.94899999999996</v>
      </c>
      <c r="M1987" s="1">
        <v>865.89099999999996</v>
      </c>
      <c r="N1987" s="1">
        <v>894.30899999999997</v>
      </c>
      <c r="O1987" s="1">
        <v>911.45</v>
      </c>
      <c r="P1987" s="1">
        <v>917.26400000000001</v>
      </c>
      <c r="Q1987" s="1">
        <v>913.87</v>
      </c>
      <c r="R1987" s="1">
        <v>901.47400000000005</v>
      </c>
      <c r="S1987" s="1">
        <v>879.72299999999996</v>
      </c>
      <c r="T1987" s="1">
        <v>849.226</v>
      </c>
      <c r="U1987" s="1">
        <v>782.25300000000004</v>
      </c>
      <c r="V1987" s="1">
        <v>738.48400000000004</v>
      </c>
      <c r="W1987" s="1">
        <v>717.375</v>
      </c>
      <c r="X1987" s="1">
        <v>680.96299999999997</v>
      </c>
      <c r="Y1987" s="1">
        <v>634.351</v>
      </c>
      <c r="Z1987" s="1">
        <v>592.02700000000004</v>
      </c>
      <c r="AA1987" s="1">
        <v>555.404</v>
      </c>
      <c r="AB1987" s="1">
        <v>525.33399999999995</v>
      </c>
      <c r="AC1987" s="1">
        <v>502.79300000000001</v>
      </c>
      <c r="AD1987" s="1">
        <v>487.738</v>
      </c>
      <c r="AE1987" s="1">
        <v>480.50900000000001</v>
      </c>
      <c r="AF1987" s="1">
        <f t="shared" ref="AF1987:AF2050" si="962">B1987</f>
        <v>506.142</v>
      </c>
      <c r="AH1987">
        <f t="shared" ref="AH1987:AH2050" si="963">C1987-B1987</f>
        <v>13.04000000000002</v>
      </c>
      <c r="AI1987">
        <f t="shared" ref="AI1987:AI2050" si="964">D1987-C1987</f>
        <v>7.2039999999999509</v>
      </c>
      <c r="AJ1987">
        <f t="shared" ref="AJ1987:AJ2050" si="965">E1987-D1987</f>
        <v>14.190000000000055</v>
      </c>
      <c r="AK1987">
        <f t="shared" ref="AK1987:AK2050" si="966">F1987-E1987</f>
        <v>21.40300000000002</v>
      </c>
      <c r="AL1987">
        <f t="shared" ref="AL1987:AL2050" si="967">G1987-F1987</f>
        <v>29.126999999999953</v>
      </c>
      <c r="AM1987">
        <f t="shared" ref="AM1987:AM2050" si="968">H1987-G1987</f>
        <v>36.366999999999962</v>
      </c>
      <c r="AN1987">
        <f t="shared" ref="AN1987:AN2050" si="969">I1987-H1987</f>
        <v>43.086999999999989</v>
      </c>
      <c r="AO1987">
        <f t="shared" ref="AO1987:AO2050" si="970">J1987-I1987</f>
        <v>47.13900000000001</v>
      </c>
      <c r="AP1987">
        <f t="shared" ref="AP1987:AP2050" si="971">K1987-J1987</f>
        <v>33.576000000000022</v>
      </c>
      <c r="AQ1987">
        <f t="shared" ref="AQ1987:AQ2050" si="972">L1987-K1987</f>
        <v>47.673999999999978</v>
      </c>
      <c r="AR1987">
        <f t="shared" ref="AR1987:AR2050" si="973">M1987-L1987</f>
        <v>66.942000000000007</v>
      </c>
      <c r="AS1987">
        <f t="shared" ref="AS1987:AS2050" si="974">N1987-M1987</f>
        <v>28.418000000000006</v>
      </c>
      <c r="AT1987">
        <f t="shared" ref="AT1987:AT2050" si="975">O1987-N1987</f>
        <v>17.141000000000076</v>
      </c>
      <c r="AU1987">
        <f t="shared" ref="AU1987:AU2050" si="976">P1987-O1987</f>
        <v>5.8139999999999645</v>
      </c>
      <c r="AV1987">
        <f t="shared" ref="AV1987:AV2050" si="977">Q1987-P1987</f>
        <v>-3.3940000000000055</v>
      </c>
      <c r="AW1987">
        <f t="shared" ref="AW1987:AW2050" si="978">R1987-Q1987</f>
        <v>-12.395999999999958</v>
      </c>
      <c r="AX1987">
        <f t="shared" ref="AX1987:AX2050" si="979">S1987-R1987</f>
        <v>-21.75100000000009</v>
      </c>
      <c r="AY1987">
        <f t="shared" ref="AY1987:AY2050" si="980">T1987-S1987</f>
        <v>-30.496999999999957</v>
      </c>
      <c r="AZ1987">
        <f t="shared" ref="AZ1987:AZ2050" si="981">U1987-T1987</f>
        <v>-66.972999999999956</v>
      </c>
      <c r="BA1987">
        <f t="shared" ref="BA1987:BA2050" si="982">V1987-U1987</f>
        <v>-43.769000000000005</v>
      </c>
      <c r="BB1987">
        <f t="shared" ref="BB1987:BB2050" si="983">W1987-V1987</f>
        <v>-21.109000000000037</v>
      </c>
      <c r="BC1987">
        <f t="shared" ref="BC1987:BC2050" si="984">X1987-W1987</f>
        <v>-36.412000000000035</v>
      </c>
      <c r="BD1987">
        <f t="shared" ref="BD1987:BD2050" si="985">Y1987-X1987</f>
        <v>-46.611999999999966</v>
      </c>
      <c r="BE1987">
        <f t="shared" ref="BE1987:BE2050" si="986">Z1987-Y1987</f>
        <v>-42.323999999999955</v>
      </c>
      <c r="BF1987">
        <f t="shared" ref="BF1987:BF2050" si="987">AA1987-Z1987</f>
        <v>-36.623000000000047</v>
      </c>
      <c r="BG1987">
        <f t="shared" ref="BG1987:BG2050" si="988">AB1987-AA1987</f>
        <v>-30.07000000000005</v>
      </c>
      <c r="BH1987">
        <f t="shared" ref="BH1987:BH2050" si="989">AC1987-AB1987</f>
        <v>-22.54099999999994</v>
      </c>
      <c r="BI1987">
        <f t="shared" ref="BI1987:BI2050" si="990">AD1987-AC1987</f>
        <v>-15.055000000000007</v>
      </c>
      <c r="BJ1987">
        <f t="shared" ref="BJ1987:BJ2050" si="991">AE1987-AD1987</f>
        <v>-7.228999999999985</v>
      </c>
      <c r="BK1987">
        <f t="shared" ref="BK1987:BK2050" si="992">AF1987-AE1987</f>
        <v>25.632999999999981</v>
      </c>
    </row>
    <row r="1988" spans="1:63" x14ac:dyDescent="0.3">
      <c r="A1988" s="1">
        <v>9.4888399999999997</v>
      </c>
      <c r="B1988" s="1">
        <v>507.41899999999998</v>
      </c>
      <c r="C1988" s="1">
        <v>520.44600000000003</v>
      </c>
      <c r="D1988" s="1">
        <v>527.673</v>
      </c>
      <c r="E1988" s="1">
        <v>541.92399999999998</v>
      </c>
      <c r="F1988" s="1">
        <v>563.40099999999995</v>
      </c>
      <c r="G1988" s="1">
        <v>592.57899999999995</v>
      </c>
      <c r="H1988" s="1">
        <v>629.01800000000003</v>
      </c>
      <c r="I1988" s="1">
        <v>672.19</v>
      </c>
      <c r="J1988" s="1">
        <v>719.31500000000005</v>
      </c>
      <c r="K1988" s="1">
        <v>752.97699999999998</v>
      </c>
      <c r="L1988" s="1">
        <v>800.73199999999997</v>
      </c>
      <c r="M1988" s="1">
        <v>867.73</v>
      </c>
      <c r="N1988" s="1">
        <v>896.19899999999996</v>
      </c>
      <c r="O1988" s="1">
        <v>913.38800000000003</v>
      </c>
      <c r="P1988" s="1">
        <v>919.24</v>
      </c>
      <c r="Q1988" s="1">
        <v>915.86599999999999</v>
      </c>
      <c r="R1988" s="1">
        <v>903.46799999999996</v>
      </c>
      <c r="S1988" s="1">
        <v>881.69799999999998</v>
      </c>
      <c r="T1988" s="1">
        <v>851.15899999999999</v>
      </c>
      <c r="U1988" s="1">
        <v>784.05600000000004</v>
      </c>
      <c r="V1988" s="1">
        <v>740.24800000000005</v>
      </c>
      <c r="W1988" s="1">
        <v>719.10199999999998</v>
      </c>
      <c r="X1988" s="1">
        <v>682.63900000000001</v>
      </c>
      <c r="Y1988" s="1">
        <v>635.97</v>
      </c>
      <c r="Z1988" s="1">
        <v>593.58799999999997</v>
      </c>
      <c r="AA1988" s="1">
        <v>556.91</v>
      </c>
      <c r="AB1988" s="1">
        <v>526.78700000000003</v>
      </c>
      <c r="AC1988" s="1">
        <v>504.2</v>
      </c>
      <c r="AD1988" s="1">
        <v>489.10599999999999</v>
      </c>
      <c r="AE1988" s="1">
        <v>481.846</v>
      </c>
      <c r="AF1988" s="1">
        <f t="shared" si="962"/>
        <v>507.41899999999998</v>
      </c>
      <c r="AH1988">
        <f t="shared" si="963"/>
        <v>13.027000000000044</v>
      </c>
      <c r="AI1988">
        <f t="shared" si="964"/>
        <v>7.2269999999999754</v>
      </c>
      <c r="AJ1988">
        <f t="shared" si="965"/>
        <v>14.250999999999976</v>
      </c>
      <c r="AK1988">
        <f t="shared" si="966"/>
        <v>21.476999999999975</v>
      </c>
      <c r="AL1988">
        <f t="shared" si="967"/>
        <v>29.177999999999997</v>
      </c>
      <c r="AM1988">
        <f t="shared" si="968"/>
        <v>36.439000000000078</v>
      </c>
      <c r="AN1988">
        <f t="shared" si="969"/>
        <v>43.172000000000025</v>
      </c>
      <c r="AO1988">
        <f t="shared" si="970"/>
        <v>47.125</v>
      </c>
      <c r="AP1988">
        <f t="shared" si="971"/>
        <v>33.661999999999921</v>
      </c>
      <c r="AQ1988">
        <f t="shared" si="972"/>
        <v>47.754999999999995</v>
      </c>
      <c r="AR1988">
        <f t="shared" si="973"/>
        <v>66.998000000000047</v>
      </c>
      <c r="AS1988">
        <f t="shared" si="974"/>
        <v>28.468999999999937</v>
      </c>
      <c r="AT1988">
        <f t="shared" si="975"/>
        <v>17.189000000000078</v>
      </c>
      <c r="AU1988">
        <f t="shared" si="976"/>
        <v>5.8519999999999754</v>
      </c>
      <c r="AV1988">
        <f t="shared" si="977"/>
        <v>-3.3740000000000236</v>
      </c>
      <c r="AW1988">
        <f t="shared" si="978"/>
        <v>-12.398000000000025</v>
      </c>
      <c r="AX1988">
        <f t="shared" si="979"/>
        <v>-21.769999999999982</v>
      </c>
      <c r="AY1988">
        <f t="shared" si="980"/>
        <v>-30.538999999999987</v>
      </c>
      <c r="AZ1988">
        <f t="shared" si="981"/>
        <v>-67.102999999999952</v>
      </c>
      <c r="BA1988">
        <f t="shared" si="982"/>
        <v>-43.807999999999993</v>
      </c>
      <c r="BB1988">
        <f t="shared" si="983"/>
        <v>-21.146000000000072</v>
      </c>
      <c r="BC1988">
        <f t="shared" si="984"/>
        <v>-36.462999999999965</v>
      </c>
      <c r="BD1988">
        <f t="shared" si="985"/>
        <v>-46.668999999999983</v>
      </c>
      <c r="BE1988">
        <f t="shared" si="986"/>
        <v>-42.382000000000062</v>
      </c>
      <c r="BF1988">
        <f t="shared" si="987"/>
        <v>-36.677999999999997</v>
      </c>
      <c r="BG1988">
        <f t="shared" si="988"/>
        <v>-30.122999999999934</v>
      </c>
      <c r="BH1988">
        <f t="shared" si="989"/>
        <v>-22.587000000000046</v>
      </c>
      <c r="BI1988">
        <f t="shared" si="990"/>
        <v>-15.093999999999994</v>
      </c>
      <c r="BJ1988">
        <f t="shared" si="991"/>
        <v>-7.2599999999999909</v>
      </c>
      <c r="BK1988">
        <f t="shared" si="992"/>
        <v>25.572999999999979</v>
      </c>
    </row>
    <row r="1989" spans="1:63" x14ac:dyDescent="0.3">
      <c r="A1989" s="1">
        <v>9.4938400000000005</v>
      </c>
      <c r="B1989" s="1">
        <v>508.65899999999999</v>
      </c>
      <c r="C1989" s="1">
        <v>521.60299999999995</v>
      </c>
      <c r="D1989" s="1">
        <v>528.85500000000002</v>
      </c>
      <c r="E1989" s="1">
        <v>543.16999999999996</v>
      </c>
      <c r="F1989" s="1">
        <v>564.71100000000001</v>
      </c>
      <c r="G1989" s="1">
        <v>593.99199999999996</v>
      </c>
      <c r="H1989" s="1">
        <v>630.54600000000005</v>
      </c>
      <c r="I1989" s="1">
        <v>673.84699999999998</v>
      </c>
      <c r="J1989" s="1">
        <v>720.97</v>
      </c>
      <c r="K1989" s="1">
        <v>754.71100000000001</v>
      </c>
      <c r="L1989" s="1">
        <v>802.53300000000002</v>
      </c>
      <c r="M1989" s="1">
        <v>869.58199999999999</v>
      </c>
      <c r="N1989" s="1">
        <v>898.08799999999997</v>
      </c>
      <c r="O1989" s="1">
        <v>915.30499999999995</v>
      </c>
      <c r="P1989" s="1">
        <v>921.17899999999997</v>
      </c>
      <c r="Q1989" s="1">
        <v>917.822</v>
      </c>
      <c r="R1989" s="1">
        <v>905.42200000000003</v>
      </c>
      <c r="S1989" s="1">
        <v>883.63599999999997</v>
      </c>
      <c r="T1989" s="1">
        <v>853.06700000000001</v>
      </c>
      <c r="U1989" s="1">
        <v>785.83500000000004</v>
      </c>
      <c r="V1989" s="1">
        <v>741.98500000000001</v>
      </c>
      <c r="W1989" s="1">
        <v>720.79499999999996</v>
      </c>
      <c r="X1989" s="1">
        <v>684.27800000000002</v>
      </c>
      <c r="Y1989" s="1">
        <v>637.54700000000003</v>
      </c>
      <c r="Z1989" s="1">
        <v>595.10699999999997</v>
      </c>
      <c r="AA1989" s="1">
        <v>558.37199999999996</v>
      </c>
      <c r="AB1989" s="1">
        <v>528.19799999999998</v>
      </c>
      <c r="AC1989" s="1">
        <v>505.56299999999999</v>
      </c>
      <c r="AD1989" s="1">
        <v>490.43</v>
      </c>
      <c r="AE1989" s="1">
        <v>483.13900000000001</v>
      </c>
      <c r="AF1989" s="1">
        <f t="shared" si="962"/>
        <v>508.65899999999999</v>
      </c>
      <c r="AH1989">
        <f t="shared" si="963"/>
        <v>12.94399999999996</v>
      </c>
      <c r="AI1989">
        <f t="shared" si="964"/>
        <v>7.2520000000000664</v>
      </c>
      <c r="AJ1989">
        <f t="shared" si="965"/>
        <v>14.314999999999941</v>
      </c>
      <c r="AK1989">
        <f t="shared" si="966"/>
        <v>21.541000000000054</v>
      </c>
      <c r="AL1989">
        <f t="shared" si="967"/>
        <v>29.280999999999949</v>
      </c>
      <c r="AM1989">
        <f t="shared" si="968"/>
        <v>36.554000000000087</v>
      </c>
      <c r="AN1989">
        <f t="shared" si="969"/>
        <v>43.300999999999931</v>
      </c>
      <c r="AO1989">
        <f t="shared" si="970"/>
        <v>47.123000000000047</v>
      </c>
      <c r="AP1989">
        <f t="shared" si="971"/>
        <v>33.740999999999985</v>
      </c>
      <c r="AQ1989">
        <f t="shared" si="972"/>
        <v>47.822000000000003</v>
      </c>
      <c r="AR1989">
        <f t="shared" si="973"/>
        <v>67.048999999999978</v>
      </c>
      <c r="AS1989">
        <f t="shared" si="974"/>
        <v>28.505999999999972</v>
      </c>
      <c r="AT1989">
        <f t="shared" si="975"/>
        <v>17.216999999999985</v>
      </c>
      <c r="AU1989">
        <f t="shared" si="976"/>
        <v>5.8740000000000236</v>
      </c>
      <c r="AV1989">
        <f t="shared" si="977"/>
        <v>-3.3569999999999709</v>
      </c>
      <c r="AW1989">
        <f t="shared" si="978"/>
        <v>-12.399999999999977</v>
      </c>
      <c r="AX1989">
        <f t="shared" si="979"/>
        <v>-21.786000000000058</v>
      </c>
      <c r="AY1989">
        <f t="shared" si="980"/>
        <v>-30.56899999999996</v>
      </c>
      <c r="AZ1989">
        <f t="shared" si="981"/>
        <v>-67.231999999999971</v>
      </c>
      <c r="BA1989">
        <f t="shared" si="982"/>
        <v>-43.850000000000023</v>
      </c>
      <c r="BB1989">
        <f t="shared" si="983"/>
        <v>-21.190000000000055</v>
      </c>
      <c r="BC1989">
        <f t="shared" si="984"/>
        <v>-36.516999999999939</v>
      </c>
      <c r="BD1989">
        <f t="shared" si="985"/>
        <v>-46.730999999999995</v>
      </c>
      <c r="BE1989">
        <f t="shared" si="986"/>
        <v>-42.440000000000055</v>
      </c>
      <c r="BF1989">
        <f t="shared" si="987"/>
        <v>-36.735000000000014</v>
      </c>
      <c r="BG1989">
        <f t="shared" si="988"/>
        <v>-30.173999999999978</v>
      </c>
      <c r="BH1989">
        <f t="shared" si="989"/>
        <v>-22.634999999999991</v>
      </c>
      <c r="BI1989">
        <f t="shared" si="990"/>
        <v>-15.132999999999981</v>
      </c>
      <c r="BJ1989">
        <f t="shared" si="991"/>
        <v>-7.2909999999999968</v>
      </c>
      <c r="BK1989">
        <f t="shared" si="992"/>
        <v>25.519999999999982</v>
      </c>
    </row>
    <row r="1990" spans="1:63" x14ac:dyDescent="0.3">
      <c r="A1990" s="1">
        <v>9.4988399999999995</v>
      </c>
      <c r="B1990" s="1">
        <v>509.86799999999999</v>
      </c>
      <c r="C1990" s="1">
        <v>522.69600000000003</v>
      </c>
      <c r="D1990" s="1">
        <v>529.96299999999997</v>
      </c>
      <c r="E1990" s="1">
        <v>544.31299999999999</v>
      </c>
      <c r="F1990" s="1">
        <v>565.94299999999998</v>
      </c>
      <c r="G1990" s="1">
        <v>595.34100000000001</v>
      </c>
      <c r="H1990" s="1">
        <v>632.03300000000002</v>
      </c>
      <c r="I1990" s="1">
        <v>675.49599999999998</v>
      </c>
      <c r="J1990" s="1">
        <v>722.63800000000003</v>
      </c>
      <c r="K1990" s="1">
        <v>756.47900000000004</v>
      </c>
      <c r="L1990" s="1">
        <v>804.36900000000003</v>
      </c>
      <c r="M1990" s="1">
        <v>871.46600000000001</v>
      </c>
      <c r="N1990" s="1">
        <v>899.99599999999998</v>
      </c>
      <c r="O1990" s="1">
        <v>917.221</v>
      </c>
      <c r="P1990" s="1">
        <v>923.09500000000003</v>
      </c>
      <c r="Q1990" s="1">
        <v>919.73699999999997</v>
      </c>
      <c r="R1990" s="1">
        <v>907.33500000000004</v>
      </c>
      <c r="S1990" s="1">
        <v>885.53</v>
      </c>
      <c r="T1990" s="1">
        <v>854.93799999999999</v>
      </c>
      <c r="U1990" s="1">
        <v>787.59</v>
      </c>
      <c r="V1990" s="1">
        <v>743.69299999999998</v>
      </c>
      <c r="W1990" s="1">
        <v>722.45500000000004</v>
      </c>
      <c r="X1990" s="1">
        <v>685.87599999999998</v>
      </c>
      <c r="Y1990" s="1">
        <v>639.08100000000002</v>
      </c>
      <c r="Z1990" s="1">
        <v>596.57899999999995</v>
      </c>
      <c r="AA1990" s="1">
        <v>559.78899999999999</v>
      </c>
      <c r="AB1990" s="1">
        <v>529.56299999999999</v>
      </c>
      <c r="AC1990" s="1">
        <v>506.88299999999998</v>
      </c>
      <c r="AD1990" s="1">
        <v>491.71199999999999</v>
      </c>
      <c r="AE1990" s="1">
        <v>484.39100000000002</v>
      </c>
      <c r="AF1990" s="1">
        <f t="shared" si="962"/>
        <v>509.86799999999999</v>
      </c>
      <c r="AH1990">
        <f t="shared" si="963"/>
        <v>12.828000000000031</v>
      </c>
      <c r="AI1990">
        <f t="shared" si="964"/>
        <v>7.2669999999999391</v>
      </c>
      <c r="AJ1990">
        <f t="shared" si="965"/>
        <v>14.350000000000023</v>
      </c>
      <c r="AK1990">
        <f t="shared" si="966"/>
        <v>21.629999999999995</v>
      </c>
      <c r="AL1990">
        <f t="shared" si="967"/>
        <v>29.398000000000025</v>
      </c>
      <c r="AM1990">
        <f t="shared" si="968"/>
        <v>36.692000000000007</v>
      </c>
      <c r="AN1990">
        <f t="shared" si="969"/>
        <v>43.462999999999965</v>
      </c>
      <c r="AO1990">
        <f t="shared" si="970"/>
        <v>47.142000000000053</v>
      </c>
      <c r="AP1990">
        <f t="shared" si="971"/>
        <v>33.841000000000008</v>
      </c>
      <c r="AQ1990">
        <f t="shared" si="972"/>
        <v>47.889999999999986</v>
      </c>
      <c r="AR1990">
        <f t="shared" si="973"/>
        <v>67.09699999999998</v>
      </c>
      <c r="AS1990">
        <f t="shared" si="974"/>
        <v>28.529999999999973</v>
      </c>
      <c r="AT1990">
        <f t="shared" si="975"/>
        <v>17.225000000000023</v>
      </c>
      <c r="AU1990">
        <f t="shared" si="976"/>
        <v>5.8740000000000236</v>
      </c>
      <c r="AV1990">
        <f t="shared" si="977"/>
        <v>-3.3580000000000609</v>
      </c>
      <c r="AW1990">
        <f t="shared" si="978"/>
        <v>-12.40199999999993</v>
      </c>
      <c r="AX1990">
        <f t="shared" si="979"/>
        <v>-21.805000000000064</v>
      </c>
      <c r="AY1990">
        <f t="shared" si="980"/>
        <v>-30.591999999999985</v>
      </c>
      <c r="AZ1990">
        <f t="shared" si="981"/>
        <v>-67.347999999999956</v>
      </c>
      <c r="BA1990">
        <f t="shared" si="982"/>
        <v>-43.897000000000048</v>
      </c>
      <c r="BB1990">
        <f t="shared" si="983"/>
        <v>-21.237999999999943</v>
      </c>
      <c r="BC1990">
        <f t="shared" si="984"/>
        <v>-36.579000000000065</v>
      </c>
      <c r="BD1990">
        <f t="shared" si="985"/>
        <v>-46.794999999999959</v>
      </c>
      <c r="BE1990">
        <f t="shared" si="986"/>
        <v>-42.502000000000066</v>
      </c>
      <c r="BF1990">
        <f t="shared" si="987"/>
        <v>-36.789999999999964</v>
      </c>
      <c r="BG1990">
        <f t="shared" si="988"/>
        <v>-30.225999999999999</v>
      </c>
      <c r="BH1990">
        <f t="shared" si="989"/>
        <v>-22.680000000000007</v>
      </c>
      <c r="BI1990">
        <f t="shared" si="990"/>
        <v>-15.170999999999992</v>
      </c>
      <c r="BJ1990">
        <f t="shared" si="991"/>
        <v>-7.3209999999999695</v>
      </c>
      <c r="BK1990">
        <f t="shared" si="992"/>
        <v>25.476999999999975</v>
      </c>
    </row>
    <row r="1991" spans="1:63" x14ac:dyDescent="0.3">
      <c r="A1991" s="1">
        <v>9.5038400000000003</v>
      </c>
      <c r="B1991" s="1">
        <v>511.048</v>
      </c>
      <c r="C1991" s="1">
        <v>523.76599999999996</v>
      </c>
      <c r="D1991" s="1">
        <v>531.03399999999999</v>
      </c>
      <c r="E1991" s="1">
        <v>545.41300000000001</v>
      </c>
      <c r="F1991" s="1">
        <v>567.13099999999997</v>
      </c>
      <c r="G1991" s="1">
        <v>596.64</v>
      </c>
      <c r="H1991" s="1">
        <v>633.48</v>
      </c>
      <c r="I1991" s="1">
        <v>677.11300000000006</v>
      </c>
      <c r="J1991" s="1">
        <v>724.27700000000004</v>
      </c>
      <c r="K1991" s="1">
        <v>758.23800000000006</v>
      </c>
      <c r="L1991" s="1">
        <v>806.22</v>
      </c>
      <c r="M1991" s="1">
        <v>873.37800000000004</v>
      </c>
      <c r="N1991" s="1">
        <v>901.92399999999998</v>
      </c>
      <c r="O1991" s="1">
        <v>919.14599999999996</v>
      </c>
      <c r="P1991" s="1">
        <v>925.00699999999995</v>
      </c>
      <c r="Q1991" s="1">
        <v>921.63199999999995</v>
      </c>
      <c r="R1991" s="1">
        <v>909.21400000000006</v>
      </c>
      <c r="S1991" s="1">
        <v>887.38400000000001</v>
      </c>
      <c r="T1991" s="1">
        <v>856.77200000000005</v>
      </c>
      <c r="U1991" s="1">
        <v>789.31799999999998</v>
      </c>
      <c r="V1991" s="1">
        <v>745.37199999999996</v>
      </c>
      <c r="W1991" s="1">
        <v>724.08299999999997</v>
      </c>
      <c r="X1991" s="1">
        <v>687.43600000000004</v>
      </c>
      <c r="Y1991" s="1">
        <v>640.57000000000005</v>
      </c>
      <c r="Z1991" s="1">
        <v>598.005</v>
      </c>
      <c r="AA1991" s="1">
        <v>561.15899999999999</v>
      </c>
      <c r="AB1991" s="1">
        <v>530.88400000000001</v>
      </c>
      <c r="AC1991" s="1">
        <v>508.16199999999998</v>
      </c>
      <c r="AD1991" s="1">
        <v>492.95699999999999</v>
      </c>
      <c r="AE1991" s="1">
        <v>485.61200000000002</v>
      </c>
      <c r="AF1991" s="1">
        <f t="shared" si="962"/>
        <v>511.048</v>
      </c>
      <c r="AH1991">
        <f t="shared" si="963"/>
        <v>12.717999999999961</v>
      </c>
      <c r="AI1991">
        <f t="shared" si="964"/>
        <v>7.2680000000000291</v>
      </c>
      <c r="AJ1991">
        <f t="shared" si="965"/>
        <v>14.379000000000019</v>
      </c>
      <c r="AK1991">
        <f t="shared" si="966"/>
        <v>21.717999999999961</v>
      </c>
      <c r="AL1991">
        <f t="shared" si="967"/>
        <v>29.509000000000015</v>
      </c>
      <c r="AM1991">
        <f t="shared" si="968"/>
        <v>36.840000000000032</v>
      </c>
      <c r="AN1991">
        <f t="shared" si="969"/>
        <v>43.633000000000038</v>
      </c>
      <c r="AO1991">
        <f t="shared" si="970"/>
        <v>47.163999999999987</v>
      </c>
      <c r="AP1991">
        <f t="shared" si="971"/>
        <v>33.961000000000013</v>
      </c>
      <c r="AQ1991">
        <f t="shared" si="972"/>
        <v>47.981999999999971</v>
      </c>
      <c r="AR1991">
        <f t="shared" si="973"/>
        <v>67.158000000000015</v>
      </c>
      <c r="AS1991">
        <f t="shared" si="974"/>
        <v>28.545999999999935</v>
      </c>
      <c r="AT1991">
        <f t="shared" si="975"/>
        <v>17.22199999999998</v>
      </c>
      <c r="AU1991">
        <f t="shared" si="976"/>
        <v>5.86099999999999</v>
      </c>
      <c r="AV1991">
        <f t="shared" si="977"/>
        <v>-3.375</v>
      </c>
      <c r="AW1991">
        <f t="shared" si="978"/>
        <v>-12.417999999999893</v>
      </c>
      <c r="AX1991">
        <f t="shared" si="979"/>
        <v>-21.830000000000041</v>
      </c>
      <c r="AY1991">
        <f t="shared" si="980"/>
        <v>-30.611999999999966</v>
      </c>
      <c r="AZ1991">
        <f t="shared" si="981"/>
        <v>-67.454000000000065</v>
      </c>
      <c r="BA1991">
        <f t="shared" si="982"/>
        <v>-43.946000000000026</v>
      </c>
      <c r="BB1991">
        <f t="shared" si="983"/>
        <v>-21.288999999999987</v>
      </c>
      <c r="BC1991">
        <f t="shared" si="984"/>
        <v>-36.646999999999935</v>
      </c>
      <c r="BD1991">
        <f t="shared" si="985"/>
        <v>-46.865999999999985</v>
      </c>
      <c r="BE1991">
        <f t="shared" si="986"/>
        <v>-42.565000000000055</v>
      </c>
      <c r="BF1991">
        <f t="shared" si="987"/>
        <v>-36.846000000000004</v>
      </c>
      <c r="BG1991">
        <f t="shared" si="988"/>
        <v>-30.274999999999977</v>
      </c>
      <c r="BH1991">
        <f t="shared" si="989"/>
        <v>-22.722000000000037</v>
      </c>
      <c r="BI1991">
        <f t="shared" si="990"/>
        <v>-15.204999999999984</v>
      </c>
      <c r="BJ1991">
        <f t="shared" si="991"/>
        <v>-7.3449999999999704</v>
      </c>
      <c r="BK1991">
        <f t="shared" si="992"/>
        <v>25.435999999999979</v>
      </c>
    </row>
    <row r="1992" spans="1:63" x14ac:dyDescent="0.3">
      <c r="A1992" s="1">
        <v>9.5088399999999993</v>
      </c>
      <c r="B1992" s="1">
        <v>512.20600000000002</v>
      </c>
      <c r="C1992" s="1">
        <v>524.84299999999996</v>
      </c>
      <c r="D1992" s="1">
        <v>532.09799999999996</v>
      </c>
      <c r="E1992" s="1">
        <v>546.48</v>
      </c>
      <c r="F1992" s="1">
        <v>568.28599999999994</v>
      </c>
      <c r="G1992" s="1">
        <v>597.92600000000004</v>
      </c>
      <c r="H1992" s="1">
        <v>634.92200000000003</v>
      </c>
      <c r="I1992" s="1">
        <v>678.69399999999996</v>
      </c>
      <c r="J1992" s="1">
        <v>725.86900000000003</v>
      </c>
      <c r="K1992" s="1">
        <v>759.95</v>
      </c>
      <c r="L1992" s="1">
        <v>808.04399999999998</v>
      </c>
      <c r="M1992" s="1">
        <v>875.28599999999994</v>
      </c>
      <c r="N1992" s="1">
        <v>903.85900000000004</v>
      </c>
      <c r="O1992" s="1">
        <v>921.08600000000001</v>
      </c>
      <c r="P1992" s="1">
        <v>926.93399999999997</v>
      </c>
      <c r="Q1992" s="1">
        <v>923.53300000000002</v>
      </c>
      <c r="R1992" s="1">
        <v>911.08100000000002</v>
      </c>
      <c r="S1992" s="1">
        <v>889.21400000000006</v>
      </c>
      <c r="T1992" s="1">
        <v>858.56700000000001</v>
      </c>
      <c r="U1992" s="1">
        <v>791.01300000000003</v>
      </c>
      <c r="V1992" s="1">
        <v>747.01400000000001</v>
      </c>
      <c r="W1992" s="1">
        <v>725.673</v>
      </c>
      <c r="X1992" s="1">
        <v>688.95899999999995</v>
      </c>
      <c r="Y1992" s="1">
        <v>642.02</v>
      </c>
      <c r="Z1992" s="1">
        <v>599.38900000000001</v>
      </c>
      <c r="AA1992" s="1">
        <v>562.48599999999999</v>
      </c>
      <c r="AB1992" s="1">
        <v>532.16399999999999</v>
      </c>
      <c r="AC1992" s="1">
        <v>509.40499999999997</v>
      </c>
      <c r="AD1992" s="1">
        <v>494.17399999999998</v>
      </c>
      <c r="AE1992" s="1">
        <v>486.81200000000001</v>
      </c>
      <c r="AF1992" s="1">
        <f t="shared" si="962"/>
        <v>512.20600000000002</v>
      </c>
      <c r="AH1992">
        <f t="shared" si="963"/>
        <v>12.636999999999944</v>
      </c>
      <c r="AI1992">
        <f t="shared" si="964"/>
        <v>7.2549999999999955</v>
      </c>
      <c r="AJ1992">
        <f t="shared" si="965"/>
        <v>14.382000000000062</v>
      </c>
      <c r="AK1992">
        <f t="shared" si="966"/>
        <v>21.805999999999926</v>
      </c>
      <c r="AL1992">
        <f t="shared" si="967"/>
        <v>29.6400000000001</v>
      </c>
      <c r="AM1992">
        <f t="shared" si="968"/>
        <v>36.995999999999981</v>
      </c>
      <c r="AN1992">
        <f t="shared" si="969"/>
        <v>43.771999999999935</v>
      </c>
      <c r="AO1992">
        <f t="shared" si="970"/>
        <v>47.175000000000068</v>
      </c>
      <c r="AP1992">
        <f t="shared" si="971"/>
        <v>34.081000000000017</v>
      </c>
      <c r="AQ1992">
        <f t="shared" si="972"/>
        <v>48.093999999999937</v>
      </c>
      <c r="AR1992">
        <f t="shared" si="973"/>
        <v>67.241999999999962</v>
      </c>
      <c r="AS1992">
        <f t="shared" si="974"/>
        <v>28.573000000000093</v>
      </c>
      <c r="AT1992">
        <f t="shared" si="975"/>
        <v>17.226999999999975</v>
      </c>
      <c r="AU1992">
        <f t="shared" si="976"/>
        <v>5.8479999999999563</v>
      </c>
      <c r="AV1992">
        <f t="shared" si="977"/>
        <v>-3.4009999999999536</v>
      </c>
      <c r="AW1992">
        <f t="shared" si="978"/>
        <v>-12.451999999999998</v>
      </c>
      <c r="AX1992">
        <f t="shared" si="979"/>
        <v>-21.866999999999962</v>
      </c>
      <c r="AY1992">
        <f t="shared" si="980"/>
        <v>-30.647000000000048</v>
      </c>
      <c r="AZ1992">
        <f t="shared" si="981"/>
        <v>-67.553999999999974</v>
      </c>
      <c r="BA1992">
        <f t="shared" si="982"/>
        <v>-43.999000000000024</v>
      </c>
      <c r="BB1992">
        <f t="shared" si="983"/>
        <v>-21.341000000000008</v>
      </c>
      <c r="BC1992">
        <f t="shared" si="984"/>
        <v>-36.714000000000055</v>
      </c>
      <c r="BD1992">
        <f t="shared" si="985"/>
        <v>-46.938999999999965</v>
      </c>
      <c r="BE1992">
        <f t="shared" si="986"/>
        <v>-42.630999999999972</v>
      </c>
      <c r="BF1992">
        <f t="shared" si="987"/>
        <v>-36.90300000000002</v>
      </c>
      <c r="BG1992">
        <f t="shared" si="988"/>
        <v>-30.322000000000003</v>
      </c>
      <c r="BH1992">
        <f t="shared" si="989"/>
        <v>-22.759000000000015</v>
      </c>
      <c r="BI1992">
        <f t="shared" si="990"/>
        <v>-15.230999999999995</v>
      </c>
      <c r="BJ1992">
        <f t="shared" si="991"/>
        <v>-7.3619999999999663</v>
      </c>
      <c r="BK1992">
        <f t="shared" si="992"/>
        <v>25.394000000000005</v>
      </c>
    </row>
    <row r="1993" spans="1:63" x14ac:dyDescent="0.3">
      <c r="A1993" s="1">
        <v>9.5138400000000001</v>
      </c>
      <c r="B1993" s="1">
        <v>513.34299999999996</v>
      </c>
      <c r="C1993" s="1">
        <v>525.94299999999998</v>
      </c>
      <c r="D1993" s="1">
        <v>533.15899999999999</v>
      </c>
      <c r="E1993" s="1">
        <v>547.53700000000003</v>
      </c>
      <c r="F1993" s="1">
        <v>569.43399999999997</v>
      </c>
      <c r="G1993" s="1">
        <v>599.20699999999999</v>
      </c>
      <c r="H1993" s="1">
        <v>636.35699999999997</v>
      </c>
      <c r="I1993" s="1">
        <v>680.23800000000006</v>
      </c>
      <c r="J1993" s="1">
        <v>727.42600000000004</v>
      </c>
      <c r="K1993" s="1">
        <v>761.601</v>
      </c>
      <c r="L1993" s="1">
        <v>809.81899999999996</v>
      </c>
      <c r="M1993" s="1">
        <v>877.16399999999999</v>
      </c>
      <c r="N1993" s="1">
        <v>905.78499999999997</v>
      </c>
      <c r="O1993" s="1">
        <v>923.03599999999994</v>
      </c>
      <c r="P1993" s="1">
        <v>928.88400000000001</v>
      </c>
      <c r="Q1993" s="1">
        <v>925.45899999999995</v>
      </c>
      <c r="R1993" s="1">
        <v>912.96299999999997</v>
      </c>
      <c r="S1993" s="1">
        <v>891.03700000000003</v>
      </c>
      <c r="T1993" s="1">
        <v>860.32500000000005</v>
      </c>
      <c r="U1993" s="1">
        <v>792.65700000000004</v>
      </c>
      <c r="V1993" s="1">
        <v>748.60900000000004</v>
      </c>
      <c r="W1993" s="1">
        <v>727.21699999999998</v>
      </c>
      <c r="X1993" s="1">
        <v>690.44100000000003</v>
      </c>
      <c r="Y1993" s="1">
        <v>643.42999999999995</v>
      </c>
      <c r="Z1993" s="1">
        <v>600.73299999999995</v>
      </c>
      <c r="AA1993" s="1">
        <v>563.774</v>
      </c>
      <c r="AB1993" s="1">
        <v>533.40800000000002</v>
      </c>
      <c r="AC1993" s="1">
        <v>510.61900000000003</v>
      </c>
      <c r="AD1993" s="1">
        <v>495.37</v>
      </c>
      <c r="AE1993" s="1">
        <v>487.99900000000002</v>
      </c>
      <c r="AF1993" s="1">
        <f t="shared" si="962"/>
        <v>513.34299999999996</v>
      </c>
      <c r="AH1993">
        <f t="shared" si="963"/>
        <v>12.600000000000023</v>
      </c>
      <c r="AI1993">
        <f t="shared" si="964"/>
        <v>7.2160000000000082</v>
      </c>
      <c r="AJ1993">
        <f t="shared" si="965"/>
        <v>14.378000000000043</v>
      </c>
      <c r="AK1993">
        <f t="shared" si="966"/>
        <v>21.896999999999935</v>
      </c>
      <c r="AL1993">
        <f t="shared" si="967"/>
        <v>29.773000000000025</v>
      </c>
      <c r="AM1993">
        <f t="shared" si="968"/>
        <v>37.149999999999977</v>
      </c>
      <c r="AN1993">
        <f t="shared" si="969"/>
        <v>43.881000000000085</v>
      </c>
      <c r="AO1993">
        <f t="shared" si="970"/>
        <v>47.187999999999988</v>
      </c>
      <c r="AP1993">
        <f t="shared" si="971"/>
        <v>34.174999999999955</v>
      </c>
      <c r="AQ1993">
        <f t="shared" si="972"/>
        <v>48.217999999999961</v>
      </c>
      <c r="AR1993">
        <f t="shared" si="973"/>
        <v>67.345000000000027</v>
      </c>
      <c r="AS1993">
        <f t="shared" si="974"/>
        <v>28.620999999999981</v>
      </c>
      <c r="AT1993">
        <f t="shared" si="975"/>
        <v>17.250999999999976</v>
      </c>
      <c r="AU1993">
        <f t="shared" si="976"/>
        <v>5.84800000000007</v>
      </c>
      <c r="AV1993">
        <f t="shared" si="977"/>
        <v>-3.4250000000000682</v>
      </c>
      <c r="AW1993">
        <f t="shared" si="978"/>
        <v>-12.495999999999981</v>
      </c>
      <c r="AX1993">
        <f t="shared" si="979"/>
        <v>-21.925999999999931</v>
      </c>
      <c r="AY1993">
        <f t="shared" si="980"/>
        <v>-30.711999999999989</v>
      </c>
      <c r="AZ1993">
        <f t="shared" si="981"/>
        <v>-67.668000000000006</v>
      </c>
      <c r="BA1993">
        <f t="shared" si="982"/>
        <v>-44.048000000000002</v>
      </c>
      <c r="BB1993">
        <f t="shared" si="983"/>
        <v>-21.392000000000053</v>
      </c>
      <c r="BC1993">
        <f t="shared" si="984"/>
        <v>-36.775999999999954</v>
      </c>
      <c r="BD1993">
        <f t="shared" si="985"/>
        <v>-47.011000000000081</v>
      </c>
      <c r="BE1993">
        <f t="shared" si="986"/>
        <v>-42.697000000000003</v>
      </c>
      <c r="BF1993">
        <f t="shared" si="987"/>
        <v>-36.958999999999946</v>
      </c>
      <c r="BG1993">
        <f t="shared" si="988"/>
        <v>-30.365999999999985</v>
      </c>
      <c r="BH1993">
        <f t="shared" si="989"/>
        <v>-22.788999999999987</v>
      </c>
      <c r="BI1993">
        <f t="shared" si="990"/>
        <v>-15.249000000000024</v>
      </c>
      <c r="BJ1993">
        <f t="shared" si="991"/>
        <v>-7.3709999999999809</v>
      </c>
      <c r="BK1993">
        <f t="shared" si="992"/>
        <v>25.343999999999937</v>
      </c>
    </row>
    <row r="1994" spans="1:63" x14ac:dyDescent="0.3">
      <c r="A1994" s="1">
        <v>9.5188400000000009</v>
      </c>
      <c r="B1994" s="1">
        <v>514.46400000000006</v>
      </c>
      <c r="C1994" s="1">
        <v>527.05399999999997</v>
      </c>
      <c r="D1994" s="1">
        <v>534.24900000000002</v>
      </c>
      <c r="E1994" s="1">
        <v>548.62900000000002</v>
      </c>
      <c r="F1994" s="1">
        <v>570.59400000000005</v>
      </c>
      <c r="G1994" s="1">
        <v>600.48400000000004</v>
      </c>
      <c r="H1994" s="1">
        <v>637.73900000000003</v>
      </c>
      <c r="I1994" s="1">
        <v>681.71600000000001</v>
      </c>
      <c r="J1994" s="1">
        <v>728.96199999999999</v>
      </c>
      <c r="K1994" s="1">
        <v>763.19299999999998</v>
      </c>
      <c r="L1994" s="1">
        <v>811.55</v>
      </c>
      <c r="M1994" s="1">
        <v>879.00599999999997</v>
      </c>
      <c r="N1994" s="1">
        <v>907.7</v>
      </c>
      <c r="O1994" s="1">
        <v>924.99400000000003</v>
      </c>
      <c r="P1994" s="1">
        <v>930.85299999999995</v>
      </c>
      <c r="Q1994" s="1">
        <v>927.40800000000002</v>
      </c>
      <c r="R1994" s="1">
        <v>914.86300000000006</v>
      </c>
      <c r="S1994" s="1">
        <v>892.86400000000003</v>
      </c>
      <c r="T1994" s="1">
        <v>862.05899999999997</v>
      </c>
      <c r="U1994" s="1">
        <v>794.23699999999997</v>
      </c>
      <c r="V1994" s="1">
        <v>750.15</v>
      </c>
      <c r="W1994" s="1">
        <v>728.71100000000001</v>
      </c>
      <c r="X1994" s="1">
        <v>691.87599999999998</v>
      </c>
      <c r="Y1994" s="1">
        <v>644.79899999999998</v>
      </c>
      <c r="Z1994" s="1">
        <v>602.03899999999999</v>
      </c>
      <c r="AA1994" s="1">
        <v>565.02499999999998</v>
      </c>
      <c r="AB1994" s="1">
        <v>534.62</v>
      </c>
      <c r="AC1994" s="1">
        <v>511.80700000000002</v>
      </c>
      <c r="AD1994" s="1">
        <v>496.54700000000003</v>
      </c>
      <c r="AE1994" s="1">
        <v>489.17500000000001</v>
      </c>
      <c r="AF1994" s="1">
        <f t="shared" si="962"/>
        <v>514.46400000000006</v>
      </c>
      <c r="AH1994">
        <f t="shared" si="963"/>
        <v>12.589999999999918</v>
      </c>
      <c r="AI1994">
        <f t="shared" si="964"/>
        <v>7.19500000000005</v>
      </c>
      <c r="AJ1994">
        <f t="shared" si="965"/>
        <v>14.379999999999995</v>
      </c>
      <c r="AK1994">
        <f t="shared" si="966"/>
        <v>21.965000000000032</v>
      </c>
      <c r="AL1994">
        <f t="shared" si="967"/>
        <v>29.889999999999986</v>
      </c>
      <c r="AM1994">
        <f t="shared" si="968"/>
        <v>37.254999999999995</v>
      </c>
      <c r="AN1994">
        <f t="shared" si="969"/>
        <v>43.976999999999975</v>
      </c>
      <c r="AO1994">
        <f t="shared" si="970"/>
        <v>47.245999999999981</v>
      </c>
      <c r="AP1994">
        <f t="shared" si="971"/>
        <v>34.230999999999995</v>
      </c>
      <c r="AQ1994">
        <f t="shared" si="972"/>
        <v>48.356999999999971</v>
      </c>
      <c r="AR1994">
        <f t="shared" si="973"/>
        <v>67.456000000000017</v>
      </c>
      <c r="AS1994">
        <f t="shared" si="974"/>
        <v>28.694000000000074</v>
      </c>
      <c r="AT1994">
        <f t="shared" si="975"/>
        <v>17.293999999999983</v>
      </c>
      <c r="AU1994">
        <f t="shared" si="976"/>
        <v>5.8589999999999236</v>
      </c>
      <c r="AV1994">
        <f t="shared" si="977"/>
        <v>-3.4449999999999363</v>
      </c>
      <c r="AW1994">
        <f t="shared" si="978"/>
        <v>-12.544999999999959</v>
      </c>
      <c r="AX1994">
        <f t="shared" si="979"/>
        <v>-21.999000000000024</v>
      </c>
      <c r="AY1994">
        <f t="shared" si="980"/>
        <v>-30.805000000000064</v>
      </c>
      <c r="AZ1994">
        <f t="shared" si="981"/>
        <v>-67.822000000000003</v>
      </c>
      <c r="BA1994">
        <f t="shared" si="982"/>
        <v>-44.086999999999989</v>
      </c>
      <c r="BB1994">
        <f t="shared" si="983"/>
        <v>-21.438999999999965</v>
      </c>
      <c r="BC1994">
        <f t="shared" si="984"/>
        <v>-36.835000000000036</v>
      </c>
      <c r="BD1994">
        <f t="shared" si="985"/>
        <v>-47.076999999999998</v>
      </c>
      <c r="BE1994">
        <f t="shared" si="986"/>
        <v>-42.759999999999991</v>
      </c>
      <c r="BF1994">
        <f t="shared" si="987"/>
        <v>-37.01400000000001</v>
      </c>
      <c r="BG1994">
        <f t="shared" si="988"/>
        <v>-30.404999999999973</v>
      </c>
      <c r="BH1994">
        <f t="shared" si="989"/>
        <v>-22.812999999999988</v>
      </c>
      <c r="BI1994">
        <f t="shared" si="990"/>
        <v>-15.259999999999991</v>
      </c>
      <c r="BJ1994">
        <f t="shared" si="991"/>
        <v>-7.3720000000000141</v>
      </c>
      <c r="BK1994">
        <f t="shared" si="992"/>
        <v>25.289000000000044</v>
      </c>
    </row>
    <row r="1995" spans="1:63" x14ac:dyDescent="0.3">
      <c r="A1995" s="1">
        <v>9.5238399999999999</v>
      </c>
      <c r="B1995" s="1">
        <v>515.57000000000005</v>
      </c>
      <c r="C1995" s="1">
        <v>528.15599999999995</v>
      </c>
      <c r="D1995" s="1">
        <v>535.38099999999997</v>
      </c>
      <c r="E1995" s="1">
        <v>549.75599999999997</v>
      </c>
      <c r="F1995" s="1">
        <v>571.77499999999998</v>
      </c>
      <c r="G1995" s="1">
        <v>601.73699999999997</v>
      </c>
      <c r="H1995" s="1">
        <v>639.05799999999999</v>
      </c>
      <c r="I1995" s="1">
        <v>683.12300000000005</v>
      </c>
      <c r="J1995" s="1">
        <v>730.46400000000006</v>
      </c>
      <c r="K1995" s="1">
        <v>764.72699999999998</v>
      </c>
      <c r="L1995" s="1">
        <v>813.23900000000003</v>
      </c>
      <c r="M1995" s="1">
        <v>880.82500000000005</v>
      </c>
      <c r="N1995" s="1">
        <v>909.60699999999997</v>
      </c>
      <c r="O1995" s="1">
        <v>926.95299999999997</v>
      </c>
      <c r="P1995" s="1">
        <v>932.82899999999995</v>
      </c>
      <c r="Q1995" s="1">
        <v>929.36900000000003</v>
      </c>
      <c r="R1995" s="1">
        <v>916.77599999999995</v>
      </c>
      <c r="S1995" s="1">
        <v>894.69799999999998</v>
      </c>
      <c r="T1995" s="1">
        <v>863.78599999999994</v>
      </c>
      <c r="U1995" s="1">
        <v>795.75199999999995</v>
      </c>
      <c r="V1995" s="1">
        <v>751.63699999999994</v>
      </c>
      <c r="W1995" s="1">
        <v>730.15800000000002</v>
      </c>
      <c r="X1995" s="1">
        <v>693.26400000000001</v>
      </c>
      <c r="Y1995" s="1">
        <v>646.125</v>
      </c>
      <c r="Z1995" s="1">
        <v>603.30499999999995</v>
      </c>
      <c r="AA1995" s="1">
        <v>566.24</v>
      </c>
      <c r="AB1995" s="1">
        <v>535.79999999999995</v>
      </c>
      <c r="AC1995" s="1">
        <v>512.97</v>
      </c>
      <c r="AD1995" s="1">
        <v>497.70699999999999</v>
      </c>
      <c r="AE1995" s="1">
        <v>490.34300000000002</v>
      </c>
      <c r="AF1995" s="1">
        <f t="shared" si="962"/>
        <v>515.57000000000005</v>
      </c>
      <c r="AH1995">
        <f t="shared" si="963"/>
        <v>12.585999999999899</v>
      </c>
      <c r="AI1995">
        <f t="shared" si="964"/>
        <v>7.2250000000000227</v>
      </c>
      <c r="AJ1995">
        <f t="shared" si="965"/>
        <v>14.375</v>
      </c>
      <c r="AK1995">
        <f t="shared" si="966"/>
        <v>22.019000000000005</v>
      </c>
      <c r="AL1995">
        <f t="shared" si="967"/>
        <v>29.961999999999989</v>
      </c>
      <c r="AM1995">
        <f t="shared" si="968"/>
        <v>37.321000000000026</v>
      </c>
      <c r="AN1995">
        <f t="shared" si="969"/>
        <v>44.065000000000055</v>
      </c>
      <c r="AO1995">
        <f t="shared" si="970"/>
        <v>47.341000000000008</v>
      </c>
      <c r="AP1995">
        <f t="shared" si="971"/>
        <v>34.26299999999992</v>
      </c>
      <c r="AQ1995">
        <f t="shared" si="972"/>
        <v>48.512000000000057</v>
      </c>
      <c r="AR1995">
        <f t="shared" si="973"/>
        <v>67.586000000000013</v>
      </c>
      <c r="AS1995">
        <f t="shared" si="974"/>
        <v>28.781999999999925</v>
      </c>
      <c r="AT1995">
        <f t="shared" si="975"/>
        <v>17.346000000000004</v>
      </c>
      <c r="AU1995">
        <f t="shared" si="976"/>
        <v>5.8759999999999764</v>
      </c>
      <c r="AV1995">
        <f t="shared" si="977"/>
        <v>-3.4599999999999227</v>
      </c>
      <c r="AW1995">
        <f t="shared" si="978"/>
        <v>-12.593000000000075</v>
      </c>
      <c r="AX1995">
        <f t="shared" si="979"/>
        <v>-22.077999999999975</v>
      </c>
      <c r="AY1995">
        <f t="shared" si="980"/>
        <v>-30.912000000000035</v>
      </c>
      <c r="AZ1995">
        <f t="shared" si="981"/>
        <v>-68.033999999999992</v>
      </c>
      <c r="BA1995">
        <f t="shared" si="982"/>
        <v>-44.115000000000009</v>
      </c>
      <c r="BB1995">
        <f t="shared" si="983"/>
        <v>-21.478999999999928</v>
      </c>
      <c r="BC1995">
        <f t="shared" si="984"/>
        <v>-36.894000000000005</v>
      </c>
      <c r="BD1995">
        <f t="shared" si="985"/>
        <v>-47.13900000000001</v>
      </c>
      <c r="BE1995">
        <f t="shared" si="986"/>
        <v>-42.82000000000005</v>
      </c>
      <c r="BF1995">
        <f t="shared" si="987"/>
        <v>-37.064999999999941</v>
      </c>
      <c r="BG1995">
        <f t="shared" si="988"/>
        <v>-30.440000000000055</v>
      </c>
      <c r="BH1995">
        <f t="shared" si="989"/>
        <v>-22.829999999999927</v>
      </c>
      <c r="BI1995">
        <f t="shared" si="990"/>
        <v>-15.263000000000034</v>
      </c>
      <c r="BJ1995">
        <f t="shared" si="991"/>
        <v>-7.3639999999999759</v>
      </c>
      <c r="BK1995">
        <f t="shared" si="992"/>
        <v>25.227000000000032</v>
      </c>
    </row>
    <row r="1996" spans="1:63" x14ac:dyDescent="0.3">
      <c r="A1996" s="1">
        <v>9.5288400000000006</v>
      </c>
      <c r="B1996" s="1">
        <v>516.66300000000001</v>
      </c>
      <c r="C1996" s="1">
        <v>529.24</v>
      </c>
      <c r="D1996" s="1">
        <v>536.52</v>
      </c>
      <c r="E1996" s="1">
        <v>550.91099999999994</v>
      </c>
      <c r="F1996" s="1">
        <v>572.95100000000002</v>
      </c>
      <c r="G1996" s="1">
        <v>602.94500000000005</v>
      </c>
      <c r="H1996" s="1">
        <v>640.33000000000004</v>
      </c>
      <c r="I1996" s="1">
        <v>684.48</v>
      </c>
      <c r="J1996" s="1">
        <v>731.94100000000003</v>
      </c>
      <c r="K1996" s="1">
        <v>766.19600000000003</v>
      </c>
      <c r="L1996" s="1">
        <v>814.88599999999997</v>
      </c>
      <c r="M1996" s="1">
        <v>882.62300000000005</v>
      </c>
      <c r="N1996" s="1">
        <v>911.50400000000002</v>
      </c>
      <c r="O1996" s="1">
        <v>928.91</v>
      </c>
      <c r="P1996" s="1">
        <v>934.81100000000004</v>
      </c>
      <c r="Q1996" s="1">
        <v>931.34100000000001</v>
      </c>
      <c r="R1996" s="1">
        <v>918.70399999999995</v>
      </c>
      <c r="S1996" s="1">
        <v>896.54300000000001</v>
      </c>
      <c r="T1996" s="1">
        <v>865.51</v>
      </c>
      <c r="U1996" s="1">
        <v>797.20799999999997</v>
      </c>
      <c r="V1996" s="1">
        <v>753.072</v>
      </c>
      <c r="W1996" s="1">
        <v>731.55899999999997</v>
      </c>
      <c r="X1996" s="1">
        <v>694.60599999999999</v>
      </c>
      <c r="Y1996" s="1">
        <v>647.40599999999995</v>
      </c>
      <c r="Z1996" s="1">
        <v>604.53</v>
      </c>
      <c r="AA1996" s="1">
        <v>567.41999999999996</v>
      </c>
      <c r="AB1996" s="1">
        <v>536.952</v>
      </c>
      <c r="AC1996" s="1">
        <v>514.11099999999999</v>
      </c>
      <c r="AD1996" s="1">
        <v>498.85</v>
      </c>
      <c r="AE1996" s="1">
        <v>491.5</v>
      </c>
      <c r="AF1996" s="1">
        <f t="shared" si="962"/>
        <v>516.66300000000001</v>
      </c>
      <c r="AH1996">
        <f t="shared" si="963"/>
        <v>12.576999999999998</v>
      </c>
      <c r="AI1996">
        <f t="shared" si="964"/>
        <v>7.2799999999999727</v>
      </c>
      <c r="AJ1996">
        <f t="shared" si="965"/>
        <v>14.390999999999963</v>
      </c>
      <c r="AK1996">
        <f t="shared" si="966"/>
        <v>22.040000000000077</v>
      </c>
      <c r="AL1996">
        <f t="shared" si="967"/>
        <v>29.994000000000028</v>
      </c>
      <c r="AM1996">
        <f t="shared" si="968"/>
        <v>37.384999999999991</v>
      </c>
      <c r="AN1996">
        <f t="shared" si="969"/>
        <v>44.149999999999977</v>
      </c>
      <c r="AO1996">
        <f t="shared" si="970"/>
        <v>47.461000000000013</v>
      </c>
      <c r="AP1996">
        <f t="shared" si="971"/>
        <v>34.254999999999995</v>
      </c>
      <c r="AQ1996">
        <f t="shared" si="972"/>
        <v>48.689999999999941</v>
      </c>
      <c r="AR1996">
        <f t="shared" si="973"/>
        <v>67.73700000000008</v>
      </c>
      <c r="AS1996">
        <f t="shared" si="974"/>
        <v>28.880999999999972</v>
      </c>
      <c r="AT1996">
        <f t="shared" si="975"/>
        <v>17.405999999999949</v>
      </c>
      <c r="AU1996">
        <f t="shared" si="976"/>
        <v>5.9010000000000673</v>
      </c>
      <c r="AV1996">
        <f t="shared" si="977"/>
        <v>-3.4700000000000273</v>
      </c>
      <c r="AW1996">
        <f t="shared" si="978"/>
        <v>-12.637000000000057</v>
      </c>
      <c r="AX1996">
        <f t="shared" si="979"/>
        <v>-22.160999999999945</v>
      </c>
      <c r="AY1996">
        <f t="shared" si="980"/>
        <v>-31.033000000000015</v>
      </c>
      <c r="AZ1996">
        <f t="shared" si="981"/>
        <v>-68.302000000000021</v>
      </c>
      <c r="BA1996">
        <f t="shared" si="982"/>
        <v>-44.135999999999967</v>
      </c>
      <c r="BB1996">
        <f t="shared" si="983"/>
        <v>-21.513000000000034</v>
      </c>
      <c r="BC1996">
        <f t="shared" si="984"/>
        <v>-36.952999999999975</v>
      </c>
      <c r="BD1996">
        <f t="shared" si="985"/>
        <v>-47.200000000000045</v>
      </c>
      <c r="BE1996">
        <f t="shared" si="986"/>
        <v>-42.875999999999976</v>
      </c>
      <c r="BF1996">
        <f t="shared" si="987"/>
        <v>-37.110000000000014</v>
      </c>
      <c r="BG1996">
        <f t="shared" si="988"/>
        <v>-30.467999999999961</v>
      </c>
      <c r="BH1996">
        <f t="shared" si="989"/>
        <v>-22.841000000000008</v>
      </c>
      <c r="BI1996">
        <f t="shared" si="990"/>
        <v>-15.260999999999967</v>
      </c>
      <c r="BJ1996">
        <f t="shared" si="991"/>
        <v>-7.3500000000000227</v>
      </c>
      <c r="BK1996">
        <f t="shared" si="992"/>
        <v>25.163000000000011</v>
      </c>
    </row>
    <row r="1997" spans="1:63" x14ac:dyDescent="0.3">
      <c r="A1997" s="1">
        <v>9.5338399999999996</v>
      </c>
      <c r="B1997" s="1">
        <v>517.74</v>
      </c>
      <c r="C1997" s="1">
        <v>530.30100000000004</v>
      </c>
      <c r="D1997" s="1">
        <v>537.61</v>
      </c>
      <c r="E1997" s="1">
        <v>552.03300000000002</v>
      </c>
      <c r="F1997" s="1">
        <v>574.101</v>
      </c>
      <c r="G1997" s="1">
        <v>604.12599999999998</v>
      </c>
      <c r="H1997" s="1">
        <v>641.56500000000005</v>
      </c>
      <c r="I1997" s="1">
        <v>685.80200000000002</v>
      </c>
      <c r="J1997" s="1">
        <v>733.41600000000005</v>
      </c>
      <c r="K1997" s="1">
        <v>767.61199999999997</v>
      </c>
      <c r="L1997" s="1">
        <v>816.49199999999996</v>
      </c>
      <c r="M1997" s="1">
        <v>884.38900000000001</v>
      </c>
      <c r="N1997" s="1">
        <v>913.38099999999997</v>
      </c>
      <c r="O1997" s="1">
        <v>930.86</v>
      </c>
      <c r="P1997" s="1">
        <v>936.798</v>
      </c>
      <c r="Q1997" s="1">
        <v>933.327</v>
      </c>
      <c r="R1997" s="1">
        <v>920.649</v>
      </c>
      <c r="S1997" s="1">
        <v>898.399</v>
      </c>
      <c r="T1997" s="1">
        <v>867.23299999999995</v>
      </c>
      <c r="U1997" s="1">
        <v>798.61800000000005</v>
      </c>
      <c r="V1997" s="1">
        <v>754.46100000000001</v>
      </c>
      <c r="W1997" s="1">
        <v>732.92100000000005</v>
      </c>
      <c r="X1997" s="1">
        <v>695.90300000000002</v>
      </c>
      <c r="Y1997" s="1">
        <v>648.64300000000003</v>
      </c>
      <c r="Z1997" s="1">
        <v>605.71500000000003</v>
      </c>
      <c r="AA1997" s="1">
        <v>568.56500000000005</v>
      </c>
      <c r="AB1997" s="1">
        <v>538.07600000000002</v>
      </c>
      <c r="AC1997" s="1">
        <v>515.23</v>
      </c>
      <c r="AD1997" s="1">
        <v>499.976</v>
      </c>
      <c r="AE1997" s="1">
        <v>492.64299999999997</v>
      </c>
      <c r="AF1997" s="1">
        <f t="shared" si="962"/>
        <v>517.74</v>
      </c>
      <c r="AH1997">
        <f t="shared" si="963"/>
        <v>12.561000000000035</v>
      </c>
      <c r="AI1997">
        <f t="shared" si="964"/>
        <v>7.3089999999999691</v>
      </c>
      <c r="AJ1997">
        <f t="shared" si="965"/>
        <v>14.423000000000002</v>
      </c>
      <c r="AK1997">
        <f t="shared" si="966"/>
        <v>22.067999999999984</v>
      </c>
      <c r="AL1997">
        <f t="shared" si="967"/>
        <v>30.024999999999977</v>
      </c>
      <c r="AM1997">
        <f t="shared" si="968"/>
        <v>37.439000000000078</v>
      </c>
      <c r="AN1997">
        <f t="shared" si="969"/>
        <v>44.236999999999966</v>
      </c>
      <c r="AO1997">
        <f t="shared" si="970"/>
        <v>47.614000000000033</v>
      </c>
      <c r="AP1997">
        <f t="shared" si="971"/>
        <v>34.195999999999913</v>
      </c>
      <c r="AQ1997">
        <f t="shared" si="972"/>
        <v>48.879999999999995</v>
      </c>
      <c r="AR1997">
        <f t="shared" si="973"/>
        <v>67.897000000000048</v>
      </c>
      <c r="AS1997">
        <f t="shared" si="974"/>
        <v>28.991999999999962</v>
      </c>
      <c r="AT1997">
        <f t="shared" si="975"/>
        <v>17.479000000000042</v>
      </c>
      <c r="AU1997">
        <f t="shared" si="976"/>
        <v>5.9379999999999882</v>
      </c>
      <c r="AV1997">
        <f t="shared" si="977"/>
        <v>-3.4710000000000036</v>
      </c>
      <c r="AW1997">
        <f t="shared" si="978"/>
        <v>-12.677999999999997</v>
      </c>
      <c r="AX1997">
        <f t="shared" si="979"/>
        <v>-22.25</v>
      </c>
      <c r="AY1997">
        <f t="shared" si="980"/>
        <v>-31.166000000000054</v>
      </c>
      <c r="AZ1997">
        <f t="shared" si="981"/>
        <v>-68.614999999999895</v>
      </c>
      <c r="BA1997">
        <f t="shared" si="982"/>
        <v>-44.157000000000039</v>
      </c>
      <c r="BB1997">
        <f t="shared" si="983"/>
        <v>-21.539999999999964</v>
      </c>
      <c r="BC1997">
        <f t="shared" si="984"/>
        <v>-37.018000000000029</v>
      </c>
      <c r="BD1997">
        <f t="shared" si="985"/>
        <v>-47.259999999999991</v>
      </c>
      <c r="BE1997">
        <f t="shared" si="986"/>
        <v>-42.927999999999997</v>
      </c>
      <c r="BF1997">
        <f t="shared" si="987"/>
        <v>-37.149999999999977</v>
      </c>
      <c r="BG1997">
        <f t="shared" si="988"/>
        <v>-30.489000000000033</v>
      </c>
      <c r="BH1997">
        <f t="shared" si="989"/>
        <v>-22.846000000000004</v>
      </c>
      <c r="BI1997">
        <f t="shared" si="990"/>
        <v>-15.254000000000019</v>
      </c>
      <c r="BJ1997">
        <f t="shared" si="991"/>
        <v>-7.3330000000000268</v>
      </c>
      <c r="BK1997">
        <f t="shared" si="992"/>
        <v>25.097000000000037</v>
      </c>
    </row>
    <row r="1998" spans="1:63" x14ac:dyDescent="0.3">
      <c r="A1998" s="1">
        <v>9.5388400000000004</v>
      </c>
      <c r="B1998" s="1">
        <v>518.798</v>
      </c>
      <c r="C1998" s="1">
        <v>531.31600000000003</v>
      </c>
      <c r="D1998" s="1">
        <v>538.64099999999996</v>
      </c>
      <c r="E1998" s="1">
        <v>553.09</v>
      </c>
      <c r="F1998" s="1">
        <v>575.21100000000001</v>
      </c>
      <c r="G1998" s="1">
        <v>605.29600000000005</v>
      </c>
      <c r="H1998" s="1">
        <v>642.78399999999999</v>
      </c>
      <c r="I1998" s="1">
        <v>687.09900000000005</v>
      </c>
      <c r="J1998" s="1">
        <v>734.89200000000005</v>
      </c>
      <c r="K1998" s="1">
        <v>769.00099999999998</v>
      </c>
      <c r="L1998" s="1">
        <v>818.06899999999996</v>
      </c>
      <c r="M1998" s="1">
        <v>886.11900000000003</v>
      </c>
      <c r="N1998" s="1">
        <v>915.23400000000004</v>
      </c>
      <c r="O1998" s="1">
        <v>932.8</v>
      </c>
      <c r="P1998" s="1">
        <v>938.78800000000001</v>
      </c>
      <c r="Q1998" s="1">
        <v>935.32500000000005</v>
      </c>
      <c r="R1998" s="1">
        <v>922.60599999999999</v>
      </c>
      <c r="S1998" s="1">
        <v>900.26099999999997</v>
      </c>
      <c r="T1998" s="1">
        <v>868.94799999999998</v>
      </c>
      <c r="U1998" s="1">
        <v>799.995</v>
      </c>
      <c r="V1998" s="1">
        <v>755.81399999999996</v>
      </c>
      <c r="W1998" s="1">
        <v>734.23699999999997</v>
      </c>
      <c r="X1998" s="1">
        <v>697.16099999999994</v>
      </c>
      <c r="Y1998" s="1">
        <v>649.84100000000001</v>
      </c>
      <c r="Z1998" s="1">
        <v>606.86400000000003</v>
      </c>
      <c r="AA1998" s="1">
        <v>569.67999999999995</v>
      </c>
      <c r="AB1998" s="1">
        <v>539.17499999999995</v>
      </c>
      <c r="AC1998" s="1">
        <v>516.327</v>
      </c>
      <c r="AD1998" s="1">
        <v>501.08</v>
      </c>
      <c r="AE1998" s="1">
        <v>493.76</v>
      </c>
      <c r="AF1998" s="1">
        <f t="shared" si="962"/>
        <v>518.798</v>
      </c>
      <c r="AH1998">
        <f t="shared" si="963"/>
        <v>12.518000000000029</v>
      </c>
      <c r="AI1998">
        <f t="shared" si="964"/>
        <v>7.3249999999999318</v>
      </c>
      <c r="AJ1998">
        <f t="shared" si="965"/>
        <v>14.449000000000069</v>
      </c>
      <c r="AK1998">
        <f t="shared" si="966"/>
        <v>22.120999999999981</v>
      </c>
      <c r="AL1998">
        <f t="shared" si="967"/>
        <v>30.085000000000036</v>
      </c>
      <c r="AM1998">
        <f t="shared" si="968"/>
        <v>37.487999999999943</v>
      </c>
      <c r="AN1998">
        <f t="shared" si="969"/>
        <v>44.315000000000055</v>
      </c>
      <c r="AO1998">
        <f t="shared" si="970"/>
        <v>47.793000000000006</v>
      </c>
      <c r="AP1998">
        <f t="shared" si="971"/>
        <v>34.108999999999924</v>
      </c>
      <c r="AQ1998">
        <f t="shared" si="972"/>
        <v>49.067999999999984</v>
      </c>
      <c r="AR1998">
        <f t="shared" si="973"/>
        <v>68.050000000000068</v>
      </c>
      <c r="AS1998">
        <f t="shared" si="974"/>
        <v>29.115000000000009</v>
      </c>
      <c r="AT1998">
        <f t="shared" si="975"/>
        <v>17.565999999999917</v>
      </c>
      <c r="AU1998">
        <f t="shared" si="976"/>
        <v>5.9880000000000564</v>
      </c>
      <c r="AV1998">
        <f t="shared" si="977"/>
        <v>-3.4629999999999654</v>
      </c>
      <c r="AW1998">
        <f t="shared" si="978"/>
        <v>-12.719000000000051</v>
      </c>
      <c r="AX1998">
        <f t="shared" si="979"/>
        <v>-22.345000000000027</v>
      </c>
      <c r="AY1998">
        <f t="shared" si="980"/>
        <v>-31.312999999999988</v>
      </c>
      <c r="AZ1998">
        <f t="shared" si="981"/>
        <v>-68.952999999999975</v>
      </c>
      <c r="BA1998">
        <f t="shared" si="982"/>
        <v>-44.18100000000004</v>
      </c>
      <c r="BB1998">
        <f t="shared" si="983"/>
        <v>-21.576999999999998</v>
      </c>
      <c r="BC1998">
        <f t="shared" si="984"/>
        <v>-37.076000000000022</v>
      </c>
      <c r="BD1998">
        <f t="shared" si="985"/>
        <v>-47.319999999999936</v>
      </c>
      <c r="BE1998">
        <f t="shared" si="986"/>
        <v>-42.976999999999975</v>
      </c>
      <c r="BF1998">
        <f t="shared" si="987"/>
        <v>-37.184000000000083</v>
      </c>
      <c r="BG1998">
        <f t="shared" si="988"/>
        <v>-30.504999999999995</v>
      </c>
      <c r="BH1998">
        <f t="shared" si="989"/>
        <v>-22.847999999999956</v>
      </c>
      <c r="BI1998">
        <f t="shared" si="990"/>
        <v>-15.247000000000014</v>
      </c>
      <c r="BJ1998">
        <f t="shared" si="991"/>
        <v>-7.3199999999999932</v>
      </c>
      <c r="BK1998">
        <f t="shared" si="992"/>
        <v>25.038000000000011</v>
      </c>
    </row>
    <row r="1999" spans="1:63" x14ac:dyDescent="0.3">
      <c r="A1999" s="1">
        <v>9.5438399999999994</v>
      </c>
      <c r="B1999" s="1">
        <v>519.83500000000004</v>
      </c>
      <c r="C1999" s="1">
        <v>532.29399999999998</v>
      </c>
      <c r="D1999" s="1">
        <v>539.61599999999999</v>
      </c>
      <c r="E1999" s="1">
        <v>554.09400000000005</v>
      </c>
      <c r="F1999" s="1">
        <v>576.27599999999995</v>
      </c>
      <c r="G1999" s="1">
        <v>606.43499999999995</v>
      </c>
      <c r="H1999" s="1">
        <v>643.98800000000006</v>
      </c>
      <c r="I1999" s="1">
        <v>688.39300000000003</v>
      </c>
      <c r="J1999" s="1">
        <v>736.34400000000005</v>
      </c>
      <c r="K1999" s="1">
        <v>770.39200000000005</v>
      </c>
      <c r="L1999" s="1">
        <v>819.65200000000004</v>
      </c>
      <c r="M1999" s="1">
        <v>887.83199999999999</v>
      </c>
      <c r="N1999" s="1">
        <v>917.07299999999998</v>
      </c>
      <c r="O1999" s="1">
        <v>934.73199999999997</v>
      </c>
      <c r="P1999" s="1">
        <v>940.77300000000002</v>
      </c>
      <c r="Q1999" s="1">
        <v>937.31899999999996</v>
      </c>
      <c r="R1999" s="1">
        <v>924.55899999999997</v>
      </c>
      <c r="S1999" s="1">
        <v>902.11500000000001</v>
      </c>
      <c r="T1999" s="1">
        <v>870.65099999999995</v>
      </c>
      <c r="U1999" s="1">
        <v>801.35599999999999</v>
      </c>
      <c r="V1999" s="1">
        <v>757.14300000000003</v>
      </c>
      <c r="W1999" s="1">
        <v>735.50599999999997</v>
      </c>
      <c r="X1999" s="1">
        <v>698.37699999999995</v>
      </c>
      <c r="Y1999" s="1">
        <v>651.00800000000004</v>
      </c>
      <c r="Z1999" s="1">
        <v>607.98800000000006</v>
      </c>
      <c r="AA1999" s="1">
        <v>570.774</v>
      </c>
      <c r="AB1999" s="1">
        <v>540.25400000000002</v>
      </c>
      <c r="AC1999" s="1">
        <v>517.4</v>
      </c>
      <c r="AD1999" s="1">
        <v>502.15199999999999</v>
      </c>
      <c r="AE1999" s="1">
        <v>494.83499999999998</v>
      </c>
      <c r="AF1999" s="1">
        <f t="shared" si="962"/>
        <v>519.83500000000004</v>
      </c>
      <c r="AH1999">
        <f t="shared" si="963"/>
        <v>12.458999999999946</v>
      </c>
      <c r="AI1999">
        <f t="shared" si="964"/>
        <v>7.3220000000000027</v>
      </c>
      <c r="AJ1999">
        <f t="shared" si="965"/>
        <v>14.478000000000065</v>
      </c>
      <c r="AK1999">
        <f t="shared" si="966"/>
        <v>22.181999999999903</v>
      </c>
      <c r="AL1999">
        <f t="shared" si="967"/>
        <v>30.158999999999992</v>
      </c>
      <c r="AM1999">
        <f t="shared" si="968"/>
        <v>37.553000000000111</v>
      </c>
      <c r="AN1999">
        <f t="shared" si="969"/>
        <v>44.404999999999973</v>
      </c>
      <c r="AO1999">
        <f t="shared" si="970"/>
        <v>47.951000000000022</v>
      </c>
      <c r="AP1999">
        <f t="shared" si="971"/>
        <v>34.048000000000002</v>
      </c>
      <c r="AQ1999">
        <f t="shared" si="972"/>
        <v>49.259999999999991</v>
      </c>
      <c r="AR1999">
        <f t="shared" si="973"/>
        <v>68.17999999999995</v>
      </c>
      <c r="AS1999">
        <f t="shared" si="974"/>
        <v>29.240999999999985</v>
      </c>
      <c r="AT1999">
        <f t="shared" si="975"/>
        <v>17.658999999999992</v>
      </c>
      <c r="AU1999">
        <f t="shared" si="976"/>
        <v>6.0410000000000537</v>
      </c>
      <c r="AV1999">
        <f t="shared" si="977"/>
        <v>-3.4540000000000646</v>
      </c>
      <c r="AW1999">
        <f t="shared" si="978"/>
        <v>-12.759999999999991</v>
      </c>
      <c r="AX1999">
        <f t="shared" si="979"/>
        <v>-22.44399999999996</v>
      </c>
      <c r="AY1999">
        <f t="shared" si="980"/>
        <v>-31.464000000000055</v>
      </c>
      <c r="AZ1999">
        <f t="shared" si="981"/>
        <v>-69.294999999999959</v>
      </c>
      <c r="BA1999">
        <f t="shared" si="982"/>
        <v>-44.212999999999965</v>
      </c>
      <c r="BB1999">
        <f t="shared" si="983"/>
        <v>-21.637000000000057</v>
      </c>
      <c r="BC1999">
        <f t="shared" si="984"/>
        <v>-37.129000000000019</v>
      </c>
      <c r="BD1999">
        <f t="shared" si="985"/>
        <v>-47.368999999999915</v>
      </c>
      <c r="BE1999">
        <f t="shared" si="986"/>
        <v>-43.019999999999982</v>
      </c>
      <c r="BF1999">
        <f t="shared" si="987"/>
        <v>-37.214000000000055</v>
      </c>
      <c r="BG1999">
        <f t="shared" si="988"/>
        <v>-30.519999999999982</v>
      </c>
      <c r="BH1999">
        <f t="shared" si="989"/>
        <v>-22.854000000000042</v>
      </c>
      <c r="BI1999">
        <f t="shared" si="990"/>
        <v>-15.24799999999999</v>
      </c>
      <c r="BJ1999">
        <f t="shared" si="991"/>
        <v>-7.3170000000000073</v>
      </c>
      <c r="BK1999">
        <f t="shared" si="992"/>
        <v>25.000000000000057</v>
      </c>
    </row>
    <row r="2000" spans="1:63" x14ac:dyDescent="0.3">
      <c r="A2000" s="1">
        <v>9.5488400000000002</v>
      </c>
      <c r="B2000" s="1">
        <v>520.851</v>
      </c>
      <c r="C2000" s="1">
        <v>533.25800000000004</v>
      </c>
      <c r="D2000" s="1">
        <v>540.55999999999995</v>
      </c>
      <c r="E2000" s="1">
        <v>555.05600000000004</v>
      </c>
      <c r="F2000" s="1">
        <v>577.29100000000005</v>
      </c>
      <c r="G2000" s="1">
        <v>607.52300000000002</v>
      </c>
      <c r="H2000" s="1">
        <v>645.16800000000001</v>
      </c>
      <c r="I2000" s="1">
        <v>689.68600000000004</v>
      </c>
      <c r="J2000" s="1">
        <v>737.755</v>
      </c>
      <c r="K2000" s="1">
        <v>771.798</v>
      </c>
      <c r="L2000" s="1">
        <v>821.26</v>
      </c>
      <c r="M2000" s="1">
        <v>889.56</v>
      </c>
      <c r="N2000" s="1">
        <v>918.92399999999998</v>
      </c>
      <c r="O2000" s="1">
        <v>936.66600000000005</v>
      </c>
      <c r="P2000" s="1">
        <v>942.75099999999998</v>
      </c>
      <c r="Q2000" s="1">
        <v>939.29899999999998</v>
      </c>
      <c r="R2000" s="1">
        <v>926.49199999999996</v>
      </c>
      <c r="S2000" s="1">
        <v>903.94600000000003</v>
      </c>
      <c r="T2000" s="1">
        <v>872.33</v>
      </c>
      <c r="U2000" s="1">
        <v>802.70399999999995</v>
      </c>
      <c r="V2000" s="1">
        <v>758.44600000000003</v>
      </c>
      <c r="W2000" s="1">
        <v>736.74800000000005</v>
      </c>
      <c r="X2000" s="1">
        <v>699.56</v>
      </c>
      <c r="Y2000" s="1">
        <v>652.14200000000005</v>
      </c>
      <c r="Z2000" s="1">
        <v>609.08799999999997</v>
      </c>
      <c r="AA2000" s="1">
        <v>571.84900000000005</v>
      </c>
      <c r="AB2000" s="1">
        <v>541.31100000000004</v>
      </c>
      <c r="AC2000" s="1">
        <v>518.44500000000005</v>
      </c>
      <c r="AD2000" s="1">
        <v>503.18599999999998</v>
      </c>
      <c r="AE2000" s="1">
        <v>495.863</v>
      </c>
      <c r="AF2000" s="1">
        <f t="shared" si="962"/>
        <v>520.851</v>
      </c>
      <c r="AH2000">
        <f t="shared" si="963"/>
        <v>12.407000000000039</v>
      </c>
      <c r="AI2000">
        <f t="shared" si="964"/>
        <v>7.3019999999999072</v>
      </c>
      <c r="AJ2000">
        <f t="shared" si="965"/>
        <v>14.496000000000095</v>
      </c>
      <c r="AK2000">
        <f t="shared" si="966"/>
        <v>22.235000000000014</v>
      </c>
      <c r="AL2000">
        <f t="shared" si="967"/>
        <v>30.231999999999971</v>
      </c>
      <c r="AM2000">
        <f t="shared" si="968"/>
        <v>37.644999999999982</v>
      </c>
      <c r="AN2000">
        <f t="shared" si="969"/>
        <v>44.518000000000029</v>
      </c>
      <c r="AO2000">
        <f t="shared" si="970"/>
        <v>48.06899999999996</v>
      </c>
      <c r="AP2000">
        <f t="shared" si="971"/>
        <v>34.043000000000006</v>
      </c>
      <c r="AQ2000">
        <f t="shared" si="972"/>
        <v>49.461999999999989</v>
      </c>
      <c r="AR2000">
        <f t="shared" si="973"/>
        <v>68.299999999999955</v>
      </c>
      <c r="AS2000">
        <f t="shared" si="974"/>
        <v>29.364000000000033</v>
      </c>
      <c r="AT2000">
        <f t="shared" si="975"/>
        <v>17.742000000000075</v>
      </c>
      <c r="AU2000">
        <f t="shared" si="976"/>
        <v>6.0849999999999227</v>
      </c>
      <c r="AV2000">
        <f t="shared" si="977"/>
        <v>-3.4519999999999982</v>
      </c>
      <c r="AW2000">
        <f t="shared" si="978"/>
        <v>-12.807000000000016</v>
      </c>
      <c r="AX2000">
        <f t="shared" si="979"/>
        <v>-22.545999999999935</v>
      </c>
      <c r="AY2000">
        <f t="shared" si="980"/>
        <v>-31.615999999999985</v>
      </c>
      <c r="AZ2000">
        <f t="shared" si="981"/>
        <v>-69.62600000000009</v>
      </c>
      <c r="BA2000">
        <f t="shared" si="982"/>
        <v>-44.257999999999925</v>
      </c>
      <c r="BB2000">
        <f t="shared" si="983"/>
        <v>-21.697999999999979</v>
      </c>
      <c r="BC2000">
        <f t="shared" si="984"/>
        <v>-37.188000000000102</v>
      </c>
      <c r="BD2000">
        <f t="shared" si="985"/>
        <v>-47.417999999999893</v>
      </c>
      <c r="BE2000">
        <f t="shared" si="986"/>
        <v>-43.054000000000087</v>
      </c>
      <c r="BF2000">
        <f t="shared" si="987"/>
        <v>-37.238999999999919</v>
      </c>
      <c r="BG2000">
        <f t="shared" si="988"/>
        <v>-30.538000000000011</v>
      </c>
      <c r="BH2000">
        <f t="shared" si="989"/>
        <v>-22.865999999999985</v>
      </c>
      <c r="BI2000">
        <f t="shared" si="990"/>
        <v>-15.259000000000071</v>
      </c>
      <c r="BJ2000">
        <f t="shared" si="991"/>
        <v>-7.3229999999999791</v>
      </c>
      <c r="BK2000">
        <f t="shared" si="992"/>
        <v>24.988</v>
      </c>
    </row>
    <row r="2001" spans="1:63" x14ac:dyDescent="0.3">
      <c r="A2001" s="1">
        <v>9.5538399999999992</v>
      </c>
      <c r="B2001" s="1">
        <v>521.84900000000005</v>
      </c>
      <c r="C2001" s="1">
        <v>534.21799999999996</v>
      </c>
      <c r="D2001" s="1">
        <v>541.49699999999996</v>
      </c>
      <c r="E2001" s="1">
        <v>555.98900000000003</v>
      </c>
      <c r="F2001" s="1">
        <v>578.26300000000003</v>
      </c>
      <c r="G2001" s="1">
        <v>608.572</v>
      </c>
      <c r="H2001" s="1">
        <v>646.32299999999998</v>
      </c>
      <c r="I2001" s="1">
        <v>690.952</v>
      </c>
      <c r="J2001" s="1">
        <v>739.13900000000001</v>
      </c>
      <c r="K2001" s="1">
        <v>773.19299999999998</v>
      </c>
      <c r="L2001" s="1">
        <v>822.87199999999996</v>
      </c>
      <c r="M2001" s="1">
        <v>891.32100000000003</v>
      </c>
      <c r="N2001" s="1">
        <v>920.80499999999995</v>
      </c>
      <c r="O2001" s="1">
        <v>938.62</v>
      </c>
      <c r="P2001" s="1">
        <v>944.73400000000004</v>
      </c>
      <c r="Q2001" s="1">
        <v>941.26499999999999</v>
      </c>
      <c r="R2001" s="1">
        <v>928.39800000000002</v>
      </c>
      <c r="S2001" s="1">
        <v>905.74099999999999</v>
      </c>
      <c r="T2001" s="1">
        <v>873.96799999999996</v>
      </c>
      <c r="U2001" s="1">
        <v>804.03300000000002</v>
      </c>
      <c r="V2001" s="1">
        <v>759.71299999999997</v>
      </c>
      <c r="W2001" s="1">
        <v>737.96799999999996</v>
      </c>
      <c r="X2001" s="1">
        <v>700.726</v>
      </c>
      <c r="Y2001" s="1">
        <v>653.25599999999997</v>
      </c>
      <c r="Z2001" s="1">
        <v>610.16399999999999</v>
      </c>
      <c r="AA2001" s="1">
        <v>572.899</v>
      </c>
      <c r="AB2001" s="1">
        <v>542.34299999999996</v>
      </c>
      <c r="AC2001" s="1">
        <v>519.45799999999997</v>
      </c>
      <c r="AD2001" s="1">
        <v>504.18599999999998</v>
      </c>
      <c r="AE2001" s="1">
        <v>496.85500000000002</v>
      </c>
      <c r="AF2001" s="1">
        <f t="shared" si="962"/>
        <v>521.84900000000005</v>
      </c>
      <c r="AH2001">
        <f t="shared" si="963"/>
        <v>12.368999999999915</v>
      </c>
      <c r="AI2001">
        <f t="shared" si="964"/>
        <v>7.2789999999999964</v>
      </c>
      <c r="AJ2001">
        <f t="shared" si="965"/>
        <v>14.492000000000075</v>
      </c>
      <c r="AK2001">
        <f t="shared" si="966"/>
        <v>22.274000000000001</v>
      </c>
      <c r="AL2001">
        <f t="shared" si="967"/>
        <v>30.308999999999969</v>
      </c>
      <c r="AM2001">
        <f t="shared" si="968"/>
        <v>37.750999999999976</v>
      </c>
      <c r="AN2001">
        <f t="shared" si="969"/>
        <v>44.629000000000019</v>
      </c>
      <c r="AO2001">
        <f t="shared" si="970"/>
        <v>48.187000000000012</v>
      </c>
      <c r="AP2001">
        <f t="shared" si="971"/>
        <v>34.053999999999974</v>
      </c>
      <c r="AQ2001">
        <f t="shared" si="972"/>
        <v>49.678999999999974</v>
      </c>
      <c r="AR2001">
        <f t="shared" si="973"/>
        <v>68.449000000000069</v>
      </c>
      <c r="AS2001">
        <f t="shared" si="974"/>
        <v>29.483999999999924</v>
      </c>
      <c r="AT2001">
        <f t="shared" si="975"/>
        <v>17.815000000000055</v>
      </c>
      <c r="AU2001">
        <f t="shared" si="976"/>
        <v>6.1140000000000327</v>
      </c>
      <c r="AV2001">
        <f t="shared" si="977"/>
        <v>-3.4690000000000509</v>
      </c>
      <c r="AW2001">
        <f t="shared" si="978"/>
        <v>-12.866999999999962</v>
      </c>
      <c r="AX2001">
        <f t="shared" si="979"/>
        <v>-22.657000000000039</v>
      </c>
      <c r="AY2001">
        <f t="shared" si="980"/>
        <v>-31.773000000000025</v>
      </c>
      <c r="AZ2001">
        <f t="shared" si="981"/>
        <v>-69.934999999999945</v>
      </c>
      <c r="BA2001">
        <f t="shared" si="982"/>
        <v>-44.32000000000005</v>
      </c>
      <c r="BB2001">
        <f t="shared" si="983"/>
        <v>-21.745000000000005</v>
      </c>
      <c r="BC2001">
        <f t="shared" si="984"/>
        <v>-37.241999999999962</v>
      </c>
      <c r="BD2001">
        <f t="shared" si="985"/>
        <v>-47.470000000000027</v>
      </c>
      <c r="BE2001">
        <f t="shared" si="986"/>
        <v>-43.091999999999985</v>
      </c>
      <c r="BF2001">
        <f t="shared" si="987"/>
        <v>-37.264999999999986</v>
      </c>
      <c r="BG2001">
        <f t="shared" si="988"/>
        <v>-30.55600000000004</v>
      </c>
      <c r="BH2001">
        <f t="shared" si="989"/>
        <v>-22.884999999999991</v>
      </c>
      <c r="BI2001">
        <f t="shared" si="990"/>
        <v>-15.271999999999991</v>
      </c>
      <c r="BJ2001">
        <f t="shared" si="991"/>
        <v>-7.3309999999999604</v>
      </c>
      <c r="BK2001">
        <f t="shared" si="992"/>
        <v>24.994000000000028</v>
      </c>
    </row>
    <row r="2002" spans="1:63" x14ac:dyDescent="0.3">
      <c r="A2002" s="1">
        <v>9.55884</v>
      </c>
      <c r="B2002" s="1">
        <v>522.83299999999997</v>
      </c>
      <c r="C2002" s="1">
        <v>535.17399999999998</v>
      </c>
      <c r="D2002" s="1">
        <v>542.43100000000004</v>
      </c>
      <c r="E2002" s="1">
        <v>556.92100000000005</v>
      </c>
      <c r="F2002" s="1">
        <v>579.21699999999998</v>
      </c>
      <c r="G2002" s="1">
        <v>609.59500000000003</v>
      </c>
      <c r="H2002" s="1">
        <v>647.447</v>
      </c>
      <c r="I2002" s="1">
        <v>692.17899999999997</v>
      </c>
      <c r="J2002" s="1">
        <v>740.51400000000001</v>
      </c>
      <c r="K2002" s="1">
        <v>774.54499999999996</v>
      </c>
      <c r="L2002" s="1">
        <v>824.45</v>
      </c>
      <c r="M2002" s="1">
        <v>893.10299999999995</v>
      </c>
      <c r="N2002" s="1">
        <v>922.71100000000001</v>
      </c>
      <c r="O2002" s="1">
        <v>940.59500000000003</v>
      </c>
      <c r="P2002" s="1">
        <v>946.72400000000005</v>
      </c>
      <c r="Q2002" s="1">
        <v>943.22299999999996</v>
      </c>
      <c r="R2002" s="1">
        <v>930.27700000000004</v>
      </c>
      <c r="S2002" s="1">
        <v>907.49400000000003</v>
      </c>
      <c r="T2002" s="1">
        <v>875.55100000000004</v>
      </c>
      <c r="U2002" s="1">
        <v>805.32</v>
      </c>
      <c r="V2002" s="1">
        <v>760.95799999999997</v>
      </c>
      <c r="W2002" s="1">
        <v>739.16700000000003</v>
      </c>
      <c r="X2002" s="1">
        <v>701.87800000000004</v>
      </c>
      <c r="Y2002" s="1">
        <v>654.35599999999999</v>
      </c>
      <c r="Z2002" s="1">
        <v>611.22</v>
      </c>
      <c r="AA2002" s="1">
        <v>573.923</v>
      </c>
      <c r="AB2002" s="1">
        <v>543.34699999999998</v>
      </c>
      <c r="AC2002" s="1">
        <v>520.447</v>
      </c>
      <c r="AD2002" s="1">
        <v>505.16300000000001</v>
      </c>
      <c r="AE2002" s="1">
        <v>497.83100000000002</v>
      </c>
      <c r="AF2002" s="1">
        <f t="shared" si="962"/>
        <v>522.83299999999997</v>
      </c>
      <c r="AH2002">
        <f t="shared" si="963"/>
        <v>12.341000000000008</v>
      </c>
      <c r="AI2002">
        <f t="shared" si="964"/>
        <v>7.2570000000000618</v>
      </c>
      <c r="AJ2002">
        <f t="shared" si="965"/>
        <v>14.490000000000009</v>
      </c>
      <c r="AK2002">
        <f t="shared" si="966"/>
        <v>22.295999999999935</v>
      </c>
      <c r="AL2002">
        <f t="shared" si="967"/>
        <v>30.378000000000043</v>
      </c>
      <c r="AM2002">
        <f t="shared" si="968"/>
        <v>37.851999999999975</v>
      </c>
      <c r="AN2002">
        <f t="shared" si="969"/>
        <v>44.731999999999971</v>
      </c>
      <c r="AO2002">
        <f t="shared" si="970"/>
        <v>48.335000000000036</v>
      </c>
      <c r="AP2002">
        <f t="shared" si="971"/>
        <v>34.030999999999949</v>
      </c>
      <c r="AQ2002">
        <f t="shared" si="972"/>
        <v>49.905000000000086</v>
      </c>
      <c r="AR2002">
        <f t="shared" si="973"/>
        <v>68.652999999999906</v>
      </c>
      <c r="AS2002">
        <f t="shared" si="974"/>
        <v>29.608000000000061</v>
      </c>
      <c r="AT2002">
        <f t="shared" si="975"/>
        <v>17.884000000000015</v>
      </c>
      <c r="AU2002">
        <f t="shared" si="976"/>
        <v>6.1290000000000191</v>
      </c>
      <c r="AV2002">
        <f t="shared" si="977"/>
        <v>-3.50100000000009</v>
      </c>
      <c r="AW2002">
        <f t="shared" si="978"/>
        <v>-12.945999999999913</v>
      </c>
      <c r="AX2002">
        <f t="shared" si="979"/>
        <v>-22.783000000000015</v>
      </c>
      <c r="AY2002">
        <f t="shared" si="980"/>
        <v>-31.942999999999984</v>
      </c>
      <c r="AZ2002">
        <f t="shared" si="981"/>
        <v>-70.230999999999995</v>
      </c>
      <c r="BA2002">
        <f t="shared" si="982"/>
        <v>-44.36200000000008</v>
      </c>
      <c r="BB2002">
        <f t="shared" si="983"/>
        <v>-21.79099999999994</v>
      </c>
      <c r="BC2002">
        <f t="shared" si="984"/>
        <v>-37.288999999999987</v>
      </c>
      <c r="BD2002">
        <f t="shared" si="985"/>
        <v>-47.522000000000048</v>
      </c>
      <c r="BE2002">
        <f t="shared" si="986"/>
        <v>-43.135999999999967</v>
      </c>
      <c r="BF2002">
        <f t="shared" si="987"/>
        <v>-37.297000000000025</v>
      </c>
      <c r="BG2002">
        <f t="shared" si="988"/>
        <v>-30.576000000000022</v>
      </c>
      <c r="BH2002">
        <f t="shared" si="989"/>
        <v>-22.899999999999977</v>
      </c>
      <c r="BI2002">
        <f t="shared" si="990"/>
        <v>-15.283999999999992</v>
      </c>
      <c r="BJ2002">
        <f t="shared" si="991"/>
        <v>-7.3319999999999936</v>
      </c>
      <c r="BK2002">
        <f t="shared" si="992"/>
        <v>25.001999999999953</v>
      </c>
    </row>
    <row r="2003" spans="1:63" x14ac:dyDescent="0.3">
      <c r="A2003" s="1">
        <v>9.5638400000000008</v>
      </c>
      <c r="B2003" s="1">
        <v>523.80600000000004</v>
      </c>
      <c r="C2003" s="1">
        <v>536.11900000000003</v>
      </c>
      <c r="D2003" s="1">
        <v>543.36500000000001</v>
      </c>
      <c r="E2003" s="1">
        <v>557.86099999999999</v>
      </c>
      <c r="F2003" s="1">
        <v>580.17999999999995</v>
      </c>
      <c r="G2003" s="1">
        <v>610.60900000000004</v>
      </c>
      <c r="H2003" s="1">
        <v>648.53800000000001</v>
      </c>
      <c r="I2003" s="1">
        <v>693.37699999999995</v>
      </c>
      <c r="J2003" s="1">
        <v>741.88199999999995</v>
      </c>
      <c r="K2003" s="1">
        <v>775.84199999999998</v>
      </c>
      <c r="L2003" s="1">
        <v>825.98299999999995</v>
      </c>
      <c r="M2003" s="1">
        <v>894.875</v>
      </c>
      <c r="N2003" s="1">
        <v>924.61400000000003</v>
      </c>
      <c r="O2003" s="1">
        <v>942.57100000000003</v>
      </c>
      <c r="P2003" s="1">
        <v>948.71400000000006</v>
      </c>
      <c r="Q2003" s="1">
        <v>945.173</v>
      </c>
      <c r="R2003" s="1">
        <v>932.13499999999999</v>
      </c>
      <c r="S2003" s="1">
        <v>909.21</v>
      </c>
      <c r="T2003" s="1">
        <v>877.08600000000001</v>
      </c>
      <c r="U2003" s="1">
        <v>806.54600000000005</v>
      </c>
      <c r="V2003" s="1">
        <v>762.17200000000003</v>
      </c>
      <c r="W2003" s="1">
        <v>740.35299999999995</v>
      </c>
      <c r="X2003" s="1">
        <v>703.01700000000005</v>
      </c>
      <c r="Y2003" s="1">
        <v>655.44600000000003</v>
      </c>
      <c r="Z2003" s="1">
        <v>612.26499999999999</v>
      </c>
      <c r="AA2003" s="1">
        <v>574.93200000000002</v>
      </c>
      <c r="AB2003" s="1">
        <v>544.33699999999999</v>
      </c>
      <c r="AC2003" s="1">
        <v>521.42399999999998</v>
      </c>
      <c r="AD2003" s="1">
        <v>506.13</v>
      </c>
      <c r="AE2003" s="1">
        <v>498.8</v>
      </c>
      <c r="AF2003" s="1">
        <f t="shared" si="962"/>
        <v>523.80600000000004</v>
      </c>
      <c r="AH2003">
        <f t="shared" si="963"/>
        <v>12.312999999999988</v>
      </c>
      <c r="AI2003">
        <f t="shared" si="964"/>
        <v>7.2459999999999809</v>
      </c>
      <c r="AJ2003">
        <f t="shared" si="965"/>
        <v>14.495999999999981</v>
      </c>
      <c r="AK2003">
        <f t="shared" si="966"/>
        <v>22.31899999999996</v>
      </c>
      <c r="AL2003">
        <f t="shared" si="967"/>
        <v>30.429000000000087</v>
      </c>
      <c r="AM2003">
        <f t="shared" si="968"/>
        <v>37.928999999999974</v>
      </c>
      <c r="AN2003">
        <f t="shared" si="969"/>
        <v>44.838999999999942</v>
      </c>
      <c r="AO2003">
        <f t="shared" si="970"/>
        <v>48.504999999999995</v>
      </c>
      <c r="AP2003">
        <f t="shared" si="971"/>
        <v>33.960000000000036</v>
      </c>
      <c r="AQ2003">
        <f t="shared" si="972"/>
        <v>50.140999999999963</v>
      </c>
      <c r="AR2003">
        <f t="shared" si="973"/>
        <v>68.892000000000053</v>
      </c>
      <c r="AS2003">
        <f t="shared" si="974"/>
        <v>29.739000000000033</v>
      </c>
      <c r="AT2003">
        <f t="shared" si="975"/>
        <v>17.956999999999994</v>
      </c>
      <c r="AU2003">
        <f t="shared" si="976"/>
        <v>6.1430000000000291</v>
      </c>
      <c r="AV2003">
        <f t="shared" si="977"/>
        <v>-3.5410000000000537</v>
      </c>
      <c r="AW2003">
        <f t="shared" si="978"/>
        <v>-13.038000000000011</v>
      </c>
      <c r="AX2003">
        <f t="shared" si="979"/>
        <v>-22.924999999999955</v>
      </c>
      <c r="AY2003">
        <f t="shared" si="980"/>
        <v>-32.124000000000024</v>
      </c>
      <c r="AZ2003">
        <f t="shared" si="981"/>
        <v>-70.539999999999964</v>
      </c>
      <c r="BA2003">
        <f t="shared" si="982"/>
        <v>-44.374000000000024</v>
      </c>
      <c r="BB2003">
        <f t="shared" si="983"/>
        <v>-21.819000000000074</v>
      </c>
      <c r="BC2003">
        <f t="shared" si="984"/>
        <v>-37.335999999999899</v>
      </c>
      <c r="BD2003">
        <f t="shared" si="985"/>
        <v>-47.571000000000026</v>
      </c>
      <c r="BE2003">
        <f t="shared" si="986"/>
        <v>-43.18100000000004</v>
      </c>
      <c r="BF2003">
        <f t="shared" si="987"/>
        <v>-37.33299999999997</v>
      </c>
      <c r="BG2003">
        <f t="shared" si="988"/>
        <v>-30.595000000000027</v>
      </c>
      <c r="BH2003">
        <f t="shared" si="989"/>
        <v>-22.913000000000011</v>
      </c>
      <c r="BI2003">
        <f t="shared" si="990"/>
        <v>-15.293999999999983</v>
      </c>
      <c r="BJ2003">
        <f t="shared" si="991"/>
        <v>-7.3299999999999841</v>
      </c>
      <c r="BK2003">
        <f t="shared" si="992"/>
        <v>25.006000000000029</v>
      </c>
    </row>
    <row r="2004" spans="1:63" x14ac:dyDescent="0.3">
      <c r="A2004" s="1">
        <v>9.5688399999999998</v>
      </c>
      <c r="B2004" s="1">
        <v>524.77200000000005</v>
      </c>
      <c r="C2004" s="1">
        <v>537.05600000000004</v>
      </c>
      <c r="D2004" s="1">
        <v>544.30200000000002</v>
      </c>
      <c r="E2004" s="1">
        <v>558.80600000000004</v>
      </c>
      <c r="F2004" s="1">
        <v>581.15</v>
      </c>
      <c r="G2004" s="1">
        <v>611.61699999999996</v>
      </c>
      <c r="H2004" s="1">
        <v>649.61099999999999</v>
      </c>
      <c r="I2004" s="1">
        <v>694.57500000000005</v>
      </c>
      <c r="J2004" s="1">
        <v>743.23199999999997</v>
      </c>
      <c r="K2004" s="1">
        <v>777.08799999999997</v>
      </c>
      <c r="L2004" s="1">
        <v>827.47799999999995</v>
      </c>
      <c r="M2004" s="1">
        <v>896.60799999999995</v>
      </c>
      <c r="N2004" s="1">
        <v>926.48900000000003</v>
      </c>
      <c r="O2004" s="1">
        <v>944.52599999999995</v>
      </c>
      <c r="P2004" s="1">
        <v>950.68799999999999</v>
      </c>
      <c r="Q2004" s="1">
        <v>947.11</v>
      </c>
      <c r="R2004" s="1">
        <v>933.97900000000004</v>
      </c>
      <c r="S2004" s="1">
        <v>910.90700000000004</v>
      </c>
      <c r="T2004" s="1">
        <v>878.596</v>
      </c>
      <c r="U2004" s="1">
        <v>807.71900000000005</v>
      </c>
      <c r="V2004" s="1">
        <v>763.33199999999999</v>
      </c>
      <c r="W2004" s="1">
        <v>741.50400000000002</v>
      </c>
      <c r="X2004" s="1">
        <v>704.13699999999994</v>
      </c>
      <c r="Y2004" s="1">
        <v>656.52800000000002</v>
      </c>
      <c r="Z2004" s="1">
        <v>613.30999999999995</v>
      </c>
      <c r="AA2004" s="1">
        <v>575.94600000000003</v>
      </c>
      <c r="AB2004" s="1">
        <v>545.33000000000004</v>
      </c>
      <c r="AC2004" s="1">
        <v>522.40099999999995</v>
      </c>
      <c r="AD2004" s="1">
        <v>507.09800000000001</v>
      </c>
      <c r="AE2004" s="1">
        <v>499.76600000000002</v>
      </c>
      <c r="AF2004" s="1">
        <f t="shared" si="962"/>
        <v>524.77200000000005</v>
      </c>
      <c r="AH2004">
        <f t="shared" si="963"/>
        <v>12.283999999999992</v>
      </c>
      <c r="AI2004">
        <f t="shared" si="964"/>
        <v>7.2459999999999809</v>
      </c>
      <c r="AJ2004">
        <f t="shared" si="965"/>
        <v>14.504000000000019</v>
      </c>
      <c r="AK2004">
        <f t="shared" si="966"/>
        <v>22.343999999999937</v>
      </c>
      <c r="AL2004">
        <f t="shared" si="967"/>
        <v>30.466999999999985</v>
      </c>
      <c r="AM2004">
        <f t="shared" si="968"/>
        <v>37.994000000000028</v>
      </c>
      <c r="AN2004">
        <f t="shared" si="969"/>
        <v>44.964000000000055</v>
      </c>
      <c r="AO2004">
        <f t="shared" si="970"/>
        <v>48.656999999999925</v>
      </c>
      <c r="AP2004">
        <f t="shared" si="971"/>
        <v>33.855999999999995</v>
      </c>
      <c r="AQ2004">
        <f t="shared" si="972"/>
        <v>50.389999999999986</v>
      </c>
      <c r="AR2004">
        <f t="shared" si="973"/>
        <v>69.13</v>
      </c>
      <c r="AS2004">
        <f t="shared" si="974"/>
        <v>29.881000000000085</v>
      </c>
      <c r="AT2004">
        <f t="shared" si="975"/>
        <v>18.036999999999921</v>
      </c>
      <c r="AU2004">
        <f t="shared" si="976"/>
        <v>6.1620000000000346</v>
      </c>
      <c r="AV2004">
        <f t="shared" si="977"/>
        <v>-3.5779999999999745</v>
      </c>
      <c r="AW2004">
        <f t="shared" si="978"/>
        <v>-13.130999999999972</v>
      </c>
      <c r="AX2004">
        <f t="shared" si="979"/>
        <v>-23.072000000000003</v>
      </c>
      <c r="AY2004">
        <f t="shared" si="980"/>
        <v>-32.311000000000035</v>
      </c>
      <c r="AZ2004">
        <f t="shared" si="981"/>
        <v>-70.876999999999953</v>
      </c>
      <c r="BA2004">
        <f t="shared" si="982"/>
        <v>-44.387000000000057</v>
      </c>
      <c r="BB2004">
        <f t="shared" si="983"/>
        <v>-21.827999999999975</v>
      </c>
      <c r="BC2004">
        <f t="shared" si="984"/>
        <v>-37.367000000000075</v>
      </c>
      <c r="BD2004">
        <f t="shared" si="985"/>
        <v>-47.608999999999924</v>
      </c>
      <c r="BE2004">
        <f t="shared" si="986"/>
        <v>-43.218000000000075</v>
      </c>
      <c r="BF2004">
        <f t="shared" si="987"/>
        <v>-37.363999999999919</v>
      </c>
      <c r="BG2004">
        <f t="shared" si="988"/>
        <v>-30.615999999999985</v>
      </c>
      <c r="BH2004">
        <f t="shared" si="989"/>
        <v>-22.929000000000087</v>
      </c>
      <c r="BI2004">
        <f t="shared" si="990"/>
        <v>-15.30299999999994</v>
      </c>
      <c r="BJ2004">
        <f t="shared" si="991"/>
        <v>-7.3319999999999936</v>
      </c>
      <c r="BK2004">
        <f t="shared" si="992"/>
        <v>25.006000000000029</v>
      </c>
    </row>
    <row r="2005" spans="1:63" x14ac:dyDescent="0.3">
      <c r="A2005" s="1">
        <v>9.5738400000000006</v>
      </c>
      <c r="B2005" s="1">
        <v>525.73500000000001</v>
      </c>
      <c r="C2005" s="1">
        <v>537.99199999999996</v>
      </c>
      <c r="D2005" s="1">
        <v>545.23599999999999</v>
      </c>
      <c r="E2005" s="1">
        <v>559.74800000000005</v>
      </c>
      <c r="F2005" s="1">
        <v>582.11199999999997</v>
      </c>
      <c r="G2005" s="1">
        <v>612.61500000000001</v>
      </c>
      <c r="H2005" s="1">
        <v>650.68799999999999</v>
      </c>
      <c r="I2005" s="1">
        <v>695.76700000000005</v>
      </c>
      <c r="J2005" s="1">
        <v>744.57100000000003</v>
      </c>
      <c r="K2005" s="1">
        <v>778.303</v>
      </c>
      <c r="L2005" s="1">
        <v>828.94600000000003</v>
      </c>
      <c r="M2005" s="1">
        <v>898.29399999999998</v>
      </c>
      <c r="N2005" s="1">
        <v>928.32299999999998</v>
      </c>
      <c r="O2005" s="1">
        <v>946.447</v>
      </c>
      <c r="P2005" s="1">
        <v>952.63900000000001</v>
      </c>
      <c r="Q2005" s="1">
        <v>949.03300000000002</v>
      </c>
      <c r="R2005" s="1">
        <v>935.81600000000003</v>
      </c>
      <c r="S2005" s="1">
        <v>912.6</v>
      </c>
      <c r="T2005" s="1">
        <v>880.09199999999998</v>
      </c>
      <c r="U2005" s="1">
        <v>808.84799999999996</v>
      </c>
      <c r="V2005" s="1">
        <v>764.44299999999998</v>
      </c>
      <c r="W2005" s="1">
        <v>742.60400000000004</v>
      </c>
      <c r="X2005" s="1">
        <v>705.22500000000002</v>
      </c>
      <c r="Y2005" s="1">
        <v>657.59699999999998</v>
      </c>
      <c r="Z2005" s="1">
        <v>614.35599999999999</v>
      </c>
      <c r="AA2005" s="1">
        <v>576.97</v>
      </c>
      <c r="AB2005" s="1">
        <v>546.33399999999995</v>
      </c>
      <c r="AC2005" s="1">
        <v>523.39</v>
      </c>
      <c r="AD2005" s="1">
        <v>508.07499999999999</v>
      </c>
      <c r="AE2005" s="1">
        <v>500.73700000000002</v>
      </c>
      <c r="AF2005" s="1">
        <f t="shared" si="962"/>
        <v>525.73500000000001</v>
      </c>
      <c r="AH2005">
        <f t="shared" si="963"/>
        <v>12.256999999999948</v>
      </c>
      <c r="AI2005">
        <f t="shared" si="964"/>
        <v>7.2440000000000282</v>
      </c>
      <c r="AJ2005">
        <f t="shared" si="965"/>
        <v>14.512000000000057</v>
      </c>
      <c r="AK2005">
        <f t="shared" si="966"/>
        <v>22.363999999999919</v>
      </c>
      <c r="AL2005">
        <f t="shared" si="967"/>
        <v>30.503000000000043</v>
      </c>
      <c r="AM2005">
        <f t="shared" si="968"/>
        <v>38.072999999999979</v>
      </c>
      <c r="AN2005">
        <f t="shared" si="969"/>
        <v>45.079000000000065</v>
      </c>
      <c r="AO2005">
        <f t="shared" si="970"/>
        <v>48.803999999999974</v>
      </c>
      <c r="AP2005">
        <f t="shared" si="971"/>
        <v>33.731999999999971</v>
      </c>
      <c r="AQ2005">
        <f t="shared" si="972"/>
        <v>50.643000000000029</v>
      </c>
      <c r="AR2005">
        <f t="shared" si="973"/>
        <v>69.347999999999956</v>
      </c>
      <c r="AS2005">
        <f t="shared" si="974"/>
        <v>30.028999999999996</v>
      </c>
      <c r="AT2005">
        <f t="shared" si="975"/>
        <v>18.124000000000024</v>
      </c>
      <c r="AU2005">
        <f t="shared" si="976"/>
        <v>6.1920000000000073</v>
      </c>
      <c r="AV2005">
        <f t="shared" si="977"/>
        <v>-3.6059999999999945</v>
      </c>
      <c r="AW2005">
        <f t="shared" si="978"/>
        <v>-13.216999999999985</v>
      </c>
      <c r="AX2005">
        <f t="shared" si="979"/>
        <v>-23.216000000000008</v>
      </c>
      <c r="AY2005">
        <f t="shared" si="980"/>
        <v>-32.508000000000038</v>
      </c>
      <c r="AZ2005">
        <f t="shared" si="981"/>
        <v>-71.244000000000028</v>
      </c>
      <c r="BA2005">
        <f t="shared" si="982"/>
        <v>-44.404999999999973</v>
      </c>
      <c r="BB2005">
        <f t="shared" si="983"/>
        <v>-21.838999999999942</v>
      </c>
      <c r="BC2005">
        <f t="shared" si="984"/>
        <v>-37.379000000000019</v>
      </c>
      <c r="BD2005">
        <f t="shared" si="985"/>
        <v>-47.628000000000043</v>
      </c>
      <c r="BE2005">
        <f t="shared" si="986"/>
        <v>-43.240999999999985</v>
      </c>
      <c r="BF2005">
        <f t="shared" si="987"/>
        <v>-37.385999999999967</v>
      </c>
      <c r="BG2005">
        <f t="shared" si="988"/>
        <v>-30.636000000000081</v>
      </c>
      <c r="BH2005">
        <f t="shared" si="989"/>
        <v>-22.94399999999996</v>
      </c>
      <c r="BI2005">
        <f t="shared" si="990"/>
        <v>-15.314999999999998</v>
      </c>
      <c r="BJ2005">
        <f t="shared" si="991"/>
        <v>-7.3379999999999654</v>
      </c>
      <c r="BK2005">
        <f t="shared" si="992"/>
        <v>24.99799999999999</v>
      </c>
    </row>
    <row r="2006" spans="1:63" x14ac:dyDescent="0.3">
      <c r="A2006" s="1">
        <v>9.5788399999999996</v>
      </c>
      <c r="B2006" s="1">
        <v>526.697</v>
      </c>
      <c r="C2006" s="1">
        <v>538.92200000000003</v>
      </c>
      <c r="D2006" s="1">
        <v>546.16099999999994</v>
      </c>
      <c r="E2006" s="1">
        <v>560.67999999999995</v>
      </c>
      <c r="F2006" s="1">
        <v>583.06700000000001</v>
      </c>
      <c r="G2006" s="1">
        <v>613.59900000000005</v>
      </c>
      <c r="H2006" s="1">
        <v>651.75199999999995</v>
      </c>
      <c r="I2006" s="1">
        <v>696.93799999999999</v>
      </c>
      <c r="J2006" s="1">
        <v>745.88400000000001</v>
      </c>
      <c r="K2006" s="1">
        <v>779.51599999999996</v>
      </c>
      <c r="L2006" s="1">
        <v>830.40499999999997</v>
      </c>
      <c r="M2006" s="1">
        <v>899.93600000000004</v>
      </c>
      <c r="N2006" s="1">
        <v>930.12099999999998</v>
      </c>
      <c r="O2006" s="1">
        <v>948.34100000000001</v>
      </c>
      <c r="P2006" s="1">
        <v>954.57100000000003</v>
      </c>
      <c r="Q2006" s="1">
        <v>950.94500000000005</v>
      </c>
      <c r="R2006" s="1">
        <v>937.64800000000002</v>
      </c>
      <c r="S2006" s="1">
        <v>914.28700000000003</v>
      </c>
      <c r="T2006" s="1">
        <v>881.57100000000003</v>
      </c>
      <c r="U2006" s="1">
        <v>809.93299999999999</v>
      </c>
      <c r="V2006" s="1">
        <v>765.51599999999996</v>
      </c>
      <c r="W2006" s="1">
        <v>743.66600000000005</v>
      </c>
      <c r="X2006" s="1">
        <v>706.279</v>
      </c>
      <c r="Y2006" s="1">
        <v>658.64400000000001</v>
      </c>
      <c r="Z2006" s="1">
        <v>615.39599999999996</v>
      </c>
      <c r="AA2006" s="1">
        <v>577.99699999999996</v>
      </c>
      <c r="AB2006" s="1">
        <v>547.34699999999998</v>
      </c>
      <c r="AC2006" s="1">
        <v>524.39200000000005</v>
      </c>
      <c r="AD2006" s="1">
        <v>509.06900000000002</v>
      </c>
      <c r="AE2006" s="1">
        <v>501.721</v>
      </c>
      <c r="AF2006" s="1">
        <f t="shared" si="962"/>
        <v>526.697</v>
      </c>
      <c r="AH2006">
        <f t="shared" si="963"/>
        <v>12.225000000000023</v>
      </c>
      <c r="AI2006">
        <f t="shared" si="964"/>
        <v>7.2389999999999191</v>
      </c>
      <c r="AJ2006">
        <f t="shared" si="965"/>
        <v>14.519000000000005</v>
      </c>
      <c r="AK2006">
        <f t="shared" si="966"/>
        <v>22.387000000000057</v>
      </c>
      <c r="AL2006">
        <f t="shared" si="967"/>
        <v>30.532000000000039</v>
      </c>
      <c r="AM2006">
        <f t="shared" si="968"/>
        <v>38.152999999999906</v>
      </c>
      <c r="AN2006">
        <f t="shared" si="969"/>
        <v>45.186000000000035</v>
      </c>
      <c r="AO2006">
        <f t="shared" si="970"/>
        <v>48.946000000000026</v>
      </c>
      <c r="AP2006">
        <f t="shared" si="971"/>
        <v>33.631999999999948</v>
      </c>
      <c r="AQ2006">
        <f t="shared" si="972"/>
        <v>50.88900000000001</v>
      </c>
      <c r="AR2006">
        <f t="shared" si="973"/>
        <v>69.531000000000063</v>
      </c>
      <c r="AS2006">
        <f t="shared" si="974"/>
        <v>30.184999999999945</v>
      </c>
      <c r="AT2006">
        <f t="shared" si="975"/>
        <v>18.220000000000027</v>
      </c>
      <c r="AU2006">
        <f t="shared" si="976"/>
        <v>6.2300000000000182</v>
      </c>
      <c r="AV2006">
        <f t="shared" si="977"/>
        <v>-3.6259999999999764</v>
      </c>
      <c r="AW2006">
        <f t="shared" si="978"/>
        <v>-13.297000000000025</v>
      </c>
      <c r="AX2006">
        <f t="shared" si="979"/>
        <v>-23.36099999999999</v>
      </c>
      <c r="AY2006">
        <f t="shared" si="980"/>
        <v>-32.716000000000008</v>
      </c>
      <c r="AZ2006">
        <f t="shared" si="981"/>
        <v>-71.638000000000034</v>
      </c>
      <c r="BA2006">
        <f t="shared" si="982"/>
        <v>-44.41700000000003</v>
      </c>
      <c r="BB2006">
        <f t="shared" si="983"/>
        <v>-21.849999999999909</v>
      </c>
      <c r="BC2006">
        <f t="shared" si="984"/>
        <v>-37.387000000000057</v>
      </c>
      <c r="BD2006">
        <f t="shared" si="985"/>
        <v>-47.634999999999991</v>
      </c>
      <c r="BE2006">
        <f t="shared" si="986"/>
        <v>-43.248000000000047</v>
      </c>
      <c r="BF2006">
        <f t="shared" si="987"/>
        <v>-37.399000000000001</v>
      </c>
      <c r="BG2006">
        <f t="shared" si="988"/>
        <v>-30.649999999999977</v>
      </c>
      <c r="BH2006">
        <f t="shared" si="989"/>
        <v>-22.954999999999927</v>
      </c>
      <c r="BI2006">
        <f t="shared" si="990"/>
        <v>-15.323000000000036</v>
      </c>
      <c r="BJ2006">
        <f t="shared" si="991"/>
        <v>-7.3480000000000132</v>
      </c>
      <c r="BK2006">
        <f t="shared" si="992"/>
        <v>24.975999999999999</v>
      </c>
    </row>
    <row r="2007" spans="1:63" x14ac:dyDescent="0.3">
      <c r="A2007" s="1">
        <v>9.5838400000000004</v>
      </c>
      <c r="B2007" s="1">
        <v>527.66300000000001</v>
      </c>
      <c r="C2007" s="1">
        <v>539.83699999999999</v>
      </c>
      <c r="D2007" s="1">
        <v>547.07500000000005</v>
      </c>
      <c r="E2007" s="1">
        <v>561.601</v>
      </c>
      <c r="F2007" s="1">
        <v>584.02700000000004</v>
      </c>
      <c r="G2007" s="1">
        <v>614.59</v>
      </c>
      <c r="H2007" s="1">
        <v>652.81299999999999</v>
      </c>
      <c r="I2007" s="1">
        <v>698.10699999999997</v>
      </c>
      <c r="J2007" s="1">
        <v>747.14599999999996</v>
      </c>
      <c r="K2007" s="1">
        <v>780.70500000000004</v>
      </c>
      <c r="L2007" s="1">
        <v>831.84799999999996</v>
      </c>
      <c r="M2007" s="1">
        <v>901.54899999999998</v>
      </c>
      <c r="N2007" s="1">
        <v>931.89700000000005</v>
      </c>
      <c r="O2007" s="1">
        <v>950.21900000000005</v>
      </c>
      <c r="P2007" s="1">
        <v>956.49199999999996</v>
      </c>
      <c r="Q2007" s="1">
        <v>952.846</v>
      </c>
      <c r="R2007" s="1">
        <v>939.46699999999998</v>
      </c>
      <c r="S2007" s="1">
        <v>915.95299999999997</v>
      </c>
      <c r="T2007" s="1">
        <v>883.01800000000003</v>
      </c>
      <c r="U2007" s="1">
        <v>810.97</v>
      </c>
      <c r="V2007" s="1">
        <v>766.55399999999997</v>
      </c>
      <c r="W2007" s="1">
        <v>744.70399999999995</v>
      </c>
      <c r="X2007" s="1">
        <v>707.31100000000004</v>
      </c>
      <c r="Y2007" s="1">
        <v>659.67</v>
      </c>
      <c r="Z2007" s="1">
        <v>616.41999999999996</v>
      </c>
      <c r="AA2007" s="1">
        <v>579.01800000000003</v>
      </c>
      <c r="AB2007" s="1">
        <v>548.36099999999999</v>
      </c>
      <c r="AC2007" s="1">
        <v>525.399</v>
      </c>
      <c r="AD2007" s="1">
        <v>510.07100000000003</v>
      </c>
      <c r="AE2007" s="1">
        <v>502.71</v>
      </c>
      <c r="AF2007" s="1">
        <f t="shared" si="962"/>
        <v>527.66300000000001</v>
      </c>
      <c r="AH2007">
        <f t="shared" si="963"/>
        <v>12.173999999999978</v>
      </c>
      <c r="AI2007">
        <f t="shared" si="964"/>
        <v>7.2380000000000564</v>
      </c>
      <c r="AJ2007">
        <f t="shared" si="965"/>
        <v>14.525999999999954</v>
      </c>
      <c r="AK2007">
        <f t="shared" si="966"/>
        <v>22.426000000000045</v>
      </c>
      <c r="AL2007">
        <f t="shared" si="967"/>
        <v>30.562999999999988</v>
      </c>
      <c r="AM2007">
        <f t="shared" si="968"/>
        <v>38.222999999999956</v>
      </c>
      <c r="AN2007">
        <f t="shared" si="969"/>
        <v>45.293999999999983</v>
      </c>
      <c r="AO2007">
        <f t="shared" si="970"/>
        <v>49.038999999999987</v>
      </c>
      <c r="AP2007">
        <f t="shared" si="971"/>
        <v>33.559000000000083</v>
      </c>
      <c r="AQ2007">
        <f t="shared" si="972"/>
        <v>51.142999999999915</v>
      </c>
      <c r="AR2007">
        <f t="shared" si="973"/>
        <v>69.701000000000022</v>
      </c>
      <c r="AS2007">
        <f t="shared" si="974"/>
        <v>30.34800000000007</v>
      </c>
      <c r="AT2007">
        <f t="shared" si="975"/>
        <v>18.322000000000003</v>
      </c>
      <c r="AU2007">
        <f t="shared" si="976"/>
        <v>6.2729999999999109</v>
      </c>
      <c r="AV2007">
        <f t="shared" si="977"/>
        <v>-3.6459999999999582</v>
      </c>
      <c r="AW2007">
        <f t="shared" si="978"/>
        <v>-13.379000000000019</v>
      </c>
      <c r="AX2007">
        <f t="shared" si="979"/>
        <v>-23.51400000000001</v>
      </c>
      <c r="AY2007">
        <f t="shared" si="980"/>
        <v>-32.934999999999945</v>
      </c>
      <c r="AZ2007">
        <f t="shared" si="981"/>
        <v>-72.048000000000002</v>
      </c>
      <c r="BA2007">
        <f t="shared" si="982"/>
        <v>-44.416000000000054</v>
      </c>
      <c r="BB2007">
        <f t="shared" si="983"/>
        <v>-21.850000000000023</v>
      </c>
      <c r="BC2007">
        <f t="shared" si="984"/>
        <v>-37.392999999999915</v>
      </c>
      <c r="BD2007">
        <f t="shared" si="985"/>
        <v>-47.641000000000076</v>
      </c>
      <c r="BE2007">
        <f t="shared" si="986"/>
        <v>-43.25</v>
      </c>
      <c r="BF2007">
        <f t="shared" si="987"/>
        <v>-37.40199999999993</v>
      </c>
      <c r="BG2007">
        <f t="shared" si="988"/>
        <v>-30.657000000000039</v>
      </c>
      <c r="BH2007">
        <f t="shared" si="989"/>
        <v>-22.961999999999989</v>
      </c>
      <c r="BI2007">
        <f t="shared" si="990"/>
        <v>-15.327999999999975</v>
      </c>
      <c r="BJ2007">
        <f t="shared" si="991"/>
        <v>-7.3610000000000468</v>
      </c>
      <c r="BK2007">
        <f t="shared" si="992"/>
        <v>24.953000000000031</v>
      </c>
    </row>
    <row r="2008" spans="1:63" x14ac:dyDescent="0.3">
      <c r="A2008" s="1">
        <v>9.5888399999999994</v>
      </c>
      <c r="B2008" s="1">
        <v>528.63599999999997</v>
      </c>
      <c r="C2008" s="1">
        <v>540.75599999999997</v>
      </c>
      <c r="D2008" s="1">
        <v>547.99900000000002</v>
      </c>
      <c r="E2008" s="1">
        <v>562.54100000000005</v>
      </c>
      <c r="F2008" s="1">
        <v>584.98699999999997</v>
      </c>
      <c r="G2008" s="1">
        <v>615.596</v>
      </c>
      <c r="H2008" s="1">
        <v>653.88900000000001</v>
      </c>
      <c r="I2008" s="1">
        <v>699.27200000000005</v>
      </c>
      <c r="J2008" s="1">
        <v>748.36599999999999</v>
      </c>
      <c r="K2008" s="1">
        <v>781.89099999999996</v>
      </c>
      <c r="L2008" s="1">
        <v>833.26900000000001</v>
      </c>
      <c r="M2008" s="1">
        <v>903.12599999999998</v>
      </c>
      <c r="N2008" s="1">
        <v>933.64599999999996</v>
      </c>
      <c r="O2008" s="1">
        <v>952.07899999999995</v>
      </c>
      <c r="P2008" s="1">
        <v>958.39800000000002</v>
      </c>
      <c r="Q2008" s="1">
        <v>954.73099999999999</v>
      </c>
      <c r="R2008" s="1">
        <v>941.26199999999994</v>
      </c>
      <c r="S2008" s="1">
        <v>917.58500000000004</v>
      </c>
      <c r="T2008" s="1">
        <v>884.41899999999998</v>
      </c>
      <c r="U2008" s="1">
        <v>811.96199999999999</v>
      </c>
      <c r="V2008" s="1">
        <v>767.55899999999997</v>
      </c>
      <c r="W2008" s="1">
        <v>745.71900000000005</v>
      </c>
      <c r="X2008" s="1">
        <v>708.327</v>
      </c>
      <c r="Y2008" s="1">
        <v>660.68100000000004</v>
      </c>
      <c r="Z2008" s="1">
        <v>617.428</v>
      </c>
      <c r="AA2008" s="1">
        <v>580.02599999999995</v>
      </c>
      <c r="AB2008" s="1">
        <v>549.36800000000005</v>
      </c>
      <c r="AC2008" s="1">
        <v>526.40099999999995</v>
      </c>
      <c r="AD2008" s="1">
        <v>511.065</v>
      </c>
      <c r="AE2008" s="1">
        <v>503.69600000000003</v>
      </c>
      <c r="AF2008" s="1">
        <f t="shared" si="962"/>
        <v>528.63599999999997</v>
      </c>
      <c r="AH2008">
        <f t="shared" si="963"/>
        <v>12.120000000000005</v>
      </c>
      <c r="AI2008">
        <f t="shared" si="964"/>
        <v>7.2430000000000518</v>
      </c>
      <c r="AJ2008">
        <f t="shared" si="965"/>
        <v>14.54200000000003</v>
      </c>
      <c r="AK2008">
        <f t="shared" si="966"/>
        <v>22.445999999999913</v>
      </c>
      <c r="AL2008">
        <f t="shared" si="967"/>
        <v>30.609000000000037</v>
      </c>
      <c r="AM2008">
        <f t="shared" si="968"/>
        <v>38.293000000000006</v>
      </c>
      <c r="AN2008">
        <f t="shared" si="969"/>
        <v>45.383000000000038</v>
      </c>
      <c r="AO2008">
        <f t="shared" si="970"/>
        <v>49.093999999999937</v>
      </c>
      <c r="AP2008">
        <f t="shared" si="971"/>
        <v>33.524999999999977</v>
      </c>
      <c r="AQ2008">
        <f t="shared" si="972"/>
        <v>51.378000000000043</v>
      </c>
      <c r="AR2008">
        <f t="shared" si="973"/>
        <v>69.856999999999971</v>
      </c>
      <c r="AS2008">
        <f t="shared" si="974"/>
        <v>30.519999999999982</v>
      </c>
      <c r="AT2008">
        <f t="shared" si="975"/>
        <v>18.432999999999993</v>
      </c>
      <c r="AU2008">
        <f t="shared" si="976"/>
        <v>6.3190000000000737</v>
      </c>
      <c r="AV2008">
        <f t="shared" si="977"/>
        <v>-3.66700000000003</v>
      </c>
      <c r="AW2008">
        <f t="shared" si="978"/>
        <v>-13.469000000000051</v>
      </c>
      <c r="AX2008">
        <f t="shared" si="979"/>
        <v>-23.676999999999907</v>
      </c>
      <c r="AY2008">
        <f t="shared" si="980"/>
        <v>-33.166000000000054</v>
      </c>
      <c r="AZ2008">
        <f t="shared" si="981"/>
        <v>-72.456999999999994</v>
      </c>
      <c r="BA2008">
        <f t="shared" si="982"/>
        <v>-44.40300000000002</v>
      </c>
      <c r="BB2008">
        <f t="shared" si="983"/>
        <v>-21.839999999999918</v>
      </c>
      <c r="BC2008">
        <f t="shared" si="984"/>
        <v>-37.392000000000053</v>
      </c>
      <c r="BD2008">
        <f t="shared" si="985"/>
        <v>-47.645999999999958</v>
      </c>
      <c r="BE2008">
        <f t="shared" si="986"/>
        <v>-43.253000000000043</v>
      </c>
      <c r="BF2008">
        <f t="shared" si="987"/>
        <v>-37.402000000000044</v>
      </c>
      <c r="BG2008">
        <f t="shared" si="988"/>
        <v>-30.657999999999902</v>
      </c>
      <c r="BH2008">
        <f t="shared" si="989"/>
        <v>-22.967000000000098</v>
      </c>
      <c r="BI2008">
        <f t="shared" si="990"/>
        <v>-15.335999999999956</v>
      </c>
      <c r="BJ2008">
        <f t="shared" si="991"/>
        <v>-7.3689999999999714</v>
      </c>
      <c r="BK2008">
        <f t="shared" si="992"/>
        <v>24.939999999999941</v>
      </c>
    </row>
    <row r="2009" spans="1:63" x14ac:dyDescent="0.3">
      <c r="A2009" s="1">
        <v>9.5938400000000001</v>
      </c>
      <c r="B2009" s="1">
        <v>529.62099999999998</v>
      </c>
      <c r="C2009" s="1">
        <v>541.71600000000001</v>
      </c>
      <c r="D2009" s="1">
        <v>548.971</v>
      </c>
      <c r="E2009" s="1">
        <v>563.51900000000001</v>
      </c>
      <c r="F2009" s="1">
        <v>585.96100000000001</v>
      </c>
      <c r="G2009" s="1">
        <v>616.60299999999995</v>
      </c>
      <c r="H2009" s="1">
        <v>654.95299999999997</v>
      </c>
      <c r="I2009" s="1">
        <v>700.39800000000002</v>
      </c>
      <c r="J2009" s="1">
        <v>749.58</v>
      </c>
      <c r="K2009" s="1">
        <v>783.15700000000004</v>
      </c>
      <c r="L2009" s="1">
        <v>834.69100000000003</v>
      </c>
      <c r="M2009" s="1">
        <v>904.65200000000004</v>
      </c>
      <c r="N2009" s="1">
        <v>935.346</v>
      </c>
      <c r="O2009" s="1">
        <v>953.89499999999998</v>
      </c>
      <c r="P2009" s="1">
        <v>960.26599999999996</v>
      </c>
      <c r="Q2009" s="1">
        <v>956.58100000000002</v>
      </c>
      <c r="R2009" s="1">
        <v>943.02300000000002</v>
      </c>
      <c r="S2009" s="1">
        <v>919.17700000000002</v>
      </c>
      <c r="T2009" s="1">
        <v>885.77300000000002</v>
      </c>
      <c r="U2009" s="1">
        <v>812.91899999999998</v>
      </c>
      <c r="V2009" s="1">
        <v>768.53599999999994</v>
      </c>
      <c r="W2009" s="1">
        <v>746.71299999999997</v>
      </c>
      <c r="X2009" s="1">
        <v>709.327</v>
      </c>
      <c r="Y2009" s="1">
        <v>661.68100000000004</v>
      </c>
      <c r="Z2009" s="1">
        <v>618.42499999999995</v>
      </c>
      <c r="AA2009" s="1">
        <v>581.02</v>
      </c>
      <c r="AB2009" s="1">
        <v>550.36099999999999</v>
      </c>
      <c r="AC2009" s="1">
        <v>527.39099999999996</v>
      </c>
      <c r="AD2009" s="1">
        <v>512.04999999999995</v>
      </c>
      <c r="AE2009" s="1">
        <v>504.68099999999998</v>
      </c>
      <c r="AF2009" s="1">
        <f t="shared" si="962"/>
        <v>529.62099999999998</v>
      </c>
      <c r="AH2009">
        <f t="shared" si="963"/>
        <v>12.095000000000027</v>
      </c>
      <c r="AI2009">
        <f t="shared" si="964"/>
        <v>7.2549999999999955</v>
      </c>
      <c r="AJ2009">
        <f t="shared" si="965"/>
        <v>14.548000000000002</v>
      </c>
      <c r="AK2009">
        <f t="shared" si="966"/>
        <v>22.442000000000007</v>
      </c>
      <c r="AL2009">
        <f t="shared" si="967"/>
        <v>30.641999999999939</v>
      </c>
      <c r="AM2009">
        <f t="shared" si="968"/>
        <v>38.350000000000023</v>
      </c>
      <c r="AN2009">
        <f t="shared" si="969"/>
        <v>45.44500000000005</v>
      </c>
      <c r="AO2009">
        <f t="shared" si="970"/>
        <v>49.182000000000016</v>
      </c>
      <c r="AP2009">
        <f t="shared" si="971"/>
        <v>33.576999999999998</v>
      </c>
      <c r="AQ2009">
        <f t="shared" si="972"/>
        <v>51.533999999999992</v>
      </c>
      <c r="AR2009">
        <f t="shared" si="973"/>
        <v>69.961000000000013</v>
      </c>
      <c r="AS2009">
        <f t="shared" si="974"/>
        <v>30.69399999999996</v>
      </c>
      <c r="AT2009">
        <f t="shared" si="975"/>
        <v>18.548999999999978</v>
      </c>
      <c r="AU2009">
        <f t="shared" si="976"/>
        <v>6.3709999999999809</v>
      </c>
      <c r="AV2009">
        <f t="shared" si="977"/>
        <v>-3.6849999999999454</v>
      </c>
      <c r="AW2009">
        <f t="shared" si="978"/>
        <v>-13.557999999999993</v>
      </c>
      <c r="AX2009">
        <f t="shared" si="979"/>
        <v>-23.846000000000004</v>
      </c>
      <c r="AY2009">
        <f t="shared" si="980"/>
        <v>-33.403999999999996</v>
      </c>
      <c r="AZ2009">
        <f t="shared" si="981"/>
        <v>-72.854000000000042</v>
      </c>
      <c r="BA2009">
        <f t="shared" si="982"/>
        <v>-44.383000000000038</v>
      </c>
      <c r="BB2009">
        <f t="shared" si="983"/>
        <v>-21.822999999999979</v>
      </c>
      <c r="BC2009">
        <f t="shared" si="984"/>
        <v>-37.385999999999967</v>
      </c>
      <c r="BD2009">
        <f t="shared" si="985"/>
        <v>-47.645999999999958</v>
      </c>
      <c r="BE2009">
        <f t="shared" si="986"/>
        <v>-43.256000000000085</v>
      </c>
      <c r="BF2009">
        <f t="shared" si="987"/>
        <v>-37.404999999999973</v>
      </c>
      <c r="BG2009">
        <f t="shared" si="988"/>
        <v>-30.658999999999992</v>
      </c>
      <c r="BH2009">
        <f t="shared" si="989"/>
        <v>-22.970000000000027</v>
      </c>
      <c r="BI2009">
        <f t="shared" si="990"/>
        <v>-15.341000000000008</v>
      </c>
      <c r="BJ2009">
        <f t="shared" si="991"/>
        <v>-7.3689999999999714</v>
      </c>
      <c r="BK2009">
        <f t="shared" si="992"/>
        <v>24.939999999999998</v>
      </c>
    </row>
    <row r="2010" spans="1:63" x14ac:dyDescent="0.3">
      <c r="A2010" s="1">
        <v>9.5988399999999992</v>
      </c>
      <c r="B2010" s="1">
        <v>530.62199999999996</v>
      </c>
      <c r="C2010" s="1">
        <v>542.72900000000004</v>
      </c>
      <c r="D2010" s="1">
        <v>549.98900000000003</v>
      </c>
      <c r="E2010" s="1">
        <v>564.53300000000002</v>
      </c>
      <c r="F2010" s="1">
        <v>586.93700000000001</v>
      </c>
      <c r="G2010" s="1">
        <v>617.58500000000004</v>
      </c>
      <c r="H2010" s="1">
        <v>655.97199999999998</v>
      </c>
      <c r="I2010" s="1">
        <v>701.50400000000002</v>
      </c>
      <c r="J2010" s="1">
        <v>750.81799999999998</v>
      </c>
      <c r="K2010" s="1">
        <v>784.52</v>
      </c>
      <c r="L2010" s="1">
        <v>836.13900000000001</v>
      </c>
      <c r="M2010" s="1">
        <v>906.15099999999995</v>
      </c>
      <c r="N2010" s="1">
        <v>937</v>
      </c>
      <c r="O2010" s="1">
        <v>955.65300000000002</v>
      </c>
      <c r="P2010" s="1">
        <v>962.072</v>
      </c>
      <c r="Q2010" s="1">
        <v>958.37199999999996</v>
      </c>
      <c r="R2010" s="1">
        <v>944.73400000000004</v>
      </c>
      <c r="S2010" s="1">
        <v>920.72500000000002</v>
      </c>
      <c r="T2010" s="1">
        <v>887.08100000000002</v>
      </c>
      <c r="U2010" s="1">
        <v>813.83799999999997</v>
      </c>
      <c r="V2010" s="1">
        <v>769.49199999999996</v>
      </c>
      <c r="W2010" s="1">
        <v>747.69100000000003</v>
      </c>
      <c r="X2010" s="1">
        <v>710.31200000000001</v>
      </c>
      <c r="Y2010" s="1">
        <v>662.66600000000005</v>
      </c>
      <c r="Z2010" s="1">
        <v>619.40800000000002</v>
      </c>
      <c r="AA2010" s="1">
        <v>582.00199999999995</v>
      </c>
      <c r="AB2010" s="1">
        <v>551.34199999999998</v>
      </c>
      <c r="AC2010" s="1">
        <v>528.375</v>
      </c>
      <c r="AD2010" s="1">
        <v>513.03599999999994</v>
      </c>
      <c r="AE2010" s="1">
        <v>505.66899999999998</v>
      </c>
      <c r="AF2010" s="1">
        <f t="shared" si="962"/>
        <v>530.62199999999996</v>
      </c>
      <c r="AH2010">
        <f t="shared" si="963"/>
        <v>12.107000000000085</v>
      </c>
      <c r="AI2010">
        <f t="shared" si="964"/>
        <v>7.2599999999999909</v>
      </c>
      <c r="AJ2010">
        <f t="shared" si="965"/>
        <v>14.543999999999983</v>
      </c>
      <c r="AK2010">
        <f t="shared" si="966"/>
        <v>22.403999999999996</v>
      </c>
      <c r="AL2010">
        <f t="shared" si="967"/>
        <v>30.648000000000025</v>
      </c>
      <c r="AM2010">
        <f t="shared" si="968"/>
        <v>38.386999999999944</v>
      </c>
      <c r="AN2010">
        <f t="shared" si="969"/>
        <v>45.532000000000039</v>
      </c>
      <c r="AO2010">
        <f t="shared" si="970"/>
        <v>49.313999999999965</v>
      </c>
      <c r="AP2010">
        <f t="shared" si="971"/>
        <v>33.701999999999998</v>
      </c>
      <c r="AQ2010">
        <f t="shared" si="972"/>
        <v>51.619000000000028</v>
      </c>
      <c r="AR2010">
        <f t="shared" si="973"/>
        <v>70.011999999999944</v>
      </c>
      <c r="AS2010">
        <f t="shared" si="974"/>
        <v>30.849000000000046</v>
      </c>
      <c r="AT2010">
        <f t="shared" si="975"/>
        <v>18.65300000000002</v>
      </c>
      <c r="AU2010">
        <f t="shared" si="976"/>
        <v>6.4189999999999827</v>
      </c>
      <c r="AV2010">
        <f t="shared" si="977"/>
        <v>-3.7000000000000455</v>
      </c>
      <c r="AW2010">
        <f t="shared" si="978"/>
        <v>-13.63799999999992</v>
      </c>
      <c r="AX2010">
        <f t="shared" si="979"/>
        <v>-24.009000000000015</v>
      </c>
      <c r="AY2010">
        <f t="shared" si="980"/>
        <v>-33.644000000000005</v>
      </c>
      <c r="AZ2010">
        <f t="shared" si="981"/>
        <v>-73.243000000000052</v>
      </c>
      <c r="BA2010">
        <f t="shared" si="982"/>
        <v>-44.346000000000004</v>
      </c>
      <c r="BB2010">
        <f t="shared" si="983"/>
        <v>-21.800999999999931</v>
      </c>
      <c r="BC2010">
        <f t="shared" si="984"/>
        <v>-37.379000000000019</v>
      </c>
      <c r="BD2010">
        <f t="shared" si="985"/>
        <v>-47.645999999999958</v>
      </c>
      <c r="BE2010">
        <f t="shared" si="986"/>
        <v>-43.258000000000038</v>
      </c>
      <c r="BF2010">
        <f t="shared" si="987"/>
        <v>-37.406000000000063</v>
      </c>
      <c r="BG2010">
        <f t="shared" si="988"/>
        <v>-30.659999999999968</v>
      </c>
      <c r="BH2010">
        <f t="shared" si="989"/>
        <v>-22.966999999999985</v>
      </c>
      <c r="BI2010">
        <f t="shared" si="990"/>
        <v>-15.339000000000055</v>
      </c>
      <c r="BJ2010">
        <f t="shared" si="991"/>
        <v>-7.3669999999999618</v>
      </c>
      <c r="BK2010">
        <f t="shared" si="992"/>
        <v>24.952999999999975</v>
      </c>
    </row>
    <row r="2011" spans="1:63" x14ac:dyDescent="0.3">
      <c r="A2011" s="1">
        <v>9.6038399999999999</v>
      </c>
      <c r="B2011" s="1">
        <v>531.64200000000005</v>
      </c>
      <c r="C2011" s="1">
        <v>543.75400000000002</v>
      </c>
      <c r="D2011" s="1">
        <v>551.01099999999997</v>
      </c>
      <c r="E2011" s="1">
        <v>565.54399999999998</v>
      </c>
      <c r="F2011" s="1">
        <v>587.89800000000002</v>
      </c>
      <c r="G2011" s="1">
        <v>618.54999999999995</v>
      </c>
      <c r="H2011" s="1">
        <v>656.98500000000001</v>
      </c>
      <c r="I2011" s="1">
        <v>702.625</v>
      </c>
      <c r="J2011" s="1">
        <v>752.08500000000004</v>
      </c>
      <c r="K2011" s="1">
        <v>785.94100000000003</v>
      </c>
      <c r="L2011" s="1">
        <v>837.61099999999999</v>
      </c>
      <c r="M2011" s="1">
        <v>907.63900000000001</v>
      </c>
      <c r="N2011" s="1">
        <v>938.63400000000001</v>
      </c>
      <c r="O2011" s="1">
        <v>957.37900000000002</v>
      </c>
      <c r="P2011" s="1">
        <v>963.82500000000005</v>
      </c>
      <c r="Q2011" s="1">
        <v>960.10199999999998</v>
      </c>
      <c r="R2011" s="1">
        <v>946.37099999999998</v>
      </c>
      <c r="S2011" s="1">
        <v>922.20899999999995</v>
      </c>
      <c r="T2011" s="1">
        <v>888.34900000000005</v>
      </c>
      <c r="U2011" s="1">
        <v>814.71500000000003</v>
      </c>
      <c r="V2011" s="1">
        <v>770.41700000000003</v>
      </c>
      <c r="W2011" s="1">
        <v>748.64400000000001</v>
      </c>
      <c r="X2011" s="1">
        <v>711.279</v>
      </c>
      <c r="Y2011" s="1">
        <v>663.63699999999994</v>
      </c>
      <c r="Z2011" s="1">
        <v>620.38099999999997</v>
      </c>
      <c r="AA2011" s="1">
        <v>582.97799999999995</v>
      </c>
      <c r="AB2011" s="1">
        <v>552.32299999999998</v>
      </c>
      <c r="AC2011" s="1">
        <v>529.36199999999997</v>
      </c>
      <c r="AD2011" s="1">
        <v>514.03</v>
      </c>
      <c r="AE2011" s="1">
        <v>506.66699999999997</v>
      </c>
      <c r="AF2011" s="1">
        <f t="shared" si="962"/>
        <v>531.64200000000005</v>
      </c>
      <c r="AH2011">
        <f t="shared" si="963"/>
        <v>12.111999999999966</v>
      </c>
      <c r="AI2011">
        <f t="shared" si="964"/>
        <v>7.2569999999999482</v>
      </c>
      <c r="AJ2011">
        <f t="shared" si="965"/>
        <v>14.533000000000015</v>
      </c>
      <c r="AK2011">
        <f t="shared" si="966"/>
        <v>22.354000000000042</v>
      </c>
      <c r="AL2011">
        <f t="shared" si="967"/>
        <v>30.65199999999993</v>
      </c>
      <c r="AM2011">
        <f t="shared" si="968"/>
        <v>38.435000000000059</v>
      </c>
      <c r="AN2011">
        <f t="shared" si="969"/>
        <v>45.639999999999986</v>
      </c>
      <c r="AO2011">
        <f t="shared" si="970"/>
        <v>49.460000000000036</v>
      </c>
      <c r="AP2011">
        <f t="shared" si="971"/>
        <v>33.855999999999995</v>
      </c>
      <c r="AQ2011">
        <f t="shared" si="972"/>
        <v>51.669999999999959</v>
      </c>
      <c r="AR2011">
        <f t="shared" si="973"/>
        <v>70.02800000000002</v>
      </c>
      <c r="AS2011">
        <f t="shared" si="974"/>
        <v>30.995000000000005</v>
      </c>
      <c r="AT2011">
        <f t="shared" si="975"/>
        <v>18.745000000000005</v>
      </c>
      <c r="AU2011">
        <f t="shared" si="976"/>
        <v>6.4460000000000264</v>
      </c>
      <c r="AV2011">
        <f t="shared" si="977"/>
        <v>-3.72300000000007</v>
      </c>
      <c r="AW2011">
        <f t="shared" si="978"/>
        <v>-13.730999999999995</v>
      </c>
      <c r="AX2011">
        <f t="shared" si="979"/>
        <v>-24.162000000000035</v>
      </c>
      <c r="AY2011">
        <f t="shared" si="980"/>
        <v>-33.8599999999999</v>
      </c>
      <c r="AZ2011">
        <f t="shared" si="981"/>
        <v>-73.634000000000015</v>
      </c>
      <c r="BA2011">
        <f t="shared" si="982"/>
        <v>-44.298000000000002</v>
      </c>
      <c r="BB2011">
        <f t="shared" si="983"/>
        <v>-21.773000000000025</v>
      </c>
      <c r="BC2011">
        <f t="shared" si="984"/>
        <v>-37.365000000000009</v>
      </c>
      <c r="BD2011">
        <f t="shared" si="985"/>
        <v>-47.642000000000053</v>
      </c>
      <c r="BE2011">
        <f t="shared" si="986"/>
        <v>-43.255999999999972</v>
      </c>
      <c r="BF2011">
        <f t="shared" si="987"/>
        <v>-37.40300000000002</v>
      </c>
      <c r="BG2011">
        <f t="shared" si="988"/>
        <v>-30.654999999999973</v>
      </c>
      <c r="BH2011">
        <f t="shared" si="989"/>
        <v>-22.961000000000013</v>
      </c>
      <c r="BI2011">
        <f t="shared" si="990"/>
        <v>-15.331999999999994</v>
      </c>
      <c r="BJ2011">
        <f t="shared" si="991"/>
        <v>-7.3629999999999995</v>
      </c>
      <c r="BK2011">
        <f t="shared" si="992"/>
        <v>24.97500000000008</v>
      </c>
    </row>
    <row r="2012" spans="1:63" x14ac:dyDescent="0.3">
      <c r="A2012" s="1">
        <v>9.6088400000000007</v>
      </c>
      <c r="B2012" s="1">
        <v>532.68299999999999</v>
      </c>
      <c r="C2012" s="1">
        <v>544.77</v>
      </c>
      <c r="D2012" s="1">
        <v>552.01400000000001</v>
      </c>
      <c r="E2012" s="1">
        <v>566.52099999999996</v>
      </c>
      <c r="F2012" s="1">
        <v>588.85</v>
      </c>
      <c r="G2012" s="1">
        <v>619.52700000000004</v>
      </c>
      <c r="H2012" s="1">
        <v>658.03</v>
      </c>
      <c r="I2012" s="1">
        <v>703.77200000000005</v>
      </c>
      <c r="J2012" s="1">
        <v>753.37400000000002</v>
      </c>
      <c r="K2012" s="1">
        <v>787.39700000000005</v>
      </c>
      <c r="L2012" s="1">
        <v>839.10500000000002</v>
      </c>
      <c r="M2012" s="1">
        <v>909.1</v>
      </c>
      <c r="N2012" s="1">
        <v>940.245</v>
      </c>
      <c r="O2012" s="1">
        <v>959.07500000000005</v>
      </c>
      <c r="P2012" s="1">
        <v>965.53300000000002</v>
      </c>
      <c r="Q2012" s="1">
        <v>961.77099999999996</v>
      </c>
      <c r="R2012" s="1">
        <v>947.94799999999998</v>
      </c>
      <c r="S2012" s="1">
        <v>923.63599999999997</v>
      </c>
      <c r="T2012" s="1">
        <v>889.58799999999997</v>
      </c>
      <c r="U2012" s="1">
        <v>815.57899999999995</v>
      </c>
      <c r="V2012" s="1">
        <v>771.3</v>
      </c>
      <c r="W2012" s="1">
        <v>749.55700000000002</v>
      </c>
      <c r="X2012" s="1">
        <v>712.21799999999996</v>
      </c>
      <c r="Y2012" s="1">
        <v>664.59299999999996</v>
      </c>
      <c r="Z2012" s="1">
        <v>621.34900000000005</v>
      </c>
      <c r="AA2012" s="1">
        <v>583.95600000000002</v>
      </c>
      <c r="AB2012" s="1">
        <v>553.31100000000004</v>
      </c>
      <c r="AC2012" s="1">
        <v>530.36</v>
      </c>
      <c r="AD2012" s="1">
        <v>515.04</v>
      </c>
      <c r="AE2012" s="1">
        <v>507.68799999999999</v>
      </c>
      <c r="AF2012" s="1">
        <f t="shared" si="962"/>
        <v>532.68299999999999</v>
      </c>
      <c r="AH2012">
        <f t="shared" si="963"/>
        <v>12.086999999999989</v>
      </c>
      <c r="AI2012">
        <f t="shared" si="964"/>
        <v>7.2440000000000282</v>
      </c>
      <c r="AJ2012">
        <f t="shared" si="965"/>
        <v>14.506999999999948</v>
      </c>
      <c r="AK2012">
        <f t="shared" si="966"/>
        <v>22.329000000000065</v>
      </c>
      <c r="AL2012">
        <f t="shared" si="967"/>
        <v>30.677000000000021</v>
      </c>
      <c r="AM2012">
        <f t="shared" si="968"/>
        <v>38.502999999999929</v>
      </c>
      <c r="AN2012">
        <f t="shared" si="969"/>
        <v>45.742000000000075</v>
      </c>
      <c r="AO2012">
        <f t="shared" si="970"/>
        <v>49.601999999999975</v>
      </c>
      <c r="AP2012">
        <f t="shared" si="971"/>
        <v>34.023000000000025</v>
      </c>
      <c r="AQ2012">
        <f t="shared" si="972"/>
        <v>51.70799999999997</v>
      </c>
      <c r="AR2012">
        <f t="shared" si="973"/>
        <v>69.995000000000005</v>
      </c>
      <c r="AS2012">
        <f t="shared" si="974"/>
        <v>31.144999999999982</v>
      </c>
      <c r="AT2012">
        <f t="shared" si="975"/>
        <v>18.830000000000041</v>
      </c>
      <c r="AU2012">
        <f t="shared" si="976"/>
        <v>6.45799999999997</v>
      </c>
      <c r="AV2012">
        <f t="shared" si="977"/>
        <v>-3.7620000000000573</v>
      </c>
      <c r="AW2012">
        <f t="shared" si="978"/>
        <v>-13.822999999999979</v>
      </c>
      <c r="AX2012">
        <f t="shared" si="979"/>
        <v>-24.312000000000012</v>
      </c>
      <c r="AY2012">
        <f t="shared" si="980"/>
        <v>-34.048000000000002</v>
      </c>
      <c r="AZ2012">
        <f t="shared" si="981"/>
        <v>-74.009000000000015</v>
      </c>
      <c r="BA2012">
        <f t="shared" si="982"/>
        <v>-44.278999999999996</v>
      </c>
      <c r="BB2012">
        <f t="shared" si="983"/>
        <v>-21.742999999999938</v>
      </c>
      <c r="BC2012">
        <f t="shared" si="984"/>
        <v>-37.339000000000055</v>
      </c>
      <c r="BD2012">
        <f t="shared" si="985"/>
        <v>-47.625</v>
      </c>
      <c r="BE2012">
        <f t="shared" si="986"/>
        <v>-43.243999999999915</v>
      </c>
      <c r="BF2012">
        <f t="shared" si="987"/>
        <v>-37.393000000000029</v>
      </c>
      <c r="BG2012">
        <f t="shared" si="988"/>
        <v>-30.644999999999982</v>
      </c>
      <c r="BH2012">
        <f t="shared" si="989"/>
        <v>-22.951000000000022</v>
      </c>
      <c r="BI2012">
        <f t="shared" si="990"/>
        <v>-15.32000000000005</v>
      </c>
      <c r="BJ2012">
        <f t="shared" si="991"/>
        <v>-7.3519999999999754</v>
      </c>
      <c r="BK2012">
        <f t="shared" si="992"/>
        <v>24.995000000000005</v>
      </c>
    </row>
    <row r="2013" spans="1:63" x14ac:dyDescent="0.3">
      <c r="A2013" s="1">
        <v>9.6138399999999997</v>
      </c>
      <c r="B2013" s="1">
        <v>533.74599999999998</v>
      </c>
      <c r="C2013" s="1">
        <v>545.80799999999999</v>
      </c>
      <c r="D2013" s="1">
        <v>553.01</v>
      </c>
      <c r="E2013" s="1">
        <v>567.48</v>
      </c>
      <c r="F2013" s="1">
        <v>589.80799999999999</v>
      </c>
      <c r="G2013" s="1">
        <v>620.53200000000004</v>
      </c>
      <c r="H2013" s="1">
        <v>659.12</v>
      </c>
      <c r="I2013" s="1">
        <v>704.95100000000002</v>
      </c>
      <c r="J2013" s="1">
        <v>754.68399999999997</v>
      </c>
      <c r="K2013" s="1">
        <v>788.875</v>
      </c>
      <c r="L2013" s="1">
        <v>840.66</v>
      </c>
      <c r="M2013" s="1">
        <v>910.52700000000004</v>
      </c>
      <c r="N2013" s="1">
        <v>941.80200000000002</v>
      </c>
      <c r="O2013" s="1">
        <v>960.70500000000004</v>
      </c>
      <c r="P2013" s="1">
        <v>967.18200000000002</v>
      </c>
      <c r="Q2013" s="1">
        <v>963.38900000000001</v>
      </c>
      <c r="R2013" s="1">
        <v>949.48500000000001</v>
      </c>
      <c r="S2013" s="1">
        <v>925.03200000000004</v>
      </c>
      <c r="T2013" s="1">
        <v>890.79700000000003</v>
      </c>
      <c r="U2013" s="1">
        <v>816.43700000000001</v>
      </c>
      <c r="V2013" s="1">
        <v>772.15800000000002</v>
      </c>
      <c r="W2013" s="1">
        <v>750.43399999999997</v>
      </c>
      <c r="X2013" s="1">
        <v>713.12300000000005</v>
      </c>
      <c r="Y2013" s="1">
        <v>665.529</v>
      </c>
      <c r="Z2013" s="1">
        <v>622.31399999999996</v>
      </c>
      <c r="AA2013" s="1">
        <v>584.94100000000003</v>
      </c>
      <c r="AB2013" s="1">
        <v>554.31200000000001</v>
      </c>
      <c r="AC2013" s="1">
        <v>531.375</v>
      </c>
      <c r="AD2013" s="1">
        <v>516.07100000000003</v>
      </c>
      <c r="AE2013" s="1">
        <v>508.73700000000002</v>
      </c>
      <c r="AF2013" s="1">
        <f t="shared" si="962"/>
        <v>533.74599999999998</v>
      </c>
      <c r="AH2013">
        <f t="shared" si="963"/>
        <v>12.062000000000012</v>
      </c>
      <c r="AI2013">
        <f t="shared" si="964"/>
        <v>7.2019999999999982</v>
      </c>
      <c r="AJ2013">
        <f t="shared" si="965"/>
        <v>14.470000000000027</v>
      </c>
      <c r="AK2013">
        <f t="shared" si="966"/>
        <v>22.327999999999975</v>
      </c>
      <c r="AL2013">
        <f t="shared" si="967"/>
        <v>30.724000000000046</v>
      </c>
      <c r="AM2013">
        <f t="shared" si="968"/>
        <v>38.587999999999965</v>
      </c>
      <c r="AN2013">
        <f t="shared" si="969"/>
        <v>45.831000000000017</v>
      </c>
      <c r="AO2013">
        <f t="shared" si="970"/>
        <v>49.732999999999947</v>
      </c>
      <c r="AP2013">
        <f t="shared" si="971"/>
        <v>34.191000000000031</v>
      </c>
      <c r="AQ2013">
        <f t="shared" si="972"/>
        <v>51.784999999999968</v>
      </c>
      <c r="AR2013">
        <f t="shared" si="973"/>
        <v>69.867000000000075</v>
      </c>
      <c r="AS2013">
        <f t="shared" si="974"/>
        <v>31.274999999999977</v>
      </c>
      <c r="AT2013">
        <f t="shared" si="975"/>
        <v>18.90300000000002</v>
      </c>
      <c r="AU2013">
        <f t="shared" si="976"/>
        <v>6.4769999999999754</v>
      </c>
      <c r="AV2013">
        <f t="shared" si="977"/>
        <v>-3.7930000000000064</v>
      </c>
      <c r="AW2013">
        <f t="shared" si="978"/>
        <v>-13.903999999999996</v>
      </c>
      <c r="AX2013">
        <f t="shared" si="979"/>
        <v>-24.452999999999975</v>
      </c>
      <c r="AY2013">
        <f t="shared" si="980"/>
        <v>-34.235000000000014</v>
      </c>
      <c r="AZ2013">
        <f t="shared" si="981"/>
        <v>-74.360000000000014</v>
      </c>
      <c r="BA2013">
        <f t="shared" si="982"/>
        <v>-44.278999999999996</v>
      </c>
      <c r="BB2013">
        <f t="shared" si="983"/>
        <v>-21.724000000000046</v>
      </c>
      <c r="BC2013">
        <f t="shared" si="984"/>
        <v>-37.310999999999922</v>
      </c>
      <c r="BD2013">
        <f t="shared" si="985"/>
        <v>-47.594000000000051</v>
      </c>
      <c r="BE2013">
        <f t="shared" si="986"/>
        <v>-43.215000000000032</v>
      </c>
      <c r="BF2013">
        <f t="shared" si="987"/>
        <v>-37.372999999999934</v>
      </c>
      <c r="BG2013">
        <f t="shared" si="988"/>
        <v>-30.629000000000019</v>
      </c>
      <c r="BH2013">
        <f t="shared" si="989"/>
        <v>-22.937000000000012</v>
      </c>
      <c r="BI2013">
        <f t="shared" si="990"/>
        <v>-15.303999999999974</v>
      </c>
      <c r="BJ2013">
        <f t="shared" si="991"/>
        <v>-7.3340000000000032</v>
      </c>
      <c r="BK2013">
        <f t="shared" si="992"/>
        <v>25.008999999999958</v>
      </c>
    </row>
    <row r="2014" spans="1:63" x14ac:dyDescent="0.3">
      <c r="A2014" s="1">
        <v>9.6188400000000005</v>
      </c>
      <c r="B2014" s="1">
        <v>534.83000000000004</v>
      </c>
      <c r="C2014" s="1">
        <v>546.86699999999996</v>
      </c>
      <c r="D2014" s="1">
        <v>554.01599999999996</v>
      </c>
      <c r="E2014" s="1">
        <v>568.45399999999995</v>
      </c>
      <c r="F2014" s="1">
        <v>590.79300000000001</v>
      </c>
      <c r="G2014" s="1">
        <v>621.57399999999996</v>
      </c>
      <c r="H2014" s="1">
        <v>660.26700000000005</v>
      </c>
      <c r="I2014" s="1">
        <v>706.19</v>
      </c>
      <c r="J2014" s="1">
        <v>756.02700000000004</v>
      </c>
      <c r="K2014" s="1">
        <v>790.35699999999997</v>
      </c>
      <c r="L2014" s="1">
        <v>842.29200000000003</v>
      </c>
      <c r="M2014" s="1">
        <v>911.92200000000003</v>
      </c>
      <c r="N2014" s="1">
        <v>943.30200000000002</v>
      </c>
      <c r="O2014" s="1">
        <v>962.28</v>
      </c>
      <c r="P2014" s="1">
        <v>968.78499999999997</v>
      </c>
      <c r="Q2014" s="1">
        <v>964.97199999999998</v>
      </c>
      <c r="R2014" s="1">
        <v>950.98</v>
      </c>
      <c r="S2014" s="1">
        <v>926.39099999999996</v>
      </c>
      <c r="T2014" s="1">
        <v>891.96</v>
      </c>
      <c r="U2014" s="1">
        <v>817.26900000000001</v>
      </c>
      <c r="V2014" s="1">
        <v>773.00300000000004</v>
      </c>
      <c r="W2014" s="1">
        <v>751.29200000000003</v>
      </c>
      <c r="X2014" s="1">
        <v>714.00599999999997</v>
      </c>
      <c r="Y2014" s="1">
        <v>666.45100000000002</v>
      </c>
      <c r="Z2014" s="1">
        <v>623.27599999999995</v>
      </c>
      <c r="AA2014" s="1">
        <v>585.93499999999995</v>
      </c>
      <c r="AB2014" s="1">
        <v>555.33000000000004</v>
      </c>
      <c r="AC2014" s="1">
        <v>532.41300000000001</v>
      </c>
      <c r="AD2014" s="1">
        <v>517.12599999999998</v>
      </c>
      <c r="AE2014" s="1">
        <v>509.80799999999999</v>
      </c>
      <c r="AF2014" s="1">
        <f t="shared" si="962"/>
        <v>534.83000000000004</v>
      </c>
      <c r="AH2014">
        <f t="shared" si="963"/>
        <v>12.036999999999921</v>
      </c>
      <c r="AI2014">
        <f t="shared" si="964"/>
        <v>7.1490000000000009</v>
      </c>
      <c r="AJ2014">
        <f t="shared" si="965"/>
        <v>14.437999999999988</v>
      </c>
      <c r="AK2014">
        <f t="shared" si="966"/>
        <v>22.339000000000055</v>
      </c>
      <c r="AL2014">
        <f t="shared" si="967"/>
        <v>30.780999999999949</v>
      </c>
      <c r="AM2014">
        <f t="shared" si="968"/>
        <v>38.693000000000097</v>
      </c>
      <c r="AN2014">
        <f t="shared" si="969"/>
        <v>45.923000000000002</v>
      </c>
      <c r="AO2014">
        <f t="shared" si="970"/>
        <v>49.836999999999989</v>
      </c>
      <c r="AP2014">
        <f t="shared" si="971"/>
        <v>34.329999999999927</v>
      </c>
      <c r="AQ2014">
        <f t="shared" si="972"/>
        <v>51.935000000000059</v>
      </c>
      <c r="AR2014">
        <f t="shared" si="973"/>
        <v>69.63</v>
      </c>
      <c r="AS2014">
        <f t="shared" si="974"/>
        <v>31.379999999999995</v>
      </c>
      <c r="AT2014">
        <f t="shared" si="975"/>
        <v>18.977999999999952</v>
      </c>
      <c r="AU2014">
        <f t="shared" si="976"/>
        <v>6.5049999999999955</v>
      </c>
      <c r="AV2014">
        <f t="shared" si="977"/>
        <v>-3.8129999999999882</v>
      </c>
      <c r="AW2014">
        <f t="shared" si="978"/>
        <v>-13.991999999999962</v>
      </c>
      <c r="AX2014">
        <f t="shared" si="979"/>
        <v>-24.589000000000055</v>
      </c>
      <c r="AY2014">
        <f t="shared" si="980"/>
        <v>-34.430999999999926</v>
      </c>
      <c r="AZ2014">
        <f t="shared" si="981"/>
        <v>-74.691000000000031</v>
      </c>
      <c r="BA2014">
        <f t="shared" si="982"/>
        <v>-44.265999999999963</v>
      </c>
      <c r="BB2014">
        <f t="shared" si="983"/>
        <v>-21.711000000000013</v>
      </c>
      <c r="BC2014">
        <f t="shared" si="984"/>
        <v>-37.286000000000058</v>
      </c>
      <c r="BD2014">
        <f t="shared" si="985"/>
        <v>-47.55499999999995</v>
      </c>
      <c r="BE2014">
        <f t="shared" si="986"/>
        <v>-43.175000000000068</v>
      </c>
      <c r="BF2014">
        <f t="shared" si="987"/>
        <v>-37.341000000000008</v>
      </c>
      <c r="BG2014">
        <f t="shared" si="988"/>
        <v>-30.604999999999905</v>
      </c>
      <c r="BH2014">
        <f t="shared" si="989"/>
        <v>-22.91700000000003</v>
      </c>
      <c r="BI2014">
        <f t="shared" si="990"/>
        <v>-15.287000000000035</v>
      </c>
      <c r="BJ2014">
        <f t="shared" si="991"/>
        <v>-7.3179999999999836</v>
      </c>
      <c r="BK2014">
        <f t="shared" si="992"/>
        <v>25.022000000000048</v>
      </c>
    </row>
    <row r="2015" spans="1:63" x14ac:dyDescent="0.3">
      <c r="A2015" s="1">
        <v>9.6238399999999995</v>
      </c>
      <c r="B2015" s="1">
        <v>535.93399999999997</v>
      </c>
      <c r="C2015" s="1">
        <v>547.91700000000003</v>
      </c>
      <c r="D2015" s="1">
        <v>555.04499999999996</v>
      </c>
      <c r="E2015" s="1">
        <v>569.48199999999997</v>
      </c>
      <c r="F2015" s="1">
        <v>591.84400000000005</v>
      </c>
      <c r="G2015" s="1">
        <v>622.68100000000004</v>
      </c>
      <c r="H2015" s="1">
        <v>661.46400000000006</v>
      </c>
      <c r="I2015" s="1">
        <v>707.48800000000006</v>
      </c>
      <c r="J2015" s="1">
        <v>757.40200000000004</v>
      </c>
      <c r="K2015" s="1">
        <v>791.85</v>
      </c>
      <c r="L2015" s="1">
        <v>843.92700000000002</v>
      </c>
      <c r="M2015" s="1">
        <v>913.31700000000001</v>
      </c>
      <c r="N2015" s="1">
        <v>944.80499999999995</v>
      </c>
      <c r="O2015" s="1">
        <v>963.85</v>
      </c>
      <c r="P2015" s="1">
        <v>970.375</v>
      </c>
      <c r="Q2015" s="1">
        <v>966.52099999999996</v>
      </c>
      <c r="R2015" s="1">
        <v>952.43700000000001</v>
      </c>
      <c r="S2015" s="1">
        <v>927.69600000000003</v>
      </c>
      <c r="T2015" s="1">
        <v>893.05399999999997</v>
      </c>
      <c r="U2015" s="1">
        <v>818.05200000000002</v>
      </c>
      <c r="V2015" s="1">
        <v>773.822</v>
      </c>
      <c r="W2015" s="1">
        <v>752.14400000000001</v>
      </c>
      <c r="X2015" s="1">
        <v>714.89200000000005</v>
      </c>
      <c r="Y2015" s="1">
        <v>667.37699999999995</v>
      </c>
      <c r="Z2015" s="1">
        <v>624.24400000000003</v>
      </c>
      <c r="AA2015" s="1">
        <v>586.94000000000005</v>
      </c>
      <c r="AB2015" s="1">
        <v>556.36500000000001</v>
      </c>
      <c r="AC2015" s="1">
        <v>533.471</v>
      </c>
      <c r="AD2015" s="1">
        <v>518.202</v>
      </c>
      <c r="AE2015" s="1">
        <v>510.89699999999999</v>
      </c>
      <c r="AF2015" s="1">
        <f t="shared" si="962"/>
        <v>535.93399999999997</v>
      </c>
      <c r="AH2015">
        <f t="shared" si="963"/>
        <v>11.983000000000061</v>
      </c>
      <c r="AI2015">
        <f t="shared" si="964"/>
        <v>7.1279999999999291</v>
      </c>
      <c r="AJ2015">
        <f t="shared" si="965"/>
        <v>14.437000000000012</v>
      </c>
      <c r="AK2015">
        <f t="shared" si="966"/>
        <v>22.36200000000008</v>
      </c>
      <c r="AL2015">
        <f t="shared" si="967"/>
        <v>30.836999999999989</v>
      </c>
      <c r="AM2015">
        <f t="shared" si="968"/>
        <v>38.783000000000015</v>
      </c>
      <c r="AN2015">
        <f t="shared" si="969"/>
        <v>46.024000000000001</v>
      </c>
      <c r="AO2015">
        <f t="shared" si="970"/>
        <v>49.913999999999987</v>
      </c>
      <c r="AP2015">
        <f t="shared" si="971"/>
        <v>34.447999999999979</v>
      </c>
      <c r="AQ2015">
        <f t="shared" si="972"/>
        <v>52.076999999999998</v>
      </c>
      <c r="AR2015">
        <f t="shared" si="973"/>
        <v>69.389999999999986</v>
      </c>
      <c r="AS2015">
        <f t="shared" si="974"/>
        <v>31.487999999999943</v>
      </c>
      <c r="AT2015">
        <f t="shared" si="975"/>
        <v>19.045000000000073</v>
      </c>
      <c r="AU2015">
        <f t="shared" si="976"/>
        <v>6.5249999999999773</v>
      </c>
      <c r="AV2015">
        <f t="shared" si="977"/>
        <v>-3.8540000000000418</v>
      </c>
      <c r="AW2015">
        <f t="shared" si="978"/>
        <v>-14.083999999999946</v>
      </c>
      <c r="AX2015">
        <f t="shared" si="979"/>
        <v>-24.740999999999985</v>
      </c>
      <c r="AY2015">
        <f t="shared" si="980"/>
        <v>-34.642000000000053</v>
      </c>
      <c r="AZ2015">
        <f t="shared" si="981"/>
        <v>-75.001999999999953</v>
      </c>
      <c r="BA2015">
        <f t="shared" si="982"/>
        <v>-44.230000000000018</v>
      </c>
      <c r="BB2015">
        <f t="shared" si="983"/>
        <v>-21.677999999999997</v>
      </c>
      <c r="BC2015">
        <f t="shared" si="984"/>
        <v>-37.251999999999953</v>
      </c>
      <c r="BD2015">
        <f t="shared" si="985"/>
        <v>-47.5150000000001</v>
      </c>
      <c r="BE2015">
        <f t="shared" si="986"/>
        <v>-43.132999999999925</v>
      </c>
      <c r="BF2015">
        <f t="shared" si="987"/>
        <v>-37.303999999999974</v>
      </c>
      <c r="BG2015">
        <f t="shared" si="988"/>
        <v>-30.575000000000045</v>
      </c>
      <c r="BH2015">
        <f t="shared" si="989"/>
        <v>-22.894000000000005</v>
      </c>
      <c r="BI2015">
        <f t="shared" si="990"/>
        <v>-15.269000000000005</v>
      </c>
      <c r="BJ2015">
        <f t="shared" si="991"/>
        <v>-7.3050000000000068</v>
      </c>
      <c r="BK2015">
        <f t="shared" si="992"/>
        <v>25.036999999999978</v>
      </c>
    </row>
    <row r="2016" spans="1:63" x14ac:dyDescent="0.3">
      <c r="A2016" s="1">
        <v>9.6288400000000003</v>
      </c>
      <c r="B2016" s="1">
        <v>537.053</v>
      </c>
      <c r="C2016" s="1">
        <v>548.97199999999998</v>
      </c>
      <c r="D2016" s="1">
        <v>556.11599999999999</v>
      </c>
      <c r="E2016" s="1">
        <v>570.58299999999997</v>
      </c>
      <c r="F2016" s="1">
        <v>592.97500000000002</v>
      </c>
      <c r="G2016" s="1">
        <v>623.85900000000004</v>
      </c>
      <c r="H2016" s="1">
        <v>662.70299999999997</v>
      </c>
      <c r="I2016" s="1">
        <v>708.81</v>
      </c>
      <c r="J2016" s="1">
        <v>758.79</v>
      </c>
      <c r="K2016" s="1">
        <v>793.36400000000003</v>
      </c>
      <c r="L2016" s="1">
        <v>845.53599999999994</v>
      </c>
      <c r="M2016" s="1">
        <v>914.76599999999996</v>
      </c>
      <c r="N2016" s="1">
        <v>946.346</v>
      </c>
      <c r="O2016" s="1">
        <v>965.43299999999999</v>
      </c>
      <c r="P2016" s="1">
        <v>971.95</v>
      </c>
      <c r="Q2016" s="1">
        <v>968.04100000000005</v>
      </c>
      <c r="R2016" s="1">
        <v>953.84900000000005</v>
      </c>
      <c r="S2016" s="1">
        <v>928.93899999999996</v>
      </c>
      <c r="T2016" s="1">
        <v>894.07799999999997</v>
      </c>
      <c r="U2016" s="1">
        <v>818.79100000000005</v>
      </c>
      <c r="V2016" s="1">
        <v>774.61099999999999</v>
      </c>
      <c r="W2016" s="1">
        <v>752.99</v>
      </c>
      <c r="X2016" s="1">
        <v>715.79</v>
      </c>
      <c r="Y2016" s="1">
        <v>668.32100000000003</v>
      </c>
      <c r="Z2016" s="1">
        <v>625.22900000000004</v>
      </c>
      <c r="AA2016" s="1">
        <v>587.95899999999995</v>
      </c>
      <c r="AB2016" s="1">
        <v>557.41200000000003</v>
      </c>
      <c r="AC2016" s="1">
        <v>534.54100000000005</v>
      </c>
      <c r="AD2016" s="1">
        <v>519.29200000000003</v>
      </c>
      <c r="AE2016" s="1">
        <v>512.005</v>
      </c>
      <c r="AF2016" s="1">
        <f t="shared" si="962"/>
        <v>537.053</v>
      </c>
      <c r="AH2016">
        <f t="shared" si="963"/>
        <v>11.918999999999983</v>
      </c>
      <c r="AI2016">
        <f t="shared" si="964"/>
        <v>7.1440000000000055</v>
      </c>
      <c r="AJ2016">
        <f t="shared" si="965"/>
        <v>14.466999999999985</v>
      </c>
      <c r="AK2016">
        <f t="shared" si="966"/>
        <v>22.392000000000053</v>
      </c>
      <c r="AL2016">
        <f t="shared" si="967"/>
        <v>30.884000000000015</v>
      </c>
      <c r="AM2016">
        <f t="shared" si="968"/>
        <v>38.843999999999937</v>
      </c>
      <c r="AN2016">
        <f t="shared" si="969"/>
        <v>46.106999999999971</v>
      </c>
      <c r="AO2016">
        <f t="shared" si="970"/>
        <v>49.980000000000018</v>
      </c>
      <c r="AP2016">
        <f t="shared" si="971"/>
        <v>34.574000000000069</v>
      </c>
      <c r="AQ2016">
        <f t="shared" si="972"/>
        <v>52.171999999999912</v>
      </c>
      <c r="AR2016">
        <f t="shared" si="973"/>
        <v>69.230000000000018</v>
      </c>
      <c r="AS2016">
        <f t="shared" si="974"/>
        <v>31.580000000000041</v>
      </c>
      <c r="AT2016">
        <f t="shared" si="975"/>
        <v>19.086999999999989</v>
      </c>
      <c r="AU2016">
        <f t="shared" si="976"/>
        <v>6.5170000000000528</v>
      </c>
      <c r="AV2016">
        <f t="shared" si="977"/>
        <v>-3.9089999999999918</v>
      </c>
      <c r="AW2016">
        <f t="shared" si="978"/>
        <v>-14.192000000000007</v>
      </c>
      <c r="AX2016">
        <f t="shared" si="979"/>
        <v>-24.910000000000082</v>
      </c>
      <c r="AY2016">
        <f t="shared" si="980"/>
        <v>-34.86099999999999</v>
      </c>
      <c r="AZ2016">
        <f t="shared" si="981"/>
        <v>-75.286999999999921</v>
      </c>
      <c r="BA2016">
        <f t="shared" si="982"/>
        <v>-44.180000000000064</v>
      </c>
      <c r="BB2016">
        <f t="shared" si="983"/>
        <v>-21.620999999999981</v>
      </c>
      <c r="BC2016">
        <f t="shared" si="984"/>
        <v>-37.200000000000045</v>
      </c>
      <c r="BD2016">
        <f t="shared" si="985"/>
        <v>-47.468999999999937</v>
      </c>
      <c r="BE2016">
        <f t="shared" si="986"/>
        <v>-43.091999999999985</v>
      </c>
      <c r="BF2016">
        <f t="shared" si="987"/>
        <v>-37.270000000000095</v>
      </c>
      <c r="BG2016">
        <f t="shared" si="988"/>
        <v>-30.546999999999912</v>
      </c>
      <c r="BH2016">
        <f t="shared" si="989"/>
        <v>-22.870999999999981</v>
      </c>
      <c r="BI2016">
        <f t="shared" si="990"/>
        <v>-15.249000000000024</v>
      </c>
      <c r="BJ2016">
        <f t="shared" si="991"/>
        <v>-7.2870000000000346</v>
      </c>
      <c r="BK2016">
        <f t="shared" si="992"/>
        <v>25.048000000000002</v>
      </c>
    </row>
    <row r="2017" spans="1:63" x14ac:dyDescent="0.3">
      <c r="A2017" s="1">
        <v>9.6338399999999993</v>
      </c>
      <c r="B2017" s="1">
        <v>538.18600000000004</v>
      </c>
      <c r="C2017" s="1">
        <v>550.07600000000002</v>
      </c>
      <c r="D2017" s="1">
        <v>557.22500000000002</v>
      </c>
      <c r="E2017" s="1">
        <v>571.74300000000005</v>
      </c>
      <c r="F2017" s="1">
        <v>594.18299999999999</v>
      </c>
      <c r="G2017" s="1">
        <v>625.10400000000004</v>
      </c>
      <c r="H2017" s="1">
        <v>663.99300000000005</v>
      </c>
      <c r="I2017" s="1">
        <v>710.15200000000004</v>
      </c>
      <c r="J2017" s="1">
        <v>760.18700000000001</v>
      </c>
      <c r="K2017" s="1">
        <v>794.88499999999999</v>
      </c>
      <c r="L2017" s="1">
        <v>847.15599999999995</v>
      </c>
      <c r="M2017" s="1">
        <v>916.274</v>
      </c>
      <c r="N2017" s="1">
        <v>947.92200000000003</v>
      </c>
      <c r="O2017" s="1">
        <v>967.02300000000002</v>
      </c>
      <c r="P2017" s="1">
        <v>973.50599999999997</v>
      </c>
      <c r="Q2017" s="1">
        <v>969.52800000000002</v>
      </c>
      <c r="R2017" s="1">
        <v>955.21500000000003</v>
      </c>
      <c r="S2017" s="1">
        <v>930.13</v>
      </c>
      <c r="T2017" s="1">
        <v>895.04499999999996</v>
      </c>
      <c r="U2017" s="1">
        <v>819.5</v>
      </c>
      <c r="V2017" s="1">
        <v>775.38400000000001</v>
      </c>
      <c r="W2017" s="1">
        <v>753.83299999999997</v>
      </c>
      <c r="X2017" s="1">
        <v>716.697</v>
      </c>
      <c r="Y2017" s="1">
        <v>669.28300000000002</v>
      </c>
      <c r="Z2017" s="1">
        <v>626.23299999999995</v>
      </c>
      <c r="AA2017" s="1">
        <v>588.99400000000003</v>
      </c>
      <c r="AB2017" s="1">
        <v>558.471</v>
      </c>
      <c r="AC2017" s="1">
        <v>535.62199999999996</v>
      </c>
      <c r="AD2017" s="1">
        <v>520.39499999999998</v>
      </c>
      <c r="AE2017" s="1">
        <v>513.13</v>
      </c>
      <c r="AF2017" s="1">
        <f t="shared" si="962"/>
        <v>538.18600000000004</v>
      </c>
      <c r="AH2017">
        <f t="shared" si="963"/>
        <v>11.889999999999986</v>
      </c>
      <c r="AI2017">
        <f t="shared" si="964"/>
        <v>7.1490000000000009</v>
      </c>
      <c r="AJ2017">
        <f t="shared" si="965"/>
        <v>14.518000000000029</v>
      </c>
      <c r="AK2017">
        <f t="shared" si="966"/>
        <v>22.439999999999941</v>
      </c>
      <c r="AL2017">
        <f t="shared" si="967"/>
        <v>30.921000000000049</v>
      </c>
      <c r="AM2017">
        <f t="shared" si="968"/>
        <v>38.88900000000001</v>
      </c>
      <c r="AN2017">
        <f t="shared" si="969"/>
        <v>46.158999999999992</v>
      </c>
      <c r="AO2017">
        <f t="shared" si="970"/>
        <v>50.034999999999968</v>
      </c>
      <c r="AP2017">
        <f t="shared" si="971"/>
        <v>34.697999999999979</v>
      </c>
      <c r="AQ2017">
        <f t="shared" si="972"/>
        <v>52.270999999999958</v>
      </c>
      <c r="AR2017">
        <f t="shared" si="973"/>
        <v>69.118000000000052</v>
      </c>
      <c r="AS2017">
        <f t="shared" si="974"/>
        <v>31.648000000000025</v>
      </c>
      <c r="AT2017">
        <f t="shared" si="975"/>
        <v>19.100999999999999</v>
      </c>
      <c r="AU2017">
        <f t="shared" si="976"/>
        <v>6.4829999999999472</v>
      </c>
      <c r="AV2017">
        <f t="shared" si="977"/>
        <v>-3.9779999999999518</v>
      </c>
      <c r="AW2017">
        <f t="shared" si="978"/>
        <v>-14.312999999999988</v>
      </c>
      <c r="AX2017">
        <f t="shared" si="979"/>
        <v>-25.085000000000036</v>
      </c>
      <c r="AY2017">
        <f t="shared" si="980"/>
        <v>-35.085000000000036</v>
      </c>
      <c r="AZ2017">
        <f t="shared" si="981"/>
        <v>-75.544999999999959</v>
      </c>
      <c r="BA2017">
        <f t="shared" si="982"/>
        <v>-44.115999999999985</v>
      </c>
      <c r="BB2017">
        <f t="shared" si="983"/>
        <v>-21.551000000000045</v>
      </c>
      <c r="BC2017">
        <f t="shared" si="984"/>
        <v>-37.135999999999967</v>
      </c>
      <c r="BD2017">
        <f t="shared" si="985"/>
        <v>-47.413999999999987</v>
      </c>
      <c r="BE2017">
        <f t="shared" si="986"/>
        <v>-43.050000000000068</v>
      </c>
      <c r="BF2017">
        <f t="shared" si="987"/>
        <v>-37.238999999999919</v>
      </c>
      <c r="BG2017">
        <f t="shared" si="988"/>
        <v>-30.523000000000025</v>
      </c>
      <c r="BH2017">
        <f t="shared" si="989"/>
        <v>-22.849000000000046</v>
      </c>
      <c r="BI2017">
        <f t="shared" si="990"/>
        <v>-15.226999999999975</v>
      </c>
      <c r="BJ2017">
        <f t="shared" si="991"/>
        <v>-7.2649999999999864</v>
      </c>
      <c r="BK2017">
        <f t="shared" si="992"/>
        <v>25.05600000000004</v>
      </c>
    </row>
    <row r="2018" spans="1:63" x14ac:dyDescent="0.3">
      <c r="A2018" s="1">
        <v>9.6388400000000001</v>
      </c>
      <c r="B2018" s="1">
        <v>539.32899999999995</v>
      </c>
      <c r="C2018" s="1">
        <v>551.24400000000003</v>
      </c>
      <c r="D2018" s="1">
        <v>558.40099999999995</v>
      </c>
      <c r="E2018" s="1">
        <v>572.952</v>
      </c>
      <c r="F2018" s="1">
        <v>595.43499999999995</v>
      </c>
      <c r="G2018" s="1">
        <v>626.39800000000002</v>
      </c>
      <c r="H2018" s="1">
        <v>665.327</v>
      </c>
      <c r="I2018" s="1">
        <v>711.53099999999995</v>
      </c>
      <c r="J2018" s="1">
        <v>761.61599999999999</v>
      </c>
      <c r="K2018" s="1">
        <v>796.39400000000001</v>
      </c>
      <c r="L2018" s="1">
        <v>848.78099999999995</v>
      </c>
      <c r="M2018" s="1">
        <v>917.81600000000003</v>
      </c>
      <c r="N2018" s="1">
        <v>949.51499999999999</v>
      </c>
      <c r="O2018" s="1">
        <v>968.61300000000006</v>
      </c>
      <c r="P2018" s="1">
        <v>975.04700000000003</v>
      </c>
      <c r="Q2018" s="1">
        <v>970.98299999999995</v>
      </c>
      <c r="R2018" s="1">
        <v>956.54200000000003</v>
      </c>
      <c r="S2018" s="1">
        <v>931.27700000000004</v>
      </c>
      <c r="T2018" s="1">
        <v>895.95600000000002</v>
      </c>
      <c r="U2018" s="1">
        <v>820.19100000000003</v>
      </c>
      <c r="V2018" s="1">
        <v>776.15499999999997</v>
      </c>
      <c r="W2018" s="1">
        <v>754.68200000000002</v>
      </c>
      <c r="X2018" s="1">
        <v>717.61500000000001</v>
      </c>
      <c r="Y2018" s="1">
        <v>670.25800000000004</v>
      </c>
      <c r="Z2018" s="1">
        <v>627.25099999999998</v>
      </c>
      <c r="AA2018" s="1">
        <v>590.04399999999998</v>
      </c>
      <c r="AB2018" s="1">
        <v>559.54600000000005</v>
      </c>
      <c r="AC2018" s="1">
        <v>536.71900000000005</v>
      </c>
      <c r="AD2018" s="1">
        <v>521.51199999999994</v>
      </c>
      <c r="AE2018" s="1">
        <v>514.26499999999999</v>
      </c>
      <c r="AF2018" s="1">
        <f t="shared" si="962"/>
        <v>539.32899999999995</v>
      </c>
      <c r="AH2018">
        <f t="shared" si="963"/>
        <v>11.915000000000077</v>
      </c>
      <c r="AI2018">
        <f t="shared" si="964"/>
        <v>7.1569999999999254</v>
      </c>
      <c r="AJ2018">
        <f t="shared" si="965"/>
        <v>14.551000000000045</v>
      </c>
      <c r="AK2018">
        <f t="shared" si="966"/>
        <v>22.482999999999947</v>
      </c>
      <c r="AL2018">
        <f t="shared" si="967"/>
        <v>30.963000000000079</v>
      </c>
      <c r="AM2018">
        <f t="shared" si="968"/>
        <v>38.928999999999974</v>
      </c>
      <c r="AN2018">
        <f t="shared" si="969"/>
        <v>46.203999999999951</v>
      </c>
      <c r="AO2018">
        <f t="shared" si="970"/>
        <v>50.085000000000036</v>
      </c>
      <c r="AP2018">
        <f t="shared" si="971"/>
        <v>34.77800000000002</v>
      </c>
      <c r="AQ2018">
        <f t="shared" si="972"/>
        <v>52.386999999999944</v>
      </c>
      <c r="AR2018">
        <f t="shared" si="973"/>
        <v>69.035000000000082</v>
      </c>
      <c r="AS2018">
        <f t="shared" si="974"/>
        <v>31.698999999999955</v>
      </c>
      <c r="AT2018">
        <f t="shared" si="975"/>
        <v>19.09800000000007</v>
      </c>
      <c r="AU2018">
        <f t="shared" si="976"/>
        <v>6.4339999999999691</v>
      </c>
      <c r="AV2018">
        <f t="shared" si="977"/>
        <v>-4.0640000000000782</v>
      </c>
      <c r="AW2018">
        <f t="shared" si="978"/>
        <v>-14.440999999999917</v>
      </c>
      <c r="AX2018">
        <f t="shared" si="979"/>
        <v>-25.264999999999986</v>
      </c>
      <c r="AY2018">
        <f t="shared" si="980"/>
        <v>-35.321000000000026</v>
      </c>
      <c r="AZ2018">
        <f t="shared" si="981"/>
        <v>-75.764999999999986</v>
      </c>
      <c r="BA2018">
        <f t="shared" si="982"/>
        <v>-44.036000000000058</v>
      </c>
      <c r="BB2018">
        <f t="shared" si="983"/>
        <v>-21.472999999999956</v>
      </c>
      <c r="BC2018">
        <f t="shared" si="984"/>
        <v>-37.067000000000007</v>
      </c>
      <c r="BD2018">
        <f t="shared" si="985"/>
        <v>-47.356999999999971</v>
      </c>
      <c r="BE2018">
        <f t="shared" si="986"/>
        <v>-43.007000000000062</v>
      </c>
      <c r="BF2018">
        <f t="shared" si="987"/>
        <v>-37.206999999999994</v>
      </c>
      <c r="BG2018">
        <f t="shared" si="988"/>
        <v>-30.497999999999934</v>
      </c>
      <c r="BH2018">
        <f t="shared" si="989"/>
        <v>-22.826999999999998</v>
      </c>
      <c r="BI2018">
        <f t="shared" si="990"/>
        <v>-15.207000000000107</v>
      </c>
      <c r="BJ2018">
        <f t="shared" si="991"/>
        <v>-7.2469999999999573</v>
      </c>
      <c r="BK2018">
        <f t="shared" si="992"/>
        <v>25.063999999999965</v>
      </c>
    </row>
    <row r="2019" spans="1:63" x14ac:dyDescent="0.3">
      <c r="A2019" s="1">
        <v>9.6438400000000009</v>
      </c>
      <c r="B2019" s="1">
        <v>540.47799999999995</v>
      </c>
      <c r="C2019" s="1">
        <v>552.43499999999995</v>
      </c>
      <c r="D2019" s="1">
        <v>559.62199999999996</v>
      </c>
      <c r="E2019" s="1">
        <v>574.202</v>
      </c>
      <c r="F2019" s="1">
        <v>596.71699999999998</v>
      </c>
      <c r="G2019" s="1">
        <v>627.721</v>
      </c>
      <c r="H2019" s="1">
        <v>666.69200000000001</v>
      </c>
      <c r="I2019" s="1">
        <v>712.94399999999996</v>
      </c>
      <c r="J2019" s="1">
        <v>763.09100000000001</v>
      </c>
      <c r="K2019" s="1">
        <v>797.90300000000002</v>
      </c>
      <c r="L2019" s="1">
        <v>850.38499999999999</v>
      </c>
      <c r="M2019" s="1">
        <v>919.36599999999999</v>
      </c>
      <c r="N2019" s="1">
        <v>951.1</v>
      </c>
      <c r="O2019" s="1">
        <v>970.18899999999996</v>
      </c>
      <c r="P2019" s="1">
        <v>976.56899999999996</v>
      </c>
      <c r="Q2019" s="1">
        <v>972.40599999999995</v>
      </c>
      <c r="R2019" s="1">
        <v>957.82500000000005</v>
      </c>
      <c r="S2019" s="1">
        <v>932.375</v>
      </c>
      <c r="T2019" s="1">
        <v>896.82399999999996</v>
      </c>
      <c r="U2019" s="1">
        <v>820.87400000000002</v>
      </c>
      <c r="V2019" s="1">
        <v>776.92899999999997</v>
      </c>
      <c r="W2019" s="1">
        <v>755.54</v>
      </c>
      <c r="X2019" s="1">
        <v>718.54200000000003</v>
      </c>
      <c r="Y2019" s="1">
        <v>671.24099999999999</v>
      </c>
      <c r="Z2019" s="1">
        <v>628.279</v>
      </c>
      <c r="AA2019" s="1">
        <v>591.10900000000004</v>
      </c>
      <c r="AB2019" s="1">
        <v>560.63900000000001</v>
      </c>
      <c r="AC2019" s="1">
        <v>537.83500000000004</v>
      </c>
      <c r="AD2019" s="1">
        <v>522.64400000000001</v>
      </c>
      <c r="AE2019" s="1">
        <v>515.40700000000004</v>
      </c>
      <c r="AF2019" s="1">
        <f t="shared" si="962"/>
        <v>540.47799999999995</v>
      </c>
      <c r="AH2019">
        <f t="shared" si="963"/>
        <v>11.956999999999994</v>
      </c>
      <c r="AI2019">
        <f t="shared" si="964"/>
        <v>7.1870000000000118</v>
      </c>
      <c r="AJ2019">
        <f t="shared" si="965"/>
        <v>14.580000000000041</v>
      </c>
      <c r="AK2019">
        <f t="shared" si="966"/>
        <v>22.514999999999986</v>
      </c>
      <c r="AL2019">
        <f t="shared" si="967"/>
        <v>31.004000000000019</v>
      </c>
      <c r="AM2019">
        <f t="shared" si="968"/>
        <v>38.971000000000004</v>
      </c>
      <c r="AN2019">
        <f t="shared" si="969"/>
        <v>46.251999999999953</v>
      </c>
      <c r="AO2019">
        <f t="shared" si="970"/>
        <v>50.147000000000048</v>
      </c>
      <c r="AP2019">
        <f t="shared" si="971"/>
        <v>34.812000000000012</v>
      </c>
      <c r="AQ2019">
        <f t="shared" si="972"/>
        <v>52.481999999999971</v>
      </c>
      <c r="AR2019">
        <f t="shared" si="973"/>
        <v>68.980999999999995</v>
      </c>
      <c r="AS2019">
        <f t="shared" si="974"/>
        <v>31.734000000000037</v>
      </c>
      <c r="AT2019">
        <f t="shared" si="975"/>
        <v>19.088999999999942</v>
      </c>
      <c r="AU2019">
        <f t="shared" si="976"/>
        <v>6.3799999999999955</v>
      </c>
      <c r="AV2019">
        <f t="shared" si="977"/>
        <v>-4.1630000000000109</v>
      </c>
      <c r="AW2019">
        <f t="shared" si="978"/>
        <v>-14.580999999999904</v>
      </c>
      <c r="AX2019">
        <f t="shared" si="979"/>
        <v>-25.450000000000045</v>
      </c>
      <c r="AY2019">
        <f t="shared" si="980"/>
        <v>-35.551000000000045</v>
      </c>
      <c r="AZ2019">
        <f t="shared" si="981"/>
        <v>-75.949999999999932</v>
      </c>
      <c r="BA2019">
        <f t="shared" si="982"/>
        <v>-43.94500000000005</v>
      </c>
      <c r="BB2019">
        <f t="shared" si="983"/>
        <v>-21.38900000000001</v>
      </c>
      <c r="BC2019">
        <f t="shared" si="984"/>
        <v>-36.997999999999934</v>
      </c>
      <c r="BD2019">
        <f t="shared" si="985"/>
        <v>-47.301000000000045</v>
      </c>
      <c r="BE2019">
        <f t="shared" si="986"/>
        <v>-42.961999999999989</v>
      </c>
      <c r="BF2019">
        <f t="shared" si="987"/>
        <v>-37.169999999999959</v>
      </c>
      <c r="BG2019">
        <f t="shared" si="988"/>
        <v>-30.470000000000027</v>
      </c>
      <c r="BH2019">
        <f t="shared" si="989"/>
        <v>-22.803999999999974</v>
      </c>
      <c r="BI2019">
        <f t="shared" si="990"/>
        <v>-15.191000000000031</v>
      </c>
      <c r="BJ2019">
        <f t="shared" si="991"/>
        <v>-7.2369999999999663</v>
      </c>
      <c r="BK2019">
        <f t="shared" si="992"/>
        <v>25.070999999999913</v>
      </c>
    </row>
    <row r="2020" spans="1:63" x14ac:dyDescent="0.3">
      <c r="A2020" s="1">
        <v>9.6488399999999999</v>
      </c>
      <c r="B2020" s="1">
        <v>541.63</v>
      </c>
      <c r="C2020" s="1">
        <v>553.62</v>
      </c>
      <c r="D2020" s="1">
        <v>560.84500000000003</v>
      </c>
      <c r="E2020" s="1">
        <v>575.46600000000001</v>
      </c>
      <c r="F2020" s="1">
        <v>598.01599999999996</v>
      </c>
      <c r="G2020" s="1">
        <v>629.05600000000004</v>
      </c>
      <c r="H2020" s="1">
        <v>668.07</v>
      </c>
      <c r="I2020" s="1">
        <v>714.37699999999995</v>
      </c>
      <c r="J2020" s="1">
        <v>764.58699999999999</v>
      </c>
      <c r="K2020" s="1">
        <v>799.46500000000003</v>
      </c>
      <c r="L2020" s="1">
        <v>851.98699999999997</v>
      </c>
      <c r="M2020" s="1">
        <v>920.89599999999996</v>
      </c>
      <c r="N2020" s="1">
        <v>952.65800000000002</v>
      </c>
      <c r="O2020" s="1">
        <v>971.73099999999999</v>
      </c>
      <c r="P2020" s="1">
        <v>978.05100000000004</v>
      </c>
      <c r="Q2020" s="1">
        <v>973.78499999999997</v>
      </c>
      <c r="R2020" s="1">
        <v>959.05899999999997</v>
      </c>
      <c r="S2020" s="1">
        <v>933.42399999999998</v>
      </c>
      <c r="T2020" s="1">
        <v>897.66300000000001</v>
      </c>
      <c r="U2020" s="1">
        <v>821.56500000000005</v>
      </c>
      <c r="V2020" s="1">
        <v>777.71299999999997</v>
      </c>
      <c r="W2020" s="1">
        <v>756.40800000000002</v>
      </c>
      <c r="X2020" s="1">
        <v>719.47900000000004</v>
      </c>
      <c r="Y2020" s="1">
        <v>672.23199999999997</v>
      </c>
      <c r="Z2020" s="1">
        <v>629.31700000000001</v>
      </c>
      <c r="AA2020" s="1">
        <v>592.18499999999995</v>
      </c>
      <c r="AB2020" s="1">
        <v>561.74599999999998</v>
      </c>
      <c r="AC2020" s="1">
        <v>538.96299999999997</v>
      </c>
      <c r="AD2020" s="1">
        <v>523.78499999999997</v>
      </c>
      <c r="AE2020" s="1">
        <v>516.55200000000002</v>
      </c>
      <c r="AF2020" s="1">
        <f t="shared" si="962"/>
        <v>541.63</v>
      </c>
      <c r="AH2020">
        <f t="shared" si="963"/>
        <v>11.990000000000009</v>
      </c>
      <c r="AI2020">
        <f t="shared" si="964"/>
        <v>7.2250000000000227</v>
      </c>
      <c r="AJ2020">
        <f t="shared" si="965"/>
        <v>14.620999999999981</v>
      </c>
      <c r="AK2020">
        <f t="shared" si="966"/>
        <v>22.549999999999955</v>
      </c>
      <c r="AL2020">
        <f t="shared" si="967"/>
        <v>31.040000000000077</v>
      </c>
      <c r="AM2020">
        <f t="shared" si="968"/>
        <v>39.01400000000001</v>
      </c>
      <c r="AN2020">
        <f t="shared" si="969"/>
        <v>46.306999999999903</v>
      </c>
      <c r="AO2020">
        <f t="shared" si="970"/>
        <v>50.210000000000036</v>
      </c>
      <c r="AP2020">
        <f t="shared" si="971"/>
        <v>34.878000000000043</v>
      </c>
      <c r="AQ2020">
        <f t="shared" si="972"/>
        <v>52.521999999999935</v>
      </c>
      <c r="AR2020">
        <f t="shared" si="973"/>
        <v>68.908999999999992</v>
      </c>
      <c r="AS2020">
        <f t="shared" si="974"/>
        <v>31.762000000000057</v>
      </c>
      <c r="AT2020">
        <f t="shared" si="975"/>
        <v>19.072999999999979</v>
      </c>
      <c r="AU2020">
        <f t="shared" si="976"/>
        <v>6.32000000000005</v>
      </c>
      <c r="AV2020">
        <f t="shared" si="977"/>
        <v>-4.2660000000000764</v>
      </c>
      <c r="AW2020">
        <f t="shared" si="978"/>
        <v>-14.725999999999999</v>
      </c>
      <c r="AX2020">
        <f t="shared" si="979"/>
        <v>-25.634999999999991</v>
      </c>
      <c r="AY2020">
        <f t="shared" si="980"/>
        <v>-35.760999999999967</v>
      </c>
      <c r="AZ2020">
        <f t="shared" si="981"/>
        <v>-76.097999999999956</v>
      </c>
      <c r="BA2020">
        <f t="shared" si="982"/>
        <v>-43.852000000000089</v>
      </c>
      <c r="BB2020">
        <f t="shared" si="983"/>
        <v>-21.30499999999995</v>
      </c>
      <c r="BC2020">
        <f t="shared" si="984"/>
        <v>-36.928999999999974</v>
      </c>
      <c r="BD2020">
        <f t="shared" si="985"/>
        <v>-47.247000000000071</v>
      </c>
      <c r="BE2020">
        <f t="shared" si="986"/>
        <v>-42.914999999999964</v>
      </c>
      <c r="BF2020">
        <f t="shared" si="987"/>
        <v>-37.132000000000062</v>
      </c>
      <c r="BG2020">
        <f t="shared" si="988"/>
        <v>-30.438999999999965</v>
      </c>
      <c r="BH2020">
        <f t="shared" si="989"/>
        <v>-22.783000000000015</v>
      </c>
      <c r="BI2020">
        <f t="shared" si="990"/>
        <v>-15.177999999999997</v>
      </c>
      <c r="BJ2020">
        <f t="shared" si="991"/>
        <v>-7.2329999999999472</v>
      </c>
      <c r="BK2020">
        <f t="shared" si="992"/>
        <v>25.077999999999975</v>
      </c>
    </row>
    <row r="2021" spans="1:63" x14ac:dyDescent="0.3">
      <c r="A2021" s="1">
        <v>9.6538400000000006</v>
      </c>
      <c r="B2021" s="1">
        <v>542.779</v>
      </c>
      <c r="C2021" s="1">
        <v>554.80399999999997</v>
      </c>
      <c r="D2021" s="1">
        <v>562.06299999999999</v>
      </c>
      <c r="E2021" s="1">
        <v>576.71799999999996</v>
      </c>
      <c r="F2021" s="1">
        <v>599.30100000000004</v>
      </c>
      <c r="G2021" s="1">
        <v>630.38800000000003</v>
      </c>
      <c r="H2021" s="1">
        <v>669.452</v>
      </c>
      <c r="I2021" s="1">
        <v>715.822</v>
      </c>
      <c r="J2021" s="1">
        <v>766.09799999999996</v>
      </c>
      <c r="K2021" s="1">
        <v>801.05200000000002</v>
      </c>
      <c r="L2021" s="1">
        <v>853.61300000000006</v>
      </c>
      <c r="M2021" s="1">
        <v>922.39300000000003</v>
      </c>
      <c r="N2021" s="1">
        <v>954.178</v>
      </c>
      <c r="O2021" s="1">
        <v>973.23099999999999</v>
      </c>
      <c r="P2021" s="1">
        <v>979.49</v>
      </c>
      <c r="Q2021" s="1">
        <v>975.11699999999996</v>
      </c>
      <c r="R2021" s="1">
        <v>960.24900000000002</v>
      </c>
      <c r="S2021" s="1">
        <v>934.44100000000003</v>
      </c>
      <c r="T2021" s="1">
        <v>898.48500000000001</v>
      </c>
      <c r="U2021" s="1">
        <v>822.26499999999999</v>
      </c>
      <c r="V2021" s="1">
        <v>778.51</v>
      </c>
      <c r="W2021" s="1">
        <v>757.28899999999999</v>
      </c>
      <c r="X2021" s="1">
        <v>720.42499999999995</v>
      </c>
      <c r="Y2021" s="1">
        <v>673.23500000000001</v>
      </c>
      <c r="Z2021" s="1">
        <v>630.36500000000001</v>
      </c>
      <c r="AA2021" s="1">
        <v>593.27</v>
      </c>
      <c r="AB2021" s="1">
        <v>562.85799999999995</v>
      </c>
      <c r="AC2021" s="1">
        <v>540.09400000000005</v>
      </c>
      <c r="AD2021" s="1">
        <v>524.92499999999995</v>
      </c>
      <c r="AE2021" s="1">
        <v>517.69399999999996</v>
      </c>
      <c r="AF2021" s="1">
        <f t="shared" si="962"/>
        <v>542.779</v>
      </c>
      <c r="AH2021">
        <f t="shared" si="963"/>
        <v>12.024999999999977</v>
      </c>
      <c r="AI2021">
        <f t="shared" si="964"/>
        <v>7.2590000000000146</v>
      </c>
      <c r="AJ2021">
        <f t="shared" si="965"/>
        <v>14.654999999999973</v>
      </c>
      <c r="AK2021">
        <f t="shared" si="966"/>
        <v>22.583000000000084</v>
      </c>
      <c r="AL2021">
        <f t="shared" si="967"/>
        <v>31.086999999999989</v>
      </c>
      <c r="AM2021">
        <f t="shared" si="968"/>
        <v>39.063999999999965</v>
      </c>
      <c r="AN2021">
        <f t="shared" si="969"/>
        <v>46.370000000000005</v>
      </c>
      <c r="AO2021">
        <f t="shared" si="970"/>
        <v>50.275999999999954</v>
      </c>
      <c r="AP2021">
        <f t="shared" si="971"/>
        <v>34.954000000000065</v>
      </c>
      <c r="AQ2021">
        <f t="shared" si="972"/>
        <v>52.561000000000035</v>
      </c>
      <c r="AR2021">
        <f t="shared" si="973"/>
        <v>68.779999999999973</v>
      </c>
      <c r="AS2021">
        <f t="shared" si="974"/>
        <v>31.784999999999968</v>
      </c>
      <c r="AT2021">
        <f t="shared" si="975"/>
        <v>19.052999999999997</v>
      </c>
      <c r="AU2021">
        <f t="shared" si="976"/>
        <v>6.2590000000000146</v>
      </c>
      <c r="AV2021">
        <f t="shared" si="977"/>
        <v>-4.3730000000000473</v>
      </c>
      <c r="AW2021">
        <f t="shared" si="978"/>
        <v>-14.867999999999938</v>
      </c>
      <c r="AX2021">
        <f t="shared" si="979"/>
        <v>-25.807999999999993</v>
      </c>
      <c r="AY2021">
        <f t="shared" si="980"/>
        <v>-35.956000000000017</v>
      </c>
      <c r="AZ2021">
        <f t="shared" si="981"/>
        <v>-76.220000000000027</v>
      </c>
      <c r="BA2021">
        <f t="shared" si="982"/>
        <v>-43.754999999999995</v>
      </c>
      <c r="BB2021">
        <f t="shared" si="983"/>
        <v>-21.221000000000004</v>
      </c>
      <c r="BC2021">
        <f t="shared" si="984"/>
        <v>-36.864000000000033</v>
      </c>
      <c r="BD2021">
        <f t="shared" si="985"/>
        <v>-47.189999999999941</v>
      </c>
      <c r="BE2021">
        <f t="shared" si="986"/>
        <v>-42.870000000000005</v>
      </c>
      <c r="BF2021">
        <f t="shared" si="987"/>
        <v>-37.095000000000027</v>
      </c>
      <c r="BG2021">
        <f t="shared" si="988"/>
        <v>-30.412000000000035</v>
      </c>
      <c r="BH2021">
        <f t="shared" si="989"/>
        <v>-22.763999999999896</v>
      </c>
      <c r="BI2021">
        <f t="shared" si="990"/>
        <v>-15.169000000000096</v>
      </c>
      <c r="BJ2021">
        <f t="shared" si="991"/>
        <v>-7.2309999999999945</v>
      </c>
      <c r="BK2021">
        <f t="shared" si="992"/>
        <v>25.085000000000036</v>
      </c>
    </row>
    <row r="2022" spans="1:63" x14ac:dyDescent="0.3">
      <c r="A2022" s="1">
        <v>9.6588399999999996</v>
      </c>
      <c r="B2022" s="1">
        <v>543.92200000000003</v>
      </c>
      <c r="C2022" s="1">
        <v>555.98500000000001</v>
      </c>
      <c r="D2022" s="1">
        <v>563.27200000000005</v>
      </c>
      <c r="E2022" s="1">
        <v>577.952</v>
      </c>
      <c r="F2022" s="1">
        <v>600.57299999999998</v>
      </c>
      <c r="G2022" s="1">
        <v>631.71500000000003</v>
      </c>
      <c r="H2022" s="1">
        <v>670.83399999999995</v>
      </c>
      <c r="I2022" s="1">
        <v>717.27200000000005</v>
      </c>
      <c r="J2022" s="1">
        <v>767.62099999999998</v>
      </c>
      <c r="K2022" s="1">
        <v>802.61699999999996</v>
      </c>
      <c r="L2022" s="1">
        <v>855.22900000000004</v>
      </c>
      <c r="M2022" s="1">
        <v>923.84799999999996</v>
      </c>
      <c r="N2022" s="1">
        <v>955.65700000000004</v>
      </c>
      <c r="O2022" s="1">
        <v>974.69200000000001</v>
      </c>
      <c r="P2022" s="1">
        <v>980.89</v>
      </c>
      <c r="Q2022" s="1">
        <v>976.41300000000001</v>
      </c>
      <c r="R2022" s="1">
        <v>961.41099999999994</v>
      </c>
      <c r="S2022" s="1">
        <v>935.44299999999998</v>
      </c>
      <c r="T2022" s="1">
        <v>899.30399999999997</v>
      </c>
      <c r="U2022" s="1">
        <v>822.97400000000005</v>
      </c>
      <c r="V2022" s="1">
        <v>779.31700000000001</v>
      </c>
      <c r="W2022" s="1">
        <v>758.178</v>
      </c>
      <c r="X2022" s="1">
        <v>721.38</v>
      </c>
      <c r="Y2022" s="1">
        <v>674.24599999999998</v>
      </c>
      <c r="Z2022" s="1">
        <v>631.41999999999996</v>
      </c>
      <c r="AA2022" s="1">
        <v>594.35699999999997</v>
      </c>
      <c r="AB2022" s="1">
        <v>563.96699999999998</v>
      </c>
      <c r="AC2022" s="1">
        <v>541.21799999999996</v>
      </c>
      <c r="AD2022" s="1">
        <v>526.05700000000002</v>
      </c>
      <c r="AE2022" s="1">
        <v>518.82899999999995</v>
      </c>
      <c r="AF2022" s="1">
        <f t="shared" si="962"/>
        <v>543.92200000000003</v>
      </c>
      <c r="AH2022">
        <f t="shared" si="963"/>
        <v>12.062999999999988</v>
      </c>
      <c r="AI2022">
        <f t="shared" si="964"/>
        <v>7.2870000000000346</v>
      </c>
      <c r="AJ2022">
        <f t="shared" si="965"/>
        <v>14.67999999999995</v>
      </c>
      <c r="AK2022">
        <f t="shared" si="966"/>
        <v>22.620999999999981</v>
      </c>
      <c r="AL2022">
        <f t="shared" si="967"/>
        <v>31.142000000000053</v>
      </c>
      <c r="AM2022">
        <f t="shared" si="968"/>
        <v>39.118999999999915</v>
      </c>
      <c r="AN2022">
        <f t="shared" si="969"/>
        <v>46.438000000000102</v>
      </c>
      <c r="AO2022">
        <f t="shared" si="970"/>
        <v>50.348999999999933</v>
      </c>
      <c r="AP2022">
        <f t="shared" si="971"/>
        <v>34.995999999999981</v>
      </c>
      <c r="AQ2022">
        <f t="shared" si="972"/>
        <v>52.61200000000008</v>
      </c>
      <c r="AR2022">
        <f t="shared" si="973"/>
        <v>68.618999999999915</v>
      </c>
      <c r="AS2022">
        <f t="shared" si="974"/>
        <v>31.809000000000083</v>
      </c>
      <c r="AT2022">
        <f t="shared" si="975"/>
        <v>19.034999999999968</v>
      </c>
      <c r="AU2022">
        <f t="shared" si="976"/>
        <v>6.1979999999999791</v>
      </c>
      <c r="AV2022">
        <f t="shared" si="977"/>
        <v>-4.4769999999999754</v>
      </c>
      <c r="AW2022">
        <f t="shared" si="978"/>
        <v>-15.002000000000066</v>
      </c>
      <c r="AX2022">
        <f t="shared" si="979"/>
        <v>-25.967999999999961</v>
      </c>
      <c r="AY2022">
        <f t="shared" si="980"/>
        <v>-36.13900000000001</v>
      </c>
      <c r="AZ2022">
        <f t="shared" si="981"/>
        <v>-76.329999999999927</v>
      </c>
      <c r="BA2022">
        <f t="shared" si="982"/>
        <v>-43.657000000000039</v>
      </c>
      <c r="BB2022">
        <f t="shared" si="983"/>
        <v>-21.13900000000001</v>
      </c>
      <c r="BC2022">
        <f t="shared" si="984"/>
        <v>-36.798000000000002</v>
      </c>
      <c r="BD2022">
        <f t="shared" si="985"/>
        <v>-47.134000000000015</v>
      </c>
      <c r="BE2022">
        <f t="shared" si="986"/>
        <v>-42.826000000000022</v>
      </c>
      <c r="BF2022">
        <f t="shared" si="987"/>
        <v>-37.062999999999988</v>
      </c>
      <c r="BG2022">
        <f t="shared" si="988"/>
        <v>-30.389999999999986</v>
      </c>
      <c r="BH2022">
        <f t="shared" si="989"/>
        <v>-22.749000000000024</v>
      </c>
      <c r="BI2022">
        <f t="shared" si="990"/>
        <v>-15.160999999999945</v>
      </c>
      <c r="BJ2022">
        <f t="shared" si="991"/>
        <v>-7.2280000000000655</v>
      </c>
      <c r="BK2022">
        <f t="shared" si="992"/>
        <v>25.093000000000075</v>
      </c>
    </row>
    <row r="2023" spans="1:63" x14ac:dyDescent="0.3">
      <c r="A2023" s="1">
        <v>9.6638400000000004</v>
      </c>
      <c r="B2023" s="1">
        <v>545.05799999999999</v>
      </c>
      <c r="C2023" s="1">
        <v>557.15700000000004</v>
      </c>
      <c r="D2023" s="1">
        <v>564.46900000000005</v>
      </c>
      <c r="E2023" s="1">
        <v>579.178</v>
      </c>
      <c r="F2023" s="1">
        <v>601.83799999999997</v>
      </c>
      <c r="G2023" s="1">
        <v>633.024</v>
      </c>
      <c r="H2023" s="1">
        <v>672.202</v>
      </c>
      <c r="I2023" s="1">
        <v>718.71500000000003</v>
      </c>
      <c r="J2023" s="1">
        <v>769.14499999999998</v>
      </c>
      <c r="K2023" s="1">
        <v>804.16</v>
      </c>
      <c r="L2023" s="1">
        <v>856.81200000000001</v>
      </c>
      <c r="M2023" s="1">
        <v>925.24900000000002</v>
      </c>
      <c r="N2023" s="1">
        <v>957.09</v>
      </c>
      <c r="O2023" s="1">
        <v>976.11199999999997</v>
      </c>
      <c r="P2023" s="1">
        <v>982.25599999999997</v>
      </c>
      <c r="Q2023" s="1">
        <v>977.69299999999998</v>
      </c>
      <c r="R2023" s="1">
        <v>962.57</v>
      </c>
      <c r="S2023" s="1">
        <v>936.452</v>
      </c>
      <c r="T2023" s="1">
        <v>900.13900000000001</v>
      </c>
      <c r="U2023" s="1">
        <v>823.69200000000001</v>
      </c>
      <c r="V2023" s="1">
        <v>780.13099999999997</v>
      </c>
      <c r="W2023" s="1">
        <v>759.07399999999996</v>
      </c>
      <c r="X2023" s="1">
        <v>722.34</v>
      </c>
      <c r="Y2023" s="1">
        <v>675.26</v>
      </c>
      <c r="Z2023" s="1">
        <v>632.47500000000002</v>
      </c>
      <c r="AA2023" s="1">
        <v>595.44100000000003</v>
      </c>
      <c r="AB2023" s="1">
        <v>565.06899999999996</v>
      </c>
      <c r="AC2023" s="1">
        <v>542.33199999999999</v>
      </c>
      <c r="AD2023" s="1">
        <v>527.178</v>
      </c>
      <c r="AE2023" s="1">
        <v>519.95500000000004</v>
      </c>
      <c r="AF2023" s="1">
        <f t="shared" si="962"/>
        <v>545.05799999999999</v>
      </c>
      <c r="AH2023">
        <f t="shared" si="963"/>
        <v>12.099000000000046</v>
      </c>
      <c r="AI2023">
        <f t="shared" si="964"/>
        <v>7.3120000000000118</v>
      </c>
      <c r="AJ2023">
        <f t="shared" si="965"/>
        <v>14.708999999999946</v>
      </c>
      <c r="AK2023">
        <f t="shared" si="966"/>
        <v>22.659999999999968</v>
      </c>
      <c r="AL2023">
        <f t="shared" si="967"/>
        <v>31.186000000000035</v>
      </c>
      <c r="AM2023">
        <f t="shared" si="968"/>
        <v>39.177999999999997</v>
      </c>
      <c r="AN2023">
        <f t="shared" si="969"/>
        <v>46.513000000000034</v>
      </c>
      <c r="AO2023">
        <f t="shared" si="970"/>
        <v>50.42999999999995</v>
      </c>
      <c r="AP2023">
        <f t="shared" si="971"/>
        <v>35.014999999999986</v>
      </c>
      <c r="AQ2023">
        <f t="shared" si="972"/>
        <v>52.652000000000044</v>
      </c>
      <c r="AR2023">
        <f t="shared" si="973"/>
        <v>68.437000000000012</v>
      </c>
      <c r="AS2023">
        <f t="shared" si="974"/>
        <v>31.841000000000008</v>
      </c>
      <c r="AT2023">
        <f t="shared" si="975"/>
        <v>19.021999999999935</v>
      </c>
      <c r="AU2023">
        <f t="shared" si="976"/>
        <v>6.1440000000000055</v>
      </c>
      <c r="AV2023">
        <f t="shared" si="977"/>
        <v>-4.5629999999999882</v>
      </c>
      <c r="AW2023">
        <f t="shared" si="978"/>
        <v>-15.122999999999934</v>
      </c>
      <c r="AX2023">
        <f t="shared" si="979"/>
        <v>-26.118000000000052</v>
      </c>
      <c r="AY2023">
        <f t="shared" si="980"/>
        <v>-36.312999999999988</v>
      </c>
      <c r="AZ2023">
        <f t="shared" si="981"/>
        <v>-76.447000000000003</v>
      </c>
      <c r="BA2023">
        <f t="shared" si="982"/>
        <v>-43.561000000000035</v>
      </c>
      <c r="BB2023">
        <f t="shared" si="983"/>
        <v>-21.057000000000016</v>
      </c>
      <c r="BC2023">
        <f t="shared" si="984"/>
        <v>-36.733999999999924</v>
      </c>
      <c r="BD2023">
        <f t="shared" si="985"/>
        <v>-47.080000000000041</v>
      </c>
      <c r="BE2023">
        <f t="shared" si="986"/>
        <v>-42.784999999999968</v>
      </c>
      <c r="BF2023">
        <f t="shared" si="987"/>
        <v>-37.033999999999992</v>
      </c>
      <c r="BG2023">
        <f t="shared" si="988"/>
        <v>-30.372000000000071</v>
      </c>
      <c r="BH2023">
        <f t="shared" si="989"/>
        <v>-22.736999999999966</v>
      </c>
      <c r="BI2023">
        <f t="shared" si="990"/>
        <v>-15.153999999999996</v>
      </c>
      <c r="BJ2023">
        <f t="shared" si="991"/>
        <v>-7.2229999999999563</v>
      </c>
      <c r="BK2023">
        <f t="shared" si="992"/>
        <v>25.102999999999952</v>
      </c>
    </row>
    <row r="2024" spans="1:63" x14ac:dyDescent="0.3">
      <c r="A2024" s="1">
        <v>9.6688399999999994</v>
      </c>
      <c r="B2024" s="1">
        <v>546.18799999999999</v>
      </c>
      <c r="C2024" s="1">
        <v>558.31700000000001</v>
      </c>
      <c r="D2024" s="1">
        <v>565.65099999999995</v>
      </c>
      <c r="E2024" s="1">
        <v>580.38599999999997</v>
      </c>
      <c r="F2024" s="1">
        <v>603.08299999999997</v>
      </c>
      <c r="G2024" s="1">
        <v>634.30799999999999</v>
      </c>
      <c r="H2024" s="1">
        <v>673.55100000000004</v>
      </c>
      <c r="I2024" s="1">
        <v>720.14200000000005</v>
      </c>
      <c r="J2024" s="1">
        <v>770.64200000000005</v>
      </c>
      <c r="K2024" s="1">
        <v>805.66800000000001</v>
      </c>
      <c r="L2024" s="1">
        <v>858.35</v>
      </c>
      <c r="M2024" s="1">
        <v>926.61199999999997</v>
      </c>
      <c r="N2024" s="1">
        <v>958.48500000000001</v>
      </c>
      <c r="O2024" s="1">
        <v>977.50300000000004</v>
      </c>
      <c r="P2024" s="1">
        <v>983.61</v>
      </c>
      <c r="Q2024" s="1">
        <v>978.97799999999995</v>
      </c>
      <c r="R2024" s="1">
        <v>963.74599999999998</v>
      </c>
      <c r="S2024" s="1">
        <v>937.48500000000001</v>
      </c>
      <c r="T2024" s="1">
        <v>901</v>
      </c>
      <c r="U2024" s="1">
        <v>824.42200000000003</v>
      </c>
      <c r="V2024" s="1">
        <v>780.947</v>
      </c>
      <c r="W2024" s="1">
        <v>759.96799999999996</v>
      </c>
      <c r="X2024" s="1">
        <v>723.29700000000003</v>
      </c>
      <c r="Y2024" s="1">
        <v>676.26900000000001</v>
      </c>
      <c r="Z2024" s="1">
        <v>633.524</v>
      </c>
      <c r="AA2024" s="1">
        <v>596.51599999999996</v>
      </c>
      <c r="AB2024" s="1">
        <v>566.16099999999994</v>
      </c>
      <c r="AC2024" s="1">
        <v>543.43499999999995</v>
      </c>
      <c r="AD2024" s="1">
        <v>528.28800000000001</v>
      </c>
      <c r="AE2024" s="1">
        <v>521.07100000000003</v>
      </c>
      <c r="AF2024" s="1">
        <f t="shared" si="962"/>
        <v>546.18799999999999</v>
      </c>
      <c r="AH2024">
        <f t="shared" si="963"/>
        <v>12.129000000000019</v>
      </c>
      <c r="AI2024">
        <f t="shared" si="964"/>
        <v>7.3339999999999463</v>
      </c>
      <c r="AJ2024">
        <f t="shared" si="965"/>
        <v>14.735000000000014</v>
      </c>
      <c r="AK2024">
        <f t="shared" si="966"/>
        <v>22.697000000000003</v>
      </c>
      <c r="AL2024">
        <f t="shared" si="967"/>
        <v>31.225000000000023</v>
      </c>
      <c r="AM2024">
        <f t="shared" si="968"/>
        <v>39.243000000000052</v>
      </c>
      <c r="AN2024">
        <f t="shared" si="969"/>
        <v>46.591000000000008</v>
      </c>
      <c r="AO2024">
        <f t="shared" si="970"/>
        <v>50.5</v>
      </c>
      <c r="AP2024">
        <f t="shared" si="971"/>
        <v>35.025999999999954</v>
      </c>
      <c r="AQ2024">
        <f t="shared" si="972"/>
        <v>52.682000000000016</v>
      </c>
      <c r="AR2024">
        <f t="shared" si="973"/>
        <v>68.261999999999944</v>
      </c>
      <c r="AS2024">
        <f t="shared" si="974"/>
        <v>31.873000000000047</v>
      </c>
      <c r="AT2024">
        <f t="shared" si="975"/>
        <v>19.018000000000029</v>
      </c>
      <c r="AU2024">
        <f t="shared" si="976"/>
        <v>6.1069999999999709</v>
      </c>
      <c r="AV2024">
        <f t="shared" si="977"/>
        <v>-4.6320000000000618</v>
      </c>
      <c r="AW2024">
        <f t="shared" si="978"/>
        <v>-15.231999999999971</v>
      </c>
      <c r="AX2024">
        <f t="shared" si="979"/>
        <v>-26.260999999999967</v>
      </c>
      <c r="AY2024">
        <f t="shared" si="980"/>
        <v>-36.485000000000014</v>
      </c>
      <c r="AZ2024">
        <f t="shared" si="981"/>
        <v>-76.577999999999975</v>
      </c>
      <c r="BA2024">
        <f t="shared" si="982"/>
        <v>-43.475000000000023</v>
      </c>
      <c r="BB2024">
        <f t="shared" si="983"/>
        <v>-20.979000000000042</v>
      </c>
      <c r="BC2024">
        <f t="shared" si="984"/>
        <v>-36.670999999999935</v>
      </c>
      <c r="BD2024">
        <f t="shared" si="985"/>
        <v>-47.02800000000002</v>
      </c>
      <c r="BE2024">
        <f t="shared" si="986"/>
        <v>-42.745000000000005</v>
      </c>
      <c r="BF2024">
        <f t="shared" si="987"/>
        <v>-37.008000000000038</v>
      </c>
      <c r="BG2024">
        <f t="shared" si="988"/>
        <v>-30.355000000000018</v>
      </c>
      <c r="BH2024">
        <f t="shared" si="989"/>
        <v>-22.725999999999999</v>
      </c>
      <c r="BI2024">
        <f t="shared" si="990"/>
        <v>-15.146999999999935</v>
      </c>
      <c r="BJ2024">
        <f t="shared" si="991"/>
        <v>-7.2169999999999845</v>
      </c>
      <c r="BK2024">
        <f t="shared" si="992"/>
        <v>25.116999999999962</v>
      </c>
    </row>
    <row r="2025" spans="1:63" x14ac:dyDescent="0.3">
      <c r="A2025" s="1">
        <v>9.6738400000000002</v>
      </c>
      <c r="B2025" s="1">
        <v>547.31299999999999</v>
      </c>
      <c r="C2025" s="1">
        <v>559.45799999999997</v>
      </c>
      <c r="D2025" s="1">
        <v>566.81200000000001</v>
      </c>
      <c r="E2025" s="1">
        <v>581.56700000000001</v>
      </c>
      <c r="F2025" s="1">
        <v>604.30200000000002</v>
      </c>
      <c r="G2025" s="1">
        <v>635.57299999999998</v>
      </c>
      <c r="H2025" s="1">
        <v>674.87699999999995</v>
      </c>
      <c r="I2025" s="1">
        <v>721.53</v>
      </c>
      <c r="J2025" s="1">
        <v>772.08900000000006</v>
      </c>
      <c r="K2025" s="1">
        <v>807.12699999999995</v>
      </c>
      <c r="L2025" s="1">
        <v>859.83100000000002</v>
      </c>
      <c r="M2025" s="1">
        <v>927.96500000000003</v>
      </c>
      <c r="N2025" s="1">
        <v>959.87199999999996</v>
      </c>
      <c r="O2025" s="1">
        <v>978.89300000000003</v>
      </c>
      <c r="P2025" s="1">
        <v>984.97500000000002</v>
      </c>
      <c r="Q2025" s="1">
        <v>980.28099999999995</v>
      </c>
      <c r="R2025" s="1">
        <v>964.94899999999996</v>
      </c>
      <c r="S2025" s="1">
        <v>938.553</v>
      </c>
      <c r="T2025" s="1">
        <v>901.904</v>
      </c>
      <c r="U2025" s="1">
        <v>825.17399999999998</v>
      </c>
      <c r="V2025" s="1">
        <v>781.76800000000003</v>
      </c>
      <c r="W2025" s="1">
        <v>760.85500000000002</v>
      </c>
      <c r="X2025" s="1">
        <v>724.24</v>
      </c>
      <c r="Y2025" s="1">
        <v>677.26300000000003</v>
      </c>
      <c r="Z2025" s="1">
        <v>634.55700000000002</v>
      </c>
      <c r="AA2025" s="1">
        <v>597.577</v>
      </c>
      <c r="AB2025" s="1">
        <v>567.24</v>
      </c>
      <c r="AC2025" s="1">
        <v>544.52700000000004</v>
      </c>
      <c r="AD2025" s="1">
        <v>529.38900000000001</v>
      </c>
      <c r="AE2025" s="1">
        <v>522.17999999999995</v>
      </c>
      <c r="AF2025" s="1">
        <f t="shared" si="962"/>
        <v>547.31299999999999</v>
      </c>
      <c r="AH2025">
        <f t="shared" si="963"/>
        <v>12.144999999999982</v>
      </c>
      <c r="AI2025">
        <f t="shared" si="964"/>
        <v>7.3540000000000418</v>
      </c>
      <c r="AJ2025">
        <f t="shared" si="965"/>
        <v>14.754999999999995</v>
      </c>
      <c r="AK2025">
        <f t="shared" si="966"/>
        <v>22.735000000000014</v>
      </c>
      <c r="AL2025">
        <f t="shared" si="967"/>
        <v>31.270999999999958</v>
      </c>
      <c r="AM2025">
        <f t="shared" si="968"/>
        <v>39.303999999999974</v>
      </c>
      <c r="AN2025">
        <f t="shared" si="969"/>
        <v>46.65300000000002</v>
      </c>
      <c r="AO2025">
        <f t="shared" si="970"/>
        <v>50.559000000000083</v>
      </c>
      <c r="AP2025">
        <f t="shared" si="971"/>
        <v>35.037999999999897</v>
      </c>
      <c r="AQ2025">
        <f t="shared" si="972"/>
        <v>52.704000000000065</v>
      </c>
      <c r="AR2025">
        <f t="shared" si="973"/>
        <v>68.134000000000015</v>
      </c>
      <c r="AS2025">
        <f t="shared" si="974"/>
        <v>31.906999999999925</v>
      </c>
      <c r="AT2025">
        <f t="shared" si="975"/>
        <v>19.021000000000072</v>
      </c>
      <c r="AU2025">
        <f t="shared" si="976"/>
        <v>6.0819999999999936</v>
      </c>
      <c r="AV2025">
        <f t="shared" si="977"/>
        <v>-4.6940000000000737</v>
      </c>
      <c r="AW2025">
        <f t="shared" si="978"/>
        <v>-15.331999999999994</v>
      </c>
      <c r="AX2025">
        <f t="shared" si="979"/>
        <v>-26.395999999999958</v>
      </c>
      <c r="AY2025">
        <f t="shared" si="980"/>
        <v>-36.649000000000001</v>
      </c>
      <c r="AZ2025">
        <f t="shared" si="981"/>
        <v>-76.730000000000018</v>
      </c>
      <c r="BA2025">
        <f t="shared" si="982"/>
        <v>-43.405999999999949</v>
      </c>
      <c r="BB2025">
        <f t="shared" si="983"/>
        <v>-20.913000000000011</v>
      </c>
      <c r="BC2025">
        <f t="shared" si="984"/>
        <v>-36.615000000000009</v>
      </c>
      <c r="BD2025">
        <f t="shared" si="985"/>
        <v>-46.976999999999975</v>
      </c>
      <c r="BE2025">
        <f t="shared" si="986"/>
        <v>-42.706000000000017</v>
      </c>
      <c r="BF2025">
        <f t="shared" si="987"/>
        <v>-36.980000000000018</v>
      </c>
      <c r="BG2025">
        <f t="shared" si="988"/>
        <v>-30.336999999999989</v>
      </c>
      <c r="BH2025">
        <f t="shared" si="989"/>
        <v>-22.712999999999965</v>
      </c>
      <c r="BI2025">
        <f t="shared" si="990"/>
        <v>-15.138000000000034</v>
      </c>
      <c r="BJ2025">
        <f t="shared" si="991"/>
        <v>-7.20900000000006</v>
      </c>
      <c r="BK2025">
        <f t="shared" si="992"/>
        <v>25.133000000000038</v>
      </c>
    </row>
    <row r="2026" spans="1:63" x14ac:dyDescent="0.3">
      <c r="A2026" s="1">
        <v>9.6788399999999992</v>
      </c>
      <c r="B2026" s="1">
        <v>548.43499999999995</v>
      </c>
      <c r="C2026" s="1">
        <v>560.58399999999995</v>
      </c>
      <c r="D2026" s="1">
        <v>567.95699999999999</v>
      </c>
      <c r="E2026" s="1">
        <v>582.73</v>
      </c>
      <c r="F2026" s="1">
        <v>605.49900000000002</v>
      </c>
      <c r="G2026" s="1">
        <v>636.81200000000001</v>
      </c>
      <c r="H2026" s="1">
        <v>676.16600000000005</v>
      </c>
      <c r="I2026" s="1">
        <v>722.86500000000001</v>
      </c>
      <c r="J2026" s="1">
        <v>773.47799999999995</v>
      </c>
      <c r="K2026" s="1">
        <v>808.53099999999995</v>
      </c>
      <c r="L2026" s="1">
        <v>861.25599999999997</v>
      </c>
      <c r="M2026" s="1">
        <v>929.31600000000003</v>
      </c>
      <c r="N2026" s="1">
        <v>961.26499999999999</v>
      </c>
      <c r="O2026" s="1">
        <v>980.29399999999998</v>
      </c>
      <c r="P2026" s="1">
        <v>986.35199999999998</v>
      </c>
      <c r="Q2026" s="1">
        <v>981.6</v>
      </c>
      <c r="R2026" s="1">
        <v>966.17899999999997</v>
      </c>
      <c r="S2026" s="1">
        <v>939.66499999999996</v>
      </c>
      <c r="T2026" s="1">
        <v>902.87099999999998</v>
      </c>
      <c r="U2026" s="1">
        <v>825.98099999999999</v>
      </c>
      <c r="V2026" s="1">
        <v>782.60900000000004</v>
      </c>
      <c r="W2026" s="1">
        <v>761.73500000000001</v>
      </c>
      <c r="X2026" s="1">
        <v>725.16600000000005</v>
      </c>
      <c r="Y2026" s="1">
        <v>678.23400000000004</v>
      </c>
      <c r="Z2026" s="1">
        <v>635.56799999999998</v>
      </c>
      <c r="AA2026" s="1">
        <v>598.61800000000005</v>
      </c>
      <c r="AB2026" s="1">
        <v>568.303</v>
      </c>
      <c r="AC2026" s="1">
        <v>545.60599999999999</v>
      </c>
      <c r="AD2026" s="1">
        <v>530.48199999999997</v>
      </c>
      <c r="AE2026" s="1">
        <v>523.28499999999997</v>
      </c>
      <c r="AF2026" s="1">
        <f t="shared" si="962"/>
        <v>548.43499999999995</v>
      </c>
      <c r="AH2026">
        <f t="shared" si="963"/>
        <v>12.149000000000001</v>
      </c>
      <c r="AI2026">
        <f t="shared" si="964"/>
        <v>7.3730000000000473</v>
      </c>
      <c r="AJ2026">
        <f t="shared" si="965"/>
        <v>14.773000000000025</v>
      </c>
      <c r="AK2026">
        <f t="shared" si="966"/>
        <v>22.769000000000005</v>
      </c>
      <c r="AL2026">
        <f t="shared" si="967"/>
        <v>31.312999999999988</v>
      </c>
      <c r="AM2026">
        <f t="shared" si="968"/>
        <v>39.354000000000042</v>
      </c>
      <c r="AN2026">
        <f t="shared" si="969"/>
        <v>46.698999999999955</v>
      </c>
      <c r="AO2026">
        <f t="shared" si="970"/>
        <v>50.612999999999943</v>
      </c>
      <c r="AP2026">
        <f t="shared" si="971"/>
        <v>35.052999999999997</v>
      </c>
      <c r="AQ2026">
        <f t="shared" si="972"/>
        <v>52.725000000000023</v>
      </c>
      <c r="AR2026">
        <f t="shared" si="973"/>
        <v>68.060000000000059</v>
      </c>
      <c r="AS2026">
        <f t="shared" si="974"/>
        <v>31.948999999999955</v>
      </c>
      <c r="AT2026">
        <f t="shared" si="975"/>
        <v>19.028999999999996</v>
      </c>
      <c r="AU2026">
        <f t="shared" si="976"/>
        <v>6.0579999999999927</v>
      </c>
      <c r="AV2026">
        <f t="shared" si="977"/>
        <v>-4.7519999999999527</v>
      </c>
      <c r="AW2026">
        <f t="shared" si="978"/>
        <v>-15.421000000000049</v>
      </c>
      <c r="AX2026">
        <f t="shared" si="979"/>
        <v>-26.51400000000001</v>
      </c>
      <c r="AY2026">
        <f t="shared" si="980"/>
        <v>-36.793999999999983</v>
      </c>
      <c r="AZ2026">
        <f t="shared" si="981"/>
        <v>-76.889999999999986</v>
      </c>
      <c r="BA2026">
        <f t="shared" si="982"/>
        <v>-43.371999999999957</v>
      </c>
      <c r="BB2026">
        <f t="shared" si="983"/>
        <v>-20.874000000000024</v>
      </c>
      <c r="BC2026">
        <f t="shared" si="984"/>
        <v>-36.56899999999996</v>
      </c>
      <c r="BD2026">
        <f t="shared" si="985"/>
        <v>-46.932000000000016</v>
      </c>
      <c r="BE2026">
        <f t="shared" si="986"/>
        <v>-42.666000000000054</v>
      </c>
      <c r="BF2026">
        <f t="shared" si="987"/>
        <v>-36.949999999999932</v>
      </c>
      <c r="BG2026">
        <f t="shared" si="988"/>
        <v>-30.315000000000055</v>
      </c>
      <c r="BH2026">
        <f t="shared" si="989"/>
        <v>-22.697000000000003</v>
      </c>
      <c r="BI2026">
        <f t="shared" si="990"/>
        <v>-15.124000000000024</v>
      </c>
      <c r="BJ2026">
        <f t="shared" si="991"/>
        <v>-7.1970000000000027</v>
      </c>
      <c r="BK2026">
        <f t="shared" si="992"/>
        <v>25.149999999999977</v>
      </c>
    </row>
    <row r="2027" spans="1:63" x14ac:dyDescent="0.3">
      <c r="A2027" s="1">
        <v>9.68384</v>
      </c>
      <c r="B2027" s="1">
        <v>549.55399999999997</v>
      </c>
      <c r="C2027" s="1">
        <v>561.70600000000002</v>
      </c>
      <c r="D2027" s="1">
        <v>569.09799999999996</v>
      </c>
      <c r="E2027" s="1">
        <v>583.88599999999997</v>
      </c>
      <c r="F2027" s="1">
        <v>606.67700000000002</v>
      </c>
      <c r="G2027" s="1">
        <v>638.01800000000003</v>
      </c>
      <c r="H2027" s="1">
        <v>677.41</v>
      </c>
      <c r="I2027" s="1">
        <v>724.154</v>
      </c>
      <c r="J2027" s="1">
        <v>774.82</v>
      </c>
      <c r="K2027" s="1">
        <v>809.88300000000004</v>
      </c>
      <c r="L2027" s="1">
        <v>862.63599999999997</v>
      </c>
      <c r="M2027" s="1">
        <v>930.654</v>
      </c>
      <c r="N2027" s="1">
        <v>962.64300000000003</v>
      </c>
      <c r="O2027" s="1">
        <v>981.68299999999999</v>
      </c>
      <c r="P2027" s="1">
        <v>987.721</v>
      </c>
      <c r="Q2027" s="1">
        <v>982.92100000000005</v>
      </c>
      <c r="R2027" s="1">
        <v>967.43</v>
      </c>
      <c r="S2027" s="1">
        <v>940.822</v>
      </c>
      <c r="T2027" s="1">
        <v>903.91499999999996</v>
      </c>
      <c r="U2027" s="1">
        <v>826.88900000000001</v>
      </c>
      <c r="V2027" s="1">
        <v>783.49800000000005</v>
      </c>
      <c r="W2027" s="1">
        <v>762.625</v>
      </c>
      <c r="X2027" s="1">
        <v>726.08</v>
      </c>
      <c r="Y2027" s="1">
        <v>679.18100000000004</v>
      </c>
      <c r="Z2027" s="1">
        <v>636.55100000000004</v>
      </c>
      <c r="AA2027" s="1">
        <v>599.63499999999999</v>
      </c>
      <c r="AB2027" s="1">
        <v>569.34699999999998</v>
      </c>
      <c r="AC2027" s="1">
        <v>546.67200000000003</v>
      </c>
      <c r="AD2027" s="1">
        <v>531.56600000000003</v>
      </c>
      <c r="AE2027" s="1">
        <v>524.38699999999994</v>
      </c>
      <c r="AF2027" s="1">
        <f t="shared" si="962"/>
        <v>549.55399999999997</v>
      </c>
      <c r="AH2027">
        <f t="shared" si="963"/>
        <v>12.152000000000044</v>
      </c>
      <c r="AI2027">
        <f t="shared" si="964"/>
        <v>7.3919999999999391</v>
      </c>
      <c r="AJ2027">
        <f t="shared" si="965"/>
        <v>14.788000000000011</v>
      </c>
      <c r="AK2027">
        <f t="shared" si="966"/>
        <v>22.791000000000054</v>
      </c>
      <c r="AL2027">
        <f t="shared" si="967"/>
        <v>31.341000000000008</v>
      </c>
      <c r="AM2027">
        <f t="shared" si="968"/>
        <v>39.391999999999939</v>
      </c>
      <c r="AN2027">
        <f t="shared" si="969"/>
        <v>46.744000000000028</v>
      </c>
      <c r="AO2027">
        <f t="shared" si="970"/>
        <v>50.666000000000054</v>
      </c>
      <c r="AP2027">
        <f t="shared" si="971"/>
        <v>35.062999999999988</v>
      </c>
      <c r="AQ2027">
        <f t="shared" si="972"/>
        <v>52.752999999999929</v>
      </c>
      <c r="AR2027">
        <f t="shared" si="973"/>
        <v>68.018000000000029</v>
      </c>
      <c r="AS2027">
        <f t="shared" si="974"/>
        <v>31.989000000000033</v>
      </c>
      <c r="AT2027">
        <f t="shared" si="975"/>
        <v>19.039999999999964</v>
      </c>
      <c r="AU2027">
        <f t="shared" si="976"/>
        <v>6.0380000000000109</v>
      </c>
      <c r="AV2027">
        <f t="shared" si="977"/>
        <v>-4.7999999999999545</v>
      </c>
      <c r="AW2027">
        <f t="shared" si="978"/>
        <v>-15.491000000000099</v>
      </c>
      <c r="AX2027">
        <f t="shared" si="979"/>
        <v>-26.607999999999947</v>
      </c>
      <c r="AY2027">
        <f t="shared" si="980"/>
        <v>-36.907000000000039</v>
      </c>
      <c r="AZ2027">
        <f t="shared" si="981"/>
        <v>-77.025999999999954</v>
      </c>
      <c r="BA2027">
        <f t="shared" si="982"/>
        <v>-43.390999999999963</v>
      </c>
      <c r="BB2027">
        <f t="shared" si="983"/>
        <v>-20.873000000000047</v>
      </c>
      <c r="BC2027">
        <f t="shared" si="984"/>
        <v>-36.544999999999959</v>
      </c>
      <c r="BD2027">
        <f t="shared" si="985"/>
        <v>-46.899000000000001</v>
      </c>
      <c r="BE2027">
        <f t="shared" si="986"/>
        <v>-42.629999999999995</v>
      </c>
      <c r="BF2027">
        <f t="shared" si="987"/>
        <v>-36.916000000000054</v>
      </c>
      <c r="BG2027">
        <f t="shared" si="988"/>
        <v>-30.288000000000011</v>
      </c>
      <c r="BH2027">
        <f t="shared" si="989"/>
        <v>-22.674999999999955</v>
      </c>
      <c r="BI2027">
        <f t="shared" si="990"/>
        <v>-15.105999999999995</v>
      </c>
      <c r="BJ2027">
        <f t="shared" si="991"/>
        <v>-7.1790000000000873</v>
      </c>
      <c r="BK2027">
        <f t="shared" si="992"/>
        <v>25.16700000000003</v>
      </c>
    </row>
    <row r="2028" spans="1:63" x14ac:dyDescent="0.3">
      <c r="A2028" s="1">
        <v>9.6888400000000008</v>
      </c>
      <c r="B2028" s="1">
        <v>550.66999999999996</v>
      </c>
      <c r="C2028" s="1">
        <v>562.82899999999995</v>
      </c>
      <c r="D2028" s="1">
        <v>570.23599999999999</v>
      </c>
      <c r="E2028" s="1">
        <v>585.03499999999997</v>
      </c>
      <c r="F2028" s="1">
        <v>607.83900000000006</v>
      </c>
      <c r="G2028" s="1">
        <v>639.19799999999998</v>
      </c>
      <c r="H2028" s="1">
        <v>678.62199999999996</v>
      </c>
      <c r="I2028" s="1">
        <v>725.41</v>
      </c>
      <c r="J2028" s="1">
        <v>776.12400000000002</v>
      </c>
      <c r="K2028" s="1">
        <v>811.19500000000005</v>
      </c>
      <c r="L2028" s="1">
        <v>863.976</v>
      </c>
      <c r="M2028" s="1">
        <v>931.96500000000003</v>
      </c>
      <c r="N2028" s="1">
        <v>963.98</v>
      </c>
      <c r="O2028" s="1">
        <v>983.029</v>
      </c>
      <c r="P2028" s="1">
        <v>989.05399999999997</v>
      </c>
      <c r="Q2028" s="1">
        <v>984.22400000000005</v>
      </c>
      <c r="R2028" s="1">
        <v>968.68700000000001</v>
      </c>
      <c r="S2028" s="1">
        <v>942.01700000000005</v>
      </c>
      <c r="T2028" s="1">
        <v>905.03800000000001</v>
      </c>
      <c r="U2028" s="1">
        <v>827.92</v>
      </c>
      <c r="V2028" s="1">
        <v>784.46600000000001</v>
      </c>
      <c r="W2028" s="1">
        <v>763.55399999999997</v>
      </c>
      <c r="X2028" s="1">
        <v>727.00400000000002</v>
      </c>
      <c r="Y2028" s="1">
        <v>680.11699999999996</v>
      </c>
      <c r="Z2028" s="1">
        <v>637.51199999999994</v>
      </c>
      <c r="AA2028" s="1">
        <v>600.62699999999995</v>
      </c>
      <c r="AB2028" s="1">
        <v>570.36900000000003</v>
      </c>
      <c r="AC2028" s="1">
        <v>547.721</v>
      </c>
      <c r="AD2028" s="1">
        <v>532.64099999999996</v>
      </c>
      <c r="AE2028" s="1">
        <v>525.48599999999999</v>
      </c>
      <c r="AF2028" s="1">
        <f t="shared" si="962"/>
        <v>550.66999999999996</v>
      </c>
      <c r="AH2028">
        <f t="shared" si="963"/>
        <v>12.158999999999992</v>
      </c>
      <c r="AI2028">
        <f t="shared" si="964"/>
        <v>7.4070000000000391</v>
      </c>
      <c r="AJ2028">
        <f t="shared" si="965"/>
        <v>14.798999999999978</v>
      </c>
      <c r="AK2028">
        <f t="shared" si="966"/>
        <v>22.804000000000087</v>
      </c>
      <c r="AL2028">
        <f t="shared" si="967"/>
        <v>31.358999999999924</v>
      </c>
      <c r="AM2028">
        <f t="shared" si="968"/>
        <v>39.423999999999978</v>
      </c>
      <c r="AN2028">
        <f t="shared" si="969"/>
        <v>46.788000000000011</v>
      </c>
      <c r="AO2028">
        <f t="shared" si="970"/>
        <v>50.714000000000055</v>
      </c>
      <c r="AP2028">
        <f t="shared" si="971"/>
        <v>35.071000000000026</v>
      </c>
      <c r="AQ2028">
        <f t="shared" si="972"/>
        <v>52.780999999999949</v>
      </c>
      <c r="AR2028">
        <f t="shared" si="973"/>
        <v>67.989000000000033</v>
      </c>
      <c r="AS2028">
        <f t="shared" si="974"/>
        <v>32.014999999999986</v>
      </c>
      <c r="AT2028">
        <f t="shared" si="975"/>
        <v>19.048999999999978</v>
      </c>
      <c r="AU2028">
        <f t="shared" si="976"/>
        <v>6.0249999999999773</v>
      </c>
      <c r="AV2028">
        <f t="shared" si="977"/>
        <v>-4.8299999999999272</v>
      </c>
      <c r="AW2028">
        <f t="shared" si="978"/>
        <v>-15.537000000000035</v>
      </c>
      <c r="AX2028">
        <f t="shared" si="979"/>
        <v>-26.669999999999959</v>
      </c>
      <c r="AY2028">
        <f t="shared" si="980"/>
        <v>-36.979000000000042</v>
      </c>
      <c r="AZ2028">
        <f t="shared" si="981"/>
        <v>-77.118000000000052</v>
      </c>
      <c r="BA2028">
        <f t="shared" si="982"/>
        <v>-43.453999999999951</v>
      </c>
      <c r="BB2028">
        <f t="shared" si="983"/>
        <v>-20.912000000000035</v>
      </c>
      <c r="BC2028">
        <f t="shared" si="984"/>
        <v>-36.549999999999955</v>
      </c>
      <c r="BD2028">
        <f t="shared" si="985"/>
        <v>-46.887000000000057</v>
      </c>
      <c r="BE2028">
        <f t="shared" si="986"/>
        <v>-42.605000000000018</v>
      </c>
      <c r="BF2028">
        <f t="shared" si="987"/>
        <v>-36.884999999999991</v>
      </c>
      <c r="BG2028">
        <f t="shared" si="988"/>
        <v>-30.257999999999925</v>
      </c>
      <c r="BH2028">
        <f t="shared" si="989"/>
        <v>-22.648000000000025</v>
      </c>
      <c r="BI2028">
        <f t="shared" si="990"/>
        <v>-15.080000000000041</v>
      </c>
      <c r="BJ2028">
        <f t="shared" si="991"/>
        <v>-7.1549999999999727</v>
      </c>
      <c r="BK2028">
        <f t="shared" si="992"/>
        <v>25.183999999999969</v>
      </c>
    </row>
    <row r="2029" spans="1:63" x14ac:dyDescent="0.3">
      <c r="A2029" s="1">
        <v>9.6938399999999998</v>
      </c>
      <c r="B2029" s="1">
        <v>551.78399999999999</v>
      </c>
      <c r="C2029" s="1">
        <v>563.952</v>
      </c>
      <c r="D2029" s="1">
        <v>571.36500000000001</v>
      </c>
      <c r="E2029" s="1">
        <v>586.17399999999998</v>
      </c>
      <c r="F2029" s="1">
        <v>608.99099999999999</v>
      </c>
      <c r="G2029" s="1">
        <v>640.36599999999999</v>
      </c>
      <c r="H2029" s="1">
        <v>679.81600000000003</v>
      </c>
      <c r="I2029" s="1">
        <v>726.64</v>
      </c>
      <c r="J2029" s="1">
        <v>777.39499999999998</v>
      </c>
      <c r="K2029" s="1">
        <v>812.47799999999995</v>
      </c>
      <c r="L2029" s="1">
        <v>865.279</v>
      </c>
      <c r="M2029" s="1">
        <v>933.24400000000003</v>
      </c>
      <c r="N2029" s="1">
        <v>965.26599999999996</v>
      </c>
      <c r="O2029" s="1">
        <v>984.31600000000003</v>
      </c>
      <c r="P2029" s="1">
        <v>990.33199999999999</v>
      </c>
      <c r="Q2029" s="1">
        <v>985.48699999999997</v>
      </c>
      <c r="R2029" s="1">
        <v>969.93200000000002</v>
      </c>
      <c r="S2029" s="1">
        <v>943.24</v>
      </c>
      <c r="T2029" s="1">
        <v>906.24300000000005</v>
      </c>
      <c r="U2029" s="1">
        <v>829.05100000000004</v>
      </c>
      <c r="V2029" s="1">
        <v>785.52099999999996</v>
      </c>
      <c r="W2029" s="1">
        <v>764.54300000000001</v>
      </c>
      <c r="X2029" s="1">
        <v>727.96199999999999</v>
      </c>
      <c r="Y2029" s="1">
        <v>681.06500000000005</v>
      </c>
      <c r="Z2029" s="1">
        <v>638.46699999999998</v>
      </c>
      <c r="AA2029" s="1">
        <v>601.601</v>
      </c>
      <c r="AB2029" s="1">
        <v>571.37</v>
      </c>
      <c r="AC2029" s="1">
        <v>548.75199999999995</v>
      </c>
      <c r="AD2029" s="1">
        <v>533.70399999999995</v>
      </c>
      <c r="AE2029" s="1">
        <v>526.57799999999997</v>
      </c>
      <c r="AF2029" s="1">
        <f t="shared" si="962"/>
        <v>551.78399999999999</v>
      </c>
      <c r="AH2029">
        <f t="shared" si="963"/>
        <v>12.168000000000006</v>
      </c>
      <c r="AI2029">
        <f t="shared" si="964"/>
        <v>7.4130000000000109</v>
      </c>
      <c r="AJ2029">
        <f t="shared" si="965"/>
        <v>14.808999999999969</v>
      </c>
      <c r="AK2029">
        <f t="shared" si="966"/>
        <v>22.817000000000007</v>
      </c>
      <c r="AL2029">
        <f t="shared" si="967"/>
        <v>31.375</v>
      </c>
      <c r="AM2029">
        <f t="shared" si="968"/>
        <v>39.450000000000045</v>
      </c>
      <c r="AN2029">
        <f t="shared" si="969"/>
        <v>46.823999999999955</v>
      </c>
      <c r="AO2029">
        <f t="shared" si="970"/>
        <v>50.754999999999995</v>
      </c>
      <c r="AP2029">
        <f t="shared" si="971"/>
        <v>35.08299999999997</v>
      </c>
      <c r="AQ2029">
        <f t="shared" si="972"/>
        <v>52.801000000000045</v>
      </c>
      <c r="AR2029">
        <f t="shared" si="973"/>
        <v>67.965000000000032</v>
      </c>
      <c r="AS2029">
        <f t="shared" si="974"/>
        <v>32.021999999999935</v>
      </c>
      <c r="AT2029">
        <f t="shared" si="975"/>
        <v>19.050000000000068</v>
      </c>
      <c r="AU2029">
        <f t="shared" si="976"/>
        <v>6.0159999999999627</v>
      </c>
      <c r="AV2029">
        <f t="shared" si="977"/>
        <v>-4.8450000000000273</v>
      </c>
      <c r="AW2029">
        <f t="shared" si="978"/>
        <v>-15.55499999999995</v>
      </c>
      <c r="AX2029">
        <f t="shared" si="979"/>
        <v>-26.692000000000007</v>
      </c>
      <c r="AY2029">
        <f t="shared" si="980"/>
        <v>-36.996999999999957</v>
      </c>
      <c r="AZ2029">
        <f t="shared" si="981"/>
        <v>-77.192000000000007</v>
      </c>
      <c r="BA2029">
        <f t="shared" si="982"/>
        <v>-43.530000000000086</v>
      </c>
      <c r="BB2029">
        <f t="shared" si="983"/>
        <v>-20.977999999999952</v>
      </c>
      <c r="BC2029">
        <f t="shared" si="984"/>
        <v>-36.581000000000017</v>
      </c>
      <c r="BD2029">
        <f t="shared" si="985"/>
        <v>-46.896999999999935</v>
      </c>
      <c r="BE2029">
        <f t="shared" si="986"/>
        <v>-42.59800000000007</v>
      </c>
      <c r="BF2029">
        <f t="shared" si="987"/>
        <v>-36.865999999999985</v>
      </c>
      <c r="BG2029">
        <f t="shared" si="988"/>
        <v>-30.230999999999995</v>
      </c>
      <c r="BH2029">
        <f t="shared" si="989"/>
        <v>-22.618000000000052</v>
      </c>
      <c r="BI2029">
        <f t="shared" si="990"/>
        <v>-15.048000000000002</v>
      </c>
      <c r="BJ2029">
        <f t="shared" si="991"/>
        <v>-7.1259999999999764</v>
      </c>
      <c r="BK2029">
        <f t="shared" si="992"/>
        <v>25.206000000000017</v>
      </c>
    </row>
    <row r="2030" spans="1:63" x14ac:dyDescent="0.3">
      <c r="A2030" s="1">
        <v>9.6988400000000006</v>
      </c>
      <c r="B2030" s="1">
        <v>552.89599999999996</v>
      </c>
      <c r="C2030" s="1">
        <v>565.07000000000005</v>
      </c>
      <c r="D2030" s="1">
        <v>572.48699999999997</v>
      </c>
      <c r="E2030" s="1">
        <v>587.30399999999997</v>
      </c>
      <c r="F2030" s="1">
        <v>610.13400000000001</v>
      </c>
      <c r="G2030" s="1">
        <v>641.52700000000004</v>
      </c>
      <c r="H2030" s="1">
        <v>681.00199999999995</v>
      </c>
      <c r="I2030" s="1">
        <v>727.85199999999998</v>
      </c>
      <c r="J2030" s="1">
        <v>778.64099999999996</v>
      </c>
      <c r="K2030" s="1">
        <v>813.73400000000004</v>
      </c>
      <c r="L2030" s="1">
        <v>866.53399999999999</v>
      </c>
      <c r="M2030" s="1">
        <v>934.48199999999997</v>
      </c>
      <c r="N2030" s="1">
        <v>966.495</v>
      </c>
      <c r="O2030" s="1">
        <v>985.53899999999999</v>
      </c>
      <c r="P2030" s="1">
        <v>991.55200000000002</v>
      </c>
      <c r="Q2030" s="1">
        <v>986.70899999999995</v>
      </c>
      <c r="R2030" s="1">
        <v>971.16200000000003</v>
      </c>
      <c r="S2030" s="1">
        <v>944.48900000000003</v>
      </c>
      <c r="T2030" s="1">
        <v>907.51800000000003</v>
      </c>
      <c r="U2030" s="1">
        <v>830.24</v>
      </c>
      <c r="V2030" s="1">
        <v>786.64400000000001</v>
      </c>
      <c r="W2030" s="1">
        <v>765.601</v>
      </c>
      <c r="X2030" s="1">
        <v>728.97299999999996</v>
      </c>
      <c r="Y2030" s="1">
        <v>682.04700000000003</v>
      </c>
      <c r="Z2030" s="1">
        <v>639.43700000000001</v>
      </c>
      <c r="AA2030" s="1">
        <v>602.57600000000002</v>
      </c>
      <c r="AB2030" s="1">
        <v>572.36500000000001</v>
      </c>
      <c r="AC2030" s="1">
        <v>549.77499999999998</v>
      </c>
      <c r="AD2030" s="1">
        <v>534.75699999999995</v>
      </c>
      <c r="AE2030" s="1">
        <v>527.66200000000003</v>
      </c>
      <c r="AF2030" s="1">
        <f t="shared" si="962"/>
        <v>552.89599999999996</v>
      </c>
      <c r="AH2030">
        <f t="shared" si="963"/>
        <v>12.174000000000092</v>
      </c>
      <c r="AI2030">
        <f t="shared" si="964"/>
        <v>7.4169999999999163</v>
      </c>
      <c r="AJ2030">
        <f t="shared" si="965"/>
        <v>14.817000000000007</v>
      </c>
      <c r="AK2030">
        <f t="shared" si="966"/>
        <v>22.830000000000041</v>
      </c>
      <c r="AL2030">
        <f t="shared" si="967"/>
        <v>31.393000000000029</v>
      </c>
      <c r="AM2030">
        <f t="shared" si="968"/>
        <v>39.474999999999909</v>
      </c>
      <c r="AN2030">
        <f t="shared" si="969"/>
        <v>46.850000000000023</v>
      </c>
      <c r="AO2030">
        <f t="shared" si="970"/>
        <v>50.788999999999987</v>
      </c>
      <c r="AP2030">
        <f t="shared" si="971"/>
        <v>35.093000000000075</v>
      </c>
      <c r="AQ2030">
        <f t="shared" si="972"/>
        <v>52.799999999999955</v>
      </c>
      <c r="AR2030">
        <f t="shared" si="973"/>
        <v>67.947999999999979</v>
      </c>
      <c r="AS2030">
        <f t="shared" si="974"/>
        <v>32.013000000000034</v>
      </c>
      <c r="AT2030">
        <f t="shared" si="975"/>
        <v>19.043999999999983</v>
      </c>
      <c r="AU2030">
        <f t="shared" si="976"/>
        <v>6.0130000000000337</v>
      </c>
      <c r="AV2030">
        <f t="shared" si="977"/>
        <v>-4.8430000000000746</v>
      </c>
      <c r="AW2030">
        <f t="shared" si="978"/>
        <v>-15.546999999999912</v>
      </c>
      <c r="AX2030">
        <f t="shared" si="979"/>
        <v>-26.673000000000002</v>
      </c>
      <c r="AY2030">
        <f t="shared" si="980"/>
        <v>-36.971000000000004</v>
      </c>
      <c r="AZ2030">
        <f t="shared" si="981"/>
        <v>-77.27800000000002</v>
      </c>
      <c r="BA2030">
        <f t="shared" si="982"/>
        <v>-43.596000000000004</v>
      </c>
      <c r="BB2030">
        <f t="shared" si="983"/>
        <v>-21.043000000000006</v>
      </c>
      <c r="BC2030">
        <f t="shared" si="984"/>
        <v>-36.628000000000043</v>
      </c>
      <c r="BD2030">
        <f t="shared" si="985"/>
        <v>-46.925999999999931</v>
      </c>
      <c r="BE2030">
        <f t="shared" si="986"/>
        <v>-42.610000000000014</v>
      </c>
      <c r="BF2030">
        <f t="shared" si="987"/>
        <v>-36.86099999999999</v>
      </c>
      <c r="BG2030">
        <f t="shared" si="988"/>
        <v>-30.211000000000013</v>
      </c>
      <c r="BH2030">
        <f t="shared" si="989"/>
        <v>-22.590000000000032</v>
      </c>
      <c r="BI2030">
        <f t="shared" si="990"/>
        <v>-15.018000000000029</v>
      </c>
      <c r="BJ2030">
        <f t="shared" si="991"/>
        <v>-7.0949999999999136</v>
      </c>
      <c r="BK2030">
        <f t="shared" si="992"/>
        <v>25.233999999999924</v>
      </c>
    </row>
    <row r="2031" spans="1:63" x14ac:dyDescent="0.3">
      <c r="A2031" s="1">
        <v>9.7038399999999996</v>
      </c>
      <c r="B2031" s="1">
        <v>554.005</v>
      </c>
      <c r="C2031" s="1">
        <v>566.18399999999997</v>
      </c>
      <c r="D2031" s="1">
        <v>573.60400000000004</v>
      </c>
      <c r="E2031" s="1">
        <v>588.42999999999995</v>
      </c>
      <c r="F2031" s="1">
        <v>611.27300000000002</v>
      </c>
      <c r="G2031" s="1">
        <v>642.68299999999999</v>
      </c>
      <c r="H2031" s="1">
        <v>682.17899999999997</v>
      </c>
      <c r="I2031" s="1">
        <v>729.05200000000002</v>
      </c>
      <c r="J2031" s="1">
        <v>779.86500000000001</v>
      </c>
      <c r="K2031" s="1">
        <v>814.952</v>
      </c>
      <c r="L2031" s="1">
        <v>867.73299999999995</v>
      </c>
      <c r="M2031" s="1">
        <v>935.66600000000005</v>
      </c>
      <c r="N2031" s="1">
        <v>967.66600000000005</v>
      </c>
      <c r="O2031" s="1">
        <v>986.70799999999997</v>
      </c>
      <c r="P2031" s="1">
        <v>992.73</v>
      </c>
      <c r="Q2031" s="1">
        <v>987.90800000000002</v>
      </c>
      <c r="R2031" s="1">
        <v>972.39200000000005</v>
      </c>
      <c r="S2031" s="1">
        <v>945.76</v>
      </c>
      <c r="T2031" s="1">
        <v>908.83</v>
      </c>
      <c r="U2031" s="1">
        <v>831.46699999999998</v>
      </c>
      <c r="V2031" s="1">
        <v>787.80899999999997</v>
      </c>
      <c r="W2031" s="1">
        <v>766.71299999999997</v>
      </c>
      <c r="X2031" s="1">
        <v>730.03899999999999</v>
      </c>
      <c r="Y2031" s="1">
        <v>683.07600000000002</v>
      </c>
      <c r="Z2031" s="1">
        <v>640.44200000000001</v>
      </c>
      <c r="AA2031" s="1">
        <v>603.57500000000005</v>
      </c>
      <c r="AB2031" s="1">
        <v>573.37400000000002</v>
      </c>
      <c r="AC2031" s="1">
        <v>550.803</v>
      </c>
      <c r="AD2031" s="1">
        <v>535.80899999999997</v>
      </c>
      <c r="AE2031" s="1">
        <v>528.73900000000003</v>
      </c>
      <c r="AF2031" s="1">
        <f t="shared" si="962"/>
        <v>554.005</v>
      </c>
      <c r="AH2031">
        <f t="shared" si="963"/>
        <v>12.178999999999974</v>
      </c>
      <c r="AI2031">
        <f t="shared" si="964"/>
        <v>7.4200000000000728</v>
      </c>
      <c r="AJ2031">
        <f t="shared" si="965"/>
        <v>14.825999999999908</v>
      </c>
      <c r="AK2031">
        <f t="shared" si="966"/>
        <v>22.843000000000075</v>
      </c>
      <c r="AL2031">
        <f t="shared" si="967"/>
        <v>31.409999999999968</v>
      </c>
      <c r="AM2031">
        <f t="shared" si="968"/>
        <v>39.495999999999981</v>
      </c>
      <c r="AN2031">
        <f t="shared" si="969"/>
        <v>46.873000000000047</v>
      </c>
      <c r="AO2031">
        <f t="shared" si="970"/>
        <v>50.812999999999988</v>
      </c>
      <c r="AP2031">
        <f t="shared" si="971"/>
        <v>35.086999999999989</v>
      </c>
      <c r="AQ2031">
        <f t="shared" si="972"/>
        <v>52.780999999999949</v>
      </c>
      <c r="AR2031">
        <f t="shared" si="973"/>
        <v>67.933000000000106</v>
      </c>
      <c r="AS2031">
        <f t="shared" si="974"/>
        <v>32</v>
      </c>
      <c r="AT2031">
        <f t="shared" si="975"/>
        <v>19.041999999999916</v>
      </c>
      <c r="AU2031">
        <f t="shared" si="976"/>
        <v>6.0220000000000482</v>
      </c>
      <c r="AV2031">
        <f t="shared" si="977"/>
        <v>-4.8220000000000027</v>
      </c>
      <c r="AW2031">
        <f t="shared" si="978"/>
        <v>-15.515999999999963</v>
      </c>
      <c r="AX2031">
        <f t="shared" si="979"/>
        <v>-26.632000000000062</v>
      </c>
      <c r="AY2031">
        <f t="shared" si="980"/>
        <v>-36.92999999999995</v>
      </c>
      <c r="AZ2031">
        <f t="shared" si="981"/>
        <v>-77.363000000000056</v>
      </c>
      <c r="BA2031">
        <f t="shared" si="982"/>
        <v>-43.658000000000015</v>
      </c>
      <c r="BB2031">
        <f t="shared" si="983"/>
        <v>-21.096000000000004</v>
      </c>
      <c r="BC2031">
        <f t="shared" si="984"/>
        <v>-36.673999999999978</v>
      </c>
      <c r="BD2031">
        <f t="shared" si="985"/>
        <v>-46.962999999999965</v>
      </c>
      <c r="BE2031">
        <f t="shared" si="986"/>
        <v>-42.634000000000015</v>
      </c>
      <c r="BF2031">
        <f t="shared" si="987"/>
        <v>-36.866999999999962</v>
      </c>
      <c r="BG2031">
        <f t="shared" si="988"/>
        <v>-30.201000000000022</v>
      </c>
      <c r="BH2031">
        <f t="shared" si="989"/>
        <v>-22.571000000000026</v>
      </c>
      <c r="BI2031">
        <f t="shared" si="990"/>
        <v>-14.994000000000028</v>
      </c>
      <c r="BJ2031">
        <f t="shared" si="991"/>
        <v>-7.0699999999999363</v>
      </c>
      <c r="BK2031">
        <f t="shared" si="992"/>
        <v>25.265999999999963</v>
      </c>
    </row>
    <row r="2032" spans="1:63" x14ac:dyDescent="0.3">
      <c r="A2032" s="1">
        <v>9.7088400000000004</v>
      </c>
      <c r="B2032" s="1">
        <v>555.11099999999999</v>
      </c>
      <c r="C2032" s="1">
        <v>567.29200000000003</v>
      </c>
      <c r="D2032" s="1">
        <v>574.72199999999998</v>
      </c>
      <c r="E2032" s="1">
        <v>589.55700000000002</v>
      </c>
      <c r="F2032" s="1">
        <v>612.40899999999999</v>
      </c>
      <c r="G2032" s="1">
        <v>643.83100000000002</v>
      </c>
      <c r="H2032" s="1">
        <v>683.34299999999996</v>
      </c>
      <c r="I2032" s="1">
        <v>730.22900000000004</v>
      </c>
      <c r="J2032" s="1">
        <v>781.05399999999997</v>
      </c>
      <c r="K2032" s="1">
        <v>816.12</v>
      </c>
      <c r="L2032" s="1">
        <v>868.86900000000003</v>
      </c>
      <c r="M2032" s="1">
        <v>936.79300000000001</v>
      </c>
      <c r="N2032" s="1">
        <v>968.79</v>
      </c>
      <c r="O2032" s="1">
        <v>987.84199999999998</v>
      </c>
      <c r="P2032" s="1">
        <v>993.88800000000003</v>
      </c>
      <c r="Q2032" s="1">
        <v>989.1</v>
      </c>
      <c r="R2032" s="1">
        <v>973.62599999999998</v>
      </c>
      <c r="S2032" s="1">
        <v>947.04</v>
      </c>
      <c r="T2032" s="1">
        <v>910.15</v>
      </c>
      <c r="U2032" s="1">
        <v>832.72199999999998</v>
      </c>
      <c r="V2032" s="1">
        <v>789.00199999999995</v>
      </c>
      <c r="W2032" s="1">
        <v>767.86099999999999</v>
      </c>
      <c r="X2032" s="1">
        <v>731.15</v>
      </c>
      <c r="Y2032" s="1">
        <v>684.15499999999997</v>
      </c>
      <c r="Z2032" s="1">
        <v>641.49800000000005</v>
      </c>
      <c r="AA2032" s="1">
        <v>604.62099999999998</v>
      </c>
      <c r="AB2032" s="1">
        <v>574.41999999999996</v>
      </c>
      <c r="AC2032" s="1">
        <v>551.85599999999999</v>
      </c>
      <c r="AD2032" s="1">
        <v>536.875</v>
      </c>
      <c r="AE2032" s="1">
        <v>529.81899999999996</v>
      </c>
      <c r="AF2032" s="1">
        <f t="shared" si="962"/>
        <v>555.11099999999999</v>
      </c>
      <c r="AH2032">
        <f t="shared" si="963"/>
        <v>12.18100000000004</v>
      </c>
      <c r="AI2032">
        <f t="shared" si="964"/>
        <v>7.42999999999995</v>
      </c>
      <c r="AJ2032">
        <f t="shared" si="965"/>
        <v>14.835000000000036</v>
      </c>
      <c r="AK2032">
        <f t="shared" si="966"/>
        <v>22.851999999999975</v>
      </c>
      <c r="AL2032">
        <f t="shared" si="967"/>
        <v>31.422000000000025</v>
      </c>
      <c r="AM2032">
        <f t="shared" si="968"/>
        <v>39.511999999999944</v>
      </c>
      <c r="AN2032">
        <f t="shared" si="969"/>
        <v>46.886000000000081</v>
      </c>
      <c r="AO2032">
        <f t="shared" si="970"/>
        <v>50.824999999999932</v>
      </c>
      <c r="AP2032">
        <f t="shared" si="971"/>
        <v>35.066000000000031</v>
      </c>
      <c r="AQ2032">
        <f t="shared" si="972"/>
        <v>52.749000000000024</v>
      </c>
      <c r="AR2032">
        <f t="shared" si="973"/>
        <v>67.923999999999978</v>
      </c>
      <c r="AS2032">
        <f t="shared" si="974"/>
        <v>31.996999999999957</v>
      </c>
      <c r="AT2032">
        <f t="shared" si="975"/>
        <v>19.052000000000021</v>
      </c>
      <c r="AU2032">
        <f t="shared" si="976"/>
        <v>6.0460000000000491</v>
      </c>
      <c r="AV2032">
        <f t="shared" si="977"/>
        <v>-4.7880000000000109</v>
      </c>
      <c r="AW2032">
        <f t="shared" si="978"/>
        <v>-15.474000000000046</v>
      </c>
      <c r="AX2032">
        <f t="shared" si="979"/>
        <v>-26.586000000000013</v>
      </c>
      <c r="AY2032">
        <f t="shared" si="980"/>
        <v>-36.889999999999986</v>
      </c>
      <c r="AZ2032">
        <f t="shared" si="981"/>
        <v>-77.427999999999997</v>
      </c>
      <c r="BA2032">
        <f t="shared" si="982"/>
        <v>-43.720000000000027</v>
      </c>
      <c r="BB2032">
        <f t="shared" si="983"/>
        <v>-21.140999999999963</v>
      </c>
      <c r="BC2032">
        <f t="shared" si="984"/>
        <v>-36.711000000000013</v>
      </c>
      <c r="BD2032">
        <f t="shared" si="985"/>
        <v>-46.995000000000005</v>
      </c>
      <c r="BE2032">
        <f t="shared" si="986"/>
        <v>-42.656999999999925</v>
      </c>
      <c r="BF2032">
        <f t="shared" si="987"/>
        <v>-36.877000000000066</v>
      </c>
      <c r="BG2032">
        <f t="shared" si="988"/>
        <v>-30.201000000000022</v>
      </c>
      <c r="BH2032">
        <f t="shared" si="989"/>
        <v>-22.563999999999965</v>
      </c>
      <c r="BI2032">
        <f t="shared" si="990"/>
        <v>-14.980999999999995</v>
      </c>
      <c r="BJ2032">
        <f t="shared" si="991"/>
        <v>-7.05600000000004</v>
      </c>
      <c r="BK2032">
        <f t="shared" si="992"/>
        <v>25.29200000000003</v>
      </c>
    </row>
    <row r="2033" spans="1:63" x14ac:dyDescent="0.3">
      <c r="A2033" s="1">
        <v>9.7138399999999994</v>
      </c>
      <c r="B2033" s="1">
        <v>556.21299999999997</v>
      </c>
      <c r="C2033" s="1">
        <v>568.39700000000005</v>
      </c>
      <c r="D2033" s="1">
        <v>575.83900000000006</v>
      </c>
      <c r="E2033" s="1">
        <v>590.68200000000002</v>
      </c>
      <c r="F2033" s="1">
        <v>613.53899999999999</v>
      </c>
      <c r="G2033" s="1">
        <v>644.96600000000001</v>
      </c>
      <c r="H2033" s="1">
        <v>684.48500000000001</v>
      </c>
      <c r="I2033" s="1">
        <v>731.37599999999998</v>
      </c>
      <c r="J2033" s="1">
        <v>782.19799999999998</v>
      </c>
      <c r="K2033" s="1">
        <v>817.245</v>
      </c>
      <c r="L2033" s="1">
        <v>869.94200000000001</v>
      </c>
      <c r="M2033" s="1">
        <v>937.86900000000003</v>
      </c>
      <c r="N2033" s="1">
        <v>969.88199999999995</v>
      </c>
      <c r="O2033" s="1">
        <v>988.95899999999995</v>
      </c>
      <c r="P2033" s="1">
        <v>995.03800000000001</v>
      </c>
      <c r="Q2033" s="1">
        <v>990.28800000000001</v>
      </c>
      <c r="R2033" s="1">
        <v>974.85699999999997</v>
      </c>
      <c r="S2033" s="1">
        <v>948.31299999999999</v>
      </c>
      <c r="T2033" s="1">
        <v>911.46400000000006</v>
      </c>
      <c r="U2033" s="1">
        <v>833.99400000000003</v>
      </c>
      <c r="V2033" s="1">
        <v>790.22199999999998</v>
      </c>
      <c r="W2033" s="1">
        <v>769.04</v>
      </c>
      <c r="X2033" s="1">
        <v>732.30100000000004</v>
      </c>
      <c r="Y2033" s="1">
        <v>685.28399999999999</v>
      </c>
      <c r="Z2033" s="1">
        <v>642.61099999999999</v>
      </c>
      <c r="AA2033" s="1">
        <v>605.72199999999998</v>
      </c>
      <c r="AB2033" s="1">
        <v>575.51400000000001</v>
      </c>
      <c r="AC2033" s="1">
        <v>552.947</v>
      </c>
      <c r="AD2033" s="1">
        <v>537.96500000000003</v>
      </c>
      <c r="AE2033" s="1">
        <v>530.90899999999999</v>
      </c>
      <c r="AF2033" s="1">
        <f t="shared" si="962"/>
        <v>556.21299999999997</v>
      </c>
      <c r="AH2033">
        <f t="shared" si="963"/>
        <v>12.184000000000083</v>
      </c>
      <c r="AI2033">
        <f t="shared" si="964"/>
        <v>7.4420000000000073</v>
      </c>
      <c r="AJ2033">
        <f t="shared" si="965"/>
        <v>14.842999999999961</v>
      </c>
      <c r="AK2033">
        <f t="shared" si="966"/>
        <v>22.856999999999971</v>
      </c>
      <c r="AL2033">
        <f t="shared" si="967"/>
        <v>31.427000000000021</v>
      </c>
      <c r="AM2033">
        <f t="shared" si="968"/>
        <v>39.519000000000005</v>
      </c>
      <c r="AN2033">
        <f t="shared" si="969"/>
        <v>46.890999999999963</v>
      </c>
      <c r="AO2033">
        <f t="shared" si="970"/>
        <v>50.822000000000003</v>
      </c>
      <c r="AP2033">
        <f t="shared" si="971"/>
        <v>35.047000000000025</v>
      </c>
      <c r="AQ2033">
        <f t="shared" si="972"/>
        <v>52.697000000000003</v>
      </c>
      <c r="AR2033">
        <f t="shared" si="973"/>
        <v>67.927000000000021</v>
      </c>
      <c r="AS2033">
        <f t="shared" si="974"/>
        <v>32.01299999999992</v>
      </c>
      <c r="AT2033">
        <f t="shared" si="975"/>
        <v>19.076999999999998</v>
      </c>
      <c r="AU2033">
        <f t="shared" si="976"/>
        <v>6.0790000000000646</v>
      </c>
      <c r="AV2033">
        <f t="shared" si="977"/>
        <v>-4.75</v>
      </c>
      <c r="AW2033">
        <f t="shared" si="978"/>
        <v>-15.43100000000004</v>
      </c>
      <c r="AX2033">
        <f t="shared" si="979"/>
        <v>-26.543999999999983</v>
      </c>
      <c r="AY2033">
        <f t="shared" si="980"/>
        <v>-36.848999999999933</v>
      </c>
      <c r="AZ2033">
        <f t="shared" si="981"/>
        <v>-77.470000000000027</v>
      </c>
      <c r="BA2033">
        <f t="shared" si="982"/>
        <v>-43.772000000000048</v>
      </c>
      <c r="BB2033">
        <f t="shared" si="983"/>
        <v>-21.182000000000016</v>
      </c>
      <c r="BC2033">
        <f t="shared" si="984"/>
        <v>-36.738999999999919</v>
      </c>
      <c r="BD2033">
        <f t="shared" si="985"/>
        <v>-47.017000000000053</v>
      </c>
      <c r="BE2033">
        <f t="shared" si="986"/>
        <v>-42.673000000000002</v>
      </c>
      <c r="BF2033">
        <f t="shared" si="987"/>
        <v>-36.88900000000001</v>
      </c>
      <c r="BG2033">
        <f t="shared" si="988"/>
        <v>-30.20799999999997</v>
      </c>
      <c r="BH2033">
        <f t="shared" si="989"/>
        <v>-22.567000000000007</v>
      </c>
      <c r="BI2033">
        <f t="shared" si="990"/>
        <v>-14.981999999999971</v>
      </c>
      <c r="BJ2033">
        <f t="shared" si="991"/>
        <v>-7.05600000000004</v>
      </c>
      <c r="BK2033">
        <f t="shared" si="992"/>
        <v>25.303999999999974</v>
      </c>
    </row>
    <row r="2034" spans="1:63" x14ac:dyDescent="0.3">
      <c r="A2034" s="1">
        <v>9.7188400000000001</v>
      </c>
      <c r="B2034" s="1">
        <v>557.30899999999997</v>
      </c>
      <c r="C2034" s="1">
        <v>569.49900000000002</v>
      </c>
      <c r="D2034" s="1">
        <v>576.94799999999998</v>
      </c>
      <c r="E2034" s="1">
        <v>591.798</v>
      </c>
      <c r="F2034" s="1">
        <v>614.65599999999995</v>
      </c>
      <c r="G2034" s="1">
        <v>646.08299999999997</v>
      </c>
      <c r="H2034" s="1">
        <v>685.6</v>
      </c>
      <c r="I2034" s="1">
        <v>732.48699999999997</v>
      </c>
      <c r="J2034" s="1">
        <v>783.29899999999998</v>
      </c>
      <c r="K2034" s="1">
        <v>818.33</v>
      </c>
      <c r="L2034" s="1">
        <v>870.96799999999996</v>
      </c>
      <c r="M2034" s="1">
        <v>938.89700000000005</v>
      </c>
      <c r="N2034" s="1">
        <v>970.947</v>
      </c>
      <c r="O2034" s="1">
        <v>990.06299999999999</v>
      </c>
      <c r="P2034" s="1">
        <v>996.18100000000004</v>
      </c>
      <c r="Q2034" s="1">
        <v>991.46900000000005</v>
      </c>
      <c r="R2034" s="1">
        <v>976.07799999999997</v>
      </c>
      <c r="S2034" s="1">
        <v>949.57500000000005</v>
      </c>
      <c r="T2034" s="1">
        <v>912.76599999999996</v>
      </c>
      <c r="U2034" s="1">
        <v>835.279</v>
      </c>
      <c r="V2034" s="1">
        <v>791.46900000000005</v>
      </c>
      <c r="W2034" s="1">
        <v>770.25300000000004</v>
      </c>
      <c r="X2034" s="1">
        <v>733.49199999999996</v>
      </c>
      <c r="Y2034" s="1">
        <v>686.46199999999999</v>
      </c>
      <c r="Z2034" s="1">
        <v>643.77700000000004</v>
      </c>
      <c r="AA2034" s="1">
        <v>606.87599999999998</v>
      </c>
      <c r="AB2034" s="1">
        <v>576.65499999999997</v>
      </c>
      <c r="AC2034" s="1">
        <v>554.07600000000002</v>
      </c>
      <c r="AD2034" s="1">
        <v>539.08100000000002</v>
      </c>
      <c r="AE2034" s="1">
        <v>532.01400000000001</v>
      </c>
      <c r="AF2034" s="1">
        <f t="shared" si="962"/>
        <v>557.30899999999997</v>
      </c>
      <c r="AH2034">
        <f t="shared" si="963"/>
        <v>12.190000000000055</v>
      </c>
      <c r="AI2034">
        <f t="shared" si="964"/>
        <v>7.4489999999999554</v>
      </c>
      <c r="AJ2034">
        <f t="shared" si="965"/>
        <v>14.850000000000023</v>
      </c>
      <c r="AK2034">
        <f t="shared" si="966"/>
        <v>22.857999999999947</v>
      </c>
      <c r="AL2034">
        <f t="shared" si="967"/>
        <v>31.427000000000021</v>
      </c>
      <c r="AM2034">
        <f t="shared" si="968"/>
        <v>39.517000000000053</v>
      </c>
      <c r="AN2034">
        <f t="shared" si="969"/>
        <v>46.886999999999944</v>
      </c>
      <c r="AO2034">
        <f t="shared" si="970"/>
        <v>50.812000000000012</v>
      </c>
      <c r="AP2034">
        <f t="shared" si="971"/>
        <v>35.031000000000063</v>
      </c>
      <c r="AQ2034">
        <f t="shared" si="972"/>
        <v>52.63799999999992</v>
      </c>
      <c r="AR2034">
        <f t="shared" si="973"/>
        <v>67.929000000000087</v>
      </c>
      <c r="AS2034">
        <f t="shared" si="974"/>
        <v>32.049999999999955</v>
      </c>
      <c r="AT2034">
        <f t="shared" si="975"/>
        <v>19.115999999999985</v>
      </c>
      <c r="AU2034">
        <f t="shared" si="976"/>
        <v>6.1180000000000518</v>
      </c>
      <c r="AV2034">
        <f t="shared" si="977"/>
        <v>-4.7119999999999891</v>
      </c>
      <c r="AW2034">
        <f t="shared" si="978"/>
        <v>-15.391000000000076</v>
      </c>
      <c r="AX2034">
        <f t="shared" si="979"/>
        <v>-26.502999999999929</v>
      </c>
      <c r="AY2034">
        <f t="shared" si="980"/>
        <v>-36.809000000000083</v>
      </c>
      <c r="AZ2034">
        <f t="shared" si="981"/>
        <v>-77.486999999999966</v>
      </c>
      <c r="BA2034">
        <f t="shared" si="982"/>
        <v>-43.809999999999945</v>
      </c>
      <c r="BB2034">
        <f t="shared" si="983"/>
        <v>-21.216000000000008</v>
      </c>
      <c r="BC2034">
        <f t="shared" si="984"/>
        <v>-36.761000000000081</v>
      </c>
      <c r="BD2034">
        <f t="shared" si="985"/>
        <v>-47.029999999999973</v>
      </c>
      <c r="BE2034">
        <f t="shared" si="986"/>
        <v>-42.684999999999945</v>
      </c>
      <c r="BF2034">
        <f t="shared" si="987"/>
        <v>-36.901000000000067</v>
      </c>
      <c r="BG2034">
        <f t="shared" si="988"/>
        <v>-30.221000000000004</v>
      </c>
      <c r="BH2034">
        <f t="shared" si="989"/>
        <v>-22.578999999999951</v>
      </c>
      <c r="BI2034">
        <f t="shared" si="990"/>
        <v>-14.995000000000005</v>
      </c>
      <c r="BJ2034">
        <f t="shared" si="991"/>
        <v>-7.0670000000000073</v>
      </c>
      <c r="BK2034">
        <f t="shared" si="992"/>
        <v>25.294999999999959</v>
      </c>
    </row>
    <row r="2035" spans="1:63" x14ac:dyDescent="0.3">
      <c r="A2035" s="1">
        <v>9.7238399999999992</v>
      </c>
      <c r="B2035" s="1">
        <v>558.39499999999998</v>
      </c>
      <c r="C2035" s="1">
        <v>570.59199999999998</v>
      </c>
      <c r="D2035" s="1">
        <v>578.04200000000003</v>
      </c>
      <c r="E2035" s="1">
        <v>592.89400000000001</v>
      </c>
      <c r="F2035" s="1">
        <v>615.75400000000002</v>
      </c>
      <c r="G2035" s="1">
        <v>647.17999999999995</v>
      </c>
      <c r="H2035" s="1">
        <v>686.68700000000001</v>
      </c>
      <c r="I2035" s="1">
        <v>733.56399999999996</v>
      </c>
      <c r="J2035" s="1">
        <v>784.36</v>
      </c>
      <c r="K2035" s="1">
        <v>819.37400000000002</v>
      </c>
      <c r="L2035" s="1">
        <v>871.95899999999995</v>
      </c>
      <c r="M2035" s="1">
        <v>939.88499999999999</v>
      </c>
      <c r="N2035" s="1">
        <v>971.98400000000004</v>
      </c>
      <c r="O2035" s="1">
        <v>991.15</v>
      </c>
      <c r="P2035" s="1">
        <v>997.31299999999999</v>
      </c>
      <c r="Q2035" s="1">
        <v>992.64099999999996</v>
      </c>
      <c r="R2035" s="1">
        <v>977.29</v>
      </c>
      <c r="S2035" s="1">
        <v>950.82799999999997</v>
      </c>
      <c r="T2035" s="1">
        <v>914.05899999999997</v>
      </c>
      <c r="U2035" s="1">
        <v>836.577</v>
      </c>
      <c r="V2035" s="1">
        <v>792.74099999999999</v>
      </c>
      <c r="W2035" s="1">
        <v>771.50300000000004</v>
      </c>
      <c r="X2035" s="1">
        <v>734.72699999999998</v>
      </c>
      <c r="Y2035" s="1">
        <v>687.68799999999999</v>
      </c>
      <c r="Z2035" s="1">
        <v>644.99199999999996</v>
      </c>
      <c r="AA2035" s="1">
        <v>608.07500000000005</v>
      </c>
      <c r="AB2035" s="1">
        <v>577.83500000000004</v>
      </c>
      <c r="AC2035" s="1">
        <v>555.23400000000004</v>
      </c>
      <c r="AD2035" s="1">
        <v>540.21799999999996</v>
      </c>
      <c r="AE2035" s="1">
        <v>533.13</v>
      </c>
      <c r="AF2035" s="1">
        <f t="shared" si="962"/>
        <v>558.39499999999998</v>
      </c>
      <c r="AH2035">
        <f t="shared" si="963"/>
        <v>12.197000000000003</v>
      </c>
      <c r="AI2035">
        <f t="shared" si="964"/>
        <v>7.4500000000000455</v>
      </c>
      <c r="AJ2035">
        <f t="shared" si="965"/>
        <v>14.851999999999975</v>
      </c>
      <c r="AK2035">
        <f t="shared" si="966"/>
        <v>22.860000000000014</v>
      </c>
      <c r="AL2035">
        <f t="shared" si="967"/>
        <v>31.425999999999931</v>
      </c>
      <c r="AM2035">
        <f t="shared" si="968"/>
        <v>39.507000000000062</v>
      </c>
      <c r="AN2035">
        <f t="shared" si="969"/>
        <v>46.876999999999953</v>
      </c>
      <c r="AO2035">
        <f t="shared" si="970"/>
        <v>50.796000000000049</v>
      </c>
      <c r="AP2035">
        <f t="shared" si="971"/>
        <v>35.01400000000001</v>
      </c>
      <c r="AQ2035">
        <f t="shared" si="972"/>
        <v>52.584999999999923</v>
      </c>
      <c r="AR2035">
        <f t="shared" si="973"/>
        <v>67.926000000000045</v>
      </c>
      <c r="AS2035">
        <f t="shared" si="974"/>
        <v>32.099000000000046</v>
      </c>
      <c r="AT2035">
        <f t="shared" si="975"/>
        <v>19.16599999999994</v>
      </c>
      <c r="AU2035">
        <f t="shared" si="976"/>
        <v>6.1630000000000109</v>
      </c>
      <c r="AV2035">
        <f t="shared" si="977"/>
        <v>-4.6720000000000255</v>
      </c>
      <c r="AW2035">
        <f t="shared" si="978"/>
        <v>-15.350999999999999</v>
      </c>
      <c r="AX2035">
        <f t="shared" si="979"/>
        <v>-26.461999999999989</v>
      </c>
      <c r="AY2035">
        <f t="shared" si="980"/>
        <v>-36.769000000000005</v>
      </c>
      <c r="AZ2035">
        <f t="shared" si="981"/>
        <v>-77.481999999999971</v>
      </c>
      <c r="BA2035">
        <f t="shared" si="982"/>
        <v>-43.836000000000013</v>
      </c>
      <c r="BB2035">
        <f t="shared" si="983"/>
        <v>-21.237999999999943</v>
      </c>
      <c r="BC2035">
        <f t="shared" si="984"/>
        <v>-36.776000000000067</v>
      </c>
      <c r="BD2035">
        <f t="shared" si="985"/>
        <v>-47.038999999999987</v>
      </c>
      <c r="BE2035">
        <f t="shared" si="986"/>
        <v>-42.696000000000026</v>
      </c>
      <c r="BF2035">
        <f t="shared" si="987"/>
        <v>-36.916999999999916</v>
      </c>
      <c r="BG2035">
        <f t="shared" si="988"/>
        <v>-30.240000000000009</v>
      </c>
      <c r="BH2035">
        <f t="shared" si="989"/>
        <v>-22.600999999999999</v>
      </c>
      <c r="BI2035">
        <f t="shared" si="990"/>
        <v>-15.016000000000076</v>
      </c>
      <c r="BJ2035">
        <f t="shared" si="991"/>
        <v>-7.0879999999999654</v>
      </c>
      <c r="BK2035">
        <f t="shared" si="992"/>
        <v>25.264999999999986</v>
      </c>
    </row>
    <row r="2036" spans="1:63" x14ac:dyDescent="0.3">
      <c r="A2036" s="1">
        <v>9.7288399999999999</v>
      </c>
      <c r="B2036" s="1">
        <v>559.46900000000005</v>
      </c>
      <c r="C2036" s="1">
        <v>571.66700000000003</v>
      </c>
      <c r="D2036" s="1">
        <v>579.11400000000003</v>
      </c>
      <c r="E2036" s="1">
        <v>593.96500000000003</v>
      </c>
      <c r="F2036" s="1">
        <v>616.82500000000005</v>
      </c>
      <c r="G2036" s="1">
        <v>648.25099999999998</v>
      </c>
      <c r="H2036" s="1">
        <v>687.74599999999998</v>
      </c>
      <c r="I2036" s="1">
        <v>734.60400000000004</v>
      </c>
      <c r="J2036" s="1">
        <v>785.37599999999998</v>
      </c>
      <c r="K2036" s="1">
        <v>820.37800000000004</v>
      </c>
      <c r="L2036" s="1">
        <v>872.92899999999997</v>
      </c>
      <c r="M2036" s="1">
        <v>940.86199999999997</v>
      </c>
      <c r="N2036" s="1">
        <v>973.005</v>
      </c>
      <c r="O2036" s="1">
        <v>992.21699999999998</v>
      </c>
      <c r="P2036" s="1">
        <v>998.428</v>
      </c>
      <c r="Q2036" s="1">
        <v>993.79899999999998</v>
      </c>
      <c r="R2036" s="1">
        <v>978.49</v>
      </c>
      <c r="S2036" s="1">
        <v>952.07100000000003</v>
      </c>
      <c r="T2036" s="1">
        <v>915.34199999999998</v>
      </c>
      <c r="U2036" s="1">
        <v>837.89200000000005</v>
      </c>
      <c r="V2036" s="1">
        <v>794.04300000000001</v>
      </c>
      <c r="W2036" s="1">
        <v>772.79200000000003</v>
      </c>
      <c r="X2036" s="1">
        <v>736.00900000000001</v>
      </c>
      <c r="Y2036" s="1">
        <v>688.96100000000001</v>
      </c>
      <c r="Z2036" s="1">
        <v>646.24800000000005</v>
      </c>
      <c r="AA2036" s="1">
        <v>609.30899999999997</v>
      </c>
      <c r="AB2036" s="1">
        <v>579.04</v>
      </c>
      <c r="AC2036" s="1">
        <v>556.40800000000002</v>
      </c>
      <c r="AD2036" s="1">
        <v>541.36199999999997</v>
      </c>
      <c r="AE2036" s="1">
        <v>534.24699999999996</v>
      </c>
      <c r="AF2036" s="1">
        <f t="shared" si="962"/>
        <v>559.46900000000005</v>
      </c>
      <c r="AH2036">
        <f t="shared" si="963"/>
        <v>12.197999999999979</v>
      </c>
      <c r="AI2036">
        <f t="shared" si="964"/>
        <v>7.4470000000000027</v>
      </c>
      <c r="AJ2036">
        <f t="shared" si="965"/>
        <v>14.850999999999999</v>
      </c>
      <c r="AK2036">
        <f t="shared" si="966"/>
        <v>22.860000000000014</v>
      </c>
      <c r="AL2036">
        <f t="shared" si="967"/>
        <v>31.425999999999931</v>
      </c>
      <c r="AM2036">
        <f t="shared" si="968"/>
        <v>39.495000000000005</v>
      </c>
      <c r="AN2036">
        <f t="shared" si="969"/>
        <v>46.858000000000061</v>
      </c>
      <c r="AO2036">
        <f t="shared" si="970"/>
        <v>50.771999999999935</v>
      </c>
      <c r="AP2036">
        <f t="shared" si="971"/>
        <v>35.002000000000066</v>
      </c>
      <c r="AQ2036">
        <f t="shared" si="972"/>
        <v>52.550999999999931</v>
      </c>
      <c r="AR2036">
        <f t="shared" si="973"/>
        <v>67.932999999999993</v>
      </c>
      <c r="AS2036">
        <f t="shared" si="974"/>
        <v>32.143000000000029</v>
      </c>
      <c r="AT2036">
        <f t="shared" si="975"/>
        <v>19.211999999999989</v>
      </c>
      <c r="AU2036">
        <f t="shared" si="976"/>
        <v>6.2110000000000127</v>
      </c>
      <c r="AV2036">
        <f t="shared" si="977"/>
        <v>-4.6290000000000191</v>
      </c>
      <c r="AW2036">
        <f t="shared" si="978"/>
        <v>-15.308999999999969</v>
      </c>
      <c r="AX2036">
        <f t="shared" si="979"/>
        <v>-26.418999999999983</v>
      </c>
      <c r="AY2036">
        <f t="shared" si="980"/>
        <v>-36.729000000000042</v>
      </c>
      <c r="AZ2036">
        <f t="shared" si="981"/>
        <v>-77.449999999999932</v>
      </c>
      <c r="BA2036">
        <f t="shared" si="982"/>
        <v>-43.849000000000046</v>
      </c>
      <c r="BB2036">
        <f t="shared" si="983"/>
        <v>-21.250999999999976</v>
      </c>
      <c r="BC2036">
        <f t="shared" si="984"/>
        <v>-36.783000000000015</v>
      </c>
      <c r="BD2036">
        <f t="shared" si="985"/>
        <v>-47.048000000000002</v>
      </c>
      <c r="BE2036">
        <f t="shared" si="986"/>
        <v>-42.712999999999965</v>
      </c>
      <c r="BF2036">
        <f t="shared" si="987"/>
        <v>-36.939000000000078</v>
      </c>
      <c r="BG2036">
        <f t="shared" si="988"/>
        <v>-30.269000000000005</v>
      </c>
      <c r="BH2036">
        <f t="shared" si="989"/>
        <v>-22.631999999999948</v>
      </c>
      <c r="BI2036">
        <f t="shared" si="990"/>
        <v>-15.046000000000049</v>
      </c>
      <c r="BJ2036">
        <f t="shared" si="991"/>
        <v>-7.1150000000000091</v>
      </c>
      <c r="BK2036">
        <f t="shared" si="992"/>
        <v>25.222000000000094</v>
      </c>
    </row>
    <row r="2037" spans="1:63" x14ac:dyDescent="0.3">
      <c r="A2037" s="1">
        <v>9.7338400000000007</v>
      </c>
      <c r="B2037" s="1">
        <v>560.52700000000004</v>
      </c>
      <c r="C2037" s="1">
        <v>572.71699999999998</v>
      </c>
      <c r="D2037" s="1">
        <v>580.16</v>
      </c>
      <c r="E2037" s="1">
        <v>595.00800000000004</v>
      </c>
      <c r="F2037" s="1">
        <v>617.86300000000006</v>
      </c>
      <c r="G2037" s="1">
        <v>649.28300000000002</v>
      </c>
      <c r="H2037" s="1">
        <v>688.76499999999999</v>
      </c>
      <c r="I2037" s="1">
        <v>735.601</v>
      </c>
      <c r="J2037" s="1">
        <v>786.34699999999998</v>
      </c>
      <c r="K2037" s="1">
        <v>821.35699999999997</v>
      </c>
      <c r="L2037" s="1">
        <v>873.91399999999999</v>
      </c>
      <c r="M2037" s="1">
        <v>941.86400000000003</v>
      </c>
      <c r="N2037" s="1">
        <v>974.03200000000004</v>
      </c>
      <c r="O2037" s="1">
        <v>993.27599999999995</v>
      </c>
      <c r="P2037" s="1">
        <v>999.52599999999995</v>
      </c>
      <c r="Q2037" s="1">
        <v>994.93600000000004</v>
      </c>
      <c r="R2037" s="1">
        <v>979.66700000000003</v>
      </c>
      <c r="S2037" s="1">
        <v>953.29399999999998</v>
      </c>
      <c r="T2037" s="1">
        <v>916.61099999999999</v>
      </c>
      <c r="U2037" s="1">
        <v>839.22900000000004</v>
      </c>
      <c r="V2037" s="1">
        <v>795.37800000000004</v>
      </c>
      <c r="W2037" s="1">
        <v>774.12199999999996</v>
      </c>
      <c r="X2037" s="1">
        <v>737.32899999999995</v>
      </c>
      <c r="Y2037" s="1">
        <v>690.26800000000003</v>
      </c>
      <c r="Z2037" s="1">
        <v>647.53200000000004</v>
      </c>
      <c r="AA2037" s="1">
        <v>610.55999999999995</v>
      </c>
      <c r="AB2037" s="1">
        <v>580.25400000000002</v>
      </c>
      <c r="AC2037" s="1">
        <v>557.58399999999995</v>
      </c>
      <c r="AD2037" s="1">
        <v>542.49900000000002</v>
      </c>
      <c r="AE2037" s="1">
        <v>535.346</v>
      </c>
      <c r="AF2037" s="1">
        <f t="shared" si="962"/>
        <v>560.52700000000004</v>
      </c>
      <c r="AH2037">
        <f t="shared" si="963"/>
        <v>12.189999999999941</v>
      </c>
      <c r="AI2037">
        <f t="shared" si="964"/>
        <v>7.4429999999999836</v>
      </c>
      <c r="AJ2037">
        <f t="shared" si="965"/>
        <v>14.84800000000007</v>
      </c>
      <c r="AK2037">
        <f t="shared" si="966"/>
        <v>22.855000000000018</v>
      </c>
      <c r="AL2037">
        <f t="shared" si="967"/>
        <v>31.419999999999959</v>
      </c>
      <c r="AM2037">
        <f t="shared" si="968"/>
        <v>39.481999999999971</v>
      </c>
      <c r="AN2037">
        <f t="shared" si="969"/>
        <v>46.836000000000013</v>
      </c>
      <c r="AO2037">
        <f t="shared" si="970"/>
        <v>50.745999999999981</v>
      </c>
      <c r="AP2037">
        <f t="shared" si="971"/>
        <v>35.009999999999991</v>
      </c>
      <c r="AQ2037">
        <f t="shared" si="972"/>
        <v>52.557000000000016</v>
      </c>
      <c r="AR2037">
        <f t="shared" si="973"/>
        <v>67.950000000000045</v>
      </c>
      <c r="AS2037">
        <f t="shared" si="974"/>
        <v>32.168000000000006</v>
      </c>
      <c r="AT2037">
        <f t="shared" si="975"/>
        <v>19.243999999999915</v>
      </c>
      <c r="AU2037">
        <f t="shared" si="976"/>
        <v>6.25</v>
      </c>
      <c r="AV2037">
        <f t="shared" si="977"/>
        <v>-4.5899999999999181</v>
      </c>
      <c r="AW2037">
        <f t="shared" si="978"/>
        <v>-15.269000000000005</v>
      </c>
      <c r="AX2037">
        <f t="shared" si="979"/>
        <v>-26.373000000000047</v>
      </c>
      <c r="AY2037">
        <f t="shared" si="980"/>
        <v>-36.682999999999993</v>
      </c>
      <c r="AZ2037">
        <f t="shared" si="981"/>
        <v>-77.381999999999948</v>
      </c>
      <c r="BA2037">
        <f t="shared" si="982"/>
        <v>-43.850999999999999</v>
      </c>
      <c r="BB2037">
        <f t="shared" si="983"/>
        <v>-21.256000000000085</v>
      </c>
      <c r="BC2037">
        <f t="shared" si="984"/>
        <v>-36.793000000000006</v>
      </c>
      <c r="BD2037">
        <f t="shared" si="985"/>
        <v>-47.060999999999922</v>
      </c>
      <c r="BE2037">
        <f t="shared" si="986"/>
        <v>-42.73599999999999</v>
      </c>
      <c r="BF2037">
        <f t="shared" si="987"/>
        <v>-36.972000000000094</v>
      </c>
      <c r="BG2037">
        <f t="shared" si="988"/>
        <v>-30.305999999999926</v>
      </c>
      <c r="BH2037">
        <f t="shared" si="989"/>
        <v>-22.670000000000073</v>
      </c>
      <c r="BI2037">
        <f t="shared" si="990"/>
        <v>-15.084999999999923</v>
      </c>
      <c r="BJ2037">
        <f t="shared" si="991"/>
        <v>-7.15300000000002</v>
      </c>
      <c r="BK2037">
        <f t="shared" si="992"/>
        <v>25.18100000000004</v>
      </c>
    </row>
    <row r="2038" spans="1:63" x14ac:dyDescent="0.3">
      <c r="A2038" s="1">
        <v>9.7388399999999997</v>
      </c>
      <c r="B2038" s="1">
        <v>561.56799999999998</v>
      </c>
      <c r="C2038" s="1">
        <v>573.74199999999996</v>
      </c>
      <c r="D2038" s="1">
        <v>581.178</v>
      </c>
      <c r="E2038" s="1">
        <v>596.01700000000005</v>
      </c>
      <c r="F2038" s="1">
        <v>618.86</v>
      </c>
      <c r="G2038" s="1">
        <v>650.26599999999996</v>
      </c>
      <c r="H2038" s="1">
        <v>689.73400000000004</v>
      </c>
      <c r="I2038" s="1">
        <v>736.55700000000002</v>
      </c>
      <c r="J2038" s="1">
        <v>787.29399999999998</v>
      </c>
      <c r="K2038" s="1">
        <v>822.33799999999997</v>
      </c>
      <c r="L2038" s="1">
        <v>874.92200000000003</v>
      </c>
      <c r="M2038" s="1">
        <v>942.90099999999995</v>
      </c>
      <c r="N2038" s="1">
        <v>975.07600000000002</v>
      </c>
      <c r="O2038" s="1">
        <v>994.33399999999995</v>
      </c>
      <c r="P2038" s="1">
        <v>1000.6</v>
      </c>
      <c r="Q2038" s="1">
        <v>996.04100000000005</v>
      </c>
      <c r="R2038" s="1">
        <v>980.81399999999996</v>
      </c>
      <c r="S2038" s="1">
        <v>954.495</v>
      </c>
      <c r="T2038" s="1">
        <v>917.87699999999995</v>
      </c>
      <c r="U2038" s="1">
        <v>840.59400000000005</v>
      </c>
      <c r="V2038" s="1">
        <v>796.74699999999996</v>
      </c>
      <c r="W2038" s="1">
        <v>775.48299999999995</v>
      </c>
      <c r="X2038" s="1">
        <v>738.67499999999995</v>
      </c>
      <c r="Y2038" s="1">
        <v>691.59</v>
      </c>
      <c r="Z2038" s="1">
        <v>648.82100000000003</v>
      </c>
      <c r="AA2038" s="1">
        <v>611.80899999999997</v>
      </c>
      <c r="AB2038" s="1">
        <v>581.45799999999997</v>
      </c>
      <c r="AC2038" s="1">
        <v>558.74199999999996</v>
      </c>
      <c r="AD2038" s="1">
        <v>543.61400000000003</v>
      </c>
      <c r="AE2038" s="1">
        <v>536.41499999999996</v>
      </c>
      <c r="AF2038" s="1">
        <f t="shared" si="962"/>
        <v>561.56799999999998</v>
      </c>
      <c r="AH2038">
        <f t="shared" si="963"/>
        <v>12.173999999999978</v>
      </c>
      <c r="AI2038">
        <f t="shared" si="964"/>
        <v>7.4360000000000355</v>
      </c>
      <c r="AJ2038">
        <f t="shared" si="965"/>
        <v>14.839000000000055</v>
      </c>
      <c r="AK2038">
        <f t="shared" si="966"/>
        <v>22.842999999999961</v>
      </c>
      <c r="AL2038">
        <f t="shared" si="967"/>
        <v>31.405999999999949</v>
      </c>
      <c r="AM2038">
        <f t="shared" si="968"/>
        <v>39.468000000000075</v>
      </c>
      <c r="AN2038">
        <f t="shared" si="969"/>
        <v>46.822999999999979</v>
      </c>
      <c r="AO2038">
        <f t="shared" si="970"/>
        <v>50.736999999999966</v>
      </c>
      <c r="AP2038">
        <f t="shared" si="971"/>
        <v>35.043999999999983</v>
      </c>
      <c r="AQ2038">
        <f t="shared" si="972"/>
        <v>52.58400000000006</v>
      </c>
      <c r="AR2038">
        <f t="shared" si="973"/>
        <v>67.978999999999928</v>
      </c>
      <c r="AS2038">
        <f t="shared" si="974"/>
        <v>32.175000000000068</v>
      </c>
      <c r="AT2038">
        <f t="shared" si="975"/>
        <v>19.257999999999925</v>
      </c>
      <c r="AU2038">
        <f t="shared" si="976"/>
        <v>6.2660000000000764</v>
      </c>
      <c r="AV2038">
        <f t="shared" si="977"/>
        <v>-4.5589999999999691</v>
      </c>
      <c r="AW2038">
        <f t="shared" si="978"/>
        <v>-15.227000000000089</v>
      </c>
      <c r="AX2038">
        <f t="shared" si="979"/>
        <v>-26.31899999999996</v>
      </c>
      <c r="AY2038">
        <f t="shared" si="980"/>
        <v>-36.618000000000052</v>
      </c>
      <c r="AZ2038">
        <f t="shared" si="981"/>
        <v>-77.282999999999902</v>
      </c>
      <c r="BA2038">
        <f t="shared" si="982"/>
        <v>-43.847000000000094</v>
      </c>
      <c r="BB2038">
        <f t="shared" si="983"/>
        <v>-21.26400000000001</v>
      </c>
      <c r="BC2038">
        <f t="shared" si="984"/>
        <v>-36.807999999999993</v>
      </c>
      <c r="BD2038">
        <f t="shared" si="985"/>
        <v>-47.084999999999923</v>
      </c>
      <c r="BE2038">
        <f t="shared" si="986"/>
        <v>-42.769000000000005</v>
      </c>
      <c r="BF2038">
        <f t="shared" si="987"/>
        <v>-37.012000000000057</v>
      </c>
      <c r="BG2038">
        <f t="shared" si="988"/>
        <v>-30.350999999999999</v>
      </c>
      <c r="BH2038">
        <f t="shared" si="989"/>
        <v>-22.716000000000008</v>
      </c>
      <c r="BI2038">
        <f t="shared" si="990"/>
        <v>-15.127999999999929</v>
      </c>
      <c r="BJ2038">
        <f t="shared" si="991"/>
        <v>-7.1990000000000691</v>
      </c>
      <c r="BK2038">
        <f t="shared" si="992"/>
        <v>25.15300000000002</v>
      </c>
    </row>
    <row r="2039" spans="1:63" x14ac:dyDescent="0.3">
      <c r="A2039" s="1">
        <v>9.7438400000000005</v>
      </c>
      <c r="B2039" s="1">
        <v>562.59</v>
      </c>
      <c r="C2039" s="1">
        <v>574.74699999999996</v>
      </c>
      <c r="D2039" s="1">
        <v>582.16700000000003</v>
      </c>
      <c r="E2039" s="1">
        <v>596.99199999999996</v>
      </c>
      <c r="F2039" s="1">
        <v>619.82000000000005</v>
      </c>
      <c r="G2039" s="1">
        <v>651.21100000000001</v>
      </c>
      <c r="H2039" s="1">
        <v>690.67200000000003</v>
      </c>
      <c r="I2039" s="1">
        <v>737.505</v>
      </c>
      <c r="J2039" s="1">
        <v>788.26499999999999</v>
      </c>
      <c r="K2039" s="1">
        <v>823.33799999999997</v>
      </c>
      <c r="L2039" s="1">
        <v>875.90599999999995</v>
      </c>
      <c r="M2039" s="1">
        <v>943.89200000000005</v>
      </c>
      <c r="N2039" s="1">
        <v>976.1</v>
      </c>
      <c r="O2039" s="1">
        <v>995.38699999999994</v>
      </c>
      <c r="P2039" s="1">
        <v>1001.67</v>
      </c>
      <c r="Q2039" s="1">
        <v>997.12</v>
      </c>
      <c r="R2039" s="1">
        <v>981.93799999999999</v>
      </c>
      <c r="S2039" s="1">
        <v>955.69299999999998</v>
      </c>
      <c r="T2039" s="1">
        <v>919.16700000000003</v>
      </c>
      <c r="U2039" s="1">
        <v>842.005</v>
      </c>
      <c r="V2039" s="1">
        <v>798.14400000000001</v>
      </c>
      <c r="W2039" s="1">
        <v>776.86199999999997</v>
      </c>
      <c r="X2039" s="1">
        <v>740.024</v>
      </c>
      <c r="Y2039" s="1">
        <v>692.90599999999995</v>
      </c>
      <c r="Z2039" s="1">
        <v>650.096</v>
      </c>
      <c r="AA2039" s="1">
        <v>613.03599999999994</v>
      </c>
      <c r="AB2039" s="1">
        <v>582.63699999999994</v>
      </c>
      <c r="AC2039" s="1">
        <v>559.87400000000002</v>
      </c>
      <c r="AD2039" s="1">
        <v>544.70000000000005</v>
      </c>
      <c r="AE2039" s="1">
        <v>537.45699999999999</v>
      </c>
      <c r="AF2039" s="1">
        <f t="shared" si="962"/>
        <v>562.59</v>
      </c>
      <c r="AH2039">
        <f t="shared" si="963"/>
        <v>12.156999999999925</v>
      </c>
      <c r="AI2039">
        <f t="shared" si="964"/>
        <v>7.4200000000000728</v>
      </c>
      <c r="AJ2039">
        <f t="shared" si="965"/>
        <v>14.824999999999932</v>
      </c>
      <c r="AK2039">
        <f t="shared" si="966"/>
        <v>22.828000000000088</v>
      </c>
      <c r="AL2039">
        <f t="shared" si="967"/>
        <v>31.390999999999963</v>
      </c>
      <c r="AM2039">
        <f t="shared" si="968"/>
        <v>39.461000000000013</v>
      </c>
      <c r="AN2039">
        <f t="shared" si="969"/>
        <v>46.83299999999997</v>
      </c>
      <c r="AO2039">
        <f t="shared" si="970"/>
        <v>50.759999999999991</v>
      </c>
      <c r="AP2039">
        <f t="shared" si="971"/>
        <v>35.072999999999979</v>
      </c>
      <c r="AQ2039">
        <f t="shared" si="972"/>
        <v>52.567999999999984</v>
      </c>
      <c r="AR2039">
        <f t="shared" si="973"/>
        <v>67.986000000000104</v>
      </c>
      <c r="AS2039">
        <f t="shared" si="974"/>
        <v>32.20799999999997</v>
      </c>
      <c r="AT2039">
        <f t="shared" si="975"/>
        <v>19.286999999999921</v>
      </c>
      <c r="AU2039">
        <f t="shared" si="976"/>
        <v>6.2830000000000155</v>
      </c>
      <c r="AV2039">
        <f t="shared" si="977"/>
        <v>-4.5499999999999545</v>
      </c>
      <c r="AW2039">
        <f t="shared" si="978"/>
        <v>-15.182000000000016</v>
      </c>
      <c r="AX2039">
        <f t="shared" si="979"/>
        <v>-26.245000000000005</v>
      </c>
      <c r="AY2039">
        <f t="shared" si="980"/>
        <v>-36.525999999999954</v>
      </c>
      <c r="AZ2039">
        <f t="shared" si="981"/>
        <v>-77.162000000000035</v>
      </c>
      <c r="BA2039">
        <f t="shared" si="982"/>
        <v>-43.86099999999999</v>
      </c>
      <c r="BB2039">
        <f t="shared" si="983"/>
        <v>-21.282000000000039</v>
      </c>
      <c r="BC2039">
        <f t="shared" si="984"/>
        <v>-36.837999999999965</v>
      </c>
      <c r="BD2039">
        <f t="shared" si="985"/>
        <v>-47.118000000000052</v>
      </c>
      <c r="BE2039">
        <f t="shared" si="986"/>
        <v>-42.809999999999945</v>
      </c>
      <c r="BF2039">
        <f t="shared" si="987"/>
        <v>-37.060000000000059</v>
      </c>
      <c r="BG2039">
        <f t="shared" si="988"/>
        <v>-30.399000000000001</v>
      </c>
      <c r="BH2039">
        <f t="shared" si="989"/>
        <v>-22.76299999999992</v>
      </c>
      <c r="BI2039">
        <f t="shared" si="990"/>
        <v>-15.173999999999978</v>
      </c>
      <c r="BJ2039">
        <f t="shared" si="991"/>
        <v>-7.2430000000000518</v>
      </c>
      <c r="BK2039">
        <f t="shared" si="992"/>
        <v>25.133000000000038</v>
      </c>
    </row>
    <row r="2040" spans="1:63" x14ac:dyDescent="0.3">
      <c r="A2040" s="1">
        <v>9.7450899999999994</v>
      </c>
      <c r="B2040" s="1">
        <v>562.84199999999998</v>
      </c>
      <c r="C2040" s="1">
        <v>574.995</v>
      </c>
      <c r="D2040" s="1">
        <v>582.41099999999994</v>
      </c>
      <c r="E2040" s="1">
        <v>597.23099999999999</v>
      </c>
      <c r="F2040" s="1">
        <v>620.05499999999995</v>
      </c>
      <c r="G2040" s="1">
        <v>651.44399999999996</v>
      </c>
      <c r="H2040" s="1">
        <v>690.90499999999997</v>
      </c>
      <c r="I2040" s="1">
        <v>737.74300000000005</v>
      </c>
      <c r="J2040" s="1">
        <v>788.51300000000003</v>
      </c>
      <c r="K2040" s="1">
        <v>823.58299999999997</v>
      </c>
      <c r="L2040" s="1">
        <v>876.15099999999995</v>
      </c>
      <c r="M2040" s="1">
        <v>944.12900000000002</v>
      </c>
      <c r="N2040" s="1">
        <v>976.34699999999998</v>
      </c>
      <c r="O2040" s="1">
        <v>995.64599999999996</v>
      </c>
      <c r="P2040" s="1">
        <v>1001.93</v>
      </c>
      <c r="Q2040" s="1">
        <v>997.38599999999997</v>
      </c>
      <c r="R2040" s="1">
        <v>982.21699999999998</v>
      </c>
      <c r="S2040" s="1">
        <v>955.99300000000005</v>
      </c>
      <c r="T2040" s="1">
        <v>919.495</v>
      </c>
      <c r="U2040" s="1">
        <v>842.36500000000001</v>
      </c>
      <c r="V2040" s="1">
        <v>798.49800000000005</v>
      </c>
      <c r="W2040" s="1">
        <v>777.20799999999997</v>
      </c>
      <c r="X2040" s="1">
        <v>740.36099999999999</v>
      </c>
      <c r="Y2040" s="1">
        <v>693.23199999999997</v>
      </c>
      <c r="Z2040" s="1">
        <v>650.41</v>
      </c>
      <c r="AA2040" s="1">
        <v>613.33799999999997</v>
      </c>
      <c r="AB2040" s="1">
        <v>582.92600000000004</v>
      </c>
      <c r="AC2040" s="1">
        <v>560.15200000000004</v>
      </c>
      <c r="AD2040" s="1">
        <v>544.96799999999996</v>
      </c>
      <c r="AE2040" s="1">
        <v>537.71400000000006</v>
      </c>
      <c r="AF2040" s="1">
        <f t="shared" si="962"/>
        <v>562.84199999999998</v>
      </c>
      <c r="AH2040">
        <f t="shared" si="963"/>
        <v>12.15300000000002</v>
      </c>
      <c r="AI2040">
        <f t="shared" si="964"/>
        <v>7.41599999999994</v>
      </c>
      <c r="AJ2040">
        <f t="shared" si="965"/>
        <v>14.82000000000005</v>
      </c>
      <c r="AK2040">
        <f t="shared" si="966"/>
        <v>22.823999999999955</v>
      </c>
      <c r="AL2040">
        <f t="shared" si="967"/>
        <v>31.38900000000001</v>
      </c>
      <c r="AM2040">
        <f t="shared" si="968"/>
        <v>39.461000000000013</v>
      </c>
      <c r="AN2040">
        <f t="shared" si="969"/>
        <v>46.838000000000079</v>
      </c>
      <c r="AO2040">
        <f t="shared" si="970"/>
        <v>50.769999999999982</v>
      </c>
      <c r="AP2040">
        <f t="shared" si="971"/>
        <v>35.069999999999936</v>
      </c>
      <c r="AQ2040">
        <f t="shared" si="972"/>
        <v>52.567999999999984</v>
      </c>
      <c r="AR2040">
        <f t="shared" si="973"/>
        <v>67.978000000000065</v>
      </c>
      <c r="AS2040">
        <f t="shared" si="974"/>
        <v>32.217999999999961</v>
      </c>
      <c r="AT2040">
        <f t="shared" si="975"/>
        <v>19.298999999999978</v>
      </c>
      <c r="AU2040">
        <f t="shared" si="976"/>
        <v>6.2839999999999918</v>
      </c>
      <c r="AV2040">
        <f t="shared" si="977"/>
        <v>-4.5439999999999827</v>
      </c>
      <c r="AW2040">
        <f t="shared" si="978"/>
        <v>-15.168999999999983</v>
      </c>
      <c r="AX2040">
        <f t="shared" si="979"/>
        <v>-26.223999999999933</v>
      </c>
      <c r="AY2040">
        <f t="shared" si="980"/>
        <v>-36.498000000000047</v>
      </c>
      <c r="AZ2040">
        <f t="shared" si="981"/>
        <v>-77.13</v>
      </c>
      <c r="BA2040">
        <f t="shared" si="982"/>
        <v>-43.866999999999962</v>
      </c>
      <c r="BB2040">
        <f t="shared" si="983"/>
        <v>-21.290000000000077</v>
      </c>
      <c r="BC2040">
        <f t="shared" si="984"/>
        <v>-36.84699999999998</v>
      </c>
      <c r="BD2040">
        <f t="shared" si="985"/>
        <v>-47.129000000000019</v>
      </c>
      <c r="BE2040">
        <f t="shared" si="986"/>
        <v>-42.822000000000003</v>
      </c>
      <c r="BF2040">
        <f t="shared" si="987"/>
        <v>-37.072000000000003</v>
      </c>
      <c r="BG2040">
        <f t="shared" si="988"/>
        <v>-30.411999999999921</v>
      </c>
      <c r="BH2040">
        <f t="shared" si="989"/>
        <v>-22.774000000000001</v>
      </c>
      <c r="BI2040">
        <f t="shared" si="990"/>
        <v>-15.184000000000083</v>
      </c>
      <c r="BJ2040">
        <f t="shared" si="991"/>
        <v>-7.2539999999999054</v>
      </c>
      <c r="BK2040">
        <f t="shared" si="992"/>
        <v>25.127999999999929</v>
      </c>
    </row>
    <row r="2041" spans="1:63" x14ac:dyDescent="0.3">
      <c r="A2041" s="1">
        <v>9.7469599999999996</v>
      </c>
      <c r="B2041" s="1">
        <v>563.21900000000005</v>
      </c>
      <c r="C2041" s="1">
        <v>575.36400000000003</v>
      </c>
      <c r="D2041" s="1">
        <v>582.77300000000002</v>
      </c>
      <c r="E2041" s="1">
        <v>597.58699999999999</v>
      </c>
      <c r="F2041" s="1">
        <v>620.40599999999995</v>
      </c>
      <c r="G2041" s="1">
        <v>651.79300000000001</v>
      </c>
      <c r="H2041" s="1">
        <v>691.25699999999995</v>
      </c>
      <c r="I2041" s="1">
        <v>738.10199999999998</v>
      </c>
      <c r="J2041" s="1">
        <v>788.88099999999997</v>
      </c>
      <c r="K2041" s="1">
        <v>823.94799999999998</v>
      </c>
      <c r="L2041" s="1">
        <v>876.52099999999996</v>
      </c>
      <c r="M2041" s="1">
        <v>944.48800000000006</v>
      </c>
      <c r="N2041" s="1">
        <v>976.71</v>
      </c>
      <c r="O2041" s="1">
        <v>996.02200000000005</v>
      </c>
      <c r="P2041" s="1">
        <v>1002.32</v>
      </c>
      <c r="Q2041" s="1">
        <v>997.78599999999994</v>
      </c>
      <c r="R2041" s="1">
        <v>982.63900000000001</v>
      </c>
      <c r="S2041" s="1">
        <v>956.44799999999998</v>
      </c>
      <c r="T2041" s="1">
        <v>919.99300000000005</v>
      </c>
      <c r="U2041" s="1">
        <v>842.91099999999994</v>
      </c>
      <c r="V2041" s="1">
        <v>799.03200000000004</v>
      </c>
      <c r="W2041" s="1">
        <v>777.726</v>
      </c>
      <c r="X2041" s="1">
        <v>740.86199999999997</v>
      </c>
      <c r="Y2041" s="1">
        <v>693.71699999999998</v>
      </c>
      <c r="Z2041" s="1">
        <v>650.87699999999995</v>
      </c>
      <c r="AA2041" s="1">
        <v>613.78599999999994</v>
      </c>
      <c r="AB2041" s="1">
        <v>583.35599999999999</v>
      </c>
      <c r="AC2041" s="1">
        <v>560.56600000000003</v>
      </c>
      <c r="AD2041" s="1">
        <v>545.36599999999999</v>
      </c>
      <c r="AE2041" s="1">
        <v>538.09699999999998</v>
      </c>
      <c r="AF2041" s="1">
        <f t="shared" si="962"/>
        <v>563.21900000000005</v>
      </c>
      <c r="AH2041">
        <f t="shared" si="963"/>
        <v>12.144999999999982</v>
      </c>
      <c r="AI2041">
        <f t="shared" si="964"/>
        <v>7.4089999999999918</v>
      </c>
      <c r="AJ2041">
        <f t="shared" si="965"/>
        <v>14.813999999999965</v>
      </c>
      <c r="AK2041">
        <f t="shared" si="966"/>
        <v>22.81899999999996</v>
      </c>
      <c r="AL2041">
        <f t="shared" si="967"/>
        <v>31.387000000000057</v>
      </c>
      <c r="AM2041">
        <f t="shared" si="968"/>
        <v>39.463999999999942</v>
      </c>
      <c r="AN2041">
        <f t="shared" si="969"/>
        <v>46.845000000000027</v>
      </c>
      <c r="AO2041">
        <f t="shared" si="970"/>
        <v>50.778999999999996</v>
      </c>
      <c r="AP2041">
        <f t="shared" si="971"/>
        <v>35.067000000000007</v>
      </c>
      <c r="AQ2041">
        <f t="shared" si="972"/>
        <v>52.572999999999979</v>
      </c>
      <c r="AR2041">
        <f t="shared" si="973"/>
        <v>67.967000000000098</v>
      </c>
      <c r="AS2041">
        <f t="shared" si="974"/>
        <v>32.22199999999998</v>
      </c>
      <c r="AT2041">
        <f t="shared" si="975"/>
        <v>19.312000000000012</v>
      </c>
      <c r="AU2041">
        <f t="shared" si="976"/>
        <v>6.2980000000000018</v>
      </c>
      <c r="AV2041">
        <f t="shared" si="977"/>
        <v>-4.5340000000001055</v>
      </c>
      <c r="AW2041">
        <f t="shared" si="978"/>
        <v>-15.146999999999935</v>
      </c>
      <c r="AX2041">
        <f t="shared" si="979"/>
        <v>-26.191000000000031</v>
      </c>
      <c r="AY2041">
        <f t="shared" si="980"/>
        <v>-36.454999999999927</v>
      </c>
      <c r="AZ2041">
        <f t="shared" si="981"/>
        <v>-77.082000000000107</v>
      </c>
      <c r="BA2041">
        <f t="shared" si="982"/>
        <v>-43.878999999999905</v>
      </c>
      <c r="BB2041">
        <f t="shared" si="983"/>
        <v>-21.30600000000004</v>
      </c>
      <c r="BC2041">
        <f t="shared" si="984"/>
        <v>-36.864000000000033</v>
      </c>
      <c r="BD2041">
        <f t="shared" si="985"/>
        <v>-47.144999999999982</v>
      </c>
      <c r="BE2041">
        <f t="shared" si="986"/>
        <v>-42.840000000000032</v>
      </c>
      <c r="BF2041">
        <f t="shared" si="987"/>
        <v>-37.091000000000008</v>
      </c>
      <c r="BG2041">
        <f t="shared" si="988"/>
        <v>-30.42999999999995</v>
      </c>
      <c r="BH2041">
        <f t="shared" si="989"/>
        <v>-22.789999999999964</v>
      </c>
      <c r="BI2041">
        <f t="shared" si="990"/>
        <v>-15.200000000000045</v>
      </c>
      <c r="BJ2041">
        <f t="shared" si="991"/>
        <v>-7.2690000000000055</v>
      </c>
      <c r="BK2041">
        <f t="shared" si="992"/>
        <v>25.122000000000071</v>
      </c>
    </row>
    <row r="2042" spans="1:63" x14ac:dyDescent="0.3">
      <c r="A2042" s="1">
        <v>9.7497799999999994</v>
      </c>
      <c r="B2042" s="1">
        <v>563.77800000000002</v>
      </c>
      <c r="C2042" s="1">
        <v>575.91300000000001</v>
      </c>
      <c r="D2042" s="1">
        <v>583.31299999999999</v>
      </c>
      <c r="E2042" s="1">
        <v>598.11900000000003</v>
      </c>
      <c r="F2042" s="1">
        <v>620.93299999999999</v>
      </c>
      <c r="G2042" s="1">
        <v>652.31899999999996</v>
      </c>
      <c r="H2042" s="1">
        <v>691.78700000000003</v>
      </c>
      <c r="I2042" s="1">
        <v>738.64200000000005</v>
      </c>
      <c r="J2042" s="1">
        <v>789.43200000000002</v>
      </c>
      <c r="K2042" s="1">
        <v>824.50099999999998</v>
      </c>
      <c r="L2042" s="1">
        <v>877.053</v>
      </c>
      <c r="M2042" s="1">
        <v>945.03</v>
      </c>
      <c r="N2042" s="1">
        <v>977.24800000000005</v>
      </c>
      <c r="O2042" s="1">
        <v>996.56600000000003</v>
      </c>
      <c r="P2042" s="1">
        <v>1002.89</v>
      </c>
      <c r="Q2042" s="1">
        <v>998.38</v>
      </c>
      <c r="R2042" s="1">
        <v>983.274</v>
      </c>
      <c r="S2042" s="1">
        <v>957.13699999999994</v>
      </c>
      <c r="T2042" s="1">
        <v>920.75199999999995</v>
      </c>
      <c r="U2042" s="1">
        <v>843.73800000000006</v>
      </c>
      <c r="V2042" s="1">
        <v>799.83299999999997</v>
      </c>
      <c r="W2042" s="1">
        <v>778.49699999999996</v>
      </c>
      <c r="X2042" s="1">
        <v>741.60500000000002</v>
      </c>
      <c r="Y2042" s="1">
        <v>694.43200000000002</v>
      </c>
      <c r="Z2042" s="1">
        <v>651.56299999999999</v>
      </c>
      <c r="AA2042" s="1">
        <v>614.44600000000003</v>
      </c>
      <c r="AB2042" s="1">
        <v>583.99199999999996</v>
      </c>
      <c r="AC2042" s="1">
        <v>561.17899999999997</v>
      </c>
      <c r="AD2042" s="1">
        <v>545.95799999999997</v>
      </c>
      <c r="AE2042" s="1">
        <v>538.66700000000003</v>
      </c>
      <c r="AF2042" s="1">
        <f t="shared" si="962"/>
        <v>563.77800000000002</v>
      </c>
      <c r="AH2042">
        <f t="shared" si="963"/>
        <v>12.134999999999991</v>
      </c>
      <c r="AI2042">
        <f t="shared" si="964"/>
        <v>7.3999999999999773</v>
      </c>
      <c r="AJ2042">
        <f t="shared" si="965"/>
        <v>14.80600000000004</v>
      </c>
      <c r="AK2042">
        <f t="shared" si="966"/>
        <v>22.813999999999965</v>
      </c>
      <c r="AL2042">
        <f t="shared" si="967"/>
        <v>31.385999999999967</v>
      </c>
      <c r="AM2042">
        <f t="shared" si="968"/>
        <v>39.468000000000075</v>
      </c>
      <c r="AN2042">
        <f t="shared" si="969"/>
        <v>46.855000000000018</v>
      </c>
      <c r="AO2042">
        <f t="shared" si="970"/>
        <v>50.789999999999964</v>
      </c>
      <c r="AP2042">
        <f t="shared" si="971"/>
        <v>35.06899999999996</v>
      </c>
      <c r="AQ2042">
        <f t="shared" si="972"/>
        <v>52.552000000000021</v>
      </c>
      <c r="AR2042">
        <f t="shared" si="973"/>
        <v>67.976999999999975</v>
      </c>
      <c r="AS2042">
        <f t="shared" si="974"/>
        <v>32.218000000000075</v>
      </c>
      <c r="AT2042">
        <f t="shared" si="975"/>
        <v>19.317999999999984</v>
      </c>
      <c r="AU2042">
        <f t="shared" si="976"/>
        <v>6.3239999999999554</v>
      </c>
      <c r="AV2042">
        <f t="shared" si="977"/>
        <v>-4.5099999999999909</v>
      </c>
      <c r="AW2042">
        <f t="shared" si="978"/>
        <v>-15.105999999999995</v>
      </c>
      <c r="AX2042">
        <f t="shared" si="979"/>
        <v>-26.137000000000057</v>
      </c>
      <c r="AY2042">
        <f t="shared" si="980"/>
        <v>-36.384999999999991</v>
      </c>
      <c r="AZ2042">
        <f t="shared" si="981"/>
        <v>-77.013999999999896</v>
      </c>
      <c r="BA2042">
        <f t="shared" si="982"/>
        <v>-43.905000000000086</v>
      </c>
      <c r="BB2042">
        <f t="shared" si="983"/>
        <v>-21.336000000000013</v>
      </c>
      <c r="BC2042">
        <f t="shared" si="984"/>
        <v>-36.891999999999939</v>
      </c>
      <c r="BD2042">
        <f t="shared" si="985"/>
        <v>-47.173000000000002</v>
      </c>
      <c r="BE2042">
        <f t="shared" si="986"/>
        <v>-42.869000000000028</v>
      </c>
      <c r="BF2042">
        <f t="shared" si="987"/>
        <v>-37.116999999999962</v>
      </c>
      <c r="BG2042">
        <f t="shared" si="988"/>
        <v>-30.454000000000065</v>
      </c>
      <c r="BH2042">
        <f t="shared" si="989"/>
        <v>-22.812999999999988</v>
      </c>
      <c r="BI2042">
        <f t="shared" si="990"/>
        <v>-15.221000000000004</v>
      </c>
      <c r="BJ2042">
        <f t="shared" si="991"/>
        <v>-7.29099999999994</v>
      </c>
      <c r="BK2042">
        <f t="shared" si="992"/>
        <v>25.11099999999999</v>
      </c>
    </row>
    <row r="2043" spans="1:63" x14ac:dyDescent="0.3">
      <c r="A2043" s="1">
        <v>9.7539999999999996</v>
      </c>
      <c r="B2043" s="1">
        <v>564.60599999999999</v>
      </c>
      <c r="C2043" s="1">
        <v>576.73800000000006</v>
      </c>
      <c r="D2043" s="1">
        <v>584.125</v>
      </c>
      <c r="E2043" s="1">
        <v>598.92100000000005</v>
      </c>
      <c r="F2043" s="1">
        <v>621.72900000000004</v>
      </c>
      <c r="G2043" s="1">
        <v>653.11300000000006</v>
      </c>
      <c r="H2043" s="1">
        <v>692.59100000000001</v>
      </c>
      <c r="I2043" s="1">
        <v>739.46400000000006</v>
      </c>
      <c r="J2043" s="1">
        <v>790.26499999999999</v>
      </c>
      <c r="K2043" s="1">
        <v>825.33399999999995</v>
      </c>
      <c r="L2043" s="1">
        <v>877.81200000000001</v>
      </c>
      <c r="M2043" s="1">
        <v>945.80100000000004</v>
      </c>
      <c r="N2043" s="1">
        <v>978.03800000000001</v>
      </c>
      <c r="O2043" s="1">
        <v>997.37</v>
      </c>
      <c r="P2043" s="1">
        <v>1003.72</v>
      </c>
      <c r="Q2043" s="1">
        <v>999.26599999999996</v>
      </c>
      <c r="R2043" s="1">
        <v>984.23400000000004</v>
      </c>
      <c r="S2043" s="1">
        <v>958.18799999999999</v>
      </c>
      <c r="T2043" s="1">
        <v>921.91600000000005</v>
      </c>
      <c r="U2043" s="1">
        <v>844.98900000000003</v>
      </c>
      <c r="V2043" s="1">
        <v>801.02700000000004</v>
      </c>
      <c r="W2043" s="1">
        <v>779.63499999999999</v>
      </c>
      <c r="X2043" s="1">
        <v>742.69</v>
      </c>
      <c r="Y2043" s="1">
        <v>695.471</v>
      </c>
      <c r="Z2043" s="1">
        <v>652.55999999999995</v>
      </c>
      <c r="AA2043" s="1">
        <v>615.40599999999995</v>
      </c>
      <c r="AB2043" s="1">
        <v>584.92200000000003</v>
      </c>
      <c r="AC2043" s="1">
        <v>562.08000000000004</v>
      </c>
      <c r="AD2043" s="1">
        <v>546.83100000000002</v>
      </c>
      <c r="AE2043" s="1">
        <v>539.51400000000001</v>
      </c>
      <c r="AF2043" s="1">
        <f t="shared" si="962"/>
        <v>564.60599999999999</v>
      </c>
      <c r="AH2043">
        <f t="shared" si="963"/>
        <v>12.132000000000062</v>
      </c>
      <c r="AI2043">
        <f t="shared" si="964"/>
        <v>7.3869999999999436</v>
      </c>
      <c r="AJ2043">
        <f t="shared" si="965"/>
        <v>14.796000000000049</v>
      </c>
      <c r="AK2043">
        <f t="shared" si="966"/>
        <v>22.807999999999993</v>
      </c>
      <c r="AL2043">
        <f t="shared" si="967"/>
        <v>31.384000000000015</v>
      </c>
      <c r="AM2043">
        <f t="shared" si="968"/>
        <v>39.477999999999952</v>
      </c>
      <c r="AN2043">
        <f t="shared" si="969"/>
        <v>46.873000000000047</v>
      </c>
      <c r="AO2043">
        <f t="shared" si="970"/>
        <v>50.800999999999931</v>
      </c>
      <c r="AP2043">
        <f t="shared" si="971"/>
        <v>35.06899999999996</v>
      </c>
      <c r="AQ2043">
        <f t="shared" si="972"/>
        <v>52.478000000000065</v>
      </c>
      <c r="AR2043">
        <f t="shared" si="973"/>
        <v>67.989000000000033</v>
      </c>
      <c r="AS2043">
        <f t="shared" si="974"/>
        <v>32.236999999999966</v>
      </c>
      <c r="AT2043">
        <f t="shared" si="975"/>
        <v>19.331999999999994</v>
      </c>
      <c r="AU2043">
        <f t="shared" si="976"/>
        <v>6.3500000000000227</v>
      </c>
      <c r="AV2043">
        <f t="shared" si="977"/>
        <v>-4.4540000000000646</v>
      </c>
      <c r="AW2043">
        <f t="shared" si="978"/>
        <v>-15.031999999999925</v>
      </c>
      <c r="AX2043">
        <f t="shared" si="979"/>
        <v>-26.046000000000049</v>
      </c>
      <c r="AY2043">
        <f t="shared" si="980"/>
        <v>-36.271999999999935</v>
      </c>
      <c r="AZ2043">
        <f t="shared" si="981"/>
        <v>-76.927000000000021</v>
      </c>
      <c r="BA2043">
        <f t="shared" si="982"/>
        <v>-43.961999999999989</v>
      </c>
      <c r="BB2043">
        <f t="shared" si="983"/>
        <v>-21.392000000000053</v>
      </c>
      <c r="BC2043">
        <f t="shared" si="984"/>
        <v>-36.944999999999936</v>
      </c>
      <c r="BD2043">
        <f t="shared" si="985"/>
        <v>-47.219000000000051</v>
      </c>
      <c r="BE2043">
        <f t="shared" si="986"/>
        <v>-42.911000000000058</v>
      </c>
      <c r="BF2043">
        <f t="shared" si="987"/>
        <v>-37.153999999999996</v>
      </c>
      <c r="BG2043">
        <f t="shared" si="988"/>
        <v>-30.483999999999924</v>
      </c>
      <c r="BH2043">
        <f t="shared" si="989"/>
        <v>-22.841999999999985</v>
      </c>
      <c r="BI2043">
        <f t="shared" si="990"/>
        <v>-15.249000000000024</v>
      </c>
      <c r="BJ2043">
        <f t="shared" si="991"/>
        <v>-7.3170000000000073</v>
      </c>
      <c r="BK2043">
        <f t="shared" si="992"/>
        <v>25.091999999999985</v>
      </c>
    </row>
    <row r="2044" spans="1:63" x14ac:dyDescent="0.3">
      <c r="A2044" s="1">
        <v>9.7590000000000003</v>
      </c>
      <c r="B2044" s="1">
        <v>565.572</v>
      </c>
      <c r="C2044" s="1">
        <v>577.71600000000001</v>
      </c>
      <c r="D2044" s="1">
        <v>585.09400000000005</v>
      </c>
      <c r="E2044" s="1">
        <v>599.88099999999997</v>
      </c>
      <c r="F2044" s="1">
        <v>622.68499999999995</v>
      </c>
      <c r="G2044" s="1">
        <v>654.072</v>
      </c>
      <c r="H2044" s="1">
        <v>693.56200000000001</v>
      </c>
      <c r="I2044" s="1">
        <v>740.44600000000003</v>
      </c>
      <c r="J2044" s="1">
        <v>791.26</v>
      </c>
      <c r="K2044" s="1">
        <v>826.31700000000001</v>
      </c>
      <c r="L2044" s="1">
        <v>878.7</v>
      </c>
      <c r="M2044" s="1">
        <v>946.66300000000001</v>
      </c>
      <c r="N2044" s="1">
        <v>978.92899999999997</v>
      </c>
      <c r="O2044" s="1">
        <v>998.30600000000004</v>
      </c>
      <c r="P2044" s="1">
        <v>1004.71</v>
      </c>
      <c r="Q2044" s="1">
        <v>1000.33</v>
      </c>
      <c r="R2044" s="1">
        <v>985.38900000000001</v>
      </c>
      <c r="S2044" s="1">
        <v>959.45899999999995</v>
      </c>
      <c r="T2044" s="1">
        <v>923.31799999999998</v>
      </c>
      <c r="U2044" s="1">
        <v>846.45899999999995</v>
      </c>
      <c r="V2044" s="1">
        <v>802.41800000000001</v>
      </c>
      <c r="W2044" s="1">
        <v>780.94600000000003</v>
      </c>
      <c r="X2044" s="1">
        <v>743.93399999999997</v>
      </c>
      <c r="Y2044" s="1">
        <v>696.65599999999995</v>
      </c>
      <c r="Z2044" s="1">
        <v>653.69500000000005</v>
      </c>
      <c r="AA2044" s="1">
        <v>616.50199999999995</v>
      </c>
      <c r="AB2044" s="1">
        <v>585.98699999999997</v>
      </c>
      <c r="AC2044" s="1">
        <v>563.11699999999996</v>
      </c>
      <c r="AD2044" s="1">
        <v>547.84500000000003</v>
      </c>
      <c r="AE2044" s="1">
        <v>540.50599999999997</v>
      </c>
      <c r="AF2044" s="1">
        <f t="shared" si="962"/>
        <v>565.572</v>
      </c>
      <c r="AH2044">
        <f t="shared" si="963"/>
        <v>12.144000000000005</v>
      </c>
      <c r="AI2044">
        <f t="shared" si="964"/>
        <v>7.3780000000000427</v>
      </c>
      <c r="AJ2044">
        <f t="shared" si="965"/>
        <v>14.786999999999921</v>
      </c>
      <c r="AK2044">
        <f t="shared" si="966"/>
        <v>22.803999999999974</v>
      </c>
      <c r="AL2044">
        <f t="shared" si="967"/>
        <v>31.387000000000057</v>
      </c>
      <c r="AM2044">
        <f t="shared" si="968"/>
        <v>39.490000000000009</v>
      </c>
      <c r="AN2044">
        <f t="shared" si="969"/>
        <v>46.884000000000015</v>
      </c>
      <c r="AO2044">
        <f t="shared" si="970"/>
        <v>50.813999999999965</v>
      </c>
      <c r="AP2044">
        <f t="shared" si="971"/>
        <v>35.057000000000016</v>
      </c>
      <c r="AQ2044">
        <f t="shared" si="972"/>
        <v>52.383000000000038</v>
      </c>
      <c r="AR2044">
        <f t="shared" si="973"/>
        <v>67.962999999999965</v>
      </c>
      <c r="AS2044">
        <f t="shared" si="974"/>
        <v>32.265999999999963</v>
      </c>
      <c r="AT2044">
        <f t="shared" si="975"/>
        <v>19.377000000000066</v>
      </c>
      <c r="AU2044">
        <f t="shared" si="976"/>
        <v>6.4039999999999964</v>
      </c>
      <c r="AV2044">
        <f t="shared" si="977"/>
        <v>-4.3799999999999955</v>
      </c>
      <c r="AW2044">
        <f t="shared" si="978"/>
        <v>-14.941000000000031</v>
      </c>
      <c r="AX2044">
        <f t="shared" si="979"/>
        <v>-25.930000000000064</v>
      </c>
      <c r="AY2044">
        <f t="shared" si="980"/>
        <v>-36.140999999999963</v>
      </c>
      <c r="AZ2044">
        <f t="shared" si="981"/>
        <v>-76.859000000000037</v>
      </c>
      <c r="BA2044">
        <f t="shared" si="982"/>
        <v>-44.04099999999994</v>
      </c>
      <c r="BB2044">
        <f t="shared" si="983"/>
        <v>-21.47199999999998</v>
      </c>
      <c r="BC2044">
        <f t="shared" si="984"/>
        <v>-37.012000000000057</v>
      </c>
      <c r="BD2044">
        <f t="shared" si="985"/>
        <v>-47.27800000000002</v>
      </c>
      <c r="BE2044">
        <f t="shared" si="986"/>
        <v>-42.960999999999899</v>
      </c>
      <c r="BF2044">
        <f t="shared" si="987"/>
        <v>-37.193000000000097</v>
      </c>
      <c r="BG2044">
        <f t="shared" si="988"/>
        <v>-30.514999999999986</v>
      </c>
      <c r="BH2044">
        <f t="shared" si="989"/>
        <v>-22.870000000000005</v>
      </c>
      <c r="BI2044">
        <f t="shared" si="990"/>
        <v>-15.271999999999935</v>
      </c>
      <c r="BJ2044">
        <f t="shared" si="991"/>
        <v>-7.3390000000000555</v>
      </c>
      <c r="BK2044">
        <f t="shared" si="992"/>
        <v>25.066000000000031</v>
      </c>
    </row>
    <row r="2045" spans="1:63" x14ac:dyDescent="0.3">
      <c r="A2045" s="1">
        <v>9.7639999999999993</v>
      </c>
      <c r="B2045" s="1">
        <v>566.52300000000002</v>
      </c>
      <c r="C2045" s="1">
        <v>578.68299999999999</v>
      </c>
      <c r="D2045" s="1">
        <v>586.06500000000005</v>
      </c>
      <c r="E2045" s="1">
        <v>600.85500000000002</v>
      </c>
      <c r="F2045" s="1">
        <v>623.66300000000001</v>
      </c>
      <c r="G2045" s="1">
        <v>655.05600000000004</v>
      </c>
      <c r="H2045" s="1">
        <v>694.553</v>
      </c>
      <c r="I2045" s="1">
        <v>741.42399999999998</v>
      </c>
      <c r="J2045" s="1">
        <v>792.22299999999996</v>
      </c>
      <c r="K2045" s="1">
        <v>827.24900000000002</v>
      </c>
      <c r="L2045" s="1">
        <v>879.59299999999996</v>
      </c>
      <c r="M2045" s="1">
        <v>947.55399999999997</v>
      </c>
      <c r="N2045" s="1">
        <v>979.80899999999997</v>
      </c>
      <c r="O2045" s="1">
        <v>999.226</v>
      </c>
      <c r="P2045" s="1">
        <v>1005.7</v>
      </c>
      <c r="Q2045" s="1">
        <v>1001.4</v>
      </c>
      <c r="R2045" s="1">
        <v>986.56299999999999</v>
      </c>
      <c r="S2045" s="1">
        <v>960.74699999999996</v>
      </c>
      <c r="T2045" s="1">
        <v>924.72799999999995</v>
      </c>
      <c r="U2045" s="1">
        <v>847.90700000000004</v>
      </c>
      <c r="V2045" s="1">
        <v>803.774</v>
      </c>
      <c r="W2045" s="1">
        <v>782.21400000000006</v>
      </c>
      <c r="X2045" s="1">
        <v>745.13</v>
      </c>
      <c r="Y2045" s="1">
        <v>697.79300000000001</v>
      </c>
      <c r="Z2045" s="1">
        <v>654.78300000000002</v>
      </c>
      <c r="AA2045" s="1">
        <v>617.553</v>
      </c>
      <c r="AB2045" s="1">
        <v>587.00900000000001</v>
      </c>
      <c r="AC2045" s="1">
        <v>564.11900000000003</v>
      </c>
      <c r="AD2045" s="1">
        <v>548.83299999999997</v>
      </c>
      <c r="AE2045" s="1">
        <v>541.48400000000004</v>
      </c>
      <c r="AF2045" s="1">
        <f t="shared" si="962"/>
        <v>566.52300000000002</v>
      </c>
      <c r="AH2045">
        <f t="shared" si="963"/>
        <v>12.159999999999968</v>
      </c>
      <c r="AI2045">
        <f t="shared" si="964"/>
        <v>7.3820000000000618</v>
      </c>
      <c r="AJ2045">
        <f t="shared" si="965"/>
        <v>14.789999999999964</v>
      </c>
      <c r="AK2045">
        <f t="shared" si="966"/>
        <v>22.807999999999993</v>
      </c>
      <c r="AL2045">
        <f t="shared" si="967"/>
        <v>31.393000000000029</v>
      </c>
      <c r="AM2045">
        <f t="shared" si="968"/>
        <v>39.496999999999957</v>
      </c>
      <c r="AN2045">
        <f t="shared" si="969"/>
        <v>46.870999999999981</v>
      </c>
      <c r="AO2045">
        <f t="shared" si="970"/>
        <v>50.798999999999978</v>
      </c>
      <c r="AP2045">
        <f t="shared" si="971"/>
        <v>35.026000000000067</v>
      </c>
      <c r="AQ2045">
        <f t="shared" si="972"/>
        <v>52.343999999999937</v>
      </c>
      <c r="AR2045">
        <f t="shared" si="973"/>
        <v>67.961000000000013</v>
      </c>
      <c r="AS2045">
        <f t="shared" si="974"/>
        <v>32.254999999999995</v>
      </c>
      <c r="AT2045">
        <f t="shared" si="975"/>
        <v>19.41700000000003</v>
      </c>
      <c r="AU2045">
        <f t="shared" si="976"/>
        <v>6.4740000000000464</v>
      </c>
      <c r="AV2045">
        <f t="shared" si="977"/>
        <v>-4.3000000000000682</v>
      </c>
      <c r="AW2045">
        <f t="shared" si="978"/>
        <v>-14.836999999999989</v>
      </c>
      <c r="AX2045">
        <f t="shared" si="979"/>
        <v>-25.816000000000031</v>
      </c>
      <c r="AY2045">
        <f t="shared" si="980"/>
        <v>-36.019000000000005</v>
      </c>
      <c r="AZ2045">
        <f t="shared" si="981"/>
        <v>-76.820999999999913</v>
      </c>
      <c r="BA2045">
        <f t="shared" si="982"/>
        <v>-44.133000000000038</v>
      </c>
      <c r="BB2045">
        <f t="shared" si="983"/>
        <v>-21.559999999999945</v>
      </c>
      <c r="BC2045">
        <f t="shared" si="984"/>
        <v>-37.08400000000006</v>
      </c>
      <c r="BD2045">
        <f t="shared" si="985"/>
        <v>-47.336999999999989</v>
      </c>
      <c r="BE2045">
        <f t="shared" si="986"/>
        <v>-43.009999999999991</v>
      </c>
      <c r="BF2045">
        <f t="shared" si="987"/>
        <v>-37.230000000000018</v>
      </c>
      <c r="BG2045">
        <f t="shared" si="988"/>
        <v>-30.543999999999983</v>
      </c>
      <c r="BH2045">
        <f t="shared" si="989"/>
        <v>-22.889999999999986</v>
      </c>
      <c r="BI2045">
        <f t="shared" si="990"/>
        <v>-15.286000000000058</v>
      </c>
      <c r="BJ2045">
        <f t="shared" si="991"/>
        <v>-7.3489999999999327</v>
      </c>
      <c r="BK2045">
        <f t="shared" si="992"/>
        <v>25.038999999999987</v>
      </c>
    </row>
    <row r="2046" spans="1:63" x14ac:dyDescent="0.3">
      <c r="A2046" s="1">
        <v>9.7690000000000001</v>
      </c>
      <c r="B2046" s="1">
        <v>567.46299999999997</v>
      </c>
      <c r="C2046" s="1">
        <v>579.63199999999995</v>
      </c>
      <c r="D2046" s="1">
        <v>587.03</v>
      </c>
      <c r="E2046" s="1">
        <v>601.83500000000004</v>
      </c>
      <c r="F2046" s="1">
        <v>624.65300000000002</v>
      </c>
      <c r="G2046" s="1">
        <v>656.05100000000004</v>
      </c>
      <c r="H2046" s="1">
        <v>695.54499999999996</v>
      </c>
      <c r="I2046" s="1">
        <v>742.38099999999997</v>
      </c>
      <c r="J2046" s="1">
        <v>793.12699999999995</v>
      </c>
      <c r="K2046" s="1">
        <v>828.14700000000005</v>
      </c>
      <c r="L2046" s="1">
        <v>880.49</v>
      </c>
      <c r="M2046" s="1">
        <v>948.46100000000001</v>
      </c>
      <c r="N2046" s="1">
        <v>980.72</v>
      </c>
      <c r="O2046" s="1">
        <v>1000.17</v>
      </c>
      <c r="P2046" s="1">
        <v>1006.7</v>
      </c>
      <c r="Q2046" s="1">
        <v>1002.49</v>
      </c>
      <c r="R2046" s="1">
        <v>987.74800000000005</v>
      </c>
      <c r="S2046" s="1">
        <v>962.03899999999999</v>
      </c>
      <c r="T2046" s="1">
        <v>926.13699999999994</v>
      </c>
      <c r="U2046" s="1">
        <v>849.33199999999999</v>
      </c>
      <c r="V2046" s="1">
        <v>805.09500000000003</v>
      </c>
      <c r="W2046" s="1">
        <v>783.44</v>
      </c>
      <c r="X2046" s="1">
        <v>746.28</v>
      </c>
      <c r="Y2046" s="1">
        <v>698.88300000000004</v>
      </c>
      <c r="Z2046" s="1">
        <v>655.82399999999996</v>
      </c>
      <c r="AA2046" s="1">
        <v>618.55799999999999</v>
      </c>
      <c r="AB2046" s="1">
        <v>587.99199999999996</v>
      </c>
      <c r="AC2046" s="1">
        <v>565.08799999999997</v>
      </c>
      <c r="AD2046" s="1">
        <v>549.79600000000005</v>
      </c>
      <c r="AE2046" s="1">
        <v>542.44000000000005</v>
      </c>
      <c r="AF2046" s="1">
        <f t="shared" si="962"/>
        <v>567.46299999999997</v>
      </c>
      <c r="AH2046">
        <f t="shared" si="963"/>
        <v>12.168999999999983</v>
      </c>
      <c r="AI2046">
        <f t="shared" si="964"/>
        <v>7.3980000000000246</v>
      </c>
      <c r="AJ2046">
        <f t="shared" si="965"/>
        <v>14.805000000000064</v>
      </c>
      <c r="AK2046">
        <f t="shared" si="966"/>
        <v>22.817999999999984</v>
      </c>
      <c r="AL2046">
        <f t="shared" si="967"/>
        <v>31.398000000000025</v>
      </c>
      <c r="AM2046">
        <f t="shared" si="968"/>
        <v>39.493999999999915</v>
      </c>
      <c r="AN2046">
        <f t="shared" si="969"/>
        <v>46.836000000000013</v>
      </c>
      <c r="AO2046">
        <f t="shared" si="970"/>
        <v>50.745999999999981</v>
      </c>
      <c r="AP2046">
        <f t="shared" si="971"/>
        <v>35.020000000000095</v>
      </c>
      <c r="AQ2046">
        <f t="shared" si="972"/>
        <v>52.342999999999961</v>
      </c>
      <c r="AR2046">
        <f t="shared" si="973"/>
        <v>67.971000000000004</v>
      </c>
      <c r="AS2046">
        <f t="shared" si="974"/>
        <v>32.259000000000015</v>
      </c>
      <c r="AT2046">
        <f t="shared" si="975"/>
        <v>19.449999999999932</v>
      </c>
      <c r="AU2046">
        <f t="shared" si="976"/>
        <v>6.5300000000000864</v>
      </c>
      <c r="AV2046">
        <f t="shared" si="977"/>
        <v>-4.2100000000000364</v>
      </c>
      <c r="AW2046">
        <f t="shared" si="978"/>
        <v>-14.741999999999962</v>
      </c>
      <c r="AX2046">
        <f t="shared" si="979"/>
        <v>-25.70900000000006</v>
      </c>
      <c r="AY2046">
        <f t="shared" si="980"/>
        <v>-35.902000000000044</v>
      </c>
      <c r="AZ2046">
        <f t="shared" si="981"/>
        <v>-76.80499999999995</v>
      </c>
      <c r="BA2046">
        <f t="shared" si="982"/>
        <v>-44.236999999999966</v>
      </c>
      <c r="BB2046">
        <f t="shared" si="983"/>
        <v>-21.654999999999973</v>
      </c>
      <c r="BC2046">
        <f t="shared" si="984"/>
        <v>-37.160000000000082</v>
      </c>
      <c r="BD2046">
        <f t="shared" si="985"/>
        <v>-47.396999999999935</v>
      </c>
      <c r="BE2046">
        <f t="shared" si="986"/>
        <v>-43.059000000000083</v>
      </c>
      <c r="BF2046">
        <f t="shared" si="987"/>
        <v>-37.265999999999963</v>
      </c>
      <c r="BG2046">
        <f t="shared" si="988"/>
        <v>-30.566000000000031</v>
      </c>
      <c r="BH2046">
        <f t="shared" si="989"/>
        <v>-22.903999999999996</v>
      </c>
      <c r="BI2046">
        <f t="shared" si="990"/>
        <v>-15.291999999999916</v>
      </c>
      <c r="BJ2046">
        <f t="shared" si="991"/>
        <v>-7.3559999999999945</v>
      </c>
      <c r="BK2046">
        <f t="shared" si="992"/>
        <v>25.022999999999911</v>
      </c>
    </row>
    <row r="2047" spans="1:63" x14ac:dyDescent="0.3">
      <c r="A2047" s="1">
        <v>9.7739999999999991</v>
      </c>
      <c r="B2047" s="1">
        <v>568.39499999999998</v>
      </c>
      <c r="C2047" s="1">
        <v>580.56700000000001</v>
      </c>
      <c r="D2047" s="1">
        <v>587.98</v>
      </c>
      <c r="E2047" s="1">
        <v>602.80200000000002</v>
      </c>
      <c r="F2047" s="1">
        <v>625.63</v>
      </c>
      <c r="G2047" s="1">
        <v>657.02700000000004</v>
      </c>
      <c r="H2047" s="1">
        <v>696.505</v>
      </c>
      <c r="I2047" s="1">
        <v>743.30399999999997</v>
      </c>
      <c r="J2047" s="1">
        <v>794.01099999999997</v>
      </c>
      <c r="K2047" s="1">
        <v>829.02099999999996</v>
      </c>
      <c r="L2047" s="1">
        <v>881.37599999999998</v>
      </c>
      <c r="M2047" s="1">
        <v>949.375</v>
      </c>
      <c r="N2047" s="1">
        <v>981.678</v>
      </c>
      <c r="O2047" s="1">
        <v>1001.17</v>
      </c>
      <c r="P2047" s="1">
        <v>1007.75</v>
      </c>
      <c r="Q2047" s="1">
        <v>1003.6</v>
      </c>
      <c r="R2047" s="1">
        <v>988.93899999999996</v>
      </c>
      <c r="S2047" s="1">
        <v>963.32299999999998</v>
      </c>
      <c r="T2047" s="1">
        <v>927.52700000000004</v>
      </c>
      <c r="U2047" s="1">
        <v>850.71500000000003</v>
      </c>
      <c r="V2047" s="1">
        <v>806.37400000000002</v>
      </c>
      <c r="W2047" s="1">
        <v>784.62</v>
      </c>
      <c r="X2047" s="1">
        <v>747.38400000000001</v>
      </c>
      <c r="Y2047" s="1">
        <v>699.928</v>
      </c>
      <c r="Z2047" s="1">
        <v>656.82299999999998</v>
      </c>
      <c r="AA2047" s="1">
        <v>619.52700000000004</v>
      </c>
      <c r="AB2047" s="1">
        <v>588.94299999999998</v>
      </c>
      <c r="AC2047" s="1">
        <v>566.03099999999995</v>
      </c>
      <c r="AD2047" s="1">
        <v>550.73299999999995</v>
      </c>
      <c r="AE2047" s="1">
        <v>543.37300000000005</v>
      </c>
      <c r="AF2047" s="1">
        <f t="shared" si="962"/>
        <v>568.39499999999998</v>
      </c>
      <c r="AH2047">
        <f t="shared" si="963"/>
        <v>12.172000000000025</v>
      </c>
      <c r="AI2047">
        <f t="shared" si="964"/>
        <v>7.4130000000000109</v>
      </c>
      <c r="AJ2047">
        <f t="shared" si="965"/>
        <v>14.822000000000003</v>
      </c>
      <c r="AK2047">
        <f t="shared" si="966"/>
        <v>22.827999999999975</v>
      </c>
      <c r="AL2047">
        <f t="shared" si="967"/>
        <v>31.397000000000048</v>
      </c>
      <c r="AM2047">
        <f t="shared" si="968"/>
        <v>39.477999999999952</v>
      </c>
      <c r="AN2047">
        <f t="shared" si="969"/>
        <v>46.798999999999978</v>
      </c>
      <c r="AO2047">
        <f t="shared" si="970"/>
        <v>50.706999999999994</v>
      </c>
      <c r="AP2047">
        <f t="shared" si="971"/>
        <v>35.009999999999991</v>
      </c>
      <c r="AQ2047">
        <f t="shared" si="972"/>
        <v>52.355000000000018</v>
      </c>
      <c r="AR2047">
        <f t="shared" si="973"/>
        <v>67.999000000000024</v>
      </c>
      <c r="AS2047">
        <f t="shared" si="974"/>
        <v>32.302999999999997</v>
      </c>
      <c r="AT2047">
        <f t="shared" si="975"/>
        <v>19.491999999999962</v>
      </c>
      <c r="AU2047">
        <f t="shared" si="976"/>
        <v>6.5800000000000409</v>
      </c>
      <c r="AV2047">
        <f t="shared" si="977"/>
        <v>-4.1499999999999773</v>
      </c>
      <c r="AW2047">
        <f t="shared" si="978"/>
        <v>-14.661000000000058</v>
      </c>
      <c r="AX2047">
        <f t="shared" si="979"/>
        <v>-25.615999999999985</v>
      </c>
      <c r="AY2047">
        <f t="shared" si="980"/>
        <v>-35.795999999999935</v>
      </c>
      <c r="AZ2047">
        <f t="shared" si="981"/>
        <v>-76.812000000000012</v>
      </c>
      <c r="BA2047">
        <f t="shared" si="982"/>
        <v>-44.341000000000008</v>
      </c>
      <c r="BB2047">
        <f t="shared" si="983"/>
        <v>-21.754000000000019</v>
      </c>
      <c r="BC2047">
        <f t="shared" si="984"/>
        <v>-37.23599999999999</v>
      </c>
      <c r="BD2047">
        <f t="shared" si="985"/>
        <v>-47.456000000000017</v>
      </c>
      <c r="BE2047">
        <f t="shared" si="986"/>
        <v>-43.105000000000018</v>
      </c>
      <c r="BF2047">
        <f t="shared" si="987"/>
        <v>-37.295999999999935</v>
      </c>
      <c r="BG2047">
        <f t="shared" si="988"/>
        <v>-30.58400000000006</v>
      </c>
      <c r="BH2047">
        <f t="shared" si="989"/>
        <v>-22.912000000000035</v>
      </c>
      <c r="BI2047">
        <f t="shared" si="990"/>
        <v>-15.298000000000002</v>
      </c>
      <c r="BJ2047">
        <f t="shared" si="991"/>
        <v>-7.3599999999999</v>
      </c>
      <c r="BK2047">
        <f t="shared" si="992"/>
        <v>25.021999999999935</v>
      </c>
    </row>
    <row r="2048" spans="1:63" x14ac:dyDescent="0.3">
      <c r="A2048" s="1">
        <v>9.7789999999999999</v>
      </c>
      <c r="B2048" s="1">
        <v>569.32299999999998</v>
      </c>
      <c r="C2048" s="1">
        <v>581.495</v>
      </c>
      <c r="D2048" s="1">
        <v>588.91200000000003</v>
      </c>
      <c r="E2048" s="1">
        <v>603.73699999999997</v>
      </c>
      <c r="F2048" s="1">
        <v>626.56700000000001</v>
      </c>
      <c r="G2048" s="1">
        <v>657.95699999999999</v>
      </c>
      <c r="H2048" s="1">
        <v>697.42</v>
      </c>
      <c r="I2048" s="1">
        <v>744.19799999999998</v>
      </c>
      <c r="J2048" s="1">
        <v>794.89599999999996</v>
      </c>
      <c r="K2048" s="1">
        <v>829.90899999999999</v>
      </c>
      <c r="L2048" s="1">
        <v>882.27200000000005</v>
      </c>
      <c r="M2048" s="1">
        <v>950.31200000000001</v>
      </c>
      <c r="N2048" s="1">
        <v>982.67700000000002</v>
      </c>
      <c r="O2048" s="1">
        <v>1002.23</v>
      </c>
      <c r="P2048" s="1">
        <v>1008.86</v>
      </c>
      <c r="Q2048" s="1">
        <v>1004.75</v>
      </c>
      <c r="R2048" s="1">
        <v>990.14499999999998</v>
      </c>
      <c r="S2048" s="1">
        <v>964.59100000000001</v>
      </c>
      <c r="T2048" s="1">
        <v>928.86900000000003</v>
      </c>
      <c r="U2048" s="1">
        <v>852.03</v>
      </c>
      <c r="V2048" s="1">
        <v>807.59299999999996</v>
      </c>
      <c r="W2048" s="1">
        <v>785.745</v>
      </c>
      <c r="X2048" s="1">
        <v>748.43799999999999</v>
      </c>
      <c r="Y2048" s="1">
        <v>700.93100000000004</v>
      </c>
      <c r="Z2048" s="1">
        <v>657.78800000000001</v>
      </c>
      <c r="AA2048" s="1">
        <v>620.46900000000005</v>
      </c>
      <c r="AB2048" s="1">
        <v>589.87199999999996</v>
      </c>
      <c r="AC2048" s="1">
        <v>566.95299999999997</v>
      </c>
      <c r="AD2048" s="1">
        <v>551.65200000000004</v>
      </c>
      <c r="AE2048" s="1">
        <v>544.29399999999998</v>
      </c>
      <c r="AF2048" s="1">
        <f t="shared" si="962"/>
        <v>569.32299999999998</v>
      </c>
      <c r="AH2048">
        <f t="shared" si="963"/>
        <v>12.172000000000025</v>
      </c>
      <c r="AI2048">
        <f t="shared" si="964"/>
        <v>7.41700000000003</v>
      </c>
      <c r="AJ2048">
        <f t="shared" si="965"/>
        <v>14.824999999999932</v>
      </c>
      <c r="AK2048">
        <f t="shared" si="966"/>
        <v>22.830000000000041</v>
      </c>
      <c r="AL2048">
        <f t="shared" si="967"/>
        <v>31.389999999999986</v>
      </c>
      <c r="AM2048">
        <f t="shared" si="968"/>
        <v>39.462999999999965</v>
      </c>
      <c r="AN2048">
        <f t="shared" si="969"/>
        <v>46.77800000000002</v>
      </c>
      <c r="AO2048">
        <f t="shared" si="970"/>
        <v>50.697999999999979</v>
      </c>
      <c r="AP2048">
        <f t="shared" si="971"/>
        <v>35.013000000000034</v>
      </c>
      <c r="AQ2048">
        <f t="shared" si="972"/>
        <v>52.363000000000056</v>
      </c>
      <c r="AR2048">
        <f t="shared" si="973"/>
        <v>68.039999999999964</v>
      </c>
      <c r="AS2048">
        <f t="shared" si="974"/>
        <v>32.365000000000009</v>
      </c>
      <c r="AT2048">
        <f t="shared" si="975"/>
        <v>19.552999999999997</v>
      </c>
      <c r="AU2048">
        <f t="shared" si="976"/>
        <v>6.6299999999999955</v>
      </c>
      <c r="AV2048">
        <f t="shared" si="977"/>
        <v>-4.1100000000000136</v>
      </c>
      <c r="AW2048">
        <f t="shared" si="978"/>
        <v>-14.605000000000018</v>
      </c>
      <c r="AX2048">
        <f t="shared" si="979"/>
        <v>-25.553999999999974</v>
      </c>
      <c r="AY2048">
        <f t="shared" si="980"/>
        <v>-35.72199999999998</v>
      </c>
      <c r="AZ2048">
        <f t="shared" si="981"/>
        <v>-76.839000000000055</v>
      </c>
      <c r="BA2048">
        <f t="shared" si="982"/>
        <v>-44.437000000000012</v>
      </c>
      <c r="BB2048">
        <f t="shared" si="983"/>
        <v>-21.847999999999956</v>
      </c>
      <c r="BC2048">
        <f t="shared" si="984"/>
        <v>-37.307000000000016</v>
      </c>
      <c r="BD2048">
        <f t="shared" si="985"/>
        <v>-47.506999999999948</v>
      </c>
      <c r="BE2048">
        <f t="shared" si="986"/>
        <v>-43.143000000000029</v>
      </c>
      <c r="BF2048">
        <f t="shared" si="987"/>
        <v>-37.31899999999996</v>
      </c>
      <c r="BG2048">
        <f t="shared" si="988"/>
        <v>-30.597000000000094</v>
      </c>
      <c r="BH2048">
        <f t="shared" si="989"/>
        <v>-22.918999999999983</v>
      </c>
      <c r="BI2048">
        <f t="shared" si="990"/>
        <v>-15.300999999999931</v>
      </c>
      <c r="BJ2048">
        <f t="shared" si="991"/>
        <v>-7.3580000000000609</v>
      </c>
      <c r="BK2048">
        <f t="shared" si="992"/>
        <v>25.028999999999996</v>
      </c>
    </row>
    <row r="2049" spans="1:63" x14ac:dyDescent="0.3">
      <c r="A2049" s="1">
        <v>9.7840000000000007</v>
      </c>
      <c r="B2049" s="1">
        <v>570.25400000000002</v>
      </c>
      <c r="C2049" s="1">
        <v>582.42100000000005</v>
      </c>
      <c r="D2049" s="1">
        <v>589.82799999999997</v>
      </c>
      <c r="E2049" s="1">
        <v>604.64200000000005</v>
      </c>
      <c r="F2049" s="1">
        <v>627.46299999999997</v>
      </c>
      <c r="G2049" s="1">
        <v>658.84199999999998</v>
      </c>
      <c r="H2049" s="1">
        <v>698.30600000000004</v>
      </c>
      <c r="I2049" s="1">
        <v>745.08299999999997</v>
      </c>
      <c r="J2049" s="1">
        <v>795.78399999999999</v>
      </c>
      <c r="K2049" s="1">
        <v>830.80700000000002</v>
      </c>
      <c r="L2049" s="1">
        <v>883.19799999999998</v>
      </c>
      <c r="M2049" s="1">
        <v>951.26400000000001</v>
      </c>
      <c r="N2049" s="1">
        <v>983.69</v>
      </c>
      <c r="O2049" s="1">
        <v>1003.3</v>
      </c>
      <c r="P2049" s="1">
        <v>1009.99</v>
      </c>
      <c r="Q2049" s="1">
        <v>1005.94</v>
      </c>
      <c r="R2049" s="1">
        <v>991.37099999999998</v>
      </c>
      <c r="S2049" s="1">
        <v>965.85199999999998</v>
      </c>
      <c r="T2049" s="1">
        <v>930.16300000000001</v>
      </c>
      <c r="U2049" s="1">
        <v>853.26700000000005</v>
      </c>
      <c r="V2049" s="1">
        <v>808.74099999999999</v>
      </c>
      <c r="W2049" s="1">
        <v>786.80700000000002</v>
      </c>
      <c r="X2049" s="1">
        <v>749.44200000000001</v>
      </c>
      <c r="Y2049" s="1">
        <v>701.89499999999998</v>
      </c>
      <c r="Z2049" s="1">
        <v>658.72699999999998</v>
      </c>
      <c r="AA2049" s="1">
        <v>621.39200000000005</v>
      </c>
      <c r="AB2049" s="1">
        <v>590.78800000000001</v>
      </c>
      <c r="AC2049" s="1">
        <v>567.86500000000001</v>
      </c>
      <c r="AD2049" s="1">
        <v>552.56600000000003</v>
      </c>
      <c r="AE2049" s="1">
        <v>545.21400000000006</v>
      </c>
      <c r="AF2049" s="1">
        <f t="shared" si="962"/>
        <v>570.25400000000002</v>
      </c>
      <c r="AH2049">
        <f t="shared" si="963"/>
        <v>12.16700000000003</v>
      </c>
      <c r="AI2049">
        <f t="shared" si="964"/>
        <v>7.4069999999999254</v>
      </c>
      <c r="AJ2049">
        <f t="shared" si="965"/>
        <v>14.814000000000078</v>
      </c>
      <c r="AK2049">
        <f t="shared" si="966"/>
        <v>22.820999999999913</v>
      </c>
      <c r="AL2049">
        <f t="shared" si="967"/>
        <v>31.379000000000019</v>
      </c>
      <c r="AM2049">
        <f t="shared" si="968"/>
        <v>39.464000000000055</v>
      </c>
      <c r="AN2049">
        <f t="shared" si="969"/>
        <v>46.77699999999993</v>
      </c>
      <c r="AO2049">
        <f t="shared" si="970"/>
        <v>50.701000000000022</v>
      </c>
      <c r="AP2049">
        <f t="shared" si="971"/>
        <v>35.023000000000025</v>
      </c>
      <c r="AQ2049">
        <f t="shared" si="972"/>
        <v>52.390999999999963</v>
      </c>
      <c r="AR2049">
        <f t="shared" si="973"/>
        <v>68.066000000000031</v>
      </c>
      <c r="AS2049">
        <f t="shared" si="974"/>
        <v>32.426000000000045</v>
      </c>
      <c r="AT2049">
        <f t="shared" si="975"/>
        <v>19.6099999999999</v>
      </c>
      <c r="AU2049">
        <f t="shared" si="976"/>
        <v>6.6900000000000546</v>
      </c>
      <c r="AV2049">
        <f t="shared" si="977"/>
        <v>-4.0499999999999545</v>
      </c>
      <c r="AW2049">
        <f t="shared" si="978"/>
        <v>-14.569000000000074</v>
      </c>
      <c r="AX2049">
        <f t="shared" si="979"/>
        <v>-25.519000000000005</v>
      </c>
      <c r="AY2049">
        <f t="shared" si="980"/>
        <v>-35.688999999999965</v>
      </c>
      <c r="AZ2049">
        <f t="shared" si="981"/>
        <v>-76.895999999999958</v>
      </c>
      <c r="BA2049">
        <f t="shared" si="982"/>
        <v>-44.526000000000067</v>
      </c>
      <c r="BB2049">
        <f t="shared" si="983"/>
        <v>-21.933999999999969</v>
      </c>
      <c r="BC2049">
        <f t="shared" si="984"/>
        <v>-37.365000000000009</v>
      </c>
      <c r="BD2049">
        <f t="shared" si="985"/>
        <v>-47.547000000000025</v>
      </c>
      <c r="BE2049">
        <f t="shared" si="986"/>
        <v>-43.168000000000006</v>
      </c>
      <c r="BF2049">
        <f t="shared" si="987"/>
        <v>-37.334999999999923</v>
      </c>
      <c r="BG2049">
        <f t="shared" si="988"/>
        <v>-30.604000000000042</v>
      </c>
      <c r="BH2049">
        <f t="shared" si="989"/>
        <v>-22.923000000000002</v>
      </c>
      <c r="BI2049">
        <f t="shared" si="990"/>
        <v>-15.298999999999978</v>
      </c>
      <c r="BJ2049">
        <f t="shared" si="991"/>
        <v>-7.3519999999999754</v>
      </c>
      <c r="BK2049">
        <f t="shared" si="992"/>
        <v>25.039999999999964</v>
      </c>
    </row>
    <row r="2050" spans="1:63" x14ac:dyDescent="0.3">
      <c r="A2050" s="1">
        <v>9.7889999999999997</v>
      </c>
      <c r="B2050" s="1">
        <v>571.19100000000003</v>
      </c>
      <c r="C2050" s="1">
        <v>583.35</v>
      </c>
      <c r="D2050" s="1">
        <v>590.74</v>
      </c>
      <c r="E2050" s="1">
        <v>605.53599999999994</v>
      </c>
      <c r="F2050" s="1">
        <v>628.34</v>
      </c>
      <c r="G2050" s="1">
        <v>659.71</v>
      </c>
      <c r="H2050" s="1">
        <v>699.17100000000005</v>
      </c>
      <c r="I2050" s="1">
        <v>745.94</v>
      </c>
      <c r="J2050" s="1">
        <v>796.65200000000004</v>
      </c>
      <c r="K2050" s="1">
        <v>831.71199999999999</v>
      </c>
      <c r="L2050" s="1">
        <v>884.13800000000003</v>
      </c>
      <c r="M2050" s="1">
        <v>952.24099999999999</v>
      </c>
      <c r="N2050" s="1">
        <v>984.72199999999998</v>
      </c>
      <c r="O2050" s="1">
        <v>1004.39</v>
      </c>
      <c r="P2050" s="1">
        <v>1011.14</v>
      </c>
      <c r="Q2050" s="1">
        <v>1007.14</v>
      </c>
      <c r="R2050" s="1">
        <v>992.60400000000004</v>
      </c>
      <c r="S2050" s="1">
        <v>967.10400000000004</v>
      </c>
      <c r="T2050" s="1">
        <v>931.42</v>
      </c>
      <c r="U2050" s="1">
        <v>854.42700000000002</v>
      </c>
      <c r="V2050" s="1">
        <v>809.81700000000001</v>
      </c>
      <c r="W2050" s="1">
        <v>787.81100000000004</v>
      </c>
      <c r="X2050" s="1">
        <v>750.4</v>
      </c>
      <c r="Y2050" s="1">
        <v>702.82799999999997</v>
      </c>
      <c r="Z2050" s="1">
        <v>659.64499999999998</v>
      </c>
      <c r="AA2050" s="1">
        <v>622.30499999999995</v>
      </c>
      <c r="AB2050" s="1">
        <v>591.70000000000005</v>
      </c>
      <c r="AC2050" s="1">
        <v>568.78</v>
      </c>
      <c r="AD2050" s="1">
        <v>553.48699999999997</v>
      </c>
      <c r="AE2050" s="1">
        <v>546.14099999999996</v>
      </c>
      <c r="AF2050" s="1">
        <f t="shared" si="962"/>
        <v>571.19100000000003</v>
      </c>
      <c r="AH2050">
        <f t="shared" si="963"/>
        <v>12.158999999999992</v>
      </c>
      <c r="AI2050">
        <f t="shared" si="964"/>
        <v>7.3899999999999864</v>
      </c>
      <c r="AJ2050">
        <f t="shared" si="965"/>
        <v>14.795999999999935</v>
      </c>
      <c r="AK2050">
        <f t="shared" si="966"/>
        <v>22.804000000000087</v>
      </c>
      <c r="AL2050">
        <f t="shared" si="967"/>
        <v>31.370000000000005</v>
      </c>
      <c r="AM2050">
        <f t="shared" si="968"/>
        <v>39.461000000000013</v>
      </c>
      <c r="AN2050">
        <f t="shared" si="969"/>
        <v>46.769000000000005</v>
      </c>
      <c r="AO2050">
        <f t="shared" si="970"/>
        <v>50.711999999999989</v>
      </c>
      <c r="AP2050">
        <f t="shared" si="971"/>
        <v>35.059999999999945</v>
      </c>
      <c r="AQ2050">
        <f t="shared" si="972"/>
        <v>52.426000000000045</v>
      </c>
      <c r="AR2050">
        <f t="shared" si="973"/>
        <v>68.102999999999952</v>
      </c>
      <c r="AS2050">
        <f t="shared" si="974"/>
        <v>32.480999999999995</v>
      </c>
      <c r="AT2050">
        <f t="shared" si="975"/>
        <v>19.668000000000006</v>
      </c>
      <c r="AU2050">
        <f t="shared" si="976"/>
        <v>6.75</v>
      </c>
      <c r="AV2050">
        <f t="shared" si="977"/>
        <v>-4</v>
      </c>
      <c r="AW2050">
        <f t="shared" si="978"/>
        <v>-14.535999999999945</v>
      </c>
      <c r="AX2050">
        <f t="shared" si="979"/>
        <v>-25.5</v>
      </c>
      <c r="AY2050">
        <f t="shared" si="980"/>
        <v>-35.684000000000083</v>
      </c>
      <c r="AZ2050">
        <f t="shared" si="981"/>
        <v>-76.992999999999938</v>
      </c>
      <c r="BA2050">
        <f t="shared" si="982"/>
        <v>-44.610000000000014</v>
      </c>
      <c r="BB2050">
        <f t="shared" si="983"/>
        <v>-22.005999999999972</v>
      </c>
      <c r="BC2050">
        <f t="shared" si="984"/>
        <v>-37.411000000000058</v>
      </c>
      <c r="BD2050">
        <f t="shared" si="985"/>
        <v>-47.572000000000003</v>
      </c>
      <c r="BE2050">
        <f t="shared" si="986"/>
        <v>-43.182999999999993</v>
      </c>
      <c r="BF2050">
        <f t="shared" si="987"/>
        <v>-37.340000000000032</v>
      </c>
      <c r="BG2050">
        <f t="shared" si="988"/>
        <v>-30.604999999999905</v>
      </c>
      <c r="BH2050">
        <f t="shared" si="989"/>
        <v>-22.920000000000073</v>
      </c>
      <c r="BI2050">
        <f t="shared" si="990"/>
        <v>-15.293000000000006</v>
      </c>
      <c r="BJ2050">
        <f t="shared" si="991"/>
        <v>-7.3460000000000036</v>
      </c>
      <c r="BK2050">
        <f t="shared" si="992"/>
        <v>25.050000000000068</v>
      </c>
    </row>
    <row r="2051" spans="1:63" x14ac:dyDescent="0.3">
      <c r="A2051" s="1">
        <v>9.7940000000000005</v>
      </c>
      <c r="B2051" s="1">
        <v>572.13900000000001</v>
      </c>
      <c r="C2051" s="1">
        <v>584.28599999999994</v>
      </c>
      <c r="D2051" s="1">
        <v>591.66</v>
      </c>
      <c r="E2051" s="1">
        <v>606.43600000000004</v>
      </c>
      <c r="F2051" s="1">
        <v>629.22199999999998</v>
      </c>
      <c r="G2051" s="1">
        <v>660.57500000000005</v>
      </c>
      <c r="H2051" s="1">
        <v>700.00699999999995</v>
      </c>
      <c r="I2051" s="1">
        <v>746.78700000000003</v>
      </c>
      <c r="J2051" s="1">
        <v>797.52</v>
      </c>
      <c r="K2051" s="1">
        <v>832.6</v>
      </c>
      <c r="L2051" s="1">
        <v>885.06700000000001</v>
      </c>
      <c r="M2051" s="1">
        <v>953.23400000000004</v>
      </c>
      <c r="N2051" s="1">
        <v>985.78200000000004</v>
      </c>
      <c r="O2051" s="1">
        <v>1005.5</v>
      </c>
      <c r="P2051" s="1">
        <v>1012.3</v>
      </c>
      <c r="Q2051" s="1">
        <v>1008.33</v>
      </c>
      <c r="R2051" s="1">
        <v>993.82500000000005</v>
      </c>
      <c r="S2051" s="1">
        <v>968.33100000000002</v>
      </c>
      <c r="T2051" s="1">
        <v>932.63199999999995</v>
      </c>
      <c r="U2051" s="1">
        <v>855.51199999999994</v>
      </c>
      <c r="V2051" s="1">
        <v>810.82799999999997</v>
      </c>
      <c r="W2051" s="1">
        <v>788.76499999999999</v>
      </c>
      <c r="X2051" s="1">
        <v>751.32299999999998</v>
      </c>
      <c r="Y2051" s="1">
        <v>703.73900000000003</v>
      </c>
      <c r="Z2051" s="1">
        <v>660.55399999999997</v>
      </c>
      <c r="AA2051" s="1">
        <v>623.21600000000001</v>
      </c>
      <c r="AB2051" s="1">
        <v>592.61599999999999</v>
      </c>
      <c r="AC2051" s="1">
        <v>569.70299999999997</v>
      </c>
      <c r="AD2051" s="1">
        <v>554.41800000000001</v>
      </c>
      <c r="AE2051" s="1">
        <v>547.07799999999997</v>
      </c>
      <c r="AF2051" s="1">
        <f t="shared" ref="AF2051:AF2114" si="993">B2051</f>
        <v>572.13900000000001</v>
      </c>
      <c r="AH2051">
        <f t="shared" ref="AH2051:AH2114" si="994">C2051-B2051</f>
        <v>12.146999999999935</v>
      </c>
      <c r="AI2051">
        <f t="shared" ref="AI2051:AI2114" si="995">D2051-C2051</f>
        <v>7.3740000000000236</v>
      </c>
      <c r="AJ2051">
        <f t="shared" ref="AJ2051:AJ2114" si="996">E2051-D2051</f>
        <v>14.776000000000067</v>
      </c>
      <c r="AK2051">
        <f t="shared" ref="AK2051:AK2114" si="997">F2051-E2051</f>
        <v>22.785999999999945</v>
      </c>
      <c r="AL2051">
        <f t="shared" ref="AL2051:AL2114" si="998">G2051-F2051</f>
        <v>31.353000000000065</v>
      </c>
      <c r="AM2051">
        <f t="shared" ref="AM2051:AM2114" si="999">H2051-G2051</f>
        <v>39.431999999999903</v>
      </c>
      <c r="AN2051">
        <f t="shared" ref="AN2051:AN2114" si="1000">I2051-H2051</f>
        <v>46.780000000000086</v>
      </c>
      <c r="AO2051">
        <f t="shared" ref="AO2051:AO2114" si="1001">J2051-I2051</f>
        <v>50.732999999999947</v>
      </c>
      <c r="AP2051">
        <f t="shared" ref="AP2051:AP2114" si="1002">K2051-J2051</f>
        <v>35.080000000000041</v>
      </c>
      <c r="AQ2051">
        <f t="shared" ref="AQ2051:AQ2114" si="1003">L2051-K2051</f>
        <v>52.466999999999985</v>
      </c>
      <c r="AR2051">
        <f t="shared" ref="AR2051:AR2114" si="1004">M2051-L2051</f>
        <v>68.16700000000003</v>
      </c>
      <c r="AS2051">
        <f t="shared" ref="AS2051:AS2114" si="1005">N2051-M2051</f>
        <v>32.548000000000002</v>
      </c>
      <c r="AT2051">
        <f t="shared" ref="AT2051:AT2114" si="1006">O2051-N2051</f>
        <v>19.717999999999961</v>
      </c>
      <c r="AU2051">
        <f t="shared" ref="AU2051:AU2114" si="1007">P2051-O2051</f>
        <v>6.7999999999999545</v>
      </c>
      <c r="AV2051">
        <f t="shared" ref="AV2051:AV2114" si="1008">Q2051-P2051</f>
        <v>-3.9699999999999136</v>
      </c>
      <c r="AW2051">
        <f t="shared" ref="AW2051:AW2114" si="1009">R2051-Q2051</f>
        <v>-14.504999999999995</v>
      </c>
      <c r="AX2051">
        <f t="shared" ref="AX2051:AX2114" si="1010">S2051-R2051</f>
        <v>-25.494000000000028</v>
      </c>
      <c r="AY2051">
        <f t="shared" ref="AY2051:AY2114" si="1011">T2051-S2051</f>
        <v>-35.699000000000069</v>
      </c>
      <c r="AZ2051">
        <f t="shared" ref="AZ2051:AZ2114" si="1012">U2051-T2051</f>
        <v>-77.12</v>
      </c>
      <c r="BA2051">
        <f t="shared" ref="BA2051:BA2114" si="1013">V2051-U2051</f>
        <v>-44.683999999999969</v>
      </c>
      <c r="BB2051">
        <f t="shared" ref="BB2051:BB2114" si="1014">W2051-V2051</f>
        <v>-22.062999999999988</v>
      </c>
      <c r="BC2051">
        <f t="shared" ref="BC2051:BC2114" si="1015">X2051-W2051</f>
        <v>-37.442000000000007</v>
      </c>
      <c r="BD2051">
        <f t="shared" ref="BD2051:BD2114" si="1016">Y2051-X2051</f>
        <v>-47.583999999999946</v>
      </c>
      <c r="BE2051">
        <f t="shared" ref="BE2051:BE2114" si="1017">Z2051-Y2051</f>
        <v>-43.185000000000059</v>
      </c>
      <c r="BF2051">
        <f t="shared" ref="BF2051:BF2114" si="1018">AA2051-Z2051</f>
        <v>-37.337999999999965</v>
      </c>
      <c r="BG2051">
        <f t="shared" ref="BG2051:BG2114" si="1019">AB2051-AA2051</f>
        <v>-30.600000000000023</v>
      </c>
      <c r="BH2051">
        <f t="shared" ref="BH2051:BH2114" si="1020">AC2051-AB2051</f>
        <v>-22.913000000000011</v>
      </c>
      <c r="BI2051">
        <f t="shared" ref="BI2051:BI2114" si="1021">AD2051-AC2051</f>
        <v>-15.284999999999968</v>
      </c>
      <c r="BJ2051">
        <f t="shared" ref="BJ2051:BJ2114" si="1022">AE2051-AD2051</f>
        <v>-7.3400000000000318</v>
      </c>
      <c r="BK2051">
        <f t="shared" ref="BK2051:BK2114" si="1023">AF2051-AE2051</f>
        <v>25.061000000000035</v>
      </c>
    </row>
    <row r="2052" spans="1:63" x14ac:dyDescent="0.3">
      <c r="A2052" s="1">
        <v>9.7989999999999995</v>
      </c>
      <c r="B2052" s="1">
        <v>573.09799999999996</v>
      </c>
      <c r="C2052" s="1">
        <v>585.23299999999995</v>
      </c>
      <c r="D2052" s="1">
        <v>592.59100000000001</v>
      </c>
      <c r="E2052" s="1">
        <v>607.34799999999996</v>
      </c>
      <c r="F2052" s="1">
        <v>630.11099999999999</v>
      </c>
      <c r="G2052" s="1">
        <v>661.44500000000005</v>
      </c>
      <c r="H2052" s="1">
        <v>700.85400000000004</v>
      </c>
      <c r="I2052" s="1">
        <v>747.64400000000001</v>
      </c>
      <c r="J2052" s="1">
        <v>798.399</v>
      </c>
      <c r="K2052" s="1">
        <v>833.50800000000004</v>
      </c>
      <c r="L2052" s="1">
        <v>885.99699999999996</v>
      </c>
      <c r="M2052" s="1">
        <v>954.22299999999996</v>
      </c>
      <c r="N2052" s="1">
        <v>986.83900000000006</v>
      </c>
      <c r="O2052" s="1">
        <v>1006.62</v>
      </c>
      <c r="P2052" s="1">
        <v>1013.46</v>
      </c>
      <c r="Q2052" s="1">
        <v>1009.52</v>
      </c>
      <c r="R2052" s="1">
        <v>995.01900000000001</v>
      </c>
      <c r="S2052" s="1">
        <v>969.51499999999999</v>
      </c>
      <c r="T2052" s="1">
        <v>933.78200000000004</v>
      </c>
      <c r="U2052" s="1">
        <v>856.524</v>
      </c>
      <c r="V2052" s="1">
        <v>811.77800000000002</v>
      </c>
      <c r="W2052" s="1">
        <v>789.673</v>
      </c>
      <c r="X2052" s="1">
        <v>752.21799999999996</v>
      </c>
      <c r="Y2052" s="1">
        <v>704.63800000000003</v>
      </c>
      <c r="Z2052" s="1">
        <v>661.46199999999999</v>
      </c>
      <c r="AA2052" s="1">
        <v>624.13199999999995</v>
      </c>
      <c r="AB2052" s="1">
        <v>593.54100000000005</v>
      </c>
      <c r="AC2052" s="1">
        <v>570.63800000000003</v>
      </c>
      <c r="AD2052" s="1">
        <v>555.36099999999999</v>
      </c>
      <c r="AE2052" s="1">
        <v>548.03</v>
      </c>
      <c r="AF2052" s="1">
        <f t="shared" si="993"/>
        <v>573.09799999999996</v>
      </c>
      <c r="AH2052">
        <f t="shared" si="994"/>
        <v>12.134999999999991</v>
      </c>
      <c r="AI2052">
        <f t="shared" si="995"/>
        <v>7.3580000000000609</v>
      </c>
      <c r="AJ2052">
        <f t="shared" si="996"/>
        <v>14.756999999999948</v>
      </c>
      <c r="AK2052">
        <f t="shared" si="997"/>
        <v>22.763000000000034</v>
      </c>
      <c r="AL2052">
        <f t="shared" si="998"/>
        <v>31.33400000000006</v>
      </c>
      <c r="AM2052">
        <f t="shared" si="999"/>
        <v>39.408999999999992</v>
      </c>
      <c r="AN2052">
        <f t="shared" si="1000"/>
        <v>46.789999999999964</v>
      </c>
      <c r="AO2052">
        <f t="shared" si="1001"/>
        <v>50.754999999999995</v>
      </c>
      <c r="AP2052">
        <f t="shared" si="1002"/>
        <v>35.109000000000037</v>
      </c>
      <c r="AQ2052">
        <f t="shared" si="1003"/>
        <v>52.488999999999919</v>
      </c>
      <c r="AR2052">
        <f t="shared" si="1004"/>
        <v>68.225999999999999</v>
      </c>
      <c r="AS2052">
        <f t="shared" si="1005"/>
        <v>32.616000000000099</v>
      </c>
      <c r="AT2052">
        <f t="shared" si="1006"/>
        <v>19.780999999999949</v>
      </c>
      <c r="AU2052">
        <f t="shared" si="1007"/>
        <v>6.8400000000000318</v>
      </c>
      <c r="AV2052">
        <f t="shared" si="1008"/>
        <v>-3.9400000000000546</v>
      </c>
      <c r="AW2052">
        <f t="shared" si="1009"/>
        <v>-14.500999999999976</v>
      </c>
      <c r="AX2052">
        <f t="shared" si="1010"/>
        <v>-25.504000000000019</v>
      </c>
      <c r="AY2052">
        <f t="shared" si="1011"/>
        <v>-35.732999999999947</v>
      </c>
      <c r="AZ2052">
        <f t="shared" si="1012"/>
        <v>-77.258000000000038</v>
      </c>
      <c r="BA2052">
        <f t="shared" si="1013"/>
        <v>-44.745999999999981</v>
      </c>
      <c r="BB2052">
        <f t="shared" si="1014"/>
        <v>-22.105000000000018</v>
      </c>
      <c r="BC2052">
        <f t="shared" si="1015"/>
        <v>-37.455000000000041</v>
      </c>
      <c r="BD2052">
        <f t="shared" si="1016"/>
        <v>-47.579999999999927</v>
      </c>
      <c r="BE2052">
        <f t="shared" si="1017"/>
        <v>-43.176000000000045</v>
      </c>
      <c r="BF2052">
        <f t="shared" si="1018"/>
        <v>-37.330000000000041</v>
      </c>
      <c r="BG2052">
        <f t="shared" si="1019"/>
        <v>-30.590999999999894</v>
      </c>
      <c r="BH2052">
        <f t="shared" si="1020"/>
        <v>-22.90300000000002</v>
      </c>
      <c r="BI2052">
        <f t="shared" si="1021"/>
        <v>-15.277000000000044</v>
      </c>
      <c r="BJ2052">
        <f t="shared" si="1022"/>
        <v>-7.3310000000000173</v>
      </c>
      <c r="BK2052">
        <f t="shared" si="1023"/>
        <v>25.067999999999984</v>
      </c>
    </row>
    <row r="2053" spans="1:63" x14ac:dyDescent="0.3">
      <c r="A2053" s="1">
        <v>9.8040000000000003</v>
      </c>
      <c r="B2053" s="1">
        <v>574.06600000000003</v>
      </c>
      <c r="C2053" s="1">
        <v>586.19100000000003</v>
      </c>
      <c r="D2053" s="1">
        <v>593.53300000000002</v>
      </c>
      <c r="E2053" s="1">
        <v>608.27099999999996</v>
      </c>
      <c r="F2053" s="1">
        <v>631.01400000000001</v>
      </c>
      <c r="G2053" s="1">
        <v>662.32600000000002</v>
      </c>
      <c r="H2053" s="1">
        <v>701.75</v>
      </c>
      <c r="I2053" s="1">
        <v>748.51900000000001</v>
      </c>
      <c r="J2053" s="1">
        <v>799.29600000000005</v>
      </c>
      <c r="K2053" s="1">
        <v>834.447</v>
      </c>
      <c r="L2053" s="1">
        <v>886.95600000000002</v>
      </c>
      <c r="M2053" s="1">
        <v>955.221</v>
      </c>
      <c r="N2053" s="1">
        <v>987.89</v>
      </c>
      <c r="O2053" s="1">
        <v>1007.72</v>
      </c>
      <c r="P2053" s="1">
        <v>1014.6</v>
      </c>
      <c r="Q2053" s="1">
        <v>1010.68</v>
      </c>
      <c r="R2053" s="1">
        <v>996.173</v>
      </c>
      <c r="S2053" s="1">
        <v>970.64099999999996</v>
      </c>
      <c r="T2053" s="1">
        <v>934.86199999999997</v>
      </c>
      <c r="U2053" s="1">
        <v>857.47299999999996</v>
      </c>
      <c r="V2053" s="1">
        <v>812.67700000000002</v>
      </c>
      <c r="W2053" s="1">
        <v>790.54600000000005</v>
      </c>
      <c r="X2053" s="1">
        <v>753.09299999999996</v>
      </c>
      <c r="Y2053" s="1">
        <v>705.53099999999995</v>
      </c>
      <c r="Z2053" s="1">
        <v>662.37300000000005</v>
      </c>
      <c r="AA2053" s="1">
        <v>625.05700000000002</v>
      </c>
      <c r="AB2053" s="1">
        <v>594.47699999999998</v>
      </c>
      <c r="AC2053" s="1">
        <v>571.58500000000004</v>
      </c>
      <c r="AD2053" s="1">
        <v>556.31799999999998</v>
      </c>
      <c r="AE2053" s="1">
        <v>548.99599999999998</v>
      </c>
      <c r="AF2053" s="1">
        <f t="shared" si="993"/>
        <v>574.06600000000003</v>
      </c>
      <c r="AH2053">
        <f t="shared" si="994"/>
        <v>12.125</v>
      </c>
      <c r="AI2053">
        <f t="shared" si="995"/>
        <v>7.3419999999999845</v>
      </c>
      <c r="AJ2053">
        <f t="shared" si="996"/>
        <v>14.737999999999943</v>
      </c>
      <c r="AK2053">
        <f t="shared" si="997"/>
        <v>22.743000000000052</v>
      </c>
      <c r="AL2053">
        <f t="shared" si="998"/>
        <v>31.312000000000012</v>
      </c>
      <c r="AM2053">
        <f t="shared" si="999"/>
        <v>39.423999999999978</v>
      </c>
      <c r="AN2053">
        <f t="shared" si="1000"/>
        <v>46.769000000000005</v>
      </c>
      <c r="AO2053">
        <f t="shared" si="1001"/>
        <v>50.777000000000044</v>
      </c>
      <c r="AP2053">
        <f t="shared" si="1002"/>
        <v>35.150999999999954</v>
      </c>
      <c r="AQ2053">
        <f t="shared" si="1003"/>
        <v>52.509000000000015</v>
      </c>
      <c r="AR2053">
        <f t="shared" si="1004"/>
        <v>68.264999999999986</v>
      </c>
      <c r="AS2053">
        <f t="shared" si="1005"/>
        <v>32.668999999999983</v>
      </c>
      <c r="AT2053">
        <f t="shared" si="1006"/>
        <v>19.830000000000041</v>
      </c>
      <c r="AU2053">
        <f t="shared" si="1007"/>
        <v>6.8799999999999955</v>
      </c>
      <c r="AV2053">
        <f t="shared" si="1008"/>
        <v>-3.9200000000000728</v>
      </c>
      <c r="AW2053">
        <f t="shared" si="1009"/>
        <v>-14.506999999999948</v>
      </c>
      <c r="AX2053">
        <f t="shared" si="1010"/>
        <v>-25.532000000000039</v>
      </c>
      <c r="AY2053">
        <f t="shared" si="1011"/>
        <v>-35.778999999999996</v>
      </c>
      <c r="AZ2053">
        <f t="shared" si="1012"/>
        <v>-77.38900000000001</v>
      </c>
      <c r="BA2053">
        <f t="shared" si="1013"/>
        <v>-44.795999999999935</v>
      </c>
      <c r="BB2053">
        <f t="shared" si="1014"/>
        <v>-22.130999999999972</v>
      </c>
      <c r="BC2053">
        <f t="shared" si="1015"/>
        <v>-37.453000000000088</v>
      </c>
      <c r="BD2053">
        <f t="shared" si="1016"/>
        <v>-47.562000000000012</v>
      </c>
      <c r="BE2053">
        <f t="shared" si="1017"/>
        <v>-43.157999999999902</v>
      </c>
      <c r="BF2053">
        <f t="shared" si="1018"/>
        <v>-37.316000000000031</v>
      </c>
      <c r="BG2053">
        <f t="shared" si="1019"/>
        <v>-30.580000000000041</v>
      </c>
      <c r="BH2053">
        <f t="shared" si="1020"/>
        <v>-22.891999999999939</v>
      </c>
      <c r="BI2053">
        <f t="shared" si="1021"/>
        <v>-15.267000000000053</v>
      </c>
      <c r="BJ2053">
        <f t="shared" si="1022"/>
        <v>-7.3220000000000027</v>
      </c>
      <c r="BK2053">
        <f t="shared" si="1023"/>
        <v>25.07000000000005</v>
      </c>
    </row>
    <row r="2054" spans="1:63" x14ac:dyDescent="0.3">
      <c r="A2054" s="1">
        <v>9.8089999999999993</v>
      </c>
      <c r="B2054" s="1">
        <v>575.03899999999999</v>
      </c>
      <c r="C2054" s="1">
        <v>587.15800000000002</v>
      </c>
      <c r="D2054" s="1">
        <v>594.48800000000006</v>
      </c>
      <c r="E2054" s="1">
        <v>609.21199999999999</v>
      </c>
      <c r="F2054" s="1">
        <v>631.947</v>
      </c>
      <c r="G2054" s="1">
        <v>663.24199999999996</v>
      </c>
      <c r="H2054" s="1">
        <v>702.67499999999995</v>
      </c>
      <c r="I2054" s="1">
        <v>749.45299999999997</v>
      </c>
      <c r="J2054" s="1">
        <v>800.23199999999997</v>
      </c>
      <c r="K2054" s="1">
        <v>835.40300000000002</v>
      </c>
      <c r="L2054" s="1">
        <v>887.94799999999998</v>
      </c>
      <c r="M2054" s="1">
        <v>956.24699999999996</v>
      </c>
      <c r="N2054" s="1">
        <v>988.947</v>
      </c>
      <c r="O2054" s="1">
        <v>1008.8</v>
      </c>
      <c r="P2054" s="1">
        <v>1015.7</v>
      </c>
      <c r="Q2054" s="1">
        <v>1011.78</v>
      </c>
      <c r="R2054" s="1">
        <v>997.26499999999999</v>
      </c>
      <c r="S2054" s="1">
        <v>971.7</v>
      </c>
      <c r="T2054" s="1">
        <v>935.87199999999996</v>
      </c>
      <c r="U2054" s="1">
        <v>858.37599999999998</v>
      </c>
      <c r="V2054" s="1">
        <v>813.54100000000005</v>
      </c>
      <c r="W2054" s="1">
        <v>791.39400000000001</v>
      </c>
      <c r="X2054" s="1">
        <v>753.95399999999995</v>
      </c>
      <c r="Y2054" s="1">
        <v>706.41899999999998</v>
      </c>
      <c r="Z2054" s="1">
        <v>663.28599999999994</v>
      </c>
      <c r="AA2054" s="1">
        <v>625.98800000000006</v>
      </c>
      <c r="AB2054" s="1">
        <v>595.42200000000003</v>
      </c>
      <c r="AC2054" s="1">
        <v>572.54100000000005</v>
      </c>
      <c r="AD2054" s="1">
        <v>557.28399999999999</v>
      </c>
      <c r="AE2054" s="1">
        <v>549.96799999999996</v>
      </c>
      <c r="AF2054" s="1">
        <f t="shared" si="993"/>
        <v>575.03899999999999</v>
      </c>
      <c r="AH2054">
        <f t="shared" si="994"/>
        <v>12.119000000000028</v>
      </c>
      <c r="AI2054">
        <f t="shared" si="995"/>
        <v>7.3300000000000409</v>
      </c>
      <c r="AJ2054">
        <f t="shared" si="996"/>
        <v>14.723999999999933</v>
      </c>
      <c r="AK2054">
        <f t="shared" si="997"/>
        <v>22.735000000000014</v>
      </c>
      <c r="AL2054">
        <f t="shared" si="998"/>
        <v>31.294999999999959</v>
      </c>
      <c r="AM2054">
        <f t="shared" si="999"/>
        <v>39.432999999999993</v>
      </c>
      <c r="AN2054">
        <f t="shared" si="1000"/>
        <v>46.77800000000002</v>
      </c>
      <c r="AO2054">
        <f t="shared" si="1001"/>
        <v>50.778999999999996</v>
      </c>
      <c r="AP2054">
        <f t="shared" si="1002"/>
        <v>35.171000000000049</v>
      </c>
      <c r="AQ2054">
        <f t="shared" si="1003"/>
        <v>52.544999999999959</v>
      </c>
      <c r="AR2054">
        <f t="shared" si="1004"/>
        <v>68.298999999999978</v>
      </c>
      <c r="AS2054">
        <f t="shared" si="1005"/>
        <v>32.700000000000045</v>
      </c>
      <c r="AT2054">
        <f t="shared" si="1006"/>
        <v>19.852999999999952</v>
      </c>
      <c r="AU2054">
        <f t="shared" si="1007"/>
        <v>6.9000000000000909</v>
      </c>
      <c r="AV2054">
        <f t="shared" si="1008"/>
        <v>-3.9200000000000728</v>
      </c>
      <c r="AW2054">
        <f t="shared" si="1009"/>
        <v>-14.514999999999986</v>
      </c>
      <c r="AX2054">
        <f t="shared" si="1010"/>
        <v>-25.564999999999941</v>
      </c>
      <c r="AY2054">
        <f t="shared" si="1011"/>
        <v>-35.828000000000088</v>
      </c>
      <c r="AZ2054">
        <f t="shared" si="1012"/>
        <v>-77.495999999999981</v>
      </c>
      <c r="BA2054">
        <f t="shared" si="1013"/>
        <v>-44.834999999999923</v>
      </c>
      <c r="BB2054">
        <f t="shared" si="1014"/>
        <v>-22.147000000000048</v>
      </c>
      <c r="BC2054">
        <f t="shared" si="1015"/>
        <v>-37.440000000000055</v>
      </c>
      <c r="BD2054">
        <f t="shared" si="1016"/>
        <v>-47.534999999999968</v>
      </c>
      <c r="BE2054">
        <f t="shared" si="1017"/>
        <v>-43.133000000000038</v>
      </c>
      <c r="BF2054">
        <f t="shared" si="1018"/>
        <v>-37.297999999999888</v>
      </c>
      <c r="BG2054">
        <f t="shared" si="1019"/>
        <v>-30.566000000000031</v>
      </c>
      <c r="BH2054">
        <f t="shared" si="1020"/>
        <v>-22.880999999999972</v>
      </c>
      <c r="BI2054">
        <f t="shared" si="1021"/>
        <v>-15.257000000000062</v>
      </c>
      <c r="BJ2054">
        <f t="shared" si="1022"/>
        <v>-7.3160000000000309</v>
      </c>
      <c r="BK2054">
        <f t="shared" si="1023"/>
        <v>25.071000000000026</v>
      </c>
    </row>
    <row r="2055" spans="1:63" x14ac:dyDescent="0.3">
      <c r="A2055" s="1">
        <v>9.8140000000000001</v>
      </c>
      <c r="B2055" s="1">
        <v>576.01400000000001</v>
      </c>
      <c r="C2055" s="1">
        <v>588.13300000000004</v>
      </c>
      <c r="D2055" s="1">
        <v>595.45899999999995</v>
      </c>
      <c r="E2055" s="1">
        <v>610.178</v>
      </c>
      <c r="F2055" s="1">
        <v>632.90800000000002</v>
      </c>
      <c r="G2055" s="1">
        <v>664.20600000000002</v>
      </c>
      <c r="H2055" s="1">
        <v>703.64200000000005</v>
      </c>
      <c r="I2055" s="1">
        <v>750.43499999999995</v>
      </c>
      <c r="J2055" s="1">
        <v>801.21600000000001</v>
      </c>
      <c r="K2055" s="1">
        <v>836.38300000000004</v>
      </c>
      <c r="L2055" s="1">
        <v>888.95500000000004</v>
      </c>
      <c r="M2055" s="1">
        <v>957.28499999999997</v>
      </c>
      <c r="N2055" s="1">
        <v>990.00699999999995</v>
      </c>
      <c r="O2055" s="1">
        <v>1009.87</v>
      </c>
      <c r="P2055" s="1">
        <v>1016.76</v>
      </c>
      <c r="Q2055" s="1">
        <v>1012.83</v>
      </c>
      <c r="R2055" s="1">
        <v>998.28499999999997</v>
      </c>
      <c r="S2055" s="1">
        <v>972.68600000000004</v>
      </c>
      <c r="T2055" s="1">
        <v>936.81299999999999</v>
      </c>
      <c r="U2055" s="1">
        <v>859.245</v>
      </c>
      <c r="V2055" s="1">
        <v>814.38499999999999</v>
      </c>
      <c r="W2055" s="1">
        <v>792.23099999999999</v>
      </c>
      <c r="X2055" s="1">
        <v>754.81</v>
      </c>
      <c r="Y2055" s="1">
        <v>707.30499999999995</v>
      </c>
      <c r="Z2055" s="1">
        <v>664.19899999999996</v>
      </c>
      <c r="AA2055" s="1">
        <v>626.92100000000005</v>
      </c>
      <c r="AB2055" s="1">
        <v>596.37099999999998</v>
      </c>
      <c r="AC2055" s="1">
        <v>573.50099999999998</v>
      </c>
      <c r="AD2055" s="1">
        <v>558.25099999999998</v>
      </c>
      <c r="AE2055" s="1">
        <v>550.93899999999996</v>
      </c>
      <c r="AF2055" s="1">
        <f t="shared" si="993"/>
        <v>576.01400000000001</v>
      </c>
      <c r="AH2055">
        <f t="shared" si="994"/>
        <v>12.119000000000028</v>
      </c>
      <c r="AI2055">
        <f t="shared" si="995"/>
        <v>7.3259999999999081</v>
      </c>
      <c r="AJ2055">
        <f t="shared" si="996"/>
        <v>14.719000000000051</v>
      </c>
      <c r="AK2055">
        <f t="shared" si="997"/>
        <v>22.730000000000018</v>
      </c>
      <c r="AL2055">
        <f t="shared" si="998"/>
        <v>31.298000000000002</v>
      </c>
      <c r="AM2055">
        <f t="shared" si="999"/>
        <v>39.436000000000035</v>
      </c>
      <c r="AN2055">
        <f t="shared" si="1000"/>
        <v>46.792999999999893</v>
      </c>
      <c r="AO2055">
        <f t="shared" si="1001"/>
        <v>50.781000000000063</v>
      </c>
      <c r="AP2055">
        <f t="shared" si="1002"/>
        <v>35.16700000000003</v>
      </c>
      <c r="AQ2055">
        <f t="shared" si="1003"/>
        <v>52.572000000000003</v>
      </c>
      <c r="AR2055">
        <f t="shared" si="1004"/>
        <v>68.329999999999927</v>
      </c>
      <c r="AS2055">
        <f t="shared" si="1005"/>
        <v>32.72199999999998</v>
      </c>
      <c r="AT2055">
        <f t="shared" si="1006"/>
        <v>19.863000000000056</v>
      </c>
      <c r="AU2055">
        <f t="shared" si="1007"/>
        <v>6.8899999999999864</v>
      </c>
      <c r="AV2055">
        <f t="shared" si="1008"/>
        <v>-3.92999999999995</v>
      </c>
      <c r="AW2055">
        <f t="shared" si="1009"/>
        <v>-14.545000000000073</v>
      </c>
      <c r="AX2055">
        <f t="shared" si="1010"/>
        <v>-25.598999999999933</v>
      </c>
      <c r="AY2055">
        <f t="shared" si="1011"/>
        <v>-35.873000000000047</v>
      </c>
      <c r="AZ2055">
        <f t="shared" si="1012"/>
        <v>-77.567999999999984</v>
      </c>
      <c r="BA2055">
        <f t="shared" si="1013"/>
        <v>-44.860000000000014</v>
      </c>
      <c r="BB2055">
        <f t="shared" si="1014"/>
        <v>-22.153999999999996</v>
      </c>
      <c r="BC2055">
        <f t="shared" si="1015"/>
        <v>-37.421000000000049</v>
      </c>
      <c r="BD2055">
        <f t="shared" si="1016"/>
        <v>-47.504999999999995</v>
      </c>
      <c r="BE2055">
        <f t="shared" si="1017"/>
        <v>-43.105999999999995</v>
      </c>
      <c r="BF2055">
        <f t="shared" si="1018"/>
        <v>-37.277999999999906</v>
      </c>
      <c r="BG2055">
        <f t="shared" si="1019"/>
        <v>-30.550000000000068</v>
      </c>
      <c r="BH2055">
        <f t="shared" si="1020"/>
        <v>-22.870000000000005</v>
      </c>
      <c r="BI2055">
        <f t="shared" si="1021"/>
        <v>-15.25</v>
      </c>
      <c r="BJ2055">
        <f t="shared" si="1022"/>
        <v>-7.3120000000000118</v>
      </c>
      <c r="BK2055">
        <f t="shared" si="1023"/>
        <v>25.075000000000045</v>
      </c>
    </row>
    <row r="2056" spans="1:63" x14ac:dyDescent="0.3">
      <c r="A2056" s="1">
        <v>9.8190000000000008</v>
      </c>
      <c r="B2056" s="1">
        <v>576.98699999999997</v>
      </c>
      <c r="C2056" s="1">
        <v>589.11199999999997</v>
      </c>
      <c r="D2056" s="1">
        <v>596.44600000000003</v>
      </c>
      <c r="E2056" s="1">
        <v>611.16899999999998</v>
      </c>
      <c r="F2056" s="1">
        <v>633.899</v>
      </c>
      <c r="G2056" s="1">
        <v>665.21299999999997</v>
      </c>
      <c r="H2056" s="1">
        <v>704.66099999999994</v>
      </c>
      <c r="I2056" s="1">
        <v>751.44799999999998</v>
      </c>
      <c r="J2056" s="1">
        <v>802.23599999999999</v>
      </c>
      <c r="K2056" s="1">
        <v>837.41600000000005</v>
      </c>
      <c r="L2056" s="1">
        <v>889.98299999999995</v>
      </c>
      <c r="M2056" s="1">
        <v>958.31600000000003</v>
      </c>
      <c r="N2056" s="1">
        <v>991.04600000000005</v>
      </c>
      <c r="O2056" s="1">
        <v>1010.91</v>
      </c>
      <c r="P2056" s="1">
        <v>1017.78</v>
      </c>
      <c r="Q2056" s="1">
        <v>1013.82</v>
      </c>
      <c r="R2056" s="1">
        <v>999.24300000000005</v>
      </c>
      <c r="S2056" s="1">
        <v>973.60500000000002</v>
      </c>
      <c r="T2056" s="1">
        <v>937.69</v>
      </c>
      <c r="U2056" s="1">
        <v>860.08900000000006</v>
      </c>
      <c r="V2056" s="1">
        <v>815.21600000000001</v>
      </c>
      <c r="W2056" s="1">
        <v>793.06500000000005</v>
      </c>
      <c r="X2056" s="1">
        <v>755.66700000000003</v>
      </c>
      <c r="Y2056" s="1">
        <v>708.19100000000003</v>
      </c>
      <c r="Z2056" s="1">
        <v>665.11</v>
      </c>
      <c r="AA2056" s="1">
        <v>627.85199999999998</v>
      </c>
      <c r="AB2056" s="1">
        <v>597.31600000000003</v>
      </c>
      <c r="AC2056" s="1">
        <v>574.45699999999999</v>
      </c>
      <c r="AD2056" s="1">
        <v>559.21400000000006</v>
      </c>
      <c r="AE2056" s="1">
        <v>551.90800000000002</v>
      </c>
      <c r="AF2056" s="1">
        <f t="shared" si="993"/>
        <v>576.98699999999997</v>
      </c>
      <c r="AH2056">
        <f t="shared" si="994"/>
        <v>12.125</v>
      </c>
      <c r="AI2056">
        <f t="shared" si="995"/>
        <v>7.33400000000006</v>
      </c>
      <c r="AJ2056">
        <f t="shared" si="996"/>
        <v>14.722999999999956</v>
      </c>
      <c r="AK2056">
        <f t="shared" si="997"/>
        <v>22.730000000000018</v>
      </c>
      <c r="AL2056">
        <f t="shared" si="998"/>
        <v>31.313999999999965</v>
      </c>
      <c r="AM2056">
        <f t="shared" si="999"/>
        <v>39.447999999999979</v>
      </c>
      <c r="AN2056">
        <f t="shared" si="1000"/>
        <v>46.787000000000035</v>
      </c>
      <c r="AO2056">
        <f t="shared" si="1001"/>
        <v>50.788000000000011</v>
      </c>
      <c r="AP2056">
        <f t="shared" si="1002"/>
        <v>35.180000000000064</v>
      </c>
      <c r="AQ2056">
        <f t="shared" si="1003"/>
        <v>52.566999999999894</v>
      </c>
      <c r="AR2056">
        <f t="shared" si="1004"/>
        <v>68.333000000000084</v>
      </c>
      <c r="AS2056">
        <f t="shared" si="1005"/>
        <v>32.730000000000018</v>
      </c>
      <c r="AT2056">
        <f t="shared" si="1006"/>
        <v>19.863999999999919</v>
      </c>
      <c r="AU2056">
        <f t="shared" si="1007"/>
        <v>6.8700000000000045</v>
      </c>
      <c r="AV2056">
        <f t="shared" si="1008"/>
        <v>-3.9599999999999227</v>
      </c>
      <c r="AW2056">
        <f t="shared" si="1009"/>
        <v>-14.576999999999998</v>
      </c>
      <c r="AX2056">
        <f t="shared" si="1010"/>
        <v>-25.638000000000034</v>
      </c>
      <c r="AY2056">
        <f t="shared" si="1011"/>
        <v>-35.914999999999964</v>
      </c>
      <c r="AZ2056">
        <f t="shared" si="1012"/>
        <v>-77.600999999999999</v>
      </c>
      <c r="BA2056">
        <f t="shared" si="1013"/>
        <v>-44.873000000000047</v>
      </c>
      <c r="BB2056">
        <f t="shared" si="1014"/>
        <v>-22.150999999999954</v>
      </c>
      <c r="BC2056">
        <f t="shared" si="1015"/>
        <v>-37.398000000000025</v>
      </c>
      <c r="BD2056">
        <f t="shared" si="1016"/>
        <v>-47.475999999999999</v>
      </c>
      <c r="BE2056">
        <f t="shared" si="1017"/>
        <v>-43.081000000000017</v>
      </c>
      <c r="BF2056">
        <f t="shared" si="1018"/>
        <v>-37.258000000000038</v>
      </c>
      <c r="BG2056">
        <f t="shared" si="1019"/>
        <v>-30.535999999999945</v>
      </c>
      <c r="BH2056">
        <f t="shared" si="1020"/>
        <v>-22.859000000000037</v>
      </c>
      <c r="BI2056">
        <f t="shared" si="1021"/>
        <v>-15.242999999999938</v>
      </c>
      <c r="BJ2056">
        <f t="shared" si="1022"/>
        <v>-7.30600000000004</v>
      </c>
      <c r="BK2056">
        <f t="shared" si="1023"/>
        <v>25.078999999999951</v>
      </c>
    </row>
    <row r="2057" spans="1:63" x14ac:dyDescent="0.3">
      <c r="A2057" s="1">
        <v>9.8239999999999998</v>
      </c>
      <c r="B2057" s="1">
        <v>577.95500000000004</v>
      </c>
      <c r="C2057" s="1">
        <v>590.09100000000001</v>
      </c>
      <c r="D2057" s="1">
        <v>597.43899999999996</v>
      </c>
      <c r="E2057" s="1">
        <v>612.178</v>
      </c>
      <c r="F2057" s="1">
        <v>634.92499999999995</v>
      </c>
      <c r="G2057" s="1">
        <v>666.25199999999995</v>
      </c>
      <c r="H2057" s="1">
        <v>705.70500000000004</v>
      </c>
      <c r="I2057" s="1">
        <v>752.48900000000003</v>
      </c>
      <c r="J2057" s="1">
        <v>803.29600000000005</v>
      </c>
      <c r="K2057" s="1">
        <v>838.48</v>
      </c>
      <c r="L2057" s="1">
        <v>891.03899999999999</v>
      </c>
      <c r="M2057" s="1">
        <v>959.35</v>
      </c>
      <c r="N2057" s="1">
        <v>992.06</v>
      </c>
      <c r="O2057" s="1">
        <v>1011.9</v>
      </c>
      <c r="P2057" s="1">
        <v>1018.75</v>
      </c>
      <c r="Q2057" s="1">
        <v>1014.76</v>
      </c>
      <c r="R2057" s="1">
        <v>1000.14</v>
      </c>
      <c r="S2057" s="1">
        <v>974.46799999999996</v>
      </c>
      <c r="T2057" s="1">
        <v>938.51700000000005</v>
      </c>
      <c r="U2057" s="1">
        <v>860.91499999999996</v>
      </c>
      <c r="V2057" s="1">
        <v>816.03899999999999</v>
      </c>
      <c r="W2057" s="1">
        <v>793.899</v>
      </c>
      <c r="X2057" s="1">
        <v>756.524</v>
      </c>
      <c r="Y2057" s="1">
        <v>709.07600000000002</v>
      </c>
      <c r="Z2057" s="1">
        <v>666.01700000000005</v>
      </c>
      <c r="AA2057" s="1">
        <v>628.77800000000002</v>
      </c>
      <c r="AB2057" s="1">
        <v>598.25599999999997</v>
      </c>
      <c r="AC2057" s="1">
        <v>575.40700000000004</v>
      </c>
      <c r="AD2057" s="1">
        <v>560.17200000000003</v>
      </c>
      <c r="AE2057" s="1">
        <v>552.87199999999996</v>
      </c>
      <c r="AF2057" s="1">
        <f t="shared" si="993"/>
        <v>577.95500000000004</v>
      </c>
      <c r="AH2057">
        <f t="shared" si="994"/>
        <v>12.135999999999967</v>
      </c>
      <c r="AI2057">
        <f t="shared" si="995"/>
        <v>7.3479999999999563</v>
      </c>
      <c r="AJ2057">
        <f t="shared" si="996"/>
        <v>14.739000000000033</v>
      </c>
      <c r="AK2057">
        <f t="shared" si="997"/>
        <v>22.746999999999957</v>
      </c>
      <c r="AL2057">
        <f t="shared" si="998"/>
        <v>31.326999999999998</v>
      </c>
      <c r="AM2057">
        <f t="shared" si="999"/>
        <v>39.453000000000088</v>
      </c>
      <c r="AN2057">
        <f t="shared" si="1000"/>
        <v>46.783999999999992</v>
      </c>
      <c r="AO2057">
        <f t="shared" si="1001"/>
        <v>50.807000000000016</v>
      </c>
      <c r="AP2057">
        <f t="shared" si="1002"/>
        <v>35.183999999999969</v>
      </c>
      <c r="AQ2057">
        <f t="shared" si="1003"/>
        <v>52.558999999999969</v>
      </c>
      <c r="AR2057">
        <f t="shared" si="1004"/>
        <v>68.311000000000035</v>
      </c>
      <c r="AS2057">
        <f t="shared" si="1005"/>
        <v>32.709999999999923</v>
      </c>
      <c r="AT2057">
        <f t="shared" si="1006"/>
        <v>19.840000000000032</v>
      </c>
      <c r="AU2057">
        <f t="shared" si="1007"/>
        <v>6.8500000000000227</v>
      </c>
      <c r="AV2057">
        <f t="shared" si="1008"/>
        <v>-3.9900000000000091</v>
      </c>
      <c r="AW2057">
        <f t="shared" si="1009"/>
        <v>-14.620000000000005</v>
      </c>
      <c r="AX2057">
        <f t="shared" si="1010"/>
        <v>-25.672000000000025</v>
      </c>
      <c r="AY2057">
        <f t="shared" si="1011"/>
        <v>-35.950999999999908</v>
      </c>
      <c r="AZ2057">
        <f t="shared" si="1012"/>
        <v>-77.602000000000089</v>
      </c>
      <c r="BA2057">
        <f t="shared" si="1013"/>
        <v>-44.875999999999976</v>
      </c>
      <c r="BB2057">
        <f t="shared" si="1014"/>
        <v>-22.139999999999986</v>
      </c>
      <c r="BC2057">
        <f t="shared" si="1015"/>
        <v>-37.375</v>
      </c>
      <c r="BD2057">
        <f t="shared" si="1016"/>
        <v>-47.447999999999979</v>
      </c>
      <c r="BE2057">
        <f t="shared" si="1017"/>
        <v>-43.058999999999969</v>
      </c>
      <c r="BF2057">
        <f t="shared" si="1018"/>
        <v>-37.239000000000033</v>
      </c>
      <c r="BG2057">
        <f t="shared" si="1019"/>
        <v>-30.522000000000048</v>
      </c>
      <c r="BH2057">
        <f t="shared" si="1020"/>
        <v>-22.848999999999933</v>
      </c>
      <c r="BI2057">
        <f t="shared" si="1021"/>
        <v>-15.235000000000014</v>
      </c>
      <c r="BJ2057">
        <f t="shared" si="1022"/>
        <v>-7.3000000000000682</v>
      </c>
      <c r="BK2057">
        <f t="shared" si="1023"/>
        <v>25.083000000000084</v>
      </c>
    </row>
    <row r="2058" spans="1:63" x14ac:dyDescent="0.3">
      <c r="A2058" s="1">
        <v>9.8290000000000006</v>
      </c>
      <c r="B2058" s="1">
        <v>578.91999999999996</v>
      </c>
      <c r="C2058" s="1">
        <v>591.06700000000001</v>
      </c>
      <c r="D2058" s="1">
        <v>598.42600000000004</v>
      </c>
      <c r="E2058" s="1">
        <v>613.18399999999997</v>
      </c>
      <c r="F2058" s="1">
        <v>635.96699999999998</v>
      </c>
      <c r="G2058" s="1">
        <v>667.31200000000001</v>
      </c>
      <c r="H2058" s="1">
        <v>706.77599999999995</v>
      </c>
      <c r="I2058" s="1">
        <v>753.57500000000005</v>
      </c>
      <c r="J2058" s="1">
        <v>804.38</v>
      </c>
      <c r="K2058" s="1">
        <v>839.553</v>
      </c>
      <c r="L2058" s="1">
        <v>892.101</v>
      </c>
      <c r="M2058" s="1">
        <v>960.38599999999997</v>
      </c>
      <c r="N2058" s="1">
        <v>993.06200000000001</v>
      </c>
      <c r="O2058" s="1">
        <v>1012.86</v>
      </c>
      <c r="P2058" s="1">
        <v>1019.67</v>
      </c>
      <c r="Q2058" s="1">
        <v>1015.64</v>
      </c>
      <c r="R2058" s="1">
        <v>1000.99</v>
      </c>
      <c r="S2058" s="1">
        <v>975.28599999999994</v>
      </c>
      <c r="T2058" s="1">
        <v>939.30899999999997</v>
      </c>
      <c r="U2058" s="1">
        <v>861.72799999999995</v>
      </c>
      <c r="V2058" s="1">
        <v>816.85500000000002</v>
      </c>
      <c r="W2058" s="1">
        <v>794.72900000000004</v>
      </c>
      <c r="X2058" s="1">
        <v>757.37800000000004</v>
      </c>
      <c r="Y2058" s="1">
        <v>709.95600000000002</v>
      </c>
      <c r="Z2058" s="1">
        <v>666.91899999999998</v>
      </c>
      <c r="AA2058" s="1">
        <v>629.697</v>
      </c>
      <c r="AB2058" s="1">
        <v>599.18899999999996</v>
      </c>
      <c r="AC2058" s="1">
        <v>576.351</v>
      </c>
      <c r="AD2058" s="1">
        <v>561.125</v>
      </c>
      <c r="AE2058" s="1">
        <v>553.83100000000002</v>
      </c>
      <c r="AF2058" s="1">
        <f t="shared" si="993"/>
        <v>578.91999999999996</v>
      </c>
      <c r="AH2058">
        <f t="shared" si="994"/>
        <v>12.147000000000048</v>
      </c>
      <c r="AI2058">
        <f t="shared" si="995"/>
        <v>7.3590000000000373</v>
      </c>
      <c r="AJ2058">
        <f t="shared" si="996"/>
        <v>14.757999999999925</v>
      </c>
      <c r="AK2058">
        <f t="shared" si="997"/>
        <v>22.783000000000015</v>
      </c>
      <c r="AL2058">
        <f t="shared" si="998"/>
        <v>31.345000000000027</v>
      </c>
      <c r="AM2058">
        <f t="shared" si="999"/>
        <v>39.463999999999942</v>
      </c>
      <c r="AN2058">
        <f t="shared" si="1000"/>
        <v>46.799000000000092</v>
      </c>
      <c r="AO2058">
        <f t="shared" si="1001"/>
        <v>50.80499999999995</v>
      </c>
      <c r="AP2058">
        <f t="shared" si="1002"/>
        <v>35.173000000000002</v>
      </c>
      <c r="AQ2058">
        <f t="shared" si="1003"/>
        <v>52.548000000000002</v>
      </c>
      <c r="AR2058">
        <f t="shared" si="1004"/>
        <v>68.284999999999968</v>
      </c>
      <c r="AS2058">
        <f t="shared" si="1005"/>
        <v>32.676000000000045</v>
      </c>
      <c r="AT2058">
        <f t="shared" si="1006"/>
        <v>19.798000000000002</v>
      </c>
      <c r="AU2058">
        <f t="shared" si="1007"/>
        <v>6.8099999999999454</v>
      </c>
      <c r="AV2058">
        <f t="shared" si="1008"/>
        <v>-4.0299999999999727</v>
      </c>
      <c r="AW2058">
        <f t="shared" si="1009"/>
        <v>-14.649999999999977</v>
      </c>
      <c r="AX2058">
        <f t="shared" si="1010"/>
        <v>-25.704000000000065</v>
      </c>
      <c r="AY2058">
        <f t="shared" si="1011"/>
        <v>-35.976999999999975</v>
      </c>
      <c r="AZ2058">
        <f t="shared" si="1012"/>
        <v>-77.581000000000017</v>
      </c>
      <c r="BA2058">
        <f t="shared" si="1013"/>
        <v>-44.872999999999934</v>
      </c>
      <c r="BB2058">
        <f t="shared" si="1014"/>
        <v>-22.125999999999976</v>
      </c>
      <c r="BC2058">
        <f t="shared" si="1015"/>
        <v>-37.350999999999999</v>
      </c>
      <c r="BD2058">
        <f t="shared" si="1016"/>
        <v>-47.422000000000025</v>
      </c>
      <c r="BE2058">
        <f t="shared" si="1017"/>
        <v>-43.037000000000035</v>
      </c>
      <c r="BF2058">
        <f t="shared" si="1018"/>
        <v>-37.22199999999998</v>
      </c>
      <c r="BG2058">
        <f t="shared" si="1019"/>
        <v>-30.508000000000038</v>
      </c>
      <c r="BH2058">
        <f t="shared" si="1020"/>
        <v>-22.837999999999965</v>
      </c>
      <c r="BI2058">
        <f t="shared" si="1021"/>
        <v>-15.225999999999999</v>
      </c>
      <c r="BJ2058">
        <f t="shared" si="1022"/>
        <v>-7.2939999999999827</v>
      </c>
      <c r="BK2058">
        <f t="shared" si="1023"/>
        <v>25.088999999999942</v>
      </c>
    </row>
    <row r="2059" spans="1:63" x14ac:dyDescent="0.3">
      <c r="A2059" s="1">
        <v>9.8339999999999996</v>
      </c>
      <c r="B2059" s="1">
        <v>579.88</v>
      </c>
      <c r="C2059" s="1">
        <v>592.03399999999999</v>
      </c>
      <c r="D2059" s="1">
        <v>599.40899999999999</v>
      </c>
      <c r="E2059" s="1">
        <v>614.17999999999995</v>
      </c>
      <c r="F2059" s="1">
        <v>637.00400000000002</v>
      </c>
      <c r="G2059" s="1">
        <v>668.38400000000001</v>
      </c>
      <c r="H2059" s="1">
        <v>707.86900000000003</v>
      </c>
      <c r="I2059" s="1">
        <v>754.678</v>
      </c>
      <c r="J2059" s="1">
        <v>805.47799999999995</v>
      </c>
      <c r="K2059" s="1">
        <v>840.64</v>
      </c>
      <c r="L2059" s="1">
        <v>893.15899999999999</v>
      </c>
      <c r="M2059" s="1">
        <v>961.40800000000002</v>
      </c>
      <c r="N2059" s="1">
        <v>994.04399999999998</v>
      </c>
      <c r="O2059" s="1">
        <v>1013.8</v>
      </c>
      <c r="P2059" s="1">
        <v>1020.56</v>
      </c>
      <c r="Q2059" s="1">
        <v>1016.48</v>
      </c>
      <c r="R2059" s="1">
        <v>1001.8</v>
      </c>
      <c r="S2059" s="1">
        <v>976.06899999999996</v>
      </c>
      <c r="T2059" s="1">
        <v>940.07600000000002</v>
      </c>
      <c r="U2059" s="1">
        <v>862.53200000000004</v>
      </c>
      <c r="V2059" s="1">
        <v>817.66</v>
      </c>
      <c r="W2059" s="1">
        <v>795.54899999999998</v>
      </c>
      <c r="X2059" s="1">
        <v>758.22299999999996</v>
      </c>
      <c r="Y2059" s="1">
        <v>710.83</v>
      </c>
      <c r="Z2059" s="1">
        <v>667.81500000000005</v>
      </c>
      <c r="AA2059" s="1">
        <v>630.61099999999999</v>
      </c>
      <c r="AB2059" s="1">
        <v>600.11699999999996</v>
      </c>
      <c r="AC2059" s="1">
        <v>577.29</v>
      </c>
      <c r="AD2059" s="1">
        <v>562.07299999999998</v>
      </c>
      <c r="AE2059" s="1">
        <v>554.78599999999994</v>
      </c>
      <c r="AF2059" s="1">
        <f t="shared" si="993"/>
        <v>579.88</v>
      </c>
      <c r="AH2059">
        <f t="shared" si="994"/>
        <v>12.153999999999996</v>
      </c>
      <c r="AI2059">
        <f t="shared" si="995"/>
        <v>7.375</v>
      </c>
      <c r="AJ2059">
        <f t="shared" si="996"/>
        <v>14.770999999999958</v>
      </c>
      <c r="AK2059">
        <f t="shared" si="997"/>
        <v>22.824000000000069</v>
      </c>
      <c r="AL2059">
        <f t="shared" si="998"/>
        <v>31.379999999999995</v>
      </c>
      <c r="AM2059">
        <f t="shared" si="999"/>
        <v>39.485000000000014</v>
      </c>
      <c r="AN2059">
        <f t="shared" si="1000"/>
        <v>46.808999999999969</v>
      </c>
      <c r="AO2059">
        <f t="shared" si="1001"/>
        <v>50.799999999999955</v>
      </c>
      <c r="AP2059">
        <f t="shared" si="1002"/>
        <v>35.162000000000035</v>
      </c>
      <c r="AQ2059">
        <f t="shared" si="1003"/>
        <v>52.519000000000005</v>
      </c>
      <c r="AR2059">
        <f t="shared" si="1004"/>
        <v>68.249000000000024</v>
      </c>
      <c r="AS2059">
        <f t="shared" si="1005"/>
        <v>32.635999999999967</v>
      </c>
      <c r="AT2059">
        <f t="shared" si="1006"/>
        <v>19.755999999999972</v>
      </c>
      <c r="AU2059">
        <f t="shared" si="1007"/>
        <v>6.7599999999999909</v>
      </c>
      <c r="AV2059">
        <f t="shared" si="1008"/>
        <v>-4.0799999999999272</v>
      </c>
      <c r="AW2059">
        <f t="shared" si="1009"/>
        <v>-14.680000000000064</v>
      </c>
      <c r="AX2059">
        <f t="shared" si="1010"/>
        <v>-25.730999999999995</v>
      </c>
      <c r="AY2059">
        <f t="shared" si="1011"/>
        <v>-35.992999999999938</v>
      </c>
      <c r="AZ2059">
        <f t="shared" si="1012"/>
        <v>-77.543999999999983</v>
      </c>
      <c r="BA2059">
        <f t="shared" si="1013"/>
        <v>-44.872000000000071</v>
      </c>
      <c r="BB2059">
        <f t="shared" si="1014"/>
        <v>-22.11099999999999</v>
      </c>
      <c r="BC2059">
        <f t="shared" si="1015"/>
        <v>-37.326000000000022</v>
      </c>
      <c r="BD2059">
        <f t="shared" si="1016"/>
        <v>-47.392999999999915</v>
      </c>
      <c r="BE2059">
        <f t="shared" si="1017"/>
        <v>-43.014999999999986</v>
      </c>
      <c r="BF2059">
        <f t="shared" si="1018"/>
        <v>-37.204000000000065</v>
      </c>
      <c r="BG2059">
        <f t="shared" si="1019"/>
        <v>-30.494000000000028</v>
      </c>
      <c r="BH2059">
        <f t="shared" si="1020"/>
        <v>-22.826999999999998</v>
      </c>
      <c r="BI2059">
        <f t="shared" si="1021"/>
        <v>-15.216999999999985</v>
      </c>
      <c r="BJ2059">
        <f t="shared" si="1022"/>
        <v>-7.2870000000000346</v>
      </c>
      <c r="BK2059">
        <f t="shared" si="1023"/>
        <v>25.094000000000051</v>
      </c>
    </row>
    <row r="2060" spans="1:63" x14ac:dyDescent="0.3">
      <c r="A2060" s="1">
        <v>9.8390000000000004</v>
      </c>
      <c r="B2060" s="1">
        <v>580.83500000000004</v>
      </c>
      <c r="C2060" s="1">
        <v>592.99300000000005</v>
      </c>
      <c r="D2060" s="1">
        <v>600.38400000000001</v>
      </c>
      <c r="E2060" s="1">
        <v>615.19200000000001</v>
      </c>
      <c r="F2060" s="1">
        <v>638.03399999999999</v>
      </c>
      <c r="G2060" s="1">
        <v>669.447</v>
      </c>
      <c r="H2060" s="1">
        <v>708.95699999999999</v>
      </c>
      <c r="I2060" s="1">
        <v>755.77099999999996</v>
      </c>
      <c r="J2060" s="1">
        <v>806.57500000000005</v>
      </c>
      <c r="K2060" s="1">
        <v>841.72699999999998</v>
      </c>
      <c r="L2060" s="1">
        <v>894.21500000000003</v>
      </c>
      <c r="M2060" s="1">
        <v>962.41800000000001</v>
      </c>
      <c r="N2060" s="1">
        <v>995.00599999999997</v>
      </c>
      <c r="O2060" s="1">
        <v>1014.71</v>
      </c>
      <c r="P2060" s="1">
        <v>1021.42</v>
      </c>
      <c r="Q2060" s="1">
        <v>1017.3</v>
      </c>
      <c r="R2060" s="1">
        <v>1002.59</v>
      </c>
      <c r="S2060" s="1">
        <v>976.83399999999995</v>
      </c>
      <c r="T2060" s="1">
        <v>940.83</v>
      </c>
      <c r="U2060" s="1">
        <v>863.32600000000002</v>
      </c>
      <c r="V2060" s="1">
        <v>818.45500000000004</v>
      </c>
      <c r="W2060" s="1">
        <v>796.35699999999997</v>
      </c>
      <c r="X2060" s="1">
        <v>759.05700000000002</v>
      </c>
      <c r="Y2060" s="1">
        <v>711.69299999999998</v>
      </c>
      <c r="Z2060" s="1">
        <v>668.70299999999997</v>
      </c>
      <c r="AA2060" s="1">
        <v>631.51800000000003</v>
      </c>
      <c r="AB2060" s="1">
        <v>601.03800000000001</v>
      </c>
      <c r="AC2060" s="1">
        <v>578.22299999999996</v>
      </c>
      <c r="AD2060" s="1">
        <v>563.01599999999996</v>
      </c>
      <c r="AE2060" s="1">
        <v>555.73800000000006</v>
      </c>
      <c r="AF2060" s="1">
        <f t="shared" si="993"/>
        <v>580.83500000000004</v>
      </c>
      <c r="AH2060">
        <f t="shared" si="994"/>
        <v>12.158000000000015</v>
      </c>
      <c r="AI2060">
        <f t="shared" si="995"/>
        <v>7.3909999999999627</v>
      </c>
      <c r="AJ2060">
        <f t="shared" si="996"/>
        <v>14.807999999999993</v>
      </c>
      <c r="AK2060">
        <f t="shared" si="997"/>
        <v>22.841999999999985</v>
      </c>
      <c r="AL2060">
        <f t="shared" si="998"/>
        <v>31.413000000000011</v>
      </c>
      <c r="AM2060">
        <f t="shared" si="999"/>
        <v>39.509999999999991</v>
      </c>
      <c r="AN2060">
        <f t="shared" si="1000"/>
        <v>46.813999999999965</v>
      </c>
      <c r="AO2060">
        <f t="shared" si="1001"/>
        <v>50.804000000000087</v>
      </c>
      <c r="AP2060">
        <f t="shared" si="1002"/>
        <v>35.15199999999993</v>
      </c>
      <c r="AQ2060">
        <f t="shared" si="1003"/>
        <v>52.488000000000056</v>
      </c>
      <c r="AR2060">
        <f t="shared" si="1004"/>
        <v>68.202999999999975</v>
      </c>
      <c r="AS2060">
        <f t="shared" si="1005"/>
        <v>32.587999999999965</v>
      </c>
      <c r="AT2060">
        <f t="shared" si="1006"/>
        <v>19.704000000000065</v>
      </c>
      <c r="AU2060">
        <f t="shared" si="1007"/>
        <v>6.7099999999999227</v>
      </c>
      <c r="AV2060">
        <f t="shared" si="1008"/>
        <v>-4.1200000000000045</v>
      </c>
      <c r="AW2060">
        <f t="shared" si="1009"/>
        <v>-14.709999999999923</v>
      </c>
      <c r="AX2060">
        <f t="shared" si="1010"/>
        <v>-25.756000000000085</v>
      </c>
      <c r="AY2060">
        <f t="shared" si="1011"/>
        <v>-36.003999999999905</v>
      </c>
      <c r="AZ2060">
        <f t="shared" si="1012"/>
        <v>-77.504000000000019</v>
      </c>
      <c r="BA2060">
        <f t="shared" si="1013"/>
        <v>-44.870999999999981</v>
      </c>
      <c r="BB2060">
        <f t="shared" si="1014"/>
        <v>-22.09800000000007</v>
      </c>
      <c r="BC2060">
        <f t="shared" si="1015"/>
        <v>-37.299999999999955</v>
      </c>
      <c r="BD2060">
        <f t="shared" si="1016"/>
        <v>-47.364000000000033</v>
      </c>
      <c r="BE2060">
        <f t="shared" si="1017"/>
        <v>-42.990000000000009</v>
      </c>
      <c r="BF2060">
        <f t="shared" si="1018"/>
        <v>-37.184999999999945</v>
      </c>
      <c r="BG2060">
        <f t="shared" si="1019"/>
        <v>-30.480000000000018</v>
      </c>
      <c r="BH2060">
        <f t="shared" si="1020"/>
        <v>-22.815000000000055</v>
      </c>
      <c r="BI2060">
        <f t="shared" si="1021"/>
        <v>-15.206999999999994</v>
      </c>
      <c r="BJ2060">
        <f t="shared" si="1022"/>
        <v>-7.2779999999999063</v>
      </c>
      <c r="BK2060">
        <f t="shared" si="1023"/>
        <v>25.09699999999998</v>
      </c>
    </row>
    <row r="2061" spans="1:63" x14ac:dyDescent="0.3">
      <c r="A2061" s="1">
        <v>9.8439999999999994</v>
      </c>
      <c r="B2061" s="1">
        <v>581.78499999999997</v>
      </c>
      <c r="C2061" s="1">
        <v>593.95299999999997</v>
      </c>
      <c r="D2061" s="1">
        <v>601.35400000000004</v>
      </c>
      <c r="E2061" s="1">
        <v>616.21299999999997</v>
      </c>
      <c r="F2061" s="1">
        <v>639.08100000000002</v>
      </c>
      <c r="G2061" s="1">
        <v>670.49400000000003</v>
      </c>
      <c r="H2061" s="1">
        <v>710.00699999999995</v>
      </c>
      <c r="I2061" s="1">
        <v>756.83299999999997</v>
      </c>
      <c r="J2061" s="1">
        <v>807.63800000000003</v>
      </c>
      <c r="K2061" s="1">
        <v>842.78499999999997</v>
      </c>
      <c r="L2061" s="1">
        <v>895.25400000000002</v>
      </c>
      <c r="M2061" s="1">
        <v>963.42200000000003</v>
      </c>
      <c r="N2061" s="1">
        <v>995.95799999999997</v>
      </c>
      <c r="O2061" s="1">
        <v>1015.61</v>
      </c>
      <c r="P2061" s="1">
        <v>1022.28</v>
      </c>
      <c r="Q2061" s="1">
        <v>1018.12</v>
      </c>
      <c r="R2061" s="1">
        <v>1003.37</v>
      </c>
      <c r="S2061" s="1">
        <v>977.59500000000003</v>
      </c>
      <c r="T2061" s="1">
        <v>941.58100000000002</v>
      </c>
      <c r="U2061" s="1">
        <v>864.11099999999999</v>
      </c>
      <c r="V2061" s="1">
        <v>819.23699999999997</v>
      </c>
      <c r="W2061" s="1">
        <v>797.15200000000004</v>
      </c>
      <c r="X2061" s="1">
        <v>759.87599999999998</v>
      </c>
      <c r="Y2061" s="1">
        <v>712.54399999999998</v>
      </c>
      <c r="Z2061" s="1">
        <v>669.57899999999995</v>
      </c>
      <c r="AA2061" s="1">
        <v>632.41499999999996</v>
      </c>
      <c r="AB2061" s="1">
        <v>601.952</v>
      </c>
      <c r="AC2061" s="1">
        <v>579.149</v>
      </c>
      <c r="AD2061" s="1">
        <v>563.95299999999997</v>
      </c>
      <c r="AE2061" s="1">
        <v>556.68399999999997</v>
      </c>
      <c r="AF2061" s="1">
        <f t="shared" si="993"/>
        <v>581.78499999999997</v>
      </c>
      <c r="AH2061">
        <f t="shared" si="994"/>
        <v>12.168000000000006</v>
      </c>
      <c r="AI2061">
        <f t="shared" si="995"/>
        <v>7.4010000000000673</v>
      </c>
      <c r="AJ2061">
        <f t="shared" si="996"/>
        <v>14.858999999999924</v>
      </c>
      <c r="AK2061">
        <f t="shared" si="997"/>
        <v>22.868000000000052</v>
      </c>
      <c r="AL2061">
        <f t="shared" si="998"/>
        <v>31.413000000000011</v>
      </c>
      <c r="AM2061">
        <f t="shared" si="999"/>
        <v>39.51299999999992</v>
      </c>
      <c r="AN2061">
        <f t="shared" si="1000"/>
        <v>46.826000000000022</v>
      </c>
      <c r="AO2061">
        <f t="shared" si="1001"/>
        <v>50.805000000000064</v>
      </c>
      <c r="AP2061">
        <f t="shared" si="1002"/>
        <v>35.146999999999935</v>
      </c>
      <c r="AQ2061">
        <f t="shared" si="1003"/>
        <v>52.469000000000051</v>
      </c>
      <c r="AR2061">
        <f t="shared" si="1004"/>
        <v>68.168000000000006</v>
      </c>
      <c r="AS2061">
        <f t="shared" si="1005"/>
        <v>32.535999999999945</v>
      </c>
      <c r="AT2061">
        <f t="shared" si="1006"/>
        <v>19.652000000000044</v>
      </c>
      <c r="AU2061">
        <f t="shared" si="1007"/>
        <v>6.6699999999999591</v>
      </c>
      <c r="AV2061">
        <f t="shared" si="1008"/>
        <v>-4.1599999999999682</v>
      </c>
      <c r="AW2061">
        <f t="shared" si="1009"/>
        <v>-14.75</v>
      </c>
      <c r="AX2061">
        <f t="shared" si="1010"/>
        <v>-25.774999999999977</v>
      </c>
      <c r="AY2061">
        <f t="shared" si="1011"/>
        <v>-36.01400000000001</v>
      </c>
      <c r="AZ2061">
        <f t="shared" si="1012"/>
        <v>-77.470000000000027</v>
      </c>
      <c r="BA2061">
        <f t="shared" si="1013"/>
        <v>-44.874000000000024</v>
      </c>
      <c r="BB2061">
        <f t="shared" si="1014"/>
        <v>-22.084999999999923</v>
      </c>
      <c r="BC2061">
        <f t="shared" si="1015"/>
        <v>-37.276000000000067</v>
      </c>
      <c r="BD2061">
        <f t="shared" si="1016"/>
        <v>-47.331999999999994</v>
      </c>
      <c r="BE2061">
        <f t="shared" si="1017"/>
        <v>-42.965000000000032</v>
      </c>
      <c r="BF2061">
        <f t="shared" si="1018"/>
        <v>-37.163999999999987</v>
      </c>
      <c r="BG2061">
        <f t="shared" si="1019"/>
        <v>-30.462999999999965</v>
      </c>
      <c r="BH2061">
        <f t="shared" si="1020"/>
        <v>-22.802999999999997</v>
      </c>
      <c r="BI2061">
        <f t="shared" si="1021"/>
        <v>-15.196000000000026</v>
      </c>
      <c r="BJ2061">
        <f t="shared" si="1022"/>
        <v>-7.2690000000000055</v>
      </c>
      <c r="BK2061">
        <f t="shared" si="1023"/>
        <v>25.100999999999999</v>
      </c>
    </row>
    <row r="2062" spans="1:63" x14ac:dyDescent="0.3">
      <c r="A2062" s="1">
        <v>9.8490000000000002</v>
      </c>
      <c r="B2062" s="1">
        <v>582.73099999999999</v>
      </c>
      <c r="C2062" s="1">
        <v>594.91700000000003</v>
      </c>
      <c r="D2062" s="1">
        <v>602.32600000000002</v>
      </c>
      <c r="E2062" s="1">
        <v>617.20399999999995</v>
      </c>
      <c r="F2062" s="1">
        <v>640.10400000000004</v>
      </c>
      <c r="G2062" s="1">
        <v>671.53399999999999</v>
      </c>
      <c r="H2062" s="1">
        <v>711.048</v>
      </c>
      <c r="I2062" s="1">
        <v>757.86699999999996</v>
      </c>
      <c r="J2062" s="1">
        <v>808.66499999999996</v>
      </c>
      <c r="K2062" s="1">
        <v>843.8</v>
      </c>
      <c r="L2062" s="1">
        <v>896.25300000000004</v>
      </c>
      <c r="M2062" s="1">
        <v>964.399</v>
      </c>
      <c r="N2062" s="1">
        <v>996.9</v>
      </c>
      <c r="O2062" s="1">
        <v>1016.51</v>
      </c>
      <c r="P2062" s="1">
        <v>1023.13</v>
      </c>
      <c r="Q2062" s="1">
        <v>1018.94</v>
      </c>
      <c r="R2062" s="1">
        <v>1004.16</v>
      </c>
      <c r="S2062" s="1">
        <v>978.36300000000006</v>
      </c>
      <c r="T2062" s="1">
        <v>942.33699999999999</v>
      </c>
      <c r="U2062" s="1">
        <v>864.88599999999997</v>
      </c>
      <c r="V2062" s="1">
        <v>820.00599999999997</v>
      </c>
      <c r="W2062" s="1">
        <v>797.93299999999999</v>
      </c>
      <c r="X2062" s="1">
        <v>760.68200000000002</v>
      </c>
      <c r="Y2062" s="1">
        <v>713.38</v>
      </c>
      <c r="Z2062" s="1">
        <v>670.44299999999998</v>
      </c>
      <c r="AA2062" s="1">
        <v>633.29999999999995</v>
      </c>
      <c r="AB2062" s="1">
        <v>602.85599999999999</v>
      </c>
      <c r="AC2062" s="1">
        <v>580.06799999999998</v>
      </c>
      <c r="AD2062" s="1">
        <v>564.88499999999999</v>
      </c>
      <c r="AE2062" s="1">
        <v>557.62599999999998</v>
      </c>
      <c r="AF2062" s="1">
        <f t="shared" si="993"/>
        <v>582.73099999999999</v>
      </c>
      <c r="AH2062">
        <f t="shared" si="994"/>
        <v>12.186000000000035</v>
      </c>
      <c r="AI2062">
        <f t="shared" si="995"/>
        <v>7.4089999999999918</v>
      </c>
      <c r="AJ2062">
        <f t="shared" si="996"/>
        <v>14.877999999999929</v>
      </c>
      <c r="AK2062">
        <f t="shared" si="997"/>
        <v>22.900000000000091</v>
      </c>
      <c r="AL2062">
        <f t="shared" si="998"/>
        <v>31.42999999999995</v>
      </c>
      <c r="AM2062">
        <f t="shared" si="999"/>
        <v>39.51400000000001</v>
      </c>
      <c r="AN2062">
        <f t="shared" si="1000"/>
        <v>46.81899999999996</v>
      </c>
      <c r="AO2062">
        <f t="shared" si="1001"/>
        <v>50.798000000000002</v>
      </c>
      <c r="AP2062">
        <f t="shared" si="1002"/>
        <v>35.134999999999991</v>
      </c>
      <c r="AQ2062">
        <f t="shared" si="1003"/>
        <v>52.453000000000088</v>
      </c>
      <c r="AR2062">
        <f t="shared" si="1004"/>
        <v>68.145999999999958</v>
      </c>
      <c r="AS2062">
        <f t="shared" si="1005"/>
        <v>32.500999999999976</v>
      </c>
      <c r="AT2062">
        <f t="shared" si="1006"/>
        <v>19.610000000000014</v>
      </c>
      <c r="AU2062">
        <f t="shared" si="1007"/>
        <v>6.6200000000000045</v>
      </c>
      <c r="AV2062">
        <f t="shared" si="1008"/>
        <v>-4.1899999999999409</v>
      </c>
      <c r="AW2062">
        <f t="shared" si="1009"/>
        <v>-14.780000000000086</v>
      </c>
      <c r="AX2062">
        <f t="shared" si="1010"/>
        <v>-25.796999999999912</v>
      </c>
      <c r="AY2062">
        <f t="shared" si="1011"/>
        <v>-36.026000000000067</v>
      </c>
      <c r="AZ2062">
        <f t="shared" si="1012"/>
        <v>-77.451000000000022</v>
      </c>
      <c r="BA2062">
        <f t="shared" si="1013"/>
        <v>-44.879999999999995</v>
      </c>
      <c r="BB2062">
        <f t="shared" si="1014"/>
        <v>-22.072999999999979</v>
      </c>
      <c r="BC2062">
        <f t="shared" si="1015"/>
        <v>-37.250999999999976</v>
      </c>
      <c r="BD2062">
        <f t="shared" si="1016"/>
        <v>-47.302000000000021</v>
      </c>
      <c r="BE2062">
        <f t="shared" si="1017"/>
        <v>-42.937000000000012</v>
      </c>
      <c r="BF2062">
        <f t="shared" si="1018"/>
        <v>-37.143000000000029</v>
      </c>
      <c r="BG2062">
        <f t="shared" si="1019"/>
        <v>-30.44399999999996</v>
      </c>
      <c r="BH2062">
        <f t="shared" si="1020"/>
        <v>-22.788000000000011</v>
      </c>
      <c r="BI2062">
        <f t="shared" si="1021"/>
        <v>-15.182999999999993</v>
      </c>
      <c r="BJ2062">
        <f t="shared" si="1022"/>
        <v>-7.2590000000000146</v>
      </c>
      <c r="BK2062">
        <f t="shared" si="1023"/>
        <v>25.105000000000018</v>
      </c>
    </row>
    <row r="2063" spans="1:63" x14ac:dyDescent="0.3">
      <c r="A2063" s="1">
        <v>9.8539999999999992</v>
      </c>
      <c r="B2063" s="1">
        <v>583.67200000000003</v>
      </c>
      <c r="C2063" s="1">
        <v>595.86699999999996</v>
      </c>
      <c r="D2063" s="1">
        <v>603.303</v>
      </c>
      <c r="E2063" s="1">
        <v>618.17499999999995</v>
      </c>
      <c r="F2063" s="1">
        <v>641.07799999999997</v>
      </c>
      <c r="G2063" s="1">
        <v>672.53099999999995</v>
      </c>
      <c r="H2063" s="1">
        <v>712.05799999999999</v>
      </c>
      <c r="I2063" s="1">
        <v>758.87300000000005</v>
      </c>
      <c r="J2063" s="1">
        <v>809.66399999999999</v>
      </c>
      <c r="K2063" s="1">
        <v>844.78499999999997</v>
      </c>
      <c r="L2063" s="1">
        <v>897.22</v>
      </c>
      <c r="M2063" s="1">
        <v>965.34400000000005</v>
      </c>
      <c r="N2063" s="1">
        <v>997.822</v>
      </c>
      <c r="O2063" s="1">
        <v>1017.41</v>
      </c>
      <c r="P2063" s="1">
        <v>1024</v>
      </c>
      <c r="Q2063" s="1">
        <v>1019.77</v>
      </c>
      <c r="R2063" s="1">
        <v>1004.96</v>
      </c>
      <c r="S2063" s="1">
        <v>979.14700000000005</v>
      </c>
      <c r="T2063" s="1">
        <v>943.10400000000004</v>
      </c>
      <c r="U2063" s="1">
        <v>865.654</v>
      </c>
      <c r="V2063" s="1">
        <v>820.76599999999996</v>
      </c>
      <c r="W2063" s="1">
        <v>798.70399999999995</v>
      </c>
      <c r="X2063" s="1">
        <v>761.47500000000002</v>
      </c>
      <c r="Y2063" s="1">
        <v>714.202</v>
      </c>
      <c r="Z2063" s="1">
        <v>671.29100000000005</v>
      </c>
      <c r="AA2063" s="1">
        <v>634.173</v>
      </c>
      <c r="AB2063" s="1">
        <v>603.74800000000005</v>
      </c>
      <c r="AC2063" s="1">
        <v>580.97799999999995</v>
      </c>
      <c r="AD2063" s="1">
        <v>565.80999999999995</v>
      </c>
      <c r="AE2063" s="1">
        <v>558.56299999999999</v>
      </c>
      <c r="AF2063" s="1">
        <f t="shared" si="993"/>
        <v>583.67200000000003</v>
      </c>
      <c r="AH2063">
        <f t="shared" si="994"/>
        <v>12.194999999999936</v>
      </c>
      <c r="AI2063">
        <f t="shared" si="995"/>
        <v>7.4360000000000355</v>
      </c>
      <c r="AJ2063">
        <f t="shared" si="996"/>
        <v>14.871999999999957</v>
      </c>
      <c r="AK2063">
        <f t="shared" si="997"/>
        <v>22.90300000000002</v>
      </c>
      <c r="AL2063">
        <f t="shared" si="998"/>
        <v>31.452999999999975</v>
      </c>
      <c r="AM2063">
        <f t="shared" si="999"/>
        <v>39.527000000000044</v>
      </c>
      <c r="AN2063">
        <f t="shared" si="1000"/>
        <v>46.815000000000055</v>
      </c>
      <c r="AO2063">
        <f t="shared" si="1001"/>
        <v>50.79099999999994</v>
      </c>
      <c r="AP2063">
        <f t="shared" si="1002"/>
        <v>35.120999999999981</v>
      </c>
      <c r="AQ2063">
        <f t="shared" si="1003"/>
        <v>52.435000000000059</v>
      </c>
      <c r="AR2063">
        <f t="shared" si="1004"/>
        <v>68.124000000000024</v>
      </c>
      <c r="AS2063">
        <f t="shared" si="1005"/>
        <v>32.477999999999952</v>
      </c>
      <c r="AT2063">
        <f t="shared" si="1006"/>
        <v>19.587999999999965</v>
      </c>
      <c r="AU2063">
        <f t="shared" si="1007"/>
        <v>6.5900000000000318</v>
      </c>
      <c r="AV2063">
        <f t="shared" si="1008"/>
        <v>-4.2300000000000182</v>
      </c>
      <c r="AW2063">
        <f t="shared" si="1009"/>
        <v>-14.809999999999945</v>
      </c>
      <c r="AX2063">
        <f t="shared" si="1010"/>
        <v>-25.812999999999988</v>
      </c>
      <c r="AY2063">
        <f t="shared" si="1011"/>
        <v>-36.043000000000006</v>
      </c>
      <c r="AZ2063">
        <f t="shared" si="1012"/>
        <v>-77.450000000000045</v>
      </c>
      <c r="BA2063">
        <f t="shared" si="1013"/>
        <v>-44.888000000000034</v>
      </c>
      <c r="BB2063">
        <f t="shared" si="1014"/>
        <v>-22.062000000000012</v>
      </c>
      <c r="BC2063">
        <f t="shared" si="1015"/>
        <v>-37.228999999999928</v>
      </c>
      <c r="BD2063">
        <f t="shared" si="1016"/>
        <v>-47.273000000000025</v>
      </c>
      <c r="BE2063">
        <f t="shared" si="1017"/>
        <v>-42.910999999999945</v>
      </c>
      <c r="BF2063">
        <f t="shared" si="1018"/>
        <v>-37.118000000000052</v>
      </c>
      <c r="BG2063">
        <f t="shared" si="1019"/>
        <v>-30.424999999999955</v>
      </c>
      <c r="BH2063">
        <f t="shared" si="1020"/>
        <v>-22.770000000000095</v>
      </c>
      <c r="BI2063">
        <f t="shared" si="1021"/>
        <v>-15.168000000000006</v>
      </c>
      <c r="BJ2063">
        <f t="shared" si="1022"/>
        <v>-7.2469999999999573</v>
      </c>
      <c r="BK2063">
        <f t="shared" si="1023"/>
        <v>25.109000000000037</v>
      </c>
    </row>
    <row r="2064" spans="1:63" x14ac:dyDescent="0.3">
      <c r="A2064" s="1">
        <v>9.859</v>
      </c>
      <c r="B2064" s="1">
        <v>584.60900000000004</v>
      </c>
      <c r="C2064" s="1">
        <v>596.78599999999994</v>
      </c>
      <c r="D2064" s="1">
        <v>604.27300000000002</v>
      </c>
      <c r="E2064" s="1">
        <v>619.15200000000004</v>
      </c>
      <c r="F2064" s="1">
        <v>642.02800000000002</v>
      </c>
      <c r="G2064" s="1">
        <v>673.46500000000003</v>
      </c>
      <c r="H2064" s="1">
        <v>712.99099999999999</v>
      </c>
      <c r="I2064" s="1">
        <v>759.81899999999996</v>
      </c>
      <c r="J2064" s="1">
        <v>810.61599999999999</v>
      </c>
      <c r="K2064" s="1">
        <v>845.73900000000003</v>
      </c>
      <c r="L2064" s="1">
        <v>898.16399999999999</v>
      </c>
      <c r="M2064" s="1">
        <v>966.27200000000005</v>
      </c>
      <c r="N2064" s="1">
        <v>998.73199999999997</v>
      </c>
      <c r="O2064" s="1">
        <v>1018.3</v>
      </c>
      <c r="P2064" s="1">
        <v>1024.8800000000001</v>
      </c>
      <c r="Q2064" s="1">
        <v>1020.63</v>
      </c>
      <c r="R2064" s="1">
        <v>1005.8</v>
      </c>
      <c r="S2064" s="1">
        <v>979.952</v>
      </c>
      <c r="T2064" s="1">
        <v>943.88499999999999</v>
      </c>
      <c r="U2064" s="1">
        <v>866.41899999999998</v>
      </c>
      <c r="V2064" s="1">
        <v>821.52099999999996</v>
      </c>
      <c r="W2064" s="1">
        <v>799.46500000000003</v>
      </c>
      <c r="X2064" s="1">
        <v>762.255</v>
      </c>
      <c r="Y2064" s="1">
        <v>715.01</v>
      </c>
      <c r="Z2064" s="1">
        <v>672.12599999999998</v>
      </c>
      <c r="AA2064" s="1">
        <v>635.03200000000004</v>
      </c>
      <c r="AB2064" s="1">
        <v>604.62900000000002</v>
      </c>
      <c r="AC2064" s="1">
        <v>581.87699999999995</v>
      </c>
      <c r="AD2064" s="1">
        <v>566.726</v>
      </c>
      <c r="AE2064" s="1">
        <v>559.49300000000005</v>
      </c>
      <c r="AF2064" s="1">
        <f t="shared" si="993"/>
        <v>584.60900000000004</v>
      </c>
      <c r="AH2064">
        <f t="shared" si="994"/>
        <v>12.176999999999907</v>
      </c>
      <c r="AI2064">
        <f t="shared" si="995"/>
        <v>7.48700000000008</v>
      </c>
      <c r="AJ2064">
        <f t="shared" si="996"/>
        <v>14.879000000000019</v>
      </c>
      <c r="AK2064">
        <f t="shared" si="997"/>
        <v>22.875999999999976</v>
      </c>
      <c r="AL2064">
        <f t="shared" si="998"/>
        <v>31.437000000000012</v>
      </c>
      <c r="AM2064">
        <f t="shared" si="999"/>
        <v>39.525999999999954</v>
      </c>
      <c r="AN2064">
        <f t="shared" si="1000"/>
        <v>46.827999999999975</v>
      </c>
      <c r="AO2064">
        <f t="shared" si="1001"/>
        <v>50.797000000000025</v>
      </c>
      <c r="AP2064">
        <f t="shared" si="1002"/>
        <v>35.123000000000047</v>
      </c>
      <c r="AQ2064">
        <f t="shared" si="1003"/>
        <v>52.424999999999955</v>
      </c>
      <c r="AR2064">
        <f t="shared" si="1004"/>
        <v>68.108000000000061</v>
      </c>
      <c r="AS2064">
        <f t="shared" si="1005"/>
        <v>32.459999999999923</v>
      </c>
      <c r="AT2064">
        <f t="shared" si="1006"/>
        <v>19.567999999999984</v>
      </c>
      <c r="AU2064">
        <f t="shared" si="1007"/>
        <v>6.5800000000001546</v>
      </c>
      <c r="AV2064">
        <f t="shared" si="1008"/>
        <v>-4.2500000000001137</v>
      </c>
      <c r="AW2064">
        <f t="shared" si="1009"/>
        <v>-14.830000000000041</v>
      </c>
      <c r="AX2064">
        <f t="shared" si="1010"/>
        <v>-25.847999999999956</v>
      </c>
      <c r="AY2064">
        <f t="shared" si="1011"/>
        <v>-36.067000000000007</v>
      </c>
      <c r="AZ2064">
        <f t="shared" si="1012"/>
        <v>-77.466000000000008</v>
      </c>
      <c r="BA2064">
        <f t="shared" si="1013"/>
        <v>-44.898000000000025</v>
      </c>
      <c r="BB2064">
        <f t="shared" si="1014"/>
        <v>-22.055999999999926</v>
      </c>
      <c r="BC2064">
        <f t="shared" si="1015"/>
        <v>-37.210000000000036</v>
      </c>
      <c r="BD2064">
        <f t="shared" si="1016"/>
        <v>-47.245000000000005</v>
      </c>
      <c r="BE2064">
        <f t="shared" si="1017"/>
        <v>-42.884000000000015</v>
      </c>
      <c r="BF2064">
        <f t="shared" si="1018"/>
        <v>-37.093999999999937</v>
      </c>
      <c r="BG2064">
        <f t="shared" si="1019"/>
        <v>-30.40300000000002</v>
      </c>
      <c r="BH2064">
        <f t="shared" si="1020"/>
        <v>-22.752000000000066</v>
      </c>
      <c r="BI2064">
        <f t="shared" si="1021"/>
        <v>-15.150999999999954</v>
      </c>
      <c r="BJ2064">
        <f t="shared" si="1022"/>
        <v>-7.2329999999999472</v>
      </c>
      <c r="BK2064">
        <f t="shared" si="1023"/>
        <v>25.115999999999985</v>
      </c>
    </row>
    <row r="2065" spans="1:63" x14ac:dyDescent="0.3">
      <c r="A2065" s="1">
        <v>9.8640000000000008</v>
      </c>
      <c r="B2065" s="1">
        <v>585.54</v>
      </c>
      <c r="C2065" s="1">
        <v>597.68499999999995</v>
      </c>
      <c r="D2065" s="1">
        <v>605.19799999999998</v>
      </c>
      <c r="E2065" s="1">
        <v>620.08399999999995</v>
      </c>
      <c r="F2065" s="1">
        <v>642.95600000000002</v>
      </c>
      <c r="G2065" s="1">
        <v>674.38800000000003</v>
      </c>
      <c r="H2065" s="1">
        <v>713.899</v>
      </c>
      <c r="I2065" s="1">
        <v>760.71600000000001</v>
      </c>
      <c r="J2065" s="1">
        <v>811.50900000000001</v>
      </c>
      <c r="K2065" s="1">
        <v>846.63099999999997</v>
      </c>
      <c r="L2065" s="1">
        <v>899.06</v>
      </c>
      <c r="M2065" s="1">
        <v>967.16899999999998</v>
      </c>
      <c r="N2065" s="1">
        <v>999.62400000000002</v>
      </c>
      <c r="O2065" s="1">
        <v>1019.19</v>
      </c>
      <c r="P2065" s="1">
        <v>1025.76</v>
      </c>
      <c r="Q2065" s="1">
        <v>1021.5</v>
      </c>
      <c r="R2065" s="1">
        <v>1006.66</v>
      </c>
      <c r="S2065" s="1">
        <v>980.78300000000002</v>
      </c>
      <c r="T2065" s="1">
        <v>944.68499999999995</v>
      </c>
      <c r="U2065" s="1">
        <v>867.19399999999996</v>
      </c>
      <c r="V2065" s="1">
        <v>822.28200000000004</v>
      </c>
      <c r="W2065" s="1">
        <v>800.21799999999996</v>
      </c>
      <c r="X2065" s="1">
        <v>763.024</v>
      </c>
      <c r="Y2065" s="1">
        <v>715.80600000000004</v>
      </c>
      <c r="Z2065" s="1">
        <v>672.94799999999998</v>
      </c>
      <c r="AA2065" s="1">
        <v>635.87900000000002</v>
      </c>
      <c r="AB2065" s="1">
        <v>605.49900000000002</v>
      </c>
      <c r="AC2065" s="1">
        <v>582.76800000000003</v>
      </c>
      <c r="AD2065" s="1">
        <v>567.63499999999999</v>
      </c>
      <c r="AE2065" s="1">
        <v>560.41700000000003</v>
      </c>
      <c r="AF2065" s="1">
        <f t="shared" si="993"/>
        <v>585.54</v>
      </c>
      <c r="AH2065">
        <f t="shared" si="994"/>
        <v>12.144999999999982</v>
      </c>
      <c r="AI2065">
        <f t="shared" si="995"/>
        <v>7.5130000000000337</v>
      </c>
      <c r="AJ2065">
        <f t="shared" si="996"/>
        <v>14.885999999999967</v>
      </c>
      <c r="AK2065">
        <f t="shared" si="997"/>
        <v>22.872000000000071</v>
      </c>
      <c r="AL2065">
        <f t="shared" si="998"/>
        <v>31.432000000000016</v>
      </c>
      <c r="AM2065">
        <f t="shared" si="999"/>
        <v>39.510999999999967</v>
      </c>
      <c r="AN2065">
        <f t="shared" si="1000"/>
        <v>46.817000000000007</v>
      </c>
      <c r="AO2065">
        <f t="shared" si="1001"/>
        <v>50.793000000000006</v>
      </c>
      <c r="AP2065">
        <f t="shared" si="1002"/>
        <v>35.121999999999957</v>
      </c>
      <c r="AQ2065">
        <f t="shared" si="1003"/>
        <v>52.428999999999974</v>
      </c>
      <c r="AR2065">
        <f t="shared" si="1004"/>
        <v>68.109000000000037</v>
      </c>
      <c r="AS2065">
        <f t="shared" si="1005"/>
        <v>32.455000000000041</v>
      </c>
      <c r="AT2065">
        <f t="shared" si="1006"/>
        <v>19.566000000000031</v>
      </c>
      <c r="AU2065">
        <f t="shared" si="1007"/>
        <v>6.5699999999999363</v>
      </c>
      <c r="AV2065">
        <f t="shared" si="1008"/>
        <v>-4.2599999999999909</v>
      </c>
      <c r="AW2065">
        <f t="shared" si="1009"/>
        <v>-14.840000000000032</v>
      </c>
      <c r="AX2065">
        <f t="shared" si="1010"/>
        <v>-25.876999999999953</v>
      </c>
      <c r="AY2065">
        <f t="shared" si="1011"/>
        <v>-36.09800000000007</v>
      </c>
      <c r="AZ2065">
        <f t="shared" si="1012"/>
        <v>-77.490999999999985</v>
      </c>
      <c r="BA2065">
        <f t="shared" si="1013"/>
        <v>-44.911999999999921</v>
      </c>
      <c r="BB2065">
        <f t="shared" si="1014"/>
        <v>-22.064000000000078</v>
      </c>
      <c r="BC2065">
        <f t="shared" si="1015"/>
        <v>-37.19399999999996</v>
      </c>
      <c r="BD2065">
        <f t="shared" si="1016"/>
        <v>-47.217999999999961</v>
      </c>
      <c r="BE2065">
        <f t="shared" si="1017"/>
        <v>-42.858000000000061</v>
      </c>
      <c r="BF2065">
        <f t="shared" si="1018"/>
        <v>-37.06899999999996</v>
      </c>
      <c r="BG2065">
        <f t="shared" si="1019"/>
        <v>-30.379999999999995</v>
      </c>
      <c r="BH2065">
        <f t="shared" si="1020"/>
        <v>-22.730999999999995</v>
      </c>
      <c r="BI2065">
        <f t="shared" si="1021"/>
        <v>-15.133000000000038</v>
      </c>
      <c r="BJ2065">
        <f t="shared" si="1022"/>
        <v>-7.2179999999999609</v>
      </c>
      <c r="BK2065">
        <f t="shared" si="1023"/>
        <v>25.122999999999934</v>
      </c>
    </row>
    <row r="2066" spans="1:63" x14ac:dyDescent="0.3">
      <c r="A2066" s="1">
        <v>9.8689999999999998</v>
      </c>
      <c r="B2066" s="1">
        <v>586.46600000000001</v>
      </c>
      <c r="C2066" s="1">
        <v>598.58000000000004</v>
      </c>
      <c r="D2066" s="1">
        <v>606.08799999999997</v>
      </c>
      <c r="E2066" s="1">
        <v>620.97900000000004</v>
      </c>
      <c r="F2066" s="1">
        <v>643.846</v>
      </c>
      <c r="G2066" s="1">
        <v>675.279</v>
      </c>
      <c r="H2066" s="1">
        <v>714.79300000000001</v>
      </c>
      <c r="I2066" s="1">
        <v>761.58199999999999</v>
      </c>
      <c r="J2066" s="1">
        <v>812.35400000000004</v>
      </c>
      <c r="K2066" s="1">
        <v>847.45799999999997</v>
      </c>
      <c r="L2066" s="1">
        <v>899.88900000000001</v>
      </c>
      <c r="M2066" s="1">
        <v>968.01</v>
      </c>
      <c r="N2066" s="1">
        <v>1000.48</v>
      </c>
      <c r="O2066" s="1">
        <v>1020.05</v>
      </c>
      <c r="P2066" s="1">
        <v>1026.6300000000001</v>
      </c>
      <c r="Q2066" s="1">
        <v>1022.37</v>
      </c>
      <c r="R2066" s="1">
        <v>1007.52</v>
      </c>
      <c r="S2066" s="1">
        <v>981.63699999999994</v>
      </c>
      <c r="T2066" s="1">
        <v>945.51900000000001</v>
      </c>
      <c r="U2066" s="1">
        <v>867.99699999999996</v>
      </c>
      <c r="V2066" s="1">
        <v>823.06</v>
      </c>
      <c r="W2066" s="1">
        <v>800.97199999999998</v>
      </c>
      <c r="X2066" s="1">
        <v>763.78499999999997</v>
      </c>
      <c r="Y2066" s="1">
        <v>716.59199999999998</v>
      </c>
      <c r="Z2066" s="1">
        <v>673.76</v>
      </c>
      <c r="AA2066" s="1">
        <v>636.71600000000001</v>
      </c>
      <c r="AB2066" s="1">
        <v>606.36</v>
      </c>
      <c r="AC2066" s="1">
        <v>583.649</v>
      </c>
      <c r="AD2066" s="1">
        <v>568.53499999999997</v>
      </c>
      <c r="AE2066" s="1">
        <v>561.33199999999999</v>
      </c>
      <c r="AF2066" s="1">
        <f t="shared" si="993"/>
        <v>586.46600000000001</v>
      </c>
      <c r="AH2066">
        <f t="shared" si="994"/>
        <v>12.114000000000033</v>
      </c>
      <c r="AI2066">
        <f t="shared" si="995"/>
        <v>7.5079999999999245</v>
      </c>
      <c r="AJ2066">
        <f t="shared" si="996"/>
        <v>14.891000000000076</v>
      </c>
      <c r="AK2066">
        <f t="shared" si="997"/>
        <v>22.866999999999962</v>
      </c>
      <c r="AL2066">
        <f t="shared" si="998"/>
        <v>31.432999999999993</v>
      </c>
      <c r="AM2066">
        <f t="shared" si="999"/>
        <v>39.51400000000001</v>
      </c>
      <c r="AN2066">
        <f t="shared" si="1000"/>
        <v>46.788999999999987</v>
      </c>
      <c r="AO2066">
        <f t="shared" si="1001"/>
        <v>50.772000000000048</v>
      </c>
      <c r="AP2066">
        <f t="shared" si="1002"/>
        <v>35.103999999999928</v>
      </c>
      <c r="AQ2066">
        <f t="shared" si="1003"/>
        <v>52.43100000000004</v>
      </c>
      <c r="AR2066">
        <f t="shared" si="1004"/>
        <v>68.120999999999981</v>
      </c>
      <c r="AS2066">
        <f t="shared" si="1005"/>
        <v>32.470000000000027</v>
      </c>
      <c r="AT2066">
        <f t="shared" si="1006"/>
        <v>19.569999999999936</v>
      </c>
      <c r="AU2066">
        <f t="shared" si="1007"/>
        <v>6.5800000000001546</v>
      </c>
      <c r="AV2066">
        <f t="shared" si="1008"/>
        <v>-4.2600000000001046</v>
      </c>
      <c r="AW2066">
        <f t="shared" si="1009"/>
        <v>-14.850000000000023</v>
      </c>
      <c r="AX2066">
        <f t="shared" si="1010"/>
        <v>-25.883000000000038</v>
      </c>
      <c r="AY2066">
        <f t="shared" si="1011"/>
        <v>-36.117999999999938</v>
      </c>
      <c r="AZ2066">
        <f t="shared" si="1012"/>
        <v>-77.522000000000048</v>
      </c>
      <c r="BA2066">
        <f t="shared" si="1013"/>
        <v>-44.937000000000012</v>
      </c>
      <c r="BB2066">
        <f t="shared" si="1014"/>
        <v>-22.087999999999965</v>
      </c>
      <c r="BC2066">
        <f t="shared" si="1015"/>
        <v>-37.187000000000012</v>
      </c>
      <c r="BD2066">
        <f t="shared" si="1016"/>
        <v>-47.192999999999984</v>
      </c>
      <c r="BE2066">
        <f t="shared" si="1017"/>
        <v>-42.831999999999994</v>
      </c>
      <c r="BF2066">
        <f t="shared" si="1018"/>
        <v>-37.043999999999983</v>
      </c>
      <c r="BG2066">
        <f t="shared" si="1019"/>
        <v>-30.355999999999995</v>
      </c>
      <c r="BH2066">
        <f t="shared" si="1020"/>
        <v>-22.711000000000013</v>
      </c>
      <c r="BI2066">
        <f t="shared" si="1021"/>
        <v>-15.114000000000033</v>
      </c>
      <c r="BJ2066">
        <f t="shared" si="1022"/>
        <v>-7.2029999999999745</v>
      </c>
      <c r="BK2066">
        <f t="shared" si="1023"/>
        <v>25.134000000000015</v>
      </c>
    </row>
    <row r="2067" spans="1:63" x14ac:dyDescent="0.3">
      <c r="A2067" s="1">
        <v>9.8740000000000006</v>
      </c>
      <c r="B2067" s="1">
        <v>587.38699999999994</v>
      </c>
      <c r="C2067" s="1">
        <v>599.49800000000005</v>
      </c>
      <c r="D2067" s="1">
        <v>606.97699999999998</v>
      </c>
      <c r="E2067" s="1">
        <v>621.86300000000006</v>
      </c>
      <c r="F2067" s="1">
        <v>644.73099999999999</v>
      </c>
      <c r="G2067" s="1">
        <v>676.14800000000002</v>
      </c>
      <c r="H2067" s="1">
        <v>715.65</v>
      </c>
      <c r="I2067" s="1">
        <v>762.41</v>
      </c>
      <c r="J2067" s="1">
        <v>813.17200000000003</v>
      </c>
      <c r="K2067" s="1">
        <v>848.24099999999999</v>
      </c>
      <c r="L2067" s="1">
        <v>900.66099999999994</v>
      </c>
      <c r="M2067" s="1">
        <v>968.79200000000003</v>
      </c>
      <c r="N2067" s="1">
        <v>1001.28</v>
      </c>
      <c r="O2067" s="1">
        <v>1020.87</v>
      </c>
      <c r="P2067" s="1">
        <v>1027.46</v>
      </c>
      <c r="Q2067" s="1">
        <v>1023.22</v>
      </c>
      <c r="R2067" s="1">
        <v>1008.38</v>
      </c>
      <c r="S2067" s="1">
        <v>982.50199999999995</v>
      </c>
      <c r="T2067" s="1">
        <v>946.39099999999996</v>
      </c>
      <c r="U2067" s="1">
        <v>868.84100000000001</v>
      </c>
      <c r="V2067" s="1">
        <v>823.86500000000001</v>
      </c>
      <c r="W2067" s="1">
        <v>801.74300000000005</v>
      </c>
      <c r="X2067" s="1">
        <v>764.553</v>
      </c>
      <c r="Y2067" s="1">
        <v>717.37800000000004</v>
      </c>
      <c r="Z2067" s="1">
        <v>674.56899999999996</v>
      </c>
      <c r="AA2067" s="1">
        <v>637.548</v>
      </c>
      <c r="AB2067" s="1">
        <v>607.21299999999997</v>
      </c>
      <c r="AC2067" s="1">
        <v>584.52200000000005</v>
      </c>
      <c r="AD2067" s="1">
        <v>569.42600000000004</v>
      </c>
      <c r="AE2067" s="1">
        <v>562.24199999999996</v>
      </c>
      <c r="AF2067" s="1">
        <f t="shared" si="993"/>
        <v>587.38699999999994</v>
      </c>
      <c r="AH2067">
        <f t="shared" si="994"/>
        <v>12.111000000000104</v>
      </c>
      <c r="AI2067">
        <f t="shared" si="995"/>
        <v>7.4789999999999281</v>
      </c>
      <c r="AJ2067">
        <f t="shared" si="996"/>
        <v>14.886000000000081</v>
      </c>
      <c r="AK2067">
        <f t="shared" si="997"/>
        <v>22.867999999999938</v>
      </c>
      <c r="AL2067">
        <f t="shared" si="998"/>
        <v>31.41700000000003</v>
      </c>
      <c r="AM2067">
        <f t="shared" si="999"/>
        <v>39.501999999999953</v>
      </c>
      <c r="AN2067">
        <f t="shared" si="1000"/>
        <v>46.759999999999991</v>
      </c>
      <c r="AO2067">
        <f t="shared" si="1001"/>
        <v>50.762000000000057</v>
      </c>
      <c r="AP2067">
        <f t="shared" si="1002"/>
        <v>35.06899999999996</v>
      </c>
      <c r="AQ2067">
        <f t="shared" si="1003"/>
        <v>52.419999999999959</v>
      </c>
      <c r="AR2067">
        <f t="shared" si="1004"/>
        <v>68.131000000000085</v>
      </c>
      <c r="AS2067">
        <f t="shared" si="1005"/>
        <v>32.487999999999943</v>
      </c>
      <c r="AT2067">
        <f t="shared" si="1006"/>
        <v>19.590000000000032</v>
      </c>
      <c r="AU2067">
        <f t="shared" si="1007"/>
        <v>6.5900000000000318</v>
      </c>
      <c r="AV2067">
        <f t="shared" si="1008"/>
        <v>-4.2400000000000091</v>
      </c>
      <c r="AW2067">
        <f t="shared" si="1009"/>
        <v>-14.840000000000032</v>
      </c>
      <c r="AX2067">
        <f t="shared" si="1010"/>
        <v>-25.878000000000043</v>
      </c>
      <c r="AY2067">
        <f t="shared" si="1011"/>
        <v>-36.11099999999999</v>
      </c>
      <c r="AZ2067">
        <f t="shared" si="1012"/>
        <v>-77.549999999999955</v>
      </c>
      <c r="BA2067">
        <f t="shared" si="1013"/>
        <v>-44.975999999999999</v>
      </c>
      <c r="BB2067">
        <f t="shared" si="1014"/>
        <v>-22.121999999999957</v>
      </c>
      <c r="BC2067">
        <f t="shared" si="1015"/>
        <v>-37.190000000000055</v>
      </c>
      <c r="BD2067">
        <f t="shared" si="1016"/>
        <v>-47.174999999999955</v>
      </c>
      <c r="BE2067">
        <f t="shared" si="1017"/>
        <v>-42.809000000000083</v>
      </c>
      <c r="BF2067">
        <f t="shared" si="1018"/>
        <v>-37.020999999999958</v>
      </c>
      <c r="BG2067">
        <f t="shared" si="1019"/>
        <v>-30.335000000000036</v>
      </c>
      <c r="BH2067">
        <f t="shared" si="1020"/>
        <v>-22.690999999999917</v>
      </c>
      <c r="BI2067">
        <f t="shared" si="1021"/>
        <v>-15.096000000000004</v>
      </c>
      <c r="BJ2067">
        <f t="shared" si="1022"/>
        <v>-7.1840000000000828</v>
      </c>
      <c r="BK2067">
        <f t="shared" si="1023"/>
        <v>25.144999999999982</v>
      </c>
    </row>
    <row r="2068" spans="1:63" x14ac:dyDescent="0.3">
      <c r="A2068" s="1">
        <v>9.8789999999999996</v>
      </c>
      <c r="B2068" s="1">
        <v>588.30200000000002</v>
      </c>
      <c r="C2068" s="1">
        <v>600.43200000000002</v>
      </c>
      <c r="D2068" s="1">
        <v>607.87599999999998</v>
      </c>
      <c r="E2068" s="1">
        <v>622.74099999999999</v>
      </c>
      <c r="F2068" s="1">
        <v>645.60799999999995</v>
      </c>
      <c r="G2068" s="1">
        <v>677.02300000000002</v>
      </c>
      <c r="H2068" s="1">
        <v>716.495</v>
      </c>
      <c r="I2068" s="1">
        <v>763.22400000000005</v>
      </c>
      <c r="J2068" s="1">
        <v>813.97299999999996</v>
      </c>
      <c r="K2068" s="1">
        <v>849.005</v>
      </c>
      <c r="L2068" s="1">
        <v>901.404</v>
      </c>
      <c r="M2068" s="1">
        <v>969.52800000000002</v>
      </c>
      <c r="N2068" s="1">
        <v>1002.03</v>
      </c>
      <c r="O2068" s="1">
        <v>1021.64</v>
      </c>
      <c r="P2068" s="1">
        <v>1028.25</v>
      </c>
      <c r="Q2068" s="1">
        <v>1024.03</v>
      </c>
      <c r="R2068" s="1">
        <v>1009.22</v>
      </c>
      <c r="S2068" s="1">
        <v>983.375</v>
      </c>
      <c r="T2068" s="1">
        <v>947.29200000000003</v>
      </c>
      <c r="U2068" s="1">
        <v>869.71900000000005</v>
      </c>
      <c r="V2068" s="1">
        <v>824.69899999999996</v>
      </c>
      <c r="W2068" s="1">
        <v>802.53599999999994</v>
      </c>
      <c r="X2068" s="1">
        <v>765.33799999999997</v>
      </c>
      <c r="Y2068" s="1">
        <v>718.17899999999997</v>
      </c>
      <c r="Z2068" s="1">
        <v>675.38599999999997</v>
      </c>
      <c r="AA2068" s="1">
        <v>638.38099999999997</v>
      </c>
      <c r="AB2068" s="1">
        <v>608.06200000000001</v>
      </c>
      <c r="AC2068" s="1">
        <v>585.38800000000003</v>
      </c>
      <c r="AD2068" s="1">
        <v>570.31200000000001</v>
      </c>
      <c r="AE2068" s="1">
        <v>563.14700000000005</v>
      </c>
      <c r="AF2068" s="1">
        <f t="shared" si="993"/>
        <v>588.30200000000002</v>
      </c>
      <c r="AH2068">
        <f t="shared" si="994"/>
        <v>12.129999999999995</v>
      </c>
      <c r="AI2068">
        <f t="shared" si="995"/>
        <v>7.44399999999996</v>
      </c>
      <c r="AJ2068">
        <f t="shared" si="996"/>
        <v>14.865000000000009</v>
      </c>
      <c r="AK2068">
        <f t="shared" si="997"/>
        <v>22.866999999999962</v>
      </c>
      <c r="AL2068">
        <f t="shared" si="998"/>
        <v>31.415000000000077</v>
      </c>
      <c r="AM2068">
        <f t="shared" si="999"/>
        <v>39.47199999999998</v>
      </c>
      <c r="AN2068">
        <f t="shared" si="1000"/>
        <v>46.729000000000042</v>
      </c>
      <c r="AO2068">
        <f t="shared" si="1001"/>
        <v>50.74899999999991</v>
      </c>
      <c r="AP2068">
        <f t="shared" si="1002"/>
        <v>35.032000000000039</v>
      </c>
      <c r="AQ2068">
        <f t="shared" si="1003"/>
        <v>52.399000000000001</v>
      </c>
      <c r="AR2068">
        <f t="shared" si="1004"/>
        <v>68.124000000000024</v>
      </c>
      <c r="AS2068">
        <f t="shared" si="1005"/>
        <v>32.501999999999953</v>
      </c>
      <c r="AT2068">
        <f t="shared" si="1006"/>
        <v>19.610000000000014</v>
      </c>
      <c r="AU2068">
        <f t="shared" si="1007"/>
        <v>6.6100000000000136</v>
      </c>
      <c r="AV2068">
        <f t="shared" si="1008"/>
        <v>-4.2200000000000273</v>
      </c>
      <c r="AW2068">
        <f t="shared" si="1009"/>
        <v>-14.809999999999945</v>
      </c>
      <c r="AX2068">
        <f t="shared" si="1010"/>
        <v>-25.845000000000027</v>
      </c>
      <c r="AY2068">
        <f t="shared" si="1011"/>
        <v>-36.08299999999997</v>
      </c>
      <c r="AZ2068">
        <f t="shared" si="1012"/>
        <v>-77.572999999999979</v>
      </c>
      <c r="BA2068">
        <f t="shared" si="1013"/>
        <v>-45.020000000000095</v>
      </c>
      <c r="BB2068">
        <f t="shared" si="1014"/>
        <v>-22.163000000000011</v>
      </c>
      <c r="BC2068">
        <f t="shared" si="1015"/>
        <v>-37.197999999999979</v>
      </c>
      <c r="BD2068">
        <f t="shared" si="1016"/>
        <v>-47.158999999999992</v>
      </c>
      <c r="BE2068">
        <f t="shared" si="1017"/>
        <v>-42.793000000000006</v>
      </c>
      <c r="BF2068">
        <f t="shared" si="1018"/>
        <v>-37.004999999999995</v>
      </c>
      <c r="BG2068">
        <f t="shared" si="1019"/>
        <v>-30.31899999999996</v>
      </c>
      <c r="BH2068">
        <f t="shared" si="1020"/>
        <v>-22.673999999999978</v>
      </c>
      <c r="BI2068">
        <f t="shared" si="1021"/>
        <v>-15.076000000000022</v>
      </c>
      <c r="BJ2068">
        <f t="shared" si="1022"/>
        <v>-7.1649999999999636</v>
      </c>
      <c r="BK2068">
        <f t="shared" si="1023"/>
        <v>25.154999999999973</v>
      </c>
    </row>
    <row r="2069" spans="1:63" x14ac:dyDescent="0.3">
      <c r="A2069" s="1">
        <v>9.8802500000000002</v>
      </c>
      <c r="B2069" s="1">
        <v>588.53</v>
      </c>
      <c r="C2069" s="1">
        <v>600.66300000000001</v>
      </c>
      <c r="D2069" s="1">
        <v>608.10199999999998</v>
      </c>
      <c r="E2069" s="1">
        <v>622.96</v>
      </c>
      <c r="F2069" s="1">
        <v>645.82299999999998</v>
      </c>
      <c r="G2069" s="1">
        <v>677.24400000000003</v>
      </c>
      <c r="H2069" s="1">
        <v>716.70899999999995</v>
      </c>
      <c r="I2069" s="1">
        <v>763.42899999999997</v>
      </c>
      <c r="J2069" s="1">
        <v>814.17100000000005</v>
      </c>
      <c r="K2069" s="1">
        <v>849.19500000000005</v>
      </c>
      <c r="L2069" s="1">
        <v>901.58699999999999</v>
      </c>
      <c r="M2069" s="1">
        <v>969.70699999999999</v>
      </c>
      <c r="N2069" s="1">
        <v>1002.21</v>
      </c>
      <c r="O2069" s="1">
        <v>1021.82</v>
      </c>
      <c r="P2069" s="1">
        <v>1028.44</v>
      </c>
      <c r="Q2069" s="1">
        <v>1024.23</v>
      </c>
      <c r="R2069" s="1">
        <v>1009.43</v>
      </c>
      <c r="S2069" s="1">
        <v>983.59299999999996</v>
      </c>
      <c r="T2069" s="1">
        <v>947.52099999999996</v>
      </c>
      <c r="U2069" s="1">
        <v>869.94200000000001</v>
      </c>
      <c r="V2069" s="1">
        <v>824.91399999999999</v>
      </c>
      <c r="W2069" s="1">
        <v>802.73699999999997</v>
      </c>
      <c r="X2069" s="1">
        <v>765.53700000000003</v>
      </c>
      <c r="Y2069" s="1">
        <v>718.38199999999995</v>
      </c>
      <c r="Z2069" s="1">
        <v>675.59299999999996</v>
      </c>
      <c r="AA2069" s="1">
        <v>638.59100000000001</v>
      </c>
      <c r="AB2069" s="1">
        <v>608.27499999999998</v>
      </c>
      <c r="AC2069" s="1">
        <v>585.60400000000004</v>
      </c>
      <c r="AD2069" s="1">
        <v>570.53300000000002</v>
      </c>
      <c r="AE2069" s="1">
        <v>563.37199999999996</v>
      </c>
      <c r="AF2069" s="1">
        <f t="shared" si="993"/>
        <v>588.53</v>
      </c>
      <c r="AH2069">
        <f t="shared" si="994"/>
        <v>12.133000000000038</v>
      </c>
      <c r="AI2069">
        <f t="shared" si="995"/>
        <v>7.4389999999999645</v>
      </c>
      <c r="AJ2069">
        <f t="shared" si="996"/>
        <v>14.858000000000061</v>
      </c>
      <c r="AK2069">
        <f t="shared" si="997"/>
        <v>22.862999999999943</v>
      </c>
      <c r="AL2069">
        <f t="shared" si="998"/>
        <v>31.421000000000049</v>
      </c>
      <c r="AM2069">
        <f t="shared" si="999"/>
        <v>39.464999999999918</v>
      </c>
      <c r="AN2069">
        <f t="shared" si="1000"/>
        <v>46.720000000000027</v>
      </c>
      <c r="AO2069">
        <f t="shared" si="1001"/>
        <v>50.742000000000075</v>
      </c>
      <c r="AP2069">
        <f t="shared" si="1002"/>
        <v>35.024000000000001</v>
      </c>
      <c r="AQ2069">
        <f t="shared" si="1003"/>
        <v>52.391999999999939</v>
      </c>
      <c r="AR2069">
        <f t="shared" si="1004"/>
        <v>68.12</v>
      </c>
      <c r="AS2069">
        <f t="shared" si="1005"/>
        <v>32.503000000000043</v>
      </c>
      <c r="AT2069">
        <f t="shared" si="1006"/>
        <v>19.610000000000014</v>
      </c>
      <c r="AU2069">
        <f t="shared" si="1007"/>
        <v>6.6200000000000045</v>
      </c>
      <c r="AV2069">
        <f t="shared" si="1008"/>
        <v>-4.2100000000000364</v>
      </c>
      <c r="AW2069">
        <f t="shared" si="1009"/>
        <v>-14.800000000000068</v>
      </c>
      <c r="AX2069">
        <f t="shared" si="1010"/>
        <v>-25.836999999999989</v>
      </c>
      <c r="AY2069">
        <f t="shared" si="1011"/>
        <v>-36.072000000000003</v>
      </c>
      <c r="AZ2069">
        <f t="shared" si="1012"/>
        <v>-77.578999999999951</v>
      </c>
      <c r="BA2069">
        <f t="shared" si="1013"/>
        <v>-45.02800000000002</v>
      </c>
      <c r="BB2069">
        <f t="shared" si="1014"/>
        <v>-22.177000000000021</v>
      </c>
      <c r="BC2069">
        <f t="shared" si="1015"/>
        <v>-37.199999999999932</v>
      </c>
      <c r="BD2069">
        <f t="shared" si="1016"/>
        <v>-47.155000000000086</v>
      </c>
      <c r="BE2069">
        <f t="shared" si="1017"/>
        <v>-42.788999999999987</v>
      </c>
      <c r="BF2069">
        <f t="shared" si="1018"/>
        <v>-37.001999999999953</v>
      </c>
      <c r="BG2069">
        <f t="shared" si="1019"/>
        <v>-30.316000000000031</v>
      </c>
      <c r="BH2069">
        <f t="shared" si="1020"/>
        <v>-22.670999999999935</v>
      </c>
      <c r="BI2069">
        <f t="shared" si="1021"/>
        <v>-15.071000000000026</v>
      </c>
      <c r="BJ2069">
        <f t="shared" si="1022"/>
        <v>-7.1610000000000582</v>
      </c>
      <c r="BK2069">
        <f t="shared" si="1023"/>
        <v>25.158000000000015</v>
      </c>
    </row>
    <row r="2070" spans="1:63" x14ac:dyDescent="0.3">
      <c r="A2070" s="1">
        <v>9.8821200000000005</v>
      </c>
      <c r="B2070" s="1">
        <v>588.87099999999998</v>
      </c>
      <c r="C2070" s="1">
        <v>601.00300000000004</v>
      </c>
      <c r="D2070" s="1">
        <v>608.44000000000005</v>
      </c>
      <c r="E2070" s="1">
        <v>623.28899999999999</v>
      </c>
      <c r="F2070" s="1">
        <v>646.14499999999998</v>
      </c>
      <c r="G2070" s="1">
        <v>677.56799999999998</v>
      </c>
      <c r="H2070" s="1">
        <v>717.03200000000004</v>
      </c>
      <c r="I2070" s="1">
        <v>763.74</v>
      </c>
      <c r="J2070" s="1">
        <v>814.471</v>
      </c>
      <c r="K2070" s="1">
        <v>849.48299999999995</v>
      </c>
      <c r="L2070" s="1">
        <v>901.86400000000003</v>
      </c>
      <c r="M2070" s="1">
        <v>969.97400000000005</v>
      </c>
      <c r="N2070" s="1">
        <v>1002.47</v>
      </c>
      <c r="O2070" s="1">
        <v>1022.09</v>
      </c>
      <c r="P2070" s="1">
        <v>1028.72</v>
      </c>
      <c r="Q2070" s="1">
        <v>1024.52</v>
      </c>
      <c r="R2070" s="1">
        <v>1009.73</v>
      </c>
      <c r="S2070" s="1">
        <v>983.91800000000001</v>
      </c>
      <c r="T2070" s="1">
        <v>947.86699999999996</v>
      </c>
      <c r="U2070" s="1">
        <v>870.28499999999997</v>
      </c>
      <c r="V2070" s="1">
        <v>825.24800000000005</v>
      </c>
      <c r="W2070" s="1">
        <v>803.04399999999998</v>
      </c>
      <c r="X2070" s="1">
        <v>765.83500000000004</v>
      </c>
      <c r="Y2070" s="1">
        <v>718.68399999999997</v>
      </c>
      <c r="Z2070" s="1">
        <v>675.90200000000004</v>
      </c>
      <c r="AA2070" s="1">
        <v>638.90499999999997</v>
      </c>
      <c r="AB2070" s="1">
        <v>608.59400000000005</v>
      </c>
      <c r="AC2070" s="1">
        <v>585.92899999999997</v>
      </c>
      <c r="AD2070" s="1">
        <v>570.86300000000006</v>
      </c>
      <c r="AE2070" s="1">
        <v>563.71</v>
      </c>
      <c r="AF2070" s="1">
        <f t="shared" si="993"/>
        <v>588.87099999999998</v>
      </c>
      <c r="AH2070">
        <f t="shared" si="994"/>
        <v>12.132000000000062</v>
      </c>
      <c r="AI2070">
        <f t="shared" si="995"/>
        <v>7.4370000000000118</v>
      </c>
      <c r="AJ2070">
        <f t="shared" si="996"/>
        <v>14.848999999999933</v>
      </c>
      <c r="AK2070">
        <f t="shared" si="997"/>
        <v>22.855999999999995</v>
      </c>
      <c r="AL2070">
        <f t="shared" si="998"/>
        <v>31.423000000000002</v>
      </c>
      <c r="AM2070">
        <f t="shared" si="999"/>
        <v>39.464000000000055</v>
      </c>
      <c r="AN2070">
        <f t="shared" si="1000"/>
        <v>46.70799999999997</v>
      </c>
      <c r="AO2070">
        <f t="shared" si="1001"/>
        <v>50.730999999999995</v>
      </c>
      <c r="AP2070">
        <f t="shared" si="1002"/>
        <v>35.011999999999944</v>
      </c>
      <c r="AQ2070">
        <f t="shared" si="1003"/>
        <v>52.381000000000085</v>
      </c>
      <c r="AR2070">
        <f t="shared" si="1004"/>
        <v>68.110000000000014</v>
      </c>
      <c r="AS2070">
        <f t="shared" si="1005"/>
        <v>32.495999999999981</v>
      </c>
      <c r="AT2070">
        <f t="shared" si="1006"/>
        <v>19.620000000000005</v>
      </c>
      <c r="AU2070">
        <f t="shared" si="1007"/>
        <v>6.6299999999999955</v>
      </c>
      <c r="AV2070">
        <f t="shared" si="1008"/>
        <v>-4.2000000000000455</v>
      </c>
      <c r="AW2070">
        <f t="shared" si="1009"/>
        <v>-14.789999999999964</v>
      </c>
      <c r="AX2070">
        <f t="shared" si="1010"/>
        <v>-25.812000000000012</v>
      </c>
      <c r="AY2070">
        <f t="shared" si="1011"/>
        <v>-36.051000000000045</v>
      </c>
      <c r="AZ2070">
        <f t="shared" si="1012"/>
        <v>-77.581999999999994</v>
      </c>
      <c r="BA2070">
        <f t="shared" si="1013"/>
        <v>-45.036999999999921</v>
      </c>
      <c r="BB2070">
        <f t="shared" si="1014"/>
        <v>-22.204000000000065</v>
      </c>
      <c r="BC2070">
        <f t="shared" si="1015"/>
        <v>-37.208999999999946</v>
      </c>
      <c r="BD2070">
        <f t="shared" si="1016"/>
        <v>-47.151000000000067</v>
      </c>
      <c r="BE2070">
        <f t="shared" si="1017"/>
        <v>-42.781999999999925</v>
      </c>
      <c r="BF2070">
        <f t="shared" si="1018"/>
        <v>-36.997000000000071</v>
      </c>
      <c r="BG2070">
        <f t="shared" si="1019"/>
        <v>-30.310999999999922</v>
      </c>
      <c r="BH2070">
        <f t="shared" si="1020"/>
        <v>-22.665000000000077</v>
      </c>
      <c r="BI2070">
        <f t="shared" si="1021"/>
        <v>-15.065999999999917</v>
      </c>
      <c r="BJ2070">
        <f t="shared" si="1022"/>
        <v>-7.15300000000002</v>
      </c>
      <c r="BK2070">
        <f t="shared" si="1023"/>
        <v>25.160999999999945</v>
      </c>
    </row>
    <row r="2071" spans="1:63" x14ac:dyDescent="0.3">
      <c r="A2071" s="1">
        <v>9.8828200000000006</v>
      </c>
      <c r="B2071" s="1">
        <v>588.99900000000002</v>
      </c>
      <c r="C2071" s="1">
        <v>601.12800000000004</v>
      </c>
      <c r="D2071" s="1">
        <v>608.56500000000005</v>
      </c>
      <c r="E2071" s="1">
        <v>623.41200000000003</v>
      </c>
      <c r="F2071" s="1">
        <v>646.26499999999999</v>
      </c>
      <c r="G2071" s="1">
        <v>677.68799999999999</v>
      </c>
      <c r="H2071" s="1">
        <v>717.15200000000004</v>
      </c>
      <c r="I2071" s="1">
        <v>763.85799999999995</v>
      </c>
      <c r="J2071" s="1">
        <v>814.58399999999995</v>
      </c>
      <c r="K2071" s="1">
        <v>849.59299999999996</v>
      </c>
      <c r="L2071" s="1">
        <v>901.96799999999996</v>
      </c>
      <c r="M2071" s="1">
        <v>970.07399999999996</v>
      </c>
      <c r="N2071" s="1">
        <v>1002.57</v>
      </c>
      <c r="O2071" s="1">
        <v>1022.19</v>
      </c>
      <c r="P2071" s="1">
        <v>1028.82</v>
      </c>
      <c r="Q2071" s="1">
        <v>1024.6300000000001</v>
      </c>
      <c r="R2071" s="1">
        <v>1009.85</v>
      </c>
      <c r="S2071" s="1">
        <v>984.03899999999999</v>
      </c>
      <c r="T2071" s="1">
        <v>947.99900000000002</v>
      </c>
      <c r="U2071" s="1">
        <v>870.41700000000003</v>
      </c>
      <c r="V2071" s="1">
        <v>825.37599999999998</v>
      </c>
      <c r="W2071" s="1">
        <v>803.16200000000003</v>
      </c>
      <c r="X2071" s="1">
        <v>765.94899999999996</v>
      </c>
      <c r="Y2071" s="1">
        <v>718.79600000000005</v>
      </c>
      <c r="Z2071" s="1">
        <v>676.01700000000005</v>
      </c>
      <c r="AA2071" s="1">
        <v>639.02300000000002</v>
      </c>
      <c r="AB2071" s="1">
        <v>608.71400000000006</v>
      </c>
      <c r="AC2071" s="1">
        <v>586.04999999999995</v>
      </c>
      <c r="AD2071" s="1">
        <v>570.98699999999997</v>
      </c>
      <c r="AE2071" s="1">
        <v>563.83699999999999</v>
      </c>
      <c r="AF2071" s="1">
        <f t="shared" si="993"/>
        <v>588.99900000000002</v>
      </c>
      <c r="AH2071">
        <f t="shared" si="994"/>
        <v>12.129000000000019</v>
      </c>
      <c r="AI2071">
        <f t="shared" si="995"/>
        <v>7.4370000000000118</v>
      </c>
      <c r="AJ2071">
        <f t="shared" si="996"/>
        <v>14.84699999999998</v>
      </c>
      <c r="AK2071">
        <f t="shared" si="997"/>
        <v>22.852999999999952</v>
      </c>
      <c r="AL2071">
        <f t="shared" si="998"/>
        <v>31.423000000000002</v>
      </c>
      <c r="AM2071">
        <f t="shared" si="999"/>
        <v>39.464000000000055</v>
      </c>
      <c r="AN2071">
        <f t="shared" si="1000"/>
        <v>46.705999999999904</v>
      </c>
      <c r="AO2071">
        <f t="shared" si="1001"/>
        <v>50.725999999999999</v>
      </c>
      <c r="AP2071">
        <f t="shared" si="1002"/>
        <v>35.009000000000015</v>
      </c>
      <c r="AQ2071">
        <f t="shared" si="1003"/>
        <v>52.375</v>
      </c>
      <c r="AR2071">
        <f t="shared" si="1004"/>
        <v>68.105999999999995</v>
      </c>
      <c r="AS2071">
        <f t="shared" si="1005"/>
        <v>32.496000000000095</v>
      </c>
      <c r="AT2071">
        <f t="shared" si="1006"/>
        <v>19.620000000000005</v>
      </c>
      <c r="AU2071">
        <f t="shared" si="1007"/>
        <v>6.6299999999998818</v>
      </c>
      <c r="AV2071">
        <f t="shared" si="1008"/>
        <v>-4.1899999999998272</v>
      </c>
      <c r="AW2071">
        <f t="shared" si="1009"/>
        <v>-14.780000000000086</v>
      </c>
      <c r="AX2071">
        <f t="shared" si="1010"/>
        <v>-25.811000000000035</v>
      </c>
      <c r="AY2071">
        <f t="shared" si="1011"/>
        <v>-36.039999999999964</v>
      </c>
      <c r="AZ2071">
        <f t="shared" si="1012"/>
        <v>-77.581999999999994</v>
      </c>
      <c r="BA2071">
        <f t="shared" si="1013"/>
        <v>-45.041000000000054</v>
      </c>
      <c r="BB2071">
        <f t="shared" si="1014"/>
        <v>-22.213999999999942</v>
      </c>
      <c r="BC2071">
        <f t="shared" si="1015"/>
        <v>-37.213000000000079</v>
      </c>
      <c r="BD2071">
        <f t="shared" si="1016"/>
        <v>-47.152999999999906</v>
      </c>
      <c r="BE2071">
        <f t="shared" si="1017"/>
        <v>-42.778999999999996</v>
      </c>
      <c r="BF2071">
        <f t="shared" si="1018"/>
        <v>-36.994000000000028</v>
      </c>
      <c r="BG2071">
        <f t="shared" si="1019"/>
        <v>-30.308999999999969</v>
      </c>
      <c r="BH2071">
        <f t="shared" si="1020"/>
        <v>-22.664000000000101</v>
      </c>
      <c r="BI2071">
        <f t="shared" si="1021"/>
        <v>-15.062999999999988</v>
      </c>
      <c r="BJ2071">
        <f t="shared" si="1022"/>
        <v>-7.1499999999999773</v>
      </c>
      <c r="BK2071">
        <f t="shared" si="1023"/>
        <v>25.162000000000035</v>
      </c>
    </row>
    <row r="2072" spans="1:63" x14ac:dyDescent="0.3">
      <c r="A2072" s="1">
        <v>9.8838799999999996</v>
      </c>
      <c r="B2072" s="1">
        <v>589.19000000000005</v>
      </c>
      <c r="C2072" s="1">
        <v>601.31299999999999</v>
      </c>
      <c r="D2072" s="1">
        <v>608.75</v>
      </c>
      <c r="E2072" s="1">
        <v>623.59699999999998</v>
      </c>
      <c r="F2072" s="1">
        <v>646.44600000000003</v>
      </c>
      <c r="G2072" s="1">
        <v>677.86400000000003</v>
      </c>
      <c r="H2072" s="1">
        <v>717.33199999999999</v>
      </c>
      <c r="I2072" s="1">
        <v>764.03599999999994</v>
      </c>
      <c r="J2072" s="1">
        <v>814.755</v>
      </c>
      <c r="K2072" s="1">
        <v>849.75800000000004</v>
      </c>
      <c r="L2072" s="1">
        <v>902.125</v>
      </c>
      <c r="M2072" s="1">
        <v>970.22500000000002</v>
      </c>
      <c r="N2072" s="1">
        <v>1002.72</v>
      </c>
      <c r="O2072" s="1">
        <v>1022.34</v>
      </c>
      <c r="P2072" s="1">
        <v>1028.98</v>
      </c>
      <c r="Q2072" s="1">
        <v>1024.79</v>
      </c>
      <c r="R2072" s="1">
        <v>1010.02</v>
      </c>
      <c r="S2072" s="1">
        <v>984.221</v>
      </c>
      <c r="T2072" s="1">
        <v>948.19799999999998</v>
      </c>
      <c r="U2072" s="1">
        <v>870.61900000000003</v>
      </c>
      <c r="V2072" s="1">
        <v>825.56799999999998</v>
      </c>
      <c r="W2072" s="1">
        <v>803.34100000000001</v>
      </c>
      <c r="X2072" s="1">
        <v>766.12099999999998</v>
      </c>
      <c r="Y2072" s="1">
        <v>718.96400000000006</v>
      </c>
      <c r="Z2072" s="1">
        <v>676.18700000000001</v>
      </c>
      <c r="AA2072" s="1">
        <v>639.19899999999996</v>
      </c>
      <c r="AB2072" s="1">
        <v>608.89300000000003</v>
      </c>
      <c r="AC2072" s="1">
        <v>586.23299999999995</v>
      </c>
      <c r="AD2072" s="1">
        <v>571.17399999999998</v>
      </c>
      <c r="AE2072" s="1">
        <v>564.02700000000004</v>
      </c>
      <c r="AF2072" s="1">
        <f t="shared" si="993"/>
        <v>589.19000000000005</v>
      </c>
      <c r="AH2072">
        <f t="shared" si="994"/>
        <v>12.122999999999934</v>
      </c>
      <c r="AI2072">
        <f t="shared" si="995"/>
        <v>7.4370000000000118</v>
      </c>
      <c r="AJ2072">
        <f t="shared" si="996"/>
        <v>14.84699999999998</v>
      </c>
      <c r="AK2072">
        <f t="shared" si="997"/>
        <v>22.849000000000046</v>
      </c>
      <c r="AL2072">
        <f t="shared" si="998"/>
        <v>31.418000000000006</v>
      </c>
      <c r="AM2072">
        <f t="shared" si="999"/>
        <v>39.467999999999961</v>
      </c>
      <c r="AN2072">
        <f t="shared" si="1000"/>
        <v>46.703999999999951</v>
      </c>
      <c r="AO2072">
        <f t="shared" si="1001"/>
        <v>50.719000000000051</v>
      </c>
      <c r="AP2072">
        <f t="shared" si="1002"/>
        <v>35.003000000000043</v>
      </c>
      <c r="AQ2072">
        <f t="shared" si="1003"/>
        <v>52.366999999999962</v>
      </c>
      <c r="AR2072">
        <f t="shared" si="1004"/>
        <v>68.100000000000023</v>
      </c>
      <c r="AS2072">
        <f t="shared" si="1005"/>
        <v>32.495000000000005</v>
      </c>
      <c r="AT2072">
        <f t="shared" si="1006"/>
        <v>19.620000000000005</v>
      </c>
      <c r="AU2072">
        <f t="shared" si="1007"/>
        <v>6.6399999999999864</v>
      </c>
      <c r="AV2072">
        <f t="shared" si="1008"/>
        <v>-4.1900000000000546</v>
      </c>
      <c r="AW2072">
        <f t="shared" si="1009"/>
        <v>-14.769999999999982</v>
      </c>
      <c r="AX2072">
        <f t="shared" si="1010"/>
        <v>-25.798999999999978</v>
      </c>
      <c r="AY2072">
        <f t="shared" si="1011"/>
        <v>-36.023000000000025</v>
      </c>
      <c r="AZ2072">
        <f t="shared" si="1012"/>
        <v>-77.578999999999951</v>
      </c>
      <c r="BA2072">
        <f t="shared" si="1013"/>
        <v>-45.051000000000045</v>
      </c>
      <c r="BB2072">
        <f t="shared" si="1014"/>
        <v>-22.226999999999975</v>
      </c>
      <c r="BC2072">
        <f t="shared" si="1015"/>
        <v>-37.220000000000027</v>
      </c>
      <c r="BD2072">
        <f t="shared" si="1016"/>
        <v>-47.156999999999925</v>
      </c>
      <c r="BE2072">
        <f t="shared" si="1017"/>
        <v>-42.777000000000044</v>
      </c>
      <c r="BF2072">
        <f t="shared" si="1018"/>
        <v>-36.988000000000056</v>
      </c>
      <c r="BG2072">
        <f t="shared" si="1019"/>
        <v>-30.305999999999926</v>
      </c>
      <c r="BH2072">
        <f t="shared" si="1020"/>
        <v>-22.660000000000082</v>
      </c>
      <c r="BI2072">
        <f t="shared" si="1021"/>
        <v>-15.058999999999969</v>
      </c>
      <c r="BJ2072">
        <f t="shared" si="1022"/>
        <v>-7.1469999999999345</v>
      </c>
      <c r="BK2072">
        <f t="shared" si="1023"/>
        <v>25.163000000000011</v>
      </c>
    </row>
    <row r="2073" spans="1:63" x14ac:dyDescent="0.3">
      <c r="A2073" s="1">
        <v>9.8854600000000001</v>
      </c>
      <c r="B2073" s="1">
        <v>589.47699999999998</v>
      </c>
      <c r="C2073" s="1">
        <v>601.58699999999999</v>
      </c>
      <c r="D2073" s="1">
        <v>609.024</v>
      </c>
      <c r="E2073" s="1">
        <v>623.87199999999996</v>
      </c>
      <c r="F2073" s="1">
        <v>646.71600000000001</v>
      </c>
      <c r="G2073" s="1">
        <v>678.12400000000002</v>
      </c>
      <c r="H2073" s="1">
        <v>717.6</v>
      </c>
      <c r="I2073" s="1">
        <v>764.30200000000002</v>
      </c>
      <c r="J2073" s="1">
        <v>815.01499999999999</v>
      </c>
      <c r="K2073" s="1">
        <v>850.00900000000001</v>
      </c>
      <c r="L2073" s="1">
        <v>902.36400000000003</v>
      </c>
      <c r="M2073" s="1">
        <v>970.452</v>
      </c>
      <c r="N2073" s="1">
        <v>1002.94</v>
      </c>
      <c r="O2073" s="1">
        <v>1022.56</v>
      </c>
      <c r="P2073" s="1">
        <v>1029.2</v>
      </c>
      <c r="Q2073" s="1">
        <v>1025.03</v>
      </c>
      <c r="R2073" s="1">
        <v>1010.27</v>
      </c>
      <c r="S2073" s="1">
        <v>984.49300000000005</v>
      </c>
      <c r="T2073" s="1">
        <v>948.50599999999997</v>
      </c>
      <c r="U2073" s="1">
        <v>870.93399999999997</v>
      </c>
      <c r="V2073" s="1">
        <v>825.86099999999999</v>
      </c>
      <c r="W2073" s="1">
        <v>803.61099999999999</v>
      </c>
      <c r="X2073" s="1">
        <v>766.38300000000004</v>
      </c>
      <c r="Y2073" s="1">
        <v>719.21900000000005</v>
      </c>
      <c r="Z2073" s="1">
        <v>676.43799999999999</v>
      </c>
      <c r="AA2073" s="1">
        <v>639.45899999999995</v>
      </c>
      <c r="AB2073" s="1">
        <v>609.16300000000001</v>
      </c>
      <c r="AC2073" s="1">
        <v>586.50900000000001</v>
      </c>
      <c r="AD2073" s="1">
        <v>571.45399999999995</v>
      </c>
      <c r="AE2073" s="1">
        <v>564.31200000000001</v>
      </c>
      <c r="AF2073" s="1">
        <f t="shared" si="993"/>
        <v>589.47699999999998</v>
      </c>
      <c r="AH2073">
        <f t="shared" si="994"/>
        <v>12.110000000000014</v>
      </c>
      <c r="AI2073">
        <f t="shared" si="995"/>
        <v>7.4370000000000118</v>
      </c>
      <c r="AJ2073">
        <f t="shared" si="996"/>
        <v>14.847999999999956</v>
      </c>
      <c r="AK2073">
        <f t="shared" si="997"/>
        <v>22.844000000000051</v>
      </c>
      <c r="AL2073">
        <f t="shared" si="998"/>
        <v>31.408000000000015</v>
      </c>
      <c r="AM2073">
        <f t="shared" si="999"/>
        <v>39.475999999999999</v>
      </c>
      <c r="AN2073">
        <f t="shared" si="1000"/>
        <v>46.701999999999998</v>
      </c>
      <c r="AO2073">
        <f t="shared" si="1001"/>
        <v>50.712999999999965</v>
      </c>
      <c r="AP2073">
        <f t="shared" si="1002"/>
        <v>34.994000000000028</v>
      </c>
      <c r="AQ2073">
        <f t="shared" si="1003"/>
        <v>52.355000000000018</v>
      </c>
      <c r="AR2073">
        <f t="shared" si="1004"/>
        <v>68.087999999999965</v>
      </c>
      <c r="AS2073">
        <f t="shared" si="1005"/>
        <v>32.488000000000056</v>
      </c>
      <c r="AT2073">
        <f t="shared" si="1006"/>
        <v>19.619999999999891</v>
      </c>
      <c r="AU2073">
        <f t="shared" si="1007"/>
        <v>6.6400000000001</v>
      </c>
      <c r="AV2073">
        <f t="shared" si="1008"/>
        <v>-4.1700000000000728</v>
      </c>
      <c r="AW2073">
        <f t="shared" si="1009"/>
        <v>-14.759999999999991</v>
      </c>
      <c r="AX2073">
        <f t="shared" si="1010"/>
        <v>-25.77699999999993</v>
      </c>
      <c r="AY2073">
        <f t="shared" si="1011"/>
        <v>-35.98700000000008</v>
      </c>
      <c r="AZ2073">
        <f t="shared" si="1012"/>
        <v>-77.572000000000003</v>
      </c>
      <c r="BA2073">
        <f t="shared" si="1013"/>
        <v>-45.072999999999979</v>
      </c>
      <c r="BB2073">
        <f t="shared" si="1014"/>
        <v>-22.25</v>
      </c>
      <c r="BC2073">
        <f t="shared" si="1015"/>
        <v>-37.227999999999952</v>
      </c>
      <c r="BD2073">
        <f t="shared" si="1016"/>
        <v>-47.163999999999987</v>
      </c>
      <c r="BE2073">
        <f t="shared" si="1017"/>
        <v>-42.781000000000063</v>
      </c>
      <c r="BF2073">
        <f t="shared" si="1018"/>
        <v>-36.979000000000042</v>
      </c>
      <c r="BG2073">
        <f t="shared" si="1019"/>
        <v>-30.295999999999935</v>
      </c>
      <c r="BH2073">
        <f t="shared" si="1020"/>
        <v>-22.653999999999996</v>
      </c>
      <c r="BI2073">
        <f t="shared" si="1021"/>
        <v>-15.055000000000064</v>
      </c>
      <c r="BJ2073">
        <f t="shared" si="1022"/>
        <v>-7.1419999999999391</v>
      </c>
      <c r="BK2073">
        <f t="shared" si="1023"/>
        <v>25.164999999999964</v>
      </c>
    </row>
    <row r="2074" spans="1:63" x14ac:dyDescent="0.3">
      <c r="A2074" s="1">
        <v>9.8878299999999992</v>
      </c>
      <c r="B2074" s="1">
        <v>589.90599999999995</v>
      </c>
      <c r="C2074" s="1">
        <v>601.99900000000002</v>
      </c>
      <c r="D2074" s="1">
        <v>609.43200000000002</v>
      </c>
      <c r="E2074" s="1">
        <v>624.274</v>
      </c>
      <c r="F2074" s="1">
        <v>647.11</v>
      </c>
      <c r="G2074" s="1">
        <v>678.51300000000003</v>
      </c>
      <c r="H2074" s="1">
        <v>717.99300000000005</v>
      </c>
      <c r="I2074" s="1">
        <v>764.69500000000005</v>
      </c>
      <c r="J2074" s="1">
        <v>815.40599999999995</v>
      </c>
      <c r="K2074" s="1">
        <v>850.38800000000003</v>
      </c>
      <c r="L2074" s="1">
        <v>902.726</v>
      </c>
      <c r="M2074" s="1">
        <v>970.79700000000003</v>
      </c>
      <c r="N2074" s="1">
        <v>1003.27</v>
      </c>
      <c r="O2074" s="1">
        <v>1022.89</v>
      </c>
      <c r="P2074" s="1">
        <v>1029.53</v>
      </c>
      <c r="Q2074" s="1">
        <v>1025.3699999999999</v>
      </c>
      <c r="R2074" s="1">
        <v>1010.64</v>
      </c>
      <c r="S2074" s="1">
        <v>984.90700000000004</v>
      </c>
      <c r="T2074" s="1">
        <v>948.98</v>
      </c>
      <c r="U2074" s="1">
        <v>871.44</v>
      </c>
      <c r="V2074" s="1">
        <v>826.31799999999998</v>
      </c>
      <c r="W2074" s="1">
        <v>804.029</v>
      </c>
      <c r="X2074" s="1">
        <v>766.78399999999999</v>
      </c>
      <c r="Y2074" s="1">
        <v>719.60400000000004</v>
      </c>
      <c r="Z2074" s="1">
        <v>676.81500000000005</v>
      </c>
      <c r="AA2074" s="1">
        <v>639.84299999999996</v>
      </c>
      <c r="AB2074" s="1">
        <v>609.56399999999996</v>
      </c>
      <c r="AC2074" s="1">
        <v>586.92100000000005</v>
      </c>
      <c r="AD2074" s="1">
        <v>571.87400000000002</v>
      </c>
      <c r="AE2074" s="1">
        <v>564.73699999999997</v>
      </c>
      <c r="AF2074" s="1">
        <f t="shared" si="993"/>
        <v>589.90599999999995</v>
      </c>
      <c r="AH2074">
        <f t="shared" si="994"/>
        <v>12.093000000000075</v>
      </c>
      <c r="AI2074">
        <f t="shared" si="995"/>
        <v>7.4329999999999927</v>
      </c>
      <c r="AJ2074">
        <f t="shared" si="996"/>
        <v>14.841999999999985</v>
      </c>
      <c r="AK2074">
        <f t="shared" si="997"/>
        <v>22.836000000000013</v>
      </c>
      <c r="AL2074">
        <f t="shared" si="998"/>
        <v>31.40300000000002</v>
      </c>
      <c r="AM2074">
        <f t="shared" si="999"/>
        <v>39.480000000000018</v>
      </c>
      <c r="AN2074">
        <f t="shared" si="1000"/>
        <v>46.701999999999998</v>
      </c>
      <c r="AO2074">
        <f t="shared" si="1001"/>
        <v>50.710999999999899</v>
      </c>
      <c r="AP2074">
        <f t="shared" si="1002"/>
        <v>34.982000000000085</v>
      </c>
      <c r="AQ2074">
        <f t="shared" si="1003"/>
        <v>52.337999999999965</v>
      </c>
      <c r="AR2074">
        <f t="shared" si="1004"/>
        <v>68.071000000000026</v>
      </c>
      <c r="AS2074">
        <f t="shared" si="1005"/>
        <v>32.472999999999956</v>
      </c>
      <c r="AT2074">
        <f t="shared" si="1006"/>
        <v>19.620000000000005</v>
      </c>
      <c r="AU2074">
        <f t="shared" si="1007"/>
        <v>6.6399999999999864</v>
      </c>
      <c r="AV2074">
        <f t="shared" si="1008"/>
        <v>-4.1600000000000819</v>
      </c>
      <c r="AW2074">
        <f t="shared" si="1009"/>
        <v>-14.729999999999905</v>
      </c>
      <c r="AX2074">
        <f t="shared" si="1010"/>
        <v>-25.732999999999947</v>
      </c>
      <c r="AY2074">
        <f t="shared" si="1011"/>
        <v>-35.927000000000021</v>
      </c>
      <c r="AZ2074">
        <f t="shared" si="1012"/>
        <v>-77.539999999999964</v>
      </c>
      <c r="BA2074">
        <f t="shared" si="1013"/>
        <v>-45.122000000000071</v>
      </c>
      <c r="BB2074">
        <f t="shared" si="1014"/>
        <v>-22.288999999999987</v>
      </c>
      <c r="BC2074">
        <f t="shared" si="1015"/>
        <v>-37.245000000000005</v>
      </c>
      <c r="BD2074">
        <f t="shared" si="1016"/>
        <v>-47.17999999999995</v>
      </c>
      <c r="BE2074">
        <f t="shared" si="1017"/>
        <v>-42.788999999999987</v>
      </c>
      <c r="BF2074">
        <f t="shared" si="1018"/>
        <v>-36.972000000000094</v>
      </c>
      <c r="BG2074">
        <f t="shared" si="1019"/>
        <v>-30.278999999999996</v>
      </c>
      <c r="BH2074">
        <f t="shared" si="1020"/>
        <v>-22.642999999999915</v>
      </c>
      <c r="BI2074">
        <f t="shared" si="1021"/>
        <v>-15.047000000000025</v>
      </c>
      <c r="BJ2074">
        <f t="shared" si="1022"/>
        <v>-7.1370000000000573</v>
      </c>
      <c r="BK2074">
        <f t="shared" si="1023"/>
        <v>25.168999999999983</v>
      </c>
    </row>
    <row r="2075" spans="1:63" x14ac:dyDescent="0.3">
      <c r="A2075" s="1">
        <v>9.8913899999999995</v>
      </c>
      <c r="B2075" s="1">
        <v>590.54600000000005</v>
      </c>
      <c r="C2075" s="1">
        <v>602.62400000000002</v>
      </c>
      <c r="D2075" s="1">
        <v>610.04399999999998</v>
      </c>
      <c r="E2075" s="1">
        <v>624.87300000000005</v>
      </c>
      <c r="F2075" s="1">
        <v>647.70299999999997</v>
      </c>
      <c r="G2075" s="1">
        <v>679.10199999999998</v>
      </c>
      <c r="H2075" s="1">
        <v>718.56700000000001</v>
      </c>
      <c r="I2075" s="1">
        <v>765.26700000000005</v>
      </c>
      <c r="J2075" s="1">
        <v>815.976</v>
      </c>
      <c r="K2075" s="1">
        <v>850.94500000000005</v>
      </c>
      <c r="L2075" s="1">
        <v>903.26300000000003</v>
      </c>
      <c r="M2075" s="1">
        <v>971.31</v>
      </c>
      <c r="N2075" s="1">
        <v>1003.76</v>
      </c>
      <c r="O2075" s="1">
        <v>1023.37</v>
      </c>
      <c r="P2075" s="1">
        <v>1030.02</v>
      </c>
      <c r="Q2075" s="1">
        <v>1025.8699999999999</v>
      </c>
      <c r="R2075" s="1">
        <v>1011.19</v>
      </c>
      <c r="S2075" s="1">
        <v>985.53800000000001</v>
      </c>
      <c r="T2075" s="1">
        <v>949.71799999999996</v>
      </c>
      <c r="U2075" s="1">
        <v>872.23</v>
      </c>
      <c r="V2075" s="1">
        <v>827.05100000000004</v>
      </c>
      <c r="W2075" s="1">
        <v>804.702</v>
      </c>
      <c r="X2075" s="1">
        <v>767.40700000000004</v>
      </c>
      <c r="Y2075" s="1">
        <v>720.197</v>
      </c>
      <c r="Z2075" s="1">
        <v>677.39400000000001</v>
      </c>
      <c r="AA2075" s="1">
        <v>640.41399999999999</v>
      </c>
      <c r="AB2075" s="1">
        <v>610.15300000000002</v>
      </c>
      <c r="AC2075" s="1">
        <v>587.53399999999999</v>
      </c>
      <c r="AD2075" s="1">
        <v>572.50099999999998</v>
      </c>
      <c r="AE2075" s="1">
        <v>565.37599999999998</v>
      </c>
      <c r="AF2075" s="1">
        <f t="shared" si="993"/>
        <v>590.54600000000005</v>
      </c>
      <c r="AH2075">
        <f t="shared" si="994"/>
        <v>12.077999999999975</v>
      </c>
      <c r="AI2075">
        <f t="shared" si="995"/>
        <v>7.4199999999999591</v>
      </c>
      <c r="AJ2075">
        <f t="shared" si="996"/>
        <v>14.829000000000065</v>
      </c>
      <c r="AK2075">
        <f t="shared" si="997"/>
        <v>22.829999999999927</v>
      </c>
      <c r="AL2075">
        <f t="shared" si="998"/>
        <v>31.399000000000001</v>
      </c>
      <c r="AM2075">
        <f t="shared" si="999"/>
        <v>39.465000000000032</v>
      </c>
      <c r="AN2075">
        <f t="shared" si="1000"/>
        <v>46.700000000000045</v>
      </c>
      <c r="AO2075">
        <f t="shared" si="1001"/>
        <v>50.708999999999946</v>
      </c>
      <c r="AP2075">
        <f t="shared" si="1002"/>
        <v>34.969000000000051</v>
      </c>
      <c r="AQ2075">
        <f t="shared" si="1003"/>
        <v>52.317999999999984</v>
      </c>
      <c r="AR2075">
        <f t="shared" si="1004"/>
        <v>68.046999999999912</v>
      </c>
      <c r="AS2075">
        <f t="shared" si="1005"/>
        <v>32.450000000000045</v>
      </c>
      <c r="AT2075">
        <f t="shared" si="1006"/>
        <v>19.610000000000014</v>
      </c>
      <c r="AU2075">
        <f t="shared" si="1007"/>
        <v>6.6499999999999773</v>
      </c>
      <c r="AV2075">
        <f t="shared" si="1008"/>
        <v>-4.1500000000000909</v>
      </c>
      <c r="AW2075">
        <f t="shared" si="1009"/>
        <v>-14.679999999999836</v>
      </c>
      <c r="AX2075">
        <f t="shared" si="1010"/>
        <v>-25.652000000000044</v>
      </c>
      <c r="AY2075">
        <f t="shared" si="1011"/>
        <v>-35.82000000000005</v>
      </c>
      <c r="AZ2075">
        <f t="shared" si="1012"/>
        <v>-77.487999999999943</v>
      </c>
      <c r="BA2075">
        <f t="shared" si="1013"/>
        <v>-45.178999999999974</v>
      </c>
      <c r="BB2075">
        <f t="shared" si="1014"/>
        <v>-22.349000000000046</v>
      </c>
      <c r="BC2075">
        <f t="shared" si="1015"/>
        <v>-37.294999999999959</v>
      </c>
      <c r="BD2075">
        <f t="shared" si="1016"/>
        <v>-47.210000000000036</v>
      </c>
      <c r="BE2075">
        <f t="shared" si="1017"/>
        <v>-42.802999999999997</v>
      </c>
      <c r="BF2075">
        <f t="shared" si="1018"/>
        <v>-36.980000000000018</v>
      </c>
      <c r="BG2075">
        <f t="shared" si="1019"/>
        <v>-30.260999999999967</v>
      </c>
      <c r="BH2075">
        <f t="shared" si="1020"/>
        <v>-22.619000000000028</v>
      </c>
      <c r="BI2075">
        <f t="shared" si="1021"/>
        <v>-15.033000000000015</v>
      </c>
      <c r="BJ2075">
        <f t="shared" si="1022"/>
        <v>-7.125</v>
      </c>
      <c r="BK2075">
        <f t="shared" si="1023"/>
        <v>25.170000000000073</v>
      </c>
    </row>
    <row r="2076" spans="1:63" x14ac:dyDescent="0.3">
      <c r="A2076" s="1">
        <v>9.8963900000000002</v>
      </c>
      <c r="B2076" s="1">
        <v>591.44399999999996</v>
      </c>
      <c r="C2076" s="1">
        <v>603.51</v>
      </c>
      <c r="D2076" s="1">
        <v>610.91700000000003</v>
      </c>
      <c r="E2076" s="1">
        <v>625.73599999999999</v>
      </c>
      <c r="F2076" s="1">
        <v>648.55399999999997</v>
      </c>
      <c r="G2076" s="1">
        <v>679.93200000000002</v>
      </c>
      <c r="H2076" s="1">
        <v>719.37400000000002</v>
      </c>
      <c r="I2076" s="1">
        <v>766.06899999999996</v>
      </c>
      <c r="J2076" s="1">
        <v>816.75800000000004</v>
      </c>
      <c r="K2076" s="1">
        <v>851.68899999999996</v>
      </c>
      <c r="L2076" s="1">
        <v>903.97799999999995</v>
      </c>
      <c r="M2076" s="1">
        <v>971.99400000000003</v>
      </c>
      <c r="N2076" s="1">
        <v>1004.43</v>
      </c>
      <c r="O2076" s="1">
        <v>1024.02</v>
      </c>
      <c r="P2076" s="1">
        <v>1030.68</v>
      </c>
      <c r="Q2076" s="1">
        <v>1026.58</v>
      </c>
      <c r="R2076" s="1">
        <v>1011.97</v>
      </c>
      <c r="S2076" s="1">
        <v>986.45799999999997</v>
      </c>
      <c r="T2076" s="1">
        <v>950.81399999999996</v>
      </c>
      <c r="U2076" s="1">
        <v>873.37300000000005</v>
      </c>
      <c r="V2076" s="1">
        <v>828.12099999999998</v>
      </c>
      <c r="W2076" s="1">
        <v>805.68799999999999</v>
      </c>
      <c r="X2076" s="1">
        <v>768.33</v>
      </c>
      <c r="Y2076" s="1">
        <v>721.07600000000002</v>
      </c>
      <c r="Z2076" s="1">
        <v>678.24599999999998</v>
      </c>
      <c r="AA2076" s="1">
        <v>641.24599999999998</v>
      </c>
      <c r="AB2076" s="1">
        <v>610.96699999999998</v>
      </c>
      <c r="AC2076" s="1">
        <v>588.37800000000004</v>
      </c>
      <c r="AD2076" s="1">
        <v>573.37900000000002</v>
      </c>
      <c r="AE2076" s="1">
        <v>566.27499999999998</v>
      </c>
      <c r="AF2076" s="1">
        <f t="shared" si="993"/>
        <v>591.44399999999996</v>
      </c>
      <c r="AH2076">
        <f t="shared" si="994"/>
        <v>12.066000000000031</v>
      </c>
      <c r="AI2076">
        <f t="shared" si="995"/>
        <v>7.4070000000000391</v>
      </c>
      <c r="AJ2076">
        <f t="shared" si="996"/>
        <v>14.81899999999996</v>
      </c>
      <c r="AK2076">
        <f t="shared" si="997"/>
        <v>22.817999999999984</v>
      </c>
      <c r="AL2076">
        <f t="shared" si="998"/>
        <v>31.378000000000043</v>
      </c>
      <c r="AM2076">
        <f t="shared" si="999"/>
        <v>39.442000000000007</v>
      </c>
      <c r="AN2076">
        <f t="shared" si="1000"/>
        <v>46.694999999999936</v>
      </c>
      <c r="AO2076">
        <f t="shared" si="1001"/>
        <v>50.689000000000078</v>
      </c>
      <c r="AP2076">
        <f t="shared" si="1002"/>
        <v>34.930999999999926</v>
      </c>
      <c r="AQ2076">
        <f t="shared" si="1003"/>
        <v>52.288999999999987</v>
      </c>
      <c r="AR2076">
        <f t="shared" si="1004"/>
        <v>68.016000000000076</v>
      </c>
      <c r="AS2076">
        <f t="shared" si="1005"/>
        <v>32.435999999999922</v>
      </c>
      <c r="AT2076">
        <f t="shared" si="1006"/>
        <v>19.590000000000032</v>
      </c>
      <c r="AU2076">
        <f t="shared" si="1007"/>
        <v>6.6600000000000819</v>
      </c>
      <c r="AV2076">
        <f t="shared" si="1008"/>
        <v>-4.1000000000001364</v>
      </c>
      <c r="AW2076">
        <f t="shared" si="1009"/>
        <v>-14.6099999999999</v>
      </c>
      <c r="AX2076">
        <f t="shared" si="1010"/>
        <v>-25.512000000000057</v>
      </c>
      <c r="AY2076">
        <f t="shared" si="1011"/>
        <v>-35.644000000000005</v>
      </c>
      <c r="AZ2076">
        <f t="shared" si="1012"/>
        <v>-77.440999999999917</v>
      </c>
      <c r="BA2076">
        <f t="shared" si="1013"/>
        <v>-45.252000000000066</v>
      </c>
      <c r="BB2076">
        <f t="shared" si="1014"/>
        <v>-22.432999999999993</v>
      </c>
      <c r="BC2076">
        <f t="shared" si="1015"/>
        <v>-37.357999999999947</v>
      </c>
      <c r="BD2076">
        <f t="shared" si="1016"/>
        <v>-47.254000000000019</v>
      </c>
      <c r="BE2076">
        <f t="shared" si="1017"/>
        <v>-42.830000000000041</v>
      </c>
      <c r="BF2076">
        <f t="shared" si="1018"/>
        <v>-37</v>
      </c>
      <c r="BG2076">
        <f t="shared" si="1019"/>
        <v>-30.278999999999996</v>
      </c>
      <c r="BH2076">
        <f t="shared" si="1020"/>
        <v>-22.588999999999942</v>
      </c>
      <c r="BI2076">
        <f t="shared" si="1021"/>
        <v>-14.999000000000024</v>
      </c>
      <c r="BJ2076">
        <f t="shared" si="1022"/>
        <v>-7.1040000000000418</v>
      </c>
      <c r="BK2076">
        <f t="shared" si="1023"/>
        <v>25.168999999999983</v>
      </c>
    </row>
    <row r="2077" spans="1:63" x14ac:dyDescent="0.3">
      <c r="A2077" s="1">
        <v>9.9013899999999992</v>
      </c>
      <c r="B2077" s="1">
        <v>592.34100000000001</v>
      </c>
      <c r="C2077" s="1">
        <v>604.40599999999995</v>
      </c>
      <c r="D2077" s="1">
        <v>611.79999999999995</v>
      </c>
      <c r="E2077" s="1">
        <v>626.61099999999999</v>
      </c>
      <c r="F2077" s="1">
        <v>649.41499999999996</v>
      </c>
      <c r="G2077" s="1">
        <v>680.77700000000004</v>
      </c>
      <c r="H2077" s="1">
        <v>720.20899999999995</v>
      </c>
      <c r="I2077" s="1">
        <v>766.88800000000003</v>
      </c>
      <c r="J2077" s="1">
        <v>817.54600000000005</v>
      </c>
      <c r="K2077" s="1">
        <v>852.40300000000002</v>
      </c>
      <c r="L2077" s="1">
        <v>904.64599999999996</v>
      </c>
      <c r="M2077" s="1">
        <v>972.625</v>
      </c>
      <c r="N2077" s="1">
        <v>1005.05</v>
      </c>
      <c r="O2077" s="1">
        <v>1024.6400000000001</v>
      </c>
      <c r="P2077" s="1">
        <v>1031.33</v>
      </c>
      <c r="Q2077" s="1">
        <v>1027.29</v>
      </c>
      <c r="R2077" s="1">
        <v>1012.79</v>
      </c>
      <c r="S2077" s="1">
        <v>987.41899999999998</v>
      </c>
      <c r="T2077" s="1">
        <v>951.95500000000004</v>
      </c>
      <c r="U2077" s="1">
        <v>874.57100000000003</v>
      </c>
      <c r="V2077" s="1">
        <v>829.21</v>
      </c>
      <c r="W2077" s="1">
        <v>806.69600000000003</v>
      </c>
      <c r="X2077" s="1">
        <v>769.29200000000003</v>
      </c>
      <c r="Y2077" s="1">
        <v>721.99099999999999</v>
      </c>
      <c r="Z2077" s="1">
        <v>679.13699999999994</v>
      </c>
      <c r="AA2077" s="1">
        <v>642.11800000000005</v>
      </c>
      <c r="AB2077" s="1">
        <v>611.80899999999997</v>
      </c>
      <c r="AC2077" s="1">
        <v>589.22400000000005</v>
      </c>
      <c r="AD2077" s="1">
        <v>574.25699999999995</v>
      </c>
      <c r="AE2077" s="1">
        <v>567.17200000000003</v>
      </c>
      <c r="AF2077" s="1">
        <f t="shared" si="993"/>
        <v>592.34100000000001</v>
      </c>
      <c r="AH2077">
        <f t="shared" si="994"/>
        <v>12.064999999999941</v>
      </c>
      <c r="AI2077">
        <f t="shared" si="995"/>
        <v>7.3940000000000055</v>
      </c>
      <c r="AJ2077">
        <f t="shared" si="996"/>
        <v>14.811000000000035</v>
      </c>
      <c r="AK2077">
        <f t="shared" si="997"/>
        <v>22.803999999999974</v>
      </c>
      <c r="AL2077">
        <f t="shared" si="998"/>
        <v>31.36200000000008</v>
      </c>
      <c r="AM2077">
        <f t="shared" si="999"/>
        <v>39.431999999999903</v>
      </c>
      <c r="AN2077">
        <f t="shared" si="1000"/>
        <v>46.679000000000087</v>
      </c>
      <c r="AO2077">
        <f t="shared" si="1001"/>
        <v>50.658000000000015</v>
      </c>
      <c r="AP2077">
        <f t="shared" si="1002"/>
        <v>34.856999999999971</v>
      </c>
      <c r="AQ2077">
        <f t="shared" si="1003"/>
        <v>52.242999999999938</v>
      </c>
      <c r="AR2077">
        <f t="shared" si="1004"/>
        <v>67.979000000000042</v>
      </c>
      <c r="AS2077">
        <f t="shared" si="1005"/>
        <v>32.424999999999955</v>
      </c>
      <c r="AT2077">
        <f t="shared" si="1006"/>
        <v>19.590000000000146</v>
      </c>
      <c r="AU2077">
        <f t="shared" si="1007"/>
        <v>6.6899999999998272</v>
      </c>
      <c r="AV2077">
        <f t="shared" si="1008"/>
        <v>-4.0399999999999636</v>
      </c>
      <c r="AW2077">
        <f t="shared" si="1009"/>
        <v>-14.5</v>
      </c>
      <c r="AX2077">
        <f t="shared" si="1010"/>
        <v>-25.370999999999981</v>
      </c>
      <c r="AY2077">
        <f t="shared" si="1011"/>
        <v>-35.463999999999942</v>
      </c>
      <c r="AZ2077">
        <f t="shared" si="1012"/>
        <v>-77.384000000000015</v>
      </c>
      <c r="BA2077">
        <f t="shared" si="1013"/>
        <v>-45.36099999999999</v>
      </c>
      <c r="BB2077">
        <f t="shared" si="1014"/>
        <v>-22.51400000000001</v>
      </c>
      <c r="BC2077">
        <f t="shared" si="1015"/>
        <v>-37.403999999999996</v>
      </c>
      <c r="BD2077">
        <f t="shared" si="1016"/>
        <v>-47.301000000000045</v>
      </c>
      <c r="BE2077">
        <f t="shared" si="1017"/>
        <v>-42.854000000000042</v>
      </c>
      <c r="BF2077">
        <f t="shared" si="1018"/>
        <v>-37.018999999999892</v>
      </c>
      <c r="BG2077">
        <f t="shared" si="1019"/>
        <v>-30.309000000000083</v>
      </c>
      <c r="BH2077">
        <f t="shared" si="1020"/>
        <v>-22.584999999999923</v>
      </c>
      <c r="BI2077">
        <f t="shared" si="1021"/>
        <v>-14.967000000000098</v>
      </c>
      <c r="BJ2077">
        <f t="shared" si="1022"/>
        <v>-7.0849999999999227</v>
      </c>
      <c r="BK2077">
        <f t="shared" si="1023"/>
        <v>25.168999999999983</v>
      </c>
    </row>
    <row r="2078" spans="1:63" x14ac:dyDescent="0.3">
      <c r="A2078" s="1">
        <v>9.90639</v>
      </c>
      <c r="B2078" s="1">
        <v>593.24300000000005</v>
      </c>
      <c r="C2078" s="1">
        <v>605.30200000000002</v>
      </c>
      <c r="D2078" s="1">
        <v>612.67999999999995</v>
      </c>
      <c r="E2078" s="1">
        <v>627.48099999999999</v>
      </c>
      <c r="F2078" s="1">
        <v>650.28099999999995</v>
      </c>
      <c r="G2078" s="1">
        <v>681.63800000000003</v>
      </c>
      <c r="H2078" s="1">
        <v>721.05799999999999</v>
      </c>
      <c r="I2078" s="1">
        <v>767.71900000000005</v>
      </c>
      <c r="J2078" s="1">
        <v>818.36800000000005</v>
      </c>
      <c r="K2078" s="1">
        <v>853.11599999999999</v>
      </c>
      <c r="L2078" s="1">
        <v>905.28499999999997</v>
      </c>
      <c r="M2078" s="1">
        <v>973.20500000000004</v>
      </c>
      <c r="N2078" s="1">
        <v>1005.61</v>
      </c>
      <c r="O2078" s="1">
        <v>1025.22</v>
      </c>
      <c r="P2078" s="1">
        <v>1031.96</v>
      </c>
      <c r="Q2078" s="1">
        <v>1028.01</v>
      </c>
      <c r="R2078" s="1">
        <v>1013.63</v>
      </c>
      <c r="S2078" s="1">
        <v>988.41200000000003</v>
      </c>
      <c r="T2078" s="1">
        <v>953.12599999999998</v>
      </c>
      <c r="U2078" s="1">
        <v>875.81500000000005</v>
      </c>
      <c r="V2078" s="1">
        <v>830.33500000000004</v>
      </c>
      <c r="W2078" s="1">
        <v>807.72900000000004</v>
      </c>
      <c r="X2078" s="1">
        <v>770.27499999999998</v>
      </c>
      <c r="Y2078" s="1">
        <v>722.93</v>
      </c>
      <c r="Z2078" s="1">
        <v>680.05</v>
      </c>
      <c r="AA2078" s="1">
        <v>643.02099999999996</v>
      </c>
      <c r="AB2078" s="1">
        <v>612.70299999999997</v>
      </c>
      <c r="AC2078" s="1">
        <v>590.10699999999997</v>
      </c>
      <c r="AD2078" s="1">
        <v>575.14700000000005</v>
      </c>
      <c r="AE2078" s="1">
        <v>568.06899999999996</v>
      </c>
      <c r="AF2078" s="1">
        <f t="shared" si="993"/>
        <v>593.24300000000005</v>
      </c>
      <c r="AH2078">
        <f t="shared" si="994"/>
        <v>12.058999999999969</v>
      </c>
      <c r="AI2078">
        <f t="shared" si="995"/>
        <v>7.3779999999999291</v>
      </c>
      <c r="AJ2078">
        <f t="shared" si="996"/>
        <v>14.801000000000045</v>
      </c>
      <c r="AK2078">
        <f t="shared" si="997"/>
        <v>22.799999999999955</v>
      </c>
      <c r="AL2078">
        <f t="shared" si="998"/>
        <v>31.357000000000085</v>
      </c>
      <c r="AM2078">
        <f t="shared" si="999"/>
        <v>39.419999999999959</v>
      </c>
      <c r="AN2078">
        <f t="shared" si="1000"/>
        <v>46.661000000000058</v>
      </c>
      <c r="AO2078">
        <f t="shared" si="1001"/>
        <v>50.649000000000001</v>
      </c>
      <c r="AP2078">
        <f t="shared" si="1002"/>
        <v>34.747999999999934</v>
      </c>
      <c r="AQ2078">
        <f t="shared" si="1003"/>
        <v>52.168999999999983</v>
      </c>
      <c r="AR2078">
        <f t="shared" si="1004"/>
        <v>67.920000000000073</v>
      </c>
      <c r="AS2078">
        <f t="shared" si="1005"/>
        <v>32.404999999999973</v>
      </c>
      <c r="AT2078">
        <f t="shared" si="1006"/>
        <v>19.610000000000014</v>
      </c>
      <c r="AU2078">
        <f t="shared" si="1007"/>
        <v>6.7400000000000091</v>
      </c>
      <c r="AV2078">
        <f t="shared" si="1008"/>
        <v>-3.9500000000000455</v>
      </c>
      <c r="AW2078">
        <f t="shared" si="1009"/>
        <v>-14.379999999999995</v>
      </c>
      <c r="AX2078">
        <f t="shared" si="1010"/>
        <v>-25.217999999999961</v>
      </c>
      <c r="AY2078">
        <f t="shared" si="1011"/>
        <v>-35.286000000000058</v>
      </c>
      <c r="AZ2078">
        <f t="shared" si="1012"/>
        <v>-77.310999999999922</v>
      </c>
      <c r="BA2078">
        <f t="shared" si="1013"/>
        <v>-45.480000000000018</v>
      </c>
      <c r="BB2078">
        <f t="shared" si="1014"/>
        <v>-22.605999999999995</v>
      </c>
      <c r="BC2078">
        <f t="shared" si="1015"/>
        <v>-37.454000000000065</v>
      </c>
      <c r="BD2078">
        <f t="shared" si="1016"/>
        <v>-47.345000000000027</v>
      </c>
      <c r="BE2078">
        <f t="shared" si="1017"/>
        <v>-42.879999999999995</v>
      </c>
      <c r="BF2078">
        <f t="shared" si="1018"/>
        <v>-37.028999999999996</v>
      </c>
      <c r="BG2078">
        <f t="shared" si="1019"/>
        <v>-30.317999999999984</v>
      </c>
      <c r="BH2078">
        <f t="shared" si="1020"/>
        <v>-22.596000000000004</v>
      </c>
      <c r="BI2078">
        <f t="shared" si="1021"/>
        <v>-14.959999999999923</v>
      </c>
      <c r="BJ2078">
        <f t="shared" si="1022"/>
        <v>-7.0780000000000882</v>
      </c>
      <c r="BK2078">
        <f t="shared" si="1023"/>
        <v>25.174000000000092</v>
      </c>
    </row>
    <row r="2079" spans="1:63" x14ac:dyDescent="0.3">
      <c r="A2079" s="1">
        <v>9.9113900000000008</v>
      </c>
      <c r="B2079" s="1">
        <v>594.15200000000004</v>
      </c>
      <c r="C2079" s="1">
        <v>606.19799999999998</v>
      </c>
      <c r="D2079" s="1">
        <v>613.55999999999995</v>
      </c>
      <c r="E2079" s="1">
        <v>628.35500000000002</v>
      </c>
      <c r="F2079" s="1">
        <v>651.15099999999995</v>
      </c>
      <c r="G2079" s="1">
        <v>682.50099999999998</v>
      </c>
      <c r="H2079" s="1">
        <v>721.91</v>
      </c>
      <c r="I2079" s="1">
        <v>768.56</v>
      </c>
      <c r="J2079" s="1">
        <v>819.18899999999996</v>
      </c>
      <c r="K2079" s="1">
        <v>853.82299999999998</v>
      </c>
      <c r="L2079" s="1">
        <v>905.91200000000003</v>
      </c>
      <c r="M2079" s="1">
        <v>973.75300000000004</v>
      </c>
      <c r="N2079" s="1">
        <v>1006.15</v>
      </c>
      <c r="O2079" s="1">
        <v>1025.79</v>
      </c>
      <c r="P2079" s="1">
        <v>1032.5999999999999</v>
      </c>
      <c r="Q2079" s="1">
        <v>1028.75</v>
      </c>
      <c r="R2079" s="1">
        <v>1014.5</v>
      </c>
      <c r="S2079" s="1">
        <v>989.44399999999996</v>
      </c>
      <c r="T2079" s="1">
        <v>954.34900000000005</v>
      </c>
      <c r="U2079" s="1">
        <v>877.08500000000004</v>
      </c>
      <c r="V2079" s="1">
        <v>831.49599999999998</v>
      </c>
      <c r="W2079" s="1">
        <v>808.79200000000003</v>
      </c>
      <c r="X2079" s="1">
        <v>771.28</v>
      </c>
      <c r="Y2079" s="1">
        <v>723.89499999999998</v>
      </c>
      <c r="Z2079" s="1">
        <v>680.98400000000004</v>
      </c>
      <c r="AA2079" s="1">
        <v>643.95100000000002</v>
      </c>
      <c r="AB2079" s="1">
        <v>613.63699999999994</v>
      </c>
      <c r="AC2079" s="1">
        <v>591.03599999999994</v>
      </c>
      <c r="AD2079" s="1">
        <v>576.06299999999999</v>
      </c>
      <c r="AE2079" s="1">
        <v>568.98199999999997</v>
      </c>
      <c r="AF2079" s="1">
        <f t="shared" si="993"/>
        <v>594.15200000000004</v>
      </c>
      <c r="AH2079">
        <f t="shared" si="994"/>
        <v>12.045999999999935</v>
      </c>
      <c r="AI2079">
        <f t="shared" si="995"/>
        <v>7.3619999999999663</v>
      </c>
      <c r="AJ2079">
        <f t="shared" si="996"/>
        <v>14.795000000000073</v>
      </c>
      <c r="AK2079">
        <f t="shared" si="997"/>
        <v>22.795999999999935</v>
      </c>
      <c r="AL2079">
        <f t="shared" si="998"/>
        <v>31.350000000000023</v>
      </c>
      <c r="AM2079">
        <f t="shared" si="999"/>
        <v>39.408999999999992</v>
      </c>
      <c r="AN2079">
        <f t="shared" si="1000"/>
        <v>46.649999999999977</v>
      </c>
      <c r="AO2079">
        <f t="shared" si="1001"/>
        <v>50.629000000000019</v>
      </c>
      <c r="AP2079">
        <f t="shared" si="1002"/>
        <v>34.634000000000015</v>
      </c>
      <c r="AQ2079">
        <f t="shared" si="1003"/>
        <v>52.089000000000055</v>
      </c>
      <c r="AR2079">
        <f t="shared" si="1004"/>
        <v>67.841000000000008</v>
      </c>
      <c r="AS2079">
        <f t="shared" si="1005"/>
        <v>32.396999999999935</v>
      </c>
      <c r="AT2079">
        <f t="shared" si="1006"/>
        <v>19.639999999999986</v>
      </c>
      <c r="AU2079">
        <f t="shared" si="1007"/>
        <v>6.8099999999999454</v>
      </c>
      <c r="AV2079">
        <f t="shared" si="1008"/>
        <v>-3.8499999999999091</v>
      </c>
      <c r="AW2079">
        <f t="shared" si="1009"/>
        <v>-14.25</v>
      </c>
      <c r="AX2079">
        <f t="shared" si="1010"/>
        <v>-25.05600000000004</v>
      </c>
      <c r="AY2079">
        <f t="shared" si="1011"/>
        <v>-35.094999999999914</v>
      </c>
      <c r="AZ2079">
        <f t="shared" si="1012"/>
        <v>-77.26400000000001</v>
      </c>
      <c r="BA2079">
        <f t="shared" si="1013"/>
        <v>-45.589000000000055</v>
      </c>
      <c r="BB2079">
        <f t="shared" si="1014"/>
        <v>-22.703999999999951</v>
      </c>
      <c r="BC2079">
        <f t="shared" si="1015"/>
        <v>-37.512000000000057</v>
      </c>
      <c r="BD2079">
        <f t="shared" si="1016"/>
        <v>-47.384999999999991</v>
      </c>
      <c r="BE2079">
        <f t="shared" si="1017"/>
        <v>-42.910999999999945</v>
      </c>
      <c r="BF2079">
        <f t="shared" si="1018"/>
        <v>-37.033000000000015</v>
      </c>
      <c r="BG2079">
        <f t="shared" si="1019"/>
        <v>-30.314000000000078</v>
      </c>
      <c r="BH2079">
        <f t="shared" si="1020"/>
        <v>-22.600999999999999</v>
      </c>
      <c r="BI2079">
        <f t="shared" si="1021"/>
        <v>-14.972999999999956</v>
      </c>
      <c r="BJ2079">
        <f t="shared" si="1022"/>
        <v>-7.0810000000000173</v>
      </c>
      <c r="BK2079">
        <f t="shared" si="1023"/>
        <v>25.170000000000073</v>
      </c>
    </row>
    <row r="2080" spans="1:63" x14ac:dyDescent="0.3">
      <c r="A2080" s="1">
        <v>9.9163899999999998</v>
      </c>
      <c r="B2080" s="1">
        <v>595.07299999999998</v>
      </c>
      <c r="C2080" s="1">
        <v>607.10500000000002</v>
      </c>
      <c r="D2080" s="1">
        <v>614.45899999999995</v>
      </c>
      <c r="E2080" s="1">
        <v>629.24599999999998</v>
      </c>
      <c r="F2080" s="1">
        <v>652.03099999999995</v>
      </c>
      <c r="G2080" s="1">
        <v>683.36800000000005</v>
      </c>
      <c r="H2080" s="1">
        <v>722.76099999999997</v>
      </c>
      <c r="I2080" s="1">
        <v>769.38099999999997</v>
      </c>
      <c r="J2080" s="1">
        <v>819.96199999999999</v>
      </c>
      <c r="K2080" s="1">
        <v>854.50599999999997</v>
      </c>
      <c r="L2080" s="1">
        <v>906.53599999999994</v>
      </c>
      <c r="M2080" s="1">
        <v>974.28499999999997</v>
      </c>
      <c r="N2080" s="1">
        <v>1006.68</v>
      </c>
      <c r="O2080" s="1">
        <v>1026.3699999999999</v>
      </c>
      <c r="P2080" s="1">
        <v>1033.26</v>
      </c>
      <c r="Q2080" s="1">
        <v>1029.51</v>
      </c>
      <c r="R2080" s="1">
        <v>1015.41</v>
      </c>
      <c r="S2080" s="1">
        <v>990.52499999999998</v>
      </c>
      <c r="T2080" s="1">
        <v>955.62099999999998</v>
      </c>
      <c r="U2080" s="1">
        <v>878.375</v>
      </c>
      <c r="V2080" s="1">
        <v>832.68100000000004</v>
      </c>
      <c r="W2080" s="1">
        <v>809.88400000000001</v>
      </c>
      <c r="X2080" s="1">
        <v>772.31700000000001</v>
      </c>
      <c r="Y2080" s="1">
        <v>724.899</v>
      </c>
      <c r="Z2080" s="1">
        <v>681.95100000000002</v>
      </c>
      <c r="AA2080" s="1">
        <v>644.90899999999999</v>
      </c>
      <c r="AB2080" s="1">
        <v>614.59299999999996</v>
      </c>
      <c r="AC2080" s="1">
        <v>591.99</v>
      </c>
      <c r="AD2080" s="1">
        <v>577.00699999999995</v>
      </c>
      <c r="AE2080" s="1">
        <v>569.91700000000003</v>
      </c>
      <c r="AF2080" s="1">
        <f t="shared" si="993"/>
        <v>595.07299999999998</v>
      </c>
      <c r="AH2080">
        <f t="shared" si="994"/>
        <v>12.032000000000039</v>
      </c>
      <c r="AI2080">
        <f t="shared" si="995"/>
        <v>7.3539999999999281</v>
      </c>
      <c r="AJ2080">
        <f t="shared" si="996"/>
        <v>14.787000000000035</v>
      </c>
      <c r="AK2080">
        <f t="shared" si="997"/>
        <v>22.784999999999968</v>
      </c>
      <c r="AL2080">
        <f t="shared" si="998"/>
        <v>31.337000000000103</v>
      </c>
      <c r="AM2080">
        <f t="shared" si="999"/>
        <v>39.392999999999915</v>
      </c>
      <c r="AN2080">
        <f t="shared" si="1000"/>
        <v>46.620000000000005</v>
      </c>
      <c r="AO2080">
        <f t="shared" si="1001"/>
        <v>50.581000000000017</v>
      </c>
      <c r="AP2080">
        <f t="shared" si="1002"/>
        <v>34.543999999999983</v>
      </c>
      <c r="AQ2080">
        <f t="shared" si="1003"/>
        <v>52.029999999999973</v>
      </c>
      <c r="AR2080">
        <f t="shared" si="1004"/>
        <v>67.749000000000024</v>
      </c>
      <c r="AS2080">
        <f t="shared" si="1005"/>
        <v>32.394999999999982</v>
      </c>
      <c r="AT2080">
        <f t="shared" si="1006"/>
        <v>19.689999999999941</v>
      </c>
      <c r="AU2080">
        <f t="shared" si="1007"/>
        <v>6.8900000000001</v>
      </c>
      <c r="AV2080">
        <f t="shared" si="1008"/>
        <v>-3.75</v>
      </c>
      <c r="AW2080">
        <f t="shared" si="1009"/>
        <v>-14.100000000000023</v>
      </c>
      <c r="AX2080">
        <f t="shared" si="1010"/>
        <v>-24.884999999999991</v>
      </c>
      <c r="AY2080">
        <f t="shared" si="1011"/>
        <v>-34.903999999999996</v>
      </c>
      <c r="AZ2080">
        <f t="shared" si="1012"/>
        <v>-77.245999999999981</v>
      </c>
      <c r="BA2080">
        <f t="shared" si="1013"/>
        <v>-45.69399999999996</v>
      </c>
      <c r="BB2080">
        <f t="shared" si="1014"/>
        <v>-22.797000000000025</v>
      </c>
      <c r="BC2080">
        <f t="shared" si="1015"/>
        <v>-37.567000000000007</v>
      </c>
      <c r="BD2080">
        <f t="shared" si="1016"/>
        <v>-47.418000000000006</v>
      </c>
      <c r="BE2080">
        <f t="shared" si="1017"/>
        <v>-42.947999999999979</v>
      </c>
      <c r="BF2080">
        <f t="shared" si="1018"/>
        <v>-37.04200000000003</v>
      </c>
      <c r="BG2080">
        <f t="shared" si="1019"/>
        <v>-30.316000000000031</v>
      </c>
      <c r="BH2080">
        <f t="shared" si="1020"/>
        <v>-22.602999999999952</v>
      </c>
      <c r="BI2080">
        <f t="shared" si="1021"/>
        <v>-14.983000000000061</v>
      </c>
      <c r="BJ2080">
        <f t="shared" si="1022"/>
        <v>-7.0899999999999181</v>
      </c>
      <c r="BK2080">
        <f t="shared" si="1023"/>
        <v>25.155999999999949</v>
      </c>
    </row>
    <row r="2081" spans="1:63" x14ac:dyDescent="0.3">
      <c r="A2081" s="1">
        <v>9.9213900000000006</v>
      </c>
      <c r="B2081" s="1">
        <v>596.00900000000001</v>
      </c>
      <c r="C2081" s="1">
        <v>608.03099999999995</v>
      </c>
      <c r="D2081" s="1">
        <v>615.37900000000002</v>
      </c>
      <c r="E2081" s="1">
        <v>630.15700000000004</v>
      </c>
      <c r="F2081" s="1">
        <v>652.923</v>
      </c>
      <c r="G2081" s="1">
        <v>684.23699999999997</v>
      </c>
      <c r="H2081" s="1">
        <v>723.59500000000003</v>
      </c>
      <c r="I2081" s="1">
        <v>770.16700000000003</v>
      </c>
      <c r="J2081" s="1">
        <v>820.70799999999997</v>
      </c>
      <c r="K2081" s="1">
        <v>855.178</v>
      </c>
      <c r="L2081" s="1">
        <v>907.15599999999995</v>
      </c>
      <c r="M2081" s="1">
        <v>974.82</v>
      </c>
      <c r="N2081" s="1">
        <v>1007.22</v>
      </c>
      <c r="O2081" s="1">
        <v>1026.96</v>
      </c>
      <c r="P2081" s="1">
        <v>1033.94</v>
      </c>
      <c r="Q2081" s="1">
        <v>1030.3</v>
      </c>
      <c r="R2081" s="1">
        <v>1016.35</v>
      </c>
      <c r="S2081" s="1">
        <v>991.63599999999997</v>
      </c>
      <c r="T2081" s="1">
        <v>956.90800000000002</v>
      </c>
      <c r="U2081" s="1">
        <v>879.68799999999999</v>
      </c>
      <c r="V2081" s="1">
        <v>833.89400000000001</v>
      </c>
      <c r="W2081" s="1">
        <v>811.01400000000001</v>
      </c>
      <c r="X2081" s="1">
        <v>773.39200000000005</v>
      </c>
      <c r="Y2081" s="1">
        <v>725.93799999999999</v>
      </c>
      <c r="Z2081" s="1">
        <v>682.96699999999998</v>
      </c>
      <c r="AA2081" s="1">
        <v>645.89400000000001</v>
      </c>
      <c r="AB2081" s="1">
        <v>615.56600000000003</v>
      </c>
      <c r="AC2081" s="1">
        <v>592.95600000000002</v>
      </c>
      <c r="AD2081" s="1">
        <v>577.96799999999996</v>
      </c>
      <c r="AE2081" s="1">
        <v>570.86800000000005</v>
      </c>
      <c r="AF2081" s="1">
        <f t="shared" si="993"/>
        <v>596.00900000000001</v>
      </c>
      <c r="AH2081">
        <f t="shared" si="994"/>
        <v>12.021999999999935</v>
      </c>
      <c r="AI2081">
        <f t="shared" si="995"/>
        <v>7.34800000000007</v>
      </c>
      <c r="AJ2081">
        <f t="shared" si="996"/>
        <v>14.77800000000002</v>
      </c>
      <c r="AK2081">
        <f t="shared" si="997"/>
        <v>22.765999999999963</v>
      </c>
      <c r="AL2081">
        <f t="shared" si="998"/>
        <v>31.313999999999965</v>
      </c>
      <c r="AM2081">
        <f t="shared" si="999"/>
        <v>39.358000000000061</v>
      </c>
      <c r="AN2081">
        <f t="shared" si="1000"/>
        <v>46.572000000000003</v>
      </c>
      <c r="AO2081">
        <f t="shared" si="1001"/>
        <v>50.54099999999994</v>
      </c>
      <c r="AP2081">
        <f t="shared" si="1002"/>
        <v>34.470000000000027</v>
      </c>
      <c r="AQ2081">
        <f t="shared" si="1003"/>
        <v>51.977999999999952</v>
      </c>
      <c r="AR2081">
        <f t="shared" si="1004"/>
        <v>67.664000000000101</v>
      </c>
      <c r="AS2081">
        <f t="shared" si="1005"/>
        <v>32.399999999999977</v>
      </c>
      <c r="AT2081">
        <f t="shared" si="1006"/>
        <v>19.740000000000009</v>
      </c>
      <c r="AU2081">
        <f t="shared" si="1007"/>
        <v>6.9800000000000182</v>
      </c>
      <c r="AV2081">
        <f t="shared" si="1008"/>
        <v>-3.6400000000001</v>
      </c>
      <c r="AW2081">
        <f t="shared" si="1009"/>
        <v>-13.949999999999932</v>
      </c>
      <c r="AX2081">
        <f t="shared" si="1010"/>
        <v>-24.714000000000055</v>
      </c>
      <c r="AY2081">
        <f t="shared" si="1011"/>
        <v>-34.727999999999952</v>
      </c>
      <c r="AZ2081">
        <f t="shared" si="1012"/>
        <v>-77.220000000000027</v>
      </c>
      <c r="BA2081">
        <f t="shared" si="1013"/>
        <v>-45.793999999999983</v>
      </c>
      <c r="BB2081">
        <f t="shared" si="1014"/>
        <v>-22.879999999999995</v>
      </c>
      <c r="BC2081">
        <f t="shared" si="1015"/>
        <v>-37.621999999999957</v>
      </c>
      <c r="BD2081">
        <f t="shared" si="1016"/>
        <v>-47.454000000000065</v>
      </c>
      <c r="BE2081">
        <f t="shared" si="1017"/>
        <v>-42.971000000000004</v>
      </c>
      <c r="BF2081">
        <f t="shared" si="1018"/>
        <v>-37.072999999999979</v>
      </c>
      <c r="BG2081">
        <f t="shared" si="1019"/>
        <v>-30.327999999999975</v>
      </c>
      <c r="BH2081">
        <f t="shared" si="1020"/>
        <v>-22.610000000000014</v>
      </c>
      <c r="BI2081">
        <f t="shared" si="1021"/>
        <v>-14.988000000000056</v>
      </c>
      <c r="BJ2081">
        <f t="shared" si="1022"/>
        <v>-7.0999999999999091</v>
      </c>
      <c r="BK2081">
        <f t="shared" si="1023"/>
        <v>25.140999999999963</v>
      </c>
    </row>
    <row r="2082" spans="1:63" x14ac:dyDescent="0.3">
      <c r="A2082" s="1">
        <v>9.9263899999999996</v>
      </c>
      <c r="B2082" s="1">
        <v>596.96100000000001</v>
      </c>
      <c r="C2082" s="1">
        <v>608.976</v>
      </c>
      <c r="D2082" s="1">
        <v>616.31100000000004</v>
      </c>
      <c r="E2082" s="1">
        <v>631.07299999999998</v>
      </c>
      <c r="F2082" s="1">
        <v>653.81399999999996</v>
      </c>
      <c r="G2082" s="1">
        <v>685.09500000000003</v>
      </c>
      <c r="H2082" s="1">
        <v>724.41600000000005</v>
      </c>
      <c r="I2082" s="1">
        <v>770.95100000000002</v>
      </c>
      <c r="J2082" s="1">
        <v>821.46</v>
      </c>
      <c r="K2082" s="1">
        <v>855.86599999999999</v>
      </c>
      <c r="L2082" s="1">
        <v>907.78800000000001</v>
      </c>
      <c r="M2082" s="1">
        <v>975.38</v>
      </c>
      <c r="N2082" s="1">
        <v>1007.79</v>
      </c>
      <c r="O2082" s="1">
        <v>1027.58</v>
      </c>
      <c r="P2082" s="1">
        <v>1034.6300000000001</v>
      </c>
      <c r="Q2082" s="1">
        <v>1031.1099999999999</v>
      </c>
      <c r="R2082" s="1">
        <v>1017.3</v>
      </c>
      <c r="S2082" s="1">
        <v>992.74599999999998</v>
      </c>
      <c r="T2082" s="1">
        <v>958.18799999999999</v>
      </c>
      <c r="U2082" s="1">
        <v>881.03700000000003</v>
      </c>
      <c r="V2082" s="1">
        <v>835.14</v>
      </c>
      <c r="W2082" s="1">
        <v>812.17600000000004</v>
      </c>
      <c r="X2082" s="1">
        <v>774.5</v>
      </c>
      <c r="Y2082" s="1">
        <v>727.01400000000001</v>
      </c>
      <c r="Z2082" s="1">
        <v>684.01300000000003</v>
      </c>
      <c r="AA2082" s="1">
        <v>646.90599999999995</v>
      </c>
      <c r="AB2082" s="1">
        <v>616.55999999999995</v>
      </c>
      <c r="AC2082" s="1">
        <v>593.93899999999996</v>
      </c>
      <c r="AD2082" s="1">
        <v>578.94200000000001</v>
      </c>
      <c r="AE2082" s="1">
        <v>571.83399999999995</v>
      </c>
      <c r="AF2082" s="1">
        <f t="shared" si="993"/>
        <v>596.96100000000001</v>
      </c>
      <c r="AH2082">
        <f t="shared" si="994"/>
        <v>12.014999999999986</v>
      </c>
      <c r="AI2082">
        <f t="shared" si="995"/>
        <v>7.3350000000000364</v>
      </c>
      <c r="AJ2082">
        <f t="shared" si="996"/>
        <v>14.761999999999944</v>
      </c>
      <c r="AK2082">
        <f t="shared" si="997"/>
        <v>22.740999999999985</v>
      </c>
      <c r="AL2082">
        <f t="shared" si="998"/>
        <v>31.281000000000063</v>
      </c>
      <c r="AM2082">
        <f t="shared" si="999"/>
        <v>39.321000000000026</v>
      </c>
      <c r="AN2082">
        <f t="shared" si="1000"/>
        <v>46.534999999999968</v>
      </c>
      <c r="AO2082">
        <f t="shared" si="1001"/>
        <v>50.509000000000015</v>
      </c>
      <c r="AP2082">
        <f t="shared" si="1002"/>
        <v>34.405999999999949</v>
      </c>
      <c r="AQ2082">
        <f t="shared" si="1003"/>
        <v>51.922000000000025</v>
      </c>
      <c r="AR2082">
        <f t="shared" si="1004"/>
        <v>67.591999999999985</v>
      </c>
      <c r="AS2082">
        <f t="shared" si="1005"/>
        <v>32.409999999999968</v>
      </c>
      <c r="AT2082">
        <f t="shared" si="1006"/>
        <v>19.789999999999964</v>
      </c>
      <c r="AU2082">
        <f t="shared" si="1007"/>
        <v>7.0500000000001819</v>
      </c>
      <c r="AV2082">
        <f t="shared" si="1008"/>
        <v>-3.5200000000002092</v>
      </c>
      <c r="AW2082">
        <f t="shared" si="1009"/>
        <v>-13.809999999999945</v>
      </c>
      <c r="AX2082">
        <f t="shared" si="1010"/>
        <v>-24.553999999999974</v>
      </c>
      <c r="AY2082">
        <f t="shared" si="1011"/>
        <v>-34.557999999999993</v>
      </c>
      <c r="AZ2082">
        <f t="shared" si="1012"/>
        <v>-77.150999999999954</v>
      </c>
      <c r="BA2082">
        <f t="shared" si="1013"/>
        <v>-45.897000000000048</v>
      </c>
      <c r="BB2082">
        <f t="shared" si="1014"/>
        <v>-22.963999999999942</v>
      </c>
      <c r="BC2082">
        <f t="shared" si="1015"/>
        <v>-37.676000000000045</v>
      </c>
      <c r="BD2082">
        <f t="shared" si="1016"/>
        <v>-47.48599999999999</v>
      </c>
      <c r="BE2082">
        <f t="shared" si="1017"/>
        <v>-43.000999999999976</v>
      </c>
      <c r="BF2082">
        <f t="shared" si="1018"/>
        <v>-37.107000000000085</v>
      </c>
      <c r="BG2082">
        <f t="shared" si="1019"/>
        <v>-30.346000000000004</v>
      </c>
      <c r="BH2082">
        <f t="shared" si="1020"/>
        <v>-22.620999999999981</v>
      </c>
      <c r="BI2082">
        <f t="shared" si="1021"/>
        <v>-14.996999999999957</v>
      </c>
      <c r="BJ2082">
        <f t="shared" si="1022"/>
        <v>-7.1080000000000609</v>
      </c>
      <c r="BK2082">
        <f t="shared" si="1023"/>
        <v>25.127000000000066</v>
      </c>
    </row>
    <row r="2083" spans="1:63" x14ac:dyDescent="0.3">
      <c r="A2083" s="1">
        <v>9.9313900000000004</v>
      </c>
      <c r="B2083" s="1">
        <v>597.93200000000002</v>
      </c>
      <c r="C2083" s="1">
        <v>609.93100000000004</v>
      </c>
      <c r="D2083" s="1">
        <v>617.24400000000003</v>
      </c>
      <c r="E2083" s="1">
        <v>631.98099999999999</v>
      </c>
      <c r="F2083" s="1">
        <v>654.69399999999996</v>
      </c>
      <c r="G2083" s="1">
        <v>685.94799999999998</v>
      </c>
      <c r="H2083" s="1">
        <v>725.24199999999996</v>
      </c>
      <c r="I2083" s="1">
        <v>771.755</v>
      </c>
      <c r="J2083" s="1">
        <v>822.23599999999999</v>
      </c>
      <c r="K2083" s="1">
        <v>856.59199999999998</v>
      </c>
      <c r="L2083" s="1">
        <v>908.46100000000001</v>
      </c>
      <c r="M2083" s="1">
        <v>975.96600000000001</v>
      </c>
      <c r="N2083" s="1">
        <v>1008.39</v>
      </c>
      <c r="O2083" s="1">
        <v>1028.23</v>
      </c>
      <c r="P2083" s="1">
        <v>1035.3499999999999</v>
      </c>
      <c r="Q2083" s="1">
        <v>1031.93</v>
      </c>
      <c r="R2083" s="1">
        <v>1018.25</v>
      </c>
      <c r="S2083" s="1">
        <v>993.84</v>
      </c>
      <c r="T2083" s="1">
        <v>959.44799999999998</v>
      </c>
      <c r="U2083" s="1">
        <v>882.41499999999996</v>
      </c>
      <c r="V2083" s="1">
        <v>836.41499999999996</v>
      </c>
      <c r="W2083" s="1">
        <v>813.36500000000001</v>
      </c>
      <c r="X2083" s="1">
        <v>775.63800000000003</v>
      </c>
      <c r="Y2083" s="1">
        <v>728.11900000000003</v>
      </c>
      <c r="Z2083" s="1">
        <v>685.08199999999999</v>
      </c>
      <c r="AA2083" s="1">
        <v>647.93700000000001</v>
      </c>
      <c r="AB2083" s="1">
        <v>617.577</v>
      </c>
      <c r="AC2083" s="1">
        <v>594.94500000000005</v>
      </c>
      <c r="AD2083" s="1">
        <v>579.93499999999995</v>
      </c>
      <c r="AE2083" s="1">
        <v>572.81700000000001</v>
      </c>
      <c r="AF2083" s="1">
        <f t="shared" si="993"/>
        <v>597.93200000000002</v>
      </c>
      <c r="AH2083">
        <f t="shared" si="994"/>
        <v>11.999000000000024</v>
      </c>
      <c r="AI2083">
        <f t="shared" si="995"/>
        <v>7.3129999999999882</v>
      </c>
      <c r="AJ2083">
        <f t="shared" si="996"/>
        <v>14.736999999999966</v>
      </c>
      <c r="AK2083">
        <f t="shared" si="997"/>
        <v>22.712999999999965</v>
      </c>
      <c r="AL2083">
        <f t="shared" si="998"/>
        <v>31.254000000000019</v>
      </c>
      <c r="AM2083">
        <f t="shared" si="999"/>
        <v>39.293999999999983</v>
      </c>
      <c r="AN2083">
        <f t="shared" si="1000"/>
        <v>46.513000000000034</v>
      </c>
      <c r="AO2083">
        <f t="shared" si="1001"/>
        <v>50.480999999999995</v>
      </c>
      <c r="AP2083">
        <f t="shared" si="1002"/>
        <v>34.355999999999995</v>
      </c>
      <c r="AQ2083">
        <f t="shared" si="1003"/>
        <v>51.869000000000028</v>
      </c>
      <c r="AR2083">
        <f t="shared" si="1004"/>
        <v>67.504999999999995</v>
      </c>
      <c r="AS2083">
        <f t="shared" si="1005"/>
        <v>32.423999999999978</v>
      </c>
      <c r="AT2083">
        <f t="shared" si="1006"/>
        <v>19.840000000000032</v>
      </c>
      <c r="AU2083">
        <f t="shared" si="1007"/>
        <v>7.1199999999998909</v>
      </c>
      <c r="AV2083">
        <f t="shared" si="1008"/>
        <v>-3.4199999999998454</v>
      </c>
      <c r="AW2083">
        <f t="shared" si="1009"/>
        <v>-13.680000000000064</v>
      </c>
      <c r="AX2083">
        <f t="shared" si="1010"/>
        <v>-24.409999999999968</v>
      </c>
      <c r="AY2083">
        <f t="shared" si="1011"/>
        <v>-34.392000000000053</v>
      </c>
      <c r="AZ2083">
        <f t="shared" si="1012"/>
        <v>-77.033000000000015</v>
      </c>
      <c r="BA2083">
        <f t="shared" si="1013"/>
        <v>-46</v>
      </c>
      <c r="BB2083">
        <f t="shared" si="1014"/>
        <v>-23.049999999999955</v>
      </c>
      <c r="BC2083">
        <f t="shared" si="1015"/>
        <v>-37.726999999999975</v>
      </c>
      <c r="BD2083">
        <f t="shared" si="1016"/>
        <v>-47.519000000000005</v>
      </c>
      <c r="BE2083">
        <f t="shared" si="1017"/>
        <v>-43.037000000000035</v>
      </c>
      <c r="BF2083">
        <f t="shared" si="1018"/>
        <v>-37.144999999999982</v>
      </c>
      <c r="BG2083">
        <f t="shared" si="1019"/>
        <v>-30.360000000000014</v>
      </c>
      <c r="BH2083">
        <f t="shared" si="1020"/>
        <v>-22.631999999999948</v>
      </c>
      <c r="BI2083">
        <f t="shared" si="1021"/>
        <v>-15.010000000000105</v>
      </c>
      <c r="BJ2083">
        <f t="shared" si="1022"/>
        <v>-7.1179999999999382</v>
      </c>
      <c r="BK2083">
        <f t="shared" si="1023"/>
        <v>25.115000000000009</v>
      </c>
    </row>
    <row r="2084" spans="1:63" x14ac:dyDescent="0.3">
      <c r="A2084" s="1">
        <v>9.9363899999999994</v>
      </c>
      <c r="B2084" s="1">
        <v>598.92200000000003</v>
      </c>
      <c r="C2084" s="1">
        <v>610.89300000000003</v>
      </c>
      <c r="D2084" s="1">
        <v>618.178</v>
      </c>
      <c r="E2084" s="1">
        <v>632.88699999999994</v>
      </c>
      <c r="F2084" s="1">
        <v>655.577</v>
      </c>
      <c r="G2084" s="1">
        <v>686.80899999999997</v>
      </c>
      <c r="H2084" s="1">
        <v>726.08500000000004</v>
      </c>
      <c r="I2084" s="1">
        <v>772.57899999999995</v>
      </c>
      <c r="J2084" s="1">
        <v>823.04100000000005</v>
      </c>
      <c r="K2084" s="1">
        <v>857.36199999999997</v>
      </c>
      <c r="L2084" s="1">
        <v>909.17399999999998</v>
      </c>
      <c r="M2084" s="1">
        <v>976.59</v>
      </c>
      <c r="N2084" s="1">
        <v>1009.03</v>
      </c>
      <c r="O2084" s="1">
        <v>1028.9000000000001</v>
      </c>
      <c r="P2084" s="1">
        <v>1036.0899999999999</v>
      </c>
      <c r="Q2084" s="1">
        <v>1032.76</v>
      </c>
      <c r="R2084" s="1">
        <v>1019.19</v>
      </c>
      <c r="S2084" s="1">
        <v>994.92200000000003</v>
      </c>
      <c r="T2084" s="1">
        <v>960.69899999999996</v>
      </c>
      <c r="U2084" s="1">
        <v>883.80100000000004</v>
      </c>
      <c r="V2084" s="1">
        <v>837.71199999999999</v>
      </c>
      <c r="W2084" s="1">
        <v>814.58399999999995</v>
      </c>
      <c r="X2084" s="1">
        <v>776.80399999999997</v>
      </c>
      <c r="Y2084" s="1">
        <v>729.24199999999996</v>
      </c>
      <c r="Z2084" s="1">
        <v>686.16700000000003</v>
      </c>
      <c r="AA2084" s="1">
        <v>648.995</v>
      </c>
      <c r="AB2084" s="1">
        <v>618.61500000000001</v>
      </c>
      <c r="AC2084" s="1">
        <v>595.96900000000005</v>
      </c>
      <c r="AD2084" s="1">
        <v>580.94799999999998</v>
      </c>
      <c r="AE2084" s="1">
        <v>573.82000000000005</v>
      </c>
      <c r="AF2084" s="1">
        <f t="shared" si="993"/>
        <v>598.92200000000003</v>
      </c>
      <c r="AH2084">
        <f t="shared" si="994"/>
        <v>11.971000000000004</v>
      </c>
      <c r="AI2084">
        <f t="shared" si="995"/>
        <v>7.2849999999999682</v>
      </c>
      <c r="AJ2084">
        <f t="shared" si="996"/>
        <v>14.708999999999946</v>
      </c>
      <c r="AK2084">
        <f t="shared" si="997"/>
        <v>22.690000000000055</v>
      </c>
      <c r="AL2084">
        <f t="shared" si="998"/>
        <v>31.231999999999971</v>
      </c>
      <c r="AM2084">
        <f t="shared" si="999"/>
        <v>39.276000000000067</v>
      </c>
      <c r="AN2084">
        <f t="shared" si="1000"/>
        <v>46.493999999999915</v>
      </c>
      <c r="AO2084">
        <f t="shared" si="1001"/>
        <v>50.462000000000103</v>
      </c>
      <c r="AP2084">
        <f t="shared" si="1002"/>
        <v>34.320999999999913</v>
      </c>
      <c r="AQ2084">
        <f t="shared" si="1003"/>
        <v>51.812000000000012</v>
      </c>
      <c r="AR2084">
        <f t="shared" si="1004"/>
        <v>67.416000000000054</v>
      </c>
      <c r="AS2084">
        <f t="shared" si="1005"/>
        <v>32.439999999999941</v>
      </c>
      <c r="AT2084">
        <f t="shared" si="1006"/>
        <v>19.870000000000118</v>
      </c>
      <c r="AU2084">
        <f t="shared" si="1007"/>
        <v>7.1899999999998272</v>
      </c>
      <c r="AV2084">
        <f t="shared" si="1008"/>
        <v>-3.3299999999999272</v>
      </c>
      <c r="AW2084">
        <f t="shared" si="1009"/>
        <v>-13.569999999999936</v>
      </c>
      <c r="AX2084">
        <f t="shared" si="1010"/>
        <v>-24.268000000000029</v>
      </c>
      <c r="AY2084">
        <f t="shared" si="1011"/>
        <v>-34.22300000000007</v>
      </c>
      <c r="AZ2084">
        <f t="shared" si="1012"/>
        <v>-76.897999999999911</v>
      </c>
      <c r="BA2084">
        <f t="shared" si="1013"/>
        <v>-46.089000000000055</v>
      </c>
      <c r="BB2084">
        <f t="shared" si="1014"/>
        <v>-23.128000000000043</v>
      </c>
      <c r="BC2084">
        <f t="shared" si="1015"/>
        <v>-37.779999999999973</v>
      </c>
      <c r="BD2084">
        <f t="shared" si="1016"/>
        <v>-47.562000000000012</v>
      </c>
      <c r="BE2084">
        <f t="shared" si="1017"/>
        <v>-43.074999999999932</v>
      </c>
      <c r="BF2084">
        <f t="shared" si="1018"/>
        <v>-37.172000000000025</v>
      </c>
      <c r="BG2084">
        <f t="shared" si="1019"/>
        <v>-30.379999999999995</v>
      </c>
      <c r="BH2084">
        <f t="shared" si="1020"/>
        <v>-22.645999999999958</v>
      </c>
      <c r="BI2084">
        <f t="shared" si="1021"/>
        <v>-15.021000000000072</v>
      </c>
      <c r="BJ2084">
        <f t="shared" si="1022"/>
        <v>-7.1279999999999291</v>
      </c>
      <c r="BK2084">
        <f t="shared" si="1023"/>
        <v>25.101999999999975</v>
      </c>
    </row>
    <row r="2085" spans="1:63" x14ac:dyDescent="0.3">
      <c r="A2085" s="1">
        <v>9.9413900000000002</v>
      </c>
      <c r="B2085" s="1">
        <v>599.92999999999995</v>
      </c>
      <c r="C2085" s="1">
        <v>611.87099999999998</v>
      </c>
      <c r="D2085" s="1">
        <v>619.12800000000004</v>
      </c>
      <c r="E2085" s="1">
        <v>633.81200000000001</v>
      </c>
      <c r="F2085" s="1">
        <v>656.48400000000004</v>
      </c>
      <c r="G2085" s="1">
        <v>687.69600000000003</v>
      </c>
      <c r="H2085" s="1">
        <v>726.95100000000002</v>
      </c>
      <c r="I2085" s="1">
        <v>773.42700000000002</v>
      </c>
      <c r="J2085" s="1">
        <v>823.87300000000005</v>
      </c>
      <c r="K2085" s="1">
        <v>858.15700000000004</v>
      </c>
      <c r="L2085" s="1">
        <v>909.91800000000001</v>
      </c>
      <c r="M2085" s="1">
        <v>977.27599999999995</v>
      </c>
      <c r="N2085" s="1">
        <v>1009.7</v>
      </c>
      <c r="O2085" s="1">
        <v>1029.5999999999999</v>
      </c>
      <c r="P2085" s="1">
        <v>1036.8399999999999</v>
      </c>
      <c r="Q2085" s="1">
        <v>1033.5899999999999</v>
      </c>
      <c r="R2085" s="1">
        <v>1020.13</v>
      </c>
      <c r="S2085" s="1">
        <v>996.00300000000004</v>
      </c>
      <c r="T2085" s="1">
        <v>961.947</v>
      </c>
      <c r="U2085" s="1">
        <v>885.18899999999996</v>
      </c>
      <c r="V2085" s="1">
        <v>839.02200000000005</v>
      </c>
      <c r="W2085" s="1">
        <v>815.82399999999996</v>
      </c>
      <c r="X2085" s="1">
        <v>777.98599999999999</v>
      </c>
      <c r="Y2085" s="1">
        <v>730.38099999999997</v>
      </c>
      <c r="Z2085" s="1">
        <v>687.27599999999995</v>
      </c>
      <c r="AA2085" s="1">
        <v>650.08199999999999</v>
      </c>
      <c r="AB2085" s="1">
        <v>619.66800000000001</v>
      </c>
      <c r="AC2085" s="1">
        <v>597.00900000000001</v>
      </c>
      <c r="AD2085" s="1">
        <v>581.97900000000004</v>
      </c>
      <c r="AE2085" s="1">
        <v>574.84100000000001</v>
      </c>
      <c r="AF2085" s="1">
        <f t="shared" si="993"/>
        <v>599.92999999999995</v>
      </c>
      <c r="AH2085">
        <f t="shared" si="994"/>
        <v>11.941000000000031</v>
      </c>
      <c r="AI2085">
        <f t="shared" si="995"/>
        <v>7.2570000000000618</v>
      </c>
      <c r="AJ2085">
        <f t="shared" si="996"/>
        <v>14.683999999999969</v>
      </c>
      <c r="AK2085">
        <f t="shared" si="997"/>
        <v>22.672000000000025</v>
      </c>
      <c r="AL2085">
        <f t="shared" si="998"/>
        <v>31.211999999999989</v>
      </c>
      <c r="AM2085">
        <f t="shared" si="999"/>
        <v>39.254999999999995</v>
      </c>
      <c r="AN2085">
        <f t="shared" si="1000"/>
        <v>46.475999999999999</v>
      </c>
      <c r="AO2085">
        <f t="shared" si="1001"/>
        <v>50.446000000000026</v>
      </c>
      <c r="AP2085">
        <f t="shared" si="1002"/>
        <v>34.283999999999992</v>
      </c>
      <c r="AQ2085">
        <f t="shared" si="1003"/>
        <v>51.760999999999967</v>
      </c>
      <c r="AR2085">
        <f t="shared" si="1004"/>
        <v>67.357999999999947</v>
      </c>
      <c r="AS2085">
        <f t="shared" si="1005"/>
        <v>32.424000000000092</v>
      </c>
      <c r="AT2085">
        <f t="shared" si="1006"/>
        <v>19.899999999999864</v>
      </c>
      <c r="AU2085">
        <f t="shared" si="1007"/>
        <v>7.2400000000000091</v>
      </c>
      <c r="AV2085">
        <f t="shared" si="1008"/>
        <v>-3.25</v>
      </c>
      <c r="AW2085">
        <f t="shared" si="1009"/>
        <v>-13.459999999999923</v>
      </c>
      <c r="AX2085">
        <f t="shared" si="1010"/>
        <v>-24.126999999999953</v>
      </c>
      <c r="AY2085">
        <f t="shared" si="1011"/>
        <v>-34.05600000000004</v>
      </c>
      <c r="AZ2085">
        <f t="shared" si="1012"/>
        <v>-76.758000000000038</v>
      </c>
      <c r="BA2085">
        <f t="shared" si="1013"/>
        <v>-46.166999999999916</v>
      </c>
      <c r="BB2085">
        <f t="shared" si="1014"/>
        <v>-23.198000000000093</v>
      </c>
      <c r="BC2085">
        <f t="shared" si="1015"/>
        <v>-37.837999999999965</v>
      </c>
      <c r="BD2085">
        <f t="shared" si="1016"/>
        <v>-47.605000000000018</v>
      </c>
      <c r="BE2085">
        <f t="shared" si="1017"/>
        <v>-43.105000000000018</v>
      </c>
      <c r="BF2085">
        <f t="shared" si="1018"/>
        <v>-37.19399999999996</v>
      </c>
      <c r="BG2085">
        <f t="shared" si="1019"/>
        <v>-30.413999999999987</v>
      </c>
      <c r="BH2085">
        <f t="shared" si="1020"/>
        <v>-22.658999999999992</v>
      </c>
      <c r="BI2085">
        <f t="shared" si="1021"/>
        <v>-15.029999999999973</v>
      </c>
      <c r="BJ2085">
        <f t="shared" si="1022"/>
        <v>-7.1380000000000337</v>
      </c>
      <c r="BK2085">
        <f t="shared" si="1023"/>
        <v>25.088999999999942</v>
      </c>
    </row>
    <row r="2086" spans="1:63" x14ac:dyDescent="0.3">
      <c r="A2086" s="1">
        <v>9.9463899999999992</v>
      </c>
      <c r="B2086" s="1">
        <v>600.952</v>
      </c>
      <c r="C2086" s="1">
        <v>612.87</v>
      </c>
      <c r="D2086" s="1">
        <v>620.10500000000002</v>
      </c>
      <c r="E2086" s="1">
        <v>634.77</v>
      </c>
      <c r="F2086" s="1">
        <v>657.42600000000004</v>
      </c>
      <c r="G2086" s="1">
        <v>688.62</v>
      </c>
      <c r="H2086" s="1">
        <v>727.85199999999998</v>
      </c>
      <c r="I2086" s="1">
        <v>774.303</v>
      </c>
      <c r="J2086" s="1">
        <v>824.72500000000002</v>
      </c>
      <c r="K2086" s="1">
        <v>858.971</v>
      </c>
      <c r="L2086" s="1">
        <v>910.69200000000001</v>
      </c>
      <c r="M2086" s="1">
        <v>978.01700000000005</v>
      </c>
      <c r="N2086" s="1">
        <v>1010.43</v>
      </c>
      <c r="O2086" s="1">
        <v>1030.3399999999999</v>
      </c>
      <c r="P2086" s="1">
        <v>1037.6099999999999</v>
      </c>
      <c r="Q2086" s="1">
        <v>1034.43</v>
      </c>
      <c r="R2086" s="1">
        <v>1021.07</v>
      </c>
      <c r="S2086" s="1">
        <v>997.08799999999997</v>
      </c>
      <c r="T2086" s="1">
        <v>963.19500000000005</v>
      </c>
      <c r="U2086" s="1">
        <v>886.57500000000005</v>
      </c>
      <c r="V2086" s="1">
        <v>840.33299999999997</v>
      </c>
      <c r="W2086" s="1">
        <v>817.06500000000005</v>
      </c>
      <c r="X2086" s="1">
        <v>779.18100000000004</v>
      </c>
      <c r="Y2086" s="1">
        <v>731.54399999999998</v>
      </c>
      <c r="Z2086" s="1">
        <v>688.40599999999995</v>
      </c>
      <c r="AA2086" s="1">
        <v>651.18100000000004</v>
      </c>
      <c r="AB2086" s="1">
        <v>620.73599999999999</v>
      </c>
      <c r="AC2086" s="1">
        <v>598.06799999999998</v>
      </c>
      <c r="AD2086" s="1">
        <v>583.029</v>
      </c>
      <c r="AE2086" s="1">
        <v>575.87900000000002</v>
      </c>
      <c r="AF2086" s="1">
        <f t="shared" si="993"/>
        <v>600.952</v>
      </c>
      <c r="AH2086">
        <f t="shared" si="994"/>
        <v>11.918000000000006</v>
      </c>
      <c r="AI2086">
        <f t="shared" si="995"/>
        <v>7.2350000000000136</v>
      </c>
      <c r="AJ2086">
        <f t="shared" si="996"/>
        <v>14.664999999999964</v>
      </c>
      <c r="AK2086">
        <f t="shared" si="997"/>
        <v>22.656000000000063</v>
      </c>
      <c r="AL2086">
        <f t="shared" si="998"/>
        <v>31.19399999999996</v>
      </c>
      <c r="AM2086">
        <f t="shared" si="999"/>
        <v>39.231999999999971</v>
      </c>
      <c r="AN2086">
        <f t="shared" si="1000"/>
        <v>46.451000000000022</v>
      </c>
      <c r="AO2086">
        <f t="shared" si="1001"/>
        <v>50.422000000000025</v>
      </c>
      <c r="AP2086">
        <f t="shared" si="1002"/>
        <v>34.245999999999981</v>
      </c>
      <c r="AQ2086">
        <f t="shared" si="1003"/>
        <v>51.721000000000004</v>
      </c>
      <c r="AR2086">
        <f t="shared" si="1004"/>
        <v>67.325000000000045</v>
      </c>
      <c r="AS2086">
        <f t="shared" si="1005"/>
        <v>32.412999999999897</v>
      </c>
      <c r="AT2086">
        <f t="shared" si="1006"/>
        <v>19.909999999999968</v>
      </c>
      <c r="AU2086">
        <f t="shared" si="1007"/>
        <v>7.2699999999999818</v>
      </c>
      <c r="AV2086">
        <f t="shared" si="1008"/>
        <v>-3.1799999999998363</v>
      </c>
      <c r="AW2086">
        <f t="shared" si="1009"/>
        <v>-13.360000000000014</v>
      </c>
      <c r="AX2086">
        <f t="shared" si="1010"/>
        <v>-23.982000000000085</v>
      </c>
      <c r="AY2086">
        <f t="shared" si="1011"/>
        <v>-33.892999999999915</v>
      </c>
      <c r="AZ2086">
        <f t="shared" si="1012"/>
        <v>-76.62</v>
      </c>
      <c r="BA2086">
        <f t="shared" si="1013"/>
        <v>-46.242000000000075</v>
      </c>
      <c r="BB2086">
        <f t="shared" si="1014"/>
        <v>-23.267999999999915</v>
      </c>
      <c r="BC2086">
        <f t="shared" si="1015"/>
        <v>-37.884000000000015</v>
      </c>
      <c r="BD2086">
        <f t="shared" si="1016"/>
        <v>-47.637000000000057</v>
      </c>
      <c r="BE2086">
        <f t="shared" si="1017"/>
        <v>-43.138000000000034</v>
      </c>
      <c r="BF2086">
        <f t="shared" si="1018"/>
        <v>-37.224999999999909</v>
      </c>
      <c r="BG2086">
        <f t="shared" si="1019"/>
        <v>-30.44500000000005</v>
      </c>
      <c r="BH2086">
        <f t="shared" si="1020"/>
        <v>-22.668000000000006</v>
      </c>
      <c r="BI2086">
        <f t="shared" si="1021"/>
        <v>-15.038999999999987</v>
      </c>
      <c r="BJ2086">
        <f t="shared" si="1022"/>
        <v>-7.1499999999999773</v>
      </c>
      <c r="BK2086">
        <f t="shared" si="1023"/>
        <v>25.072999999999979</v>
      </c>
    </row>
    <row r="2087" spans="1:63" x14ac:dyDescent="0.3">
      <c r="A2087" s="1">
        <v>9.95139</v>
      </c>
      <c r="B2087" s="1">
        <v>601.98699999999997</v>
      </c>
      <c r="C2087" s="1">
        <v>613.88900000000001</v>
      </c>
      <c r="D2087" s="1">
        <v>621.11</v>
      </c>
      <c r="E2087" s="1">
        <v>635.76099999999997</v>
      </c>
      <c r="F2087" s="1">
        <v>658.40300000000002</v>
      </c>
      <c r="G2087" s="1">
        <v>689.58100000000002</v>
      </c>
      <c r="H2087" s="1">
        <v>728.79100000000005</v>
      </c>
      <c r="I2087" s="1">
        <v>775.21299999999997</v>
      </c>
      <c r="J2087" s="1">
        <v>825.60199999999998</v>
      </c>
      <c r="K2087" s="1">
        <v>859.81</v>
      </c>
      <c r="L2087" s="1">
        <v>911.50199999999995</v>
      </c>
      <c r="M2087" s="1">
        <v>978.803</v>
      </c>
      <c r="N2087" s="1">
        <v>1011.2</v>
      </c>
      <c r="O2087" s="1">
        <v>1031.1099999999999</v>
      </c>
      <c r="P2087" s="1">
        <v>1038.42</v>
      </c>
      <c r="Q2087" s="1">
        <v>1035.31</v>
      </c>
      <c r="R2087" s="1">
        <v>1022.04</v>
      </c>
      <c r="S2087" s="1">
        <v>998.18700000000001</v>
      </c>
      <c r="T2087" s="1">
        <v>964.44299999999998</v>
      </c>
      <c r="U2087" s="1">
        <v>887.952</v>
      </c>
      <c r="V2087" s="1">
        <v>841.63199999999995</v>
      </c>
      <c r="W2087" s="1">
        <v>818.29700000000003</v>
      </c>
      <c r="X2087" s="1">
        <v>780.37599999999998</v>
      </c>
      <c r="Y2087" s="1">
        <v>732.71400000000006</v>
      </c>
      <c r="Z2087" s="1">
        <v>689.54700000000003</v>
      </c>
      <c r="AA2087" s="1">
        <v>652.29</v>
      </c>
      <c r="AB2087" s="1">
        <v>621.82399999999996</v>
      </c>
      <c r="AC2087" s="1">
        <v>599.14400000000001</v>
      </c>
      <c r="AD2087" s="1">
        <v>584.09299999999996</v>
      </c>
      <c r="AE2087" s="1">
        <v>576.92899999999997</v>
      </c>
      <c r="AF2087" s="1">
        <f t="shared" si="993"/>
        <v>601.98699999999997</v>
      </c>
      <c r="AH2087">
        <f t="shared" si="994"/>
        <v>11.902000000000044</v>
      </c>
      <c r="AI2087">
        <f t="shared" si="995"/>
        <v>7.2210000000000036</v>
      </c>
      <c r="AJ2087">
        <f t="shared" si="996"/>
        <v>14.650999999999954</v>
      </c>
      <c r="AK2087">
        <f t="shared" si="997"/>
        <v>22.642000000000053</v>
      </c>
      <c r="AL2087">
        <f t="shared" si="998"/>
        <v>31.177999999999997</v>
      </c>
      <c r="AM2087">
        <f t="shared" si="999"/>
        <v>39.210000000000036</v>
      </c>
      <c r="AN2087">
        <f t="shared" si="1000"/>
        <v>46.421999999999912</v>
      </c>
      <c r="AO2087">
        <f t="shared" si="1001"/>
        <v>50.38900000000001</v>
      </c>
      <c r="AP2087">
        <f t="shared" si="1002"/>
        <v>34.20799999999997</v>
      </c>
      <c r="AQ2087">
        <f t="shared" si="1003"/>
        <v>51.692000000000007</v>
      </c>
      <c r="AR2087">
        <f t="shared" si="1004"/>
        <v>67.301000000000045</v>
      </c>
      <c r="AS2087">
        <f t="shared" si="1005"/>
        <v>32.397000000000048</v>
      </c>
      <c r="AT2087">
        <f t="shared" si="1006"/>
        <v>19.909999999999854</v>
      </c>
      <c r="AU2087">
        <f t="shared" si="1007"/>
        <v>7.3100000000001728</v>
      </c>
      <c r="AV2087">
        <f t="shared" si="1008"/>
        <v>-3.1100000000001273</v>
      </c>
      <c r="AW2087">
        <f t="shared" si="1009"/>
        <v>-13.269999999999982</v>
      </c>
      <c r="AX2087">
        <f t="shared" si="1010"/>
        <v>-23.852999999999952</v>
      </c>
      <c r="AY2087">
        <f t="shared" si="1011"/>
        <v>-33.744000000000028</v>
      </c>
      <c r="AZ2087">
        <f t="shared" si="1012"/>
        <v>-76.490999999999985</v>
      </c>
      <c r="BA2087">
        <f t="shared" si="1013"/>
        <v>-46.32000000000005</v>
      </c>
      <c r="BB2087">
        <f t="shared" si="1014"/>
        <v>-23.334999999999923</v>
      </c>
      <c r="BC2087">
        <f t="shared" si="1015"/>
        <v>-37.921000000000049</v>
      </c>
      <c r="BD2087">
        <f t="shared" si="1016"/>
        <v>-47.661999999999921</v>
      </c>
      <c r="BE2087">
        <f t="shared" si="1017"/>
        <v>-43.16700000000003</v>
      </c>
      <c r="BF2087">
        <f t="shared" si="1018"/>
        <v>-37.257000000000062</v>
      </c>
      <c r="BG2087">
        <f t="shared" si="1019"/>
        <v>-30.466000000000008</v>
      </c>
      <c r="BH2087">
        <f t="shared" si="1020"/>
        <v>-22.67999999999995</v>
      </c>
      <c r="BI2087">
        <f t="shared" si="1021"/>
        <v>-15.051000000000045</v>
      </c>
      <c r="BJ2087">
        <f t="shared" si="1022"/>
        <v>-7.1639999999999873</v>
      </c>
      <c r="BK2087">
        <f t="shared" si="1023"/>
        <v>25.057999999999993</v>
      </c>
    </row>
    <row r="2088" spans="1:63" x14ac:dyDescent="0.3">
      <c r="A2088" s="1">
        <v>9.9563900000000007</v>
      </c>
      <c r="B2088" s="1">
        <v>603.03099999999995</v>
      </c>
      <c r="C2088" s="1">
        <v>614.92100000000005</v>
      </c>
      <c r="D2088" s="1">
        <v>622.13400000000001</v>
      </c>
      <c r="E2088" s="1">
        <v>636.779</v>
      </c>
      <c r="F2088" s="1">
        <v>659.41</v>
      </c>
      <c r="G2088" s="1">
        <v>690.57299999999998</v>
      </c>
      <c r="H2088" s="1">
        <v>729.76</v>
      </c>
      <c r="I2088" s="1">
        <v>776.15499999999997</v>
      </c>
      <c r="J2088" s="1">
        <v>826.51700000000005</v>
      </c>
      <c r="K2088" s="1">
        <v>860.69399999999996</v>
      </c>
      <c r="L2088" s="1">
        <v>912.36500000000001</v>
      </c>
      <c r="M2088" s="1">
        <v>979.62</v>
      </c>
      <c r="N2088" s="1">
        <v>1011.99</v>
      </c>
      <c r="O2088" s="1">
        <v>1031.9100000000001</v>
      </c>
      <c r="P2088" s="1">
        <v>1039.26</v>
      </c>
      <c r="Q2088" s="1">
        <v>1036.22</v>
      </c>
      <c r="R2088" s="1">
        <v>1023.05</v>
      </c>
      <c r="S2088" s="1">
        <v>999.30600000000004</v>
      </c>
      <c r="T2088" s="1">
        <v>965.69600000000003</v>
      </c>
      <c r="U2088" s="1">
        <v>889.31100000000004</v>
      </c>
      <c r="V2088" s="1">
        <v>842.91600000000005</v>
      </c>
      <c r="W2088" s="1">
        <v>819.52</v>
      </c>
      <c r="X2088" s="1">
        <v>781.56200000000001</v>
      </c>
      <c r="Y2088" s="1">
        <v>733.87400000000002</v>
      </c>
      <c r="Z2088" s="1">
        <v>690.69</v>
      </c>
      <c r="AA2088" s="1">
        <v>653.41200000000003</v>
      </c>
      <c r="AB2088" s="1">
        <v>622.92999999999995</v>
      </c>
      <c r="AC2088" s="1">
        <v>600.23</v>
      </c>
      <c r="AD2088" s="1">
        <v>585.16200000000003</v>
      </c>
      <c r="AE2088" s="1">
        <v>577.98500000000001</v>
      </c>
      <c r="AF2088" s="1">
        <f t="shared" si="993"/>
        <v>603.03099999999995</v>
      </c>
      <c r="AH2088">
        <f t="shared" si="994"/>
        <v>11.8900000000001</v>
      </c>
      <c r="AI2088">
        <f t="shared" si="995"/>
        <v>7.2129999999999654</v>
      </c>
      <c r="AJ2088">
        <f t="shared" si="996"/>
        <v>14.644999999999982</v>
      </c>
      <c r="AK2088">
        <f t="shared" si="997"/>
        <v>22.630999999999972</v>
      </c>
      <c r="AL2088">
        <f t="shared" si="998"/>
        <v>31.163000000000011</v>
      </c>
      <c r="AM2088">
        <f t="shared" si="999"/>
        <v>39.187000000000012</v>
      </c>
      <c r="AN2088">
        <f t="shared" si="1000"/>
        <v>46.394999999999982</v>
      </c>
      <c r="AO2088">
        <f t="shared" si="1001"/>
        <v>50.36200000000008</v>
      </c>
      <c r="AP2088">
        <f t="shared" si="1002"/>
        <v>34.176999999999907</v>
      </c>
      <c r="AQ2088">
        <f t="shared" si="1003"/>
        <v>51.671000000000049</v>
      </c>
      <c r="AR2088">
        <f t="shared" si="1004"/>
        <v>67.254999999999995</v>
      </c>
      <c r="AS2088">
        <f t="shared" si="1005"/>
        <v>32.370000000000005</v>
      </c>
      <c r="AT2088">
        <f t="shared" si="1006"/>
        <v>19.920000000000073</v>
      </c>
      <c r="AU2088">
        <f t="shared" si="1007"/>
        <v>7.3499999999999091</v>
      </c>
      <c r="AV2088">
        <f t="shared" si="1008"/>
        <v>-3.0399999999999636</v>
      </c>
      <c r="AW2088">
        <f t="shared" si="1009"/>
        <v>-13.170000000000073</v>
      </c>
      <c r="AX2088">
        <f t="shared" si="1010"/>
        <v>-23.743999999999915</v>
      </c>
      <c r="AY2088">
        <f t="shared" si="1011"/>
        <v>-33.610000000000014</v>
      </c>
      <c r="AZ2088">
        <f t="shared" si="1012"/>
        <v>-76.384999999999991</v>
      </c>
      <c r="BA2088">
        <f t="shared" si="1013"/>
        <v>-46.394999999999982</v>
      </c>
      <c r="BB2088">
        <f t="shared" si="1014"/>
        <v>-23.396000000000072</v>
      </c>
      <c r="BC2088">
        <f t="shared" si="1015"/>
        <v>-37.95799999999997</v>
      </c>
      <c r="BD2088">
        <f t="shared" si="1016"/>
        <v>-47.687999999999988</v>
      </c>
      <c r="BE2088">
        <f t="shared" si="1017"/>
        <v>-43.183999999999969</v>
      </c>
      <c r="BF2088">
        <f t="shared" si="1018"/>
        <v>-37.27800000000002</v>
      </c>
      <c r="BG2088">
        <f t="shared" si="1019"/>
        <v>-30.482000000000085</v>
      </c>
      <c r="BH2088">
        <f t="shared" si="1020"/>
        <v>-22.699999999999932</v>
      </c>
      <c r="BI2088">
        <f t="shared" si="1021"/>
        <v>-15.067999999999984</v>
      </c>
      <c r="BJ2088">
        <f t="shared" si="1022"/>
        <v>-7.1770000000000209</v>
      </c>
      <c r="BK2088">
        <f t="shared" si="1023"/>
        <v>25.045999999999935</v>
      </c>
    </row>
    <row r="2089" spans="1:63" x14ac:dyDescent="0.3">
      <c r="A2089" s="1">
        <v>9.9613899999999997</v>
      </c>
      <c r="B2089" s="1">
        <v>604.07899999999995</v>
      </c>
      <c r="C2089" s="1">
        <v>615.96</v>
      </c>
      <c r="D2089" s="1">
        <v>623.16999999999996</v>
      </c>
      <c r="E2089" s="1">
        <v>637.81100000000004</v>
      </c>
      <c r="F2089" s="1">
        <v>660.43399999999997</v>
      </c>
      <c r="G2089" s="1">
        <v>691.58199999999999</v>
      </c>
      <c r="H2089" s="1">
        <v>730.75099999999998</v>
      </c>
      <c r="I2089" s="1">
        <v>777.13099999999997</v>
      </c>
      <c r="J2089" s="1">
        <v>827.48500000000001</v>
      </c>
      <c r="K2089" s="1">
        <v>861.64200000000005</v>
      </c>
      <c r="L2089" s="1">
        <v>913.29499999999996</v>
      </c>
      <c r="M2089" s="1">
        <v>980.46400000000006</v>
      </c>
      <c r="N2089" s="1">
        <v>1012.81</v>
      </c>
      <c r="O2089" s="1">
        <v>1032.74</v>
      </c>
      <c r="P2089" s="1">
        <v>1040.1300000000001</v>
      </c>
      <c r="Q2089" s="1">
        <v>1037.1500000000001</v>
      </c>
      <c r="R2089" s="1">
        <v>1024.07</v>
      </c>
      <c r="S2089" s="1">
        <v>1000.44</v>
      </c>
      <c r="T2089" s="1">
        <v>966.98599999999999</v>
      </c>
      <c r="U2089" s="1">
        <v>890.66700000000003</v>
      </c>
      <c r="V2089" s="1">
        <v>844.19799999999998</v>
      </c>
      <c r="W2089" s="1">
        <v>820.73800000000006</v>
      </c>
      <c r="X2089" s="1">
        <v>782.73699999999997</v>
      </c>
      <c r="Y2089" s="1">
        <v>735.02499999999998</v>
      </c>
      <c r="Z2089" s="1">
        <v>691.82600000000002</v>
      </c>
      <c r="AA2089" s="1">
        <v>654.53800000000001</v>
      </c>
      <c r="AB2089" s="1">
        <v>624.03700000000003</v>
      </c>
      <c r="AC2089" s="1">
        <v>601.31799999999998</v>
      </c>
      <c r="AD2089" s="1">
        <v>586.23400000000004</v>
      </c>
      <c r="AE2089" s="1">
        <v>579.04399999999998</v>
      </c>
      <c r="AF2089" s="1">
        <f t="shared" si="993"/>
        <v>604.07899999999995</v>
      </c>
      <c r="AH2089">
        <f t="shared" si="994"/>
        <v>11.881000000000085</v>
      </c>
      <c r="AI2089">
        <f t="shared" si="995"/>
        <v>7.2099999999999227</v>
      </c>
      <c r="AJ2089">
        <f t="shared" si="996"/>
        <v>14.641000000000076</v>
      </c>
      <c r="AK2089">
        <f t="shared" si="997"/>
        <v>22.622999999999934</v>
      </c>
      <c r="AL2089">
        <f t="shared" si="998"/>
        <v>31.148000000000025</v>
      </c>
      <c r="AM2089">
        <f t="shared" si="999"/>
        <v>39.168999999999983</v>
      </c>
      <c r="AN2089">
        <f t="shared" si="1000"/>
        <v>46.379999999999995</v>
      </c>
      <c r="AO2089">
        <f t="shared" si="1001"/>
        <v>50.354000000000042</v>
      </c>
      <c r="AP2089">
        <f t="shared" si="1002"/>
        <v>34.157000000000039</v>
      </c>
      <c r="AQ2089">
        <f t="shared" si="1003"/>
        <v>51.652999999999906</v>
      </c>
      <c r="AR2089">
        <f t="shared" si="1004"/>
        <v>67.169000000000096</v>
      </c>
      <c r="AS2089">
        <f t="shared" si="1005"/>
        <v>32.34599999999989</v>
      </c>
      <c r="AT2089">
        <f t="shared" si="1006"/>
        <v>19.930000000000064</v>
      </c>
      <c r="AU2089">
        <f t="shared" si="1007"/>
        <v>7.3900000000001</v>
      </c>
      <c r="AV2089">
        <f t="shared" si="1008"/>
        <v>-2.9800000000000182</v>
      </c>
      <c r="AW2089">
        <f t="shared" si="1009"/>
        <v>-13.080000000000155</v>
      </c>
      <c r="AX2089">
        <f t="shared" si="1010"/>
        <v>-23.629999999999882</v>
      </c>
      <c r="AY2089">
        <f t="shared" si="1011"/>
        <v>-33.454000000000065</v>
      </c>
      <c r="AZ2089">
        <f t="shared" si="1012"/>
        <v>-76.31899999999996</v>
      </c>
      <c r="BA2089">
        <f t="shared" si="1013"/>
        <v>-46.469000000000051</v>
      </c>
      <c r="BB2089">
        <f t="shared" si="1014"/>
        <v>-23.459999999999923</v>
      </c>
      <c r="BC2089">
        <f t="shared" si="1015"/>
        <v>-38.00100000000009</v>
      </c>
      <c r="BD2089">
        <f t="shared" si="1016"/>
        <v>-47.711999999999989</v>
      </c>
      <c r="BE2089">
        <f t="shared" si="1017"/>
        <v>-43.198999999999955</v>
      </c>
      <c r="BF2089">
        <f t="shared" si="1018"/>
        <v>-37.288000000000011</v>
      </c>
      <c r="BG2089">
        <f t="shared" si="1019"/>
        <v>-30.500999999999976</v>
      </c>
      <c r="BH2089">
        <f t="shared" si="1020"/>
        <v>-22.719000000000051</v>
      </c>
      <c r="BI2089">
        <f t="shared" si="1021"/>
        <v>-15.083999999999946</v>
      </c>
      <c r="BJ2089">
        <f t="shared" si="1022"/>
        <v>-7.1900000000000546</v>
      </c>
      <c r="BK2089">
        <f t="shared" si="1023"/>
        <v>25.034999999999968</v>
      </c>
    </row>
    <row r="2090" spans="1:63" x14ac:dyDescent="0.3">
      <c r="A2090" s="1">
        <v>9.9663900000000005</v>
      </c>
      <c r="B2090" s="1">
        <v>605.12699999999995</v>
      </c>
      <c r="C2090" s="1">
        <v>617.00900000000001</v>
      </c>
      <c r="D2090" s="1">
        <v>624.21199999999999</v>
      </c>
      <c r="E2090" s="1">
        <v>638.84500000000003</v>
      </c>
      <c r="F2090" s="1">
        <v>661.46</v>
      </c>
      <c r="G2090" s="1">
        <v>692.59799999999996</v>
      </c>
      <c r="H2090" s="1">
        <v>731.76599999999996</v>
      </c>
      <c r="I2090" s="1">
        <v>778.15300000000002</v>
      </c>
      <c r="J2090" s="1">
        <v>828.51499999999999</v>
      </c>
      <c r="K2090" s="1">
        <v>862.66200000000003</v>
      </c>
      <c r="L2090" s="1">
        <v>914.29499999999996</v>
      </c>
      <c r="M2090" s="1">
        <v>981.34100000000001</v>
      </c>
      <c r="N2090" s="1">
        <v>1013.66</v>
      </c>
      <c r="O2090" s="1">
        <v>1033.5899999999999</v>
      </c>
      <c r="P2090" s="1">
        <v>1041</v>
      </c>
      <c r="Q2090" s="1">
        <v>1038.08</v>
      </c>
      <c r="R2090" s="1">
        <v>1025.0899999999999</v>
      </c>
      <c r="S2090" s="1">
        <v>1001.6</v>
      </c>
      <c r="T2090" s="1">
        <v>968.33199999999999</v>
      </c>
      <c r="U2090" s="1">
        <v>892.06799999999998</v>
      </c>
      <c r="V2090" s="1">
        <v>845.50800000000004</v>
      </c>
      <c r="W2090" s="1">
        <v>821.96400000000006</v>
      </c>
      <c r="X2090" s="1">
        <v>783.90700000000004</v>
      </c>
      <c r="Y2090" s="1">
        <v>736.16800000000001</v>
      </c>
      <c r="Z2090" s="1">
        <v>692.95100000000002</v>
      </c>
      <c r="AA2090" s="1">
        <v>655.64800000000002</v>
      </c>
      <c r="AB2090" s="1">
        <v>625.13300000000004</v>
      </c>
      <c r="AC2090" s="1">
        <v>602.39800000000002</v>
      </c>
      <c r="AD2090" s="1">
        <v>587.30600000000004</v>
      </c>
      <c r="AE2090" s="1">
        <v>580.10599999999999</v>
      </c>
      <c r="AF2090" s="1">
        <f t="shared" si="993"/>
        <v>605.12699999999995</v>
      </c>
      <c r="AH2090">
        <f t="shared" si="994"/>
        <v>11.882000000000062</v>
      </c>
      <c r="AI2090">
        <f t="shared" si="995"/>
        <v>7.2029999999999745</v>
      </c>
      <c r="AJ2090">
        <f t="shared" si="996"/>
        <v>14.633000000000038</v>
      </c>
      <c r="AK2090">
        <f t="shared" si="997"/>
        <v>22.615000000000009</v>
      </c>
      <c r="AL2090">
        <f t="shared" si="998"/>
        <v>31.13799999999992</v>
      </c>
      <c r="AM2090">
        <f t="shared" si="999"/>
        <v>39.168000000000006</v>
      </c>
      <c r="AN2090">
        <f t="shared" si="1000"/>
        <v>46.387000000000057</v>
      </c>
      <c r="AO2090">
        <f t="shared" si="1001"/>
        <v>50.361999999999966</v>
      </c>
      <c r="AP2090">
        <f t="shared" si="1002"/>
        <v>34.147000000000048</v>
      </c>
      <c r="AQ2090">
        <f t="shared" si="1003"/>
        <v>51.632999999999925</v>
      </c>
      <c r="AR2090">
        <f t="shared" si="1004"/>
        <v>67.046000000000049</v>
      </c>
      <c r="AS2090">
        <f t="shared" si="1005"/>
        <v>32.31899999999996</v>
      </c>
      <c r="AT2090">
        <f t="shared" si="1006"/>
        <v>19.92999999999995</v>
      </c>
      <c r="AU2090">
        <f t="shared" si="1007"/>
        <v>7.4100000000000819</v>
      </c>
      <c r="AV2090">
        <f t="shared" si="1008"/>
        <v>-2.9200000000000728</v>
      </c>
      <c r="AW2090">
        <f t="shared" si="1009"/>
        <v>-12.990000000000009</v>
      </c>
      <c r="AX2090">
        <f t="shared" si="1010"/>
        <v>-23.489999999999895</v>
      </c>
      <c r="AY2090">
        <f t="shared" si="1011"/>
        <v>-33.268000000000029</v>
      </c>
      <c r="AZ2090">
        <f t="shared" si="1012"/>
        <v>-76.26400000000001</v>
      </c>
      <c r="BA2090">
        <f t="shared" si="1013"/>
        <v>-46.559999999999945</v>
      </c>
      <c r="BB2090">
        <f t="shared" si="1014"/>
        <v>-23.543999999999983</v>
      </c>
      <c r="BC2090">
        <f t="shared" si="1015"/>
        <v>-38.057000000000016</v>
      </c>
      <c r="BD2090">
        <f t="shared" si="1016"/>
        <v>-47.739000000000033</v>
      </c>
      <c r="BE2090">
        <f t="shared" si="1017"/>
        <v>-43.216999999999985</v>
      </c>
      <c r="BF2090">
        <f t="shared" si="1018"/>
        <v>-37.302999999999997</v>
      </c>
      <c r="BG2090">
        <f t="shared" si="1019"/>
        <v>-30.514999999999986</v>
      </c>
      <c r="BH2090">
        <f t="shared" si="1020"/>
        <v>-22.735000000000014</v>
      </c>
      <c r="BI2090">
        <f t="shared" si="1021"/>
        <v>-15.091999999999985</v>
      </c>
      <c r="BJ2090">
        <f t="shared" si="1022"/>
        <v>-7.2000000000000455</v>
      </c>
      <c r="BK2090">
        <f t="shared" si="1023"/>
        <v>25.020999999999958</v>
      </c>
    </row>
    <row r="2091" spans="1:63" x14ac:dyDescent="0.3">
      <c r="A2091" s="1">
        <v>9.9713899999999995</v>
      </c>
      <c r="B2091" s="1">
        <v>606.17100000000005</v>
      </c>
      <c r="C2091" s="1">
        <v>618.06200000000001</v>
      </c>
      <c r="D2091" s="1">
        <v>625.255</v>
      </c>
      <c r="E2091" s="1">
        <v>639.87900000000002</v>
      </c>
      <c r="F2091" s="1">
        <v>662.48800000000006</v>
      </c>
      <c r="G2091" s="1">
        <v>693.63</v>
      </c>
      <c r="H2091" s="1">
        <v>732.81299999999999</v>
      </c>
      <c r="I2091" s="1">
        <v>779.22199999999998</v>
      </c>
      <c r="J2091" s="1">
        <v>829.60199999999998</v>
      </c>
      <c r="K2091" s="1">
        <v>863.74599999999998</v>
      </c>
      <c r="L2091" s="1">
        <v>915.36099999999999</v>
      </c>
      <c r="M2091" s="1">
        <v>982.245</v>
      </c>
      <c r="N2091" s="1">
        <v>1014.52</v>
      </c>
      <c r="O2091" s="1">
        <v>1034.44</v>
      </c>
      <c r="P2091" s="1">
        <v>1041.8699999999999</v>
      </c>
      <c r="Q2091" s="1">
        <v>1039.02</v>
      </c>
      <c r="R2091" s="1">
        <v>1026.1400000000001</v>
      </c>
      <c r="S2091" s="1">
        <v>1002.82</v>
      </c>
      <c r="T2091" s="1">
        <v>969.74800000000005</v>
      </c>
      <c r="U2091" s="1">
        <v>893.52700000000004</v>
      </c>
      <c r="V2091" s="1">
        <v>846.84500000000003</v>
      </c>
      <c r="W2091" s="1">
        <v>823.197</v>
      </c>
      <c r="X2091" s="1">
        <v>785.07799999999997</v>
      </c>
      <c r="Y2091" s="1">
        <v>737.303</v>
      </c>
      <c r="Z2091" s="1">
        <v>694.05600000000004</v>
      </c>
      <c r="AA2091" s="1">
        <v>656.73500000000001</v>
      </c>
      <c r="AB2091" s="1">
        <v>626.21</v>
      </c>
      <c r="AC2091" s="1">
        <v>603.46100000000001</v>
      </c>
      <c r="AD2091" s="1">
        <v>588.37</v>
      </c>
      <c r="AE2091" s="1">
        <v>581.16300000000001</v>
      </c>
      <c r="AF2091" s="1">
        <f t="shared" si="993"/>
        <v>606.17100000000005</v>
      </c>
      <c r="AH2091">
        <f t="shared" si="994"/>
        <v>11.890999999999963</v>
      </c>
      <c r="AI2091">
        <f t="shared" si="995"/>
        <v>7.1929999999999836</v>
      </c>
      <c r="AJ2091">
        <f t="shared" si="996"/>
        <v>14.624000000000024</v>
      </c>
      <c r="AK2091">
        <f t="shared" si="997"/>
        <v>22.609000000000037</v>
      </c>
      <c r="AL2091">
        <f t="shared" si="998"/>
        <v>31.141999999999939</v>
      </c>
      <c r="AM2091">
        <f t="shared" si="999"/>
        <v>39.182999999999993</v>
      </c>
      <c r="AN2091">
        <f t="shared" si="1000"/>
        <v>46.408999999999992</v>
      </c>
      <c r="AO2091">
        <f t="shared" si="1001"/>
        <v>50.379999999999995</v>
      </c>
      <c r="AP2091">
        <f t="shared" si="1002"/>
        <v>34.144000000000005</v>
      </c>
      <c r="AQ2091">
        <f t="shared" si="1003"/>
        <v>51.615000000000009</v>
      </c>
      <c r="AR2091">
        <f t="shared" si="1004"/>
        <v>66.884000000000015</v>
      </c>
      <c r="AS2091">
        <f t="shared" si="1005"/>
        <v>32.274999999999977</v>
      </c>
      <c r="AT2091">
        <f t="shared" si="1006"/>
        <v>19.920000000000073</v>
      </c>
      <c r="AU2091">
        <f t="shared" si="1007"/>
        <v>7.4299999999998363</v>
      </c>
      <c r="AV2091">
        <f t="shared" si="1008"/>
        <v>-2.8499999999999091</v>
      </c>
      <c r="AW2091">
        <f t="shared" si="1009"/>
        <v>-12.879999999999882</v>
      </c>
      <c r="AX2091">
        <f t="shared" si="1010"/>
        <v>-23.32000000000005</v>
      </c>
      <c r="AY2091">
        <f t="shared" si="1011"/>
        <v>-33.072000000000003</v>
      </c>
      <c r="AZ2091">
        <f t="shared" si="1012"/>
        <v>-76.221000000000004</v>
      </c>
      <c r="BA2091">
        <f t="shared" si="1013"/>
        <v>-46.682000000000016</v>
      </c>
      <c r="BB2091">
        <f t="shared" si="1014"/>
        <v>-23.648000000000025</v>
      </c>
      <c r="BC2091">
        <f t="shared" si="1015"/>
        <v>-38.119000000000028</v>
      </c>
      <c r="BD2091">
        <f t="shared" si="1016"/>
        <v>-47.774999999999977</v>
      </c>
      <c r="BE2091">
        <f t="shared" si="1017"/>
        <v>-43.246999999999957</v>
      </c>
      <c r="BF2091">
        <f t="shared" si="1018"/>
        <v>-37.321000000000026</v>
      </c>
      <c r="BG2091">
        <f t="shared" si="1019"/>
        <v>-30.524999999999977</v>
      </c>
      <c r="BH2091">
        <f t="shared" si="1020"/>
        <v>-22.749000000000024</v>
      </c>
      <c r="BI2091">
        <f t="shared" si="1021"/>
        <v>-15.091000000000008</v>
      </c>
      <c r="BJ2091">
        <f t="shared" si="1022"/>
        <v>-7.2069999999999936</v>
      </c>
      <c r="BK2091">
        <f t="shared" si="1023"/>
        <v>25.008000000000038</v>
      </c>
    </row>
    <row r="2092" spans="1:63" x14ac:dyDescent="0.3">
      <c r="A2092" s="1">
        <v>9.9763900000000003</v>
      </c>
      <c r="B2092" s="1">
        <v>607.21100000000001</v>
      </c>
      <c r="C2092" s="1">
        <v>619.10900000000004</v>
      </c>
      <c r="D2092" s="1">
        <v>626.298</v>
      </c>
      <c r="E2092" s="1">
        <v>640.92100000000005</v>
      </c>
      <c r="F2092" s="1">
        <v>663.53700000000003</v>
      </c>
      <c r="G2092" s="1">
        <v>694.69399999999996</v>
      </c>
      <c r="H2092" s="1">
        <v>733.9</v>
      </c>
      <c r="I2092" s="1">
        <v>780.33299999999997</v>
      </c>
      <c r="J2092" s="1">
        <v>830.73599999999999</v>
      </c>
      <c r="K2092" s="1">
        <v>864.88199999999995</v>
      </c>
      <c r="L2092" s="1">
        <v>916.47900000000004</v>
      </c>
      <c r="M2092" s="1">
        <v>983.15499999999997</v>
      </c>
      <c r="N2092" s="1">
        <v>1015.4</v>
      </c>
      <c r="O2092" s="1">
        <v>1035.31</v>
      </c>
      <c r="P2092" s="1">
        <v>1042.76</v>
      </c>
      <c r="Q2092" s="1">
        <v>1039.99</v>
      </c>
      <c r="R2092" s="1">
        <v>1027.24</v>
      </c>
      <c r="S2092" s="1">
        <v>1004.1</v>
      </c>
      <c r="T2092" s="1">
        <v>971.22299999999996</v>
      </c>
      <c r="U2092" s="1">
        <v>895.03300000000002</v>
      </c>
      <c r="V2092" s="1">
        <v>848.19200000000001</v>
      </c>
      <c r="W2092" s="1">
        <v>824.428</v>
      </c>
      <c r="X2092" s="1">
        <v>786.24699999999996</v>
      </c>
      <c r="Y2092" s="1">
        <v>738.42499999999995</v>
      </c>
      <c r="Z2092" s="1">
        <v>695.14599999999996</v>
      </c>
      <c r="AA2092" s="1">
        <v>657.80399999999997</v>
      </c>
      <c r="AB2092" s="1">
        <v>627.26099999999997</v>
      </c>
      <c r="AC2092" s="1">
        <v>604.5</v>
      </c>
      <c r="AD2092" s="1">
        <v>589.41600000000005</v>
      </c>
      <c r="AE2092" s="1">
        <v>582.20799999999997</v>
      </c>
      <c r="AF2092" s="1">
        <f t="shared" si="993"/>
        <v>607.21100000000001</v>
      </c>
      <c r="AH2092">
        <f t="shared" si="994"/>
        <v>11.898000000000025</v>
      </c>
      <c r="AI2092">
        <f t="shared" si="995"/>
        <v>7.1889999999999645</v>
      </c>
      <c r="AJ2092">
        <f t="shared" si="996"/>
        <v>14.623000000000047</v>
      </c>
      <c r="AK2092">
        <f t="shared" si="997"/>
        <v>22.615999999999985</v>
      </c>
      <c r="AL2092">
        <f t="shared" si="998"/>
        <v>31.156999999999925</v>
      </c>
      <c r="AM2092">
        <f t="shared" si="999"/>
        <v>39.206000000000017</v>
      </c>
      <c r="AN2092">
        <f t="shared" si="1000"/>
        <v>46.432999999999993</v>
      </c>
      <c r="AO2092">
        <f t="shared" si="1001"/>
        <v>50.40300000000002</v>
      </c>
      <c r="AP2092">
        <f t="shared" si="1002"/>
        <v>34.145999999999958</v>
      </c>
      <c r="AQ2092">
        <f t="shared" si="1003"/>
        <v>51.597000000000094</v>
      </c>
      <c r="AR2092">
        <f t="shared" si="1004"/>
        <v>66.675999999999931</v>
      </c>
      <c r="AS2092">
        <f t="shared" si="1005"/>
        <v>32.245000000000005</v>
      </c>
      <c r="AT2092">
        <f t="shared" si="1006"/>
        <v>19.909999999999968</v>
      </c>
      <c r="AU2092">
        <f t="shared" si="1007"/>
        <v>7.4500000000000455</v>
      </c>
      <c r="AV2092">
        <f t="shared" si="1008"/>
        <v>-2.7699999999999818</v>
      </c>
      <c r="AW2092">
        <f t="shared" si="1009"/>
        <v>-12.75</v>
      </c>
      <c r="AX2092">
        <f t="shared" si="1010"/>
        <v>-23.139999999999986</v>
      </c>
      <c r="AY2092">
        <f t="shared" si="1011"/>
        <v>-32.877000000000066</v>
      </c>
      <c r="AZ2092">
        <f t="shared" si="1012"/>
        <v>-76.189999999999941</v>
      </c>
      <c r="BA2092">
        <f t="shared" si="1013"/>
        <v>-46.841000000000008</v>
      </c>
      <c r="BB2092">
        <f t="shared" si="1014"/>
        <v>-23.76400000000001</v>
      </c>
      <c r="BC2092">
        <f t="shared" si="1015"/>
        <v>-38.18100000000004</v>
      </c>
      <c r="BD2092">
        <f t="shared" si="1016"/>
        <v>-47.822000000000003</v>
      </c>
      <c r="BE2092">
        <f t="shared" si="1017"/>
        <v>-43.278999999999996</v>
      </c>
      <c r="BF2092">
        <f t="shared" si="1018"/>
        <v>-37.341999999999985</v>
      </c>
      <c r="BG2092">
        <f t="shared" si="1019"/>
        <v>-30.543000000000006</v>
      </c>
      <c r="BH2092">
        <f t="shared" si="1020"/>
        <v>-22.760999999999967</v>
      </c>
      <c r="BI2092">
        <f t="shared" si="1021"/>
        <v>-15.083999999999946</v>
      </c>
      <c r="BJ2092">
        <f t="shared" si="1022"/>
        <v>-7.2080000000000837</v>
      </c>
      <c r="BK2092">
        <f t="shared" si="1023"/>
        <v>25.003000000000043</v>
      </c>
    </row>
    <row r="2093" spans="1:63" x14ac:dyDescent="0.3">
      <c r="A2093" s="1">
        <v>9.9813899999999993</v>
      </c>
      <c r="B2093" s="1">
        <v>608.24400000000003</v>
      </c>
      <c r="C2093" s="1">
        <v>620.15</v>
      </c>
      <c r="D2093" s="1">
        <v>627.34900000000005</v>
      </c>
      <c r="E2093" s="1">
        <v>641.98400000000004</v>
      </c>
      <c r="F2093" s="1">
        <v>664.61900000000003</v>
      </c>
      <c r="G2093" s="1">
        <v>695.79899999999998</v>
      </c>
      <c r="H2093" s="1">
        <v>735.029</v>
      </c>
      <c r="I2093" s="1">
        <v>781.48599999999999</v>
      </c>
      <c r="J2093" s="1">
        <v>831.90800000000002</v>
      </c>
      <c r="K2093" s="1">
        <v>866.05399999999997</v>
      </c>
      <c r="L2093" s="1">
        <v>917.62699999999995</v>
      </c>
      <c r="M2093" s="1">
        <v>984.06200000000001</v>
      </c>
      <c r="N2093" s="1">
        <v>1016.27</v>
      </c>
      <c r="O2093" s="1">
        <v>1036.2</v>
      </c>
      <c r="P2093" s="1">
        <v>1043.7</v>
      </c>
      <c r="Q2093" s="1">
        <v>1041.02</v>
      </c>
      <c r="R2093" s="1">
        <v>1028.4100000000001</v>
      </c>
      <c r="S2093" s="1">
        <v>1005.43</v>
      </c>
      <c r="T2093" s="1">
        <v>972.71400000000006</v>
      </c>
      <c r="U2093" s="1">
        <v>896.58100000000002</v>
      </c>
      <c r="V2093" s="1">
        <v>849.55200000000002</v>
      </c>
      <c r="W2093" s="1">
        <v>825.649</v>
      </c>
      <c r="X2093" s="1">
        <v>787.39599999999996</v>
      </c>
      <c r="Y2093" s="1">
        <v>739.529</v>
      </c>
      <c r="Z2093" s="1">
        <v>696.21900000000005</v>
      </c>
      <c r="AA2093" s="1">
        <v>658.85500000000002</v>
      </c>
      <c r="AB2093" s="1">
        <v>628.29499999999996</v>
      </c>
      <c r="AC2093" s="1">
        <v>605.51700000000005</v>
      </c>
      <c r="AD2093" s="1">
        <v>590.44200000000001</v>
      </c>
      <c r="AE2093" s="1">
        <v>583.23800000000006</v>
      </c>
      <c r="AF2093" s="1">
        <f t="shared" si="993"/>
        <v>608.24400000000003</v>
      </c>
      <c r="AH2093">
        <f t="shared" si="994"/>
        <v>11.905999999999949</v>
      </c>
      <c r="AI2093">
        <f t="shared" si="995"/>
        <v>7.1990000000000691</v>
      </c>
      <c r="AJ2093">
        <f t="shared" si="996"/>
        <v>14.634999999999991</v>
      </c>
      <c r="AK2093">
        <f t="shared" si="997"/>
        <v>22.634999999999991</v>
      </c>
      <c r="AL2093">
        <f t="shared" si="998"/>
        <v>31.17999999999995</v>
      </c>
      <c r="AM2093">
        <f t="shared" si="999"/>
        <v>39.230000000000018</v>
      </c>
      <c r="AN2093">
        <f t="shared" si="1000"/>
        <v>46.456999999999994</v>
      </c>
      <c r="AO2093">
        <f t="shared" si="1001"/>
        <v>50.422000000000025</v>
      </c>
      <c r="AP2093">
        <f t="shared" si="1002"/>
        <v>34.145999999999958</v>
      </c>
      <c r="AQ2093">
        <f t="shared" si="1003"/>
        <v>51.572999999999979</v>
      </c>
      <c r="AR2093">
        <f t="shared" si="1004"/>
        <v>66.435000000000059</v>
      </c>
      <c r="AS2093">
        <f t="shared" si="1005"/>
        <v>32.20799999999997</v>
      </c>
      <c r="AT2093">
        <f t="shared" si="1006"/>
        <v>19.930000000000064</v>
      </c>
      <c r="AU2093">
        <f t="shared" si="1007"/>
        <v>7.5</v>
      </c>
      <c r="AV2093">
        <f t="shared" si="1008"/>
        <v>-2.6800000000000637</v>
      </c>
      <c r="AW2093">
        <f t="shared" si="1009"/>
        <v>-12.6099999999999</v>
      </c>
      <c r="AX2093">
        <f t="shared" si="1010"/>
        <v>-22.980000000000132</v>
      </c>
      <c r="AY2093">
        <f t="shared" si="1011"/>
        <v>-32.715999999999894</v>
      </c>
      <c r="AZ2093">
        <f t="shared" si="1012"/>
        <v>-76.133000000000038</v>
      </c>
      <c r="BA2093">
        <f t="shared" si="1013"/>
        <v>-47.028999999999996</v>
      </c>
      <c r="BB2093">
        <f t="shared" si="1014"/>
        <v>-23.90300000000002</v>
      </c>
      <c r="BC2093">
        <f t="shared" si="1015"/>
        <v>-38.253000000000043</v>
      </c>
      <c r="BD2093">
        <f t="shared" si="1016"/>
        <v>-47.866999999999962</v>
      </c>
      <c r="BE2093">
        <f t="shared" si="1017"/>
        <v>-43.309999999999945</v>
      </c>
      <c r="BF2093">
        <f t="shared" si="1018"/>
        <v>-37.364000000000033</v>
      </c>
      <c r="BG2093">
        <f t="shared" si="1019"/>
        <v>-30.560000000000059</v>
      </c>
      <c r="BH2093">
        <f t="shared" si="1020"/>
        <v>-22.777999999999906</v>
      </c>
      <c r="BI2093">
        <f t="shared" si="1021"/>
        <v>-15.075000000000045</v>
      </c>
      <c r="BJ2093">
        <f t="shared" si="1022"/>
        <v>-7.2039999999999509</v>
      </c>
      <c r="BK2093">
        <f t="shared" si="1023"/>
        <v>25.005999999999972</v>
      </c>
    </row>
    <row r="2094" spans="1:63" x14ac:dyDescent="0.3">
      <c r="A2094" s="1">
        <v>9.9863900000000001</v>
      </c>
      <c r="B2094" s="1">
        <v>609.27099999999996</v>
      </c>
      <c r="C2094" s="1">
        <v>621.18899999999996</v>
      </c>
      <c r="D2094" s="1">
        <v>628.41200000000003</v>
      </c>
      <c r="E2094" s="1">
        <v>643.07399999999996</v>
      </c>
      <c r="F2094" s="1">
        <v>665.73800000000006</v>
      </c>
      <c r="G2094" s="1">
        <v>696.947</v>
      </c>
      <c r="H2094" s="1">
        <v>736.20100000000002</v>
      </c>
      <c r="I2094" s="1">
        <v>782.678</v>
      </c>
      <c r="J2094" s="1">
        <v>833.11300000000006</v>
      </c>
      <c r="K2094" s="1">
        <v>867.25</v>
      </c>
      <c r="L2094" s="1">
        <v>918.78899999999999</v>
      </c>
      <c r="M2094" s="1">
        <v>984.97699999999998</v>
      </c>
      <c r="N2094" s="1">
        <v>1017.16</v>
      </c>
      <c r="O2094" s="1">
        <v>1037.1099999999999</v>
      </c>
      <c r="P2094" s="1">
        <v>1044.69</v>
      </c>
      <c r="Q2094" s="1">
        <v>1042.1199999999999</v>
      </c>
      <c r="R2094" s="1">
        <v>1029.6199999999999</v>
      </c>
      <c r="S2094" s="1">
        <v>1006.77</v>
      </c>
      <c r="T2094" s="1">
        <v>974.20500000000004</v>
      </c>
      <c r="U2094" s="1">
        <v>898.14499999999998</v>
      </c>
      <c r="V2094" s="1">
        <v>850.93600000000004</v>
      </c>
      <c r="W2094" s="1">
        <v>826.87800000000004</v>
      </c>
      <c r="X2094" s="1">
        <v>788.529</v>
      </c>
      <c r="Y2094" s="1">
        <v>740.61300000000006</v>
      </c>
      <c r="Z2094" s="1">
        <v>697.274</v>
      </c>
      <c r="AA2094" s="1">
        <v>659.88800000000003</v>
      </c>
      <c r="AB2094" s="1">
        <v>629.30899999999997</v>
      </c>
      <c r="AC2094" s="1">
        <v>606.52300000000002</v>
      </c>
      <c r="AD2094" s="1">
        <v>591.452</v>
      </c>
      <c r="AE2094" s="1">
        <v>584.25800000000004</v>
      </c>
      <c r="AF2094" s="1">
        <f t="shared" si="993"/>
        <v>609.27099999999996</v>
      </c>
      <c r="AH2094">
        <f t="shared" si="994"/>
        <v>11.918000000000006</v>
      </c>
      <c r="AI2094">
        <f t="shared" si="995"/>
        <v>7.22300000000007</v>
      </c>
      <c r="AJ2094">
        <f t="shared" si="996"/>
        <v>14.661999999999921</v>
      </c>
      <c r="AK2094">
        <f t="shared" si="997"/>
        <v>22.664000000000101</v>
      </c>
      <c r="AL2094">
        <f t="shared" si="998"/>
        <v>31.208999999999946</v>
      </c>
      <c r="AM2094">
        <f t="shared" si="999"/>
        <v>39.254000000000019</v>
      </c>
      <c r="AN2094">
        <f t="shared" si="1000"/>
        <v>46.476999999999975</v>
      </c>
      <c r="AO2094">
        <f t="shared" si="1001"/>
        <v>50.435000000000059</v>
      </c>
      <c r="AP2094">
        <f t="shared" si="1002"/>
        <v>34.136999999999944</v>
      </c>
      <c r="AQ2094">
        <f t="shared" si="1003"/>
        <v>51.538999999999987</v>
      </c>
      <c r="AR2094">
        <f t="shared" si="1004"/>
        <v>66.187999999999988</v>
      </c>
      <c r="AS2094">
        <f t="shared" si="1005"/>
        <v>32.182999999999993</v>
      </c>
      <c r="AT2094">
        <f t="shared" si="1006"/>
        <v>19.949999999999932</v>
      </c>
      <c r="AU2094">
        <f t="shared" si="1007"/>
        <v>7.5800000000001546</v>
      </c>
      <c r="AV2094">
        <f t="shared" si="1008"/>
        <v>-2.5700000000001637</v>
      </c>
      <c r="AW2094">
        <f t="shared" si="1009"/>
        <v>-12.5</v>
      </c>
      <c r="AX2094">
        <f t="shared" si="1010"/>
        <v>-22.849999999999909</v>
      </c>
      <c r="AY2094">
        <f t="shared" si="1011"/>
        <v>-32.564999999999941</v>
      </c>
      <c r="AZ2094">
        <f t="shared" si="1012"/>
        <v>-76.060000000000059</v>
      </c>
      <c r="BA2094">
        <f t="shared" si="1013"/>
        <v>-47.208999999999946</v>
      </c>
      <c r="BB2094">
        <f t="shared" si="1014"/>
        <v>-24.057999999999993</v>
      </c>
      <c r="BC2094">
        <f t="shared" si="1015"/>
        <v>-38.349000000000046</v>
      </c>
      <c r="BD2094">
        <f t="shared" si="1016"/>
        <v>-47.91599999999994</v>
      </c>
      <c r="BE2094">
        <f t="shared" si="1017"/>
        <v>-43.339000000000055</v>
      </c>
      <c r="BF2094">
        <f t="shared" si="1018"/>
        <v>-37.385999999999967</v>
      </c>
      <c r="BG2094">
        <f t="shared" si="1019"/>
        <v>-30.579000000000065</v>
      </c>
      <c r="BH2094">
        <f t="shared" si="1020"/>
        <v>-22.785999999999945</v>
      </c>
      <c r="BI2094">
        <f t="shared" si="1021"/>
        <v>-15.071000000000026</v>
      </c>
      <c r="BJ2094">
        <f t="shared" si="1022"/>
        <v>-7.19399999999996</v>
      </c>
      <c r="BK2094">
        <f t="shared" si="1023"/>
        <v>25.01299999999992</v>
      </c>
    </row>
    <row r="2095" spans="1:63" x14ac:dyDescent="0.3">
      <c r="A2095" s="1">
        <v>9.9913900000000009</v>
      </c>
      <c r="B2095" s="1">
        <v>610.29200000000003</v>
      </c>
      <c r="C2095" s="1">
        <v>622.22799999999995</v>
      </c>
      <c r="D2095" s="1">
        <v>629.48900000000003</v>
      </c>
      <c r="E2095" s="1">
        <v>644.18899999999996</v>
      </c>
      <c r="F2095" s="1">
        <v>666.89099999999996</v>
      </c>
      <c r="G2095" s="1">
        <v>698.13199999999995</v>
      </c>
      <c r="H2095" s="1">
        <v>737.41099999999994</v>
      </c>
      <c r="I2095" s="1">
        <v>783.90300000000002</v>
      </c>
      <c r="J2095" s="1">
        <v>834.34299999999996</v>
      </c>
      <c r="K2095" s="1">
        <v>868.46199999999999</v>
      </c>
      <c r="L2095" s="1">
        <v>919.95699999999999</v>
      </c>
      <c r="M2095" s="1">
        <v>985.928</v>
      </c>
      <c r="N2095" s="1">
        <v>1018.09</v>
      </c>
      <c r="O2095" s="1">
        <v>1038.06</v>
      </c>
      <c r="P2095" s="1">
        <v>1045.72</v>
      </c>
      <c r="Q2095" s="1">
        <v>1043.24</v>
      </c>
      <c r="R2095" s="1">
        <v>1030.8399999999999</v>
      </c>
      <c r="S2095" s="1">
        <v>1008.11</v>
      </c>
      <c r="T2095" s="1">
        <v>975.71600000000001</v>
      </c>
      <c r="U2095" s="1">
        <v>899.68799999999999</v>
      </c>
      <c r="V2095" s="1">
        <v>852.33199999999999</v>
      </c>
      <c r="W2095" s="1">
        <v>828.13</v>
      </c>
      <c r="X2095" s="1">
        <v>789.67499999999995</v>
      </c>
      <c r="Y2095" s="1">
        <v>741.70299999999997</v>
      </c>
      <c r="Z2095" s="1">
        <v>698.32</v>
      </c>
      <c r="AA2095" s="1">
        <v>660.904</v>
      </c>
      <c r="AB2095" s="1">
        <v>630.30700000000002</v>
      </c>
      <c r="AC2095" s="1">
        <v>607.529</v>
      </c>
      <c r="AD2095" s="1">
        <v>592.46299999999997</v>
      </c>
      <c r="AE2095" s="1">
        <v>585.27499999999998</v>
      </c>
      <c r="AF2095" s="1">
        <f t="shared" si="993"/>
        <v>610.29200000000003</v>
      </c>
      <c r="AH2095">
        <f t="shared" si="994"/>
        <v>11.935999999999922</v>
      </c>
      <c r="AI2095">
        <f t="shared" si="995"/>
        <v>7.2610000000000809</v>
      </c>
      <c r="AJ2095">
        <f t="shared" si="996"/>
        <v>14.699999999999932</v>
      </c>
      <c r="AK2095">
        <f t="shared" si="997"/>
        <v>22.701999999999998</v>
      </c>
      <c r="AL2095">
        <f t="shared" si="998"/>
        <v>31.240999999999985</v>
      </c>
      <c r="AM2095">
        <f t="shared" si="999"/>
        <v>39.278999999999996</v>
      </c>
      <c r="AN2095">
        <f t="shared" si="1000"/>
        <v>46.492000000000075</v>
      </c>
      <c r="AO2095">
        <f t="shared" si="1001"/>
        <v>50.439999999999941</v>
      </c>
      <c r="AP2095">
        <f t="shared" si="1002"/>
        <v>34.119000000000028</v>
      </c>
      <c r="AQ2095">
        <f t="shared" si="1003"/>
        <v>51.495000000000005</v>
      </c>
      <c r="AR2095">
        <f t="shared" si="1004"/>
        <v>65.971000000000004</v>
      </c>
      <c r="AS2095">
        <f t="shared" si="1005"/>
        <v>32.162000000000035</v>
      </c>
      <c r="AT2095">
        <f t="shared" si="1006"/>
        <v>19.969999999999914</v>
      </c>
      <c r="AU2095">
        <f t="shared" si="1007"/>
        <v>7.6600000000000819</v>
      </c>
      <c r="AV2095">
        <f t="shared" si="1008"/>
        <v>-2.4800000000000182</v>
      </c>
      <c r="AW2095">
        <f t="shared" si="1009"/>
        <v>-12.400000000000091</v>
      </c>
      <c r="AX2095">
        <f t="shared" si="1010"/>
        <v>-22.729999999999905</v>
      </c>
      <c r="AY2095">
        <f t="shared" si="1011"/>
        <v>-32.394000000000005</v>
      </c>
      <c r="AZ2095">
        <f t="shared" si="1012"/>
        <v>-76.02800000000002</v>
      </c>
      <c r="BA2095">
        <f t="shared" si="1013"/>
        <v>-47.355999999999995</v>
      </c>
      <c r="BB2095">
        <f t="shared" si="1014"/>
        <v>-24.201999999999998</v>
      </c>
      <c r="BC2095">
        <f t="shared" si="1015"/>
        <v>-38.455000000000041</v>
      </c>
      <c r="BD2095">
        <f t="shared" si="1016"/>
        <v>-47.97199999999998</v>
      </c>
      <c r="BE2095">
        <f t="shared" si="1017"/>
        <v>-43.382999999999925</v>
      </c>
      <c r="BF2095">
        <f t="shared" si="1018"/>
        <v>-37.416000000000054</v>
      </c>
      <c r="BG2095">
        <f t="shared" si="1019"/>
        <v>-30.59699999999998</v>
      </c>
      <c r="BH2095">
        <f t="shared" si="1020"/>
        <v>-22.77800000000002</v>
      </c>
      <c r="BI2095">
        <f t="shared" si="1021"/>
        <v>-15.066000000000031</v>
      </c>
      <c r="BJ2095">
        <f t="shared" si="1022"/>
        <v>-7.1879999999999882</v>
      </c>
      <c r="BK2095">
        <f t="shared" si="1023"/>
        <v>25.017000000000053</v>
      </c>
    </row>
    <row r="2096" spans="1:63" x14ac:dyDescent="0.3">
      <c r="A2096" s="1">
        <v>9.9963899999999999</v>
      </c>
      <c r="B2096" s="1">
        <v>611.30700000000002</v>
      </c>
      <c r="C2096" s="1">
        <v>623.27</v>
      </c>
      <c r="D2096" s="1">
        <v>630.57100000000003</v>
      </c>
      <c r="E2096" s="1">
        <v>645.31700000000001</v>
      </c>
      <c r="F2096" s="1">
        <v>668.06200000000001</v>
      </c>
      <c r="G2096" s="1">
        <v>699.34</v>
      </c>
      <c r="H2096" s="1">
        <v>738.64400000000001</v>
      </c>
      <c r="I2096" s="1">
        <v>785.15</v>
      </c>
      <c r="J2096" s="1">
        <v>835.59100000000001</v>
      </c>
      <c r="K2096" s="1">
        <v>869.68200000000002</v>
      </c>
      <c r="L2096" s="1">
        <v>921.13199999999995</v>
      </c>
      <c r="M2096" s="1">
        <v>986.94</v>
      </c>
      <c r="N2096" s="1">
        <v>1019.07</v>
      </c>
      <c r="O2096" s="1">
        <v>1039.05</v>
      </c>
      <c r="P2096" s="1">
        <v>1046.75</v>
      </c>
      <c r="Q2096" s="1">
        <v>1044.3399999999999</v>
      </c>
      <c r="R2096" s="1">
        <v>1032.06</v>
      </c>
      <c r="S2096" s="1">
        <v>1009.48</v>
      </c>
      <c r="T2096" s="1">
        <v>977.24900000000002</v>
      </c>
      <c r="U2096" s="1">
        <v>901.21199999999999</v>
      </c>
      <c r="V2096" s="1">
        <v>853.71600000000001</v>
      </c>
      <c r="W2096" s="1">
        <v>829.39200000000005</v>
      </c>
      <c r="X2096" s="1">
        <v>790.85199999999998</v>
      </c>
      <c r="Y2096" s="1">
        <v>742.81299999999999</v>
      </c>
      <c r="Z2096" s="1">
        <v>699.37599999999998</v>
      </c>
      <c r="AA2096" s="1">
        <v>661.92200000000003</v>
      </c>
      <c r="AB2096" s="1">
        <v>631.31299999999999</v>
      </c>
      <c r="AC2096" s="1">
        <v>608.53899999999999</v>
      </c>
      <c r="AD2096" s="1">
        <v>593.48299999999995</v>
      </c>
      <c r="AE2096" s="1">
        <v>586.29600000000005</v>
      </c>
      <c r="AF2096" s="1">
        <f t="shared" si="993"/>
        <v>611.30700000000002</v>
      </c>
      <c r="AH2096">
        <f t="shared" si="994"/>
        <v>11.962999999999965</v>
      </c>
      <c r="AI2096">
        <f t="shared" si="995"/>
        <v>7.3010000000000446</v>
      </c>
      <c r="AJ2096">
        <f t="shared" si="996"/>
        <v>14.745999999999981</v>
      </c>
      <c r="AK2096">
        <f t="shared" si="997"/>
        <v>22.745000000000005</v>
      </c>
      <c r="AL2096">
        <f t="shared" si="998"/>
        <v>31.27800000000002</v>
      </c>
      <c r="AM2096">
        <f t="shared" si="999"/>
        <v>39.303999999999974</v>
      </c>
      <c r="AN2096">
        <f t="shared" si="1000"/>
        <v>46.505999999999972</v>
      </c>
      <c r="AO2096">
        <f t="shared" si="1001"/>
        <v>50.441000000000031</v>
      </c>
      <c r="AP2096">
        <f t="shared" si="1002"/>
        <v>34.091000000000008</v>
      </c>
      <c r="AQ2096">
        <f t="shared" si="1003"/>
        <v>51.449999999999932</v>
      </c>
      <c r="AR2096">
        <f t="shared" si="1004"/>
        <v>65.808000000000106</v>
      </c>
      <c r="AS2096">
        <f t="shared" si="1005"/>
        <v>32.129999999999995</v>
      </c>
      <c r="AT2096">
        <f t="shared" si="1006"/>
        <v>19.979999999999905</v>
      </c>
      <c r="AU2096">
        <f t="shared" si="1007"/>
        <v>7.7000000000000455</v>
      </c>
      <c r="AV2096">
        <f t="shared" si="1008"/>
        <v>-2.4100000000000819</v>
      </c>
      <c r="AW2096">
        <f t="shared" si="1009"/>
        <v>-12.279999999999973</v>
      </c>
      <c r="AX2096">
        <f t="shared" si="1010"/>
        <v>-22.579999999999927</v>
      </c>
      <c r="AY2096">
        <f t="shared" si="1011"/>
        <v>-32.230999999999995</v>
      </c>
      <c r="AZ2096">
        <f t="shared" si="1012"/>
        <v>-76.037000000000035</v>
      </c>
      <c r="BA2096">
        <f t="shared" si="1013"/>
        <v>-47.495999999999981</v>
      </c>
      <c r="BB2096">
        <f t="shared" si="1014"/>
        <v>-24.323999999999955</v>
      </c>
      <c r="BC2096">
        <f t="shared" si="1015"/>
        <v>-38.540000000000077</v>
      </c>
      <c r="BD2096">
        <f t="shared" si="1016"/>
        <v>-48.038999999999987</v>
      </c>
      <c r="BE2096">
        <f t="shared" si="1017"/>
        <v>-43.437000000000012</v>
      </c>
      <c r="BF2096">
        <f t="shared" si="1018"/>
        <v>-37.453999999999951</v>
      </c>
      <c r="BG2096">
        <f t="shared" si="1019"/>
        <v>-30.609000000000037</v>
      </c>
      <c r="BH2096">
        <f t="shared" si="1020"/>
        <v>-22.774000000000001</v>
      </c>
      <c r="BI2096">
        <f t="shared" si="1021"/>
        <v>-15.05600000000004</v>
      </c>
      <c r="BJ2096">
        <f t="shared" si="1022"/>
        <v>-7.1869999999998981</v>
      </c>
      <c r="BK2096">
        <f t="shared" si="1023"/>
        <v>25.010999999999967</v>
      </c>
    </row>
    <row r="2097" spans="1:63" x14ac:dyDescent="0.3">
      <c r="A2097" s="1">
        <v>10.0014</v>
      </c>
      <c r="B2097" s="1">
        <v>612.31600000000003</v>
      </c>
      <c r="C2097" s="1">
        <v>624.31100000000004</v>
      </c>
      <c r="D2097" s="1">
        <v>631.65099999999995</v>
      </c>
      <c r="E2097" s="1">
        <v>646.43700000000001</v>
      </c>
      <c r="F2097" s="1">
        <v>669.22400000000005</v>
      </c>
      <c r="G2097" s="1">
        <v>700.54200000000003</v>
      </c>
      <c r="H2097" s="1">
        <v>739.875</v>
      </c>
      <c r="I2097" s="1">
        <v>786.40099999999995</v>
      </c>
      <c r="J2097" s="1">
        <v>836.84799999999996</v>
      </c>
      <c r="K2097" s="1">
        <v>870.91800000000001</v>
      </c>
      <c r="L2097" s="1">
        <v>922.33500000000004</v>
      </c>
      <c r="M2097" s="1">
        <v>988.04499999999996</v>
      </c>
      <c r="N2097" s="1">
        <v>1020.13</v>
      </c>
      <c r="O2097" s="1">
        <v>1040.1099999999999</v>
      </c>
      <c r="P2097" s="1">
        <v>1047.83</v>
      </c>
      <c r="Q2097" s="1">
        <v>1045.48</v>
      </c>
      <c r="R2097" s="1">
        <v>1033.29</v>
      </c>
      <c r="S2097" s="1">
        <v>1010.82</v>
      </c>
      <c r="T2097" s="1">
        <v>978.69500000000005</v>
      </c>
      <c r="U2097" s="1">
        <v>902.68700000000001</v>
      </c>
      <c r="V2097" s="1">
        <v>855.077</v>
      </c>
      <c r="W2097" s="1">
        <v>830.63900000000001</v>
      </c>
      <c r="X2097" s="1">
        <v>792.01400000000001</v>
      </c>
      <c r="Y2097" s="1">
        <v>743.92399999999998</v>
      </c>
      <c r="Z2097" s="1">
        <v>700.45399999999995</v>
      </c>
      <c r="AA2097" s="1">
        <v>662.97799999999995</v>
      </c>
      <c r="AB2097" s="1">
        <v>632.35599999999999</v>
      </c>
      <c r="AC2097" s="1">
        <v>609.57299999999998</v>
      </c>
      <c r="AD2097" s="1">
        <v>594.51499999999999</v>
      </c>
      <c r="AE2097" s="1">
        <v>587.322</v>
      </c>
      <c r="AF2097" s="1">
        <f t="shared" si="993"/>
        <v>612.31600000000003</v>
      </c>
      <c r="AH2097">
        <f t="shared" si="994"/>
        <v>11.995000000000005</v>
      </c>
      <c r="AI2097">
        <f t="shared" si="995"/>
        <v>7.3399999999999181</v>
      </c>
      <c r="AJ2097">
        <f t="shared" si="996"/>
        <v>14.786000000000058</v>
      </c>
      <c r="AK2097">
        <f t="shared" si="997"/>
        <v>22.787000000000035</v>
      </c>
      <c r="AL2097">
        <f t="shared" si="998"/>
        <v>31.317999999999984</v>
      </c>
      <c r="AM2097">
        <f t="shared" si="999"/>
        <v>39.33299999999997</v>
      </c>
      <c r="AN2097">
        <f t="shared" si="1000"/>
        <v>46.525999999999954</v>
      </c>
      <c r="AO2097">
        <f t="shared" si="1001"/>
        <v>50.447000000000003</v>
      </c>
      <c r="AP2097">
        <f t="shared" si="1002"/>
        <v>34.07000000000005</v>
      </c>
      <c r="AQ2097">
        <f t="shared" si="1003"/>
        <v>51.41700000000003</v>
      </c>
      <c r="AR2097">
        <f t="shared" si="1004"/>
        <v>65.709999999999923</v>
      </c>
      <c r="AS2097">
        <f t="shared" si="1005"/>
        <v>32.085000000000036</v>
      </c>
      <c r="AT2097">
        <f t="shared" si="1006"/>
        <v>19.979999999999905</v>
      </c>
      <c r="AU2097">
        <f t="shared" si="1007"/>
        <v>7.7200000000000273</v>
      </c>
      <c r="AV2097">
        <f t="shared" si="1008"/>
        <v>-2.3499999999999091</v>
      </c>
      <c r="AW2097">
        <f t="shared" si="1009"/>
        <v>-12.190000000000055</v>
      </c>
      <c r="AX2097">
        <f t="shared" si="1010"/>
        <v>-22.469999999999914</v>
      </c>
      <c r="AY2097">
        <f t="shared" si="1011"/>
        <v>-32.125</v>
      </c>
      <c r="AZ2097">
        <f t="shared" si="1012"/>
        <v>-76.008000000000038</v>
      </c>
      <c r="BA2097">
        <f t="shared" si="1013"/>
        <v>-47.610000000000014</v>
      </c>
      <c r="BB2097">
        <f t="shared" si="1014"/>
        <v>-24.437999999999988</v>
      </c>
      <c r="BC2097">
        <f t="shared" si="1015"/>
        <v>-38.625</v>
      </c>
      <c r="BD2097">
        <f t="shared" si="1016"/>
        <v>-48.090000000000032</v>
      </c>
      <c r="BE2097">
        <f t="shared" si="1017"/>
        <v>-43.470000000000027</v>
      </c>
      <c r="BF2097">
        <f t="shared" si="1018"/>
        <v>-37.475999999999999</v>
      </c>
      <c r="BG2097">
        <f t="shared" si="1019"/>
        <v>-30.621999999999957</v>
      </c>
      <c r="BH2097">
        <f t="shared" si="1020"/>
        <v>-22.783000000000015</v>
      </c>
      <c r="BI2097">
        <f t="shared" si="1021"/>
        <v>-15.057999999999993</v>
      </c>
      <c r="BJ2097">
        <f t="shared" si="1022"/>
        <v>-7.1929999999999836</v>
      </c>
      <c r="BK2097">
        <f t="shared" si="1023"/>
        <v>24.994000000000028</v>
      </c>
    </row>
    <row r="2098" spans="1:63" x14ac:dyDescent="0.3">
      <c r="A2098" s="1">
        <v>10.006399999999999</v>
      </c>
      <c r="B2098" s="1">
        <v>613.31899999999996</v>
      </c>
      <c r="C2098" s="1">
        <v>625.34100000000001</v>
      </c>
      <c r="D2098" s="1">
        <v>632.71100000000001</v>
      </c>
      <c r="E2098" s="1">
        <v>647.529</v>
      </c>
      <c r="F2098" s="1">
        <v>670.35</v>
      </c>
      <c r="G2098" s="1">
        <v>701.70399999999995</v>
      </c>
      <c r="H2098" s="1">
        <v>741.07399999999996</v>
      </c>
      <c r="I2098" s="1">
        <v>787.63199999999995</v>
      </c>
      <c r="J2098" s="1">
        <v>838.10799999999995</v>
      </c>
      <c r="K2098" s="1">
        <v>872.18499999999995</v>
      </c>
      <c r="L2098" s="1">
        <v>923.60400000000004</v>
      </c>
      <c r="M2098" s="1">
        <v>989.28499999999997</v>
      </c>
      <c r="N2098" s="1">
        <v>1021.34</v>
      </c>
      <c r="O2098" s="1">
        <v>1041.29</v>
      </c>
      <c r="P2098" s="1">
        <v>1049.01</v>
      </c>
      <c r="Q2098" s="1">
        <v>1046.69</v>
      </c>
      <c r="R2098" s="1">
        <v>1034.51</v>
      </c>
      <c r="S2098" s="1">
        <v>1012.08</v>
      </c>
      <c r="T2098" s="1">
        <v>979.995</v>
      </c>
      <c r="U2098" s="1">
        <v>903.99599999999998</v>
      </c>
      <c r="V2098" s="1">
        <v>856.34900000000005</v>
      </c>
      <c r="W2098" s="1">
        <v>831.85199999999998</v>
      </c>
      <c r="X2098" s="1">
        <v>793.18</v>
      </c>
      <c r="Y2098" s="1">
        <v>745.06500000000005</v>
      </c>
      <c r="Z2098" s="1">
        <v>701.58</v>
      </c>
      <c r="AA2098" s="1">
        <v>664.08799999999997</v>
      </c>
      <c r="AB2098" s="1">
        <v>633.44500000000005</v>
      </c>
      <c r="AC2098" s="1">
        <v>610.63499999999999</v>
      </c>
      <c r="AD2098" s="1">
        <v>595.55100000000004</v>
      </c>
      <c r="AE2098" s="1">
        <v>588.33900000000006</v>
      </c>
      <c r="AF2098" s="1">
        <f t="shared" si="993"/>
        <v>613.31899999999996</v>
      </c>
      <c r="AH2098">
        <f t="shared" si="994"/>
        <v>12.022000000000048</v>
      </c>
      <c r="AI2098">
        <f t="shared" si="995"/>
        <v>7.3700000000000045</v>
      </c>
      <c r="AJ2098">
        <f t="shared" si="996"/>
        <v>14.817999999999984</v>
      </c>
      <c r="AK2098">
        <f t="shared" si="997"/>
        <v>22.821000000000026</v>
      </c>
      <c r="AL2098">
        <f t="shared" si="998"/>
        <v>31.353999999999928</v>
      </c>
      <c r="AM2098">
        <f t="shared" si="999"/>
        <v>39.370000000000005</v>
      </c>
      <c r="AN2098">
        <f t="shared" si="1000"/>
        <v>46.557999999999993</v>
      </c>
      <c r="AO2098">
        <f t="shared" si="1001"/>
        <v>50.475999999999999</v>
      </c>
      <c r="AP2098">
        <f t="shared" si="1002"/>
        <v>34.076999999999998</v>
      </c>
      <c r="AQ2098">
        <f t="shared" si="1003"/>
        <v>51.419000000000096</v>
      </c>
      <c r="AR2098">
        <f t="shared" si="1004"/>
        <v>65.680999999999926</v>
      </c>
      <c r="AS2098">
        <f t="shared" si="1005"/>
        <v>32.055000000000064</v>
      </c>
      <c r="AT2098">
        <f t="shared" si="1006"/>
        <v>19.949999999999932</v>
      </c>
      <c r="AU2098">
        <f t="shared" si="1007"/>
        <v>7.7200000000000273</v>
      </c>
      <c r="AV2098">
        <f t="shared" si="1008"/>
        <v>-2.3199999999999363</v>
      </c>
      <c r="AW2098">
        <f t="shared" si="1009"/>
        <v>-12.180000000000064</v>
      </c>
      <c r="AX2098">
        <f t="shared" si="1010"/>
        <v>-22.42999999999995</v>
      </c>
      <c r="AY2098">
        <f t="shared" si="1011"/>
        <v>-32.085000000000036</v>
      </c>
      <c r="AZ2098">
        <f t="shared" si="1012"/>
        <v>-75.999000000000024</v>
      </c>
      <c r="BA2098">
        <f t="shared" si="1013"/>
        <v>-47.646999999999935</v>
      </c>
      <c r="BB2098">
        <f t="shared" si="1014"/>
        <v>-24.497000000000071</v>
      </c>
      <c r="BC2098">
        <f t="shared" si="1015"/>
        <v>-38.672000000000025</v>
      </c>
      <c r="BD2098">
        <f t="shared" si="1016"/>
        <v>-48.114999999999895</v>
      </c>
      <c r="BE2098">
        <f t="shared" si="1017"/>
        <v>-43.485000000000014</v>
      </c>
      <c r="BF2098">
        <f t="shared" si="1018"/>
        <v>-37.492000000000075</v>
      </c>
      <c r="BG2098">
        <f t="shared" si="1019"/>
        <v>-30.642999999999915</v>
      </c>
      <c r="BH2098">
        <f t="shared" si="1020"/>
        <v>-22.810000000000059</v>
      </c>
      <c r="BI2098">
        <f t="shared" si="1021"/>
        <v>-15.083999999999946</v>
      </c>
      <c r="BJ2098">
        <f t="shared" si="1022"/>
        <v>-7.2119999999999891</v>
      </c>
      <c r="BK2098">
        <f t="shared" si="1023"/>
        <v>24.979999999999905</v>
      </c>
    </row>
    <row r="2099" spans="1:63" x14ac:dyDescent="0.3">
      <c r="A2099" s="1">
        <v>10.0076</v>
      </c>
      <c r="B2099" s="1">
        <v>613.56899999999996</v>
      </c>
      <c r="C2099" s="1">
        <v>625.596</v>
      </c>
      <c r="D2099" s="1">
        <v>632.97199999999998</v>
      </c>
      <c r="E2099" s="1">
        <v>647.79600000000005</v>
      </c>
      <c r="F2099" s="1">
        <v>670.62400000000002</v>
      </c>
      <c r="G2099" s="1">
        <v>701.98699999999997</v>
      </c>
      <c r="H2099" s="1">
        <v>741.36699999999996</v>
      </c>
      <c r="I2099" s="1">
        <v>787.93600000000004</v>
      </c>
      <c r="J2099" s="1">
        <v>838.423</v>
      </c>
      <c r="K2099" s="1">
        <v>872.50800000000004</v>
      </c>
      <c r="L2099" s="1">
        <v>923.93499999999995</v>
      </c>
      <c r="M2099" s="1">
        <v>989.61800000000005</v>
      </c>
      <c r="N2099" s="1">
        <v>1021.66</v>
      </c>
      <c r="O2099" s="1">
        <v>1041.6099999999999</v>
      </c>
      <c r="P2099" s="1">
        <v>1049.33</v>
      </c>
      <c r="Q2099" s="1">
        <v>1046.99</v>
      </c>
      <c r="R2099" s="1">
        <v>1034.81</v>
      </c>
      <c r="S2099" s="1">
        <v>1012.36</v>
      </c>
      <c r="T2099" s="1">
        <v>980.30399999999997</v>
      </c>
      <c r="U2099" s="1">
        <v>904.29300000000001</v>
      </c>
      <c r="V2099" s="1">
        <v>856.64800000000002</v>
      </c>
      <c r="W2099" s="1">
        <v>832.14800000000002</v>
      </c>
      <c r="X2099" s="1">
        <v>793.47400000000005</v>
      </c>
      <c r="Y2099" s="1">
        <v>745.35799999999995</v>
      </c>
      <c r="Z2099" s="1">
        <v>701.87</v>
      </c>
      <c r="AA2099" s="1">
        <v>664.37300000000005</v>
      </c>
      <c r="AB2099" s="1">
        <v>633.72400000000005</v>
      </c>
      <c r="AC2099" s="1">
        <v>610.904</v>
      </c>
      <c r="AD2099" s="1">
        <v>595.80899999999997</v>
      </c>
      <c r="AE2099" s="1">
        <v>588.59100000000001</v>
      </c>
      <c r="AF2099" s="1">
        <f t="shared" si="993"/>
        <v>613.56899999999996</v>
      </c>
      <c r="AH2099">
        <f t="shared" si="994"/>
        <v>12.027000000000044</v>
      </c>
      <c r="AI2099">
        <f t="shared" si="995"/>
        <v>7.3759999999999764</v>
      </c>
      <c r="AJ2099">
        <f t="shared" si="996"/>
        <v>14.824000000000069</v>
      </c>
      <c r="AK2099">
        <f t="shared" si="997"/>
        <v>22.827999999999975</v>
      </c>
      <c r="AL2099">
        <f t="shared" si="998"/>
        <v>31.362999999999943</v>
      </c>
      <c r="AM2099">
        <f t="shared" si="999"/>
        <v>39.379999999999995</v>
      </c>
      <c r="AN2099">
        <f t="shared" si="1000"/>
        <v>46.569000000000074</v>
      </c>
      <c r="AO2099">
        <f t="shared" si="1001"/>
        <v>50.486999999999966</v>
      </c>
      <c r="AP2099">
        <f t="shared" si="1002"/>
        <v>34.085000000000036</v>
      </c>
      <c r="AQ2099">
        <f t="shared" si="1003"/>
        <v>51.426999999999907</v>
      </c>
      <c r="AR2099">
        <f t="shared" si="1004"/>
        <v>65.683000000000106</v>
      </c>
      <c r="AS2099">
        <f t="shared" si="1005"/>
        <v>32.041999999999916</v>
      </c>
      <c r="AT2099">
        <f t="shared" si="1006"/>
        <v>19.949999999999932</v>
      </c>
      <c r="AU2099">
        <f t="shared" si="1007"/>
        <v>7.7200000000000273</v>
      </c>
      <c r="AV2099">
        <f t="shared" si="1008"/>
        <v>-2.3399999999999181</v>
      </c>
      <c r="AW2099">
        <f t="shared" si="1009"/>
        <v>-12.180000000000064</v>
      </c>
      <c r="AX2099">
        <f t="shared" si="1010"/>
        <v>-22.449999999999932</v>
      </c>
      <c r="AY2099">
        <f t="shared" si="1011"/>
        <v>-32.05600000000004</v>
      </c>
      <c r="AZ2099">
        <f t="shared" si="1012"/>
        <v>-76.010999999999967</v>
      </c>
      <c r="BA2099">
        <f t="shared" si="1013"/>
        <v>-47.644999999999982</v>
      </c>
      <c r="BB2099">
        <f t="shared" si="1014"/>
        <v>-24.5</v>
      </c>
      <c r="BC2099">
        <f t="shared" si="1015"/>
        <v>-38.673999999999978</v>
      </c>
      <c r="BD2099">
        <f t="shared" si="1016"/>
        <v>-48.116000000000099</v>
      </c>
      <c r="BE2099">
        <f t="shared" si="1017"/>
        <v>-43.487999999999943</v>
      </c>
      <c r="BF2099">
        <f t="shared" si="1018"/>
        <v>-37.496999999999957</v>
      </c>
      <c r="BG2099">
        <f t="shared" si="1019"/>
        <v>-30.649000000000001</v>
      </c>
      <c r="BH2099">
        <f t="shared" si="1020"/>
        <v>-22.82000000000005</v>
      </c>
      <c r="BI2099">
        <f t="shared" si="1021"/>
        <v>-15.095000000000027</v>
      </c>
      <c r="BJ2099">
        <f t="shared" si="1022"/>
        <v>-7.2179999999999609</v>
      </c>
      <c r="BK2099">
        <f t="shared" si="1023"/>
        <v>24.977999999999952</v>
      </c>
    </row>
    <row r="2100" spans="1:63" x14ac:dyDescent="0.3">
      <c r="A2100" s="1">
        <v>10.009499999999999</v>
      </c>
      <c r="B2100" s="1">
        <v>613.94299999999998</v>
      </c>
      <c r="C2100" s="1">
        <v>625.976</v>
      </c>
      <c r="D2100" s="1">
        <v>633.36</v>
      </c>
      <c r="E2100" s="1">
        <v>648.19200000000001</v>
      </c>
      <c r="F2100" s="1">
        <v>671.03</v>
      </c>
      <c r="G2100" s="1">
        <v>702.40599999999995</v>
      </c>
      <c r="H2100" s="1">
        <v>741.80100000000004</v>
      </c>
      <c r="I2100" s="1">
        <v>788.38900000000001</v>
      </c>
      <c r="J2100" s="1">
        <v>838.89700000000005</v>
      </c>
      <c r="K2100" s="1">
        <v>872.99599999999998</v>
      </c>
      <c r="L2100" s="1">
        <v>924.44200000000001</v>
      </c>
      <c r="M2100" s="1">
        <v>990.125</v>
      </c>
      <c r="N2100" s="1">
        <v>1022.16</v>
      </c>
      <c r="O2100" s="1">
        <v>1042.0999999999999</v>
      </c>
      <c r="P2100" s="1">
        <v>1049.8</v>
      </c>
      <c r="Q2100" s="1">
        <v>1047.44</v>
      </c>
      <c r="R2100" s="1">
        <v>1035.24</v>
      </c>
      <c r="S2100" s="1">
        <v>1012.79</v>
      </c>
      <c r="T2100" s="1">
        <v>980.76</v>
      </c>
      <c r="U2100" s="1">
        <v>904.74400000000003</v>
      </c>
      <c r="V2100" s="1">
        <v>857.08399999999995</v>
      </c>
      <c r="W2100" s="1">
        <v>832.58699999999999</v>
      </c>
      <c r="X2100" s="1">
        <v>793.91600000000005</v>
      </c>
      <c r="Y2100" s="1">
        <v>745.80399999999997</v>
      </c>
      <c r="Z2100" s="1">
        <v>702.31</v>
      </c>
      <c r="AA2100" s="1">
        <v>664.80499999999995</v>
      </c>
      <c r="AB2100" s="1">
        <v>634.14499999999998</v>
      </c>
      <c r="AC2100" s="1">
        <v>611.30999999999995</v>
      </c>
      <c r="AD2100" s="1">
        <v>596.19500000000005</v>
      </c>
      <c r="AE2100" s="1">
        <v>588.96500000000003</v>
      </c>
      <c r="AF2100" s="1">
        <f t="shared" si="993"/>
        <v>613.94299999999998</v>
      </c>
      <c r="AH2100">
        <f t="shared" si="994"/>
        <v>12.033000000000015</v>
      </c>
      <c r="AI2100">
        <f t="shared" si="995"/>
        <v>7.3840000000000146</v>
      </c>
      <c r="AJ2100">
        <f t="shared" si="996"/>
        <v>14.831999999999994</v>
      </c>
      <c r="AK2100">
        <f t="shared" si="997"/>
        <v>22.837999999999965</v>
      </c>
      <c r="AL2100">
        <f t="shared" si="998"/>
        <v>31.375999999999976</v>
      </c>
      <c r="AM2100">
        <f t="shared" si="999"/>
        <v>39.395000000000095</v>
      </c>
      <c r="AN2100">
        <f t="shared" si="1000"/>
        <v>46.587999999999965</v>
      </c>
      <c r="AO2100">
        <f t="shared" si="1001"/>
        <v>50.508000000000038</v>
      </c>
      <c r="AP2100">
        <f t="shared" si="1002"/>
        <v>34.098999999999933</v>
      </c>
      <c r="AQ2100">
        <f t="shared" si="1003"/>
        <v>51.446000000000026</v>
      </c>
      <c r="AR2100">
        <f t="shared" si="1004"/>
        <v>65.682999999999993</v>
      </c>
      <c r="AS2100">
        <f t="shared" si="1005"/>
        <v>32.034999999999968</v>
      </c>
      <c r="AT2100">
        <f t="shared" si="1006"/>
        <v>19.939999999999941</v>
      </c>
      <c r="AU2100">
        <f t="shared" si="1007"/>
        <v>7.7000000000000455</v>
      </c>
      <c r="AV2100">
        <f t="shared" si="1008"/>
        <v>-2.3599999999999</v>
      </c>
      <c r="AW2100">
        <f t="shared" si="1009"/>
        <v>-12.200000000000045</v>
      </c>
      <c r="AX2100">
        <f t="shared" si="1010"/>
        <v>-22.450000000000045</v>
      </c>
      <c r="AY2100">
        <f t="shared" si="1011"/>
        <v>-32.029999999999973</v>
      </c>
      <c r="AZ2100">
        <f t="shared" si="1012"/>
        <v>-76.015999999999963</v>
      </c>
      <c r="BA2100">
        <f t="shared" si="1013"/>
        <v>-47.660000000000082</v>
      </c>
      <c r="BB2100">
        <f t="shared" si="1014"/>
        <v>-24.496999999999957</v>
      </c>
      <c r="BC2100">
        <f t="shared" si="1015"/>
        <v>-38.670999999999935</v>
      </c>
      <c r="BD2100">
        <f t="shared" si="1016"/>
        <v>-48.11200000000008</v>
      </c>
      <c r="BE2100">
        <f t="shared" si="1017"/>
        <v>-43.494000000000028</v>
      </c>
      <c r="BF2100">
        <f t="shared" si="1018"/>
        <v>-37.504999999999995</v>
      </c>
      <c r="BG2100">
        <f t="shared" si="1019"/>
        <v>-30.659999999999968</v>
      </c>
      <c r="BH2100">
        <f t="shared" si="1020"/>
        <v>-22.835000000000036</v>
      </c>
      <c r="BI2100">
        <f t="shared" si="1021"/>
        <v>-15.114999999999895</v>
      </c>
      <c r="BJ2100">
        <f t="shared" si="1022"/>
        <v>-7.2300000000000182</v>
      </c>
      <c r="BK2100">
        <f t="shared" si="1023"/>
        <v>24.977999999999952</v>
      </c>
    </row>
    <row r="2101" spans="1:63" x14ac:dyDescent="0.3">
      <c r="A2101" s="1">
        <v>10.0123</v>
      </c>
      <c r="B2101" s="1">
        <v>614.50099999999998</v>
      </c>
      <c r="C2101" s="1">
        <v>626.54100000000005</v>
      </c>
      <c r="D2101" s="1">
        <v>633.93299999999999</v>
      </c>
      <c r="E2101" s="1">
        <v>648.77700000000004</v>
      </c>
      <c r="F2101" s="1">
        <v>671.63</v>
      </c>
      <c r="G2101" s="1">
        <v>703.02599999999995</v>
      </c>
      <c r="H2101" s="1">
        <v>742.447</v>
      </c>
      <c r="I2101" s="1">
        <v>789.06600000000003</v>
      </c>
      <c r="J2101" s="1">
        <v>839.60699999999997</v>
      </c>
      <c r="K2101" s="1">
        <v>873.73400000000004</v>
      </c>
      <c r="L2101" s="1">
        <v>925.21900000000005</v>
      </c>
      <c r="M2101" s="1">
        <v>990.88499999999999</v>
      </c>
      <c r="N2101" s="1">
        <v>1022.93</v>
      </c>
      <c r="O2101" s="1">
        <v>1042.8399999999999</v>
      </c>
      <c r="P2101" s="1">
        <v>1050.51</v>
      </c>
      <c r="Q2101" s="1">
        <v>1048.1199999999999</v>
      </c>
      <c r="R2101" s="1">
        <v>1035.9000000000001</v>
      </c>
      <c r="S2101" s="1">
        <v>1013.44</v>
      </c>
      <c r="T2101" s="1">
        <v>981.41399999999999</v>
      </c>
      <c r="U2101" s="1">
        <v>905.42100000000005</v>
      </c>
      <c r="V2101" s="1">
        <v>857.73099999999999</v>
      </c>
      <c r="W2101" s="1">
        <v>833.23699999999997</v>
      </c>
      <c r="X2101" s="1">
        <v>794.577</v>
      </c>
      <c r="Y2101" s="1">
        <v>746.48</v>
      </c>
      <c r="Z2101" s="1">
        <v>702.97900000000004</v>
      </c>
      <c r="AA2101" s="1">
        <v>665.45799999999997</v>
      </c>
      <c r="AB2101" s="1">
        <v>634.77800000000002</v>
      </c>
      <c r="AC2101" s="1">
        <v>611.91700000000003</v>
      </c>
      <c r="AD2101" s="1">
        <v>596.76900000000001</v>
      </c>
      <c r="AE2101" s="1">
        <v>589.52099999999996</v>
      </c>
      <c r="AF2101" s="1">
        <f t="shared" si="993"/>
        <v>614.50099999999998</v>
      </c>
      <c r="AH2101">
        <f t="shared" si="994"/>
        <v>12.040000000000077</v>
      </c>
      <c r="AI2101">
        <f t="shared" si="995"/>
        <v>7.3919999999999391</v>
      </c>
      <c r="AJ2101">
        <f t="shared" si="996"/>
        <v>14.844000000000051</v>
      </c>
      <c r="AK2101">
        <f t="shared" si="997"/>
        <v>22.852999999999952</v>
      </c>
      <c r="AL2101">
        <f t="shared" si="998"/>
        <v>31.395999999999958</v>
      </c>
      <c r="AM2101">
        <f t="shared" si="999"/>
        <v>39.421000000000049</v>
      </c>
      <c r="AN2101">
        <f t="shared" si="1000"/>
        <v>46.619000000000028</v>
      </c>
      <c r="AO2101">
        <f t="shared" si="1001"/>
        <v>50.54099999999994</v>
      </c>
      <c r="AP2101">
        <f t="shared" si="1002"/>
        <v>34.127000000000066</v>
      </c>
      <c r="AQ2101">
        <f t="shared" si="1003"/>
        <v>51.485000000000014</v>
      </c>
      <c r="AR2101">
        <f t="shared" si="1004"/>
        <v>65.66599999999994</v>
      </c>
      <c r="AS2101">
        <f t="shared" si="1005"/>
        <v>32.044999999999959</v>
      </c>
      <c r="AT2101">
        <f t="shared" si="1006"/>
        <v>19.909999999999968</v>
      </c>
      <c r="AU2101">
        <f t="shared" si="1007"/>
        <v>7.6700000000000728</v>
      </c>
      <c r="AV2101">
        <f t="shared" si="1008"/>
        <v>-2.3900000000001</v>
      </c>
      <c r="AW2101">
        <f t="shared" si="1009"/>
        <v>-12.2199999999998</v>
      </c>
      <c r="AX2101">
        <f t="shared" si="1010"/>
        <v>-22.460000000000036</v>
      </c>
      <c r="AY2101">
        <f t="shared" si="1011"/>
        <v>-32.026000000000067</v>
      </c>
      <c r="AZ2101">
        <f t="shared" si="1012"/>
        <v>-75.992999999999938</v>
      </c>
      <c r="BA2101">
        <f t="shared" si="1013"/>
        <v>-47.690000000000055</v>
      </c>
      <c r="BB2101">
        <f t="shared" si="1014"/>
        <v>-24.494000000000028</v>
      </c>
      <c r="BC2101">
        <f t="shared" si="1015"/>
        <v>-38.659999999999968</v>
      </c>
      <c r="BD2101">
        <f t="shared" si="1016"/>
        <v>-48.09699999999998</v>
      </c>
      <c r="BE2101">
        <f t="shared" si="1017"/>
        <v>-43.500999999999976</v>
      </c>
      <c r="BF2101">
        <f t="shared" si="1018"/>
        <v>-37.521000000000072</v>
      </c>
      <c r="BG2101">
        <f t="shared" si="1019"/>
        <v>-30.67999999999995</v>
      </c>
      <c r="BH2101">
        <f t="shared" si="1020"/>
        <v>-22.86099999999999</v>
      </c>
      <c r="BI2101">
        <f t="shared" si="1021"/>
        <v>-15.148000000000025</v>
      </c>
      <c r="BJ2101">
        <f t="shared" si="1022"/>
        <v>-7.2480000000000473</v>
      </c>
      <c r="BK2101">
        <f t="shared" si="1023"/>
        <v>24.980000000000018</v>
      </c>
    </row>
    <row r="2102" spans="1:63" x14ac:dyDescent="0.3">
      <c r="A2102" s="1">
        <v>10.016500000000001</v>
      </c>
      <c r="B2102" s="1">
        <v>615.33500000000004</v>
      </c>
      <c r="C2102" s="1">
        <v>627.38099999999997</v>
      </c>
      <c r="D2102" s="1">
        <v>634.78200000000004</v>
      </c>
      <c r="E2102" s="1">
        <v>649.64200000000005</v>
      </c>
      <c r="F2102" s="1">
        <v>672.52099999999996</v>
      </c>
      <c r="G2102" s="1">
        <v>703.94799999999998</v>
      </c>
      <c r="H2102" s="1">
        <v>743.40800000000002</v>
      </c>
      <c r="I2102" s="1">
        <v>790.07399999999996</v>
      </c>
      <c r="J2102" s="1">
        <v>840.67</v>
      </c>
      <c r="K2102" s="1">
        <v>874.85699999999997</v>
      </c>
      <c r="L2102" s="1">
        <v>926.38800000000003</v>
      </c>
      <c r="M2102" s="1">
        <v>992.029</v>
      </c>
      <c r="N2102" s="1">
        <v>1024.06</v>
      </c>
      <c r="O2102" s="1">
        <v>1043.95</v>
      </c>
      <c r="P2102" s="1">
        <v>1051.58</v>
      </c>
      <c r="Q2102" s="1">
        <v>1049.1500000000001</v>
      </c>
      <c r="R2102" s="1">
        <v>1036.9100000000001</v>
      </c>
      <c r="S2102" s="1">
        <v>1014.44</v>
      </c>
      <c r="T2102" s="1">
        <v>982.39099999999996</v>
      </c>
      <c r="U2102" s="1">
        <v>906.40499999999997</v>
      </c>
      <c r="V2102" s="1">
        <v>858.73699999999997</v>
      </c>
      <c r="W2102" s="1">
        <v>834.21699999999998</v>
      </c>
      <c r="X2102" s="1">
        <v>795.56200000000001</v>
      </c>
      <c r="Y2102" s="1">
        <v>747.48699999999997</v>
      </c>
      <c r="Z2102" s="1">
        <v>703.98199999999997</v>
      </c>
      <c r="AA2102" s="1">
        <v>666.43600000000004</v>
      </c>
      <c r="AB2102" s="1">
        <v>635.71699999999998</v>
      </c>
      <c r="AC2102" s="1">
        <v>612.81700000000001</v>
      </c>
      <c r="AD2102" s="1">
        <v>597.62199999999996</v>
      </c>
      <c r="AE2102" s="1">
        <v>590.35699999999997</v>
      </c>
      <c r="AF2102" s="1">
        <f t="shared" si="993"/>
        <v>615.33500000000004</v>
      </c>
      <c r="AH2102">
        <f t="shared" si="994"/>
        <v>12.045999999999935</v>
      </c>
      <c r="AI2102">
        <f t="shared" si="995"/>
        <v>7.4010000000000673</v>
      </c>
      <c r="AJ2102">
        <f t="shared" si="996"/>
        <v>14.860000000000014</v>
      </c>
      <c r="AK2102">
        <f t="shared" si="997"/>
        <v>22.878999999999905</v>
      </c>
      <c r="AL2102">
        <f t="shared" si="998"/>
        <v>31.427000000000021</v>
      </c>
      <c r="AM2102">
        <f t="shared" si="999"/>
        <v>39.460000000000036</v>
      </c>
      <c r="AN2102">
        <f t="shared" si="1000"/>
        <v>46.66599999999994</v>
      </c>
      <c r="AO2102">
        <f t="shared" si="1001"/>
        <v>50.596000000000004</v>
      </c>
      <c r="AP2102">
        <f t="shared" si="1002"/>
        <v>34.187000000000012</v>
      </c>
      <c r="AQ2102">
        <f t="shared" si="1003"/>
        <v>51.531000000000063</v>
      </c>
      <c r="AR2102">
        <f t="shared" si="1004"/>
        <v>65.640999999999963</v>
      </c>
      <c r="AS2102">
        <f t="shared" si="1005"/>
        <v>32.030999999999949</v>
      </c>
      <c r="AT2102">
        <f t="shared" si="1006"/>
        <v>19.8900000000001</v>
      </c>
      <c r="AU2102">
        <f t="shared" si="1007"/>
        <v>7.6299999999998818</v>
      </c>
      <c r="AV2102">
        <f t="shared" si="1008"/>
        <v>-2.4299999999998363</v>
      </c>
      <c r="AW2102">
        <f t="shared" si="1009"/>
        <v>-12.240000000000009</v>
      </c>
      <c r="AX2102">
        <f t="shared" si="1010"/>
        <v>-22.470000000000027</v>
      </c>
      <c r="AY2102">
        <f t="shared" si="1011"/>
        <v>-32.049000000000092</v>
      </c>
      <c r="AZ2102">
        <f t="shared" si="1012"/>
        <v>-75.98599999999999</v>
      </c>
      <c r="BA2102">
        <f t="shared" si="1013"/>
        <v>-47.668000000000006</v>
      </c>
      <c r="BB2102">
        <f t="shared" si="1014"/>
        <v>-24.519999999999982</v>
      </c>
      <c r="BC2102">
        <f t="shared" si="1015"/>
        <v>-38.654999999999973</v>
      </c>
      <c r="BD2102">
        <f t="shared" si="1016"/>
        <v>-48.075000000000045</v>
      </c>
      <c r="BE2102">
        <f t="shared" si="1017"/>
        <v>-43.504999999999995</v>
      </c>
      <c r="BF2102">
        <f t="shared" si="1018"/>
        <v>-37.545999999999935</v>
      </c>
      <c r="BG2102">
        <f t="shared" si="1019"/>
        <v>-30.719000000000051</v>
      </c>
      <c r="BH2102">
        <f t="shared" si="1020"/>
        <v>-22.899999999999977</v>
      </c>
      <c r="BI2102">
        <f t="shared" si="1021"/>
        <v>-15.19500000000005</v>
      </c>
      <c r="BJ2102">
        <f t="shared" si="1022"/>
        <v>-7.2649999999999864</v>
      </c>
      <c r="BK2102">
        <f t="shared" si="1023"/>
        <v>24.978000000000065</v>
      </c>
    </row>
    <row r="2103" spans="1:63" x14ac:dyDescent="0.3">
      <c r="A2103" s="1">
        <v>10.0215</v>
      </c>
      <c r="B2103" s="1">
        <v>616.31299999999999</v>
      </c>
      <c r="C2103" s="1">
        <v>628.36699999999996</v>
      </c>
      <c r="D2103" s="1">
        <v>635.77700000000004</v>
      </c>
      <c r="E2103" s="1">
        <v>650.65700000000004</v>
      </c>
      <c r="F2103" s="1">
        <v>673.56700000000001</v>
      </c>
      <c r="G2103" s="1">
        <v>705.03200000000004</v>
      </c>
      <c r="H2103" s="1">
        <v>744.53800000000001</v>
      </c>
      <c r="I2103" s="1">
        <v>791.26499999999999</v>
      </c>
      <c r="J2103" s="1">
        <v>841.93700000000001</v>
      </c>
      <c r="K2103" s="1">
        <v>876.19600000000003</v>
      </c>
      <c r="L2103" s="1">
        <v>927.75699999999995</v>
      </c>
      <c r="M2103" s="1">
        <v>993.40099999999995</v>
      </c>
      <c r="N2103" s="1">
        <v>1025.3900000000001</v>
      </c>
      <c r="O2103" s="1">
        <v>1045.25</v>
      </c>
      <c r="P2103" s="1">
        <v>1052.8499999999999</v>
      </c>
      <c r="Q2103" s="1">
        <v>1050.4000000000001</v>
      </c>
      <c r="R2103" s="1">
        <v>1038.1300000000001</v>
      </c>
      <c r="S2103" s="1">
        <v>1015.63</v>
      </c>
      <c r="T2103" s="1">
        <v>983.56100000000004</v>
      </c>
      <c r="U2103" s="1">
        <v>907.57100000000003</v>
      </c>
      <c r="V2103" s="1">
        <v>859.94399999999996</v>
      </c>
      <c r="W2103" s="1">
        <v>835.42</v>
      </c>
      <c r="X2103" s="1">
        <v>796.71900000000005</v>
      </c>
      <c r="Y2103" s="1">
        <v>748.64700000000005</v>
      </c>
      <c r="Z2103" s="1">
        <v>705.13599999999997</v>
      </c>
      <c r="AA2103" s="1">
        <v>667.56299999999999</v>
      </c>
      <c r="AB2103" s="1">
        <v>636.80399999999997</v>
      </c>
      <c r="AC2103" s="1">
        <v>613.86599999999999</v>
      </c>
      <c r="AD2103" s="1">
        <v>598.63400000000001</v>
      </c>
      <c r="AE2103" s="1">
        <v>591.35400000000004</v>
      </c>
      <c r="AF2103" s="1">
        <f t="shared" si="993"/>
        <v>616.31299999999999</v>
      </c>
      <c r="AH2103">
        <f t="shared" si="994"/>
        <v>12.053999999999974</v>
      </c>
      <c r="AI2103">
        <f t="shared" si="995"/>
        <v>7.4100000000000819</v>
      </c>
      <c r="AJ2103">
        <f t="shared" si="996"/>
        <v>14.879999999999995</v>
      </c>
      <c r="AK2103">
        <f t="shared" si="997"/>
        <v>22.909999999999968</v>
      </c>
      <c r="AL2103">
        <f t="shared" si="998"/>
        <v>31.465000000000032</v>
      </c>
      <c r="AM2103">
        <f t="shared" si="999"/>
        <v>39.505999999999972</v>
      </c>
      <c r="AN2103">
        <f t="shared" si="1000"/>
        <v>46.726999999999975</v>
      </c>
      <c r="AO2103">
        <f t="shared" si="1001"/>
        <v>50.672000000000025</v>
      </c>
      <c r="AP2103">
        <f t="shared" si="1002"/>
        <v>34.259000000000015</v>
      </c>
      <c r="AQ2103">
        <f t="shared" si="1003"/>
        <v>51.560999999999922</v>
      </c>
      <c r="AR2103">
        <f t="shared" si="1004"/>
        <v>65.644000000000005</v>
      </c>
      <c r="AS2103">
        <f t="shared" si="1005"/>
        <v>31.989000000000146</v>
      </c>
      <c r="AT2103">
        <f t="shared" si="1006"/>
        <v>19.8599999999999</v>
      </c>
      <c r="AU2103">
        <f t="shared" si="1007"/>
        <v>7.5999999999999091</v>
      </c>
      <c r="AV2103">
        <f t="shared" si="1008"/>
        <v>-2.4499999999998181</v>
      </c>
      <c r="AW2103">
        <f t="shared" si="1009"/>
        <v>-12.269999999999982</v>
      </c>
      <c r="AX2103">
        <f t="shared" si="1010"/>
        <v>-22.500000000000114</v>
      </c>
      <c r="AY2103">
        <f t="shared" si="1011"/>
        <v>-32.06899999999996</v>
      </c>
      <c r="AZ2103">
        <f t="shared" si="1012"/>
        <v>-75.990000000000009</v>
      </c>
      <c r="BA2103">
        <f t="shared" si="1013"/>
        <v>-47.627000000000066</v>
      </c>
      <c r="BB2103">
        <f t="shared" si="1014"/>
        <v>-24.524000000000001</v>
      </c>
      <c r="BC2103">
        <f t="shared" si="1015"/>
        <v>-38.700999999999908</v>
      </c>
      <c r="BD2103">
        <f t="shared" si="1016"/>
        <v>-48.072000000000003</v>
      </c>
      <c r="BE2103">
        <f t="shared" si="1017"/>
        <v>-43.511000000000081</v>
      </c>
      <c r="BF2103">
        <f t="shared" si="1018"/>
        <v>-37.572999999999979</v>
      </c>
      <c r="BG2103">
        <f t="shared" si="1019"/>
        <v>-30.759000000000015</v>
      </c>
      <c r="BH2103">
        <f t="shared" si="1020"/>
        <v>-22.937999999999988</v>
      </c>
      <c r="BI2103">
        <f t="shared" si="1021"/>
        <v>-15.231999999999971</v>
      </c>
      <c r="BJ2103">
        <f t="shared" si="1022"/>
        <v>-7.2799999999999727</v>
      </c>
      <c r="BK2103">
        <f t="shared" si="1023"/>
        <v>24.958999999999946</v>
      </c>
    </row>
    <row r="2104" spans="1:63" x14ac:dyDescent="0.3">
      <c r="A2104" s="1">
        <v>10.0265</v>
      </c>
      <c r="B2104" s="1">
        <v>617.27800000000002</v>
      </c>
      <c r="C2104" s="1">
        <v>629.34199999999998</v>
      </c>
      <c r="D2104" s="1">
        <v>636.76700000000005</v>
      </c>
      <c r="E2104" s="1">
        <v>651.66899999999998</v>
      </c>
      <c r="F2104" s="1">
        <v>674.60900000000004</v>
      </c>
      <c r="G2104" s="1">
        <v>706.11300000000006</v>
      </c>
      <c r="H2104" s="1">
        <v>745.67100000000005</v>
      </c>
      <c r="I2104" s="1">
        <v>792.46299999999997</v>
      </c>
      <c r="J2104" s="1">
        <v>843.20600000000002</v>
      </c>
      <c r="K2104" s="1">
        <v>877.51700000000005</v>
      </c>
      <c r="L2104" s="1">
        <v>929.11400000000003</v>
      </c>
      <c r="M2104" s="1">
        <v>994.78499999999997</v>
      </c>
      <c r="N2104" s="1">
        <v>1026.73</v>
      </c>
      <c r="O2104" s="1">
        <v>1046.55</v>
      </c>
      <c r="P2104" s="1">
        <v>1054.1300000000001</v>
      </c>
      <c r="Q2104" s="1">
        <v>1051.6500000000001</v>
      </c>
      <c r="R2104" s="1">
        <v>1039.3499999999999</v>
      </c>
      <c r="S2104" s="1">
        <v>1016.83</v>
      </c>
      <c r="T2104" s="1">
        <v>984.74800000000005</v>
      </c>
      <c r="U2104" s="1">
        <v>908.76</v>
      </c>
      <c r="V2104" s="1">
        <v>861.14099999999996</v>
      </c>
      <c r="W2104" s="1">
        <v>836.62900000000002</v>
      </c>
      <c r="X2104" s="1">
        <v>797.85400000000004</v>
      </c>
      <c r="Y2104" s="1">
        <v>749.755</v>
      </c>
      <c r="Z2104" s="1">
        <v>706.22900000000004</v>
      </c>
      <c r="AA2104" s="1">
        <v>668.63599999999997</v>
      </c>
      <c r="AB2104" s="1">
        <v>637.85799999999995</v>
      </c>
      <c r="AC2104" s="1">
        <v>614.899</v>
      </c>
      <c r="AD2104" s="1">
        <v>599.65300000000002</v>
      </c>
      <c r="AE2104" s="1">
        <v>592.34799999999996</v>
      </c>
      <c r="AF2104" s="1">
        <f t="shared" si="993"/>
        <v>617.27800000000002</v>
      </c>
      <c r="AH2104">
        <f t="shared" si="994"/>
        <v>12.063999999999965</v>
      </c>
      <c r="AI2104">
        <f t="shared" si="995"/>
        <v>7.4250000000000682</v>
      </c>
      <c r="AJ2104">
        <f t="shared" si="996"/>
        <v>14.90199999999993</v>
      </c>
      <c r="AK2104">
        <f t="shared" si="997"/>
        <v>22.940000000000055</v>
      </c>
      <c r="AL2104">
        <f t="shared" si="998"/>
        <v>31.504000000000019</v>
      </c>
      <c r="AM2104">
        <f t="shared" si="999"/>
        <v>39.557999999999993</v>
      </c>
      <c r="AN2104">
        <f t="shared" si="1000"/>
        <v>46.791999999999916</v>
      </c>
      <c r="AO2104">
        <f t="shared" si="1001"/>
        <v>50.743000000000052</v>
      </c>
      <c r="AP2104">
        <f t="shared" si="1002"/>
        <v>34.311000000000035</v>
      </c>
      <c r="AQ2104">
        <f t="shared" si="1003"/>
        <v>51.59699999999998</v>
      </c>
      <c r="AR2104">
        <f t="shared" si="1004"/>
        <v>65.670999999999935</v>
      </c>
      <c r="AS2104">
        <f t="shared" si="1005"/>
        <v>31.94500000000005</v>
      </c>
      <c r="AT2104">
        <f t="shared" si="1006"/>
        <v>19.819999999999936</v>
      </c>
      <c r="AU2104">
        <f t="shared" si="1007"/>
        <v>7.5800000000001546</v>
      </c>
      <c r="AV2104">
        <f t="shared" si="1008"/>
        <v>-2.4800000000000182</v>
      </c>
      <c r="AW2104">
        <f t="shared" si="1009"/>
        <v>-12.300000000000182</v>
      </c>
      <c r="AX2104">
        <f t="shared" si="1010"/>
        <v>-22.519999999999868</v>
      </c>
      <c r="AY2104">
        <f t="shared" si="1011"/>
        <v>-32.081999999999994</v>
      </c>
      <c r="AZ2104">
        <f t="shared" si="1012"/>
        <v>-75.988000000000056</v>
      </c>
      <c r="BA2104">
        <f t="shared" si="1013"/>
        <v>-47.619000000000028</v>
      </c>
      <c r="BB2104">
        <f t="shared" si="1014"/>
        <v>-24.511999999999944</v>
      </c>
      <c r="BC2104">
        <f t="shared" si="1015"/>
        <v>-38.774999999999977</v>
      </c>
      <c r="BD2104">
        <f t="shared" si="1016"/>
        <v>-48.099000000000046</v>
      </c>
      <c r="BE2104">
        <f t="shared" si="1017"/>
        <v>-43.525999999999954</v>
      </c>
      <c r="BF2104">
        <f t="shared" si="1018"/>
        <v>-37.593000000000075</v>
      </c>
      <c r="BG2104">
        <f t="shared" si="1019"/>
        <v>-30.77800000000002</v>
      </c>
      <c r="BH2104">
        <f t="shared" si="1020"/>
        <v>-22.958999999999946</v>
      </c>
      <c r="BI2104">
        <f t="shared" si="1021"/>
        <v>-15.245999999999981</v>
      </c>
      <c r="BJ2104">
        <f t="shared" si="1022"/>
        <v>-7.3050000000000637</v>
      </c>
      <c r="BK2104">
        <f t="shared" si="1023"/>
        <v>24.930000000000064</v>
      </c>
    </row>
    <row r="2105" spans="1:63" x14ac:dyDescent="0.3">
      <c r="A2105" s="1">
        <v>10.031499999999999</v>
      </c>
      <c r="B2105" s="1">
        <v>618.226</v>
      </c>
      <c r="C2105" s="1">
        <v>630.30600000000004</v>
      </c>
      <c r="D2105" s="1">
        <v>637.75699999999995</v>
      </c>
      <c r="E2105" s="1">
        <v>652.68399999999997</v>
      </c>
      <c r="F2105" s="1">
        <v>675.65599999999995</v>
      </c>
      <c r="G2105" s="1">
        <v>707.20399999999995</v>
      </c>
      <c r="H2105" s="1">
        <v>746.81500000000005</v>
      </c>
      <c r="I2105" s="1">
        <v>793.66200000000003</v>
      </c>
      <c r="J2105" s="1">
        <v>844.46100000000001</v>
      </c>
      <c r="K2105" s="1">
        <v>878.81899999999996</v>
      </c>
      <c r="L2105" s="1">
        <v>930.46799999999996</v>
      </c>
      <c r="M2105" s="1">
        <v>996.16800000000001</v>
      </c>
      <c r="N2105" s="1">
        <v>1028.08</v>
      </c>
      <c r="O2105" s="1">
        <v>1047.8699999999999</v>
      </c>
      <c r="P2105" s="1">
        <v>1055.42</v>
      </c>
      <c r="Q2105" s="1">
        <v>1052.9100000000001</v>
      </c>
      <c r="R2105" s="1">
        <v>1040.5899999999999</v>
      </c>
      <c r="S2105" s="1">
        <v>1018.04</v>
      </c>
      <c r="T2105" s="1">
        <v>985.94500000000005</v>
      </c>
      <c r="U2105" s="1">
        <v>909.94299999999998</v>
      </c>
      <c r="V2105" s="1">
        <v>862.30100000000004</v>
      </c>
      <c r="W2105" s="1">
        <v>837.76499999999999</v>
      </c>
      <c r="X2105" s="1">
        <v>798.95799999999997</v>
      </c>
      <c r="Y2105" s="1">
        <v>750.82399999999996</v>
      </c>
      <c r="Z2105" s="1">
        <v>707.27200000000005</v>
      </c>
      <c r="AA2105" s="1">
        <v>669.66200000000003</v>
      </c>
      <c r="AB2105" s="1">
        <v>638.87400000000002</v>
      </c>
      <c r="AC2105" s="1">
        <v>615.90599999999995</v>
      </c>
      <c r="AD2105" s="1">
        <v>600.65300000000002</v>
      </c>
      <c r="AE2105" s="1">
        <v>593.32100000000003</v>
      </c>
      <c r="AF2105" s="1">
        <f t="shared" si="993"/>
        <v>618.226</v>
      </c>
      <c r="AH2105">
        <f t="shared" si="994"/>
        <v>12.080000000000041</v>
      </c>
      <c r="AI2105">
        <f t="shared" si="995"/>
        <v>7.4509999999999081</v>
      </c>
      <c r="AJ2105">
        <f t="shared" si="996"/>
        <v>14.927000000000021</v>
      </c>
      <c r="AK2105">
        <f t="shared" si="997"/>
        <v>22.97199999999998</v>
      </c>
      <c r="AL2105">
        <f t="shared" si="998"/>
        <v>31.548000000000002</v>
      </c>
      <c r="AM2105">
        <f t="shared" si="999"/>
        <v>39.611000000000104</v>
      </c>
      <c r="AN2105">
        <f t="shared" si="1000"/>
        <v>46.84699999999998</v>
      </c>
      <c r="AO2105">
        <f t="shared" si="1001"/>
        <v>50.798999999999978</v>
      </c>
      <c r="AP2105">
        <f t="shared" si="1002"/>
        <v>34.357999999999947</v>
      </c>
      <c r="AQ2105">
        <f t="shared" si="1003"/>
        <v>51.649000000000001</v>
      </c>
      <c r="AR2105">
        <f t="shared" si="1004"/>
        <v>65.700000000000045</v>
      </c>
      <c r="AS2105">
        <f t="shared" si="1005"/>
        <v>31.911999999999921</v>
      </c>
      <c r="AT2105">
        <f t="shared" si="1006"/>
        <v>19.789999999999964</v>
      </c>
      <c r="AU2105">
        <f t="shared" si="1007"/>
        <v>7.5500000000001819</v>
      </c>
      <c r="AV2105">
        <f t="shared" si="1008"/>
        <v>-2.5099999999999909</v>
      </c>
      <c r="AW2105">
        <f t="shared" si="1009"/>
        <v>-12.320000000000164</v>
      </c>
      <c r="AX2105">
        <f t="shared" si="1010"/>
        <v>-22.549999999999955</v>
      </c>
      <c r="AY2105">
        <f t="shared" si="1011"/>
        <v>-32.094999999999914</v>
      </c>
      <c r="AZ2105">
        <f t="shared" si="1012"/>
        <v>-76.002000000000066</v>
      </c>
      <c r="BA2105">
        <f t="shared" si="1013"/>
        <v>-47.641999999999939</v>
      </c>
      <c r="BB2105">
        <f t="shared" si="1014"/>
        <v>-24.536000000000058</v>
      </c>
      <c r="BC2105">
        <f t="shared" si="1015"/>
        <v>-38.807000000000016</v>
      </c>
      <c r="BD2105">
        <f t="shared" si="1016"/>
        <v>-48.134000000000015</v>
      </c>
      <c r="BE2105">
        <f t="shared" si="1017"/>
        <v>-43.551999999999907</v>
      </c>
      <c r="BF2105">
        <f t="shared" si="1018"/>
        <v>-37.610000000000014</v>
      </c>
      <c r="BG2105">
        <f t="shared" si="1019"/>
        <v>-30.788000000000011</v>
      </c>
      <c r="BH2105">
        <f t="shared" si="1020"/>
        <v>-22.968000000000075</v>
      </c>
      <c r="BI2105">
        <f t="shared" si="1021"/>
        <v>-15.252999999999929</v>
      </c>
      <c r="BJ2105">
        <f t="shared" si="1022"/>
        <v>-7.3319999999999936</v>
      </c>
      <c r="BK2105">
        <f t="shared" si="1023"/>
        <v>24.904999999999973</v>
      </c>
    </row>
    <row r="2106" spans="1:63" x14ac:dyDescent="0.3">
      <c r="A2106" s="1">
        <v>10.0365</v>
      </c>
      <c r="B2106" s="1">
        <v>619.15200000000004</v>
      </c>
      <c r="C2106" s="1">
        <v>631.25599999999997</v>
      </c>
      <c r="D2106" s="1">
        <v>638.73800000000006</v>
      </c>
      <c r="E2106" s="1">
        <v>653.69799999999998</v>
      </c>
      <c r="F2106" s="1">
        <v>676.70799999999997</v>
      </c>
      <c r="G2106" s="1">
        <v>708.3</v>
      </c>
      <c r="H2106" s="1">
        <v>747.95699999999999</v>
      </c>
      <c r="I2106" s="1">
        <v>794.851</v>
      </c>
      <c r="J2106" s="1">
        <v>845.70100000000002</v>
      </c>
      <c r="K2106" s="1">
        <v>880.11</v>
      </c>
      <c r="L2106" s="1">
        <v>931.81100000000004</v>
      </c>
      <c r="M2106" s="1">
        <v>997.54200000000003</v>
      </c>
      <c r="N2106" s="1">
        <v>1029.43</v>
      </c>
      <c r="O2106" s="1">
        <v>1049.2</v>
      </c>
      <c r="P2106" s="1">
        <v>1056.73</v>
      </c>
      <c r="Q2106" s="1">
        <v>1054.2</v>
      </c>
      <c r="R2106" s="1">
        <v>1041.8499999999999</v>
      </c>
      <c r="S2106" s="1">
        <v>1019.28</v>
      </c>
      <c r="T2106" s="1">
        <v>987.13900000000001</v>
      </c>
      <c r="U2106" s="1">
        <v>911.09699999999998</v>
      </c>
      <c r="V2106" s="1">
        <v>863.41800000000001</v>
      </c>
      <c r="W2106" s="1">
        <v>838.84799999999996</v>
      </c>
      <c r="X2106" s="1">
        <v>800.005</v>
      </c>
      <c r="Y2106" s="1">
        <v>751.85900000000004</v>
      </c>
      <c r="Z2106" s="1">
        <v>708.28</v>
      </c>
      <c r="AA2106" s="1">
        <v>670.65099999999995</v>
      </c>
      <c r="AB2106" s="1">
        <v>639.85</v>
      </c>
      <c r="AC2106" s="1">
        <v>616.87400000000002</v>
      </c>
      <c r="AD2106" s="1">
        <v>601.60799999999995</v>
      </c>
      <c r="AE2106" s="1">
        <v>594.26300000000003</v>
      </c>
      <c r="AF2106" s="1">
        <f t="shared" si="993"/>
        <v>619.15200000000004</v>
      </c>
      <c r="AH2106">
        <f t="shared" si="994"/>
        <v>12.103999999999928</v>
      </c>
      <c r="AI2106">
        <f t="shared" si="995"/>
        <v>7.4820000000000846</v>
      </c>
      <c r="AJ2106">
        <f t="shared" si="996"/>
        <v>14.959999999999923</v>
      </c>
      <c r="AK2106">
        <f t="shared" si="997"/>
        <v>23.009999999999991</v>
      </c>
      <c r="AL2106">
        <f t="shared" si="998"/>
        <v>31.591999999999985</v>
      </c>
      <c r="AM2106">
        <f t="shared" si="999"/>
        <v>39.657000000000039</v>
      </c>
      <c r="AN2106">
        <f t="shared" si="1000"/>
        <v>46.894000000000005</v>
      </c>
      <c r="AO2106">
        <f t="shared" si="1001"/>
        <v>50.850000000000023</v>
      </c>
      <c r="AP2106">
        <f t="shared" si="1002"/>
        <v>34.408999999999992</v>
      </c>
      <c r="AQ2106">
        <f t="shared" si="1003"/>
        <v>51.701000000000022</v>
      </c>
      <c r="AR2106">
        <f t="shared" si="1004"/>
        <v>65.730999999999995</v>
      </c>
      <c r="AS2106">
        <f t="shared" si="1005"/>
        <v>31.888000000000034</v>
      </c>
      <c r="AT2106">
        <f t="shared" si="1006"/>
        <v>19.769999999999982</v>
      </c>
      <c r="AU2106">
        <f t="shared" si="1007"/>
        <v>7.5299999999999727</v>
      </c>
      <c r="AV2106">
        <f t="shared" si="1008"/>
        <v>-2.5299999999999727</v>
      </c>
      <c r="AW2106">
        <f t="shared" si="1009"/>
        <v>-12.350000000000136</v>
      </c>
      <c r="AX2106">
        <f t="shared" si="1010"/>
        <v>-22.569999999999936</v>
      </c>
      <c r="AY2106">
        <f t="shared" si="1011"/>
        <v>-32.140999999999963</v>
      </c>
      <c r="AZ2106">
        <f t="shared" si="1012"/>
        <v>-76.04200000000003</v>
      </c>
      <c r="BA2106">
        <f t="shared" si="1013"/>
        <v>-47.678999999999974</v>
      </c>
      <c r="BB2106">
        <f t="shared" si="1014"/>
        <v>-24.57000000000005</v>
      </c>
      <c r="BC2106">
        <f t="shared" si="1015"/>
        <v>-38.842999999999961</v>
      </c>
      <c r="BD2106">
        <f t="shared" si="1016"/>
        <v>-48.145999999999958</v>
      </c>
      <c r="BE2106">
        <f t="shared" si="1017"/>
        <v>-43.579000000000065</v>
      </c>
      <c r="BF2106">
        <f t="shared" si="1018"/>
        <v>-37.629000000000019</v>
      </c>
      <c r="BG2106">
        <f t="shared" si="1019"/>
        <v>-30.800999999999931</v>
      </c>
      <c r="BH2106">
        <f t="shared" si="1020"/>
        <v>-22.975999999999999</v>
      </c>
      <c r="BI2106">
        <f t="shared" si="1021"/>
        <v>-15.266000000000076</v>
      </c>
      <c r="BJ2106">
        <f t="shared" si="1022"/>
        <v>-7.3449999999999136</v>
      </c>
      <c r="BK2106">
        <f t="shared" si="1023"/>
        <v>24.88900000000001</v>
      </c>
    </row>
    <row r="2107" spans="1:63" x14ac:dyDescent="0.3">
      <c r="A2107" s="1">
        <v>10.041499999999999</v>
      </c>
      <c r="B2107" s="1">
        <v>620.04899999999998</v>
      </c>
      <c r="C2107" s="1">
        <v>632.18399999999997</v>
      </c>
      <c r="D2107" s="1">
        <v>639.70100000000002</v>
      </c>
      <c r="E2107" s="1">
        <v>654.69899999999996</v>
      </c>
      <c r="F2107" s="1">
        <v>677.74800000000005</v>
      </c>
      <c r="G2107" s="1">
        <v>709.38099999999997</v>
      </c>
      <c r="H2107" s="1">
        <v>749.08100000000002</v>
      </c>
      <c r="I2107" s="1">
        <v>796.02700000000004</v>
      </c>
      <c r="J2107" s="1">
        <v>846.93299999999999</v>
      </c>
      <c r="K2107" s="1">
        <v>881.39599999999996</v>
      </c>
      <c r="L2107" s="1">
        <v>933.14200000000005</v>
      </c>
      <c r="M2107" s="1">
        <v>998.90099999999995</v>
      </c>
      <c r="N2107" s="1">
        <v>1030.78</v>
      </c>
      <c r="O2107" s="1">
        <v>1050.54</v>
      </c>
      <c r="P2107" s="1">
        <v>1058.05</v>
      </c>
      <c r="Q2107" s="1">
        <v>1055.51</v>
      </c>
      <c r="R2107" s="1">
        <v>1043.1300000000001</v>
      </c>
      <c r="S2107" s="1">
        <v>1020.51</v>
      </c>
      <c r="T2107" s="1">
        <v>988.32299999999998</v>
      </c>
      <c r="U2107" s="1">
        <v>912.25599999999997</v>
      </c>
      <c r="V2107" s="1">
        <v>864.52499999999998</v>
      </c>
      <c r="W2107" s="1">
        <v>839.89700000000005</v>
      </c>
      <c r="X2107" s="1">
        <v>800.99900000000002</v>
      </c>
      <c r="Y2107" s="1">
        <v>752.84900000000005</v>
      </c>
      <c r="Z2107" s="1">
        <v>709.255</v>
      </c>
      <c r="AA2107" s="1">
        <v>671.60799999999995</v>
      </c>
      <c r="AB2107" s="1">
        <v>640.78899999999999</v>
      </c>
      <c r="AC2107" s="1">
        <v>617.79700000000003</v>
      </c>
      <c r="AD2107" s="1">
        <v>602.51800000000003</v>
      </c>
      <c r="AE2107" s="1">
        <v>595.16899999999998</v>
      </c>
      <c r="AF2107" s="1">
        <f t="shared" si="993"/>
        <v>620.04899999999998</v>
      </c>
      <c r="AH2107">
        <f t="shared" si="994"/>
        <v>12.134999999999991</v>
      </c>
      <c r="AI2107">
        <f t="shared" si="995"/>
        <v>7.5170000000000528</v>
      </c>
      <c r="AJ2107">
        <f t="shared" si="996"/>
        <v>14.997999999999934</v>
      </c>
      <c r="AK2107">
        <f t="shared" si="997"/>
        <v>23.049000000000092</v>
      </c>
      <c r="AL2107">
        <f t="shared" si="998"/>
        <v>31.632999999999925</v>
      </c>
      <c r="AM2107">
        <f t="shared" si="999"/>
        <v>39.700000000000045</v>
      </c>
      <c r="AN2107">
        <f t="shared" si="1000"/>
        <v>46.946000000000026</v>
      </c>
      <c r="AO2107">
        <f t="shared" si="1001"/>
        <v>50.905999999999949</v>
      </c>
      <c r="AP2107">
        <f t="shared" si="1002"/>
        <v>34.462999999999965</v>
      </c>
      <c r="AQ2107">
        <f t="shared" si="1003"/>
        <v>51.746000000000095</v>
      </c>
      <c r="AR2107">
        <f t="shared" si="1004"/>
        <v>65.758999999999901</v>
      </c>
      <c r="AS2107">
        <f t="shared" si="1005"/>
        <v>31.879000000000019</v>
      </c>
      <c r="AT2107">
        <f t="shared" si="1006"/>
        <v>19.759999999999991</v>
      </c>
      <c r="AU2107">
        <f t="shared" si="1007"/>
        <v>7.5099999999999909</v>
      </c>
      <c r="AV2107">
        <f t="shared" si="1008"/>
        <v>-2.5399999999999636</v>
      </c>
      <c r="AW2107">
        <f t="shared" si="1009"/>
        <v>-12.379999999999882</v>
      </c>
      <c r="AX2107">
        <f t="shared" si="1010"/>
        <v>-22.620000000000118</v>
      </c>
      <c r="AY2107">
        <f t="shared" si="1011"/>
        <v>-32.187000000000012</v>
      </c>
      <c r="AZ2107">
        <f t="shared" si="1012"/>
        <v>-76.067000000000007</v>
      </c>
      <c r="BA2107">
        <f t="shared" si="1013"/>
        <v>-47.730999999999995</v>
      </c>
      <c r="BB2107">
        <f t="shared" si="1014"/>
        <v>-24.627999999999929</v>
      </c>
      <c r="BC2107">
        <f t="shared" si="1015"/>
        <v>-38.898000000000025</v>
      </c>
      <c r="BD2107">
        <f t="shared" si="1016"/>
        <v>-48.149999999999977</v>
      </c>
      <c r="BE2107">
        <f t="shared" si="1017"/>
        <v>-43.594000000000051</v>
      </c>
      <c r="BF2107">
        <f t="shared" si="1018"/>
        <v>-37.647000000000048</v>
      </c>
      <c r="BG2107">
        <f t="shared" si="1019"/>
        <v>-30.81899999999996</v>
      </c>
      <c r="BH2107">
        <f t="shared" si="1020"/>
        <v>-22.991999999999962</v>
      </c>
      <c r="BI2107">
        <f t="shared" si="1021"/>
        <v>-15.278999999999996</v>
      </c>
      <c r="BJ2107">
        <f t="shared" si="1022"/>
        <v>-7.3490000000000464</v>
      </c>
      <c r="BK2107">
        <f t="shared" si="1023"/>
        <v>24.879999999999995</v>
      </c>
    </row>
    <row r="2108" spans="1:63" x14ac:dyDescent="0.3">
      <c r="A2108" s="1">
        <v>10.0465</v>
      </c>
      <c r="B2108" s="1">
        <v>620.91</v>
      </c>
      <c r="C2108" s="1">
        <v>633.08399999999995</v>
      </c>
      <c r="D2108" s="1">
        <v>640.63300000000004</v>
      </c>
      <c r="E2108" s="1">
        <v>655.66700000000003</v>
      </c>
      <c r="F2108" s="1">
        <v>678.75699999999995</v>
      </c>
      <c r="G2108" s="1">
        <v>710.43100000000004</v>
      </c>
      <c r="H2108" s="1">
        <v>750.18200000000002</v>
      </c>
      <c r="I2108" s="1">
        <v>797.19</v>
      </c>
      <c r="J2108" s="1">
        <v>848.16099999999994</v>
      </c>
      <c r="K2108" s="1">
        <v>882.68499999999995</v>
      </c>
      <c r="L2108" s="1">
        <v>934.476</v>
      </c>
      <c r="M2108" s="1">
        <v>1000.26</v>
      </c>
      <c r="N2108" s="1">
        <v>1032.1300000000001</v>
      </c>
      <c r="O2108" s="1">
        <v>1051.8699999999999</v>
      </c>
      <c r="P2108" s="1">
        <v>1059.3800000000001</v>
      </c>
      <c r="Q2108" s="1">
        <v>1056.82</v>
      </c>
      <c r="R2108" s="1">
        <v>1044.4000000000001</v>
      </c>
      <c r="S2108" s="1">
        <v>1021.77</v>
      </c>
      <c r="T2108" s="1">
        <v>989.51300000000003</v>
      </c>
      <c r="U2108" s="1">
        <v>913.38599999999997</v>
      </c>
      <c r="V2108" s="1">
        <v>865.596</v>
      </c>
      <c r="W2108" s="1">
        <v>840.904</v>
      </c>
      <c r="X2108" s="1">
        <v>801.97799999999995</v>
      </c>
      <c r="Y2108" s="1">
        <v>753.80200000000002</v>
      </c>
      <c r="Z2108" s="1">
        <v>710.19200000000001</v>
      </c>
      <c r="AA2108" s="1">
        <v>672.53</v>
      </c>
      <c r="AB2108" s="1">
        <v>641.69200000000001</v>
      </c>
      <c r="AC2108" s="1">
        <v>618.68200000000002</v>
      </c>
      <c r="AD2108" s="1">
        <v>603.39200000000005</v>
      </c>
      <c r="AE2108" s="1">
        <v>596.03899999999999</v>
      </c>
      <c r="AF2108" s="1">
        <f t="shared" si="993"/>
        <v>620.91</v>
      </c>
      <c r="AH2108">
        <f t="shared" si="994"/>
        <v>12.173999999999978</v>
      </c>
      <c r="AI2108">
        <f t="shared" si="995"/>
        <v>7.5490000000000919</v>
      </c>
      <c r="AJ2108">
        <f t="shared" si="996"/>
        <v>15.033999999999992</v>
      </c>
      <c r="AK2108">
        <f t="shared" si="997"/>
        <v>23.089999999999918</v>
      </c>
      <c r="AL2108">
        <f t="shared" si="998"/>
        <v>31.674000000000092</v>
      </c>
      <c r="AM2108">
        <f t="shared" si="999"/>
        <v>39.750999999999976</v>
      </c>
      <c r="AN2108">
        <f t="shared" si="1000"/>
        <v>47.008000000000038</v>
      </c>
      <c r="AO2108">
        <f t="shared" si="1001"/>
        <v>50.97099999999989</v>
      </c>
      <c r="AP2108">
        <f t="shared" si="1002"/>
        <v>34.524000000000001</v>
      </c>
      <c r="AQ2108">
        <f t="shared" si="1003"/>
        <v>51.791000000000054</v>
      </c>
      <c r="AR2108">
        <f t="shared" si="1004"/>
        <v>65.783999999999992</v>
      </c>
      <c r="AS2108">
        <f t="shared" si="1005"/>
        <v>31.870000000000118</v>
      </c>
      <c r="AT2108">
        <f t="shared" si="1006"/>
        <v>19.739999999999782</v>
      </c>
      <c r="AU2108">
        <f t="shared" si="1007"/>
        <v>7.5100000000002183</v>
      </c>
      <c r="AV2108">
        <f t="shared" si="1008"/>
        <v>-2.5600000000001728</v>
      </c>
      <c r="AW2108">
        <f t="shared" si="1009"/>
        <v>-12.419999999999845</v>
      </c>
      <c r="AX2108">
        <f t="shared" si="1010"/>
        <v>-22.630000000000109</v>
      </c>
      <c r="AY2108">
        <f t="shared" si="1011"/>
        <v>-32.256999999999948</v>
      </c>
      <c r="AZ2108">
        <f t="shared" si="1012"/>
        <v>-76.127000000000066</v>
      </c>
      <c r="BA2108">
        <f t="shared" si="1013"/>
        <v>-47.789999999999964</v>
      </c>
      <c r="BB2108">
        <f t="shared" si="1014"/>
        <v>-24.692000000000007</v>
      </c>
      <c r="BC2108">
        <f t="shared" si="1015"/>
        <v>-38.926000000000045</v>
      </c>
      <c r="BD2108">
        <f t="shared" si="1016"/>
        <v>-48.175999999999931</v>
      </c>
      <c r="BE2108">
        <f t="shared" si="1017"/>
        <v>-43.610000000000014</v>
      </c>
      <c r="BF2108">
        <f t="shared" si="1018"/>
        <v>-37.662000000000035</v>
      </c>
      <c r="BG2108">
        <f t="shared" si="1019"/>
        <v>-30.837999999999965</v>
      </c>
      <c r="BH2108">
        <f t="shared" si="1020"/>
        <v>-23.009999999999991</v>
      </c>
      <c r="BI2108">
        <f t="shared" si="1021"/>
        <v>-15.289999999999964</v>
      </c>
      <c r="BJ2108">
        <f t="shared" si="1022"/>
        <v>-7.3530000000000655</v>
      </c>
      <c r="BK2108">
        <f t="shared" si="1023"/>
        <v>24.870999999999981</v>
      </c>
    </row>
    <row r="2109" spans="1:63" x14ac:dyDescent="0.3">
      <c r="A2109" s="1">
        <v>10.051500000000001</v>
      </c>
      <c r="B2109" s="1">
        <v>621.73199999999997</v>
      </c>
      <c r="C2109" s="1">
        <v>633.947</v>
      </c>
      <c r="D2109" s="1">
        <v>641.524</v>
      </c>
      <c r="E2109" s="1">
        <v>656.59</v>
      </c>
      <c r="F2109" s="1">
        <v>679.71900000000005</v>
      </c>
      <c r="G2109" s="1">
        <v>711.44600000000003</v>
      </c>
      <c r="H2109" s="1">
        <v>751.26199999999994</v>
      </c>
      <c r="I2109" s="1">
        <v>798.34400000000005</v>
      </c>
      <c r="J2109" s="1">
        <v>849.39499999999998</v>
      </c>
      <c r="K2109" s="1">
        <v>883.98699999999997</v>
      </c>
      <c r="L2109" s="1">
        <v>935.83399999999995</v>
      </c>
      <c r="M2109" s="1">
        <v>1001.64</v>
      </c>
      <c r="N2109" s="1">
        <v>1033.49</v>
      </c>
      <c r="O2109" s="1">
        <v>1053.21</v>
      </c>
      <c r="P2109" s="1">
        <v>1060.69</v>
      </c>
      <c r="Q2109" s="1">
        <v>1058.0899999999999</v>
      </c>
      <c r="R2109" s="1">
        <v>1045.6400000000001</v>
      </c>
      <c r="S2109" s="1">
        <v>1023.01</v>
      </c>
      <c r="T2109" s="1">
        <v>990.71400000000006</v>
      </c>
      <c r="U2109" s="1">
        <v>914.51499999999999</v>
      </c>
      <c r="V2109" s="1">
        <v>866.63800000000003</v>
      </c>
      <c r="W2109" s="1">
        <v>841.87300000000005</v>
      </c>
      <c r="X2109" s="1">
        <v>802.92200000000003</v>
      </c>
      <c r="Y2109" s="1">
        <v>754.70799999999997</v>
      </c>
      <c r="Z2109" s="1">
        <v>711.08</v>
      </c>
      <c r="AA2109" s="1">
        <v>673.40499999999997</v>
      </c>
      <c r="AB2109" s="1">
        <v>642.553</v>
      </c>
      <c r="AC2109" s="1">
        <v>619.52800000000002</v>
      </c>
      <c r="AD2109" s="1">
        <v>604.22799999999995</v>
      </c>
      <c r="AE2109" s="1">
        <v>596.86300000000006</v>
      </c>
      <c r="AF2109" s="1">
        <f t="shared" si="993"/>
        <v>621.73199999999997</v>
      </c>
      <c r="AH2109">
        <f t="shared" si="994"/>
        <v>12.215000000000032</v>
      </c>
      <c r="AI2109">
        <f t="shared" si="995"/>
        <v>7.5769999999999982</v>
      </c>
      <c r="AJ2109">
        <f t="shared" si="996"/>
        <v>15.066000000000031</v>
      </c>
      <c r="AK2109">
        <f t="shared" si="997"/>
        <v>23.129000000000019</v>
      </c>
      <c r="AL2109">
        <f t="shared" si="998"/>
        <v>31.726999999999975</v>
      </c>
      <c r="AM2109">
        <f t="shared" si="999"/>
        <v>39.815999999999917</v>
      </c>
      <c r="AN2109">
        <f t="shared" si="1000"/>
        <v>47.082000000000107</v>
      </c>
      <c r="AO2109">
        <f t="shared" si="1001"/>
        <v>51.050999999999931</v>
      </c>
      <c r="AP2109">
        <f t="shared" si="1002"/>
        <v>34.591999999999985</v>
      </c>
      <c r="AQ2109">
        <f t="shared" si="1003"/>
        <v>51.84699999999998</v>
      </c>
      <c r="AR2109">
        <f t="shared" si="1004"/>
        <v>65.80600000000004</v>
      </c>
      <c r="AS2109">
        <f t="shared" si="1005"/>
        <v>31.850000000000023</v>
      </c>
      <c r="AT2109">
        <f t="shared" si="1006"/>
        <v>19.720000000000027</v>
      </c>
      <c r="AU2109">
        <f t="shared" si="1007"/>
        <v>7.4800000000000182</v>
      </c>
      <c r="AV2109">
        <f t="shared" si="1008"/>
        <v>-2.6000000000001364</v>
      </c>
      <c r="AW2109">
        <f t="shared" si="1009"/>
        <v>-12.449999999999818</v>
      </c>
      <c r="AX2109">
        <f t="shared" si="1010"/>
        <v>-22.630000000000109</v>
      </c>
      <c r="AY2109">
        <f t="shared" si="1011"/>
        <v>-32.295999999999935</v>
      </c>
      <c r="AZ2109">
        <f t="shared" si="1012"/>
        <v>-76.199000000000069</v>
      </c>
      <c r="BA2109">
        <f t="shared" si="1013"/>
        <v>-47.876999999999953</v>
      </c>
      <c r="BB2109">
        <f t="shared" si="1014"/>
        <v>-24.764999999999986</v>
      </c>
      <c r="BC2109">
        <f t="shared" si="1015"/>
        <v>-38.951000000000022</v>
      </c>
      <c r="BD2109">
        <f t="shared" si="1016"/>
        <v>-48.214000000000055</v>
      </c>
      <c r="BE2109">
        <f t="shared" si="1017"/>
        <v>-43.627999999999929</v>
      </c>
      <c r="BF2109">
        <f t="shared" si="1018"/>
        <v>-37.675000000000068</v>
      </c>
      <c r="BG2109">
        <f t="shared" si="1019"/>
        <v>-30.851999999999975</v>
      </c>
      <c r="BH2109">
        <f t="shared" si="1020"/>
        <v>-23.024999999999977</v>
      </c>
      <c r="BI2109">
        <f t="shared" si="1021"/>
        <v>-15.300000000000068</v>
      </c>
      <c r="BJ2109">
        <f t="shared" si="1022"/>
        <v>-7.3649999999998954</v>
      </c>
      <c r="BK2109">
        <f t="shared" si="1023"/>
        <v>24.868999999999915</v>
      </c>
    </row>
    <row r="2110" spans="1:63" x14ac:dyDescent="0.3">
      <c r="A2110" s="1">
        <v>10.0519</v>
      </c>
      <c r="B2110" s="1">
        <v>621.78200000000004</v>
      </c>
      <c r="C2110" s="1">
        <v>634</v>
      </c>
      <c r="D2110" s="1">
        <v>641.57799999999997</v>
      </c>
      <c r="E2110" s="1">
        <v>656.64599999999996</v>
      </c>
      <c r="F2110" s="1">
        <v>679.77700000000004</v>
      </c>
      <c r="G2110" s="1">
        <v>711.50800000000004</v>
      </c>
      <c r="H2110" s="1">
        <v>751.32899999999995</v>
      </c>
      <c r="I2110" s="1">
        <v>798.41600000000005</v>
      </c>
      <c r="J2110" s="1">
        <v>849.47199999999998</v>
      </c>
      <c r="K2110" s="1">
        <v>884.06899999999996</v>
      </c>
      <c r="L2110" s="1">
        <v>935.92</v>
      </c>
      <c r="M2110" s="1">
        <v>1001.73</v>
      </c>
      <c r="N2110" s="1">
        <v>1033.57</v>
      </c>
      <c r="O2110" s="1">
        <v>1053.29</v>
      </c>
      <c r="P2110" s="1">
        <v>1060.77</v>
      </c>
      <c r="Q2110" s="1">
        <v>1058.17</v>
      </c>
      <c r="R2110" s="1">
        <v>1045.72</v>
      </c>
      <c r="S2110" s="1">
        <v>1023.08</v>
      </c>
      <c r="T2110" s="1">
        <v>990.78899999999999</v>
      </c>
      <c r="U2110" s="1">
        <v>914.58600000000001</v>
      </c>
      <c r="V2110" s="1">
        <v>866.70299999999997</v>
      </c>
      <c r="W2110" s="1">
        <v>841.93299999999999</v>
      </c>
      <c r="X2110" s="1">
        <v>802.97900000000004</v>
      </c>
      <c r="Y2110" s="1">
        <v>754.76199999999994</v>
      </c>
      <c r="Z2110" s="1">
        <v>711.13400000000001</v>
      </c>
      <c r="AA2110" s="1">
        <v>673.45799999999997</v>
      </c>
      <c r="AB2110" s="1">
        <v>642.60500000000002</v>
      </c>
      <c r="AC2110" s="1">
        <v>619.58000000000004</v>
      </c>
      <c r="AD2110" s="1">
        <v>604.279</v>
      </c>
      <c r="AE2110" s="1">
        <v>596.91300000000001</v>
      </c>
      <c r="AF2110" s="1">
        <f t="shared" si="993"/>
        <v>621.78200000000004</v>
      </c>
      <c r="AH2110">
        <f t="shared" si="994"/>
        <v>12.217999999999961</v>
      </c>
      <c r="AI2110">
        <f t="shared" si="995"/>
        <v>7.5779999999999745</v>
      </c>
      <c r="AJ2110">
        <f t="shared" si="996"/>
        <v>15.067999999999984</v>
      </c>
      <c r="AK2110">
        <f t="shared" si="997"/>
        <v>23.131000000000085</v>
      </c>
      <c r="AL2110">
        <f t="shared" si="998"/>
        <v>31.730999999999995</v>
      </c>
      <c r="AM2110">
        <f t="shared" si="999"/>
        <v>39.820999999999913</v>
      </c>
      <c r="AN2110">
        <f t="shared" si="1000"/>
        <v>47.087000000000103</v>
      </c>
      <c r="AO2110">
        <f t="shared" si="1001"/>
        <v>51.055999999999926</v>
      </c>
      <c r="AP2110">
        <f t="shared" si="1002"/>
        <v>34.59699999999998</v>
      </c>
      <c r="AQ2110">
        <f t="shared" si="1003"/>
        <v>51.850999999999999</v>
      </c>
      <c r="AR2110">
        <f t="shared" si="1004"/>
        <v>65.810000000000059</v>
      </c>
      <c r="AS2110">
        <f t="shared" si="1005"/>
        <v>31.839999999999918</v>
      </c>
      <c r="AT2110">
        <f t="shared" si="1006"/>
        <v>19.720000000000027</v>
      </c>
      <c r="AU2110">
        <f t="shared" si="1007"/>
        <v>7.4800000000000182</v>
      </c>
      <c r="AV2110">
        <f t="shared" si="1008"/>
        <v>-2.5999999999999091</v>
      </c>
      <c r="AW2110">
        <f t="shared" si="1009"/>
        <v>-12.450000000000045</v>
      </c>
      <c r="AX2110">
        <f t="shared" si="1010"/>
        <v>-22.639999999999986</v>
      </c>
      <c r="AY2110">
        <f t="shared" si="1011"/>
        <v>-32.291000000000054</v>
      </c>
      <c r="AZ2110">
        <f t="shared" si="1012"/>
        <v>-76.202999999999975</v>
      </c>
      <c r="BA2110">
        <f t="shared" si="1013"/>
        <v>-47.883000000000038</v>
      </c>
      <c r="BB2110">
        <f t="shared" si="1014"/>
        <v>-24.769999999999982</v>
      </c>
      <c r="BC2110">
        <f t="shared" si="1015"/>
        <v>-38.953999999999951</v>
      </c>
      <c r="BD2110">
        <f t="shared" si="1016"/>
        <v>-48.217000000000098</v>
      </c>
      <c r="BE2110">
        <f t="shared" si="1017"/>
        <v>-43.627999999999929</v>
      </c>
      <c r="BF2110">
        <f t="shared" si="1018"/>
        <v>-37.676000000000045</v>
      </c>
      <c r="BG2110">
        <f t="shared" si="1019"/>
        <v>-30.852999999999952</v>
      </c>
      <c r="BH2110">
        <f t="shared" si="1020"/>
        <v>-23.024999999999977</v>
      </c>
      <c r="BI2110">
        <f t="shared" si="1021"/>
        <v>-15.301000000000045</v>
      </c>
      <c r="BJ2110">
        <f t="shared" si="1022"/>
        <v>-7.3659999999999854</v>
      </c>
      <c r="BK2110">
        <f t="shared" si="1023"/>
        <v>24.869000000000028</v>
      </c>
    </row>
    <row r="2111" spans="1:63" x14ac:dyDescent="0.3">
      <c r="A2111" s="1">
        <v>10.052300000000001</v>
      </c>
      <c r="B2111" s="1">
        <v>621.85699999999997</v>
      </c>
      <c r="C2111" s="1">
        <v>634.07799999999997</v>
      </c>
      <c r="D2111" s="1">
        <v>641.65899999999999</v>
      </c>
      <c r="E2111" s="1">
        <v>656.72900000000004</v>
      </c>
      <c r="F2111" s="1">
        <v>679.86500000000001</v>
      </c>
      <c r="G2111" s="1">
        <v>711.601</v>
      </c>
      <c r="H2111" s="1">
        <v>751.42899999999997</v>
      </c>
      <c r="I2111" s="1">
        <v>798.524</v>
      </c>
      <c r="J2111" s="1">
        <v>849.58799999999997</v>
      </c>
      <c r="K2111" s="1">
        <v>884.19200000000001</v>
      </c>
      <c r="L2111" s="1">
        <v>936.04899999999998</v>
      </c>
      <c r="M2111" s="1">
        <v>1001.86</v>
      </c>
      <c r="N2111" s="1">
        <v>1033.7</v>
      </c>
      <c r="O2111" s="1">
        <v>1053.42</v>
      </c>
      <c r="P2111" s="1">
        <v>1060.8900000000001</v>
      </c>
      <c r="Q2111" s="1">
        <v>1058.29</v>
      </c>
      <c r="R2111" s="1">
        <v>1045.8399999999999</v>
      </c>
      <c r="S2111" s="1">
        <v>1023.19</v>
      </c>
      <c r="T2111" s="1">
        <v>990.90200000000004</v>
      </c>
      <c r="U2111" s="1">
        <v>914.69399999999996</v>
      </c>
      <c r="V2111" s="1">
        <v>866.8</v>
      </c>
      <c r="W2111" s="1">
        <v>842.02300000000002</v>
      </c>
      <c r="X2111" s="1">
        <v>803.06500000000005</v>
      </c>
      <c r="Y2111" s="1">
        <v>754.84400000000005</v>
      </c>
      <c r="Z2111" s="1">
        <v>711.21400000000006</v>
      </c>
      <c r="AA2111" s="1">
        <v>673.53700000000003</v>
      </c>
      <c r="AB2111" s="1">
        <v>642.68299999999999</v>
      </c>
      <c r="AC2111" s="1">
        <v>619.65599999999995</v>
      </c>
      <c r="AD2111" s="1">
        <v>604.35500000000002</v>
      </c>
      <c r="AE2111" s="1">
        <v>596.98699999999997</v>
      </c>
      <c r="AF2111" s="1">
        <f t="shared" si="993"/>
        <v>621.85699999999997</v>
      </c>
      <c r="AH2111">
        <f t="shared" si="994"/>
        <v>12.221000000000004</v>
      </c>
      <c r="AI2111">
        <f t="shared" si="995"/>
        <v>7.5810000000000173</v>
      </c>
      <c r="AJ2111">
        <f t="shared" si="996"/>
        <v>15.07000000000005</v>
      </c>
      <c r="AK2111">
        <f t="shared" si="997"/>
        <v>23.135999999999967</v>
      </c>
      <c r="AL2111">
        <f t="shared" si="998"/>
        <v>31.73599999999999</v>
      </c>
      <c r="AM2111">
        <f t="shared" si="999"/>
        <v>39.827999999999975</v>
      </c>
      <c r="AN2111">
        <f t="shared" si="1000"/>
        <v>47.095000000000027</v>
      </c>
      <c r="AO2111">
        <f t="shared" si="1001"/>
        <v>51.063999999999965</v>
      </c>
      <c r="AP2111">
        <f t="shared" si="1002"/>
        <v>34.604000000000042</v>
      </c>
      <c r="AQ2111">
        <f t="shared" si="1003"/>
        <v>51.856999999999971</v>
      </c>
      <c r="AR2111">
        <f t="shared" si="1004"/>
        <v>65.811000000000035</v>
      </c>
      <c r="AS2111">
        <f t="shared" si="1005"/>
        <v>31.840000000000032</v>
      </c>
      <c r="AT2111">
        <f t="shared" si="1006"/>
        <v>19.720000000000027</v>
      </c>
      <c r="AU2111">
        <f t="shared" si="1007"/>
        <v>7.4700000000000273</v>
      </c>
      <c r="AV2111">
        <f t="shared" si="1008"/>
        <v>-2.6000000000001364</v>
      </c>
      <c r="AW2111">
        <f t="shared" si="1009"/>
        <v>-12.450000000000045</v>
      </c>
      <c r="AX2111">
        <f t="shared" si="1010"/>
        <v>-22.649999999999864</v>
      </c>
      <c r="AY2111">
        <f t="shared" si="1011"/>
        <v>-32.288000000000011</v>
      </c>
      <c r="AZ2111">
        <f t="shared" si="1012"/>
        <v>-76.208000000000084</v>
      </c>
      <c r="BA2111">
        <f t="shared" si="1013"/>
        <v>-47.894000000000005</v>
      </c>
      <c r="BB2111">
        <f t="shared" si="1014"/>
        <v>-24.77699999999993</v>
      </c>
      <c r="BC2111">
        <f t="shared" si="1015"/>
        <v>-38.95799999999997</v>
      </c>
      <c r="BD2111">
        <f t="shared" si="1016"/>
        <v>-48.221000000000004</v>
      </c>
      <c r="BE2111">
        <f t="shared" si="1017"/>
        <v>-43.629999999999995</v>
      </c>
      <c r="BF2111">
        <f t="shared" si="1018"/>
        <v>-37.677000000000021</v>
      </c>
      <c r="BG2111">
        <f t="shared" si="1019"/>
        <v>-30.854000000000042</v>
      </c>
      <c r="BH2111">
        <f t="shared" si="1020"/>
        <v>-23.027000000000044</v>
      </c>
      <c r="BI2111">
        <f t="shared" si="1021"/>
        <v>-15.300999999999931</v>
      </c>
      <c r="BJ2111">
        <f t="shared" si="1022"/>
        <v>-7.3680000000000518</v>
      </c>
      <c r="BK2111">
        <f t="shared" si="1023"/>
        <v>24.870000000000005</v>
      </c>
    </row>
    <row r="2112" spans="1:63" x14ac:dyDescent="0.3">
      <c r="A2112" s="1">
        <v>10.053000000000001</v>
      </c>
      <c r="B2112" s="1">
        <v>621.96799999999996</v>
      </c>
      <c r="C2112" s="1">
        <v>634.19500000000005</v>
      </c>
      <c r="D2112" s="1">
        <v>641.779</v>
      </c>
      <c r="E2112" s="1">
        <v>656.85299999999995</v>
      </c>
      <c r="F2112" s="1">
        <v>679.995</v>
      </c>
      <c r="G2112" s="1">
        <v>711.74</v>
      </c>
      <c r="H2112" s="1">
        <v>751.57899999999995</v>
      </c>
      <c r="I2112" s="1">
        <v>798.68499999999995</v>
      </c>
      <c r="J2112" s="1">
        <v>849.76199999999994</v>
      </c>
      <c r="K2112" s="1">
        <v>884.37699999999995</v>
      </c>
      <c r="L2112" s="1">
        <v>936.24300000000005</v>
      </c>
      <c r="M2112" s="1">
        <v>1002.06</v>
      </c>
      <c r="N2112" s="1">
        <v>1033.9000000000001</v>
      </c>
      <c r="O2112" s="1">
        <v>1053.6099999999999</v>
      </c>
      <c r="P2112" s="1">
        <v>1061.07</v>
      </c>
      <c r="Q2112" s="1">
        <v>1058.46</v>
      </c>
      <c r="R2112" s="1">
        <v>1046.01</v>
      </c>
      <c r="S2112" s="1">
        <v>1023.36</v>
      </c>
      <c r="T2112" s="1">
        <v>991.06899999999996</v>
      </c>
      <c r="U2112" s="1">
        <v>914.85599999999999</v>
      </c>
      <c r="V2112" s="1">
        <v>866.947</v>
      </c>
      <c r="W2112" s="1">
        <v>842.15599999999995</v>
      </c>
      <c r="X2112" s="1">
        <v>803.19399999999996</v>
      </c>
      <c r="Y2112" s="1">
        <v>754.96500000000003</v>
      </c>
      <c r="Z2112" s="1">
        <v>711.33299999999997</v>
      </c>
      <c r="AA2112" s="1">
        <v>673.654</v>
      </c>
      <c r="AB2112" s="1">
        <v>642.79899999999998</v>
      </c>
      <c r="AC2112" s="1">
        <v>619.77099999999996</v>
      </c>
      <c r="AD2112" s="1">
        <v>604.46900000000005</v>
      </c>
      <c r="AE2112" s="1">
        <v>597.09699999999998</v>
      </c>
      <c r="AF2112" s="1">
        <f t="shared" si="993"/>
        <v>621.96799999999996</v>
      </c>
      <c r="AH2112">
        <f t="shared" si="994"/>
        <v>12.227000000000089</v>
      </c>
      <c r="AI2112">
        <f t="shared" si="995"/>
        <v>7.5839999999999463</v>
      </c>
      <c r="AJ2112">
        <f t="shared" si="996"/>
        <v>15.073999999999955</v>
      </c>
      <c r="AK2112">
        <f t="shared" si="997"/>
        <v>23.142000000000053</v>
      </c>
      <c r="AL2112">
        <f t="shared" si="998"/>
        <v>31.745000000000005</v>
      </c>
      <c r="AM2112">
        <f t="shared" si="999"/>
        <v>39.838999999999942</v>
      </c>
      <c r="AN2112">
        <f t="shared" si="1000"/>
        <v>47.105999999999995</v>
      </c>
      <c r="AO2112">
        <f t="shared" si="1001"/>
        <v>51.076999999999998</v>
      </c>
      <c r="AP2112">
        <f t="shared" si="1002"/>
        <v>34.615000000000009</v>
      </c>
      <c r="AQ2112">
        <f t="shared" si="1003"/>
        <v>51.866000000000099</v>
      </c>
      <c r="AR2112">
        <f t="shared" si="1004"/>
        <v>65.816999999999894</v>
      </c>
      <c r="AS2112">
        <f t="shared" si="1005"/>
        <v>31.840000000000146</v>
      </c>
      <c r="AT2112">
        <f t="shared" si="1006"/>
        <v>19.709999999999809</v>
      </c>
      <c r="AU2112">
        <f t="shared" si="1007"/>
        <v>7.4600000000000364</v>
      </c>
      <c r="AV2112">
        <f t="shared" si="1008"/>
        <v>-2.6099999999999</v>
      </c>
      <c r="AW2112">
        <f t="shared" si="1009"/>
        <v>-12.450000000000045</v>
      </c>
      <c r="AX2112">
        <f t="shared" si="1010"/>
        <v>-22.649999999999977</v>
      </c>
      <c r="AY2112">
        <f t="shared" si="1011"/>
        <v>-32.291000000000054</v>
      </c>
      <c r="AZ2112">
        <f t="shared" si="1012"/>
        <v>-76.212999999999965</v>
      </c>
      <c r="BA2112">
        <f t="shared" si="1013"/>
        <v>-47.908999999999992</v>
      </c>
      <c r="BB2112">
        <f t="shared" si="1014"/>
        <v>-24.791000000000054</v>
      </c>
      <c r="BC2112">
        <f t="shared" si="1015"/>
        <v>-38.961999999999989</v>
      </c>
      <c r="BD2112">
        <f t="shared" si="1016"/>
        <v>-48.228999999999928</v>
      </c>
      <c r="BE2112">
        <f t="shared" si="1017"/>
        <v>-43.632000000000062</v>
      </c>
      <c r="BF2112">
        <f t="shared" si="1018"/>
        <v>-37.678999999999974</v>
      </c>
      <c r="BG2112">
        <f t="shared" si="1019"/>
        <v>-30.855000000000018</v>
      </c>
      <c r="BH2112">
        <f t="shared" si="1020"/>
        <v>-23.02800000000002</v>
      </c>
      <c r="BI2112">
        <f t="shared" si="1021"/>
        <v>-15.301999999999907</v>
      </c>
      <c r="BJ2112">
        <f t="shared" si="1022"/>
        <v>-7.3720000000000709</v>
      </c>
      <c r="BK2112">
        <f t="shared" si="1023"/>
        <v>24.870999999999981</v>
      </c>
    </row>
    <row r="2113" spans="1:63" x14ac:dyDescent="0.3">
      <c r="A2113" s="1">
        <v>10.0541</v>
      </c>
      <c r="B2113" s="1">
        <v>622.13300000000004</v>
      </c>
      <c r="C2113" s="1">
        <v>634.36800000000005</v>
      </c>
      <c r="D2113" s="1">
        <v>641.95699999999999</v>
      </c>
      <c r="E2113" s="1">
        <v>657.03800000000001</v>
      </c>
      <c r="F2113" s="1">
        <v>680.18899999999996</v>
      </c>
      <c r="G2113" s="1">
        <v>711.94799999999998</v>
      </c>
      <c r="H2113" s="1">
        <v>751.803</v>
      </c>
      <c r="I2113" s="1">
        <v>798.928</v>
      </c>
      <c r="J2113" s="1">
        <v>850.024</v>
      </c>
      <c r="K2113" s="1">
        <v>884.65599999999995</v>
      </c>
      <c r="L2113" s="1">
        <v>936.53499999999997</v>
      </c>
      <c r="M2113" s="1">
        <v>1002.35</v>
      </c>
      <c r="N2113" s="1">
        <v>1034.19</v>
      </c>
      <c r="O2113" s="1">
        <v>1053.8900000000001</v>
      </c>
      <c r="P2113" s="1">
        <v>1061.3399999999999</v>
      </c>
      <c r="Q2113" s="1">
        <v>1058.73</v>
      </c>
      <c r="R2113" s="1">
        <v>1046.27</v>
      </c>
      <c r="S2113" s="1">
        <v>1023.62</v>
      </c>
      <c r="T2113" s="1">
        <v>991.31399999999996</v>
      </c>
      <c r="U2113" s="1">
        <v>915.09799999999996</v>
      </c>
      <c r="V2113" s="1">
        <v>867.16600000000005</v>
      </c>
      <c r="W2113" s="1">
        <v>842.35699999999997</v>
      </c>
      <c r="X2113" s="1">
        <v>803.39099999999996</v>
      </c>
      <c r="Y2113" s="1">
        <v>755.14300000000003</v>
      </c>
      <c r="Z2113" s="1">
        <v>711.50800000000004</v>
      </c>
      <c r="AA2113" s="1">
        <v>673.82600000000002</v>
      </c>
      <c r="AB2113" s="1">
        <v>642.97</v>
      </c>
      <c r="AC2113" s="1">
        <v>619.94200000000001</v>
      </c>
      <c r="AD2113" s="1">
        <v>604.64</v>
      </c>
      <c r="AE2113" s="1">
        <v>597.25900000000001</v>
      </c>
      <c r="AF2113" s="1">
        <f t="shared" si="993"/>
        <v>622.13300000000004</v>
      </c>
      <c r="AH2113">
        <f t="shared" si="994"/>
        <v>12.235000000000014</v>
      </c>
      <c r="AI2113">
        <f t="shared" si="995"/>
        <v>7.5889999999999418</v>
      </c>
      <c r="AJ2113">
        <f t="shared" si="996"/>
        <v>15.081000000000017</v>
      </c>
      <c r="AK2113">
        <f t="shared" si="997"/>
        <v>23.150999999999954</v>
      </c>
      <c r="AL2113">
        <f t="shared" si="998"/>
        <v>31.759000000000015</v>
      </c>
      <c r="AM2113">
        <f t="shared" si="999"/>
        <v>39.855000000000018</v>
      </c>
      <c r="AN2113">
        <f t="shared" si="1000"/>
        <v>47.125</v>
      </c>
      <c r="AO2113">
        <f t="shared" si="1001"/>
        <v>51.096000000000004</v>
      </c>
      <c r="AP2113">
        <f t="shared" si="1002"/>
        <v>34.631999999999948</v>
      </c>
      <c r="AQ2113">
        <f t="shared" si="1003"/>
        <v>51.879000000000019</v>
      </c>
      <c r="AR2113">
        <f t="shared" si="1004"/>
        <v>65.815000000000055</v>
      </c>
      <c r="AS2113">
        <f t="shared" si="1005"/>
        <v>31.840000000000032</v>
      </c>
      <c r="AT2113">
        <f t="shared" si="1006"/>
        <v>19.700000000000045</v>
      </c>
      <c r="AU2113">
        <f t="shared" si="1007"/>
        <v>7.4499999999998181</v>
      </c>
      <c r="AV2113">
        <f t="shared" si="1008"/>
        <v>-2.6099999999999</v>
      </c>
      <c r="AW2113">
        <f t="shared" si="1009"/>
        <v>-12.460000000000036</v>
      </c>
      <c r="AX2113">
        <f t="shared" si="1010"/>
        <v>-22.649999999999977</v>
      </c>
      <c r="AY2113">
        <f t="shared" si="1011"/>
        <v>-32.30600000000004</v>
      </c>
      <c r="AZ2113">
        <f t="shared" si="1012"/>
        <v>-76.216000000000008</v>
      </c>
      <c r="BA2113">
        <f t="shared" si="1013"/>
        <v>-47.931999999999903</v>
      </c>
      <c r="BB2113">
        <f t="shared" si="1014"/>
        <v>-24.809000000000083</v>
      </c>
      <c r="BC2113">
        <f t="shared" si="1015"/>
        <v>-38.966000000000008</v>
      </c>
      <c r="BD2113">
        <f t="shared" si="1016"/>
        <v>-48.247999999999934</v>
      </c>
      <c r="BE2113">
        <f t="shared" si="1017"/>
        <v>-43.634999999999991</v>
      </c>
      <c r="BF2113">
        <f t="shared" si="1018"/>
        <v>-37.682000000000016</v>
      </c>
      <c r="BG2113">
        <f t="shared" si="1019"/>
        <v>-30.855999999999995</v>
      </c>
      <c r="BH2113">
        <f t="shared" si="1020"/>
        <v>-23.02800000000002</v>
      </c>
      <c r="BI2113">
        <f t="shared" si="1021"/>
        <v>-15.302000000000021</v>
      </c>
      <c r="BJ2113">
        <f t="shared" si="1022"/>
        <v>-7.3809999999999718</v>
      </c>
      <c r="BK2113">
        <f t="shared" si="1023"/>
        <v>24.874000000000024</v>
      </c>
    </row>
    <row r="2114" spans="1:63" x14ac:dyDescent="0.3">
      <c r="A2114" s="1">
        <v>10.0557</v>
      </c>
      <c r="B2114" s="1">
        <v>622.37699999999995</v>
      </c>
      <c r="C2114" s="1">
        <v>634.62099999999998</v>
      </c>
      <c r="D2114" s="1">
        <v>642.22</v>
      </c>
      <c r="E2114" s="1">
        <v>657.31200000000001</v>
      </c>
      <c r="F2114" s="1">
        <v>680.47900000000004</v>
      </c>
      <c r="G2114" s="1">
        <v>712.25699999999995</v>
      </c>
      <c r="H2114" s="1">
        <v>752.13699999999994</v>
      </c>
      <c r="I2114" s="1">
        <v>799.29</v>
      </c>
      <c r="J2114" s="1">
        <v>850.41600000000005</v>
      </c>
      <c r="K2114" s="1">
        <v>885.077</v>
      </c>
      <c r="L2114" s="1">
        <v>936.97299999999996</v>
      </c>
      <c r="M2114" s="1">
        <v>1002.79</v>
      </c>
      <c r="N2114" s="1">
        <v>1034.6199999999999</v>
      </c>
      <c r="O2114" s="1">
        <v>1054.3</v>
      </c>
      <c r="P2114" s="1">
        <v>1061.74</v>
      </c>
      <c r="Q2114" s="1">
        <v>1059.1199999999999</v>
      </c>
      <c r="R2114" s="1">
        <v>1046.6600000000001</v>
      </c>
      <c r="S2114" s="1">
        <v>1024.01</v>
      </c>
      <c r="T2114" s="1">
        <v>991.673</v>
      </c>
      <c r="U2114" s="1">
        <v>915.45100000000002</v>
      </c>
      <c r="V2114" s="1">
        <v>867.495</v>
      </c>
      <c r="W2114" s="1">
        <v>842.66600000000005</v>
      </c>
      <c r="X2114" s="1">
        <v>803.68</v>
      </c>
      <c r="Y2114" s="1">
        <v>755.40899999999999</v>
      </c>
      <c r="Z2114" s="1">
        <v>711.76499999999999</v>
      </c>
      <c r="AA2114" s="1">
        <v>674.077</v>
      </c>
      <c r="AB2114" s="1">
        <v>643.22</v>
      </c>
      <c r="AC2114" s="1">
        <v>620.19299999999998</v>
      </c>
      <c r="AD2114" s="1">
        <v>604.89099999999996</v>
      </c>
      <c r="AE2114" s="1">
        <v>597.5</v>
      </c>
      <c r="AF2114" s="1">
        <f t="shared" si="993"/>
        <v>622.37699999999995</v>
      </c>
      <c r="AH2114">
        <f t="shared" si="994"/>
        <v>12.244000000000028</v>
      </c>
      <c r="AI2114">
        <f t="shared" si="995"/>
        <v>7.5990000000000464</v>
      </c>
      <c r="AJ2114">
        <f t="shared" si="996"/>
        <v>15.091999999999985</v>
      </c>
      <c r="AK2114">
        <f t="shared" si="997"/>
        <v>23.16700000000003</v>
      </c>
      <c r="AL2114">
        <f t="shared" si="998"/>
        <v>31.777999999999906</v>
      </c>
      <c r="AM2114">
        <f t="shared" si="999"/>
        <v>39.879999999999995</v>
      </c>
      <c r="AN2114">
        <f t="shared" si="1000"/>
        <v>47.15300000000002</v>
      </c>
      <c r="AO2114">
        <f t="shared" si="1001"/>
        <v>51.12600000000009</v>
      </c>
      <c r="AP2114">
        <f t="shared" si="1002"/>
        <v>34.660999999999945</v>
      </c>
      <c r="AQ2114">
        <f t="shared" si="1003"/>
        <v>51.895999999999958</v>
      </c>
      <c r="AR2114">
        <f t="shared" si="1004"/>
        <v>65.817000000000007</v>
      </c>
      <c r="AS2114">
        <f t="shared" si="1005"/>
        <v>31.829999999999927</v>
      </c>
      <c r="AT2114">
        <f t="shared" si="1006"/>
        <v>19.680000000000064</v>
      </c>
      <c r="AU2114">
        <f t="shared" si="1007"/>
        <v>7.4400000000000546</v>
      </c>
      <c r="AV2114">
        <f t="shared" si="1008"/>
        <v>-2.6200000000001182</v>
      </c>
      <c r="AW2114">
        <f t="shared" si="1009"/>
        <v>-12.459999999999809</v>
      </c>
      <c r="AX2114">
        <f t="shared" si="1010"/>
        <v>-22.650000000000091</v>
      </c>
      <c r="AY2114">
        <f t="shared" si="1011"/>
        <v>-32.336999999999989</v>
      </c>
      <c r="AZ2114">
        <f t="shared" si="1012"/>
        <v>-76.22199999999998</v>
      </c>
      <c r="BA2114">
        <f t="shared" si="1013"/>
        <v>-47.956000000000017</v>
      </c>
      <c r="BB2114">
        <f t="shared" si="1014"/>
        <v>-24.828999999999951</v>
      </c>
      <c r="BC2114">
        <f t="shared" si="1015"/>
        <v>-38.986000000000104</v>
      </c>
      <c r="BD2114">
        <f t="shared" si="1016"/>
        <v>-48.270999999999958</v>
      </c>
      <c r="BE2114">
        <f t="shared" si="1017"/>
        <v>-43.644000000000005</v>
      </c>
      <c r="BF2114">
        <f t="shared" si="1018"/>
        <v>-37.687999999999988</v>
      </c>
      <c r="BG2114">
        <f t="shared" si="1019"/>
        <v>-30.856999999999971</v>
      </c>
      <c r="BH2114">
        <f t="shared" si="1020"/>
        <v>-23.027000000000044</v>
      </c>
      <c r="BI2114">
        <f t="shared" si="1021"/>
        <v>-15.302000000000021</v>
      </c>
      <c r="BJ2114">
        <f t="shared" si="1022"/>
        <v>-7.3909999999999627</v>
      </c>
      <c r="BK2114">
        <f t="shared" si="1023"/>
        <v>24.876999999999953</v>
      </c>
    </row>
    <row r="2115" spans="1:63" x14ac:dyDescent="0.3">
      <c r="A2115" s="1">
        <v>10.058</v>
      </c>
      <c r="B2115" s="1">
        <v>622.73400000000004</v>
      </c>
      <c r="C2115" s="1">
        <v>634.99199999999996</v>
      </c>
      <c r="D2115" s="1">
        <v>642.60699999999997</v>
      </c>
      <c r="E2115" s="1">
        <v>657.71799999999996</v>
      </c>
      <c r="F2115" s="1">
        <v>680.91</v>
      </c>
      <c r="G2115" s="1">
        <v>712.71699999999998</v>
      </c>
      <c r="H2115" s="1">
        <v>752.63400000000001</v>
      </c>
      <c r="I2115" s="1">
        <v>799.83</v>
      </c>
      <c r="J2115" s="1">
        <v>851.00099999999998</v>
      </c>
      <c r="K2115" s="1">
        <v>885.70899999999995</v>
      </c>
      <c r="L2115" s="1">
        <v>937.63</v>
      </c>
      <c r="M2115" s="1">
        <v>1003.45</v>
      </c>
      <c r="N2115" s="1">
        <v>1035.26</v>
      </c>
      <c r="O2115" s="1">
        <v>1054.92</v>
      </c>
      <c r="P2115" s="1">
        <v>1062.3399999999999</v>
      </c>
      <c r="Q2115" s="1">
        <v>1059.71</v>
      </c>
      <c r="R2115" s="1">
        <v>1047.24</v>
      </c>
      <c r="S2115" s="1">
        <v>1024.5899999999999</v>
      </c>
      <c r="T2115" s="1">
        <v>992.20399999999995</v>
      </c>
      <c r="U2115" s="1">
        <v>915.96699999999998</v>
      </c>
      <c r="V2115" s="1">
        <v>867.98900000000003</v>
      </c>
      <c r="W2115" s="1">
        <v>843.13800000000003</v>
      </c>
      <c r="X2115" s="1">
        <v>804.09900000000005</v>
      </c>
      <c r="Y2115" s="1">
        <v>755.80700000000002</v>
      </c>
      <c r="Z2115" s="1">
        <v>712.14200000000005</v>
      </c>
      <c r="AA2115" s="1">
        <v>674.44100000000003</v>
      </c>
      <c r="AB2115" s="1">
        <v>643.58199999999999</v>
      </c>
      <c r="AC2115" s="1">
        <v>620.55799999999999</v>
      </c>
      <c r="AD2115" s="1">
        <v>605.25300000000004</v>
      </c>
      <c r="AE2115" s="1">
        <v>597.85799999999995</v>
      </c>
      <c r="AF2115" s="1">
        <f t="shared" ref="AF2115:AF2178" si="1024">B2115</f>
        <v>622.73400000000004</v>
      </c>
      <c r="AH2115">
        <f t="shared" ref="AH2115:AH2178" si="1025">C2115-B2115</f>
        <v>12.257999999999925</v>
      </c>
      <c r="AI2115">
        <f t="shared" ref="AI2115:AI2178" si="1026">D2115-C2115</f>
        <v>7.6150000000000091</v>
      </c>
      <c r="AJ2115">
        <f t="shared" ref="AJ2115:AJ2178" si="1027">E2115-D2115</f>
        <v>15.11099999999999</v>
      </c>
      <c r="AK2115">
        <f t="shared" ref="AK2115:AK2178" si="1028">F2115-E2115</f>
        <v>23.192000000000007</v>
      </c>
      <c r="AL2115">
        <f t="shared" ref="AL2115:AL2178" si="1029">G2115-F2115</f>
        <v>31.807000000000016</v>
      </c>
      <c r="AM2115">
        <f t="shared" ref="AM2115:AM2178" si="1030">H2115-G2115</f>
        <v>39.91700000000003</v>
      </c>
      <c r="AN2115">
        <f t="shared" ref="AN2115:AN2178" si="1031">I2115-H2115</f>
        <v>47.196000000000026</v>
      </c>
      <c r="AO2115">
        <f t="shared" ref="AO2115:AO2178" si="1032">J2115-I2115</f>
        <v>51.170999999999935</v>
      </c>
      <c r="AP2115">
        <f t="shared" ref="AP2115:AP2178" si="1033">K2115-J2115</f>
        <v>34.70799999999997</v>
      </c>
      <c r="AQ2115">
        <f t="shared" ref="AQ2115:AQ2178" si="1034">L2115-K2115</f>
        <v>51.921000000000049</v>
      </c>
      <c r="AR2115">
        <f t="shared" ref="AR2115:AR2178" si="1035">M2115-L2115</f>
        <v>65.82000000000005</v>
      </c>
      <c r="AS2115">
        <f t="shared" ref="AS2115:AS2178" si="1036">N2115-M2115</f>
        <v>31.809999999999945</v>
      </c>
      <c r="AT2115">
        <f t="shared" ref="AT2115:AT2178" si="1037">O2115-N2115</f>
        <v>19.660000000000082</v>
      </c>
      <c r="AU2115">
        <f t="shared" ref="AU2115:AU2178" si="1038">P2115-O2115</f>
        <v>7.4199999999998454</v>
      </c>
      <c r="AV2115">
        <f t="shared" ref="AV2115:AV2178" si="1039">Q2115-P2115</f>
        <v>-2.6299999999998818</v>
      </c>
      <c r="AW2115">
        <f t="shared" ref="AW2115:AW2178" si="1040">R2115-Q2115</f>
        <v>-12.470000000000027</v>
      </c>
      <c r="AX2115">
        <f t="shared" ref="AX2115:AX2178" si="1041">S2115-R2115</f>
        <v>-22.650000000000091</v>
      </c>
      <c r="AY2115">
        <f t="shared" ref="AY2115:AY2178" si="1042">T2115-S2115</f>
        <v>-32.385999999999967</v>
      </c>
      <c r="AZ2115">
        <f t="shared" ref="AZ2115:AZ2178" si="1043">U2115-T2115</f>
        <v>-76.236999999999966</v>
      </c>
      <c r="BA2115">
        <f t="shared" ref="BA2115:BA2178" si="1044">V2115-U2115</f>
        <v>-47.977999999999952</v>
      </c>
      <c r="BB2115">
        <f t="shared" ref="BB2115:BB2178" si="1045">W2115-V2115</f>
        <v>-24.850999999999999</v>
      </c>
      <c r="BC2115">
        <f t="shared" ref="BC2115:BC2178" si="1046">X2115-W2115</f>
        <v>-39.038999999999987</v>
      </c>
      <c r="BD2115">
        <f t="shared" ref="BD2115:BD2178" si="1047">Y2115-X2115</f>
        <v>-48.29200000000003</v>
      </c>
      <c r="BE2115">
        <f t="shared" ref="BE2115:BE2178" si="1048">Z2115-Y2115</f>
        <v>-43.664999999999964</v>
      </c>
      <c r="BF2115">
        <f t="shared" ref="BF2115:BF2178" si="1049">AA2115-Z2115</f>
        <v>-37.701000000000022</v>
      </c>
      <c r="BG2115">
        <f t="shared" ref="BG2115:BG2178" si="1050">AB2115-AA2115</f>
        <v>-30.859000000000037</v>
      </c>
      <c r="BH2115">
        <f t="shared" ref="BH2115:BH2178" si="1051">AC2115-AB2115</f>
        <v>-23.024000000000001</v>
      </c>
      <c r="BI2115">
        <f t="shared" ref="BI2115:BI2178" si="1052">AD2115-AC2115</f>
        <v>-15.30499999999995</v>
      </c>
      <c r="BJ2115">
        <f t="shared" ref="BJ2115:BJ2178" si="1053">AE2115-AD2115</f>
        <v>-7.3950000000000955</v>
      </c>
      <c r="BK2115">
        <f t="shared" ref="BK2115:BK2178" si="1054">AF2115-AE2115</f>
        <v>24.87600000000009</v>
      </c>
    </row>
    <row r="2116" spans="1:63" x14ac:dyDescent="0.3">
      <c r="A2116" s="1">
        <v>10.0589</v>
      </c>
      <c r="B2116" s="1">
        <v>622.86500000000001</v>
      </c>
      <c r="C2116" s="1">
        <v>635.12900000000002</v>
      </c>
      <c r="D2116" s="1">
        <v>642.75099999999998</v>
      </c>
      <c r="E2116" s="1">
        <v>657.87</v>
      </c>
      <c r="F2116" s="1">
        <v>681.07</v>
      </c>
      <c r="G2116" s="1">
        <v>712.88800000000003</v>
      </c>
      <c r="H2116" s="1">
        <v>752.82</v>
      </c>
      <c r="I2116" s="1">
        <v>800.03099999999995</v>
      </c>
      <c r="J2116" s="1">
        <v>851.21900000000005</v>
      </c>
      <c r="K2116" s="1">
        <v>885.94500000000005</v>
      </c>
      <c r="L2116" s="1">
        <v>937.87599999999998</v>
      </c>
      <c r="M2116" s="1">
        <v>1003.69</v>
      </c>
      <c r="N2116" s="1">
        <v>1035.5</v>
      </c>
      <c r="O2116" s="1">
        <v>1055.1500000000001</v>
      </c>
      <c r="P2116" s="1">
        <v>1062.57</v>
      </c>
      <c r="Q2116" s="1">
        <v>1059.93</v>
      </c>
      <c r="R2116" s="1">
        <v>1047.46</v>
      </c>
      <c r="S2116" s="1">
        <v>1024.8</v>
      </c>
      <c r="T2116" s="1">
        <v>992.40499999999997</v>
      </c>
      <c r="U2116" s="1">
        <v>916.15599999999995</v>
      </c>
      <c r="V2116" s="1">
        <v>868.17399999999998</v>
      </c>
      <c r="W2116" s="1">
        <v>843.31200000000001</v>
      </c>
      <c r="X2116" s="1">
        <v>804.255</v>
      </c>
      <c r="Y2116" s="1">
        <v>755.95500000000004</v>
      </c>
      <c r="Z2116" s="1">
        <v>712.28300000000002</v>
      </c>
      <c r="AA2116" s="1">
        <v>674.57600000000002</v>
      </c>
      <c r="AB2116" s="1">
        <v>643.71400000000006</v>
      </c>
      <c r="AC2116" s="1">
        <v>620.69000000000005</v>
      </c>
      <c r="AD2116" s="1">
        <v>605.38300000000004</v>
      </c>
      <c r="AE2116" s="1">
        <v>597.99099999999999</v>
      </c>
      <c r="AF2116" s="1">
        <f t="shared" si="1024"/>
        <v>622.86500000000001</v>
      </c>
      <c r="AH2116">
        <f t="shared" si="1025"/>
        <v>12.26400000000001</v>
      </c>
      <c r="AI2116">
        <f t="shared" si="1026"/>
        <v>7.6219999999999573</v>
      </c>
      <c r="AJ2116">
        <f t="shared" si="1027"/>
        <v>15.119000000000028</v>
      </c>
      <c r="AK2116">
        <f t="shared" si="1028"/>
        <v>23.200000000000045</v>
      </c>
      <c r="AL2116">
        <f t="shared" si="1029"/>
        <v>31.817999999999984</v>
      </c>
      <c r="AM2116">
        <f t="shared" si="1030"/>
        <v>39.932000000000016</v>
      </c>
      <c r="AN2116">
        <f t="shared" si="1031"/>
        <v>47.210999999999899</v>
      </c>
      <c r="AO2116">
        <f t="shared" si="1032"/>
        <v>51.188000000000102</v>
      </c>
      <c r="AP2116">
        <f t="shared" si="1033"/>
        <v>34.725999999999999</v>
      </c>
      <c r="AQ2116">
        <f t="shared" si="1034"/>
        <v>51.930999999999926</v>
      </c>
      <c r="AR2116">
        <f t="shared" si="1035"/>
        <v>65.814000000000078</v>
      </c>
      <c r="AS2116">
        <f t="shared" si="1036"/>
        <v>31.809999999999945</v>
      </c>
      <c r="AT2116">
        <f t="shared" si="1037"/>
        <v>19.650000000000091</v>
      </c>
      <c r="AU2116">
        <f t="shared" si="1038"/>
        <v>7.4199999999998454</v>
      </c>
      <c r="AV2116">
        <f t="shared" si="1039"/>
        <v>-2.6399999999998727</v>
      </c>
      <c r="AW2116">
        <f t="shared" si="1040"/>
        <v>-12.470000000000027</v>
      </c>
      <c r="AX2116">
        <f t="shared" si="1041"/>
        <v>-22.660000000000082</v>
      </c>
      <c r="AY2116">
        <f t="shared" si="1042"/>
        <v>-32.394999999999982</v>
      </c>
      <c r="AZ2116">
        <f t="shared" si="1043"/>
        <v>-76.249000000000024</v>
      </c>
      <c r="BA2116">
        <f t="shared" si="1044"/>
        <v>-47.981999999999971</v>
      </c>
      <c r="BB2116">
        <f t="shared" si="1045"/>
        <v>-24.861999999999966</v>
      </c>
      <c r="BC2116">
        <f t="shared" si="1046"/>
        <v>-39.057000000000016</v>
      </c>
      <c r="BD2116">
        <f t="shared" si="1047"/>
        <v>-48.299999999999955</v>
      </c>
      <c r="BE2116">
        <f t="shared" si="1048"/>
        <v>-43.672000000000025</v>
      </c>
      <c r="BF2116">
        <f t="shared" si="1049"/>
        <v>-37.706999999999994</v>
      </c>
      <c r="BG2116">
        <f t="shared" si="1050"/>
        <v>-30.861999999999966</v>
      </c>
      <c r="BH2116">
        <f t="shared" si="1051"/>
        <v>-23.024000000000001</v>
      </c>
      <c r="BI2116">
        <f t="shared" si="1052"/>
        <v>-15.307000000000016</v>
      </c>
      <c r="BJ2116">
        <f t="shared" si="1053"/>
        <v>-7.3920000000000528</v>
      </c>
      <c r="BK2116">
        <f t="shared" si="1054"/>
        <v>24.874000000000024</v>
      </c>
    </row>
    <row r="2117" spans="1:63" x14ac:dyDescent="0.3">
      <c r="A2117" s="1">
        <v>10.0603</v>
      </c>
      <c r="B2117" s="1">
        <v>623.05999999999995</v>
      </c>
      <c r="C2117" s="1">
        <v>635.33299999999997</v>
      </c>
      <c r="D2117" s="1">
        <v>642.96699999999998</v>
      </c>
      <c r="E2117" s="1">
        <v>658.09799999999996</v>
      </c>
      <c r="F2117" s="1">
        <v>681.31</v>
      </c>
      <c r="G2117" s="1">
        <v>713.14400000000001</v>
      </c>
      <c r="H2117" s="1">
        <v>753.09699999999998</v>
      </c>
      <c r="I2117" s="1">
        <v>800.33299999999997</v>
      </c>
      <c r="J2117" s="1">
        <v>851.548</v>
      </c>
      <c r="K2117" s="1">
        <v>886.29600000000005</v>
      </c>
      <c r="L2117" s="1">
        <v>938.24199999999996</v>
      </c>
      <c r="M2117" s="1">
        <v>1004.06</v>
      </c>
      <c r="N2117" s="1">
        <v>1035.8599999999999</v>
      </c>
      <c r="O2117" s="1">
        <v>1055.5</v>
      </c>
      <c r="P2117" s="1">
        <v>1062.92</v>
      </c>
      <c r="Q2117" s="1">
        <v>1060.27</v>
      </c>
      <c r="R2117" s="1">
        <v>1047.79</v>
      </c>
      <c r="S2117" s="1">
        <v>1025.1199999999999</v>
      </c>
      <c r="T2117" s="1">
        <v>992.71400000000006</v>
      </c>
      <c r="U2117" s="1">
        <v>916.43700000000001</v>
      </c>
      <c r="V2117" s="1">
        <v>868.45</v>
      </c>
      <c r="W2117" s="1">
        <v>843.56600000000003</v>
      </c>
      <c r="X2117" s="1">
        <v>804.49</v>
      </c>
      <c r="Y2117" s="1">
        <v>756.17899999999997</v>
      </c>
      <c r="Z2117" s="1">
        <v>712.49300000000005</v>
      </c>
      <c r="AA2117" s="1">
        <v>674.77700000000004</v>
      </c>
      <c r="AB2117" s="1">
        <v>643.91</v>
      </c>
      <c r="AC2117" s="1">
        <v>620.88499999999999</v>
      </c>
      <c r="AD2117" s="1">
        <v>605.57500000000005</v>
      </c>
      <c r="AE2117" s="1">
        <v>598.18799999999999</v>
      </c>
      <c r="AF2117" s="1">
        <f t="shared" si="1024"/>
        <v>623.05999999999995</v>
      </c>
      <c r="AH2117">
        <f t="shared" si="1025"/>
        <v>12.273000000000025</v>
      </c>
      <c r="AI2117">
        <f t="shared" si="1026"/>
        <v>7.6340000000000146</v>
      </c>
      <c r="AJ2117">
        <f t="shared" si="1027"/>
        <v>15.130999999999972</v>
      </c>
      <c r="AK2117">
        <f t="shared" si="1028"/>
        <v>23.211999999999989</v>
      </c>
      <c r="AL2117">
        <f t="shared" si="1029"/>
        <v>31.83400000000006</v>
      </c>
      <c r="AM2117">
        <f t="shared" si="1030"/>
        <v>39.952999999999975</v>
      </c>
      <c r="AN2117">
        <f t="shared" si="1031"/>
        <v>47.23599999999999</v>
      </c>
      <c r="AO2117">
        <f t="shared" si="1032"/>
        <v>51.215000000000032</v>
      </c>
      <c r="AP2117">
        <f t="shared" si="1033"/>
        <v>34.748000000000047</v>
      </c>
      <c r="AQ2117">
        <f t="shared" si="1034"/>
        <v>51.945999999999913</v>
      </c>
      <c r="AR2117">
        <f t="shared" si="1035"/>
        <v>65.817999999999984</v>
      </c>
      <c r="AS2117">
        <f t="shared" si="1036"/>
        <v>31.799999999999955</v>
      </c>
      <c r="AT2117">
        <f t="shared" si="1037"/>
        <v>19.6400000000001</v>
      </c>
      <c r="AU2117">
        <f t="shared" si="1038"/>
        <v>7.4200000000000728</v>
      </c>
      <c r="AV2117">
        <f t="shared" si="1039"/>
        <v>-2.6500000000000909</v>
      </c>
      <c r="AW2117">
        <f t="shared" si="1040"/>
        <v>-12.480000000000018</v>
      </c>
      <c r="AX2117">
        <f t="shared" si="1041"/>
        <v>-22.670000000000073</v>
      </c>
      <c r="AY2117">
        <f t="shared" si="1042"/>
        <v>-32.405999999999835</v>
      </c>
      <c r="AZ2117">
        <f t="shared" si="1043"/>
        <v>-76.277000000000044</v>
      </c>
      <c r="BA2117">
        <f t="shared" si="1044"/>
        <v>-47.986999999999966</v>
      </c>
      <c r="BB2117">
        <f t="shared" si="1045"/>
        <v>-24.884000000000015</v>
      </c>
      <c r="BC2117">
        <f t="shared" si="1046"/>
        <v>-39.076000000000022</v>
      </c>
      <c r="BD2117">
        <f t="shared" si="1047"/>
        <v>-48.311000000000035</v>
      </c>
      <c r="BE2117">
        <f t="shared" si="1048"/>
        <v>-43.685999999999922</v>
      </c>
      <c r="BF2117">
        <f t="shared" si="1049"/>
        <v>-37.716000000000008</v>
      </c>
      <c r="BG2117">
        <f t="shared" si="1050"/>
        <v>-30.867000000000075</v>
      </c>
      <c r="BH2117">
        <f t="shared" si="1051"/>
        <v>-23.024999999999977</v>
      </c>
      <c r="BI2117">
        <f t="shared" si="1052"/>
        <v>-15.309999999999945</v>
      </c>
      <c r="BJ2117">
        <f t="shared" si="1053"/>
        <v>-7.3870000000000573</v>
      </c>
      <c r="BK2117">
        <f t="shared" si="1054"/>
        <v>24.871999999999957</v>
      </c>
    </row>
    <row r="2118" spans="1:63" x14ac:dyDescent="0.3">
      <c r="A2118" s="1">
        <v>10.0623</v>
      </c>
      <c r="B2118" s="1">
        <v>623.34500000000003</v>
      </c>
      <c r="C2118" s="1">
        <v>635.63900000000001</v>
      </c>
      <c r="D2118" s="1">
        <v>643.29</v>
      </c>
      <c r="E2118" s="1">
        <v>658.44</v>
      </c>
      <c r="F2118" s="1">
        <v>681.67</v>
      </c>
      <c r="G2118" s="1">
        <v>713.52800000000002</v>
      </c>
      <c r="H2118" s="1">
        <v>753.51099999999997</v>
      </c>
      <c r="I2118" s="1">
        <v>800.78499999999997</v>
      </c>
      <c r="J2118" s="1">
        <v>852.04100000000005</v>
      </c>
      <c r="K2118" s="1">
        <v>886.81299999999999</v>
      </c>
      <c r="L2118" s="1">
        <v>938.77700000000004</v>
      </c>
      <c r="M2118" s="1">
        <v>1004.61</v>
      </c>
      <c r="N2118" s="1">
        <v>1036.4000000000001</v>
      </c>
      <c r="O2118" s="1">
        <v>1056.03</v>
      </c>
      <c r="P2118" s="1">
        <v>1063.43</v>
      </c>
      <c r="Q2118" s="1">
        <v>1060.77</v>
      </c>
      <c r="R2118" s="1">
        <v>1048.27</v>
      </c>
      <c r="S2118" s="1">
        <v>1025.58</v>
      </c>
      <c r="T2118" s="1">
        <v>993.17899999999997</v>
      </c>
      <c r="U2118" s="1">
        <v>916.85900000000004</v>
      </c>
      <c r="V2118" s="1">
        <v>868.851</v>
      </c>
      <c r="W2118" s="1">
        <v>843.93399999999997</v>
      </c>
      <c r="X2118" s="1">
        <v>804.84500000000003</v>
      </c>
      <c r="Y2118" s="1">
        <v>756.52200000000005</v>
      </c>
      <c r="Z2118" s="1">
        <v>712.81</v>
      </c>
      <c r="AA2118" s="1">
        <v>675.07899999999995</v>
      </c>
      <c r="AB2118" s="1">
        <v>644.20100000000002</v>
      </c>
      <c r="AC2118" s="1">
        <v>621.173</v>
      </c>
      <c r="AD2118" s="1">
        <v>605.85599999999999</v>
      </c>
      <c r="AE2118" s="1">
        <v>598.48</v>
      </c>
      <c r="AF2118" s="1">
        <f t="shared" si="1024"/>
        <v>623.34500000000003</v>
      </c>
      <c r="AH2118">
        <f t="shared" si="1025"/>
        <v>12.293999999999983</v>
      </c>
      <c r="AI2118">
        <f t="shared" si="1026"/>
        <v>7.6509999999999536</v>
      </c>
      <c r="AJ2118">
        <f t="shared" si="1027"/>
        <v>15.150000000000091</v>
      </c>
      <c r="AK2118">
        <f t="shared" si="1028"/>
        <v>23.229999999999905</v>
      </c>
      <c r="AL2118">
        <f t="shared" si="1029"/>
        <v>31.858000000000061</v>
      </c>
      <c r="AM2118">
        <f t="shared" si="1030"/>
        <v>39.982999999999947</v>
      </c>
      <c r="AN2118">
        <f t="shared" si="1031"/>
        <v>47.274000000000001</v>
      </c>
      <c r="AO2118">
        <f t="shared" si="1032"/>
        <v>51.256000000000085</v>
      </c>
      <c r="AP2118">
        <f t="shared" si="1033"/>
        <v>34.771999999999935</v>
      </c>
      <c r="AQ2118">
        <f t="shared" si="1034"/>
        <v>51.964000000000055</v>
      </c>
      <c r="AR2118">
        <f t="shared" si="1035"/>
        <v>65.83299999999997</v>
      </c>
      <c r="AS2118">
        <f t="shared" si="1036"/>
        <v>31.790000000000077</v>
      </c>
      <c r="AT2118">
        <f t="shared" si="1037"/>
        <v>19.629999999999882</v>
      </c>
      <c r="AU2118">
        <f t="shared" si="1038"/>
        <v>7.4000000000000909</v>
      </c>
      <c r="AV2118">
        <f t="shared" si="1039"/>
        <v>-2.6600000000000819</v>
      </c>
      <c r="AW2118">
        <f t="shared" si="1040"/>
        <v>-12.5</v>
      </c>
      <c r="AX2118">
        <f t="shared" si="1041"/>
        <v>-22.690000000000055</v>
      </c>
      <c r="AY2118">
        <f t="shared" si="1042"/>
        <v>-32.400999999999954</v>
      </c>
      <c r="AZ2118">
        <f t="shared" si="1043"/>
        <v>-76.319999999999936</v>
      </c>
      <c r="BA2118">
        <f t="shared" si="1044"/>
        <v>-48.008000000000038</v>
      </c>
      <c r="BB2118">
        <f t="shared" si="1045"/>
        <v>-24.91700000000003</v>
      </c>
      <c r="BC2118">
        <f t="shared" si="1046"/>
        <v>-39.088999999999942</v>
      </c>
      <c r="BD2118">
        <f t="shared" si="1047"/>
        <v>-48.322999999999979</v>
      </c>
      <c r="BE2118">
        <f t="shared" si="1048"/>
        <v>-43.712000000000103</v>
      </c>
      <c r="BF2118">
        <f t="shared" si="1049"/>
        <v>-37.730999999999995</v>
      </c>
      <c r="BG2118">
        <f t="shared" si="1050"/>
        <v>-30.877999999999929</v>
      </c>
      <c r="BH2118">
        <f t="shared" si="1051"/>
        <v>-23.02800000000002</v>
      </c>
      <c r="BI2118">
        <f t="shared" si="1052"/>
        <v>-15.317000000000007</v>
      </c>
      <c r="BJ2118">
        <f t="shared" si="1053"/>
        <v>-7.3759999999999764</v>
      </c>
      <c r="BK2118">
        <f t="shared" si="1054"/>
        <v>24.865000000000009</v>
      </c>
    </row>
    <row r="2119" spans="1:63" x14ac:dyDescent="0.3">
      <c r="A2119" s="1">
        <v>10.065300000000001</v>
      </c>
      <c r="B2119" s="1">
        <v>623.75800000000004</v>
      </c>
      <c r="C2119" s="1">
        <v>636.10400000000004</v>
      </c>
      <c r="D2119" s="1">
        <v>643.76300000000003</v>
      </c>
      <c r="E2119" s="1">
        <v>658.94100000000003</v>
      </c>
      <c r="F2119" s="1">
        <v>682.20399999999995</v>
      </c>
      <c r="G2119" s="1">
        <v>714.09900000000005</v>
      </c>
      <c r="H2119" s="1">
        <v>754.12800000000004</v>
      </c>
      <c r="I2119" s="1">
        <v>801.45500000000004</v>
      </c>
      <c r="J2119" s="1">
        <v>852.76300000000003</v>
      </c>
      <c r="K2119" s="1">
        <v>887.57600000000002</v>
      </c>
      <c r="L2119" s="1">
        <v>939.57299999999998</v>
      </c>
      <c r="M2119" s="1">
        <v>1005.44</v>
      </c>
      <c r="N2119" s="1">
        <v>1037.21</v>
      </c>
      <c r="O2119" s="1">
        <v>1056.83</v>
      </c>
      <c r="P2119" s="1">
        <v>1064.2</v>
      </c>
      <c r="Q2119" s="1">
        <v>1061.51</v>
      </c>
      <c r="R2119" s="1">
        <v>1048.98</v>
      </c>
      <c r="S2119" s="1">
        <v>1026.27</v>
      </c>
      <c r="T2119" s="1">
        <v>993.851</v>
      </c>
      <c r="U2119" s="1">
        <v>917.48900000000003</v>
      </c>
      <c r="V2119" s="1">
        <v>869.43</v>
      </c>
      <c r="W2119" s="1">
        <v>844.47900000000004</v>
      </c>
      <c r="X2119" s="1">
        <v>805.37900000000002</v>
      </c>
      <c r="Y2119" s="1">
        <v>757.04100000000005</v>
      </c>
      <c r="Z2119" s="1">
        <v>713.29200000000003</v>
      </c>
      <c r="AA2119" s="1">
        <v>675.53700000000003</v>
      </c>
      <c r="AB2119" s="1">
        <v>644.63699999999994</v>
      </c>
      <c r="AC2119" s="1">
        <v>621.59699999999998</v>
      </c>
      <c r="AD2119" s="1">
        <v>606.27800000000002</v>
      </c>
      <c r="AE2119" s="1">
        <v>598.91099999999994</v>
      </c>
      <c r="AF2119" s="1">
        <f t="shared" si="1024"/>
        <v>623.75800000000004</v>
      </c>
      <c r="AH2119">
        <f t="shared" si="1025"/>
        <v>12.346000000000004</v>
      </c>
      <c r="AI2119">
        <f t="shared" si="1026"/>
        <v>7.6589999999999918</v>
      </c>
      <c r="AJ2119">
        <f t="shared" si="1027"/>
        <v>15.177999999999997</v>
      </c>
      <c r="AK2119">
        <f t="shared" si="1028"/>
        <v>23.26299999999992</v>
      </c>
      <c r="AL2119">
        <f t="shared" si="1029"/>
        <v>31.895000000000095</v>
      </c>
      <c r="AM2119">
        <f t="shared" si="1030"/>
        <v>40.028999999999996</v>
      </c>
      <c r="AN2119">
        <f t="shared" si="1031"/>
        <v>47.326999999999998</v>
      </c>
      <c r="AO2119">
        <f t="shared" si="1032"/>
        <v>51.307999999999993</v>
      </c>
      <c r="AP2119">
        <f t="shared" si="1033"/>
        <v>34.812999999999988</v>
      </c>
      <c r="AQ2119">
        <f t="shared" si="1034"/>
        <v>51.996999999999957</v>
      </c>
      <c r="AR2119">
        <f t="shared" si="1035"/>
        <v>65.867000000000075</v>
      </c>
      <c r="AS2119">
        <f t="shared" si="1036"/>
        <v>31.769999999999982</v>
      </c>
      <c r="AT2119">
        <f t="shared" si="1037"/>
        <v>19.619999999999891</v>
      </c>
      <c r="AU2119">
        <f t="shared" si="1038"/>
        <v>7.3700000000001182</v>
      </c>
      <c r="AV2119">
        <f t="shared" si="1039"/>
        <v>-2.6900000000000546</v>
      </c>
      <c r="AW2119">
        <f t="shared" si="1040"/>
        <v>-12.529999999999973</v>
      </c>
      <c r="AX2119">
        <f t="shared" si="1041"/>
        <v>-22.710000000000036</v>
      </c>
      <c r="AY2119">
        <f t="shared" si="1042"/>
        <v>-32.418999999999983</v>
      </c>
      <c r="AZ2119">
        <f t="shared" si="1043"/>
        <v>-76.361999999999966</v>
      </c>
      <c r="BA2119">
        <f t="shared" si="1044"/>
        <v>-48.059000000000083</v>
      </c>
      <c r="BB2119">
        <f t="shared" si="1045"/>
        <v>-24.950999999999908</v>
      </c>
      <c r="BC2119">
        <f t="shared" si="1046"/>
        <v>-39.100000000000023</v>
      </c>
      <c r="BD2119">
        <f t="shared" si="1047"/>
        <v>-48.337999999999965</v>
      </c>
      <c r="BE2119">
        <f t="shared" si="1048"/>
        <v>-43.749000000000024</v>
      </c>
      <c r="BF2119">
        <f t="shared" si="1049"/>
        <v>-37.754999999999995</v>
      </c>
      <c r="BG2119">
        <f t="shared" si="1050"/>
        <v>-30.900000000000091</v>
      </c>
      <c r="BH2119">
        <f t="shared" si="1051"/>
        <v>-23.039999999999964</v>
      </c>
      <c r="BI2119">
        <f t="shared" si="1052"/>
        <v>-15.31899999999996</v>
      </c>
      <c r="BJ2119">
        <f t="shared" si="1053"/>
        <v>-7.3670000000000755</v>
      </c>
      <c r="BK2119">
        <f t="shared" si="1054"/>
        <v>24.847000000000094</v>
      </c>
    </row>
    <row r="2120" spans="1:63" x14ac:dyDescent="0.3">
      <c r="A2120" s="1">
        <v>10.069800000000001</v>
      </c>
      <c r="B2120" s="1">
        <v>624.34799999999996</v>
      </c>
      <c r="C2120" s="1">
        <v>636.78800000000001</v>
      </c>
      <c r="D2120" s="1">
        <v>644.44799999999998</v>
      </c>
      <c r="E2120" s="1">
        <v>659.65300000000002</v>
      </c>
      <c r="F2120" s="1">
        <v>682.97400000000005</v>
      </c>
      <c r="G2120" s="1">
        <v>714.92899999999997</v>
      </c>
      <c r="H2120" s="1">
        <v>755.02800000000002</v>
      </c>
      <c r="I2120" s="1">
        <v>802.43499999999995</v>
      </c>
      <c r="J2120" s="1">
        <v>853.827</v>
      </c>
      <c r="K2120" s="1">
        <v>888.71699999999998</v>
      </c>
      <c r="L2120" s="1">
        <v>940.77099999999996</v>
      </c>
      <c r="M2120" s="1">
        <v>1006.66</v>
      </c>
      <c r="N2120" s="1">
        <v>1038.43</v>
      </c>
      <c r="O2120" s="1">
        <v>1058.01</v>
      </c>
      <c r="P2120" s="1">
        <v>1065.3699999999999</v>
      </c>
      <c r="Q2120" s="1">
        <v>1062.6300000000001</v>
      </c>
      <c r="R2120" s="1">
        <v>1050.05</v>
      </c>
      <c r="S2120" s="1">
        <v>1027.3</v>
      </c>
      <c r="T2120" s="1">
        <v>994.827</v>
      </c>
      <c r="U2120" s="1">
        <v>918.39800000000002</v>
      </c>
      <c r="V2120" s="1">
        <v>870.28800000000001</v>
      </c>
      <c r="W2120" s="1">
        <v>845.29899999999998</v>
      </c>
      <c r="X2120" s="1">
        <v>806.18399999999997</v>
      </c>
      <c r="Y2120" s="1">
        <v>757.80600000000004</v>
      </c>
      <c r="Z2120" s="1">
        <v>714.01599999999996</v>
      </c>
      <c r="AA2120" s="1">
        <v>676.21699999999998</v>
      </c>
      <c r="AB2120" s="1">
        <v>645.28099999999995</v>
      </c>
      <c r="AC2120" s="1">
        <v>622.23400000000004</v>
      </c>
      <c r="AD2120" s="1">
        <v>606.91300000000001</v>
      </c>
      <c r="AE2120" s="1">
        <v>599.53200000000004</v>
      </c>
      <c r="AF2120" s="1">
        <f t="shared" si="1024"/>
        <v>624.34799999999996</v>
      </c>
      <c r="AH2120">
        <f t="shared" si="1025"/>
        <v>12.440000000000055</v>
      </c>
      <c r="AI2120">
        <f t="shared" si="1026"/>
        <v>7.6599999999999682</v>
      </c>
      <c r="AJ2120">
        <f t="shared" si="1027"/>
        <v>15.205000000000041</v>
      </c>
      <c r="AK2120">
        <f t="shared" si="1028"/>
        <v>23.321000000000026</v>
      </c>
      <c r="AL2120">
        <f t="shared" si="1029"/>
        <v>31.954999999999927</v>
      </c>
      <c r="AM2120">
        <f t="shared" si="1030"/>
        <v>40.099000000000046</v>
      </c>
      <c r="AN2120">
        <f t="shared" si="1031"/>
        <v>47.406999999999925</v>
      </c>
      <c r="AO2120">
        <f t="shared" si="1032"/>
        <v>51.392000000000053</v>
      </c>
      <c r="AP2120">
        <f t="shared" si="1033"/>
        <v>34.889999999999986</v>
      </c>
      <c r="AQ2120">
        <f t="shared" si="1034"/>
        <v>52.053999999999974</v>
      </c>
      <c r="AR2120">
        <f t="shared" si="1035"/>
        <v>65.88900000000001</v>
      </c>
      <c r="AS2120">
        <f t="shared" si="1036"/>
        <v>31.770000000000095</v>
      </c>
      <c r="AT2120">
        <f t="shared" si="1037"/>
        <v>19.579999999999927</v>
      </c>
      <c r="AU2120">
        <f t="shared" si="1038"/>
        <v>7.3599999999999</v>
      </c>
      <c r="AV2120">
        <f t="shared" si="1039"/>
        <v>-2.7399999999997817</v>
      </c>
      <c r="AW2120">
        <f t="shared" si="1040"/>
        <v>-12.580000000000155</v>
      </c>
      <c r="AX2120">
        <f t="shared" si="1041"/>
        <v>-22.75</v>
      </c>
      <c r="AY2120">
        <f t="shared" si="1042"/>
        <v>-32.472999999999956</v>
      </c>
      <c r="AZ2120">
        <f t="shared" si="1043"/>
        <v>-76.428999999999974</v>
      </c>
      <c r="BA2120">
        <f t="shared" si="1044"/>
        <v>-48.110000000000014</v>
      </c>
      <c r="BB2120">
        <f t="shared" si="1045"/>
        <v>-24.989000000000033</v>
      </c>
      <c r="BC2120">
        <f t="shared" si="1046"/>
        <v>-39.115000000000009</v>
      </c>
      <c r="BD2120">
        <f t="shared" si="1047"/>
        <v>-48.377999999999929</v>
      </c>
      <c r="BE2120">
        <f t="shared" si="1048"/>
        <v>-43.790000000000077</v>
      </c>
      <c r="BF2120">
        <f t="shared" si="1049"/>
        <v>-37.798999999999978</v>
      </c>
      <c r="BG2120">
        <f t="shared" si="1050"/>
        <v>-30.936000000000035</v>
      </c>
      <c r="BH2120">
        <f t="shared" si="1051"/>
        <v>-23.046999999999912</v>
      </c>
      <c r="BI2120">
        <f t="shared" si="1052"/>
        <v>-15.321000000000026</v>
      </c>
      <c r="BJ2120">
        <f t="shared" si="1053"/>
        <v>-7.3809999999999718</v>
      </c>
      <c r="BK2120">
        <f t="shared" si="1054"/>
        <v>24.815999999999917</v>
      </c>
    </row>
    <row r="2121" spans="1:63" x14ac:dyDescent="0.3">
      <c r="A2121" s="1">
        <v>10.071</v>
      </c>
      <c r="B2121" s="1">
        <v>624.505</v>
      </c>
      <c r="C2121" s="1">
        <v>636.971</v>
      </c>
      <c r="D2121" s="1">
        <v>644.63499999999999</v>
      </c>
      <c r="E2121" s="1">
        <v>659.84299999999996</v>
      </c>
      <c r="F2121" s="1">
        <v>683.18</v>
      </c>
      <c r="G2121" s="1">
        <v>715.15300000000002</v>
      </c>
      <c r="H2121" s="1">
        <v>755.27200000000005</v>
      </c>
      <c r="I2121" s="1">
        <v>802.70399999999995</v>
      </c>
      <c r="J2121" s="1">
        <v>854.12199999999996</v>
      </c>
      <c r="K2121" s="1">
        <v>889.03300000000002</v>
      </c>
      <c r="L2121" s="1">
        <v>941.10400000000004</v>
      </c>
      <c r="M2121" s="1">
        <v>1007</v>
      </c>
      <c r="N2121" s="1">
        <v>1038.76</v>
      </c>
      <c r="O2121" s="1">
        <v>1058.3399999999999</v>
      </c>
      <c r="P2121" s="1">
        <v>1065.69</v>
      </c>
      <c r="Q2121" s="1">
        <v>1062.94</v>
      </c>
      <c r="R2121" s="1">
        <v>1050.3399999999999</v>
      </c>
      <c r="S2121" s="1">
        <v>1027.58</v>
      </c>
      <c r="T2121" s="1">
        <v>995.09400000000005</v>
      </c>
      <c r="U2121" s="1">
        <v>918.64099999999996</v>
      </c>
      <c r="V2121" s="1">
        <v>870.52499999999998</v>
      </c>
      <c r="W2121" s="1">
        <v>845.52800000000002</v>
      </c>
      <c r="X2121" s="1">
        <v>806.40700000000004</v>
      </c>
      <c r="Y2121" s="1">
        <v>758.01300000000003</v>
      </c>
      <c r="Z2121" s="1">
        <v>714.21500000000003</v>
      </c>
      <c r="AA2121" s="1">
        <v>676.40300000000002</v>
      </c>
      <c r="AB2121" s="1">
        <v>645.45699999999999</v>
      </c>
      <c r="AC2121" s="1">
        <v>622.41300000000001</v>
      </c>
      <c r="AD2121" s="1">
        <v>607.08900000000006</v>
      </c>
      <c r="AE2121" s="1">
        <v>599.70000000000005</v>
      </c>
      <c r="AF2121" s="1">
        <f t="shared" si="1024"/>
        <v>624.505</v>
      </c>
      <c r="AH2121">
        <f t="shared" si="1025"/>
        <v>12.466000000000008</v>
      </c>
      <c r="AI2121">
        <f t="shared" si="1026"/>
        <v>7.6639999999999873</v>
      </c>
      <c r="AJ2121">
        <f t="shared" si="1027"/>
        <v>15.20799999999997</v>
      </c>
      <c r="AK2121">
        <f t="shared" si="1028"/>
        <v>23.336999999999989</v>
      </c>
      <c r="AL2121">
        <f t="shared" si="1029"/>
        <v>31.97300000000007</v>
      </c>
      <c r="AM2121">
        <f t="shared" si="1030"/>
        <v>40.119000000000028</v>
      </c>
      <c r="AN2121">
        <f t="shared" si="1031"/>
        <v>47.431999999999903</v>
      </c>
      <c r="AO2121">
        <f t="shared" si="1032"/>
        <v>51.418000000000006</v>
      </c>
      <c r="AP2121">
        <f t="shared" si="1033"/>
        <v>34.911000000000058</v>
      </c>
      <c r="AQ2121">
        <f t="shared" si="1034"/>
        <v>52.071000000000026</v>
      </c>
      <c r="AR2121">
        <f t="shared" si="1035"/>
        <v>65.895999999999958</v>
      </c>
      <c r="AS2121">
        <f t="shared" si="1036"/>
        <v>31.759999999999991</v>
      </c>
      <c r="AT2121">
        <f t="shared" si="1037"/>
        <v>19.579999999999927</v>
      </c>
      <c r="AU2121">
        <f t="shared" si="1038"/>
        <v>7.3500000000001364</v>
      </c>
      <c r="AV2121">
        <f t="shared" si="1039"/>
        <v>-2.75</v>
      </c>
      <c r="AW2121">
        <f t="shared" si="1040"/>
        <v>-12.600000000000136</v>
      </c>
      <c r="AX2121">
        <f t="shared" si="1041"/>
        <v>-22.759999999999991</v>
      </c>
      <c r="AY2121">
        <f t="shared" si="1042"/>
        <v>-32.485999999999876</v>
      </c>
      <c r="AZ2121">
        <f t="shared" si="1043"/>
        <v>-76.453000000000088</v>
      </c>
      <c r="BA2121">
        <f t="shared" si="1044"/>
        <v>-48.115999999999985</v>
      </c>
      <c r="BB2121">
        <f t="shared" si="1045"/>
        <v>-24.996999999999957</v>
      </c>
      <c r="BC2121">
        <f t="shared" si="1046"/>
        <v>-39.120999999999981</v>
      </c>
      <c r="BD2121">
        <f t="shared" si="1047"/>
        <v>-48.394000000000005</v>
      </c>
      <c r="BE2121">
        <f t="shared" si="1048"/>
        <v>-43.798000000000002</v>
      </c>
      <c r="BF2121">
        <f t="shared" si="1049"/>
        <v>-37.812000000000012</v>
      </c>
      <c r="BG2121">
        <f t="shared" si="1050"/>
        <v>-30.946000000000026</v>
      </c>
      <c r="BH2121">
        <f t="shared" si="1051"/>
        <v>-23.043999999999983</v>
      </c>
      <c r="BI2121">
        <f t="shared" si="1052"/>
        <v>-15.323999999999955</v>
      </c>
      <c r="BJ2121">
        <f t="shared" si="1053"/>
        <v>-7.38900000000001</v>
      </c>
      <c r="BK2121">
        <f t="shared" si="1054"/>
        <v>24.80499999999995</v>
      </c>
    </row>
    <row r="2122" spans="1:63" x14ac:dyDescent="0.3">
      <c r="A2122" s="1">
        <v>10.072900000000001</v>
      </c>
      <c r="B2122" s="1">
        <v>624.73500000000001</v>
      </c>
      <c r="C2122" s="1">
        <v>637.23500000000001</v>
      </c>
      <c r="D2122" s="1">
        <v>644.91300000000001</v>
      </c>
      <c r="E2122" s="1">
        <v>660.12699999999995</v>
      </c>
      <c r="F2122" s="1">
        <v>683.48299999999995</v>
      </c>
      <c r="G2122" s="1">
        <v>715.48199999999997</v>
      </c>
      <c r="H2122" s="1">
        <v>755.63499999999999</v>
      </c>
      <c r="I2122" s="1">
        <v>803.10799999999995</v>
      </c>
      <c r="J2122" s="1">
        <v>854.56600000000003</v>
      </c>
      <c r="K2122" s="1">
        <v>889.505</v>
      </c>
      <c r="L2122" s="1">
        <v>941.59400000000005</v>
      </c>
      <c r="M2122" s="1">
        <v>1007.49</v>
      </c>
      <c r="N2122" s="1">
        <v>1039.26</v>
      </c>
      <c r="O2122" s="1">
        <v>1058.8399999999999</v>
      </c>
      <c r="P2122" s="1">
        <v>1066.17</v>
      </c>
      <c r="Q2122" s="1">
        <v>1063.4100000000001</v>
      </c>
      <c r="R2122" s="1">
        <v>1050.78</v>
      </c>
      <c r="S2122" s="1">
        <v>1028</v>
      </c>
      <c r="T2122" s="1">
        <v>995.49300000000005</v>
      </c>
      <c r="U2122" s="1">
        <v>919</v>
      </c>
      <c r="V2122" s="1">
        <v>870.87900000000002</v>
      </c>
      <c r="W2122" s="1">
        <v>845.87300000000005</v>
      </c>
      <c r="X2122" s="1">
        <v>806.73900000000003</v>
      </c>
      <c r="Y2122" s="1">
        <v>758.32100000000003</v>
      </c>
      <c r="Z2122" s="1">
        <v>714.50699999999995</v>
      </c>
      <c r="AA2122" s="1">
        <v>676.678</v>
      </c>
      <c r="AB2122" s="1">
        <v>645.72299999999996</v>
      </c>
      <c r="AC2122" s="1">
        <v>622.69200000000001</v>
      </c>
      <c r="AD2122" s="1">
        <v>607.34400000000005</v>
      </c>
      <c r="AE2122" s="1">
        <v>599.94200000000001</v>
      </c>
      <c r="AF2122" s="1">
        <f t="shared" si="1024"/>
        <v>624.73500000000001</v>
      </c>
      <c r="AH2122">
        <f t="shared" si="1025"/>
        <v>12.5</v>
      </c>
      <c r="AI2122">
        <f t="shared" si="1026"/>
        <v>7.6779999999999973</v>
      </c>
      <c r="AJ2122">
        <f t="shared" si="1027"/>
        <v>15.213999999999942</v>
      </c>
      <c r="AK2122">
        <f t="shared" si="1028"/>
        <v>23.355999999999995</v>
      </c>
      <c r="AL2122">
        <f t="shared" si="1029"/>
        <v>31.999000000000024</v>
      </c>
      <c r="AM2122">
        <f t="shared" si="1030"/>
        <v>40.15300000000002</v>
      </c>
      <c r="AN2122">
        <f t="shared" si="1031"/>
        <v>47.472999999999956</v>
      </c>
      <c r="AO2122">
        <f t="shared" si="1032"/>
        <v>51.458000000000084</v>
      </c>
      <c r="AP2122">
        <f t="shared" si="1033"/>
        <v>34.938999999999965</v>
      </c>
      <c r="AQ2122">
        <f t="shared" si="1034"/>
        <v>52.089000000000055</v>
      </c>
      <c r="AR2122">
        <f t="shared" si="1035"/>
        <v>65.895999999999958</v>
      </c>
      <c r="AS2122">
        <f t="shared" si="1036"/>
        <v>31.769999999999982</v>
      </c>
      <c r="AT2122">
        <f t="shared" si="1037"/>
        <v>19.579999999999927</v>
      </c>
      <c r="AU2122">
        <f t="shared" si="1038"/>
        <v>7.3300000000001546</v>
      </c>
      <c r="AV2122">
        <f t="shared" si="1039"/>
        <v>-2.7599999999999909</v>
      </c>
      <c r="AW2122">
        <f t="shared" si="1040"/>
        <v>-12.630000000000109</v>
      </c>
      <c r="AX2122">
        <f t="shared" si="1041"/>
        <v>-22.779999999999973</v>
      </c>
      <c r="AY2122">
        <f t="shared" si="1042"/>
        <v>-32.506999999999948</v>
      </c>
      <c r="AZ2122">
        <f t="shared" si="1043"/>
        <v>-76.493000000000052</v>
      </c>
      <c r="BA2122">
        <f t="shared" si="1044"/>
        <v>-48.120999999999981</v>
      </c>
      <c r="BB2122">
        <f t="shared" si="1045"/>
        <v>-25.005999999999972</v>
      </c>
      <c r="BC2122">
        <f t="shared" si="1046"/>
        <v>-39.134000000000015</v>
      </c>
      <c r="BD2122">
        <f t="shared" si="1047"/>
        <v>-48.418000000000006</v>
      </c>
      <c r="BE2122">
        <f t="shared" si="1048"/>
        <v>-43.814000000000078</v>
      </c>
      <c r="BF2122">
        <f t="shared" si="1049"/>
        <v>-37.828999999999951</v>
      </c>
      <c r="BG2122">
        <f t="shared" si="1050"/>
        <v>-30.955000000000041</v>
      </c>
      <c r="BH2122">
        <f t="shared" si="1051"/>
        <v>-23.030999999999949</v>
      </c>
      <c r="BI2122">
        <f t="shared" si="1052"/>
        <v>-15.347999999999956</v>
      </c>
      <c r="BJ2122">
        <f t="shared" si="1053"/>
        <v>-7.4020000000000437</v>
      </c>
      <c r="BK2122">
        <f t="shared" si="1054"/>
        <v>24.793000000000006</v>
      </c>
    </row>
    <row r="2123" spans="1:63" x14ac:dyDescent="0.3">
      <c r="A2123" s="1">
        <v>10.075699999999999</v>
      </c>
      <c r="B2123" s="1">
        <v>625.06899999999996</v>
      </c>
      <c r="C2123" s="1">
        <v>637.60799999999995</v>
      </c>
      <c r="D2123" s="1">
        <v>645.32000000000005</v>
      </c>
      <c r="E2123" s="1">
        <v>660.55200000000002</v>
      </c>
      <c r="F2123" s="1">
        <v>683.93100000000004</v>
      </c>
      <c r="G2123" s="1">
        <v>715.96500000000003</v>
      </c>
      <c r="H2123" s="1">
        <v>756.178</v>
      </c>
      <c r="I2123" s="1">
        <v>803.71500000000003</v>
      </c>
      <c r="J2123" s="1">
        <v>855.23299999999995</v>
      </c>
      <c r="K2123" s="1">
        <v>890.20600000000002</v>
      </c>
      <c r="L2123" s="1">
        <v>942.31500000000005</v>
      </c>
      <c r="M2123" s="1">
        <v>1008.21</v>
      </c>
      <c r="N2123" s="1">
        <v>1040.01</v>
      </c>
      <c r="O2123" s="1">
        <v>1059.58</v>
      </c>
      <c r="P2123" s="1">
        <v>1066.8800000000001</v>
      </c>
      <c r="Q2123" s="1">
        <v>1064.0999999999999</v>
      </c>
      <c r="R2123" s="1">
        <v>1051.43</v>
      </c>
      <c r="S2123" s="1">
        <v>1028.6099999999999</v>
      </c>
      <c r="T2123" s="1">
        <v>996.096</v>
      </c>
      <c r="U2123" s="1">
        <v>919.56</v>
      </c>
      <c r="V2123" s="1">
        <v>871.39</v>
      </c>
      <c r="W2123" s="1">
        <v>846.38400000000001</v>
      </c>
      <c r="X2123" s="1">
        <v>807.22900000000004</v>
      </c>
      <c r="Y2123" s="1">
        <v>758.77</v>
      </c>
      <c r="Z2123" s="1">
        <v>714.93100000000004</v>
      </c>
      <c r="AA2123" s="1">
        <v>677.08799999999997</v>
      </c>
      <c r="AB2123" s="1">
        <v>646.13699999999994</v>
      </c>
      <c r="AC2123" s="1">
        <v>623.10500000000002</v>
      </c>
      <c r="AD2123" s="1">
        <v>607.71100000000001</v>
      </c>
      <c r="AE2123" s="1">
        <v>600.27700000000004</v>
      </c>
      <c r="AF2123" s="1">
        <f t="shared" si="1024"/>
        <v>625.06899999999996</v>
      </c>
      <c r="AH2123">
        <f t="shared" si="1025"/>
        <v>12.538999999999987</v>
      </c>
      <c r="AI2123">
        <f t="shared" si="1026"/>
        <v>7.7120000000001028</v>
      </c>
      <c r="AJ2123">
        <f t="shared" si="1027"/>
        <v>15.231999999999971</v>
      </c>
      <c r="AK2123">
        <f t="shared" si="1028"/>
        <v>23.379000000000019</v>
      </c>
      <c r="AL2123">
        <f t="shared" si="1029"/>
        <v>32.033999999999992</v>
      </c>
      <c r="AM2123">
        <f t="shared" si="1030"/>
        <v>40.212999999999965</v>
      </c>
      <c r="AN2123">
        <f t="shared" si="1031"/>
        <v>47.537000000000035</v>
      </c>
      <c r="AO2123">
        <f t="shared" si="1032"/>
        <v>51.517999999999915</v>
      </c>
      <c r="AP2123">
        <f t="shared" si="1033"/>
        <v>34.97300000000007</v>
      </c>
      <c r="AQ2123">
        <f t="shared" si="1034"/>
        <v>52.109000000000037</v>
      </c>
      <c r="AR2123">
        <f t="shared" si="1035"/>
        <v>65.894999999999982</v>
      </c>
      <c r="AS2123">
        <f t="shared" si="1036"/>
        <v>31.799999999999955</v>
      </c>
      <c r="AT2123">
        <f t="shared" si="1037"/>
        <v>19.569999999999936</v>
      </c>
      <c r="AU2123">
        <f t="shared" si="1038"/>
        <v>7.3000000000001819</v>
      </c>
      <c r="AV2123">
        <f t="shared" si="1039"/>
        <v>-2.7800000000002001</v>
      </c>
      <c r="AW2123">
        <f t="shared" si="1040"/>
        <v>-12.669999999999845</v>
      </c>
      <c r="AX2123">
        <f t="shared" si="1041"/>
        <v>-22.820000000000164</v>
      </c>
      <c r="AY2123">
        <f t="shared" si="1042"/>
        <v>-32.513999999999896</v>
      </c>
      <c r="AZ2123">
        <f t="shared" si="1043"/>
        <v>-76.536000000000058</v>
      </c>
      <c r="BA2123">
        <f t="shared" si="1044"/>
        <v>-48.169999999999959</v>
      </c>
      <c r="BB2123">
        <f t="shared" si="1045"/>
        <v>-25.005999999999972</v>
      </c>
      <c r="BC2123">
        <f t="shared" si="1046"/>
        <v>-39.154999999999973</v>
      </c>
      <c r="BD2123">
        <f t="shared" si="1047"/>
        <v>-48.45900000000006</v>
      </c>
      <c r="BE2123">
        <f t="shared" si="1048"/>
        <v>-43.838999999999942</v>
      </c>
      <c r="BF2123">
        <f t="shared" si="1049"/>
        <v>-37.843000000000075</v>
      </c>
      <c r="BG2123">
        <f t="shared" si="1050"/>
        <v>-30.951000000000022</v>
      </c>
      <c r="BH2123">
        <f t="shared" si="1051"/>
        <v>-23.031999999999925</v>
      </c>
      <c r="BI2123">
        <f t="shared" si="1052"/>
        <v>-15.394000000000005</v>
      </c>
      <c r="BJ2123">
        <f t="shared" si="1053"/>
        <v>-7.4339999999999691</v>
      </c>
      <c r="BK2123">
        <f t="shared" si="1054"/>
        <v>24.791999999999916</v>
      </c>
    </row>
    <row r="2124" spans="1:63" x14ac:dyDescent="0.3">
      <c r="A2124" s="1">
        <v>10.0799</v>
      </c>
      <c r="B2124" s="1">
        <v>625.54399999999998</v>
      </c>
      <c r="C2124" s="1">
        <v>638.13800000000003</v>
      </c>
      <c r="D2124" s="1">
        <v>645.88199999999995</v>
      </c>
      <c r="E2124" s="1">
        <v>661.16399999999999</v>
      </c>
      <c r="F2124" s="1">
        <v>684.6</v>
      </c>
      <c r="G2124" s="1">
        <v>716.69600000000003</v>
      </c>
      <c r="H2124" s="1">
        <v>756.99300000000005</v>
      </c>
      <c r="I2124" s="1">
        <v>804.61</v>
      </c>
      <c r="J2124" s="1">
        <v>856.20500000000004</v>
      </c>
      <c r="K2124" s="1">
        <v>891.23900000000003</v>
      </c>
      <c r="L2124" s="1">
        <v>943.39</v>
      </c>
      <c r="M2124" s="1">
        <v>1009.32</v>
      </c>
      <c r="N2124" s="1">
        <v>1041.0999999999999</v>
      </c>
      <c r="O2124" s="1">
        <v>1060.6199999999999</v>
      </c>
      <c r="P2124" s="1">
        <v>1067.8900000000001</v>
      </c>
      <c r="Q2124" s="1">
        <v>1065.08</v>
      </c>
      <c r="R2124" s="1">
        <v>1052.3900000000001</v>
      </c>
      <c r="S2124" s="1">
        <v>1029.55</v>
      </c>
      <c r="T2124" s="1">
        <v>997.00300000000004</v>
      </c>
      <c r="U2124" s="1">
        <v>920.41099999999994</v>
      </c>
      <c r="V2124" s="1">
        <v>872.18299999999999</v>
      </c>
      <c r="W2124" s="1">
        <v>847.13599999999997</v>
      </c>
      <c r="X2124" s="1">
        <v>807.94500000000005</v>
      </c>
      <c r="Y2124" s="1">
        <v>759.42600000000004</v>
      </c>
      <c r="Z2124" s="1">
        <v>715.55700000000002</v>
      </c>
      <c r="AA2124" s="1">
        <v>677.70699999999999</v>
      </c>
      <c r="AB2124" s="1">
        <v>646.74800000000005</v>
      </c>
      <c r="AC2124" s="1">
        <v>623.66099999999994</v>
      </c>
      <c r="AD2124" s="1">
        <v>608.221</v>
      </c>
      <c r="AE2124" s="1">
        <v>600.75900000000001</v>
      </c>
      <c r="AF2124" s="1">
        <f t="shared" si="1024"/>
        <v>625.54399999999998</v>
      </c>
      <c r="AH2124">
        <f t="shared" si="1025"/>
        <v>12.594000000000051</v>
      </c>
      <c r="AI2124">
        <f t="shared" si="1026"/>
        <v>7.7439999999999145</v>
      </c>
      <c r="AJ2124">
        <f t="shared" si="1027"/>
        <v>15.282000000000039</v>
      </c>
      <c r="AK2124">
        <f t="shared" si="1028"/>
        <v>23.436000000000035</v>
      </c>
      <c r="AL2124">
        <f t="shared" si="1029"/>
        <v>32.096000000000004</v>
      </c>
      <c r="AM2124">
        <f t="shared" si="1030"/>
        <v>40.297000000000025</v>
      </c>
      <c r="AN2124">
        <f t="shared" si="1031"/>
        <v>47.616999999999962</v>
      </c>
      <c r="AO2124">
        <f t="shared" si="1032"/>
        <v>51.595000000000027</v>
      </c>
      <c r="AP2124">
        <f t="shared" si="1033"/>
        <v>35.033999999999992</v>
      </c>
      <c r="AQ2124">
        <f t="shared" si="1034"/>
        <v>52.150999999999954</v>
      </c>
      <c r="AR2124">
        <f t="shared" si="1035"/>
        <v>65.930000000000064</v>
      </c>
      <c r="AS2124">
        <f t="shared" si="1036"/>
        <v>31.779999999999859</v>
      </c>
      <c r="AT2124">
        <f t="shared" si="1037"/>
        <v>19.519999999999982</v>
      </c>
      <c r="AU2124">
        <f t="shared" si="1038"/>
        <v>7.2700000000002092</v>
      </c>
      <c r="AV2124">
        <f t="shared" si="1039"/>
        <v>-2.8100000000001728</v>
      </c>
      <c r="AW2124">
        <f t="shared" si="1040"/>
        <v>-12.689999999999827</v>
      </c>
      <c r="AX2124">
        <f t="shared" si="1041"/>
        <v>-22.840000000000146</v>
      </c>
      <c r="AY2124">
        <f t="shared" si="1042"/>
        <v>-32.546999999999912</v>
      </c>
      <c r="AZ2124">
        <f t="shared" si="1043"/>
        <v>-76.592000000000098</v>
      </c>
      <c r="BA2124">
        <f t="shared" si="1044"/>
        <v>-48.227999999999952</v>
      </c>
      <c r="BB2124">
        <f t="shared" si="1045"/>
        <v>-25.047000000000025</v>
      </c>
      <c r="BC2124">
        <f t="shared" si="1046"/>
        <v>-39.190999999999917</v>
      </c>
      <c r="BD2124">
        <f t="shared" si="1047"/>
        <v>-48.519000000000005</v>
      </c>
      <c r="BE2124">
        <f t="shared" si="1048"/>
        <v>-43.869000000000028</v>
      </c>
      <c r="BF2124">
        <f t="shared" si="1049"/>
        <v>-37.850000000000023</v>
      </c>
      <c r="BG2124">
        <f t="shared" si="1050"/>
        <v>-30.958999999999946</v>
      </c>
      <c r="BH2124">
        <f t="shared" si="1051"/>
        <v>-23.087000000000103</v>
      </c>
      <c r="BI2124">
        <f t="shared" si="1052"/>
        <v>-15.439999999999941</v>
      </c>
      <c r="BJ2124">
        <f t="shared" si="1053"/>
        <v>-7.4619999999999891</v>
      </c>
      <c r="BK2124">
        <f t="shared" si="1054"/>
        <v>24.784999999999968</v>
      </c>
    </row>
    <row r="2125" spans="1:63" x14ac:dyDescent="0.3">
      <c r="A2125" s="1">
        <v>10.084899999999999</v>
      </c>
      <c r="B2125" s="1">
        <v>626.06899999999996</v>
      </c>
      <c r="C2125" s="1">
        <v>638.721</v>
      </c>
      <c r="D2125" s="1">
        <v>646.495</v>
      </c>
      <c r="E2125" s="1">
        <v>661.84799999999996</v>
      </c>
      <c r="F2125" s="1">
        <v>685.37199999999996</v>
      </c>
      <c r="G2125" s="1">
        <v>717.55700000000002</v>
      </c>
      <c r="H2125" s="1">
        <v>757.93799999999999</v>
      </c>
      <c r="I2125" s="1">
        <v>805.62900000000002</v>
      </c>
      <c r="J2125" s="1">
        <v>857.30399999999997</v>
      </c>
      <c r="K2125" s="1">
        <v>892.41899999999998</v>
      </c>
      <c r="L2125" s="1">
        <v>944.63099999999997</v>
      </c>
      <c r="M2125" s="1">
        <v>1010.59</v>
      </c>
      <c r="N2125" s="1">
        <v>1042.3399999999999</v>
      </c>
      <c r="O2125" s="1">
        <v>1061.82</v>
      </c>
      <c r="P2125" s="1">
        <v>1069.07</v>
      </c>
      <c r="Q2125" s="1">
        <v>1066.22</v>
      </c>
      <c r="R2125" s="1">
        <v>1053.52</v>
      </c>
      <c r="S2125" s="1">
        <v>1030.6500000000001</v>
      </c>
      <c r="T2125" s="1">
        <v>998.06</v>
      </c>
      <c r="U2125" s="1">
        <v>921.41</v>
      </c>
      <c r="V2125" s="1">
        <v>873.14099999999996</v>
      </c>
      <c r="W2125" s="1">
        <v>848.02</v>
      </c>
      <c r="X2125" s="1">
        <v>808.78399999999999</v>
      </c>
      <c r="Y2125" s="1">
        <v>760.21500000000003</v>
      </c>
      <c r="Z2125" s="1">
        <v>716.29600000000005</v>
      </c>
      <c r="AA2125" s="1">
        <v>678.41</v>
      </c>
      <c r="AB2125" s="1">
        <v>647.40099999999995</v>
      </c>
      <c r="AC2125" s="1">
        <v>624.24300000000005</v>
      </c>
      <c r="AD2125" s="1">
        <v>608.78599999999994</v>
      </c>
      <c r="AE2125" s="1">
        <v>601.31799999999998</v>
      </c>
      <c r="AF2125" s="1">
        <f t="shared" si="1024"/>
        <v>626.06899999999996</v>
      </c>
      <c r="AH2125">
        <f t="shared" si="1025"/>
        <v>12.652000000000044</v>
      </c>
      <c r="AI2125">
        <f t="shared" si="1026"/>
        <v>7.7740000000000009</v>
      </c>
      <c r="AJ2125">
        <f t="shared" si="1027"/>
        <v>15.352999999999952</v>
      </c>
      <c r="AK2125">
        <f t="shared" si="1028"/>
        <v>23.524000000000001</v>
      </c>
      <c r="AL2125">
        <f t="shared" si="1029"/>
        <v>32.185000000000059</v>
      </c>
      <c r="AM2125">
        <f t="shared" si="1030"/>
        <v>40.380999999999972</v>
      </c>
      <c r="AN2125">
        <f t="shared" si="1031"/>
        <v>47.691000000000031</v>
      </c>
      <c r="AO2125">
        <f t="shared" si="1032"/>
        <v>51.674999999999955</v>
      </c>
      <c r="AP2125">
        <f t="shared" si="1033"/>
        <v>35.115000000000009</v>
      </c>
      <c r="AQ2125">
        <f t="shared" si="1034"/>
        <v>52.211999999999989</v>
      </c>
      <c r="AR2125">
        <f t="shared" si="1035"/>
        <v>65.95900000000006</v>
      </c>
      <c r="AS2125">
        <f t="shared" si="1036"/>
        <v>31.749999999999886</v>
      </c>
      <c r="AT2125">
        <f t="shared" si="1037"/>
        <v>19.480000000000018</v>
      </c>
      <c r="AU2125">
        <f t="shared" si="1038"/>
        <v>7.25</v>
      </c>
      <c r="AV2125">
        <f t="shared" si="1039"/>
        <v>-2.8499999999999091</v>
      </c>
      <c r="AW2125">
        <f t="shared" si="1040"/>
        <v>-12.700000000000045</v>
      </c>
      <c r="AX2125">
        <f t="shared" si="1041"/>
        <v>-22.869999999999891</v>
      </c>
      <c r="AY2125">
        <f t="shared" si="1042"/>
        <v>-32.590000000000146</v>
      </c>
      <c r="AZ2125">
        <f t="shared" si="1043"/>
        <v>-76.649999999999977</v>
      </c>
      <c r="BA2125">
        <f t="shared" si="1044"/>
        <v>-48.269000000000005</v>
      </c>
      <c r="BB2125">
        <f t="shared" si="1045"/>
        <v>-25.120999999999981</v>
      </c>
      <c r="BC2125">
        <f t="shared" si="1046"/>
        <v>-39.23599999999999</v>
      </c>
      <c r="BD2125">
        <f t="shared" si="1047"/>
        <v>-48.56899999999996</v>
      </c>
      <c r="BE2125">
        <f t="shared" si="1048"/>
        <v>-43.918999999999983</v>
      </c>
      <c r="BF2125">
        <f t="shared" si="1049"/>
        <v>-37.886000000000081</v>
      </c>
      <c r="BG2125">
        <f t="shared" si="1050"/>
        <v>-31.009000000000015</v>
      </c>
      <c r="BH2125">
        <f t="shared" si="1051"/>
        <v>-23.157999999999902</v>
      </c>
      <c r="BI2125">
        <f t="shared" si="1052"/>
        <v>-15.457000000000107</v>
      </c>
      <c r="BJ2125">
        <f t="shared" si="1053"/>
        <v>-7.4679999999999609</v>
      </c>
      <c r="BK2125">
        <f t="shared" si="1054"/>
        <v>24.750999999999976</v>
      </c>
    </row>
    <row r="2126" spans="1:63" x14ac:dyDescent="0.3">
      <c r="A2126" s="1">
        <v>10.0899</v>
      </c>
      <c r="B2126" s="1">
        <v>626.553</v>
      </c>
      <c r="C2126" s="1">
        <v>639.25599999999997</v>
      </c>
      <c r="D2126" s="1">
        <v>647.08100000000002</v>
      </c>
      <c r="E2126" s="1">
        <v>662.49599999999998</v>
      </c>
      <c r="F2126" s="1">
        <v>686.09799999999996</v>
      </c>
      <c r="G2126" s="1">
        <v>718.36900000000003</v>
      </c>
      <c r="H2126" s="1">
        <v>758.83</v>
      </c>
      <c r="I2126" s="1">
        <v>806.601</v>
      </c>
      <c r="J2126" s="1">
        <v>858.36400000000003</v>
      </c>
      <c r="K2126" s="1">
        <v>893.55</v>
      </c>
      <c r="L2126" s="1">
        <v>945.81399999999996</v>
      </c>
      <c r="M2126" s="1">
        <v>1011.8</v>
      </c>
      <c r="N2126" s="1">
        <v>1043.55</v>
      </c>
      <c r="O2126" s="1">
        <v>1063.02</v>
      </c>
      <c r="P2126" s="1">
        <v>1070.25</v>
      </c>
      <c r="Q2126" s="1">
        <v>1067.3699999999999</v>
      </c>
      <c r="R2126" s="1">
        <v>1054.6400000000001</v>
      </c>
      <c r="S2126" s="1">
        <v>1031.72</v>
      </c>
      <c r="T2126" s="1">
        <v>999.07500000000005</v>
      </c>
      <c r="U2126" s="1">
        <v>922.37</v>
      </c>
      <c r="V2126" s="1">
        <v>874.06100000000004</v>
      </c>
      <c r="W2126" s="1">
        <v>848.90700000000004</v>
      </c>
      <c r="X2126" s="1">
        <v>809.62800000000004</v>
      </c>
      <c r="Y2126" s="1">
        <v>761.00800000000004</v>
      </c>
      <c r="Z2126" s="1">
        <v>717.01700000000005</v>
      </c>
      <c r="AA2126" s="1">
        <v>679.06200000000001</v>
      </c>
      <c r="AB2126" s="1">
        <v>647.99199999999996</v>
      </c>
      <c r="AC2126" s="1">
        <v>624.79700000000003</v>
      </c>
      <c r="AD2126" s="1">
        <v>609.32600000000002</v>
      </c>
      <c r="AE2126" s="1">
        <v>601.83799999999997</v>
      </c>
      <c r="AF2126" s="1">
        <f t="shared" si="1024"/>
        <v>626.553</v>
      </c>
      <c r="AH2126">
        <f t="shared" si="1025"/>
        <v>12.702999999999975</v>
      </c>
      <c r="AI2126">
        <f t="shared" si="1026"/>
        <v>7.8250000000000455</v>
      </c>
      <c r="AJ2126">
        <f t="shared" si="1027"/>
        <v>15.414999999999964</v>
      </c>
      <c r="AK2126">
        <f t="shared" si="1028"/>
        <v>23.601999999999975</v>
      </c>
      <c r="AL2126">
        <f t="shared" si="1029"/>
        <v>32.271000000000072</v>
      </c>
      <c r="AM2126">
        <f t="shared" si="1030"/>
        <v>40.461000000000013</v>
      </c>
      <c r="AN2126">
        <f t="shared" si="1031"/>
        <v>47.770999999999958</v>
      </c>
      <c r="AO2126">
        <f t="shared" si="1032"/>
        <v>51.763000000000034</v>
      </c>
      <c r="AP2126">
        <f t="shared" si="1033"/>
        <v>35.185999999999922</v>
      </c>
      <c r="AQ2126">
        <f t="shared" si="1034"/>
        <v>52.26400000000001</v>
      </c>
      <c r="AR2126">
        <f t="shared" si="1035"/>
        <v>65.98599999999999</v>
      </c>
      <c r="AS2126">
        <f t="shared" si="1036"/>
        <v>31.75</v>
      </c>
      <c r="AT2126">
        <f t="shared" si="1037"/>
        <v>19.470000000000027</v>
      </c>
      <c r="AU2126">
        <f t="shared" si="1038"/>
        <v>7.2300000000000182</v>
      </c>
      <c r="AV2126">
        <f t="shared" si="1039"/>
        <v>-2.8800000000001091</v>
      </c>
      <c r="AW2126">
        <f t="shared" si="1040"/>
        <v>-12.729999999999791</v>
      </c>
      <c r="AX2126">
        <f t="shared" si="1041"/>
        <v>-22.920000000000073</v>
      </c>
      <c r="AY2126">
        <f t="shared" si="1042"/>
        <v>-32.644999999999982</v>
      </c>
      <c r="AZ2126">
        <f t="shared" si="1043"/>
        <v>-76.705000000000041</v>
      </c>
      <c r="BA2126">
        <f t="shared" si="1044"/>
        <v>-48.308999999999969</v>
      </c>
      <c r="BB2126">
        <f t="shared" si="1045"/>
        <v>-25.153999999999996</v>
      </c>
      <c r="BC2126">
        <f t="shared" si="1046"/>
        <v>-39.278999999999996</v>
      </c>
      <c r="BD2126">
        <f t="shared" si="1047"/>
        <v>-48.620000000000005</v>
      </c>
      <c r="BE2126">
        <f t="shared" si="1048"/>
        <v>-43.990999999999985</v>
      </c>
      <c r="BF2126">
        <f t="shared" si="1049"/>
        <v>-37.955000000000041</v>
      </c>
      <c r="BG2126">
        <f t="shared" si="1050"/>
        <v>-31.07000000000005</v>
      </c>
      <c r="BH2126">
        <f t="shared" si="1051"/>
        <v>-23.194999999999936</v>
      </c>
      <c r="BI2126">
        <f t="shared" si="1052"/>
        <v>-15.471000000000004</v>
      </c>
      <c r="BJ2126">
        <f t="shared" si="1053"/>
        <v>-7.4880000000000564</v>
      </c>
      <c r="BK2126">
        <f t="shared" si="1054"/>
        <v>24.715000000000032</v>
      </c>
    </row>
    <row r="2127" spans="1:63" x14ac:dyDescent="0.3">
      <c r="A2127" s="1">
        <v>10.094900000000001</v>
      </c>
      <c r="B2127" s="1">
        <v>627</v>
      </c>
      <c r="C2127" s="1">
        <v>639.76400000000001</v>
      </c>
      <c r="D2127" s="1">
        <v>647.64499999999998</v>
      </c>
      <c r="E2127" s="1">
        <v>663.11</v>
      </c>
      <c r="F2127" s="1">
        <v>686.774</v>
      </c>
      <c r="G2127" s="1">
        <v>719.12</v>
      </c>
      <c r="H2127" s="1">
        <v>759.66899999999998</v>
      </c>
      <c r="I2127" s="1">
        <v>807.54100000000005</v>
      </c>
      <c r="J2127" s="1">
        <v>859.39499999999998</v>
      </c>
      <c r="K2127" s="1">
        <v>894.64</v>
      </c>
      <c r="L2127" s="1">
        <v>946.94200000000001</v>
      </c>
      <c r="M2127" s="1">
        <v>1012.97</v>
      </c>
      <c r="N2127" s="1">
        <v>1044.73</v>
      </c>
      <c r="O2127" s="1">
        <v>1064.21</v>
      </c>
      <c r="P2127" s="1">
        <v>1071.4100000000001</v>
      </c>
      <c r="Q2127" s="1">
        <v>1068.52</v>
      </c>
      <c r="R2127" s="1">
        <v>1055.74</v>
      </c>
      <c r="S2127" s="1">
        <v>1032.76</v>
      </c>
      <c r="T2127" s="1">
        <v>1000.07</v>
      </c>
      <c r="U2127" s="1">
        <v>923.32299999999998</v>
      </c>
      <c r="V2127" s="1">
        <v>874.98400000000004</v>
      </c>
      <c r="W2127" s="1">
        <v>849.75800000000004</v>
      </c>
      <c r="X2127" s="1">
        <v>810.41600000000005</v>
      </c>
      <c r="Y2127" s="1">
        <v>761.75</v>
      </c>
      <c r="Z2127" s="1">
        <v>717.71100000000001</v>
      </c>
      <c r="AA2127" s="1">
        <v>679.702</v>
      </c>
      <c r="AB2127" s="1">
        <v>648.56299999999999</v>
      </c>
      <c r="AC2127" s="1">
        <v>625.33699999999999</v>
      </c>
      <c r="AD2127" s="1">
        <v>609.83000000000004</v>
      </c>
      <c r="AE2127" s="1">
        <v>602.31399999999996</v>
      </c>
      <c r="AF2127" s="1">
        <f t="shared" si="1024"/>
        <v>627</v>
      </c>
      <c r="AH2127">
        <f t="shared" si="1025"/>
        <v>12.76400000000001</v>
      </c>
      <c r="AI2127">
        <f t="shared" si="1026"/>
        <v>7.8809999999999718</v>
      </c>
      <c r="AJ2127">
        <f t="shared" si="1027"/>
        <v>15.465000000000032</v>
      </c>
      <c r="AK2127">
        <f t="shared" si="1028"/>
        <v>23.663999999999987</v>
      </c>
      <c r="AL2127">
        <f t="shared" si="1029"/>
        <v>32.346000000000004</v>
      </c>
      <c r="AM2127">
        <f t="shared" si="1030"/>
        <v>40.548999999999978</v>
      </c>
      <c r="AN2127">
        <f t="shared" si="1031"/>
        <v>47.872000000000071</v>
      </c>
      <c r="AO2127">
        <f t="shared" si="1032"/>
        <v>51.853999999999928</v>
      </c>
      <c r="AP2127">
        <f t="shared" si="1033"/>
        <v>35.245000000000005</v>
      </c>
      <c r="AQ2127">
        <f t="shared" si="1034"/>
        <v>52.302000000000021</v>
      </c>
      <c r="AR2127">
        <f t="shared" si="1035"/>
        <v>66.02800000000002</v>
      </c>
      <c r="AS2127">
        <f t="shared" si="1036"/>
        <v>31.759999999999991</v>
      </c>
      <c r="AT2127">
        <f t="shared" si="1037"/>
        <v>19.480000000000018</v>
      </c>
      <c r="AU2127">
        <f t="shared" si="1038"/>
        <v>7.2000000000000455</v>
      </c>
      <c r="AV2127">
        <f t="shared" si="1039"/>
        <v>-2.8900000000001</v>
      </c>
      <c r="AW2127">
        <f t="shared" si="1040"/>
        <v>-12.779999999999973</v>
      </c>
      <c r="AX2127">
        <f t="shared" si="1041"/>
        <v>-22.980000000000018</v>
      </c>
      <c r="AY2127">
        <f t="shared" si="1042"/>
        <v>-32.689999999999941</v>
      </c>
      <c r="AZ2127">
        <f t="shared" si="1043"/>
        <v>-76.747000000000071</v>
      </c>
      <c r="BA2127">
        <f t="shared" si="1044"/>
        <v>-48.338999999999942</v>
      </c>
      <c r="BB2127">
        <f t="shared" si="1045"/>
        <v>-25.225999999999999</v>
      </c>
      <c r="BC2127">
        <f t="shared" si="1046"/>
        <v>-39.341999999999985</v>
      </c>
      <c r="BD2127">
        <f t="shared" si="1047"/>
        <v>-48.666000000000054</v>
      </c>
      <c r="BE2127">
        <f t="shared" si="1048"/>
        <v>-44.038999999999987</v>
      </c>
      <c r="BF2127">
        <f t="shared" si="1049"/>
        <v>-38.009000000000015</v>
      </c>
      <c r="BG2127">
        <f t="shared" si="1050"/>
        <v>-31.13900000000001</v>
      </c>
      <c r="BH2127">
        <f t="shared" si="1051"/>
        <v>-23.225999999999999</v>
      </c>
      <c r="BI2127">
        <f t="shared" si="1052"/>
        <v>-15.506999999999948</v>
      </c>
      <c r="BJ2127">
        <f t="shared" si="1053"/>
        <v>-7.5160000000000764</v>
      </c>
      <c r="BK2127">
        <f t="shared" si="1054"/>
        <v>24.686000000000035</v>
      </c>
    </row>
    <row r="2128" spans="1:63" x14ac:dyDescent="0.3">
      <c r="A2128" s="1">
        <v>10.0962</v>
      </c>
      <c r="B2128" s="1">
        <v>627.10599999999999</v>
      </c>
      <c r="C2128" s="1">
        <v>639.88900000000001</v>
      </c>
      <c r="D2128" s="1">
        <v>647.78099999999995</v>
      </c>
      <c r="E2128" s="1">
        <v>663.25699999999995</v>
      </c>
      <c r="F2128" s="1">
        <v>686.93700000000001</v>
      </c>
      <c r="G2128" s="1">
        <v>719.298</v>
      </c>
      <c r="H2128" s="1">
        <v>759.87300000000005</v>
      </c>
      <c r="I2128" s="1">
        <v>807.77</v>
      </c>
      <c r="J2128" s="1">
        <v>859.64800000000002</v>
      </c>
      <c r="K2128" s="1">
        <v>894.90599999999995</v>
      </c>
      <c r="L2128" s="1">
        <v>947.21799999999996</v>
      </c>
      <c r="M2128" s="1">
        <v>1013.26</v>
      </c>
      <c r="N2128" s="1">
        <v>1045.03</v>
      </c>
      <c r="O2128" s="1">
        <v>1064.51</v>
      </c>
      <c r="P2128" s="1">
        <v>1071.7</v>
      </c>
      <c r="Q2128" s="1">
        <v>1068.81</v>
      </c>
      <c r="R2128" s="1">
        <v>1056.02</v>
      </c>
      <c r="S2128" s="1">
        <v>1033.03</v>
      </c>
      <c r="T2128" s="1">
        <v>1000.32</v>
      </c>
      <c r="U2128" s="1">
        <v>923.56</v>
      </c>
      <c r="V2128" s="1">
        <v>875.21299999999997</v>
      </c>
      <c r="W2128" s="1">
        <v>849.95699999999999</v>
      </c>
      <c r="X2128" s="1">
        <v>810.59400000000005</v>
      </c>
      <c r="Y2128" s="1">
        <v>761.92399999999998</v>
      </c>
      <c r="Z2128" s="1">
        <v>717.88099999999997</v>
      </c>
      <c r="AA2128" s="1">
        <v>679.86900000000003</v>
      </c>
      <c r="AB2128" s="1">
        <v>648.702</v>
      </c>
      <c r="AC2128" s="1">
        <v>625.46900000000005</v>
      </c>
      <c r="AD2128" s="1">
        <v>609.94899999999996</v>
      </c>
      <c r="AE2128" s="1">
        <v>602.42700000000002</v>
      </c>
      <c r="AF2128" s="1">
        <f t="shared" si="1024"/>
        <v>627.10599999999999</v>
      </c>
      <c r="AH2128">
        <f t="shared" si="1025"/>
        <v>12.783000000000015</v>
      </c>
      <c r="AI2128">
        <f t="shared" si="1026"/>
        <v>7.8919999999999391</v>
      </c>
      <c r="AJ2128">
        <f t="shared" si="1027"/>
        <v>15.475999999999999</v>
      </c>
      <c r="AK2128">
        <f t="shared" si="1028"/>
        <v>23.680000000000064</v>
      </c>
      <c r="AL2128">
        <f t="shared" si="1029"/>
        <v>32.36099999999999</v>
      </c>
      <c r="AM2128">
        <f t="shared" si="1030"/>
        <v>40.575000000000045</v>
      </c>
      <c r="AN2128">
        <f t="shared" si="1031"/>
        <v>47.896999999999935</v>
      </c>
      <c r="AO2128">
        <f t="shared" si="1032"/>
        <v>51.878000000000043</v>
      </c>
      <c r="AP2128">
        <f t="shared" si="1033"/>
        <v>35.257999999999925</v>
      </c>
      <c r="AQ2128">
        <f t="shared" si="1034"/>
        <v>52.312000000000012</v>
      </c>
      <c r="AR2128">
        <f t="shared" si="1035"/>
        <v>66.04200000000003</v>
      </c>
      <c r="AS2128">
        <f t="shared" si="1036"/>
        <v>31.769999999999982</v>
      </c>
      <c r="AT2128">
        <f t="shared" si="1037"/>
        <v>19.480000000000018</v>
      </c>
      <c r="AU2128">
        <f t="shared" si="1038"/>
        <v>7.1900000000000546</v>
      </c>
      <c r="AV2128">
        <f t="shared" si="1039"/>
        <v>-2.8900000000001</v>
      </c>
      <c r="AW2128">
        <f t="shared" si="1040"/>
        <v>-12.789999999999964</v>
      </c>
      <c r="AX2128">
        <f t="shared" si="1041"/>
        <v>-22.990000000000009</v>
      </c>
      <c r="AY2128">
        <f t="shared" si="1042"/>
        <v>-32.709999999999923</v>
      </c>
      <c r="AZ2128">
        <f t="shared" si="1043"/>
        <v>-76.760000000000105</v>
      </c>
      <c r="BA2128">
        <f t="shared" si="1044"/>
        <v>-48.34699999999998</v>
      </c>
      <c r="BB2128">
        <f t="shared" si="1045"/>
        <v>-25.255999999999972</v>
      </c>
      <c r="BC2128">
        <f t="shared" si="1046"/>
        <v>-39.362999999999943</v>
      </c>
      <c r="BD2128">
        <f t="shared" si="1047"/>
        <v>-48.670000000000073</v>
      </c>
      <c r="BE2128">
        <f t="shared" si="1048"/>
        <v>-44.043000000000006</v>
      </c>
      <c r="BF2128">
        <f t="shared" si="1049"/>
        <v>-38.011999999999944</v>
      </c>
      <c r="BG2128">
        <f t="shared" si="1050"/>
        <v>-31.16700000000003</v>
      </c>
      <c r="BH2128">
        <f t="shared" si="1051"/>
        <v>-23.232999999999947</v>
      </c>
      <c r="BI2128">
        <f t="shared" si="1052"/>
        <v>-15.520000000000095</v>
      </c>
      <c r="BJ2128">
        <f t="shared" si="1053"/>
        <v>-7.5219999999999345</v>
      </c>
      <c r="BK2128">
        <f t="shared" si="1054"/>
        <v>24.678999999999974</v>
      </c>
    </row>
    <row r="2129" spans="1:63" x14ac:dyDescent="0.3">
      <c r="A2129" s="1">
        <v>10.098100000000001</v>
      </c>
      <c r="B2129" s="1">
        <v>627.26099999999997</v>
      </c>
      <c r="C2129" s="1">
        <v>640.07600000000002</v>
      </c>
      <c r="D2129" s="1">
        <v>647.98299999999995</v>
      </c>
      <c r="E2129" s="1">
        <v>663.47400000000005</v>
      </c>
      <c r="F2129" s="1">
        <v>687.17499999999995</v>
      </c>
      <c r="G2129" s="1">
        <v>719.56100000000004</v>
      </c>
      <c r="H2129" s="1">
        <v>760.17600000000004</v>
      </c>
      <c r="I2129" s="1">
        <v>808.10900000000004</v>
      </c>
      <c r="J2129" s="1">
        <v>860.01900000000001</v>
      </c>
      <c r="K2129" s="1">
        <v>895.29899999999998</v>
      </c>
      <c r="L2129" s="1">
        <v>947.63300000000004</v>
      </c>
      <c r="M2129" s="1">
        <v>1013.69</v>
      </c>
      <c r="N2129" s="1">
        <v>1045.46</v>
      </c>
      <c r="O2129" s="1">
        <v>1064.94</v>
      </c>
      <c r="P2129" s="1">
        <v>1072.1300000000001</v>
      </c>
      <c r="Q2129" s="1">
        <v>1069.24</v>
      </c>
      <c r="R2129" s="1">
        <v>1056.45</v>
      </c>
      <c r="S2129" s="1">
        <v>1033.44</v>
      </c>
      <c r="T2129" s="1">
        <v>1000.71</v>
      </c>
      <c r="U2129" s="1">
        <v>923.92</v>
      </c>
      <c r="V2129" s="1">
        <v>875.53200000000004</v>
      </c>
      <c r="W2129" s="1">
        <v>850.23699999999997</v>
      </c>
      <c r="X2129" s="1">
        <v>810.84299999999996</v>
      </c>
      <c r="Y2129" s="1">
        <v>762.17499999999995</v>
      </c>
      <c r="Z2129" s="1">
        <v>718.13400000000001</v>
      </c>
      <c r="AA2129" s="1">
        <v>680.12400000000002</v>
      </c>
      <c r="AB2129" s="1">
        <v>648.91899999999998</v>
      </c>
      <c r="AC2129" s="1">
        <v>625.65599999999995</v>
      </c>
      <c r="AD2129" s="1">
        <v>610.12099999999998</v>
      </c>
      <c r="AE2129" s="1">
        <v>602.59100000000001</v>
      </c>
      <c r="AF2129" s="1">
        <f t="shared" si="1024"/>
        <v>627.26099999999997</v>
      </c>
      <c r="AH2129">
        <f t="shared" si="1025"/>
        <v>12.815000000000055</v>
      </c>
      <c r="AI2129">
        <f t="shared" si="1026"/>
        <v>7.9069999999999254</v>
      </c>
      <c r="AJ2129">
        <f t="shared" si="1027"/>
        <v>15.491000000000099</v>
      </c>
      <c r="AK2129">
        <f t="shared" si="1028"/>
        <v>23.700999999999908</v>
      </c>
      <c r="AL2129">
        <f t="shared" si="1029"/>
        <v>32.386000000000081</v>
      </c>
      <c r="AM2129">
        <f t="shared" si="1030"/>
        <v>40.615000000000009</v>
      </c>
      <c r="AN2129">
        <f t="shared" si="1031"/>
        <v>47.932999999999993</v>
      </c>
      <c r="AO2129">
        <f t="shared" si="1032"/>
        <v>51.909999999999968</v>
      </c>
      <c r="AP2129">
        <f t="shared" si="1033"/>
        <v>35.279999999999973</v>
      </c>
      <c r="AQ2129">
        <f t="shared" si="1034"/>
        <v>52.33400000000006</v>
      </c>
      <c r="AR2129">
        <f t="shared" si="1035"/>
        <v>66.057000000000016</v>
      </c>
      <c r="AS2129">
        <f t="shared" si="1036"/>
        <v>31.769999999999982</v>
      </c>
      <c r="AT2129">
        <f t="shared" si="1037"/>
        <v>19.480000000000018</v>
      </c>
      <c r="AU2129">
        <f t="shared" si="1038"/>
        <v>7.1900000000000546</v>
      </c>
      <c r="AV2129">
        <f t="shared" si="1039"/>
        <v>-2.8900000000001</v>
      </c>
      <c r="AW2129">
        <f t="shared" si="1040"/>
        <v>-12.789999999999964</v>
      </c>
      <c r="AX2129">
        <f t="shared" si="1041"/>
        <v>-23.009999999999991</v>
      </c>
      <c r="AY2129">
        <f t="shared" si="1042"/>
        <v>-32.730000000000018</v>
      </c>
      <c r="AZ2129">
        <f t="shared" si="1043"/>
        <v>-76.790000000000077</v>
      </c>
      <c r="BA2129">
        <f t="shared" si="1044"/>
        <v>-48.38799999999992</v>
      </c>
      <c r="BB2129">
        <f t="shared" si="1045"/>
        <v>-25.295000000000073</v>
      </c>
      <c r="BC2129">
        <f t="shared" si="1046"/>
        <v>-39.394000000000005</v>
      </c>
      <c r="BD2129">
        <f t="shared" si="1047"/>
        <v>-48.668000000000006</v>
      </c>
      <c r="BE2129">
        <f t="shared" si="1048"/>
        <v>-44.04099999999994</v>
      </c>
      <c r="BF2129">
        <f t="shared" si="1049"/>
        <v>-38.009999999999991</v>
      </c>
      <c r="BG2129">
        <f t="shared" si="1050"/>
        <v>-31.205000000000041</v>
      </c>
      <c r="BH2129">
        <f t="shared" si="1051"/>
        <v>-23.263000000000034</v>
      </c>
      <c r="BI2129">
        <f t="shared" si="1052"/>
        <v>-15.534999999999968</v>
      </c>
      <c r="BJ2129">
        <f t="shared" si="1053"/>
        <v>-7.5299999999999727</v>
      </c>
      <c r="BK2129">
        <f t="shared" si="1054"/>
        <v>24.669999999999959</v>
      </c>
    </row>
    <row r="2130" spans="1:63" x14ac:dyDescent="0.3">
      <c r="A2130" s="1">
        <v>10.098800000000001</v>
      </c>
      <c r="B2130" s="1">
        <v>627.31799999999998</v>
      </c>
      <c r="C2130" s="1">
        <v>640.14599999999996</v>
      </c>
      <c r="D2130" s="1">
        <v>648.05700000000002</v>
      </c>
      <c r="E2130" s="1">
        <v>663.55399999999997</v>
      </c>
      <c r="F2130" s="1">
        <v>687.26300000000003</v>
      </c>
      <c r="G2130" s="1">
        <v>719.65800000000002</v>
      </c>
      <c r="H2130" s="1">
        <v>760.28899999999999</v>
      </c>
      <c r="I2130" s="1">
        <v>808.23400000000004</v>
      </c>
      <c r="J2130" s="1">
        <v>860.15599999999995</v>
      </c>
      <c r="K2130" s="1">
        <v>895.44399999999996</v>
      </c>
      <c r="L2130" s="1">
        <v>947.78700000000003</v>
      </c>
      <c r="M2130" s="1">
        <v>1013.85</v>
      </c>
      <c r="N2130" s="1">
        <v>1045.6300000000001</v>
      </c>
      <c r="O2130" s="1">
        <v>1065.0999999999999</v>
      </c>
      <c r="P2130" s="1">
        <v>1072.3</v>
      </c>
      <c r="Q2130" s="1">
        <v>1069.4000000000001</v>
      </c>
      <c r="R2130" s="1">
        <v>1056.6099999999999</v>
      </c>
      <c r="S2130" s="1">
        <v>1033.5899999999999</v>
      </c>
      <c r="T2130" s="1">
        <v>1000.86</v>
      </c>
      <c r="U2130" s="1">
        <v>924.05700000000002</v>
      </c>
      <c r="V2130" s="1">
        <v>875.64499999999998</v>
      </c>
      <c r="W2130" s="1">
        <v>850.33799999999997</v>
      </c>
      <c r="X2130" s="1">
        <v>810.93100000000004</v>
      </c>
      <c r="Y2130" s="1">
        <v>762.26599999999996</v>
      </c>
      <c r="Z2130" s="1">
        <v>718.22699999999998</v>
      </c>
      <c r="AA2130" s="1">
        <v>680.21799999999996</v>
      </c>
      <c r="AB2130" s="1">
        <v>649.005</v>
      </c>
      <c r="AC2130" s="1">
        <v>625.72400000000005</v>
      </c>
      <c r="AD2130" s="1">
        <v>610.18299999999999</v>
      </c>
      <c r="AE2130" s="1">
        <v>602.65</v>
      </c>
      <c r="AF2130" s="1">
        <f t="shared" si="1024"/>
        <v>627.31799999999998</v>
      </c>
      <c r="AH2130">
        <f t="shared" si="1025"/>
        <v>12.827999999999975</v>
      </c>
      <c r="AI2130">
        <f t="shared" si="1026"/>
        <v>7.9110000000000582</v>
      </c>
      <c r="AJ2130">
        <f t="shared" si="1027"/>
        <v>15.496999999999957</v>
      </c>
      <c r="AK2130">
        <f t="shared" si="1028"/>
        <v>23.70900000000006</v>
      </c>
      <c r="AL2130">
        <f t="shared" si="1029"/>
        <v>32.394999999999982</v>
      </c>
      <c r="AM2130">
        <f t="shared" si="1030"/>
        <v>40.630999999999972</v>
      </c>
      <c r="AN2130">
        <f t="shared" si="1031"/>
        <v>47.94500000000005</v>
      </c>
      <c r="AO2130">
        <f t="shared" si="1032"/>
        <v>51.921999999999912</v>
      </c>
      <c r="AP2130">
        <f t="shared" si="1033"/>
        <v>35.288000000000011</v>
      </c>
      <c r="AQ2130">
        <f t="shared" si="1034"/>
        <v>52.343000000000075</v>
      </c>
      <c r="AR2130">
        <f t="shared" si="1035"/>
        <v>66.062999999999988</v>
      </c>
      <c r="AS2130">
        <f t="shared" si="1036"/>
        <v>31.780000000000086</v>
      </c>
      <c r="AT2130">
        <f t="shared" si="1037"/>
        <v>19.4699999999998</v>
      </c>
      <c r="AU2130">
        <f t="shared" si="1038"/>
        <v>7.2000000000000455</v>
      </c>
      <c r="AV2130">
        <f t="shared" si="1039"/>
        <v>-2.8999999999998636</v>
      </c>
      <c r="AW2130">
        <f t="shared" si="1040"/>
        <v>-12.790000000000191</v>
      </c>
      <c r="AX2130">
        <f t="shared" si="1041"/>
        <v>-23.019999999999982</v>
      </c>
      <c r="AY2130">
        <f t="shared" si="1042"/>
        <v>-32.729999999999905</v>
      </c>
      <c r="AZ2130">
        <f t="shared" si="1043"/>
        <v>-76.802999999999997</v>
      </c>
      <c r="BA2130">
        <f t="shared" si="1044"/>
        <v>-48.412000000000035</v>
      </c>
      <c r="BB2130">
        <f t="shared" si="1045"/>
        <v>-25.307000000000016</v>
      </c>
      <c r="BC2130">
        <f t="shared" si="1046"/>
        <v>-39.406999999999925</v>
      </c>
      <c r="BD2130">
        <f t="shared" si="1047"/>
        <v>-48.665000000000077</v>
      </c>
      <c r="BE2130">
        <f t="shared" si="1048"/>
        <v>-44.038999999999987</v>
      </c>
      <c r="BF2130">
        <f t="shared" si="1049"/>
        <v>-38.009000000000015</v>
      </c>
      <c r="BG2130">
        <f t="shared" si="1050"/>
        <v>-31.212999999999965</v>
      </c>
      <c r="BH2130">
        <f t="shared" si="1051"/>
        <v>-23.280999999999949</v>
      </c>
      <c r="BI2130">
        <f t="shared" si="1052"/>
        <v>-15.541000000000054</v>
      </c>
      <c r="BJ2130">
        <f t="shared" si="1053"/>
        <v>-7.5330000000000155</v>
      </c>
      <c r="BK2130">
        <f t="shared" si="1054"/>
        <v>24.668000000000006</v>
      </c>
    </row>
    <row r="2131" spans="1:63" x14ac:dyDescent="0.3">
      <c r="A2131" s="1">
        <v>10.0998</v>
      </c>
      <c r="B2131" s="1">
        <v>627.40200000000004</v>
      </c>
      <c r="C2131" s="1">
        <v>640.24900000000002</v>
      </c>
      <c r="D2131" s="1">
        <v>648.16700000000003</v>
      </c>
      <c r="E2131" s="1">
        <v>663.67100000000005</v>
      </c>
      <c r="F2131" s="1">
        <v>687.39300000000003</v>
      </c>
      <c r="G2131" s="1">
        <v>719.803</v>
      </c>
      <c r="H2131" s="1">
        <v>760.45600000000002</v>
      </c>
      <c r="I2131" s="1">
        <v>808.423</v>
      </c>
      <c r="J2131" s="1">
        <v>860.36</v>
      </c>
      <c r="K2131" s="1">
        <v>895.66</v>
      </c>
      <c r="L2131" s="1">
        <v>948.01700000000005</v>
      </c>
      <c r="M2131" s="1">
        <v>1014.09</v>
      </c>
      <c r="N2131" s="1">
        <v>1045.8699999999999</v>
      </c>
      <c r="O2131" s="1">
        <v>1065.3399999999999</v>
      </c>
      <c r="P2131" s="1">
        <v>1072.55</v>
      </c>
      <c r="Q2131" s="1">
        <v>1069.6500000000001</v>
      </c>
      <c r="R2131" s="1">
        <v>1056.8599999999999</v>
      </c>
      <c r="S2131" s="1">
        <v>1033.82</v>
      </c>
      <c r="T2131" s="1">
        <v>1001.08</v>
      </c>
      <c r="U2131" s="1">
        <v>924.26099999999997</v>
      </c>
      <c r="V2131" s="1">
        <v>875.81600000000003</v>
      </c>
      <c r="W2131" s="1">
        <v>850.49</v>
      </c>
      <c r="X2131" s="1">
        <v>811.06100000000004</v>
      </c>
      <c r="Y2131" s="1">
        <v>762.39700000000005</v>
      </c>
      <c r="Z2131" s="1">
        <v>718.36400000000003</v>
      </c>
      <c r="AA2131" s="1">
        <v>680.35400000000004</v>
      </c>
      <c r="AB2131" s="1">
        <v>649.13199999999995</v>
      </c>
      <c r="AC2131" s="1">
        <v>625.82600000000002</v>
      </c>
      <c r="AD2131" s="1">
        <v>610.27499999999998</v>
      </c>
      <c r="AE2131" s="1">
        <v>602.73800000000006</v>
      </c>
      <c r="AF2131" s="1">
        <f t="shared" si="1024"/>
        <v>627.40200000000004</v>
      </c>
      <c r="AH2131">
        <f t="shared" si="1025"/>
        <v>12.84699999999998</v>
      </c>
      <c r="AI2131">
        <f t="shared" si="1026"/>
        <v>7.9180000000000064</v>
      </c>
      <c r="AJ2131">
        <f t="shared" si="1027"/>
        <v>15.504000000000019</v>
      </c>
      <c r="AK2131">
        <f t="shared" si="1028"/>
        <v>23.72199999999998</v>
      </c>
      <c r="AL2131">
        <f t="shared" si="1029"/>
        <v>32.409999999999968</v>
      </c>
      <c r="AM2131">
        <f t="shared" si="1030"/>
        <v>40.65300000000002</v>
      </c>
      <c r="AN2131">
        <f t="shared" si="1031"/>
        <v>47.966999999999985</v>
      </c>
      <c r="AO2131">
        <f t="shared" si="1032"/>
        <v>51.937000000000012</v>
      </c>
      <c r="AP2131">
        <f t="shared" si="1033"/>
        <v>35.299999999999955</v>
      </c>
      <c r="AQ2131">
        <f t="shared" si="1034"/>
        <v>52.357000000000085</v>
      </c>
      <c r="AR2131">
        <f t="shared" si="1035"/>
        <v>66.072999999999979</v>
      </c>
      <c r="AS2131">
        <f t="shared" si="1036"/>
        <v>31.779999999999859</v>
      </c>
      <c r="AT2131">
        <f t="shared" si="1037"/>
        <v>19.470000000000027</v>
      </c>
      <c r="AU2131">
        <f t="shared" si="1038"/>
        <v>7.2100000000000364</v>
      </c>
      <c r="AV2131">
        <f t="shared" si="1039"/>
        <v>-2.8999999999998636</v>
      </c>
      <c r="AW2131">
        <f t="shared" si="1040"/>
        <v>-12.790000000000191</v>
      </c>
      <c r="AX2131">
        <f t="shared" si="1041"/>
        <v>-23.039999999999964</v>
      </c>
      <c r="AY2131">
        <f t="shared" si="1042"/>
        <v>-32.739999999999895</v>
      </c>
      <c r="AZ2131">
        <f t="shared" si="1043"/>
        <v>-76.819000000000074</v>
      </c>
      <c r="BA2131">
        <f t="shared" si="1044"/>
        <v>-48.444999999999936</v>
      </c>
      <c r="BB2131">
        <f t="shared" si="1045"/>
        <v>-25.326000000000022</v>
      </c>
      <c r="BC2131">
        <f t="shared" si="1046"/>
        <v>-39.428999999999974</v>
      </c>
      <c r="BD2131">
        <f t="shared" si="1047"/>
        <v>-48.663999999999987</v>
      </c>
      <c r="BE2131">
        <f t="shared" si="1048"/>
        <v>-44.033000000000015</v>
      </c>
      <c r="BF2131">
        <f t="shared" si="1049"/>
        <v>-38.009999999999991</v>
      </c>
      <c r="BG2131">
        <f t="shared" si="1050"/>
        <v>-31.222000000000094</v>
      </c>
      <c r="BH2131">
        <f t="shared" si="1051"/>
        <v>-23.305999999999926</v>
      </c>
      <c r="BI2131">
        <f t="shared" si="1052"/>
        <v>-15.551000000000045</v>
      </c>
      <c r="BJ2131">
        <f t="shared" si="1053"/>
        <v>-7.5369999999999209</v>
      </c>
      <c r="BK2131">
        <f t="shared" si="1054"/>
        <v>24.663999999999987</v>
      </c>
    </row>
    <row r="2132" spans="1:63" x14ac:dyDescent="0.3">
      <c r="A2132" s="1">
        <v>10.1014</v>
      </c>
      <c r="B2132" s="1">
        <v>627.52599999999995</v>
      </c>
      <c r="C2132" s="1">
        <v>640.404</v>
      </c>
      <c r="D2132" s="1">
        <v>648.32799999999997</v>
      </c>
      <c r="E2132" s="1">
        <v>663.84500000000003</v>
      </c>
      <c r="F2132" s="1">
        <v>687.58500000000004</v>
      </c>
      <c r="G2132" s="1">
        <v>720.01900000000001</v>
      </c>
      <c r="H2132" s="1">
        <v>760.70500000000004</v>
      </c>
      <c r="I2132" s="1">
        <v>808.70299999999997</v>
      </c>
      <c r="J2132" s="1">
        <v>860.66200000000003</v>
      </c>
      <c r="K2132" s="1">
        <v>895.97900000000004</v>
      </c>
      <c r="L2132" s="1">
        <v>948.35699999999997</v>
      </c>
      <c r="M2132" s="1">
        <v>1014.44</v>
      </c>
      <c r="N2132" s="1">
        <v>1046.22</v>
      </c>
      <c r="O2132" s="1">
        <v>1065.7</v>
      </c>
      <c r="P2132" s="1">
        <v>1072.93</v>
      </c>
      <c r="Q2132" s="1">
        <v>1070.03</v>
      </c>
      <c r="R2132" s="1">
        <v>1057.23</v>
      </c>
      <c r="S2132" s="1">
        <v>1034.1600000000001</v>
      </c>
      <c r="T2132" s="1">
        <v>1001.4</v>
      </c>
      <c r="U2132" s="1">
        <v>924.56600000000003</v>
      </c>
      <c r="V2132" s="1">
        <v>876.08100000000002</v>
      </c>
      <c r="W2132" s="1">
        <v>850.72</v>
      </c>
      <c r="X2132" s="1">
        <v>811.25400000000002</v>
      </c>
      <c r="Y2132" s="1">
        <v>762.58799999999997</v>
      </c>
      <c r="Z2132" s="1">
        <v>718.55899999999997</v>
      </c>
      <c r="AA2132" s="1">
        <v>680.548</v>
      </c>
      <c r="AB2132" s="1">
        <v>649.31200000000001</v>
      </c>
      <c r="AC2132" s="1">
        <v>625.98099999999999</v>
      </c>
      <c r="AD2132" s="1">
        <v>610.41999999999996</v>
      </c>
      <c r="AE2132" s="1">
        <v>602.87400000000002</v>
      </c>
      <c r="AF2132" s="1">
        <f t="shared" si="1024"/>
        <v>627.52599999999995</v>
      </c>
      <c r="AH2132">
        <f t="shared" si="1025"/>
        <v>12.878000000000043</v>
      </c>
      <c r="AI2132">
        <f t="shared" si="1026"/>
        <v>7.9239999999999782</v>
      </c>
      <c r="AJ2132">
        <f t="shared" si="1027"/>
        <v>15.517000000000053</v>
      </c>
      <c r="AK2132">
        <f t="shared" si="1028"/>
        <v>23.740000000000009</v>
      </c>
      <c r="AL2132">
        <f t="shared" si="1029"/>
        <v>32.433999999999969</v>
      </c>
      <c r="AM2132">
        <f t="shared" si="1030"/>
        <v>40.686000000000035</v>
      </c>
      <c r="AN2132">
        <f t="shared" si="1031"/>
        <v>47.997999999999934</v>
      </c>
      <c r="AO2132">
        <f t="shared" si="1032"/>
        <v>51.95900000000006</v>
      </c>
      <c r="AP2132">
        <f t="shared" si="1033"/>
        <v>35.317000000000007</v>
      </c>
      <c r="AQ2132">
        <f t="shared" si="1034"/>
        <v>52.377999999999929</v>
      </c>
      <c r="AR2132">
        <f t="shared" si="1035"/>
        <v>66.083000000000084</v>
      </c>
      <c r="AS2132">
        <f t="shared" si="1036"/>
        <v>31.779999999999973</v>
      </c>
      <c r="AT2132">
        <f t="shared" si="1037"/>
        <v>19.480000000000018</v>
      </c>
      <c r="AU2132">
        <f t="shared" si="1038"/>
        <v>7.2300000000000182</v>
      </c>
      <c r="AV2132">
        <f t="shared" si="1039"/>
        <v>-2.9000000000000909</v>
      </c>
      <c r="AW2132">
        <f t="shared" si="1040"/>
        <v>-12.799999999999955</v>
      </c>
      <c r="AX2132">
        <f t="shared" si="1041"/>
        <v>-23.069999999999936</v>
      </c>
      <c r="AY2132">
        <f t="shared" si="1042"/>
        <v>-32.760000000000105</v>
      </c>
      <c r="AZ2132">
        <f t="shared" si="1043"/>
        <v>-76.833999999999946</v>
      </c>
      <c r="BA2132">
        <f t="shared" si="1044"/>
        <v>-48.485000000000014</v>
      </c>
      <c r="BB2132">
        <f t="shared" si="1045"/>
        <v>-25.36099999999999</v>
      </c>
      <c r="BC2132">
        <f t="shared" si="1046"/>
        <v>-39.466000000000008</v>
      </c>
      <c r="BD2132">
        <f t="shared" si="1047"/>
        <v>-48.666000000000054</v>
      </c>
      <c r="BE2132">
        <f t="shared" si="1048"/>
        <v>-44.028999999999996</v>
      </c>
      <c r="BF2132">
        <f t="shared" si="1049"/>
        <v>-38.010999999999967</v>
      </c>
      <c r="BG2132">
        <f t="shared" si="1050"/>
        <v>-31.23599999999999</v>
      </c>
      <c r="BH2132">
        <f t="shared" si="1051"/>
        <v>-23.331000000000017</v>
      </c>
      <c r="BI2132">
        <f t="shared" si="1052"/>
        <v>-15.561000000000035</v>
      </c>
      <c r="BJ2132">
        <f t="shared" si="1053"/>
        <v>-7.5459999999999354</v>
      </c>
      <c r="BK2132">
        <f t="shared" si="1054"/>
        <v>24.65199999999993</v>
      </c>
    </row>
    <row r="2133" spans="1:63" x14ac:dyDescent="0.3">
      <c r="A2133" s="1">
        <v>10.1038</v>
      </c>
      <c r="B2133" s="1">
        <v>627.70600000000002</v>
      </c>
      <c r="C2133" s="1">
        <v>640.63199999999995</v>
      </c>
      <c r="D2133" s="1">
        <v>648.56500000000005</v>
      </c>
      <c r="E2133" s="1">
        <v>664.1</v>
      </c>
      <c r="F2133" s="1">
        <v>687.87099999999998</v>
      </c>
      <c r="G2133" s="1">
        <v>720.34100000000001</v>
      </c>
      <c r="H2133" s="1">
        <v>761.06399999999996</v>
      </c>
      <c r="I2133" s="1">
        <v>809.10400000000004</v>
      </c>
      <c r="J2133" s="1">
        <v>861.1</v>
      </c>
      <c r="K2133" s="1">
        <v>896.45600000000002</v>
      </c>
      <c r="L2133" s="1">
        <v>948.86699999999996</v>
      </c>
      <c r="M2133" s="1">
        <v>1014.97</v>
      </c>
      <c r="N2133" s="1">
        <v>1046.75</v>
      </c>
      <c r="O2133" s="1">
        <v>1066.24</v>
      </c>
      <c r="P2133" s="1">
        <v>1073.47</v>
      </c>
      <c r="Q2133" s="1">
        <v>1070.5899999999999</v>
      </c>
      <c r="R2133" s="1">
        <v>1057.79</v>
      </c>
      <c r="S2133" s="1">
        <v>1034.68</v>
      </c>
      <c r="T2133" s="1">
        <v>1001.87</v>
      </c>
      <c r="U2133" s="1">
        <v>925.03099999999995</v>
      </c>
      <c r="V2133" s="1">
        <v>876.48900000000003</v>
      </c>
      <c r="W2133" s="1">
        <v>851.07</v>
      </c>
      <c r="X2133" s="1">
        <v>811.56100000000004</v>
      </c>
      <c r="Y2133" s="1">
        <v>762.86400000000003</v>
      </c>
      <c r="Z2133" s="1">
        <v>718.82100000000003</v>
      </c>
      <c r="AA2133" s="1">
        <v>680.80100000000004</v>
      </c>
      <c r="AB2133" s="1">
        <v>649.56500000000005</v>
      </c>
      <c r="AC2133" s="1">
        <v>626.22</v>
      </c>
      <c r="AD2133" s="1">
        <v>610.65099999999995</v>
      </c>
      <c r="AE2133" s="1">
        <v>603.07600000000002</v>
      </c>
      <c r="AF2133" s="1">
        <f t="shared" si="1024"/>
        <v>627.70600000000002</v>
      </c>
      <c r="AH2133">
        <f t="shared" si="1025"/>
        <v>12.925999999999931</v>
      </c>
      <c r="AI2133">
        <f t="shared" si="1026"/>
        <v>7.9330000000001064</v>
      </c>
      <c r="AJ2133">
        <f t="shared" si="1027"/>
        <v>15.534999999999968</v>
      </c>
      <c r="AK2133">
        <f t="shared" si="1028"/>
        <v>23.770999999999958</v>
      </c>
      <c r="AL2133">
        <f t="shared" si="1029"/>
        <v>32.470000000000027</v>
      </c>
      <c r="AM2133">
        <f t="shared" si="1030"/>
        <v>40.722999999999956</v>
      </c>
      <c r="AN2133">
        <f t="shared" si="1031"/>
        <v>48.040000000000077</v>
      </c>
      <c r="AO2133">
        <f t="shared" si="1032"/>
        <v>51.995999999999981</v>
      </c>
      <c r="AP2133">
        <f t="shared" si="1033"/>
        <v>35.355999999999995</v>
      </c>
      <c r="AQ2133">
        <f t="shared" si="1034"/>
        <v>52.410999999999945</v>
      </c>
      <c r="AR2133">
        <f t="shared" si="1035"/>
        <v>66.103000000000065</v>
      </c>
      <c r="AS2133">
        <f t="shared" si="1036"/>
        <v>31.779999999999973</v>
      </c>
      <c r="AT2133">
        <f t="shared" si="1037"/>
        <v>19.490000000000009</v>
      </c>
      <c r="AU2133">
        <f t="shared" si="1038"/>
        <v>7.2300000000000182</v>
      </c>
      <c r="AV2133">
        <f t="shared" si="1039"/>
        <v>-2.8800000000001091</v>
      </c>
      <c r="AW2133">
        <f t="shared" si="1040"/>
        <v>-12.799999999999955</v>
      </c>
      <c r="AX2133">
        <f t="shared" si="1041"/>
        <v>-23.1099999999999</v>
      </c>
      <c r="AY2133">
        <f t="shared" si="1042"/>
        <v>-32.810000000000059</v>
      </c>
      <c r="AZ2133">
        <f t="shared" si="1043"/>
        <v>-76.839000000000055</v>
      </c>
      <c r="BA2133">
        <f t="shared" si="1044"/>
        <v>-48.541999999999916</v>
      </c>
      <c r="BB2133">
        <f t="shared" si="1045"/>
        <v>-25.418999999999983</v>
      </c>
      <c r="BC2133">
        <f t="shared" si="1046"/>
        <v>-39.509000000000015</v>
      </c>
      <c r="BD2133">
        <f t="shared" si="1047"/>
        <v>-48.697000000000003</v>
      </c>
      <c r="BE2133">
        <f t="shared" si="1048"/>
        <v>-44.043000000000006</v>
      </c>
      <c r="BF2133">
        <f t="shared" si="1049"/>
        <v>-38.019999999999982</v>
      </c>
      <c r="BG2133">
        <f t="shared" si="1050"/>
        <v>-31.23599999999999</v>
      </c>
      <c r="BH2133">
        <f t="shared" si="1051"/>
        <v>-23.345000000000027</v>
      </c>
      <c r="BI2133">
        <f t="shared" si="1052"/>
        <v>-15.569000000000074</v>
      </c>
      <c r="BJ2133">
        <f t="shared" si="1053"/>
        <v>-7.5749999999999318</v>
      </c>
      <c r="BK2133">
        <f t="shared" si="1054"/>
        <v>24.629999999999995</v>
      </c>
    </row>
    <row r="2134" spans="1:63" x14ac:dyDescent="0.3">
      <c r="A2134" s="1">
        <v>10.1073</v>
      </c>
      <c r="B2134" s="1">
        <v>627.96500000000003</v>
      </c>
      <c r="C2134" s="1">
        <v>640.96500000000003</v>
      </c>
      <c r="D2134" s="1">
        <v>648.91399999999999</v>
      </c>
      <c r="E2134" s="1">
        <v>664.47699999999998</v>
      </c>
      <c r="F2134" s="1">
        <v>688.28499999999997</v>
      </c>
      <c r="G2134" s="1">
        <v>720.80399999999997</v>
      </c>
      <c r="H2134" s="1">
        <v>761.56600000000003</v>
      </c>
      <c r="I2134" s="1">
        <v>809.66099999999994</v>
      </c>
      <c r="J2134" s="1">
        <v>861.73500000000001</v>
      </c>
      <c r="K2134" s="1">
        <v>897.16499999999996</v>
      </c>
      <c r="L2134" s="1">
        <v>949.62599999999998</v>
      </c>
      <c r="M2134" s="1">
        <v>1015.74</v>
      </c>
      <c r="N2134" s="1">
        <v>1047.53</v>
      </c>
      <c r="O2134" s="1">
        <v>1067.03</v>
      </c>
      <c r="P2134" s="1">
        <v>1074.26</v>
      </c>
      <c r="Q2134" s="1">
        <v>1071.3900000000001</v>
      </c>
      <c r="R2134" s="1">
        <v>1058.5899999999999</v>
      </c>
      <c r="S2134" s="1">
        <v>1035.47</v>
      </c>
      <c r="T2134" s="1">
        <v>1002.6</v>
      </c>
      <c r="U2134" s="1">
        <v>925.72900000000004</v>
      </c>
      <c r="V2134" s="1">
        <v>877.1</v>
      </c>
      <c r="W2134" s="1">
        <v>851.61</v>
      </c>
      <c r="X2134" s="1">
        <v>812.048</v>
      </c>
      <c r="Y2134" s="1">
        <v>763.274</v>
      </c>
      <c r="Z2134" s="1">
        <v>719.17399999999998</v>
      </c>
      <c r="AA2134" s="1">
        <v>681.11800000000005</v>
      </c>
      <c r="AB2134" s="1">
        <v>649.90700000000004</v>
      </c>
      <c r="AC2134" s="1">
        <v>626.56799999999998</v>
      </c>
      <c r="AD2134" s="1">
        <v>610.971</v>
      </c>
      <c r="AE2134" s="1">
        <v>603.36300000000006</v>
      </c>
      <c r="AF2134" s="1">
        <f t="shared" si="1024"/>
        <v>627.96500000000003</v>
      </c>
      <c r="AH2134">
        <f t="shared" si="1025"/>
        <v>13</v>
      </c>
      <c r="AI2134">
        <f t="shared" si="1026"/>
        <v>7.9489999999999554</v>
      </c>
      <c r="AJ2134">
        <f t="shared" si="1027"/>
        <v>15.562999999999988</v>
      </c>
      <c r="AK2134">
        <f t="shared" si="1028"/>
        <v>23.807999999999993</v>
      </c>
      <c r="AL2134">
        <f t="shared" si="1029"/>
        <v>32.519000000000005</v>
      </c>
      <c r="AM2134">
        <f t="shared" si="1030"/>
        <v>40.762000000000057</v>
      </c>
      <c r="AN2134">
        <f t="shared" si="1031"/>
        <v>48.094999999999914</v>
      </c>
      <c r="AO2134">
        <f t="shared" si="1032"/>
        <v>52.074000000000069</v>
      </c>
      <c r="AP2134">
        <f t="shared" si="1033"/>
        <v>35.42999999999995</v>
      </c>
      <c r="AQ2134">
        <f t="shared" si="1034"/>
        <v>52.461000000000013</v>
      </c>
      <c r="AR2134">
        <f t="shared" si="1035"/>
        <v>66.114000000000033</v>
      </c>
      <c r="AS2134">
        <f t="shared" si="1036"/>
        <v>31.789999999999964</v>
      </c>
      <c r="AT2134">
        <f t="shared" si="1037"/>
        <v>19.5</v>
      </c>
      <c r="AU2134">
        <f t="shared" si="1038"/>
        <v>7.2300000000000182</v>
      </c>
      <c r="AV2134">
        <f t="shared" si="1039"/>
        <v>-2.8699999999998909</v>
      </c>
      <c r="AW2134">
        <f t="shared" si="1040"/>
        <v>-12.800000000000182</v>
      </c>
      <c r="AX2134">
        <f t="shared" si="1041"/>
        <v>-23.119999999999891</v>
      </c>
      <c r="AY2134">
        <f t="shared" si="1042"/>
        <v>-32.870000000000005</v>
      </c>
      <c r="AZ2134">
        <f t="shared" si="1043"/>
        <v>-76.870999999999981</v>
      </c>
      <c r="BA2134">
        <f t="shared" si="1044"/>
        <v>-48.629000000000019</v>
      </c>
      <c r="BB2134">
        <f t="shared" si="1045"/>
        <v>-25.490000000000009</v>
      </c>
      <c r="BC2134">
        <f t="shared" si="1046"/>
        <v>-39.562000000000012</v>
      </c>
      <c r="BD2134">
        <f t="shared" si="1047"/>
        <v>-48.774000000000001</v>
      </c>
      <c r="BE2134">
        <f t="shared" si="1048"/>
        <v>-44.100000000000023</v>
      </c>
      <c r="BF2134">
        <f t="shared" si="1049"/>
        <v>-38.055999999999926</v>
      </c>
      <c r="BG2134">
        <f t="shared" si="1050"/>
        <v>-31.211000000000013</v>
      </c>
      <c r="BH2134">
        <f t="shared" si="1051"/>
        <v>-23.339000000000055</v>
      </c>
      <c r="BI2134">
        <f t="shared" si="1052"/>
        <v>-15.59699999999998</v>
      </c>
      <c r="BJ2134">
        <f t="shared" si="1053"/>
        <v>-7.6079999999999472</v>
      </c>
      <c r="BK2134">
        <f t="shared" si="1054"/>
        <v>24.601999999999975</v>
      </c>
    </row>
    <row r="2135" spans="1:63" x14ac:dyDescent="0.3">
      <c r="A2135" s="1">
        <v>10.112299999999999</v>
      </c>
      <c r="B2135" s="1">
        <v>628.30700000000002</v>
      </c>
      <c r="C2135" s="1">
        <v>641.41399999999999</v>
      </c>
      <c r="D2135" s="1">
        <v>649.37699999999995</v>
      </c>
      <c r="E2135" s="1">
        <v>664.96900000000005</v>
      </c>
      <c r="F2135" s="1">
        <v>688.81700000000001</v>
      </c>
      <c r="G2135" s="1">
        <v>721.39499999999998</v>
      </c>
      <c r="H2135" s="1">
        <v>762.22</v>
      </c>
      <c r="I2135" s="1">
        <v>810.40200000000004</v>
      </c>
      <c r="J2135" s="1">
        <v>862.58799999999997</v>
      </c>
      <c r="K2135" s="1">
        <v>898.12199999999996</v>
      </c>
      <c r="L2135" s="1">
        <v>950.66099999999994</v>
      </c>
      <c r="M2135" s="1">
        <v>1016.82</v>
      </c>
      <c r="N2135" s="1">
        <v>1048.6300000000001</v>
      </c>
      <c r="O2135" s="1">
        <v>1068.1199999999999</v>
      </c>
      <c r="P2135" s="1">
        <v>1075.3699999999999</v>
      </c>
      <c r="Q2135" s="1">
        <v>1072.49</v>
      </c>
      <c r="R2135" s="1">
        <v>1059.67</v>
      </c>
      <c r="S2135" s="1">
        <v>1036.55</v>
      </c>
      <c r="T2135" s="1">
        <v>1003.67</v>
      </c>
      <c r="U2135" s="1">
        <v>926.69799999999998</v>
      </c>
      <c r="V2135" s="1">
        <v>877.96400000000006</v>
      </c>
      <c r="W2135" s="1">
        <v>852.38499999999999</v>
      </c>
      <c r="X2135" s="1">
        <v>812.71199999999999</v>
      </c>
      <c r="Y2135" s="1">
        <v>763.84699999999998</v>
      </c>
      <c r="Z2135" s="1">
        <v>719.654</v>
      </c>
      <c r="AA2135" s="1">
        <v>681.529</v>
      </c>
      <c r="AB2135" s="1">
        <v>650.30700000000002</v>
      </c>
      <c r="AC2135" s="1">
        <v>626.97199999999998</v>
      </c>
      <c r="AD2135" s="1">
        <v>611.34299999999996</v>
      </c>
      <c r="AE2135" s="1">
        <v>603.72900000000004</v>
      </c>
      <c r="AF2135" s="1">
        <f t="shared" si="1024"/>
        <v>628.30700000000002</v>
      </c>
      <c r="AH2135">
        <f t="shared" si="1025"/>
        <v>13.106999999999971</v>
      </c>
      <c r="AI2135">
        <f t="shared" si="1026"/>
        <v>7.9629999999999654</v>
      </c>
      <c r="AJ2135">
        <f t="shared" si="1027"/>
        <v>15.592000000000098</v>
      </c>
      <c r="AK2135">
        <f t="shared" si="1028"/>
        <v>23.847999999999956</v>
      </c>
      <c r="AL2135">
        <f t="shared" si="1029"/>
        <v>32.577999999999975</v>
      </c>
      <c r="AM2135">
        <f t="shared" si="1030"/>
        <v>40.825000000000045</v>
      </c>
      <c r="AN2135">
        <f t="shared" si="1031"/>
        <v>48.182000000000016</v>
      </c>
      <c r="AO2135">
        <f t="shared" si="1032"/>
        <v>52.185999999999922</v>
      </c>
      <c r="AP2135">
        <f t="shared" si="1033"/>
        <v>35.533999999999992</v>
      </c>
      <c r="AQ2135">
        <f t="shared" si="1034"/>
        <v>52.538999999999987</v>
      </c>
      <c r="AR2135">
        <f t="shared" si="1035"/>
        <v>66.159000000000106</v>
      </c>
      <c r="AS2135">
        <f t="shared" si="1036"/>
        <v>31.810000000000059</v>
      </c>
      <c r="AT2135">
        <f t="shared" si="1037"/>
        <v>19.489999999999782</v>
      </c>
      <c r="AU2135">
        <f t="shared" si="1038"/>
        <v>7.25</v>
      </c>
      <c r="AV2135">
        <f t="shared" si="1039"/>
        <v>-2.8799999999998818</v>
      </c>
      <c r="AW2135">
        <f t="shared" si="1040"/>
        <v>-12.819999999999936</v>
      </c>
      <c r="AX2135">
        <f t="shared" si="1041"/>
        <v>-23.120000000000118</v>
      </c>
      <c r="AY2135">
        <f t="shared" si="1042"/>
        <v>-32.879999999999995</v>
      </c>
      <c r="AZ2135">
        <f t="shared" si="1043"/>
        <v>-76.97199999999998</v>
      </c>
      <c r="BA2135">
        <f t="shared" si="1044"/>
        <v>-48.733999999999924</v>
      </c>
      <c r="BB2135">
        <f t="shared" si="1045"/>
        <v>-25.579000000000065</v>
      </c>
      <c r="BC2135">
        <f t="shared" si="1046"/>
        <v>-39.673000000000002</v>
      </c>
      <c r="BD2135">
        <f t="shared" si="1047"/>
        <v>-48.865000000000009</v>
      </c>
      <c r="BE2135">
        <f t="shared" si="1048"/>
        <v>-44.192999999999984</v>
      </c>
      <c r="BF2135">
        <f t="shared" si="1049"/>
        <v>-38.125</v>
      </c>
      <c r="BG2135">
        <f t="shared" si="1050"/>
        <v>-31.22199999999998</v>
      </c>
      <c r="BH2135">
        <f t="shared" si="1051"/>
        <v>-23.335000000000036</v>
      </c>
      <c r="BI2135">
        <f t="shared" si="1052"/>
        <v>-15.629000000000019</v>
      </c>
      <c r="BJ2135">
        <f t="shared" si="1053"/>
        <v>-7.6139999999999191</v>
      </c>
      <c r="BK2135">
        <f t="shared" si="1054"/>
        <v>24.577999999999975</v>
      </c>
    </row>
    <row r="2136" spans="1:63" x14ac:dyDescent="0.3">
      <c r="A2136" s="1">
        <v>10.1136</v>
      </c>
      <c r="B2136" s="1">
        <v>628.38900000000001</v>
      </c>
      <c r="C2136" s="1">
        <v>641.52099999999996</v>
      </c>
      <c r="D2136" s="1">
        <v>649.48500000000001</v>
      </c>
      <c r="E2136" s="1">
        <v>665.08199999999999</v>
      </c>
      <c r="F2136" s="1">
        <v>688.93899999999996</v>
      </c>
      <c r="G2136" s="1">
        <v>721.53200000000004</v>
      </c>
      <c r="H2136" s="1">
        <v>762.37699999999995</v>
      </c>
      <c r="I2136" s="1">
        <v>810.58399999999995</v>
      </c>
      <c r="J2136" s="1">
        <v>862.79499999999996</v>
      </c>
      <c r="K2136" s="1">
        <v>898.35199999999998</v>
      </c>
      <c r="L2136" s="1">
        <v>950.91399999999999</v>
      </c>
      <c r="M2136" s="1">
        <v>1017.09</v>
      </c>
      <c r="N2136" s="1">
        <v>1048.9000000000001</v>
      </c>
      <c r="O2136" s="1">
        <v>1068.4000000000001</v>
      </c>
      <c r="P2136" s="1">
        <v>1075.6500000000001</v>
      </c>
      <c r="Q2136" s="1">
        <v>1072.75</v>
      </c>
      <c r="R2136" s="1">
        <v>1059.94</v>
      </c>
      <c r="S2136" s="1">
        <v>1036.82</v>
      </c>
      <c r="T2136" s="1">
        <v>1003.93</v>
      </c>
      <c r="U2136" s="1">
        <v>926.93499999999995</v>
      </c>
      <c r="V2136" s="1">
        <v>878.18100000000004</v>
      </c>
      <c r="W2136" s="1">
        <v>852.577</v>
      </c>
      <c r="X2136" s="1">
        <v>812.87099999999998</v>
      </c>
      <c r="Y2136" s="1">
        <v>763.99</v>
      </c>
      <c r="Z2136" s="1">
        <v>719.77599999999995</v>
      </c>
      <c r="AA2136" s="1">
        <v>681.63199999999995</v>
      </c>
      <c r="AB2136" s="1">
        <v>650.39300000000003</v>
      </c>
      <c r="AC2136" s="1">
        <v>627.053</v>
      </c>
      <c r="AD2136" s="1">
        <v>611.42600000000004</v>
      </c>
      <c r="AE2136" s="1">
        <v>603.81500000000005</v>
      </c>
      <c r="AF2136" s="1">
        <f t="shared" si="1024"/>
        <v>628.38900000000001</v>
      </c>
      <c r="AH2136">
        <f t="shared" si="1025"/>
        <v>13.131999999999948</v>
      </c>
      <c r="AI2136">
        <f t="shared" si="1026"/>
        <v>7.9640000000000555</v>
      </c>
      <c r="AJ2136">
        <f t="shared" si="1027"/>
        <v>15.59699999999998</v>
      </c>
      <c r="AK2136">
        <f t="shared" si="1028"/>
        <v>23.856999999999971</v>
      </c>
      <c r="AL2136">
        <f t="shared" si="1029"/>
        <v>32.593000000000075</v>
      </c>
      <c r="AM2136">
        <f t="shared" si="1030"/>
        <v>40.844999999999914</v>
      </c>
      <c r="AN2136">
        <f t="shared" si="1031"/>
        <v>48.206999999999994</v>
      </c>
      <c r="AO2136">
        <f t="shared" si="1032"/>
        <v>52.211000000000013</v>
      </c>
      <c r="AP2136">
        <f t="shared" si="1033"/>
        <v>35.557000000000016</v>
      </c>
      <c r="AQ2136">
        <f t="shared" si="1034"/>
        <v>52.562000000000012</v>
      </c>
      <c r="AR2136">
        <f t="shared" si="1035"/>
        <v>66.176000000000045</v>
      </c>
      <c r="AS2136">
        <f t="shared" si="1036"/>
        <v>31.810000000000059</v>
      </c>
      <c r="AT2136">
        <f t="shared" si="1037"/>
        <v>19.5</v>
      </c>
      <c r="AU2136">
        <f t="shared" si="1038"/>
        <v>7.25</v>
      </c>
      <c r="AV2136">
        <f t="shared" si="1039"/>
        <v>-2.9000000000000909</v>
      </c>
      <c r="AW2136">
        <f t="shared" si="1040"/>
        <v>-12.809999999999945</v>
      </c>
      <c r="AX2136">
        <f t="shared" si="1041"/>
        <v>-23.120000000000118</v>
      </c>
      <c r="AY2136">
        <f t="shared" si="1042"/>
        <v>-32.889999999999986</v>
      </c>
      <c r="AZ2136">
        <f t="shared" si="1043"/>
        <v>-76.995000000000005</v>
      </c>
      <c r="BA2136">
        <f t="shared" si="1044"/>
        <v>-48.753999999999905</v>
      </c>
      <c r="BB2136">
        <f t="shared" si="1045"/>
        <v>-25.604000000000042</v>
      </c>
      <c r="BC2136">
        <f t="shared" si="1046"/>
        <v>-39.706000000000017</v>
      </c>
      <c r="BD2136">
        <f t="shared" si="1047"/>
        <v>-48.880999999999972</v>
      </c>
      <c r="BE2136">
        <f t="shared" si="1048"/>
        <v>-44.214000000000055</v>
      </c>
      <c r="BF2136">
        <f t="shared" si="1049"/>
        <v>-38.144000000000005</v>
      </c>
      <c r="BG2136">
        <f t="shared" si="1050"/>
        <v>-31.238999999999919</v>
      </c>
      <c r="BH2136">
        <f t="shared" si="1051"/>
        <v>-23.340000000000032</v>
      </c>
      <c r="BI2136">
        <f t="shared" si="1052"/>
        <v>-15.626999999999953</v>
      </c>
      <c r="BJ2136">
        <f t="shared" si="1053"/>
        <v>-7.61099999999999</v>
      </c>
      <c r="BK2136">
        <f t="shared" si="1054"/>
        <v>24.573999999999955</v>
      </c>
    </row>
    <row r="2137" spans="1:63" x14ac:dyDescent="0.3">
      <c r="A2137" s="1">
        <v>10.115500000000001</v>
      </c>
      <c r="B2137" s="1">
        <v>628.51</v>
      </c>
      <c r="C2137" s="1">
        <v>641.67700000000002</v>
      </c>
      <c r="D2137" s="1">
        <v>649.64200000000005</v>
      </c>
      <c r="E2137" s="1">
        <v>665.24400000000003</v>
      </c>
      <c r="F2137" s="1">
        <v>689.11699999999996</v>
      </c>
      <c r="G2137" s="1">
        <v>721.73199999999997</v>
      </c>
      <c r="H2137" s="1">
        <v>762.60900000000004</v>
      </c>
      <c r="I2137" s="1">
        <v>810.85299999999995</v>
      </c>
      <c r="J2137" s="1">
        <v>863.101</v>
      </c>
      <c r="K2137" s="1">
        <v>898.69</v>
      </c>
      <c r="L2137" s="1">
        <v>951.28800000000001</v>
      </c>
      <c r="M2137" s="1">
        <v>1017.49</v>
      </c>
      <c r="N2137" s="1">
        <v>1049.31</v>
      </c>
      <c r="O2137" s="1">
        <v>1068.82</v>
      </c>
      <c r="P2137" s="1">
        <v>1076.06</v>
      </c>
      <c r="Q2137" s="1">
        <v>1073.1500000000001</v>
      </c>
      <c r="R2137" s="1">
        <v>1060.3399999999999</v>
      </c>
      <c r="S2137" s="1">
        <v>1037.22</v>
      </c>
      <c r="T2137" s="1">
        <v>1004.33</v>
      </c>
      <c r="U2137" s="1">
        <v>927.28599999999994</v>
      </c>
      <c r="V2137" s="1">
        <v>878.5</v>
      </c>
      <c r="W2137" s="1">
        <v>852.85699999999997</v>
      </c>
      <c r="X2137" s="1">
        <v>813.11300000000006</v>
      </c>
      <c r="Y2137" s="1">
        <v>764.20399999999995</v>
      </c>
      <c r="Z2137" s="1">
        <v>719.95799999999997</v>
      </c>
      <c r="AA2137" s="1">
        <v>681.78499999999997</v>
      </c>
      <c r="AB2137" s="1">
        <v>650.51499999999999</v>
      </c>
      <c r="AC2137" s="1">
        <v>627.16499999999996</v>
      </c>
      <c r="AD2137" s="1">
        <v>611.54899999999998</v>
      </c>
      <c r="AE2137" s="1">
        <v>603.94299999999998</v>
      </c>
      <c r="AF2137" s="1">
        <f t="shared" si="1024"/>
        <v>628.51</v>
      </c>
      <c r="AH2137">
        <f t="shared" si="1025"/>
        <v>13.16700000000003</v>
      </c>
      <c r="AI2137">
        <f t="shared" si="1026"/>
        <v>7.9650000000000318</v>
      </c>
      <c r="AJ2137">
        <f t="shared" si="1027"/>
        <v>15.601999999999975</v>
      </c>
      <c r="AK2137">
        <f t="shared" si="1028"/>
        <v>23.872999999999934</v>
      </c>
      <c r="AL2137">
        <f t="shared" si="1029"/>
        <v>32.615000000000009</v>
      </c>
      <c r="AM2137">
        <f t="shared" si="1030"/>
        <v>40.877000000000066</v>
      </c>
      <c r="AN2137">
        <f t="shared" si="1031"/>
        <v>48.243999999999915</v>
      </c>
      <c r="AO2137">
        <f t="shared" si="1032"/>
        <v>52.248000000000047</v>
      </c>
      <c r="AP2137">
        <f t="shared" si="1033"/>
        <v>35.589000000000055</v>
      </c>
      <c r="AQ2137">
        <f t="shared" si="1034"/>
        <v>52.597999999999956</v>
      </c>
      <c r="AR2137">
        <f t="shared" si="1035"/>
        <v>66.201999999999998</v>
      </c>
      <c r="AS2137">
        <f t="shared" si="1036"/>
        <v>31.819999999999936</v>
      </c>
      <c r="AT2137">
        <f t="shared" si="1037"/>
        <v>19.509999999999991</v>
      </c>
      <c r="AU2137">
        <f t="shared" si="1038"/>
        <v>7.2400000000000091</v>
      </c>
      <c r="AV2137">
        <f t="shared" si="1039"/>
        <v>-2.9099999999998545</v>
      </c>
      <c r="AW2137">
        <f t="shared" si="1040"/>
        <v>-12.810000000000173</v>
      </c>
      <c r="AX2137">
        <f t="shared" si="1041"/>
        <v>-23.119999999999891</v>
      </c>
      <c r="AY2137">
        <f t="shared" si="1042"/>
        <v>-32.889999999999986</v>
      </c>
      <c r="AZ2137">
        <f t="shared" si="1043"/>
        <v>-77.044000000000096</v>
      </c>
      <c r="BA2137">
        <f t="shared" si="1044"/>
        <v>-48.785999999999945</v>
      </c>
      <c r="BB2137">
        <f t="shared" si="1045"/>
        <v>-25.643000000000029</v>
      </c>
      <c r="BC2137">
        <f t="shared" si="1046"/>
        <v>-39.743999999999915</v>
      </c>
      <c r="BD2137">
        <f t="shared" si="1047"/>
        <v>-48.909000000000106</v>
      </c>
      <c r="BE2137">
        <f t="shared" si="1048"/>
        <v>-44.245999999999981</v>
      </c>
      <c r="BF2137">
        <f t="shared" si="1049"/>
        <v>-38.173000000000002</v>
      </c>
      <c r="BG2137">
        <f t="shared" si="1050"/>
        <v>-31.269999999999982</v>
      </c>
      <c r="BH2137">
        <f t="shared" si="1051"/>
        <v>-23.350000000000023</v>
      </c>
      <c r="BI2137">
        <f t="shared" si="1052"/>
        <v>-15.615999999999985</v>
      </c>
      <c r="BJ2137">
        <f t="shared" si="1053"/>
        <v>-7.6059999999999945</v>
      </c>
      <c r="BK2137">
        <f t="shared" si="1054"/>
        <v>24.567000000000007</v>
      </c>
    </row>
    <row r="2138" spans="1:63" x14ac:dyDescent="0.3">
      <c r="A2138" s="1">
        <v>10.1183</v>
      </c>
      <c r="B2138" s="1">
        <v>628.68700000000001</v>
      </c>
      <c r="C2138" s="1">
        <v>641.90099999999995</v>
      </c>
      <c r="D2138" s="1">
        <v>649.86099999999999</v>
      </c>
      <c r="E2138" s="1">
        <v>665.47299999999996</v>
      </c>
      <c r="F2138" s="1">
        <v>689.37</v>
      </c>
      <c r="G2138" s="1">
        <v>722.02099999999996</v>
      </c>
      <c r="H2138" s="1">
        <v>762.95399999999995</v>
      </c>
      <c r="I2138" s="1">
        <v>811.25099999999998</v>
      </c>
      <c r="J2138" s="1">
        <v>863.55100000000004</v>
      </c>
      <c r="K2138" s="1">
        <v>899.18600000000004</v>
      </c>
      <c r="L2138" s="1">
        <v>951.84</v>
      </c>
      <c r="M2138" s="1">
        <v>1018.09</v>
      </c>
      <c r="N2138" s="1">
        <v>1049.93</v>
      </c>
      <c r="O2138" s="1">
        <v>1069.45</v>
      </c>
      <c r="P2138" s="1">
        <v>1076.68</v>
      </c>
      <c r="Q2138" s="1">
        <v>1073.77</v>
      </c>
      <c r="R2138" s="1">
        <v>1060.94</v>
      </c>
      <c r="S2138" s="1">
        <v>1037.8</v>
      </c>
      <c r="T2138" s="1">
        <v>1004.88</v>
      </c>
      <c r="U2138" s="1">
        <v>927.78700000000003</v>
      </c>
      <c r="V2138" s="1">
        <v>878.95500000000004</v>
      </c>
      <c r="W2138" s="1">
        <v>853.26700000000005</v>
      </c>
      <c r="X2138" s="1">
        <v>813.48599999999999</v>
      </c>
      <c r="Y2138" s="1">
        <v>764.52200000000005</v>
      </c>
      <c r="Z2138" s="1">
        <v>720.226</v>
      </c>
      <c r="AA2138" s="1">
        <v>682.00599999999997</v>
      </c>
      <c r="AB2138" s="1">
        <v>650.69299999999998</v>
      </c>
      <c r="AC2138" s="1">
        <v>627.33000000000004</v>
      </c>
      <c r="AD2138" s="1">
        <v>611.73900000000003</v>
      </c>
      <c r="AE2138" s="1">
        <v>604.13400000000001</v>
      </c>
      <c r="AF2138" s="1">
        <f t="shared" si="1024"/>
        <v>628.68700000000001</v>
      </c>
      <c r="AH2138">
        <f t="shared" si="1025"/>
        <v>13.213999999999942</v>
      </c>
      <c r="AI2138">
        <f t="shared" si="1026"/>
        <v>7.9600000000000364</v>
      </c>
      <c r="AJ2138">
        <f t="shared" si="1027"/>
        <v>15.611999999999966</v>
      </c>
      <c r="AK2138">
        <f t="shared" si="1028"/>
        <v>23.897000000000048</v>
      </c>
      <c r="AL2138">
        <f t="shared" si="1029"/>
        <v>32.650999999999954</v>
      </c>
      <c r="AM2138">
        <f t="shared" si="1030"/>
        <v>40.932999999999993</v>
      </c>
      <c r="AN2138">
        <f t="shared" si="1031"/>
        <v>48.297000000000025</v>
      </c>
      <c r="AO2138">
        <f t="shared" si="1032"/>
        <v>52.300000000000068</v>
      </c>
      <c r="AP2138">
        <f t="shared" si="1033"/>
        <v>35.634999999999991</v>
      </c>
      <c r="AQ2138">
        <f t="shared" si="1034"/>
        <v>52.653999999999996</v>
      </c>
      <c r="AR2138">
        <f t="shared" si="1035"/>
        <v>66.25</v>
      </c>
      <c r="AS2138">
        <f t="shared" si="1036"/>
        <v>31.840000000000032</v>
      </c>
      <c r="AT2138">
        <f t="shared" si="1037"/>
        <v>19.519999999999982</v>
      </c>
      <c r="AU2138">
        <f t="shared" si="1038"/>
        <v>7.2300000000000182</v>
      </c>
      <c r="AV2138">
        <f t="shared" si="1039"/>
        <v>-2.9100000000000819</v>
      </c>
      <c r="AW2138">
        <f t="shared" si="1040"/>
        <v>-12.829999999999927</v>
      </c>
      <c r="AX2138">
        <f t="shared" si="1041"/>
        <v>-23.1400000000001</v>
      </c>
      <c r="AY2138">
        <f t="shared" si="1042"/>
        <v>-32.919999999999959</v>
      </c>
      <c r="AZ2138">
        <f t="shared" si="1043"/>
        <v>-77.092999999999961</v>
      </c>
      <c r="BA2138">
        <f t="shared" si="1044"/>
        <v>-48.831999999999994</v>
      </c>
      <c r="BB2138">
        <f t="shared" si="1045"/>
        <v>-25.687999999999988</v>
      </c>
      <c r="BC2138">
        <f t="shared" si="1046"/>
        <v>-39.781000000000063</v>
      </c>
      <c r="BD2138">
        <f t="shared" si="1047"/>
        <v>-48.963999999999942</v>
      </c>
      <c r="BE2138">
        <f t="shared" si="1048"/>
        <v>-44.296000000000049</v>
      </c>
      <c r="BF2138">
        <f t="shared" si="1049"/>
        <v>-38.220000000000027</v>
      </c>
      <c r="BG2138">
        <f t="shared" si="1050"/>
        <v>-31.312999999999988</v>
      </c>
      <c r="BH2138">
        <f t="shared" si="1051"/>
        <v>-23.362999999999943</v>
      </c>
      <c r="BI2138">
        <f t="shared" si="1052"/>
        <v>-15.591000000000008</v>
      </c>
      <c r="BJ2138">
        <f t="shared" si="1053"/>
        <v>-7.6050000000000182</v>
      </c>
      <c r="BK2138">
        <f t="shared" si="1054"/>
        <v>24.552999999999997</v>
      </c>
    </row>
    <row r="2139" spans="1:63" x14ac:dyDescent="0.3">
      <c r="A2139" s="1">
        <v>10.1225</v>
      </c>
      <c r="B2139" s="1">
        <v>628.94500000000005</v>
      </c>
      <c r="C2139" s="1">
        <v>642.226</v>
      </c>
      <c r="D2139" s="1">
        <v>650.16300000000001</v>
      </c>
      <c r="E2139" s="1">
        <v>665.79100000000005</v>
      </c>
      <c r="F2139" s="1">
        <v>689.72900000000004</v>
      </c>
      <c r="G2139" s="1">
        <v>722.44100000000003</v>
      </c>
      <c r="H2139" s="1">
        <v>763.44899999999996</v>
      </c>
      <c r="I2139" s="1">
        <v>811.83100000000002</v>
      </c>
      <c r="J2139" s="1">
        <v>864.21299999999997</v>
      </c>
      <c r="K2139" s="1">
        <v>899.91899999999998</v>
      </c>
      <c r="L2139" s="1">
        <v>952.65</v>
      </c>
      <c r="M2139" s="1">
        <v>1018.97</v>
      </c>
      <c r="N2139" s="1">
        <v>1050.8599999999999</v>
      </c>
      <c r="O2139" s="1">
        <v>1070.3900000000001</v>
      </c>
      <c r="P2139" s="1">
        <v>1077.6300000000001</v>
      </c>
      <c r="Q2139" s="1">
        <v>1074.7</v>
      </c>
      <c r="R2139" s="1">
        <v>1061.82</v>
      </c>
      <c r="S2139" s="1">
        <v>1038.6300000000001</v>
      </c>
      <c r="T2139" s="1">
        <v>1005.65</v>
      </c>
      <c r="U2139" s="1">
        <v>928.49699999999996</v>
      </c>
      <c r="V2139" s="1">
        <v>879.61699999999996</v>
      </c>
      <c r="W2139" s="1">
        <v>853.87800000000004</v>
      </c>
      <c r="X2139" s="1">
        <v>814.03700000000003</v>
      </c>
      <c r="Y2139" s="1">
        <v>764.98199999999997</v>
      </c>
      <c r="Z2139" s="1">
        <v>720.60799999999995</v>
      </c>
      <c r="AA2139" s="1">
        <v>682.32899999999995</v>
      </c>
      <c r="AB2139" s="1">
        <v>650.976</v>
      </c>
      <c r="AC2139" s="1">
        <v>627.60299999999995</v>
      </c>
      <c r="AD2139" s="1">
        <v>612.03200000000004</v>
      </c>
      <c r="AE2139" s="1">
        <v>604.43299999999999</v>
      </c>
      <c r="AF2139" s="1">
        <f t="shared" si="1024"/>
        <v>628.94500000000005</v>
      </c>
      <c r="AH2139">
        <f t="shared" si="1025"/>
        <v>13.280999999999949</v>
      </c>
      <c r="AI2139">
        <f t="shared" si="1026"/>
        <v>7.9370000000000118</v>
      </c>
      <c r="AJ2139">
        <f t="shared" si="1027"/>
        <v>15.628000000000043</v>
      </c>
      <c r="AK2139">
        <f t="shared" si="1028"/>
        <v>23.937999999999988</v>
      </c>
      <c r="AL2139">
        <f t="shared" si="1029"/>
        <v>32.711999999999989</v>
      </c>
      <c r="AM2139">
        <f t="shared" si="1030"/>
        <v>41.007999999999925</v>
      </c>
      <c r="AN2139">
        <f t="shared" si="1031"/>
        <v>48.382000000000062</v>
      </c>
      <c r="AO2139">
        <f t="shared" si="1032"/>
        <v>52.381999999999948</v>
      </c>
      <c r="AP2139">
        <f t="shared" si="1033"/>
        <v>35.706000000000017</v>
      </c>
      <c r="AQ2139">
        <f t="shared" si="1034"/>
        <v>52.730999999999995</v>
      </c>
      <c r="AR2139">
        <f t="shared" si="1035"/>
        <v>66.32000000000005</v>
      </c>
      <c r="AS2139">
        <f t="shared" si="1036"/>
        <v>31.889999999999873</v>
      </c>
      <c r="AT2139">
        <f t="shared" si="1037"/>
        <v>19.5300000000002</v>
      </c>
      <c r="AU2139">
        <f t="shared" si="1038"/>
        <v>7.2400000000000091</v>
      </c>
      <c r="AV2139">
        <f t="shared" si="1039"/>
        <v>-2.9300000000000637</v>
      </c>
      <c r="AW2139">
        <f t="shared" si="1040"/>
        <v>-12.880000000000109</v>
      </c>
      <c r="AX2139">
        <f t="shared" si="1041"/>
        <v>-23.189999999999827</v>
      </c>
      <c r="AY2139">
        <f t="shared" si="1042"/>
        <v>-32.980000000000132</v>
      </c>
      <c r="AZ2139">
        <f t="shared" si="1043"/>
        <v>-77.15300000000002</v>
      </c>
      <c r="BA2139">
        <f t="shared" si="1044"/>
        <v>-48.879999999999995</v>
      </c>
      <c r="BB2139">
        <f t="shared" si="1045"/>
        <v>-25.738999999999919</v>
      </c>
      <c r="BC2139">
        <f t="shared" si="1046"/>
        <v>-39.841000000000008</v>
      </c>
      <c r="BD2139">
        <f t="shared" si="1047"/>
        <v>-49.055000000000064</v>
      </c>
      <c r="BE2139">
        <f t="shared" si="1048"/>
        <v>-44.374000000000024</v>
      </c>
      <c r="BF2139">
        <f t="shared" si="1049"/>
        <v>-38.278999999999996</v>
      </c>
      <c r="BG2139">
        <f t="shared" si="1050"/>
        <v>-31.352999999999952</v>
      </c>
      <c r="BH2139">
        <f t="shared" si="1051"/>
        <v>-23.373000000000047</v>
      </c>
      <c r="BI2139">
        <f t="shared" si="1052"/>
        <v>-15.570999999999913</v>
      </c>
      <c r="BJ2139">
        <f t="shared" si="1053"/>
        <v>-7.5990000000000464</v>
      </c>
      <c r="BK2139">
        <f t="shared" si="1054"/>
        <v>24.512000000000057</v>
      </c>
    </row>
    <row r="2140" spans="1:63" x14ac:dyDescent="0.3">
      <c r="A2140" s="1">
        <v>10.1275</v>
      </c>
      <c r="B2140" s="1">
        <v>629.24199999999996</v>
      </c>
      <c r="C2140" s="1">
        <v>642.60799999999995</v>
      </c>
      <c r="D2140" s="1">
        <v>650.51499999999999</v>
      </c>
      <c r="E2140" s="1">
        <v>666.15700000000004</v>
      </c>
      <c r="F2140" s="1">
        <v>690.13900000000001</v>
      </c>
      <c r="G2140" s="1">
        <v>722.91600000000005</v>
      </c>
      <c r="H2140" s="1">
        <v>764.00199999999995</v>
      </c>
      <c r="I2140" s="1">
        <v>812.48299999999995</v>
      </c>
      <c r="J2140" s="1">
        <v>864.971</v>
      </c>
      <c r="K2140" s="1">
        <v>900.76900000000001</v>
      </c>
      <c r="L2140" s="1">
        <v>953.58399999999995</v>
      </c>
      <c r="M2140" s="1">
        <v>1019.99</v>
      </c>
      <c r="N2140" s="1">
        <v>1051.92</v>
      </c>
      <c r="O2140" s="1">
        <v>1071.5</v>
      </c>
      <c r="P2140" s="1">
        <v>1078.75</v>
      </c>
      <c r="Q2140" s="1">
        <v>1075.77</v>
      </c>
      <c r="R2140" s="1">
        <v>1062.83</v>
      </c>
      <c r="S2140" s="1">
        <v>1039.57</v>
      </c>
      <c r="T2140" s="1">
        <v>1006.52</v>
      </c>
      <c r="U2140" s="1">
        <v>929.31899999999996</v>
      </c>
      <c r="V2140" s="1">
        <v>880.37699999999995</v>
      </c>
      <c r="W2140" s="1">
        <v>854.572</v>
      </c>
      <c r="X2140" s="1">
        <v>814.65</v>
      </c>
      <c r="Y2140" s="1">
        <v>765.495</v>
      </c>
      <c r="Z2140" s="1">
        <v>721.04399999999998</v>
      </c>
      <c r="AA2140" s="1">
        <v>682.71799999999996</v>
      </c>
      <c r="AB2140" s="1">
        <v>651.346</v>
      </c>
      <c r="AC2140" s="1">
        <v>627.96900000000005</v>
      </c>
      <c r="AD2140" s="1">
        <v>612.39300000000003</v>
      </c>
      <c r="AE2140" s="1">
        <v>604.79899999999998</v>
      </c>
      <c r="AF2140" s="1">
        <f t="shared" si="1024"/>
        <v>629.24199999999996</v>
      </c>
      <c r="AH2140">
        <f t="shared" si="1025"/>
        <v>13.365999999999985</v>
      </c>
      <c r="AI2140">
        <f t="shared" si="1026"/>
        <v>7.9070000000000391</v>
      </c>
      <c r="AJ2140">
        <f t="shared" si="1027"/>
        <v>15.642000000000053</v>
      </c>
      <c r="AK2140">
        <f t="shared" si="1028"/>
        <v>23.981999999999971</v>
      </c>
      <c r="AL2140">
        <f t="shared" si="1029"/>
        <v>32.777000000000044</v>
      </c>
      <c r="AM2140">
        <f t="shared" si="1030"/>
        <v>41.085999999999899</v>
      </c>
      <c r="AN2140">
        <f t="shared" si="1031"/>
        <v>48.480999999999995</v>
      </c>
      <c r="AO2140">
        <f t="shared" si="1032"/>
        <v>52.488000000000056</v>
      </c>
      <c r="AP2140">
        <f t="shared" si="1033"/>
        <v>35.798000000000002</v>
      </c>
      <c r="AQ2140">
        <f t="shared" si="1034"/>
        <v>52.814999999999941</v>
      </c>
      <c r="AR2140">
        <f t="shared" si="1035"/>
        <v>66.406000000000063</v>
      </c>
      <c r="AS2140">
        <f t="shared" si="1036"/>
        <v>31.930000000000064</v>
      </c>
      <c r="AT2140">
        <f t="shared" si="1037"/>
        <v>19.579999999999927</v>
      </c>
      <c r="AU2140">
        <f t="shared" si="1038"/>
        <v>7.25</v>
      </c>
      <c r="AV2140">
        <f t="shared" si="1039"/>
        <v>-2.9800000000000182</v>
      </c>
      <c r="AW2140">
        <f t="shared" si="1040"/>
        <v>-12.940000000000055</v>
      </c>
      <c r="AX2140">
        <f t="shared" si="1041"/>
        <v>-23.259999999999991</v>
      </c>
      <c r="AY2140">
        <f t="shared" si="1042"/>
        <v>-33.049999999999955</v>
      </c>
      <c r="AZ2140">
        <f t="shared" si="1043"/>
        <v>-77.201000000000022</v>
      </c>
      <c r="BA2140">
        <f t="shared" si="1044"/>
        <v>-48.942000000000007</v>
      </c>
      <c r="BB2140">
        <f t="shared" si="1045"/>
        <v>-25.80499999999995</v>
      </c>
      <c r="BC2140">
        <f t="shared" si="1046"/>
        <v>-39.922000000000025</v>
      </c>
      <c r="BD2140">
        <f t="shared" si="1047"/>
        <v>-49.154999999999973</v>
      </c>
      <c r="BE2140">
        <f t="shared" si="1048"/>
        <v>-44.451000000000022</v>
      </c>
      <c r="BF2140">
        <f t="shared" si="1049"/>
        <v>-38.326000000000022</v>
      </c>
      <c r="BG2140">
        <f t="shared" si="1050"/>
        <v>-31.371999999999957</v>
      </c>
      <c r="BH2140">
        <f t="shared" si="1051"/>
        <v>-23.376999999999953</v>
      </c>
      <c r="BI2140">
        <f t="shared" si="1052"/>
        <v>-15.576000000000022</v>
      </c>
      <c r="BJ2140">
        <f t="shared" si="1053"/>
        <v>-7.5940000000000509</v>
      </c>
      <c r="BK2140">
        <f t="shared" si="1054"/>
        <v>24.442999999999984</v>
      </c>
    </row>
    <row r="2141" spans="1:63" x14ac:dyDescent="0.3">
      <c r="A2141" s="1">
        <v>10.1325</v>
      </c>
      <c r="B2141" s="1">
        <v>629.53700000000003</v>
      </c>
      <c r="C2141" s="1">
        <v>642.97699999999998</v>
      </c>
      <c r="D2141" s="1">
        <v>650.88800000000003</v>
      </c>
      <c r="E2141" s="1">
        <v>666.54200000000003</v>
      </c>
      <c r="F2141" s="1">
        <v>690.548</v>
      </c>
      <c r="G2141" s="1">
        <v>723.37400000000002</v>
      </c>
      <c r="H2141" s="1">
        <v>764.53800000000001</v>
      </c>
      <c r="I2141" s="1">
        <v>813.10400000000004</v>
      </c>
      <c r="J2141" s="1">
        <v>865.69299999999998</v>
      </c>
      <c r="K2141" s="1">
        <v>901.58399999999995</v>
      </c>
      <c r="L2141" s="1">
        <v>954.48</v>
      </c>
      <c r="M2141" s="1">
        <v>1020.95</v>
      </c>
      <c r="N2141" s="1">
        <v>1052.93</v>
      </c>
      <c r="O2141" s="1">
        <v>1072.55</v>
      </c>
      <c r="P2141" s="1">
        <v>1079.8</v>
      </c>
      <c r="Q2141" s="1">
        <v>1076.8</v>
      </c>
      <c r="R2141" s="1">
        <v>1063.83</v>
      </c>
      <c r="S2141" s="1">
        <v>1040.53</v>
      </c>
      <c r="T2141" s="1">
        <v>1007.42</v>
      </c>
      <c r="U2141" s="1">
        <v>930.13400000000001</v>
      </c>
      <c r="V2141" s="1">
        <v>881.09100000000001</v>
      </c>
      <c r="W2141" s="1">
        <v>855.21199999999999</v>
      </c>
      <c r="X2141" s="1">
        <v>815.23199999999997</v>
      </c>
      <c r="Y2141" s="1">
        <v>765.99599999999998</v>
      </c>
      <c r="Z2141" s="1">
        <v>721.48800000000006</v>
      </c>
      <c r="AA2141" s="1">
        <v>683.12599999999998</v>
      </c>
      <c r="AB2141" s="1">
        <v>651.73800000000006</v>
      </c>
      <c r="AC2141" s="1">
        <v>628.34900000000005</v>
      </c>
      <c r="AD2141" s="1">
        <v>612.75800000000004</v>
      </c>
      <c r="AE2141" s="1">
        <v>605.15099999999995</v>
      </c>
      <c r="AF2141" s="1">
        <f t="shared" si="1024"/>
        <v>629.53700000000003</v>
      </c>
      <c r="AH2141">
        <f t="shared" si="1025"/>
        <v>13.439999999999941</v>
      </c>
      <c r="AI2141">
        <f t="shared" si="1026"/>
        <v>7.9110000000000582</v>
      </c>
      <c r="AJ2141">
        <f t="shared" si="1027"/>
        <v>15.653999999999996</v>
      </c>
      <c r="AK2141">
        <f t="shared" si="1028"/>
        <v>24.005999999999972</v>
      </c>
      <c r="AL2141">
        <f t="shared" si="1029"/>
        <v>32.826000000000022</v>
      </c>
      <c r="AM2141">
        <f t="shared" si="1030"/>
        <v>41.163999999999987</v>
      </c>
      <c r="AN2141">
        <f t="shared" si="1031"/>
        <v>48.566000000000031</v>
      </c>
      <c r="AO2141">
        <f t="shared" si="1032"/>
        <v>52.588999999999942</v>
      </c>
      <c r="AP2141">
        <f t="shared" si="1033"/>
        <v>35.890999999999963</v>
      </c>
      <c r="AQ2141">
        <f t="shared" si="1034"/>
        <v>52.896000000000072</v>
      </c>
      <c r="AR2141">
        <f t="shared" si="1035"/>
        <v>66.470000000000027</v>
      </c>
      <c r="AS2141">
        <f t="shared" si="1036"/>
        <v>31.980000000000018</v>
      </c>
      <c r="AT2141">
        <f t="shared" si="1037"/>
        <v>19.619999999999891</v>
      </c>
      <c r="AU2141">
        <f t="shared" si="1038"/>
        <v>7.25</v>
      </c>
      <c r="AV2141">
        <f t="shared" si="1039"/>
        <v>-3</v>
      </c>
      <c r="AW2141">
        <f t="shared" si="1040"/>
        <v>-12.970000000000027</v>
      </c>
      <c r="AX2141">
        <f t="shared" si="1041"/>
        <v>-23.299999999999955</v>
      </c>
      <c r="AY2141">
        <f t="shared" si="1042"/>
        <v>-33.110000000000014</v>
      </c>
      <c r="AZ2141">
        <f t="shared" si="1043"/>
        <v>-77.285999999999945</v>
      </c>
      <c r="BA2141">
        <f t="shared" si="1044"/>
        <v>-49.043000000000006</v>
      </c>
      <c r="BB2141">
        <f t="shared" si="1045"/>
        <v>-25.879000000000019</v>
      </c>
      <c r="BC2141">
        <f t="shared" si="1046"/>
        <v>-39.980000000000018</v>
      </c>
      <c r="BD2141">
        <f t="shared" si="1047"/>
        <v>-49.23599999999999</v>
      </c>
      <c r="BE2141">
        <f t="shared" si="1048"/>
        <v>-44.507999999999925</v>
      </c>
      <c r="BF2141">
        <f t="shared" si="1049"/>
        <v>-38.36200000000008</v>
      </c>
      <c r="BG2141">
        <f t="shared" si="1050"/>
        <v>-31.38799999999992</v>
      </c>
      <c r="BH2141">
        <f t="shared" si="1051"/>
        <v>-23.38900000000001</v>
      </c>
      <c r="BI2141">
        <f t="shared" si="1052"/>
        <v>-15.591000000000008</v>
      </c>
      <c r="BJ2141">
        <f t="shared" si="1053"/>
        <v>-7.6070000000000846</v>
      </c>
      <c r="BK2141">
        <f t="shared" si="1054"/>
        <v>24.386000000000081</v>
      </c>
    </row>
    <row r="2142" spans="1:63" x14ac:dyDescent="0.3">
      <c r="A2142" s="1">
        <v>10.137499999999999</v>
      </c>
      <c r="B2142" s="1">
        <v>629.83500000000004</v>
      </c>
      <c r="C2142" s="1">
        <v>643.322</v>
      </c>
      <c r="D2142" s="1">
        <v>651.26499999999999</v>
      </c>
      <c r="E2142" s="1">
        <v>666.94200000000001</v>
      </c>
      <c r="F2142" s="1">
        <v>690.97400000000005</v>
      </c>
      <c r="G2142" s="1">
        <v>723.84</v>
      </c>
      <c r="H2142" s="1">
        <v>765.06899999999996</v>
      </c>
      <c r="I2142" s="1">
        <v>813.71400000000006</v>
      </c>
      <c r="J2142" s="1">
        <v>866.38699999999994</v>
      </c>
      <c r="K2142" s="1">
        <v>902.36599999999999</v>
      </c>
      <c r="L2142" s="1">
        <v>955.327</v>
      </c>
      <c r="M2142" s="1">
        <v>1021.84</v>
      </c>
      <c r="N2142" s="1">
        <v>1053.8599999999999</v>
      </c>
      <c r="O2142" s="1">
        <v>1073.52</v>
      </c>
      <c r="P2142" s="1">
        <v>1080.78</v>
      </c>
      <c r="Q2142" s="1">
        <v>1077.8</v>
      </c>
      <c r="R2142" s="1">
        <v>1064.81</v>
      </c>
      <c r="S2142" s="1">
        <v>1041.47</v>
      </c>
      <c r="T2142" s="1">
        <v>1008.32</v>
      </c>
      <c r="U2142" s="1">
        <v>930.93200000000002</v>
      </c>
      <c r="V2142" s="1">
        <v>881.80700000000002</v>
      </c>
      <c r="W2142" s="1">
        <v>855.846</v>
      </c>
      <c r="X2142" s="1">
        <v>815.81600000000003</v>
      </c>
      <c r="Y2142" s="1">
        <v>766.505</v>
      </c>
      <c r="Z2142" s="1">
        <v>721.94399999999996</v>
      </c>
      <c r="AA2142" s="1">
        <v>683.54100000000005</v>
      </c>
      <c r="AB2142" s="1">
        <v>652.12599999999998</v>
      </c>
      <c r="AC2142" s="1">
        <v>628.71100000000001</v>
      </c>
      <c r="AD2142" s="1">
        <v>613.10199999999998</v>
      </c>
      <c r="AE2142" s="1">
        <v>605.46699999999998</v>
      </c>
      <c r="AF2142" s="1">
        <f t="shared" si="1024"/>
        <v>629.83500000000004</v>
      </c>
      <c r="AH2142">
        <f t="shared" si="1025"/>
        <v>13.486999999999966</v>
      </c>
      <c r="AI2142">
        <f t="shared" si="1026"/>
        <v>7.9429999999999836</v>
      </c>
      <c r="AJ2142">
        <f t="shared" si="1027"/>
        <v>15.677000000000021</v>
      </c>
      <c r="AK2142">
        <f t="shared" si="1028"/>
        <v>24.032000000000039</v>
      </c>
      <c r="AL2142">
        <f t="shared" si="1029"/>
        <v>32.865999999999985</v>
      </c>
      <c r="AM2142">
        <f t="shared" si="1030"/>
        <v>41.228999999999928</v>
      </c>
      <c r="AN2142">
        <f t="shared" si="1031"/>
        <v>48.645000000000095</v>
      </c>
      <c r="AO2142">
        <f t="shared" si="1032"/>
        <v>52.672999999999888</v>
      </c>
      <c r="AP2142">
        <f t="shared" si="1033"/>
        <v>35.979000000000042</v>
      </c>
      <c r="AQ2142">
        <f t="shared" si="1034"/>
        <v>52.961000000000013</v>
      </c>
      <c r="AR2142">
        <f t="shared" si="1035"/>
        <v>66.513000000000034</v>
      </c>
      <c r="AS2142">
        <f t="shared" si="1036"/>
        <v>32.019999999999868</v>
      </c>
      <c r="AT2142">
        <f t="shared" si="1037"/>
        <v>19.660000000000082</v>
      </c>
      <c r="AU2142">
        <f t="shared" si="1038"/>
        <v>7.2599999999999909</v>
      </c>
      <c r="AV2142">
        <f t="shared" si="1039"/>
        <v>-2.9800000000000182</v>
      </c>
      <c r="AW2142">
        <f t="shared" si="1040"/>
        <v>-12.990000000000009</v>
      </c>
      <c r="AX2142">
        <f t="shared" si="1041"/>
        <v>-23.339999999999918</v>
      </c>
      <c r="AY2142">
        <f t="shared" si="1042"/>
        <v>-33.149999999999977</v>
      </c>
      <c r="AZ2142">
        <f t="shared" si="1043"/>
        <v>-77.388000000000034</v>
      </c>
      <c r="BA2142">
        <f t="shared" si="1044"/>
        <v>-49.125</v>
      </c>
      <c r="BB2142">
        <f t="shared" si="1045"/>
        <v>-25.961000000000013</v>
      </c>
      <c r="BC2142">
        <f t="shared" si="1046"/>
        <v>-40.029999999999973</v>
      </c>
      <c r="BD2142">
        <f t="shared" si="1047"/>
        <v>-49.311000000000035</v>
      </c>
      <c r="BE2142">
        <f t="shared" si="1048"/>
        <v>-44.561000000000035</v>
      </c>
      <c r="BF2142">
        <f t="shared" si="1049"/>
        <v>-38.402999999999906</v>
      </c>
      <c r="BG2142">
        <f t="shared" si="1050"/>
        <v>-31.415000000000077</v>
      </c>
      <c r="BH2142">
        <f t="shared" si="1051"/>
        <v>-23.414999999999964</v>
      </c>
      <c r="BI2142">
        <f t="shared" si="1052"/>
        <v>-15.609000000000037</v>
      </c>
      <c r="BJ2142">
        <f t="shared" si="1053"/>
        <v>-7.6349999999999909</v>
      </c>
      <c r="BK2142">
        <f t="shared" si="1054"/>
        <v>24.368000000000052</v>
      </c>
    </row>
    <row r="2143" spans="1:63" x14ac:dyDescent="0.3">
      <c r="A2143" s="1">
        <v>10.1425</v>
      </c>
      <c r="B2143" s="1">
        <v>630.13699999999994</v>
      </c>
      <c r="C2143" s="1">
        <v>643.64800000000002</v>
      </c>
      <c r="D2143" s="1">
        <v>651.62</v>
      </c>
      <c r="E2143" s="1">
        <v>667.33699999999999</v>
      </c>
      <c r="F2143" s="1">
        <v>691.41700000000003</v>
      </c>
      <c r="G2143" s="1">
        <v>724.33199999999999</v>
      </c>
      <c r="H2143" s="1">
        <v>765.60900000000004</v>
      </c>
      <c r="I2143" s="1">
        <v>814.32100000000003</v>
      </c>
      <c r="J2143" s="1">
        <v>867.06899999999996</v>
      </c>
      <c r="K2143" s="1">
        <v>903.12</v>
      </c>
      <c r="L2143" s="1">
        <v>956.13300000000004</v>
      </c>
      <c r="M2143" s="1">
        <v>1022.69</v>
      </c>
      <c r="N2143" s="1">
        <v>1054.73</v>
      </c>
      <c r="O2143" s="1">
        <v>1074.4100000000001</v>
      </c>
      <c r="P2143" s="1">
        <v>1081.71</v>
      </c>
      <c r="Q2143" s="1">
        <v>1078.74</v>
      </c>
      <c r="R2143" s="1">
        <v>1065.73</v>
      </c>
      <c r="S2143" s="1">
        <v>1042.3499999999999</v>
      </c>
      <c r="T2143" s="1">
        <v>1009.16</v>
      </c>
      <c r="U2143" s="1">
        <v>931.73</v>
      </c>
      <c r="V2143" s="1">
        <v>882.55899999999997</v>
      </c>
      <c r="W2143" s="1">
        <v>856.50900000000001</v>
      </c>
      <c r="X2143" s="1">
        <v>816.43399999999997</v>
      </c>
      <c r="Y2143" s="1">
        <v>767.03200000000004</v>
      </c>
      <c r="Z2143" s="1">
        <v>722.40200000000004</v>
      </c>
      <c r="AA2143" s="1">
        <v>683.94299999999998</v>
      </c>
      <c r="AB2143" s="1">
        <v>652.49099999999999</v>
      </c>
      <c r="AC2143" s="1">
        <v>629.04600000000005</v>
      </c>
      <c r="AD2143" s="1">
        <v>613.41700000000003</v>
      </c>
      <c r="AE2143" s="1">
        <v>605.76599999999996</v>
      </c>
      <c r="AF2143" s="1">
        <f t="shared" si="1024"/>
        <v>630.13699999999994</v>
      </c>
      <c r="AH2143">
        <f t="shared" si="1025"/>
        <v>13.511000000000081</v>
      </c>
      <c r="AI2143">
        <f t="shared" si="1026"/>
        <v>7.97199999999998</v>
      </c>
      <c r="AJ2143">
        <f t="shared" si="1027"/>
        <v>15.716999999999985</v>
      </c>
      <c r="AK2143">
        <f t="shared" si="1028"/>
        <v>24.080000000000041</v>
      </c>
      <c r="AL2143">
        <f t="shared" si="1029"/>
        <v>32.914999999999964</v>
      </c>
      <c r="AM2143">
        <f t="shared" si="1030"/>
        <v>41.277000000000044</v>
      </c>
      <c r="AN2143">
        <f t="shared" si="1031"/>
        <v>48.711999999999989</v>
      </c>
      <c r="AO2143">
        <f t="shared" si="1032"/>
        <v>52.747999999999934</v>
      </c>
      <c r="AP2143">
        <f t="shared" si="1033"/>
        <v>36.051000000000045</v>
      </c>
      <c r="AQ2143">
        <f t="shared" si="1034"/>
        <v>53.013000000000034</v>
      </c>
      <c r="AR2143">
        <f t="shared" si="1035"/>
        <v>66.557000000000016</v>
      </c>
      <c r="AS2143">
        <f t="shared" si="1036"/>
        <v>32.039999999999964</v>
      </c>
      <c r="AT2143">
        <f t="shared" si="1037"/>
        <v>19.680000000000064</v>
      </c>
      <c r="AU2143">
        <f t="shared" si="1038"/>
        <v>7.2999999999999545</v>
      </c>
      <c r="AV2143">
        <f t="shared" si="1039"/>
        <v>-2.9700000000000273</v>
      </c>
      <c r="AW2143">
        <f t="shared" si="1040"/>
        <v>-13.009999999999991</v>
      </c>
      <c r="AX2143">
        <f t="shared" si="1041"/>
        <v>-23.380000000000109</v>
      </c>
      <c r="AY2143">
        <f t="shared" si="1042"/>
        <v>-33.189999999999941</v>
      </c>
      <c r="AZ2143">
        <f t="shared" si="1043"/>
        <v>-77.42999999999995</v>
      </c>
      <c r="BA2143">
        <f t="shared" si="1044"/>
        <v>-49.171000000000049</v>
      </c>
      <c r="BB2143">
        <f t="shared" si="1045"/>
        <v>-26.049999999999955</v>
      </c>
      <c r="BC2143">
        <f t="shared" si="1046"/>
        <v>-40.075000000000045</v>
      </c>
      <c r="BD2143">
        <f t="shared" si="1047"/>
        <v>-49.40199999999993</v>
      </c>
      <c r="BE2143">
        <f t="shared" si="1048"/>
        <v>-44.629999999999995</v>
      </c>
      <c r="BF2143">
        <f t="shared" si="1049"/>
        <v>-38.45900000000006</v>
      </c>
      <c r="BG2143">
        <f t="shared" si="1050"/>
        <v>-31.451999999999998</v>
      </c>
      <c r="BH2143">
        <f t="shared" si="1051"/>
        <v>-23.444999999999936</v>
      </c>
      <c r="BI2143">
        <f t="shared" si="1052"/>
        <v>-15.629000000000019</v>
      </c>
      <c r="BJ2143">
        <f t="shared" si="1053"/>
        <v>-7.6510000000000673</v>
      </c>
      <c r="BK2143">
        <f t="shared" si="1054"/>
        <v>24.370999999999981</v>
      </c>
    </row>
    <row r="2144" spans="1:63" x14ac:dyDescent="0.3">
      <c r="A2144" s="1">
        <v>10.147500000000001</v>
      </c>
      <c r="B2144" s="1">
        <v>630.44600000000003</v>
      </c>
      <c r="C2144" s="1">
        <v>643.96600000000001</v>
      </c>
      <c r="D2144" s="1">
        <v>651.95899999999995</v>
      </c>
      <c r="E2144" s="1">
        <v>667.72299999999996</v>
      </c>
      <c r="F2144" s="1">
        <v>691.86400000000003</v>
      </c>
      <c r="G2144" s="1">
        <v>724.83799999999997</v>
      </c>
      <c r="H2144" s="1">
        <v>766.16399999999999</v>
      </c>
      <c r="I2144" s="1">
        <v>814.93100000000004</v>
      </c>
      <c r="J2144" s="1">
        <v>867.74300000000005</v>
      </c>
      <c r="K2144" s="1">
        <v>903.85199999999998</v>
      </c>
      <c r="L2144" s="1">
        <v>956.91200000000003</v>
      </c>
      <c r="M2144" s="1">
        <v>1023.5</v>
      </c>
      <c r="N2144" s="1">
        <v>1055.55</v>
      </c>
      <c r="O2144" s="1">
        <v>1075.24</v>
      </c>
      <c r="P2144" s="1">
        <v>1082.56</v>
      </c>
      <c r="Q2144" s="1">
        <v>1079.58</v>
      </c>
      <c r="R2144" s="1">
        <v>1066.56</v>
      </c>
      <c r="S2144" s="1">
        <v>1043.17</v>
      </c>
      <c r="T2144" s="1">
        <v>1009.96</v>
      </c>
      <c r="U2144" s="1">
        <v>932.50800000000004</v>
      </c>
      <c r="V2144" s="1">
        <v>883.29399999999998</v>
      </c>
      <c r="W2144" s="1">
        <v>857.197</v>
      </c>
      <c r="X2144" s="1">
        <v>817.07500000000005</v>
      </c>
      <c r="Y2144" s="1">
        <v>767.58100000000002</v>
      </c>
      <c r="Z2144" s="1">
        <v>722.86400000000003</v>
      </c>
      <c r="AA2144" s="1">
        <v>684.33399999999995</v>
      </c>
      <c r="AB2144" s="1">
        <v>652.83900000000006</v>
      </c>
      <c r="AC2144" s="1">
        <v>629.36500000000001</v>
      </c>
      <c r="AD2144" s="1">
        <v>613.72199999999998</v>
      </c>
      <c r="AE2144" s="1">
        <v>606.072</v>
      </c>
      <c r="AF2144" s="1">
        <f t="shared" si="1024"/>
        <v>630.44600000000003</v>
      </c>
      <c r="AH2144">
        <f t="shared" si="1025"/>
        <v>13.519999999999982</v>
      </c>
      <c r="AI2144">
        <f t="shared" si="1026"/>
        <v>7.9929999999999382</v>
      </c>
      <c r="AJ2144">
        <f t="shared" si="1027"/>
        <v>15.76400000000001</v>
      </c>
      <c r="AK2144">
        <f t="shared" si="1028"/>
        <v>24.141000000000076</v>
      </c>
      <c r="AL2144">
        <f t="shared" si="1029"/>
        <v>32.973999999999933</v>
      </c>
      <c r="AM2144">
        <f t="shared" si="1030"/>
        <v>41.326000000000022</v>
      </c>
      <c r="AN2144">
        <f t="shared" si="1031"/>
        <v>48.767000000000053</v>
      </c>
      <c r="AO2144">
        <f t="shared" si="1032"/>
        <v>52.812000000000012</v>
      </c>
      <c r="AP2144">
        <f t="shared" si="1033"/>
        <v>36.108999999999924</v>
      </c>
      <c r="AQ2144">
        <f t="shared" si="1034"/>
        <v>53.060000000000059</v>
      </c>
      <c r="AR2144">
        <f t="shared" si="1035"/>
        <v>66.587999999999965</v>
      </c>
      <c r="AS2144">
        <f t="shared" si="1036"/>
        <v>32.049999999999955</v>
      </c>
      <c r="AT2144">
        <f t="shared" si="1037"/>
        <v>19.690000000000055</v>
      </c>
      <c r="AU2144">
        <f t="shared" si="1038"/>
        <v>7.3199999999999363</v>
      </c>
      <c r="AV2144">
        <f t="shared" si="1039"/>
        <v>-2.9800000000000182</v>
      </c>
      <c r="AW2144">
        <f t="shared" si="1040"/>
        <v>-13.019999999999982</v>
      </c>
      <c r="AX2144">
        <f t="shared" si="1041"/>
        <v>-23.389999999999873</v>
      </c>
      <c r="AY2144">
        <f t="shared" si="1042"/>
        <v>-33.210000000000036</v>
      </c>
      <c r="AZ2144">
        <f t="shared" si="1043"/>
        <v>-77.451999999999998</v>
      </c>
      <c r="BA2144">
        <f t="shared" si="1044"/>
        <v>-49.214000000000055</v>
      </c>
      <c r="BB2144">
        <f t="shared" si="1045"/>
        <v>-26.09699999999998</v>
      </c>
      <c r="BC2144">
        <f t="shared" si="1046"/>
        <v>-40.121999999999957</v>
      </c>
      <c r="BD2144">
        <f t="shared" si="1047"/>
        <v>-49.494000000000028</v>
      </c>
      <c r="BE2144">
        <f t="shared" si="1048"/>
        <v>-44.716999999999985</v>
      </c>
      <c r="BF2144">
        <f t="shared" si="1049"/>
        <v>-38.530000000000086</v>
      </c>
      <c r="BG2144">
        <f t="shared" si="1050"/>
        <v>-31.494999999999891</v>
      </c>
      <c r="BH2144">
        <f t="shared" si="1051"/>
        <v>-23.474000000000046</v>
      </c>
      <c r="BI2144">
        <f t="shared" si="1052"/>
        <v>-15.643000000000029</v>
      </c>
      <c r="BJ2144">
        <f t="shared" si="1053"/>
        <v>-7.6499999999999773</v>
      </c>
      <c r="BK2144">
        <f t="shared" si="1054"/>
        <v>24.374000000000024</v>
      </c>
    </row>
    <row r="2145" spans="1:63" x14ac:dyDescent="0.3">
      <c r="A2145" s="1">
        <v>10.1525</v>
      </c>
      <c r="B2145" s="1">
        <v>630.75900000000001</v>
      </c>
      <c r="C2145" s="1">
        <v>644.28399999999999</v>
      </c>
      <c r="D2145" s="1">
        <v>652.30600000000004</v>
      </c>
      <c r="E2145" s="1">
        <v>668.10900000000004</v>
      </c>
      <c r="F2145" s="1">
        <v>692.30499999999995</v>
      </c>
      <c r="G2145" s="1">
        <v>725.33900000000006</v>
      </c>
      <c r="H2145" s="1">
        <v>766.72400000000005</v>
      </c>
      <c r="I2145" s="1">
        <v>815.54100000000005</v>
      </c>
      <c r="J2145" s="1">
        <v>868.40800000000002</v>
      </c>
      <c r="K2145" s="1">
        <v>904.56299999999999</v>
      </c>
      <c r="L2145" s="1">
        <v>957.65800000000002</v>
      </c>
      <c r="M2145" s="1">
        <v>1024.26</v>
      </c>
      <c r="N2145" s="1">
        <v>1056.31</v>
      </c>
      <c r="O2145" s="1">
        <v>1076</v>
      </c>
      <c r="P2145" s="1">
        <v>1083.33</v>
      </c>
      <c r="Q2145" s="1">
        <v>1080.3499999999999</v>
      </c>
      <c r="R2145" s="1">
        <v>1067.33</v>
      </c>
      <c r="S2145" s="1">
        <v>1043.93</v>
      </c>
      <c r="T2145" s="1">
        <v>1010.71</v>
      </c>
      <c r="U2145" s="1">
        <v>933.21699999999998</v>
      </c>
      <c r="V2145" s="1">
        <v>883.99</v>
      </c>
      <c r="W2145" s="1">
        <v>857.88599999999997</v>
      </c>
      <c r="X2145" s="1">
        <v>817.70299999999997</v>
      </c>
      <c r="Y2145" s="1">
        <v>768.13800000000003</v>
      </c>
      <c r="Z2145" s="1">
        <v>723.34199999999998</v>
      </c>
      <c r="AA2145" s="1">
        <v>684.74</v>
      </c>
      <c r="AB2145" s="1">
        <v>653.19899999999996</v>
      </c>
      <c r="AC2145" s="1">
        <v>629.69799999999998</v>
      </c>
      <c r="AD2145" s="1">
        <v>614.04399999999998</v>
      </c>
      <c r="AE2145" s="1">
        <v>606.38699999999994</v>
      </c>
      <c r="AF2145" s="1">
        <f t="shared" si="1024"/>
        <v>630.75900000000001</v>
      </c>
      <c r="AH2145">
        <f t="shared" si="1025"/>
        <v>13.524999999999977</v>
      </c>
      <c r="AI2145">
        <f t="shared" si="1026"/>
        <v>8.0220000000000482</v>
      </c>
      <c r="AJ2145">
        <f t="shared" si="1027"/>
        <v>15.802999999999997</v>
      </c>
      <c r="AK2145">
        <f t="shared" si="1028"/>
        <v>24.195999999999913</v>
      </c>
      <c r="AL2145">
        <f t="shared" si="1029"/>
        <v>33.034000000000106</v>
      </c>
      <c r="AM2145">
        <f t="shared" si="1030"/>
        <v>41.384999999999991</v>
      </c>
      <c r="AN2145">
        <f t="shared" si="1031"/>
        <v>48.817000000000007</v>
      </c>
      <c r="AO2145">
        <f t="shared" si="1032"/>
        <v>52.866999999999962</v>
      </c>
      <c r="AP2145">
        <f t="shared" si="1033"/>
        <v>36.154999999999973</v>
      </c>
      <c r="AQ2145">
        <f t="shared" si="1034"/>
        <v>53.095000000000027</v>
      </c>
      <c r="AR2145">
        <f t="shared" si="1035"/>
        <v>66.601999999999975</v>
      </c>
      <c r="AS2145">
        <f t="shared" si="1036"/>
        <v>32.049999999999955</v>
      </c>
      <c r="AT2145">
        <f t="shared" si="1037"/>
        <v>19.690000000000055</v>
      </c>
      <c r="AU2145">
        <f t="shared" si="1038"/>
        <v>7.3299999999999272</v>
      </c>
      <c r="AV2145">
        <f t="shared" si="1039"/>
        <v>-2.9800000000000182</v>
      </c>
      <c r="AW2145">
        <f t="shared" si="1040"/>
        <v>-13.019999999999982</v>
      </c>
      <c r="AX2145">
        <f t="shared" si="1041"/>
        <v>-23.399999999999864</v>
      </c>
      <c r="AY2145">
        <f t="shared" si="1042"/>
        <v>-33.220000000000027</v>
      </c>
      <c r="AZ2145">
        <f t="shared" si="1043"/>
        <v>-77.493000000000052</v>
      </c>
      <c r="BA2145">
        <f t="shared" si="1044"/>
        <v>-49.226999999999975</v>
      </c>
      <c r="BB2145">
        <f t="shared" si="1045"/>
        <v>-26.104000000000042</v>
      </c>
      <c r="BC2145">
        <f t="shared" si="1046"/>
        <v>-40.182999999999993</v>
      </c>
      <c r="BD2145">
        <f t="shared" si="1047"/>
        <v>-49.564999999999941</v>
      </c>
      <c r="BE2145">
        <f t="shared" si="1048"/>
        <v>-44.796000000000049</v>
      </c>
      <c r="BF2145">
        <f t="shared" si="1049"/>
        <v>-38.601999999999975</v>
      </c>
      <c r="BG2145">
        <f t="shared" si="1050"/>
        <v>-31.541000000000054</v>
      </c>
      <c r="BH2145">
        <f t="shared" si="1051"/>
        <v>-23.500999999999976</v>
      </c>
      <c r="BI2145">
        <f t="shared" si="1052"/>
        <v>-15.653999999999996</v>
      </c>
      <c r="BJ2145">
        <f t="shared" si="1053"/>
        <v>-7.6570000000000391</v>
      </c>
      <c r="BK2145">
        <f t="shared" si="1054"/>
        <v>24.372000000000071</v>
      </c>
    </row>
    <row r="2146" spans="1:63" x14ac:dyDescent="0.3">
      <c r="A2146" s="1">
        <v>10.157500000000001</v>
      </c>
      <c r="B2146" s="1">
        <v>631.07500000000005</v>
      </c>
      <c r="C2146" s="1">
        <v>644.61199999999997</v>
      </c>
      <c r="D2146" s="1">
        <v>652.67100000000005</v>
      </c>
      <c r="E2146" s="1">
        <v>668.505</v>
      </c>
      <c r="F2146" s="1">
        <v>692.74</v>
      </c>
      <c r="G2146" s="1">
        <v>725.82600000000002</v>
      </c>
      <c r="H2146" s="1">
        <v>767.26900000000001</v>
      </c>
      <c r="I2146" s="1">
        <v>816.14200000000005</v>
      </c>
      <c r="J2146" s="1">
        <v>869.05799999999999</v>
      </c>
      <c r="K2146" s="1">
        <v>905.24800000000005</v>
      </c>
      <c r="L2146" s="1">
        <v>958.36599999999999</v>
      </c>
      <c r="M2146" s="1">
        <v>1024.97</v>
      </c>
      <c r="N2146" s="1">
        <v>1057.02</v>
      </c>
      <c r="O2146" s="1">
        <v>1076.71</v>
      </c>
      <c r="P2146" s="1">
        <v>1084.05</v>
      </c>
      <c r="Q2146" s="1">
        <v>1081.07</v>
      </c>
      <c r="R2146" s="1">
        <v>1068.05</v>
      </c>
      <c r="S2146" s="1">
        <v>1044.6400000000001</v>
      </c>
      <c r="T2146" s="1">
        <v>1011.39</v>
      </c>
      <c r="U2146" s="1">
        <v>933.87099999999998</v>
      </c>
      <c r="V2146" s="1">
        <v>884.64599999999996</v>
      </c>
      <c r="W2146" s="1">
        <v>858.53399999999999</v>
      </c>
      <c r="X2146" s="1">
        <v>818.29499999999996</v>
      </c>
      <c r="Y2146" s="1">
        <v>768.68200000000002</v>
      </c>
      <c r="Z2146" s="1">
        <v>723.83399999999995</v>
      </c>
      <c r="AA2146" s="1">
        <v>685.17700000000002</v>
      </c>
      <c r="AB2146" s="1">
        <v>653.59400000000005</v>
      </c>
      <c r="AC2146" s="1">
        <v>630.06399999999996</v>
      </c>
      <c r="AD2146" s="1">
        <v>614.39099999999996</v>
      </c>
      <c r="AE2146" s="1">
        <v>606.71299999999997</v>
      </c>
      <c r="AF2146" s="1">
        <f t="shared" si="1024"/>
        <v>631.07500000000005</v>
      </c>
      <c r="AH2146">
        <f t="shared" si="1025"/>
        <v>13.536999999999921</v>
      </c>
      <c r="AI2146">
        <f t="shared" si="1026"/>
        <v>8.0590000000000828</v>
      </c>
      <c r="AJ2146">
        <f t="shared" si="1027"/>
        <v>15.833999999999946</v>
      </c>
      <c r="AK2146">
        <f t="shared" si="1028"/>
        <v>24.235000000000014</v>
      </c>
      <c r="AL2146">
        <f t="shared" si="1029"/>
        <v>33.086000000000013</v>
      </c>
      <c r="AM2146">
        <f t="shared" si="1030"/>
        <v>41.442999999999984</v>
      </c>
      <c r="AN2146">
        <f t="shared" si="1031"/>
        <v>48.873000000000047</v>
      </c>
      <c r="AO2146">
        <f t="shared" si="1032"/>
        <v>52.91599999999994</v>
      </c>
      <c r="AP2146">
        <f t="shared" si="1033"/>
        <v>36.190000000000055</v>
      </c>
      <c r="AQ2146">
        <f t="shared" si="1034"/>
        <v>53.117999999999938</v>
      </c>
      <c r="AR2146">
        <f t="shared" si="1035"/>
        <v>66.604000000000042</v>
      </c>
      <c r="AS2146">
        <f t="shared" si="1036"/>
        <v>32.049999999999955</v>
      </c>
      <c r="AT2146">
        <f t="shared" si="1037"/>
        <v>19.690000000000055</v>
      </c>
      <c r="AU2146">
        <f t="shared" si="1038"/>
        <v>7.3399999999999181</v>
      </c>
      <c r="AV2146">
        <f t="shared" si="1039"/>
        <v>-2.9800000000000182</v>
      </c>
      <c r="AW2146">
        <f t="shared" si="1040"/>
        <v>-13.019999999999982</v>
      </c>
      <c r="AX2146">
        <f t="shared" si="1041"/>
        <v>-23.409999999999854</v>
      </c>
      <c r="AY2146">
        <f t="shared" si="1042"/>
        <v>-33.250000000000114</v>
      </c>
      <c r="AZ2146">
        <f t="shared" si="1043"/>
        <v>-77.519000000000005</v>
      </c>
      <c r="BA2146">
        <f t="shared" si="1044"/>
        <v>-49.225000000000023</v>
      </c>
      <c r="BB2146">
        <f t="shared" si="1045"/>
        <v>-26.111999999999966</v>
      </c>
      <c r="BC2146">
        <f t="shared" si="1046"/>
        <v>-40.239000000000033</v>
      </c>
      <c r="BD2146">
        <f t="shared" si="1047"/>
        <v>-49.612999999999943</v>
      </c>
      <c r="BE2146">
        <f t="shared" si="1048"/>
        <v>-44.84800000000007</v>
      </c>
      <c r="BF2146">
        <f t="shared" si="1049"/>
        <v>-38.656999999999925</v>
      </c>
      <c r="BG2146">
        <f t="shared" si="1050"/>
        <v>-31.58299999999997</v>
      </c>
      <c r="BH2146">
        <f t="shared" si="1051"/>
        <v>-23.530000000000086</v>
      </c>
      <c r="BI2146">
        <f t="shared" si="1052"/>
        <v>-15.673000000000002</v>
      </c>
      <c r="BJ2146">
        <f t="shared" si="1053"/>
        <v>-7.6779999999999973</v>
      </c>
      <c r="BK2146">
        <f t="shared" si="1054"/>
        <v>24.36200000000008</v>
      </c>
    </row>
    <row r="2147" spans="1:63" x14ac:dyDescent="0.3">
      <c r="A2147" s="1">
        <v>10.1625</v>
      </c>
      <c r="B2147" s="1">
        <v>631.39</v>
      </c>
      <c r="C2147" s="1">
        <v>644.95299999999997</v>
      </c>
      <c r="D2147" s="1">
        <v>653.053</v>
      </c>
      <c r="E2147" s="1">
        <v>668.90899999999999</v>
      </c>
      <c r="F2147" s="1">
        <v>693.16899999999998</v>
      </c>
      <c r="G2147" s="1">
        <v>726.298</v>
      </c>
      <c r="H2147" s="1">
        <v>767.79399999999998</v>
      </c>
      <c r="I2147" s="1">
        <v>816.72199999999998</v>
      </c>
      <c r="J2147" s="1">
        <v>869.68600000000004</v>
      </c>
      <c r="K2147" s="1">
        <v>905.91300000000001</v>
      </c>
      <c r="L2147" s="1">
        <v>959.04600000000005</v>
      </c>
      <c r="M2147" s="1">
        <v>1025.6600000000001</v>
      </c>
      <c r="N2147" s="1">
        <v>1057.71</v>
      </c>
      <c r="O2147" s="1">
        <v>1077.3900000000001</v>
      </c>
      <c r="P2147" s="1">
        <v>1084.71</v>
      </c>
      <c r="Q2147" s="1">
        <v>1081.74</v>
      </c>
      <c r="R2147" s="1">
        <v>1068.71</v>
      </c>
      <c r="S2147" s="1">
        <v>1045.3</v>
      </c>
      <c r="T2147" s="1">
        <v>1012.04</v>
      </c>
      <c r="U2147" s="1">
        <v>934.52499999999998</v>
      </c>
      <c r="V2147" s="1">
        <v>885.28099999999995</v>
      </c>
      <c r="W2147" s="1">
        <v>859.12900000000002</v>
      </c>
      <c r="X2147" s="1">
        <v>818.83</v>
      </c>
      <c r="Y2147" s="1">
        <v>769.19399999999996</v>
      </c>
      <c r="Z2147" s="1">
        <v>724.31899999999996</v>
      </c>
      <c r="AA2147" s="1">
        <v>685.63800000000003</v>
      </c>
      <c r="AB2147" s="1">
        <v>654.02599999999995</v>
      </c>
      <c r="AC2147" s="1">
        <v>630.46799999999996</v>
      </c>
      <c r="AD2147" s="1">
        <v>614.75900000000001</v>
      </c>
      <c r="AE2147" s="1">
        <v>607.048</v>
      </c>
      <c r="AF2147" s="1">
        <f t="shared" si="1024"/>
        <v>631.39</v>
      </c>
      <c r="AH2147">
        <f t="shared" si="1025"/>
        <v>13.562999999999988</v>
      </c>
      <c r="AI2147">
        <f t="shared" si="1026"/>
        <v>8.1000000000000227</v>
      </c>
      <c r="AJ2147">
        <f t="shared" si="1027"/>
        <v>15.855999999999995</v>
      </c>
      <c r="AK2147">
        <f t="shared" si="1028"/>
        <v>24.259999999999991</v>
      </c>
      <c r="AL2147">
        <f t="shared" si="1029"/>
        <v>33.129000000000019</v>
      </c>
      <c r="AM2147">
        <f t="shared" si="1030"/>
        <v>41.495999999999981</v>
      </c>
      <c r="AN2147">
        <f t="shared" si="1031"/>
        <v>48.927999999999997</v>
      </c>
      <c r="AO2147">
        <f t="shared" si="1032"/>
        <v>52.964000000000055</v>
      </c>
      <c r="AP2147">
        <f t="shared" si="1033"/>
        <v>36.226999999999975</v>
      </c>
      <c r="AQ2147">
        <f t="shared" si="1034"/>
        <v>53.133000000000038</v>
      </c>
      <c r="AR2147">
        <f t="shared" si="1035"/>
        <v>66.614000000000033</v>
      </c>
      <c r="AS2147">
        <f t="shared" si="1036"/>
        <v>32.049999999999955</v>
      </c>
      <c r="AT2147">
        <f t="shared" si="1037"/>
        <v>19.680000000000064</v>
      </c>
      <c r="AU2147">
        <f t="shared" si="1038"/>
        <v>7.3199999999999363</v>
      </c>
      <c r="AV2147">
        <f t="shared" si="1039"/>
        <v>-2.9700000000000273</v>
      </c>
      <c r="AW2147">
        <f t="shared" si="1040"/>
        <v>-13.029999999999973</v>
      </c>
      <c r="AX2147">
        <f t="shared" si="1041"/>
        <v>-23.410000000000082</v>
      </c>
      <c r="AY2147">
        <f t="shared" si="1042"/>
        <v>-33.259999999999991</v>
      </c>
      <c r="AZ2147">
        <f t="shared" si="1043"/>
        <v>-77.514999999999986</v>
      </c>
      <c r="BA2147">
        <f t="shared" si="1044"/>
        <v>-49.244000000000028</v>
      </c>
      <c r="BB2147">
        <f t="shared" si="1045"/>
        <v>-26.15199999999993</v>
      </c>
      <c r="BC2147">
        <f t="shared" si="1046"/>
        <v>-40.298999999999978</v>
      </c>
      <c r="BD2147">
        <f t="shared" si="1047"/>
        <v>-49.636000000000081</v>
      </c>
      <c r="BE2147">
        <f t="shared" si="1048"/>
        <v>-44.875</v>
      </c>
      <c r="BF2147">
        <f t="shared" si="1049"/>
        <v>-38.680999999999926</v>
      </c>
      <c r="BG2147">
        <f t="shared" si="1050"/>
        <v>-31.61200000000008</v>
      </c>
      <c r="BH2147">
        <f t="shared" si="1051"/>
        <v>-23.557999999999993</v>
      </c>
      <c r="BI2147">
        <f t="shared" si="1052"/>
        <v>-15.708999999999946</v>
      </c>
      <c r="BJ2147">
        <f t="shared" si="1053"/>
        <v>-7.7110000000000127</v>
      </c>
      <c r="BK2147">
        <f t="shared" si="1054"/>
        <v>24.341999999999985</v>
      </c>
    </row>
    <row r="2148" spans="1:63" x14ac:dyDescent="0.3">
      <c r="A2148" s="1">
        <v>10.1675</v>
      </c>
      <c r="B2148" s="1">
        <v>631.70100000000002</v>
      </c>
      <c r="C2148" s="1">
        <v>645.30499999999995</v>
      </c>
      <c r="D2148" s="1">
        <v>653.43899999999996</v>
      </c>
      <c r="E2148" s="1">
        <v>669.31399999999996</v>
      </c>
      <c r="F2148" s="1">
        <v>693.596</v>
      </c>
      <c r="G2148" s="1">
        <v>726.76099999999997</v>
      </c>
      <c r="H2148" s="1">
        <v>768.303</v>
      </c>
      <c r="I2148" s="1">
        <v>817.28099999999995</v>
      </c>
      <c r="J2148" s="1">
        <v>870.29399999999998</v>
      </c>
      <c r="K2148" s="1">
        <v>906.55200000000002</v>
      </c>
      <c r="L2148" s="1">
        <v>959.69799999999998</v>
      </c>
      <c r="M2148" s="1">
        <v>1026.32</v>
      </c>
      <c r="N2148" s="1">
        <v>1058.3399999999999</v>
      </c>
      <c r="O2148" s="1">
        <v>1078.03</v>
      </c>
      <c r="P2148" s="1">
        <v>1085.33</v>
      </c>
      <c r="Q2148" s="1">
        <v>1082.3499999999999</v>
      </c>
      <c r="R2148" s="1">
        <v>1069.33</v>
      </c>
      <c r="S2148" s="1">
        <v>1045.93</v>
      </c>
      <c r="T2148" s="1">
        <v>1012.71</v>
      </c>
      <c r="U2148" s="1">
        <v>935.19299999999998</v>
      </c>
      <c r="V2148" s="1">
        <v>885.88699999999994</v>
      </c>
      <c r="W2148" s="1">
        <v>859.67499999999995</v>
      </c>
      <c r="X2148" s="1">
        <v>819.32500000000005</v>
      </c>
      <c r="Y2148" s="1">
        <v>769.67</v>
      </c>
      <c r="Z2148" s="1">
        <v>724.78399999999999</v>
      </c>
      <c r="AA2148" s="1">
        <v>686.09799999999996</v>
      </c>
      <c r="AB2148" s="1">
        <v>654.47500000000002</v>
      </c>
      <c r="AC2148" s="1">
        <v>630.89800000000002</v>
      </c>
      <c r="AD2148" s="1">
        <v>615.14599999999996</v>
      </c>
      <c r="AE2148" s="1">
        <v>607.39499999999998</v>
      </c>
      <c r="AF2148" s="1">
        <f t="shared" si="1024"/>
        <v>631.70100000000002</v>
      </c>
      <c r="AH2148">
        <f t="shared" si="1025"/>
        <v>13.603999999999928</v>
      </c>
      <c r="AI2148">
        <f t="shared" si="1026"/>
        <v>8.1340000000000146</v>
      </c>
      <c r="AJ2148">
        <f t="shared" si="1027"/>
        <v>15.875</v>
      </c>
      <c r="AK2148">
        <f t="shared" si="1028"/>
        <v>24.282000000000039</v>
      </c>
      <c r="AL2148">
        <f t="shared" si="1029"/>
        <v>33.164999999999964</v>
      </c>
      <c r="AM2148">
        <f t="shared" si="1030"/>
        <v>41.54200000000003</v>
      </c>
      <c r="AN2148">
        <f t="shared" si="1031"/>
        <v>48.977999999999952</v>
      </c>
      <c r="AO2148">
        <f t="shared" si="1032"/>
        <v>53.013000000000034</v>
      </c>
      <c r="AP2148">
        <f t="shared" si="1033"/>
        <v>36.258000000000038</v>
      </c>
      <c r="AQ2148">
        <f t="shared" si="1034"/>
        <v>53.145999999999958</v>
      </c>
      <c r="AR2148">
        <f t="shared" si="1035"/>
        <v>66.621999999999957</v>
      </c>
      <c r="AS2148">
        <f t="shared" si="1036"/>
        <v>32.019999999999982</v>
      </c>
      <c r="AT2148">
        <f t="shared" si="1037"/>
        <v>19.690000000000055</v>
      </c>
      <c r="AU2148">
        <f t="shared" si="1038"/>
        <v>7.2999999999999545</v>
      </c>
      <c r="AV2148">
        <f t="shared" si="1039"/>
        <v>-2.9800000000000182</v>
      </c>
      <c r="AW2148">
        <f t="shared" si="1040"/>
        <v>-13.019999999999982</v>
      </c>
      <c r="AX2148">
        <f t="shared" si="1041"/>
        <v>-23.399999999999864</v>
      </c>
      <c r="AY2148">
        <f t="shared" si="1042"/>
        <v>-33.220000000000027</v>
      </c>
      <c r="AZ2148">
        <f t="shared" si="1043"/>
        <v>-77.517000000000053</v>
      </c>
      <c r="BA2148">
        <f t="shared" si="1044"/>
        <v>-49.30600000000004</v>
      </c>
      <c r="BB2148">
        <f t="shared" si="1045"/>
        <v>-26.211999999999989</v>
      </c>
      <c r="BC2148">
        <f t="shared" si="1046"/>
        <v>-40.349999999999909</v>
      </c>
      <c r="BD2148">
        <f t="shared" si="1047"/>
        <v>-49.655000000000086</v>
      </c>
      <c r="BE2148">
        <f t="shared" si="1048"/>
        <v>-44.885999999999967</v>
      </c>
      <c r="BF2148">
        <f t="shared" si="1049"/>
        <v>-38.686000000000035</v>
      </c>
      <c r="BG2148">
        <f t="shared" si="1050"/>
        <v>-31.622999999999934</v>
      </c>
      <c r="BH2148">
        <f t="shared" si="1051"/>
        <v>-23.576999999999998</v>
      </c>
      <c r="BI2148">
        <f t="shared" si="1052"/>
        <v>-15.752000000000066</v>
      </c>
      <c r="BJ2148">
        <f t="shared" si="1053"/>
        <v>-7.7509999999999764</v>
      </c>
      <c r="BK2148">
        <f t="shared" si="1054"/>
        <v>24.30600000000004</v>
      </c>
    </row>
    <row r="2149" spans="1:63" x14ac:dyDescent="0.3">
      <c r="A2149" s="1">
        <v>10.172499999999999</v>
      </c>
      <c r="B2149" s="1">
        <v>632.005</v>
      </c>
      <c r="C2149" s="1">
        <v>645.66300000000001</v>
      </c>
      <c r="D2149" s="1">
        <v>653.81899999999996</v>
      </c>
      <c r="E2149" s="1">
        <v>669.71799999999996</v>
      </c>
      <c r="F2149" s="1">
        <v>694.029</v>
      </c>
      <c r="G2149" s="1">
        <v>727.221</v>
      </c>
      <c r="H2149" s="1">
        <v>768.798</v>
      </c>
      <c r="I2149" s="1">
        <v>817.81899999999996</v>
      </c>
      <c r="J2149" s="1">
        <v>870.87300000000005</v>
      </c>
      <c r="K2149" s="1">
        <v>907.15200000000004</v>
      </c>
      <c r="L2149" s="1">
        <v>960.31</v>
      </c>
      <c r="M2149" s="1">
        <v>1026.92</v>
      </c>
      <c r="N2149" s="1">
        <v>1058.94</v>
      </c>
      <c r="O2149" s="1">
        <v>1078.6199999999999</v>
      </c>
      <c r="P2149" s="1">
        <v>1085.92</v>
      </c>
      <c r="Q2149" s="1">
        <v>1082.93</v>
      </c>
      <c r="R2149" s="1">
        <v>1069.9100000000001</v>
      </c>
      <c r="S2149" s="1">
        <v>1046.54</v>
      </c>
      <c r="T2149" s="1">
        <v>1013.35</v>
      </c>
      <c r="U2149" s="1">
        <v>935.80799999999999</v>
      </c>
      <c r="V2149" s="1">
        <v>886.43499999999995</v>
      </c>
      <c r="W2149" s="1">
        <v>860.17499999999995</v>
      </c>
      <c r="X2149" s="1">
        <v>819.82299999999998</v>
      </c>
      <c r="Y2149" s="1">
        <v>770.13800000000003</v>
      </c>
      <c r="Z2149" s="1">
        <v>725.23800000000006</v>
      </c>
      <c r="AA2149" s="1">
        <v>686.54100000000005</v>
      </c>
      <c r="AB2149" s="1">
        <v>654.91</v>
      </c>
      <c r="AC2149" s="1">
        <v>631.31500000000005</v>
      </c>
      <c r="AD2149" s="1">
        <v>615.53399999999999</v>
      </c>
      <c r="AE2149" s="1">
        <v>607.745</v>
      </c>
      <c r="AF2149" s="1">
        <f t="shared" si="1024"/>
        <v>632.005</v>
      </c>
      <c r="AH2149">
        <f t="shared" si="1025"/>
        <v>13.658000000000015</v>
      </c>
      <c r="AI2149">
        <f t="shared" si="1026"/>
        <v>8.1559999999999491</v>
      </c>
      <c r="AJ2149">
        <f t="shared" si="1027"/>
        <v>15.899000000000001</v>
      </c>
      <c r="AK2149">
        <f t="shared" si="1028"/>
        <v>24.311000000000035</v>
      </c>
      <c r="AL2149">
        <f t="shared" si="1029"/>
        <v>33.192000000000007</v>
      </c>
      <c r="AM2149">
        <f t="shared" si="1030"/>
        <v>41.576999999999998</v>
      </c>
      <c r="AN2149">
        <f t="shared" si="1031"/>
        <v>49.020999999999958</v>
      </c>
      <c r="AO2149">
        <f t="shared" si="1032"/>
        <v>53.054000000000087</v>
      </c>
      <c r="AP2149">
        <f t="shared" si="1033"/>
        <v>36.278999999999996</v>
      </c>
      <c r="AQ2149">
        <f t="shared" si="1034"/>
        <v>53.157999999999902</v>
      </c>
      <c r="AR2149">
        <f t="shared" si="1035"/>
        <v>66.610000000000127</v>
      </c>
      <c r="AS2149">
        <f t="shared" si="1036"/>
        <v>32.019999999999982</v>
      </c>
      <c r="AT2149">
        <f t="shared" si="1037"/>
        <v>19.679999999999836</v>
      </c>
      <c r="AU2149">
        <f t="shared" si="1038"/>
        <v>7.3000000000001819</v>
      </c>
      <c r="AV2149">
        <f t="shared" si="1039"/>
        <v>-2.9900000000000091</v>
      </c>
      <c r="AW2149">
        <f t="shared" si="1040"/>
        <v>-13.019999999999982</v>
      </c>
      <c r="AX2149">
        <f t="shared" si="1041"/>
        <v>-23.370000000000118</v>
      </c>
      <c r="AY2149">
        <f t="shared" si="1042"/>
        <v>-33.189999999999941</v>
      </c>
      <c r="AZ2149">
        <f t="shared" si="1043"/>
        <v>-77.54200000000003</v>
      </c>
      <c r="BA2149">
        <f t="shared" si="1044"/>
        <v>-49.373000000000047</v>
      </c>
      <c r="BB2149">
        <f t="shared" si="1045"/>
        <v>-26.259999999999991</v>
      </c>
      <c r="BC2149">
        <f t="shared" si="1046"/>
        <v>-40.351999999999975</v>
      </c>
      <c r="BD2149">
        <f t="shared" si="1047"/>
        <v>-49.684999999999945</v>
      </c>
      <c r="BE2149">
        <f t="shared" si="1048"/>
        <v>-44.899999999999977</v>
      </c>
      <c r="BF2149">
        <f t="shared" si="1049"/>
        <v>-38.697000000000003</v>
      </c>
      <c r="BG2149">
        <f t="shared" si="1050"/>
        <v>-31.631000000000085</v>
      </c>
      <c r="BH2149">
        <f t="shared" si="1051"/>
        <v>-23.594999999999914</v>
      </c>
      <c r="BI2149">
        <f t="shared" si="1052"/>
        <v>-15.781000000000063</v>
      </c>
      <c r="BJ2149">
        <f t="shared" si="1053"/>
        <v>-7.7889999999999873</v>
      </c>
      <c r="BK2149">
        <f t="shared" si="1054"/>
        <v>24.259999999999991</v>
      </c>
    </row>
    <row r="2150" spans="1:63" x14ac:dyDescent="0.3">
      <c r="A2150" s="1">
        <v>10.1775</v>
      </c>
      <c r="B2150" s="1">
        <v>632.30200000000002</v>
      </c>
      <c r="C2150" s="1">
        <v>646.02300000000002</v>
      </c>
      <c r="D2150" s="1">
        <v>654.19100000000003</v>
      </c>
      <c r="E2150" s="1">
        <v>670.11300000000006</v>
      </c>
      <c r="F2150" s="1">
        <v>694.452</v>
      </c>
      <c r="G2150" s="1">
        <v>727.67</v>
      </c>
      <c r="H2150" s="1">
        <v>769.27499999999998</v>
      </c>
      <c r="I2150" s="1">
        <v>818.32899999999995</v>
      </c>
      <c r="J2150" s="1">
        <v>871.41700000000003</v>
      </c>
      <c r="K2150" s="1">
        <v>907.71799999999996</v>
      </c>
      <c r="L2150" s="1">
        <v>960.88900000000001</v>
      </c>
      <c r="M2150" s="1">
        <v>1027.5</v>
      </c>
      <c r="N2150" s="1">
        <v>1059.51</v>
      </c>
      <c r="O2150" s="1">
        <v>1079.2</v>
      </c>
      <c r="P2150" s="1">
        <v>1086.5</v>
      </c>
      <c r="Q2150" s="1">
        <v>1083.51</v>
      </c>
      <c r="R2150" s="1">
        <v>1070.48</v>
      </c>
      <c r="S2150" s="1">
        <v>1047.1199999999999</v>
      </c>
      <c r="T2150" s="1">
        <v>1013.91</v>
      </c>
      <c r="U2150" s="1">
        <v>936.32899999999995</v>
      </c>
      <c r="V2150" s="1">
        <v>886.93200000000002</v>
      </c>
      <c r="W2150" s="1">
        <v>860.65599999999995</v>
      </c>
      <c r="X2150" s="1">
        <v>820.30899999999997</v>
      </c>
      <c r="Y2150" s="1">
        <v>770.60500000000002</v>
      </c>
      <c r="Z2150" s="1">
        <v>725.68700000000001</v>
      </c>
      <c r="AA2150" s="1">
        <v>686.96600000000001</v>
      </c>
      <c r="AB2150" s="1">
        <v>655.31200000000001</v>
      </c>
      <c r="AC2150" s="1">
        <v>631.69000000000005</v>
      </c>
      <c r="AD2150" s="1">
        <v>615.899</v>
      </c>
      <c r="AE2150" s="1">
        <v>608.08900000000006</v>
      </c>
      <c r="AF2150" s="1">
        <f t="shared" si="1024"/>
        <v>632.30200000000002</v>
      </c>
      <c r="AH2150">
        <f t="shared" si="1025"/>
        <v>13.721000000000004</v>
      </c>
      <c r="AI2150">
        <f t="shared" si="1026"/>
        <v>8.1680000000000064</v>
      </c>
      <c r="AJ2150">
        <f t="shared" si="1027"/>
        <v>15.922000000000025</v>
      </c>
      <c r="AK2150">
        <f t="shared" si="1028"/>
        <v>24.338999999999942</v>
      </c>
      <c r="AL2150">
        <f t="shared" si="1029"/>
        <v>33.217999999999961</v>
      </c>
      <c r="AM2150">
        <f t="shared" si="1030"/>
        <v>41.605000000000018</v>
      </c>
      <c r="AN2150">
        <f t="shared" si="1031"/>
        <v>49.053999999999974</v>
      </c>
      <c r="AO2150">
        <f t="shared" si="1032"/>
        <v>53.088000000000079</v>
      </c>
      <c r="AP2150">
        <f t="shared" si="1033"/>
        <v>36.300999999999931</v>
      </c>
      <c r="AQ2150">
        <f t="shared" si="1034"/>
        <v>53.171000000000049</v>
      </c>
      <c r="AR2150">
        <f t="shared" si="1035"/>
        <v>66.61099999999999</v>
      </c>
      <c r="AS2150">
        <f t="shared" si="1036"/>
        <v>32.009999999999991</v>
      </c>
      <c r="AT2150">
        <f t="shared" si="1037"/>
        <v>19.690000000000055</v>
      </c>
      <c r="AU2150">
        <f t="shared" si="1038"/>
        <v>7.2999999999999545</v>
      </c>
      <c r="AV2150">
        <f t="shared" si="1039"/>
        <v>-2.9900000000000091</v>
      </c>
      <c r="AW2150">
        <f t="shared" si="1040"/>
        <v>-13.029999999999973</v>
      </c>
      <c r="AX2150">
        <f t="shared" si="1041"/>
        <v>-23.360000000000127</v>
      </c>
      <c r="AY2150">
        <f t="shared" si="1042"/>
        <v>-33.209999999999923</v>
      </c>
      <c r="AZ2150">
        <f t="shared" si="1043"/>
        <v>-77.581000000000017</v>
      </c>
      <c r="BA2150">
        <f t="shared" si="1044"/>
        <v>-49.396999999999935</v>
      </c>
      <c r="BB2150">
        <f t="shared" si="1045"/>
        <v>-26.276000000000067</v>
      </c>
      <c r="BC2150">
        <f t="shared" si="1046"/>
        <v>-40.34699999999998</v>
      </c>
      <c r="BD2150">
        <f t="shared" si="1047"/>
        <v>-49.703999999999951</v>
      </c>
      <c r="BE2150">
        <f t="shared" si="1048"/>
        <v>-44.918000000000006</v>
      </c>
      <c r="BF2150">
        <f t="shared" si="1049"/>
        <v>-38.721000000000004</v>
      </c>
      <c r="BG2150">
        <f t="shared" si="1050"/>
        <v>-31.653999999999996</v>
      </c>
      <c r="BH2150">
        <f t="shared" si="1051"/>
        <v>-23.621999999999957</v>
      </c>
      <c r="BI2150">
        <f t="shared" si="1052"/>
        <v>-15.791000000000054</v>
      </c>
      <c r="BJ2150">
        <f t="shared" si="1053"/>
        <v>-7.8099999999999454</v>
      </c>
      <c r="BK2150">
        <f t="shared" si="1054"/>
        <v>24.212999999999965</v>
      </c>
    </row>
    <row r="2151" spans="1:63" x14ac:dyDescent="0.3">
      <c r="A2151" s="1">
        <v>10.182499999999999</v>
      </c>
      <c r="B2151" s="1">
        <v>632.59100000000001</v>
      </c>
      <c r="C2151" s="1">
        <v>646.37599999999998</v>
      </c>
      <c r="D2151" s="1">
        <v>654.54999999999995</v>
      </c>
      <c r="E2151" s="1">
        <v>670.48599999999999</v>
      </c>
      <c r="F2151" s="1">
        <v>694.84900000000005</v>
      </c>
      <c r="G2151" s="1">
        <v>728.096</v>
      </c>
      <c r="H2151" s="1">
        <v>769.72699999999998</v>
      </c>
      <c r="I2151" s="1">
        <v>818.80899999999997</v>
      </c>
      <c r="J2151" s="1">
        <v>871.92899999999997</v>
      </c>
      <c r="K2151" s="1">
        <v>908.25699999999995</v>
      </c>
      <c r="L2151" s="1">
        <v>961.45</v>
      </c>
      <c r="M2151" s="1">
        <v>1028.07</v>
      </c>
      <c r="N2151" s="1">
        <v>1060.08</v>
      </c>
      <c r="O2151" s="1">
        <v>1079.76</v>
      </c>
      <c r="P2151" s="1">
        <v>1087.07</v>
      </c>
      <c r="Q2151" s="1">
        <v>1084.07</v>
      </c>
      <c r="R2151" s="1">
        <v>1071.03</v>
      </c>
      <c r="S2151" s="1">
        <v>1047.6400000000001</v>
      </c>
      <c r="T2151" s="1">
        <v>1014.41</v>
      </c>
      <c r="U2151" s="1">
        <v>936.803</v>
      </c>
      <c r="V2151" s="1">
        <v>887.40099999999995</v>
      </c>
      <c r="W2151" s="1">
        <v>861.12099999999998</v>
      </c>
      <c r="X2151" s="1">
        <v>820.76700000000005</v>
      </c>
      <c r="Y2151" s="1">
        <v>771.05399999999997</v>
      </c>
      <c r="Z2151" s="1">
        <v>726.11599999999999</v>
      </c>
      <c r="AA2151" s="1">
        <v>687.36800000000005</v>
      </c>
      <c r="AB2151" s="1">
        <v>655.68399999999997</v>
      </c>
      <c r="AC2151" s="1">
        <v>632.03099999999995</v>
      </c>
      <c r="AD2151" s="1">
        <v>616.23400000000004</v>
      </c>
      <c r="AE2151" s="1">
        <v>608.42200000000003</v>
      </c>
      <c r="AF2151" s="1">
        <f t="shared" si="1024"/>
        <v>632.59100000000001</v>
      </c>
      <c r="AH2151">
        <f t="shared" si="1025"/>
        <v>13.784999999999968</v>
      </c>
      <c r="AI2151">
        <f t="shared" si="1026"/>
        <v>8.1739999999999782</v>
      </c>
      <c r="AJ2151">
        <f t="shared" si="1027"/>
        <v>15.936000000000035</v>
      </c>
      <c r="AK2151">
        <f t="shared" si="1028"/>
        <v>24.363000000000056</v>
      </c>
      <c r="AL2151">
        <f t="shared" si="1029"/>
        <v>33.246999999999957</v>
      </c>
      <c r="AM2151">
        <f t="shared" si="1030"/>
        <v>41.630999999999972</v>
      </c>
      <c r="AN2151">
        <f t="shared" si="1031"/>
        <v>49.081999999999994</v>
      </c>
      <c r="AO2151">
        <f t="shared" si="1032"/>
        <v>53.120000000000005</v>
      </c>
      <c r="AP2151">
        <f t="shared" si="1033"/>
        <v>36.327999999999975</v>
      </c>
      <c r="AQ2151">
        <f t="shared" si="1034"/>
        <v>53.193000000000097</v>
      </c>
      <c r="AR2151">
        <f t="shared" si="1035"/>
        <v>66.619999999999891</v>
      </c>
      <c r="AS2151">
        <f t="shared" si="1036"/>
        <v>32.009999999999991</v>
      </c>
      <c r="AT2151">
        <f t="shared" si="1037"/>
        <v>19.680000000000064</v>
      </c>
      <c r="AU2151">
        <f t="shared" si="1038"/>
        <v>7.3099999999999454</v>
      </c>
      <c r="AV2151">
        <f t="shared" si="1039"/>
        <v>-3</v>
      </c>
      <c r="AW2151">
        <f t="shared" si="1040"/>
        <v>-13.039999999999964</v>
      </c>
      <c r="AX2151">
        <f t="shared" si="1041"/>
        <v>-23.389999999999873</v>
      </c>
      <c r="AY2151">
        <f t="shared" si="1042"/>
        <v>-33.230000000000132</v>
      </c>
      <c r="AZ2151">
        <f t="shared" si="1043"/>
        <v>-77.606999999999971</v>
      </c>
      <c r="BA2151">
        <f t="shared" si="1044"/>
        <v>-49.402000000000044</v>
      </c>
      <c r="BB2151">
        <f t="shared" si="1045"/>
        <v>-26.279999999999973</v>
      </c>
      <c r="BC2151">
        <f t="shared" si="1046"/>
        <v>-40.353999999999928</v>
      </c>
      <c r="BD2151">
        <f t="shared" si="1047"/>
        <v>-49.713000000000079</v>
      </c>
      <c r="BE2151">
        <f t="shared" si="1048"/>
        <v>-44.937999999999988</v>
      </c>
      <c r="BF2151">
        <f t="shared" si="1049"/>
        <v>-38.747999999999934</v>
      </c>
      <c r="BG2151">
        <f t="shared" si="1050"/>
        <v>-31.684000000000083</v>
      </c>
      <c r="BH2151">
        <f t="shared" si="1051"/>
        <v>-23.65300000000002</v>
      </c>
      <c r="BI2151">
        <f t="shared" si="1052"/>
        <v>-15.796999999999912</v>
      </c>
      <c r="BJ2151">
        <f t="shared" si="1053"/>
        <v>-7.8120000000000118</v>
      </c>
      <c r="BK2151">
        <f t="shared" si="1054"/>
        <v>24.168999999999983</v>
      </c>
    </row>
    <row r="2152" spans="1:63" x14ac:dyDescent="0.3">
      <c r="A2152" s="1">
        <v>10.1875</v>
      </c>
      <c r="B2152" s="1">
        <v>632.86800000000005</v>
      </c>
      <c r="C2152" s="1">
        <v>646.70899999999995</v>
      </c>
      <c r="D2152" s="1">
        <v>654.88300000000004</v>
      </c>
      <c r="E2152" s="1">
        <v>670.83</v>
      </c>
      <c r="F2152" s="1">
        <v>695.21500000000003</v>
      </c>
      <c r="G2152" s="1">
        <v>728.49</v>
      </c>
      <c r="H2152" s="1">
        <v>770.15200000000004</v>
      </c>
      <c r="I2152" s="1">
        <v>819.26499999999999</v>
      </c>
      <c r="J2152" s="1">
        <v>872.41800000000001</v>
      </c>
      <c r="K2152" s="1">
        <v>908.77099999999996</v>
      </c>
      <c r="L2152" s="1">
        <v>961.99199999999996</v>
      </c>
      <c r="M2152" s="1">
        <v>1028.6300000000001</v>
      </c>
      <c r="N2152" s="1">
        <v>1060.6300000000001</v>
      </c>
      <c r="O2152" s="1">
        <v>1080.31</v>
      </c>
      <c r="P2152" s="1">
        <v>1087.6099999999999</v>
      </c>
      <c r="Q2152" s="1">
        <v>1084.5899999999999</v>
      </c>
      <c r="R2152" s="1">
        <v>1071.54</v>
      </c>
      <c r="S2152" s="1">
        <v>1048.1300000000001</v>
      </c>
      <c r="T2152" s="1">
        <v>1014.88</v>
      </c>
      <c r="U2152" s="1">
        <v>937.26800000000003</v>
      </c>
      <c r="V2152" s="1">
        <v>887.85299999999995</v>
      </c>
      <c r="W2152" s="1">
        <v>861.56200000000001</v>
      </c>
      <c r="X2152" s="1">
        <v>821.19299999999998</v>
      </c>
      <c r="Y2152" s="1">
        <v>771.46600000000001</v>
      </c>
      <c r="Z2152" s="1">
        <v>726.50900000000001</v>
      </c>
      <c r="AA2152" s="1">
        <v>687.73900000000003</v>
      </c>
      <c r="AB2152" s="1">
        <v>656.03499999999997</v>
      </c>
      <c r="AC2152" s="1">
        <v>632.35400000000004</v>
      </c>
      <c r="AD2152" s="1">
        <v>616.553</v>
      </c>
      <c r="AE2152" s="1">
        <v>608.75300000000004</v>
      </c>
      <c r="AF2152" s="1">
        <f t="shared" si="1024"/>
        <v>632.86800000000005</v>
      </c>
      <c r="AH2152">
        <f t="shared" si="1025"/>
        <v>13.840999999999894</v>
      </c>
      <c r="AI2152">
        <f t="shared" si="1026"/>
        <v>8.1740000000000919</v>
      </c>
      <c r="AJ2152">
        <f t="shared" si="1027"/>
        <v>15.947000000000003</v>
      </c>
      <c r="AK2152">
        <f t="shared" si="1028"/>
        <v>24.384999999999991</v>
      </c>
      <c r="AL2152">
        <f t="shared" si="1029"/>
        <v>33.274999999999977</v>
      </c>
      <c r="AM2152">
        <f t="shared" si="1030"/>
        <v>41.662000000000035</v>
      </c>
      <c r="AN2152">
        <f t="shared" si="1031"/>
        <v>49.112999999999943</v>
      </c>
      <c r="AO2152">
        <f t="shared" si="1032"/>
        <v>53.15300000000002</v>
      </c>
      <c r="AP2152">
        <f t="shared" si="1033"/>
        <v>36.352999999999952</v>
      </c>
      <c r="AQ2152">
        <f t="shared" si="1034"/>
        <v>53.221000000000004</v>
      </c>
      <c r="AR2152">
        <f t="shared" si="1035"/>
        <v>66.638000000000147</v>
      </c>
      <c r="AS2152">
        <f t="shared" si="1036"/>
        <v>32</v>
      </c>
      <c r="AT2152">
        <f t="shared" si="1037"/>
        <v>19.679999999999836</v>
      </c>
      <c r="AU2152">
        <f t="shared" si="1038"/>
        <v>7.2999999999999545</v>
      </c>
      <c r="AV2152">
        <f t="shared" si="1039"/>
        <v>-3.0199999999999818</v>
      </c>
      <c r="AW2152">
        <f t="shared" si="1040"/>
        <v>-13.049999999999955</v>
      </c>
      <c r="AX2152">
        <f t="shared" si="1041"/>
        <v>-23.409999999999854</v>
      </c>
      <c r="AY2152">
        <f t="shared" si="1042"/>
        <v>-33.250000000000114</v>
      </c>
      <c r="AZ2152">
        <f t="shared" si="1043"/>
        <v>-77.611999999999966</v>
      </c>
      <c r="BA2152">
        <f t="shared" si="1044"/>
        <v>-49.415000000000077</v>
      </c>
      <c r="BB2152">
        <f t="shared" si="1045"/>
        <v>-26.29099999999994</v>
      </c>
      <c r="BC2152">
        <f t="shared" si="1046"/>
        <v>-40.369000000000028</v>
      </c>
      <c r="BD2152">
        <f t="shared" si="1047"/>
        <v>-49.726999999999975</v>
      </c>
      <c r="BE2152">
        <f t="shared" si="1048"/>
        <v>-44.956999999999994</v>
      </c>
      <c r="BF2152">
        <f t="shared" si="1049"/>
        <v>-38.769999999999982</v>
      </c>
      <c r="BG2152">
        <f t="shared" si="1050"/>
        <v>-31.704000000000065</v>
      </c>
      <c r="BH2152">
        <f t="shared" si="1051"/>
        <v>-23.680999999999926</v>
      </c>
      <c r="BI2152">
        <f t="shared" si="1052"/>
        <v>-15.801000000000045</v>
      </c>
      <c r="BJ2152">
        <f t="shared" si="1053"/>
        <v>-7.7999999999999545</v>
      </c>
      <c r="BK2152">
        <f t="shared" si="1054"/>
        <v>24.115000000000009</v>
      </c>
    </row>
    <row r="2153" spans="1:63" x14ac:dyDescent="0.3">
      <c r="A2153" s="1">
        <v>10.192500000000001</v>
      </c>
      <c r="B2153" s="1">
        <v>633.12900000000002</v>
      </c>
      <c r="C2153" s="1">
        <v>647.01300000000003</v>
      </c>
      <c r="D2153" s="1">
        <v>655.18600000000004</v>
      </c>
      <c r="E2153" s="1">
        <v>671.14400000000001</v>
      </c>
      <c r="F2153" s="1">
        <v>695.55100000000004</v>
      </c>
      <c r="G2153" s="1">
        <v>728.85199999999998</v>
      </c>
      <c r="H2153" s="1">
        <v>770.54700000000003</v>
      </c>
      <c r="I2153" s="1">
        <v>819.69600000000003</v>
      </c>
      <c r="J2153" s="1">
        <v>872.88499999999999</v>
      </c>
      <c r="K2153" s="1">
        <v>909.26400000000001</v>
      </c>
      <c r="L2153" s="1">
        <v>962.50699999999995</v>
      </c>
      <c r="M2153" s="1">
        <v>1029.1600000000001</v>
      </c>
      <c r="N2153" s="1">
        <v>1061.1600000000001</v>
      </c>
      <c r="O2153" s="1">
        <v>1080.83</v>
      </c>
      <c r="P2153" s="1">
        <v>1088.1199999999999</v>
      </c>
      <c r="Q2153" s="1">
        <v>1085.0899999999999</v>
      </c>
      <c r="R2153" s="1">
        <v>1072.02</v>
      </c>
      <c r="S2153" s="1">
        <v>1048.5999999999999</v>
      </c>
      <c r="T2153" s="1">
        <v>1015.34</v>
      </c>
      <c r="U2153" s="1">
        <v>937.71900000000005</v>
      </c>
      <c r="V2153" s="1">
        <v>888.29</v>
      </c>
      <c r="W2153" s="1">
        <v>861.98099999999999</v>
      </c>
      <c r="X2153" s="1">
        <v>821.58500000000004</v>
      </c>
      <c r="Y2153" s="1">
        <v>771.84</v>
      </c>
      <c r="Z2153" s="1">
        <v>726.86500000000001</v>
      </c>
      <c r="AA2153" s="1">
        <v>688.07899999999995</v>
      </c>
      <c r="AB2153" s="1">
        <v>656.36300000000006</v>
      </c>
      <c r="AC2153" s="1">
        <v>632.66899999999998</v>
      </c>
      <c r="AD2153" s="1">
        <v>616.86199999999997</v>
      </c>
      <c r="AE2153" s="1">
        <v>609.07799999999997</v>
      </c>
      <c r="AF2153" s="1">
        <f t="shared" si="1024"/>
        <v>633.12900000000002</v>
      </c>
      <c r="AH2153">
        <f t="shared" si="1025"/>
        <v>13.884000000000015</v>
      </c>
      <c r="AI2153">
        <f t="shared" si="1026"/>
        <v>8.1730000000000018</v>
      </c>
      <c r="AJ2153">
        <f t="shared" si="1027"/>
        <v>15.95799999999997</v>
      </c>
      <c r="AK2153">
        <f t="shared" si="1028"/>
        <v>24.407000000000039</v>
      </c>
      <c r="AL2153">
        <f t="shared" si="1029"/>
        <v>33.300999999999931</v>
      </c>
      <c r="AM2153">
        <f t="shared" si="1030"/>
        <v>41.69500000000005</v>
      </c>
      <c r="AN2153">
        <f t="shared" si="1031"/>
        <v>49.149000000000001</v>
      </c>
      <c r="AO2153">
        <f t="shared" si="1032"/>
        <v>53.188999999999965</v>
      </c>
      <c r="AP2153">
        <f t="shared" si="1033"/>
        <v>36.379000000000019</v>
      </c>
      <c r="AQ2153">
        <f t="shared" si="1034"/>
        <v>53.242999999999938</v>
      </c>
      <c r="AR2153">
        <f t="shared" si="1035"/>
        <v>66.653000000000134</v>
      </c>
      <c r="AS2153">
        <f t="shared" si="1036"/>
        <v>32</v>
      </c>
      <c r="AT2153">
        <f t="shared" si="1037"/>
        <v>19.669999999999845</v>
      </c>
      <c r="AU2153">
        <f t="shared" si="1038"/>
        <v>7.2899999999999636</v>
      </c>
      <c r="AV2153">
        <f t="shared" si="1039"/>
        <v>-3.0299999999999727</v>
      </c>
      <c r="AW2153">
        <f t="shared" si="1040"/>
        <v>-13.069999999999936</v>
      </c>
      <c r="AX2153">
        <f t="shared" si="1041"/>
        <v>-23.420000000000073</v>
      </c>
      <c r="AY2153">
        <f t="shared" si="1042"/>
        <v>-33.259999999999877</v>
      </c>
      <c r="AZ2153">
        <f t="shared" si="1043"/>
        <v>-77.620999999999981</v>
      </c>
      <c r="BA2153">
        <f t="shared" si="1044"/>
        <v>-49.429000000000087</v>
      </c>
      <c r="BB2153">
        <f t="shared" si="1045"/>
        <v>-26.308999999999969</v>
      </c>
      <c r="BC2153">
        <f t="shared" si="1046"/>
        <v>-40.395999999999958</v>
      </c>
      <c r="BD2153">
        <f t="shared" si="1047"/>
        <v>-49.745000000000005</v>
      </c>
      <c r="BE2153">
        <f t="shared" si="1048"/>
        <v>-44.975000000000023</v>
      </c>
      <c r="BF2153">
        <f t="shared" si="1049"/>
        <v>-38.786000000000058</v>
      </c>
      <c r="BG2153">
        <f t="shared" si="1050"/>
        <v>-31.715999999999894</v>
      </c>
      <c r="BH2153">
        <f t="shared" si="1051"/>
        <v>-23.694000000000074</v>
      </c>
      <c r="BI2153">
        <f t="shared" si="1052"/>
        <v>-15.807000000000016</v>
      </c>
      <c r="BJ2153">
        <f t="shared" si="1053"/>
        <v>-7.7839999999999918</v>
      </c>
      <c r="BK2153">
        <f t="shared" si="1054"/>
        <v>24.051000000000045</v>
      </c>
    </row>
    <row r="2154" spans="1:63" x14ac:dyDescent="0.3">
      <c r="A2154" s="1">
        <v>10.1975</v>
      </c>
      <c r="B2154" s="1">
        <v>633.37099999999998</v>
      </c>
      <c r="C2154" s="1">
        <v>647.28200000000004</v>
      </c>
      <c r="D2154" s="1">
        <v>655.46</v>
      </c>
      <c r="E2154" s="1">
        <v>671.43299999999999</v>
      </c>
      <c r="F2154" s="1">
        <v>695.85900000000004</v>
      </c>
      <c r="G2154" s="1">
        <v>729.18399999999997</v>
      </c>
      <c r="H2154" s="1">
        <v>770.91099999999994</v>
      </c>
      <c r="I2154" s="1">
        <v>820.09900000000005</v>
      </c>
      <c r="J2154" s="1">
        <v>873.32600000000002</v>
      </c>
      <c r="K2154" s="1">
        <v>909.73400000000004</v>
      </c>
      <c r="L2154" s="1">
        <v>962.99300000000005</v>
      </c>
      <c r="M2154" s="1">
        <v>1029.6600000000001</v>
      </c>
      <c r="N2154" s="1">
        <v>1061.6500000000001</v>
      </c>
      <c r="O2154" s="1">
        <v>1081.33</v>
      </c>
      <c r="P2154" s="1">
        <v>1088.6099999999999</v>
      </c>
      <c r="Q2154" s="1">
        <v>1085.57</v>
      </c>
      <c r="R2154" s="1">
        <v>1072.5</v>
      </c>
      <c r="S2154" s="1">
        <v>1049.06</v>
      </c>
      <c r="T2154" s="1">
        <v>1015.78</v>
      </c>
      <c r="U2154" s="1">
        <v>938.14499999999998</v>
      </c>
      <c r="V2154" s="1">
        <v>888.70399999999995</v>
      </c>
      <c r="W2154" s="1">
        <v>862.37400000000002</v>
      </c>
      <c r="X2154" s="1">
        <v>821.94200000000001</v>
      </c>
      <c r="Y2154" s="1">
        <v>772.17899999999997</v>
      </c>
      <c r="Z2154" s="1">
        <v>727.19</v>
      </c>
      <c r="AA2154" s="1">
        <v>688.39200000000005</v>
      </c>
      <c r="AB2154" s="1">
        <v>656.66600000000005</v>
      </c>
      <c r="AC2154" s="1">
        <v>632.97</v>
      </c>
      <c r="AD2154" s="1">
        <v>617.15599999999995</v>
      </c>
      <c r="AE2154" s="1">
        <v>609.38199999999995</v>
      </c>
      <c r="AF2154" s="1">
        <f t="shared" si="1024"/>
        <v>633.37099999999998</v>
      </c>
      <c r="AH2154">
        <f t="shared" si="1025"/>
        <v>13.911000000000058</v>
      </c>
      <c r="AI2154">
        <f t="shared" si="1026"/>
        <v>8.1779999999999973</v>
      </c>
      <c r="AJ2154">
        <f t="shared" si="1027"/>
        <v>15.972999999999956</v>
      </c>
      <c r="AK2154">
        <f t="shared" si="1028"/>
        <v>24.426000000000045</v>
      </c>
      <c r="AL2154">
        <f t="shared" si="1029"/>
        <v>33.324999999999932</v>
      </c>
      <c r="AM2154">
        <f t="shared" si="1030"/>
        <v>41.726999999999975</v>
      </c>
      <c r="AN2154">
        <f t="shared" si="1031"/>
        <v>49.188000000000102</v>
      </c>
      <c r="AO2154">
        <f t="shared" si="1032"/>
        <v>53.226999999999975</v>
      </c>
      <c r="AP2154">
        <f t="shared" si="1033"/>
        <v>36.408000000000015</v>
      </c>
      <c r="AQ2154">
        <f t="shared" si="1034"/>
        <v>53.259000000000015</v>
      </c>
      <c r="AR2154">
        <f t="shared" si="1035"/>
        <v>66.66700000000003</v>
      </c>
      <c r="AS2154">
        <f t="shared" si="1036"/>
        <v>31.990000000000009</v>
      </c>
      <c r="AT2154">
        <f t="shared" si="1037"/>
        <v>19.679999999999836</v>
      </c>
      <c r="AU2154">
        <f t="shared" si="1038"/>
        <v>7.2799999999999727</v>
      </c>
      <c r="AV2154">
        <f t="shared" si="1039"/>
        <v>-3.0399999999999636</v>
      </c>
      <c r="AW2154">
        <f t="shared" si="1040"/>
        <v>-13.069999999999936</v>
      </c>
      <c r="AX2154">
        <f t="shared" si="1041"/>
        <v>-23.440000000000055</v>
      </c>
      <c r="AY2154">
        <f t="shared" si="1042"/>
        <v>-33.279999999999973</v>
      </c>
      <c r="AZ2154">
        <f t="shared" si="1043"/>
        <v>-77.634999999999991</v>
      </c>
      <c r="BA2154">
        <f t="shared" si="1044"/>
        <v>-49.441000000000031</v>
      </c>
      <c r="BB2154">
        <f t="shared" si="1045"/>
        <v>-26.329999999999927</v>
      </c>
      <c r="BC2154">
        <f t="shared" si="1046"/>
        <v>-40.432000000000016</v>
      </c>
      <c r="BD2154">
        <f t="shared" si="1047"/>
        <v>-49.763000000000034</v>
      </c>
      <c r="BE2154">
        <f t="shared" si="1048"/>
        <v>-44.988999999999919</v>
      </c>
      <c r="BF2154">
        <f t="shared" si="1049"/>
        <v>-38.798000000000002</v>
      </c>
      <c r="BG2154">
        <f t="shared" si="1050"/>
        <v>-31.725999999999999</v>
      </c>
      <c r="BH2154">
        <f t="shared" si="1051"/>
        <v>-23.696000000000026</v>
      </c>
      <c r="BI2154">
        <f t="shared" si="1052"/>
        <v>-15.814000000000078</v>
      </c>
      <c r="BJ2154">
        <f t="shared" si="1053"/>
        <v>-7.7740000000000009</v>
      </c>
      <c r="BK2154">
        <f t="shared" si="1054"/>
        <v>23.989000000000033</v>
      </c>
    </row>
    <row r="2155" spans="1:63" x14ac:dyDescent="0.3">
      <c r="A2155" s="1">
        <v>10.202500000000001</v>
      </c>
      <c r="B2155" s="1">
        <v>633.58799999999997</v>
      </c>
      <c r="C2155" s="1">
        <v>647.51099999999997</v>
      </c>
      <c r="D2155" s="1">
        <v>655.70600000000002</v>
      </c>
      <c r="E2155" s="1">
        <v>671.697</v>
      </c>
      <c r="F2155" s="1">
        <v>696.14300000000003</v>
      </c>
      <c r="G2155" s="1">
        <v>729.49300000000005</v>
      </c>
      <c r="H2155" s="1">
        <v>771.25099999999998</v>
      </c>
      <c r="I2155" s="1">
        <v>820.47299999999996</v>
      </c>
      <c r="J2155" s="1">
        <v>873.73699999999997</v>
      </c>
      <c r="K2155" s="1">
        <v>910.173</v>
      </c>
      <c r="L2155" s="1">
        <v>963.44799999999998</v>
      </c>
      <c r="M2155" s="1">
        <v>1030.1199999999999</v>
      </c>
      <c r="N2155" s="1">
        <v>1062.1199999999999</v>
      </c>
      <c r="O2155" s="1">
        <v>1081.8</v>
      </c>
      <c r="P2155" s="1">
        <v>1089.08</v>
      </c>
      <c r="Q2155" s="1">
        <v>1086.04</v>
      </c>
      <c r="R2155" s="1">
        <v>1072.96</v>
      </c>
      <c r="S2155" s="1">
        <v>1049.51</v>
      </c>
      <c r="T2155" s="1">
        <v>1016.21</v>
      </c>
      <c r="U2155" s="1">
        <v>938.54700000000003</v>
      </c>
      <c r="V2155" s="1">
        <v>889.08199999999999</v>
      </c>
      <c r="W2155" s="1">
        <v>862.72699999999998</v>
      </c>
      <c r="X2155" s="1">
        <v>822.27599999999995</v>
      </c>
      <c r="Y2155" s="1">
        <v>772.49300000000005</v>
      </c>
      <c r="Z2155" s="1">
        <v>727.48900000000003</v>
      </c>
      <c r="AA2155" s="1">
        <v>688.678</v>
      </c>
      <c r="AB2155" s="1">
        <v>656.93799999999999</v>
      </c>
      <c r="AC2155" s="1">
        <v>633.24199999999996</v>
      </c>
      <c r="AD2155" s="1">
        <v>617.42399999999998</v>
      </c>
      <c r="AE2155" s="1">
        <v>609.64599999999996</v>
      </c>
      <c r="AF2155" s="1">
        <f t="shared" si="1024"/>
        <v>633.58799999999997</v>
      </c>
      <c r="AH2155">
        <f t="shared" si="1025"/>
        <v>13.923000000000002</v>
      </c>
      <c r="AI2155">
        <f t="shared" si="1026"/>
        <v>8.19500000000005</v>
      </c>
      <c r="AJ2155">
        <f t="shared" si="1027"/>
        <v>15.990999999999985</v>
      </c>
      <c r="AK2155">
        <f t="shared" si="1028"/>
        <v>24.446000000000026</v>
      </c>
      <c r="AL2155">
        <f t="shared" si="1029"/>
        <v>33.350000000000023</v>
      </c>
      <c r="AM2155">
        <f t="shared" si="1030"/>
        <v>41.757999999999925</v>
      </c>
      <c r="AN2155">
        <f t="shared" si="1031"/>
        <v>49.22199999999998</v>
      </c>
      <c r="AO2155">
        <f t="shared" si="1032"/>
        <v>53.26400000000001</v>
      </c>
      <c r="AP2155">
        <f t="shared" si="1033"/>
        <v>36.436000000000035</v>
      </c>
      <c r="AQ2155">
        <f t="shared" si="1034"/>
        <v>53.274999999999977</v>
      </c>
      <c r="AR2155">
        <f t="shared" si="1035"/>
        <v>66.671999999999912</v>
      </c>
      <c r="AS2155">
        <f t="shared" si="1036"/>
        <v>32</v>
      </c>
      <c r="AT2155">
        <f t="shared" si="1037"/>
        <v>19.680000000000064</v>
      </c>
      <c r="AU2155">
        <f t="shared" si="1038"/>
        <v>7.2799999999999727</v>
      </c>
      <c r="AV2155">
        <f t="shared" si="1039"/>
        <v>-3.0399999999999636</v>
      </c>
      <c r="AW2155">
        <f t="shared" si="1040"/>
        <v>-13.079999999999927</v>
      </c>
      <c r="AX2155">
        <f t="shared" si="1041"/>
        <v>-23.450000000000045</v>
      </c>
      <c r="AY2155">
        <f t="shared" si="1042"/>
        <v>-33.299999999999955</v>
      </c>
      <c r="AZ2155">
        <f t="shared" si="1043"/>
        <v>-77.663000000000011</v>
      </c>
      <c r="BA2155">
        <f t="shared" si="1044"/>
        <v>-49.465000000000032</v>
      </c>
      <c r="BB2155">
        <f t="shared" si="1045"/>
        <v>-26.355000000000018</v>
      </c>
      <c r="BC2155">
        <f t="shared" si="1046"/>
        <v>-40.451000000000022</v>
      </c>
      <c r="BD2155">
        <f t="shared" si="1047"/>
        <v>-49.782999999999902</v>
      </c>
      <c r="BE2155">
        <f t="shared" si="1048"/>
        <v>-45.004000000000019</v>
      </c>
      <c r="BF2155">
        <f t="shared" si="1049"/>
        <v>-38.811000000000035</v>
      </c>
      <c r="BG2155">
        <f t="shared" si="1050"/>
        <v>-31.740000000000009</v>
      </c>
      <c r="BH2155">
        <f t="shared" si="1051"/>
        <v>-23.696000000000026</v>
      </c>
      <c r="BI2155">
        <f t="shared" si="1052"/>
        <v>-15.817999999999984</v>
      </c>
      <c r="BJ2155">
        <f t="shared" si="1053"/>
        <v>-7.77800000000002</v>
      </c>
      <c r="BK2155">
        <f t="shared" si="1054"/>
        <v>23.942000000000007</v>
      </c>
    </row>
    <row r="2156" spans="1:63" x14ac:dyDescent="0.3">
      <c r="A2156" s="1">
        <v>10.2075</v>
      </c>
      <c r="B2156" s="1">
        <v>633.77800000000002</v>
      </c>
      <c r="C2156" s="1">
        <v>647.70100000000002</v>
      </c>
      <c r="D2156" s="1">
        <v>655.92399999999998</v>
      </c>
      <c r="E2156" s="1">
        <v>671.93700000000001</v>
      </c>
      <c r="F2156" s="1">
        <v>696.404</v>
      </c>
      <c r="G2156" s="1">
        <v>729.78</v>
      </c>
      <c r="H2156" s="1">
        <v>771.56600000000003</v>
      </c>
      <c r="I2156" s="1">
        <v>820.82</v>
      </c>
      <c r="J2156" s="1">
        <v>874.11500000000001</v>
      </c>
      <c r="K2156" s="1">
        <v>910.57600000000002</v>
      </c>
      <c r="L2156" s="1">
        <v>963.86900000000003</v>
      </c>
      <c r="M2156" s="1">
        <v>1030.56</v>
      </c>
      <c r="N2156" s="1">
        <v>1062.56</v>
      </c>
      <c r="O2156" s="1">
        <v>1082.26</v>
      </c>
      <c r="P2156" s="1">
        <v>1089.54</v>
      </c>
      <c r="Q2156" s="1">
        <v>1086.48</v>
      </c>
      <c r="R2156" s="1">
        <v>1073.3800000000001</v>
      </c>
      <c r="S2156" s="1">
        <v>1049.92</v>
      </c>
      <c r="T2156" s="1">
        <v>1016.61</v>
      </c>
      <c r="U2156" s="1">
        <v>938.923</v>
      </c>
      <c r="V2156" s="1">
        <v>889.43399999999997</v>
      </c>
      <c r="W2156" s="1">
        <v>863.06100000000004</v>
      </c>
      <c r="X2156" s="1">
        <v>822.59400000000005</v>
      </c>
      <c r="Y2156" s="1">
        <v>772.77499999999998</v>
      </c>
      <c r="Z2156" s="1">
        <v>727.75800000000004</v>
      </c>
      <c r="AA2156" s="1">
        <v>688.93</v>
      </c>
      <c r="AB2156" s="1">
        <v>657.17499999999995</v>
      </c>
      <c r="AC2156" s="1">
        <v>633.47299999999996</v>
      </c>
      <c r="AD2156" s="1">
        <v>617.65200000000004</v>
      </c>
      <c r="AE2156" s="1">
        <v>609.86500000000001</v>
      </c>
      <c r="AF2156" s="1">
        <f t="shared" si="1024"/>
        <v>633.77800000000002</v>
      </c>
      <c r="AH2156">
        <f t="shared" si="1025"/>
        <v>13.923000000000002</v>
      </c>
      <c r="AI2156">
        <f t="shared" si="1026"/>
        <v>8.2229999999999563</v>
      </c>
      <c r="AJ2156">
        <f t="shared" si="1027"/>
        <v>16.013000000000034</v>
      </c>
      <c r="AK2156">
        <f t="shared" si="1028"/>
        <v>24.466999999999985</v>
      </c>
      <c r="AL2156">
        <f t="shared" si="1029"/>
        <v>33.375999999999976</v>
      </c>
      <c r="AM2156">
        <f t="shared" si="1030"/>
        <v>41.786000000000058</v>
      </c>
      <c r="AN2156">
        <f t="shared" si="1031"/>
        <v>49.254000000000019</v>
      </c>
      <c r="AO2156">
        <f t="shared" si="1032"/>
        <v>53.294999999999959</v>
      </c>
      <c r="AP2156">
        <f t="shared" si="1033"/>
        <v>36.461000000000013</v>
      </c>
      <c r="AQ2156">
        <f t="shared" si="1034"/>
        <v>53.293000000000006</v>
      </c>
      <c r="AR2156">
        <f t="shared" si="1035"/>
        <v>66.690999999999917</v>
      </c>
      <c r="AS2156">
        <f t="shared" si="1036"/>
        <v>32</v>
      </c>
      <c r="AT2156">
        <f t="shared" si="1037"/>
        <v>19.700000000000045</v>
      </c>
      <c r="AU2156">
        <f t="shared" si="1038"/>
        <v>7.2799999999999727</v>
      </c>
      <c r="AV2156">
        <f t="shared" si="1039"/>
        <v>-3.0599999999999454</v>
      </c>
      <c r="AW2156">
        <f t="shared" si="1040"/>
        <v>-13.099999999999909</v>
      </c>
      <c r="AX2156">
        <f t="shared" si="1041"/>
        <v>-23.460000000000036</v>
      </c>
      <c r="AY2156">
        <f t="shared" si="1042"/>
        <v>-33.310000000000059</v>
      </c>
      <c r="AZ2156">
        <f t="shared" si="1043"/>
        <v>-77.687000000000012</v>
      </c>
      <c r="BA2156">
        <f t="shared" si="1044"/>
        <v>-49.489000000000033</v>
      </c>
      <c r="BB2156">
        <f t="shared" si="1045"/>
        <v>-26.372999999999934</v>
      </c>
      <c r="BC2156">
        <f t="shared" si="1046"/>
        <v>-40.466999999999985</v>
      </c>
      <c r="BD2156">
        <f t="shared" si="1047"/>
        <v>-49.819000000000074</v>
      </c>
      <c r="BE2156">
        <f t="shared" si="1048"/>
        <v>-45.016999999999939</v>
      </c>
      <c r="BF2156">
        <f t="shared" si="1049"/>
        <v>-38.828000000000088</v>
      </c>
      <c r="BG2156">
        <f t="shared" si="1050"/>
        <v>-31.754999999999995</v>
      </c>
      <c r="BH2156">
        <f t="shared" si="1051"/>
        <v>-23.701999999999998</v>
      </c>
      <c r="BI2156">
        <f t="shared" si="1052"/>
        <v>-15.820999999999913</v>
      </c>
      <c r="BJ2156">
        <f t="shared" si="1053"/>
        <v>-7.7870000000000346</v>
      </c>
      <c r="BK2156">
        <f t="shared" si="1054"/>
        <v>23.913000000000011</v>
      </c>
    </row>
    <row r="2157" spans="1:63" x14ac:dyDescent="0.3">
      <c r="A2157" s="1">
        <v>10.2125</v>
      </c>
      <c r="B2157" s="1">
        <v>633.93499999999995</v>
      </c>
      <c r="C2157" s="1">
        <v>647.86</v>
      </c>
      <c r="D2157" s="1">
        <v>656.11500000000001</v>
      </c>
      <c r="E2157" s="1">
        <v>672.149</v>
      </c>
      <c r="F2157" s="1">
        <v>696.63800000000003</v>
      </c>
      <c r="G2157" s="1">
        <v>730.03800000000001</v>
      </c>
      <c r="H2157" s="1">
        <v>771.851</v>
      </c>
      <c r="I2157" s="1">
        <v>821.13300000000004</v>
      </c>
      <c r="J2157" s="1">
        <v>874.45899999999995</v>
      </c>
      <c r="K2157" s="1">
        <v>910.95299999999997</v>
      </c>
      <c r="L2157" s="1">
        <v>964.26499999999999</v>
      </c>
      <c r="M2157" s="1">
        <v>1030.97</v>
      </c>
      <c r="N2157" s="1">
        <v>1062.98</v>
      </c>
      <c r="O2157" s="1">
        <v>1082.68</v>
      </c>
      <c r="P2157" s="1">
        <v>1089.97</v>
      </c>
      <c r="Q2157" s="1">
        <v>1086.9000000000001</v>
      </c>
      <c r="R2157" s="1">
        <v>1073.78</v>
      </c>
      <c r="S2157" s="1">
        <v>1050.29</v>
      </c>
      <c r="T2157" s="1">
        <v>1016.97</v>
      </c>
      <c r="U2157" s="1">
        <v>939.31200000000001</v>
      </c>
      <c r="V2157" s="1">
        <v>889.82</v>
      </c>
      <c r="W2157" s="1">
        <v>863.39599999999996</v>
      </c>
      <c r="X2157" s="1">
        <v>822.87099999999998</v>
      </c>
      <c r="Y2157" s="1">
        <v>773.005</v>
      </c>
      <c r="Z2157" s="1">
        <v>727.97900000000004</v>
      </c>
      <c r="AA2157" s="1">
        <v>689.13800000000003</v>
      </c>
      <c r="AB2157" s="1">
        <v>657.36599999999999</v>
      </c>
      <c r="AC2157" s="1">
        <v>633.65599999999995</v>
      </c>
      <c r="AD2157" s="1">
        <v>617.83500000000004</v>
      </c>
      <c r="AE2157" s="1">
        <v>610.04300000000001</v>
      </c>
      <c r="AF2157" s="1">
        <f t="shared" si="1024"/>
        <v>633.93499999999995</v>
      </c>
      <c r="AH2157">
        <f t="shared" si="1025"/>
        <v>13.925000000000068</v>
      </c>
      <c r="AI2157">
        <f t="shared" si="1026"/>
        <v>8.2549999999999955</v>
      </c>
      <c r="AJ2157">
        <f t="shared" si="1027"/>
        <v>16.033999999999992</v>
      </c>
      <c r="AK2157">
        <f t="shared" si="1028"/>
        <v>24.489000000000033</v>
      </c>
      <c r="AL2157">
        <f t="shared" si="1029"/>
        <v>33.399999999999977</v>
      </c>
      <c r="AM2157">
        <f t="shared" si="1030"/>
        <v>41.812999999999988</v>
      </c>
      <c r="AN2157">
        <f t="shared" si="1031"/>
        <v>49.282000000000039</v>
      </c>
      <c r="AO2157">
        <f t="shared" si="1032"/>
        <v>53.325999999999908</v>
      </c>
      <c r="AP2157">
        <f t="shared" si="1033"/>
        <v>36.494000000000028</v>
      </c>
      <c r="AQ2157">
        <f t="shared" si="1034"/>
        <v>53.312000000000012</v>
      </c>
      <c r="AR2157">
        <f t="shared" si="1035"/>
        <v>66.705000000000041</v>
      </c>
      <c r="AS2157">
        <f t="shared" si="1036"/>
        <v>32.009999999999991</v>
      </c>
      <c r="AT2157">
        <f t="shared" si="1037"/>
        <v>19.700000000000045</v>
      </c>
      <c r="AU2157">
        <f t="shared" si="1038"/>
        <v>7.2899999999999636</v>
      </c>
      <c r="AV2157">
        <f t="shared" si="1039"/>
        <v>-3.0699999999999363</v>
      </c>
      <c r="AW2157">
        <f t="shared" si="1040"/>
        <v>-13.120000000000118</v>
      </c>
      <c r="AX2157">
        <f t="shared" si="1041"/>
        <v>-23.490000000000009</v>
      </c>
      <c r="AY2157">
        <f t="shared" si="1042"/>
        <v>-33.319999999999936</v>
      </c>
      <c r="AZ2157">
        <f t="shared" si="1043"/>
        <v>-77.658000000000015</v>
      </c>
      <c r="BA2157">
        <f t="shared" si="1044"/>
        <v>-49.491999999999962</v>
      </c>
      <c r="BB2157">
        <f t="shared" si="1045"/>
        <v>-26.424000000000092</v>
      </c>
      <c r="BC2157">
        <f t="shared" si="1046"/>
        <v>-40.524999999999977</v>
      </c>
      <c r="BD2157">
        <f t="shared" si="1047"/>
        <v>-49.865999999999985</v>
      </c>
      <c r="BE2157">
        <f t="shared" si="1048"/>
        <v>-45.025999999999954</v>
      </c>
      <c r="BF2157">
        <f t="shared" si="1049"/>
        <v>-38.841000000000008</v>
      </c>
      <c r="BG2157">
        <f t="shared" si="1050"/>
        <v>-31.772000000000048</v>
      </c>
      <c r="BH2157">
        <f t="shared" si="1051"/>
        <v>-23.710000000000036</v>
      </c>
      <c r="BI2157">
        <f t="shared" si="1052"/>
        <v>-15.820999999999913</v>
      </c>
      <c r="BJ2157">
        <f t="shared" si="1053"/>
        <v>-7.79200000000003</v>
      </c>
      <c r="BK2157">
        <f t="shared" si="1054"/>
        <v>23.891999999999939</v>
      </c>
    </row>
    <row r="2158" spans="1:63" x14ac:dyDescent="0.3">
      <c r="A2158" s="1">
        <v>10.217499999999999</v>
      </c>
      <c r="B2158" s="1">
        <v>634.05899999999997</v>
      </c>
      <c r="C2158" s="1">
        <v>647.99400000000003</v>
      </c>
      <c r="D2158" s="1">
        <v>656.279</v>
      </c>
      <c r="E2158" s="1">
        <v>672.32899999999995</v>
      </c>
      <c r="F2158" s="1">
        <v>696.83900000000006</v>
      </c>
      <c r="G2158" s="1">
        <v>730.26300000000003</v>
      </c>
      <c r="H2158" s="1">
        <v>772.10199999999998</v>
      </c>
      <c r="I2158" s="1">
        <v>821.41399999999999</v>
      </c>
      <c r="J2158" s="1">
        <v>874.77300000000002</v>
      </c>
      <c r="K2158" s="1">
        <v>911.29899999999998</v>
      </c>
      <c r="L2158" s="1">
        <v>964.63900000000001</v>
      </c>
      <c r="M2158" s="1">
        <v>1031.3599999999999</v>
      </c>
      <c r="N2158" s="1">
        <v>1063.3800000000001</v>
      </c>
      <c r="O2158" s="1">
        <v>1083.07</v>
      </c>
      <c r="P2158" s="1">
        <v>1090.3599999999999</v>
      </c>
      <c r="Q2158" s="1">
        <v>1087.29</v>
      </c>
      <c r="R2158" s="1">
        <v>1074.1500000000001</v>
      </c>
      <c r="S2158" s="1">
        <v>1050.6500000000001</v>
      </c>
      <c r="T2158" s="1">
        <v>1017.32</v>
      </c>
      <c r="U2158" s="1">
        <v>939.68299999999999</v>
      </c>
      <c r="V2158" s="1">
        <v>890.18299999999999</v>
      </c>
      <c r="W2158" s="1">
        <v>863.69500000000005</v>
      </c>
      <c r="X2158" s="1">
        <v>823.09799999999996</v>
      </c>
      <c r="Y2158" s="1">
        <v>773.21900000000005</v>
      </c>
      <c r="Z2158" s="1">
        <v>728.16200000000003</v>
      </c>
      <c r="AA2158" s="1">
        <v>689.303</v>
      </c>
      <c r="AB2158" s="1">
        <v>657.50900000000001</v>
      </c>
      <c r="AC2158" s="1">
        <v>633.79200000000003</v>
      </c>
      <c r="AD2158" s="1">
        <v>617.97299999999996</v>
      </c>
      <c r="AE2158" s="1">
        <v>610.18799999999999</v>
      </c>
      <c r="AF2158" s="1">
        <f t="shared" si="1024"/>
        <v>634.05899999999997</v>
      </c>
      <c r="AH2158">
        <f t="shared" si="1025"/>
        <v>13.935000000000059</v>
      </c>
      <c r="AI2158">
        <f t="shared" si="1026"/>
        <v>8.2849999999999682</v>
      </c>
      <c r="AJ2158">
        <f t="shared" si="1027"/>
        <v>16.049999999999955</v>
      </c>
      <c r="AK2158">
        <f t="shared" si="1028"/>
        <v>24.510000000000105</v>
      </c>
      <c r="AL2158">
        <f t="shared" si="1029"/>
        <v>33.423999999999978</v>
      </c>
      <c r="AM2158">
        <f t="shared" si="1030"/>
        <v>41.838999999999942</v>
      </c>
      <c r="AN2158">
        <f t="shared" si="1031"/>
        <v>49.312000000000012</v>
      </c>
      <c r="AO2158">
        <f t="shared" si="1032"/>
        <v>53.359000000000037</v>
      </c>
      <c r="AP2158">
        <f t="shared" si="1033"/>
        <v>36.525999999999954</v>
      </c>
      <c r="AQ2158">
        <f t="shared" si="1034"/>
        <v>53.340000000000032</v>
      </c>
      <c r="AR2158">
        <f t="shared" si="1035"/>
        <v>66.72099999999989</v>
      </c>
      <c r="AS2158">
        <f t="shared" si="1036"/>
        <v>32.020000000000209</v>
      </c>
      <c r="AT2158">
        <f t="shared" si="1037"/>
        <v>19.689999999999827</v>
      </c>
      <c r="AU2158">
        <f t="shared" si="1038"/>
        <v>7.2899999999999636</v>
      </c>
      <c r="AV2158">
        <f t="shared" si="1039"/>
        <v>-3.0699999999999363</v>
      </c>
      <c r="AW2158">
        <f t="shared" si="1040"/>
        <v>-13.139999999999873</v>
      </c>
      <c r="AX2158">
        <f t="shared" si="1041"/>
        <v>-23.5</v>
      </c>
      <c r="AY2158">
        <f t="shared" si="1042"/>
        <v>-33.330000000000041</v>
      </c>
      <c r="AZ2158">
        <f t="shared" si="1043"/>
        <v>-77.637000000000057</v>
      </c>
      <c r="BA2158">
        <f t="shared" si="1044"/>
        <v>-49.5</v>
      </c>
      <c r="BB2158">
        <f t="shared" si="1045"/>
        <v>-26.487999999999943</v>
      </c>
      <c r="BC2158">
        <f t="shared" si="1046"/>
        <v>-40.597000000000094</v>
      </c>
      <c r="BD2158">
        <f t="shared" si="1047"/>
        <v>-49.878999999999905</v>
      </c>
      <c r="BE2158">
        <f t="shared" si="1048"/>
        <v>-45.057000000000016</v>
      </c>
      <c r="BF2158">
        <f t="shared" si="1049"/>
        <v>-38.859000000000037</v>
      </c>
      <c r="BG2158">
        <f t="shared" si="1050"/>
        <v>-31.793999999999983</v>
      </c>
      <c r="BH2158">
        <f t="shared" si="1051"/>
        <v>-23.716999999999985</v>
      </c>
      <c r="BI2158">
        <f t="shared" si="1052"/>
        <v>-15.819000000000074</v>
      </c>
      <c r="BJ2158">
        <f t="shared" si="1053"/>
        <v>-7.7849999999999682</v>
      </c>
      <c r="BK2158">
        <f t="shared" si="1054"/>
        <v>23.870999999999981</v>
      </c>
    </row>
    <row r="2159" spans="1:63" x14ac:dyDescent="0.3">
      <c r="A2159" s="1">
        <v>10.2225</v>
      </c>
      <c r="B2159" s="1">
        <v>634.14800000000002</v>
      </c>
      <c r="C2159" s="1">
        <v>648.09799999999996</v>
      </c>
      <c r="D2159" s="1">
        <v>656.41600000000005</v>
      </c>
      <c r="E2159" s="1">
        <v>672.47799999999995</v>
      </c>
      <c r="F2159" s="1">
        <v>697.00599999999997</v>
      </c>
      <c r="G2159" s="1">
        <v>730.45399999999995</v>
      </c>
      <c r="H2159" s="1">
        <v>772.322</v>
      </c>
      <c r="I2159" s="1">
        <v>821.66600000000005</v>
      </c>
      <c r="J2159" s="1">
        <v>875.05899999999997</v>
      </c>
      <c r="K2159" s="1">
        <v>911.61599999999999</v>
      </c>
      <c r="L2159" s="1">
        <v>964.98299999999995</v>
      </c>
      <c r="M2159" s="1">
        <v>1031.72</v>
      </c>
      <c r="N2159" s="1">
        <v>1063.74</v>
      </c>
      <c r="O2159" s="1">
        <v>1083.44</v>
      </c>
      <c r="P2159" s="1">
        <v>1090.73</v>
      </c>
      <c r="Q2159" s="1">
        <v>1087.6600000000001</v>
      </c>
      <c r="R2159" s="1">
        <v>1074.52</v>
      </c>
      <c r="S2159" s="1">
        <v>1051</v>
      </c>
      <c r="T2159" s="1">
        <v>1017.67</v>
      </c>
      <c r="U2159" s="1">
        <v>939.99599999999998</v>
      </c>
      <c r="V2159" s="1">
        <v>890.45600000000002</v>
      </c>
      <c r="W2159" s="1">
        <v>863.92700000000002</v>
      </c>
      <c r="X2159" s="1">
        <v>823.29899999999998</v>
      </c>
      <c r="Y2159" s="1">
        <v>773.41300000000001</v>
      </c>
      <c r="Z2159" s="1">
        <v>728.32299999999998</v>
      </c>
      <c r="AA2159" s="1">
        <v>689.43499999999995</v>
      </c>
      <c r="AB2159" s="1">
        <v>657.60799999999995</v>
      </c>
      <c r="AC2159" s="1">
        <v>633.88800000000003</v>
      </c>
      <c r="AD2159" s="1">
        <v>618.07600000000002</v>
      </c>
      <c r="AE2159" s="1">
        <v>610.30499999999995</v>
      </c>
      <c r="AF2159" s="1">
        <f t="shared" si="1024"/>
        <v>634.14800000000002</v>
      </c>
      <c r="AH2159">
        <f t="shared" si="1025"/>
        <v>13.949999999999932</v>
      </c>
      <c r="AI2159">
        <f t="shared" si="1026"/>
        <v>8.3180000000000973</v>
      </c>
      <c r="AJ2159">
        <f t="shared" si="1027"/>
        <v>16.061999999999898</v>
      </c>
      <c r="AK2159">
        <f t="shared" si="1028"/>
        <v>24.52800000000002</v>
      </c>
      <c r="AL2159">
        <f t="shared" si="1029"/>
        <v>33.447999999999979</v>
      </c>
      <c r="AM2159">
        <f t="shared" si="1030"/>
        <v>41.868000000000052</v>
      </c>
      <c r="AN2159">
        <f t="shared" si="1031"/>
        <v>49.344000000000051</v>
      </c>
      <c r="AO2159">
        <f t="shared" si="1032"/>
        <v>53.392999999999915</v>
      </c>
      <c r="AP2159">
        <f t="shared" si="1033"/>
        <v>36.557000000000016</v>
      </c>
      <c r="AQ2159">
        <f t="shared" si="1034"/>
        <v>53.366999999999962</v>
      </c>
      <c r="AR2159">
        <f t="shared" si="1035"/>
        <v>66.73700000000008</v>
      </c>
      <c r="AS2159">
        <f t="shared" si="1036"/>
        <v>32.019999999999982</v>
      </c>
      <c r="AT2159">
        <f t="shared" si="1037"/>
        <v>19.700000000000045</v>
      </c>
      <c r="AU2159">
        <f t="shared" si="1038"/>
        <v>7.2899999999999636</v>
      </c>
      <c r="AV2159">
        <f t="shared" si="1039"/>
        <v>-3.0699999999999363</v>
      </c>
      <c r="AW2159">
        <f t="shared" si="1040"/>
        <v>-13.1400000000001</v>
      </c>
      <c r="AX2159">
        <f t="shared" si="1041"/>
        <v>-23.519999999999982</v>
      </c>
      <c r="AY2159">
        <f t="shared" si="1042"/>
        <v>-33.330000000000041</v>
      </c>
      <c r="AZ2159">
        <f t="shared" si="1043"/>
        <v>-77.673999999999978</v>
      </c>
      <c r="BA2159">
        <f t="shared" si="1044"/>
        <v>-49.539999999999964</v>
      </c>
      <c r="BB2159">
        <f t="shared" si="1045"/>
        <v>-26.528999999999996</v>
      </c>
      <c r="BC2159">
        <f t="shared" si="1046"/>
        <v>-40.628000000000043</v>
      </c>
      <c r="BD2159">
        <f t="shared" si="1047"/>
        <v>-49.885999999999967</v>
      </c>
      <c r="BE2159">
        <f t="shared" si="1048"/>
        <v>-45.090000000000032</v>
      </c>
      <c r="BF2159">
        <f t="shared" si="1049"/>
        <v>-38.888000000000034</v>
      </c>
      <c r="BG2159">
        <f t="shared" si="1050"/>
        <v>-31.826999999999998</v>
      </c>
      <c r="BH2159">
        <f t="shared" si="1051"/>
        <v>-23.719999999999914</v>
      </c>
      <c r="BI2159">
        <f t="shared" si="1052"/>
        <v>-15.812000000000012</v>
      </c>
      <c r="BJ2159">
        <f t="shared" si="1053"/>
        <v>-7.7710000000000719</v>
      </c>
      <c r="BK2159">
        <f t="shared" si="1054"/>
        <v>23.843000000000075</v>
      </c>
    </row>
    <row r="2160" spans="1:63" x14ac:dyDescent="0.3">
      <c r="A2160" s="1">
        <v>10.227499999999999</v>
      </c>
      <c r="B2160" s="1">
        <v>634.20000000000005</v>
      </c>
      <c r="C2160" s="1">
        <v>648.16099999999994</v>
      </c>
      <c r="D2160" s="1">
        <v>656.53200000000004</v>
      </c>
      <c r="E2160" s="1">
        <v>672.60400000000004</v>
      </c>
      <c r="F2160" s="1">
        <v>697.14300000000003</v>
      </c>
      <c r="G2160" s="1">
        <v>730.61</v>
      </c>
      <c r="H2160" s="1">
        <v>772.50599999999997</v>
      </c>
      <c r="I2160" s="1">
        <v>821.88400000000001</v>
      </c>
      <c r="J2160" s="1">
        <v>875.31399999999996</v>
      </c>
      <c r="K2160" s="1">
        <v>911.90599999999995</v>
      </c>
      <c r="L2160" s="1">
        <v>965.29499999999996</v>
      </c>
      <c r="M2160" s="1">
        <v>1032.05</v>
      </c>
      <c r="N2160" s="1">
        <v>1064.08</v>
      </c>
      <c r="O2160" s="1">
        <v>1083.8</v>
      </c>
      <c r="P2160" s="1">
        <v>1091.0999999999999</v>
      </c>
      <c r="Q2160" s="1">
        <v>1088.02</v>
      </c>
      <c r="R2160" s="1">
        <v>1074.8599999999999</v>
      </c>
      <c r="S2160" s="1">
        <v>1051.3399999999999</v>
      </c>
      <c r="T2160" s="1">
        <v>1017.98</v>
      </c>
      <c r="U2160" s="1">
        <v>940.25400000000002</v>
      </c>
      <c r="V2160" s="1">
        <v>890.67</v>
      </c>
      <c r="W2160" s="1">
        <v>864.11099999999999</v>
      </c>
      <c r="X2160" s="1">
        <v>823.47299999999996</v>
      </c>
      <c r="Y2160" s="1">
        <v>773.56899999999996</v>
      </c>
      <c r="Z2160" s="1">
        <v>728.45399999999995</v>
      </c>
      <c r="AA2160" s="1">
        <v>689.53899999999999</v>
      </c>
      <c r="AB2160" s="1">
        <v>657.68299999999999</v>
      </c>
      <c r="AC2160" s="1">
        <v>633.95699999999999</v>
      </c>
      <c r="AD2160" s="1">
        <v>618.16300000000001</v>
      </c>
      <c r="AE2160" s="1">
        <v>610.40800000000002</v>
      </c>
      <c r="AF2160" s="1">
        <f t="shared" si="1024"/>
        <v>634.20000000000005</v>
      </c>
      <c r="AH2160">
        <f t="shared" si="1025"/>
        <v>13.960999999999899</v>
      </c>
      <c r="AI2160">
        <f t="shared" si="1026"/>
        <v>8.3710000000000946</v>
      </c>
      <c r="AJ2160">
        <f t="shared" si="1027"/>
        <v>16.072000000000003</v>
      </c>
      <c r="AK2160">
        <f t="shared" si="1028"/>
        <v>24.538999999999987</v>
      </c>
      <c r="AL2160">
        <f t="shared" si="1029"/>
        <v>33.466999999999985</v>
      </c>
      <c r="AM2160">
        <f t="shared" si="1030"/>
        <v>41.895999999999958</v>
      </c>
      <c r="AN2160">
        <f t="shared" si="1031"/>
        <v>49.378000000000043</v>
      </c>
      <c r="AO2160">
        <f t="shared" si="1032"/>
        <v>53.42999999999995</v>
      </c>
      <c r="AP2160">
        <f t="shared" si="1033"/>
        <v>36.591999999999985</v>
      </c>
      <c r="AQ2160">
        <f t="shared" si="1034"/>
        <v>53.38900000000001</v>
      </c>
      <c r="AR2160">
        <f t="shared" si="1035"/>
        <v>66.754999999999995</v>
      </c>
      <c r="AS2160">
        <f t="shared" si="1036"/>
        <v>32.029999999999973</v>
      </c>
      <c r="AT2160">
        <f t="shared" si="1037"/>
        <v>19.720000000000027</v>
      </c>
      <c r="AU2160">
        <f t="shared" si="1038"/>
        <v>7.2999999999999545</v>
      </c>
      <c r="AV2160">
        <f t="shared" si="1039"/>
        <v>-3.0799999999999272</v>
      </c>
      <c r="AW2160">
        <f t="shared" si="1040"/>
        <v>-13.160000000000082</v>
      </c>
      <c r="AX2160">
        <f t="shared" si="1041"/>
        <v>-23.519999999999982</v>
      </c>
      <c r="AY2160">
        <f t="shared" si="1042"/>
        <v>-33.3599999999999</v>
      </c>
      <c r="AZ2160">
        <f t="shared" si="1043"/>
        <v>-77.725999999999999</v>
      </c>
      <c r="BA2160">
        <f t="shared" si="1044"/>
        <v>-49.58400000000006</v>
      </c>
      <c r="BB2160">
        <f t="shared" si="1045"/>
        <v>-26.558999999999969</v>
      </c>
      <c r="BC2160">
        <f t="shared" si="1046"/>
        <v>-40.638000000000034</v>
      </c>
      <c r="BD2160">
        <f t="shared" si="1047"/>
        <v>-49.903999999999996</v>
      </c>
      <c r="BE2160">
        <f t="shared" si="1048"/>
        <v>-45.115000000000009</v>
      </c>
      <c r="BF2160">
        <f t="shared" si="1049"/>
        <v>-38.914999999999964</v>
      </c>
      <c r="BG2160">
        <f t="shared" si="1050"/>
        <v>-31.855999999999995</v>
      </c>
      <c r="BH2160">
        <f t="shared" si="1051"/>
        <v>-23.725999999999999</v>
      </c>
      <c r="BI2160">
        <f t="shared" si="1052"/>
        <v>-15.793999999999983</v>
      </c>
      <c r="BJ2160">
        <f t="shared" si="1053"/>
        <v>-7.7549999999999955</v>
      </c>
      <c r="BK2160">
        <f t="shared" si="1054"/>
        <v>23.79200000000003</v>
      </c>
    </row>
    <row r="2161" spans="1:63" x14ac:dyDescent="0.3">
      <c r="A2161" s="1">
        <v>10.2325</v>
      </c>
      <c r="B2161" s="1">
        <v>634.21600000000001</v>
      </c>
      <c r="C2161" s="1">
        <v>648.17700000000002</v>
      </c>
      <c r="D2161" s="1">
        <v>656.601</v>
      </c>
      <c r="E2161" s="1">
        <v>672.71699999999998</v>
      </c>
      <c r="F2161" s="1">
        <v>697.26099999999997</v>
      </c>
      <c r="G2161" s="1">
        <v>730.73699999999997</v>
      </c>
      <c r="H2161" s="1">
        <v>772.65800000000002</v>
      </c>
      <c r="I2161" s="1">
        <v>822.06899999999996</v>
      </c>
      <c r="J2161" s="1">
        <v>875.53599999999994</v>
      </c>
      <c r="K2161" s="1">
        <v>912.15800000000002</v>
      </c>
      <c r="L2161" s="1">
        <v>965.577</v>
      </c>
      <c r="M2161" s="1">
        <v>1032.3599999999999</v>
      </c>
      <c r="N2161" s="1">
        <v>1064.4000000000001</v>
      </c>
      <c r="O2161" s="1">
        <v>1084.1199999999999</v>
      </c>
      <c r="P2161" s="1">
        <v>1091.44</v>
      </c>
      <c r="Q2161" s="1">
        <v>1088.3699999999999</v>
      </c>
      <c r="R2161" s="1">
        <v>1075.18</v>
      </c>
      <c r="S2161" s="1">
        <v>1051.6300000000001</v>
      </c>
      <c r="T2161" s="1">
        <v>1018.24</v>
      </c>
      <c r="U2161" s="1">
        <v>940.47799999999995</v>
      </c>
      <c r="V2161" s="1">
        <v>890.86199999999997</v>
      </c>
      <c r="W2161" s="1">
        <v>864.27499999999998</v>
      </c>
      <c r="X2161" s="1">
        <v>823.61099999999999</v>
      </c>
      <c r="Y2161" s="1">
        <v>773.68</v>
      </c>
      <c r="Z2161" s="1">
        <v>728.54399999999998</v>
      </c>
      <c r="AA2161" s="1">
        <v>689.61099999999999</v>
      </c>
      <c r="AB2161" s="1">
        <v>657.74099999999999</v>
      </c>
      <c r="AC2161" s="1">
        <v>634.01400000000001</v>
      </c>
      <c r="AD2161" s="1">
        <v>618.25199999999995</v>
      </c>
      <c r="AE2161" s="1">
        <v>610.49599999999998</v>
      </c>
      <c r="AF2161" s="1">
        <f t="shared" si="1024"/>
        <v>634.21600000000001</v>
      </c>
      <c r="AH2161">
        <f t="shared" si="1025"/>
        <v>13.961000000000013</v>
      </c>
      <c r="AI2161">
        <f t="shared" si="1026"/>
        <v>8.4239999999999782</v>
      </c>
      <c r="AJ2161">
        <f t="shared" si="1027"/>
        <v>16.115999999999985</v>
      </c>
      <c r="AK2161">
        <f t="shared" si="1028"/>
        <v>24.543999999999983</v>
      </c>
      <c r="AL2161">
        <f t="shared" si="1029"/>
        <v>33.475999999999999</v>
      </c>
      <c r="AM2161">
        <f t="shared" si="1030"/>
        <v>41.921000000000049</v>
      </c>
      <c r="AN2161">
        <f t="shared" si="1031"/>
        <v>49.410999999999945</v>
      </c>
      <c r="AO2161">
        <f t="shared" si="1032"/>
        <v>53.466999999999985</v>
      </c>
      <c r="AP2161">
        <f t="shared" si="1033"/>
        <v>36.622000000000071</v>
      </c>
      <c r="AQ2161">
        <f t="shared" si="1034"/>
        <v>53.418999999999983</v>
      </c>
      <c r="AR2161">
        <f t="shared" si="1035"/>
        <v>66.782999999999902</v>
      </c>
      <c r="AS2161">
        <f t="shared" si="1036"/>
        <v>32.040000000000191</v>
      </c>
      <c r="AT2161">
        <f t="shared" si="1037"/>
        <v>19.7199999999998</v>
      </c>
      <c r="AU2161">
        <f t="shared" si="1038"/>
        <v>7.3200000000001637</v>
      </c>
      <c r="AV2161">
        <f t="shared" si="1039"/>
        <v>-3.0700000000001637</v>
      </c>
      <c r="AW2161">
        <f t="shared" si="1040"/>
        <v>-13.189999999999827</v>
      </c>
      <c r="AX2161">
        <f t="shared" si="1041"/>
        <v>-23.549999999999955</v>
      </c>
      <c r="AY2161">
        <f t="shared" si="1042"/>
        <v>-33.3900000000001</v>
      </c>
      <c r="AZ2161">
        <f t="shared" si="1043"/>
        <v>-77.762000000000057</v>
      </c>
      <c r="BA2161">
        <f t="shared" si="1044"/>
        <v>-49.615999999999985</v>
      </c>
      <c r="BB2161">
        <f t="shared" si="1045"/>
        <v>-26.586999999999989</v>
      </c>
      <c r="BC2161">
        <f t="shared" si="1046"/>
        <v>-40.663999999999987</v>
      </c>
      <c r="BD2161">
        <f t="shared" si="1047"/>
        <v>-49.93100000000004</v>
      </c>
      <c r="BE2161">
        <f t="shared" si="1048"/>
        <v>-45.135999999999967</v>
      </c>
      <c r="BF2161">
        <f t="shared" si="1049"/>
        <v>-38.932999999999993</v>
      </c>
      <c r="BG2161">
        <f t="shared" si="1050"/>
        <v>-31.870000000000005</v>
      </c>
      <c r="BH2161">
        <f t="shared" si="1051"/>
        <v>-23.726999999999975</v>
      </c>
      <c r="BI2161">
        <f t="shared" si="1052"/>
        <v>-15.762000000000057</v>
      </c>
      <c r="BJ2161">
        <f t="shared" si="1053"/>
        <v>-7.7559999999999718</v>
      </c>
      <c r="BK2161">
        <f t="shared" si="1054"/>
        <v>23.720000000000027</v>
      </c>
    </row>
    <row r="2162" spans="1:63" x14ac:dyDescent="0.3">
      <c r="A2162" s="1">
        <v>10.237500000000001</v>
      </c>
      <c r="B2162" s="1">
        <v>634.19600000000003</v>
      </c>
      <c r="C2162" s="1">
        <v>648.15300000000002</v>
      </c>
      <c r="D2162" s="1">
        <v>656.61199999999997</v>
      </c>
      <c r="E2162" s="1">
        <v>672.78899999999999</v>
      </c>
      <c r="F2162" s="1">
        <v>697.37300000000005</v>
      </c>
      <c r="G2162" s="1">
        <v>730.851</v>
      </c>
      <c r="H2162" s="1">
        <v>772.78399999999999</v>
      </c>
      <c r="I2162" s="1">
        <v>822.21900000000005</v>
      </c>
      <c r="J2162" s="1">
        <v>875.71900000000005</v>
      </c>
      <c r="K2162" s="1">
        <v>912.37099999999998</v>
      </c>
      <c r="L2162" s="1">
        <v>965.82</v>
      </c>
      <c r="M2162" s="1">
        <v>1032.6199999999999</v>
      </c>
      <c r="N2162" s="1">
        <v>1064.6600000000001</v>
      </c>
      <c r="O2162" s="1">
        <v>1084.3499999999999</v>
      </c>
      <c r="P2162" s="1">
        <v>1091.74</v>
      </c>
      <c r="Q2162" s="1">
        <v>1088.69</v>
      </c>
      <c r="R2162" s="1">
        <v>1075.49</v>
      </c>
      <c r="S2162" s="1">
        <v>1051.9100000000001</v>
      </c>
      <c r="T2162" s="1">
        <v>1018.48</v>
      </c>
      <c r="U2162" s="1">
        <v>940.69100000000003</v>
      </c>
      <c r="V2162" s="1">
        <v>891.04</v>
      </c>
      <c r="W2162" s="1">
        <v>864.41800000000001</v>
      </c>
      <c r="X2162" s="1">
        <v>823.71699999999998</v>
      </c>
      <c r="Y2162" s="1">
        <v>773.75300000000004</v>
      </c>
      <c r="Z2162" s="1">
        <v>728.59500000000003</v>
      </c>
      <c r="AA2162" s="1">
        <v>689.649</v>
      </c>
      <c r="AB2162" s="1">
        <v>657.779</v>
      </c>
      <c r="AC2162" s="1">
        <v>634.06899999999996</v>
      </c>
      <c r="AD2162" s="1">
        <v>618.30499999999995</v>
      </c>
      <c r="AE2162" s="1">
        <v>610.49</v>
      </c>
      <c r="AF2162" s="1">
        <f t="shared" si="1024"/>
        <v>634.19600000000003</v>
      </c>
      <c r="AH2162">
        <f t="shared" si="1025"/>
        <v>13.956999999999994</v>
      </c>
      <c r="AI2162">
        <f t="shared" si="1026"/>
        <v>8.4589999999999463</v>
      </c>
      <c r="AJ2162">
        <f t="shared" si="1027"/>
        <v>16.177000000000021</v>
      </c>
      <c r="AK2162">
        <f t="shared" si="1028"/>
        <v>24.58400000000006</v>
      </c>
      <c r="AL2162">
        <f t="shared" si="1029"/>
        <v>33.477999999999952</v>
      </c>
      <c r="AM2162">
        <f t="shared" si="1030"/>
        <v>41.932999999999993</v>
      </c>
      <c r="AN2162">
        <f t="shared" si="1031"/>
        <v>49.435000000000059</v>
      </c>
      <c r="AO2162">
        <f t="shared" si="1032"/>
        <v>53.5</v>
      </c>
      <c r="AP2162">
        <f t="shared" si="1033"/>
        <v>36.65199999999993</v>
      </c>
      <c r="AQ2162">
        <f t="shared" si="1034"/>
        <v>53.449000000000069</v>
      </c>
      <c r="AR2162">
        <f t="shared" si="1035"/>
        <v>66.799999999999841</v>
      </c>
      <c r="AS2162">
        <f t="shared" si="1036"/>
        <v>32.040000000000191</v>
      </c>
      <c r="AT2162">
        <f t="shared" si="1037"/>
        <v>19.689999999999827</v>
      </c>
      <c r="AU2162">
        <f t="shared" si="1038"/>
        <v>7.3900000000001</v>
      </c>
      <c r="AV2162">
        <f t="shared" si="1039"/>
        <v>-3.0499999999999545</v>
      </c>
      <c r="AW2162">
        <f t="shared" si="1040"/>
        <v>-13.200000000000045</v>
      </c>
      <c r="AX2162">
        <f t="shared" si="1041"/>
        <v>-23.579999999999927</v>
      </c>
      <c r="AY2162">
        <f t="shared" si="1042"/>
        <v>-33.430000000000064</v>
      </c>
      <c r="AZ2162">
        <f t="shared" si="1043"/>
        <v>-77.788999999999987</v>
      </c>
      <c r="BA2162">
        <f t="shared" si="1044"/>
        <v>-49.651000000000067</v>
      </c>
      <c r="BB2162">
        <f t="shared" si="1045"/>
        <v>-26.621999999999957</v>
      </c>
      <c r="BC2162">
        <f t="shared" si="1046"/>
        <v>-40.701000000000022</v>
      </c>
      <c r="BD2162">
        <f t="shared" si="1047"/>
        <v>-49.963999999999942</v>
      </c>
      <c r="BE2162">
        <f t="shared" si="1048"/>
        <v>-45.158000000000015</v>
      </c>
      <c r="BF2162">
        <f t="shared" si="1049"/>
        <v>-38.946000000000026</v>
      </c>
      <c r="BG2162">
        <f t="shared" si="1050"/>
        <v>-31.870000000000005</v>
      </c>
      <c r="BH2162">
        <f t="shared" si="1051"/>
        <v>-23.710000000000036</v>
      </c>
      <c r="BI2162">
        <f t="shared" si="1052"/>
        <v>-15.76400000000001</v>
      </c>
      <c r="BJ2162">
        <f t="shared" si="1053"/>
        <v>-7.8149999999999409</v>
      </c>
      <c r="BK2162">
        <f t="shared" si="1054"/>
        <v>23.706000000000017</v>
      </c>
    </row>
    <row r="2163" spans="1:63" x14ac:dyDescent="0.3">
      <c r="A2163" s="1">
        <v>10.2425</v>
      </c>
      <c r="B2163" s="1">
        <v>634.14200000000005</v>
      </c>
      <c r="C2163" s="1">
        <v>648.09299999999996</v>
      </c>
      <c r="D2163" s="1">
        <v>656.58600000000001</v>
      </c>
      <c r="E2163" s="1">
        <v>672.8</v>
      </c>
      <c r="F2163" s="1">
        <v>697.44100000000003</v>
      </c>
      <c r="G2163" s="1">
        <v>730.96600000000001</v>
      </c>
      <c r="H2163" s="1">
        <v>772.91399999999999</v>
      </c>
      <c r="I2163" s="1">
        <v>822.35</v>
      </c>
      <c r="J2163" s="1">
        <v>875.86199999999997</v>
      </c>
      <c r="K2163" s="1">
        <v>912.529</v>
      </c>
      <c r="L2163" s="1">
        <v>965.995</v>
      </c>
      <c r="M2163" s="1">
        <v>1032.81</v>
      </c>
      <c r="N2163" s="1">
        <v>1064.8399999999999</v>
      </c>
      <c r="O2163" s="1">
        <v>1084.51</v>
      </c>
      <c r="P2163" s="1">
        <v>1091.93</v>
      </c>
      <c r="Q2163" s="1">
        <v>1089</v>
      </c>
      <c r="R2163" s="1">
        <v>1075.81</v>
      </c>
      <c r="S2163" s="1">
        <v>1052.22</v>
      </c>
      <c r="T2163" s="1">
        <v>1018.76</v>
      </c>
      <c r="U2163" s="1">
        <v>940.94399999999996</v>
      </c>
      <c r="V2163" s="1">
        <v>891.23599999999999</v>
      </c>
      <c r="W2163" s="1">
        <v>864.55600000000004</v>
      </c>
      <c r="X2163" s="1">
        <v>823.80799999999999</v>
      </c>
      <c r="Y2163" s="1">
        <v>773.80200000000002</v>
      </c>
      <c r="Z2163" s="1">
        <v>728.61699999999996</v>
      </c>
      <c r="AA2163" s="1">
        <v>689.65300000000002</v>
      </c>
      <c r="AB2163" s="1">
        <v>657.79300000000001</v>
      </c>
      <c r="AC2163" s="1">
        <v>634.07399999999996</v>
      </c>
      <c r="AD2163" s="1">
        <v>618.24599999999998</v>
      </c>
      <c r="AE2163" s="1">
        <v>610.39300000000003</v>
      </c>
      <c r="AF2163" s="1">
        <f t="shared" si="1024"/>
        <v>634.14200000000005</v>
      </c>
      <c r="AH2163">
        <f t="shared" si="1025"/>
        <v>13.950999999999908</v>
      </c>
      <c r="AI2163">
        <f t="shared" si="1026"/>
        <v>8.4930000000000518</v>
      </c>
      <c r="AJ2163">
        <f t="shared" si="1027"/>
        <v>16.213999999999942</v>
      </c>
      <c r="AK2163">
        <f t="shared" si="1028"/>
        <v>24.641000000000076</v>
      </c>
      <c r="AL2163">
        <f t="shared" si="1029"/>
        <v>33.524999999999977</v>
      </c>
      <c r="AM2163">
        <f t="shared" si="1030"/>
        <v>41.947999999999979</v>
      </c>
      <c r="AN2163">
        <f t="shared" si="1031"/>
        <v>49.436000000000035</v>
      </c>
      <c r="AO2163">
        <f t="shared" si="1032"/>
        <v>53.511999999999944</v>
      </c>
      <c r="AP2163">
        <f t="shared" si="1033"/>
        <v>36.66700000000003</v>
      </c>
      <c r="AQ2163">
        <f t="shared" si="1034"/>
        <v>53.466000000000008</v>
      </c>
      <c r="AR2163">
        <f t="shared" si="1035"/>
        <v>66.814999999999941</v>
      </c>
      <c r="AS2163">
        <f t="shared" si="1036"/>
        <v>32.029999999999973</v>
      </c>
      <c r="AT2163">
        <f t="shared" si="1037"/>
        <v>19.670000000000073</v>
      </c>
      <c r="AU2163">
        <f t="shared" si="1038"/>
        <v>7.4200000000000728</v>
      </c>
      <c r="AV2163">
        <f t="shared" si="1039"/>
        <v>-2.9300000000000637</v>
      </c>
      <c r="AW2163">
        <f t="shared" si="1040"/>
        <v>-13.190000000000055</v>
      </c>
      <c r="AX2163">
        <f t="shared" si="1041"/>
        <v>-23.589999999999918</v>
      </c>
      <c r="AY2163">
        <f t="shared" si="1042"/>
        <v>-33.460000000000036</v>
      </c>
      <c r="AZ2163">
        <f t="shared" si="1043"/>
        <v>-77.816000000000031</v>
      </c>
      <c r="BA2163">
        <f t="shared" si="1044"/>
        <v>-49.70799999999997</v>
      </c>
      <c r="BB2163">
        <f t="shared" si="1045"/>
        <v>-26.67999999999995</v>
      </c>
      <c r="BC2163">
        <f t="shared" si="1046"/>
        <v>-40.748000000000047</v>
      </c>
      <c r="BD2163">
        <f t="shared" si="1047"/>
        <v>-50.005999999999972</v>
      </c>
      <c r="BE2163">
        <f t="shared" si="1048"/>
        <v>-45.185000000000059</v>
      </c>
      <c r="BF2163">
        <f t="shared" si="1049"/>
        <v>-38.963999999999942</v>
      </c>
      <c r="BG2163">
        <f t="shared" si="1050"/>
        <v>-31.860000000000014</v>
      </c>
      <c r="BH2163">
        <f t="shared" si="1051"/>
        <v>-23.719000000000051</v>
      </c>
      <c r="BI2163">
        <f t="shared" si="1052"/>
        <v>-15.827999999999975</v>
      </c>
      <c r="BJ2163">
        <f t="shared" si="1053"/>
        <v>-7.8529999999999518</v>
      </c>
      <c r="BK2163">
        <f t="shared" si="1054"/>
        <v>23.749000000000024</v>
      </c>
    </row>
    <row r="2164" spans="1:63" x14ac:dyDescent="0.3">
      <c r="A2164" s="1">
        <v>10.2475</v>
      </c>
      <c r="B2164" s="1">
        <v>634.05600000000004</v>
      </c>
      <c r="C2164" s="1">
        <v>648.01499999999999</v>
      </c>
      <c r="D2164" s="1">
        <v>656.53399999999999</v>
      </c>
      <c r="E2164" s="1">
        <v>672.77099999999996</v>
      </c>
      <c r="F2164" s="1">
        <v>697.43100000000004</v>
      </c>
      <c r="G2164" s="1">
        <v>731.01</v>
      </c>
      <c r="H2164" s="1">
        <v>772.99599999999998</v>
      </c>
      <c r="I2164" s="1">
        <v>822.46199999999999</v>
      </c>
      <c r="J2164" s="1">
        <v>875.99900000000002</v>
      </c>
      <c r="K2164" s="1">
        <v>912.68700000000001</v>
      </c>
      <c r="L2164" s="1">
        <v>966.11900000000003</v>
      </c>
      <c r="M2164" s="1">
        <v>1032.92</v>
      </c>
      <c r="N2164" s="1">
        <v>1064.94</v>
      </c>
      <c r="O2164" s="1">
        <v>1084.6400000000001</v>
      </c>
      <c r="P2164" s="1">
        <v>1092.06</v>
      </c>
      <c r="Q2164" s="1">
        <v>1089.22</v>
      </c>
      <c r="R2164" s="1">
        <v>1076.0999999999999</v>
      </c>
      <c r="S2164" s="1">
        <v>1052.52</v>
      </c>
      <c r="T2164" s="1">
        <v>1019.05</v>
      </c>
      <c r="U2164" s="1">
        <v>941.20799999999997</v>
      </c>
      <c r="V2164" s="1">
        <v>891.45100000000002</v>
      </c>
      <c r="W2164" s="1">
        <v>864.71699999999998</v>
      </c>
      <c r="X2164" s="1">
        <v>823.91700000000003</v>
      </c>
      <c r="Y2164" s="1">
        <v>773.85299999999995</v>
      </c>
      <c r="Z2164" s="1">
        <v>728.625</v>
      </c>
      <c r="AA2164" s="1">
        <v>689.62800000000004</v>
      </c>
      <c r="AB2164" s="1">
        <v>657.73599999999999</v>
      </c>
      <c r="AC2164" s="1">
        <v>633.96100000000001</v>
      </c>
      <c r="AD2164" s="1">
        <v>618.101</v>
      </c>
      <c r="AE2164" s="1">
        <v>610.274</v>
      </c>
      <c r="AF2164" s="1">
        <f t="shared" si="1024"/>
        <v>634.05600000000004</v>
      </c>
      <c r="AH2164">
        <f t="shared" si="1025"/>
        <v>13.958999999999946</v>
      </c>
      <c r="AI2164">
        <f t="shared" si="1026"/>
        <v>8.5190000000000055</v>
      </c>
      <c r="AJ2164">
        <f t="shared" si="1027"/>
        <v>16.236999999999966</v>
      </c>
      <c r="AK2164">
        <f t="shared" si="1028"/>
        <v>24.660000000000082</v>
      </c>
      <c r="AL2164">
        <f t="shared" si="1029"/>
        <v>33.578999999999951</v>
      </c>
      <c r="AM2164">
        <f t="shared" si="1030"/>
        <v>41.98599999999999</v>
      </c>
      <c r="AN2164">
        <f t="shared" si="1031"/>
        <v>49.466000000000008</v>
      </c>
      <c r="AO2164">
        <f t="shared" si="1032"/>
        <v>53.537000000000035</v>
      </c>
      <c r="AP2164">
        <f t="shared" si="1033"/>
        <v>36.687999999999988</v>
      </c>
      <c r="AQ2164">
        <f t="shared" si="1034"/>
        <v>53.432000000000016</v>
      </c>
      <c r="AR2164">
        <f t="shared" si="1035"/>
        <v>66.801000000000045</v>
      </c>
      <c r="AS2164">
        <f t="shared" si="1036"/>
        <v>32.019999999999982</v>
      </c>
      <c r="AT2164">
        <f t="shared" si="1037"/>
        <v>19.700000000000045</v>
      </c>
      <c r="AU2164">
        <f t="shared" si="1038"/>
        <v>7.4199999999998454</v>
      </c>
      <c r="AV2164">
        <f t="shared" si="1039"/>
        <v>-2.8399999999999181</v>
      </c>
      <c r="AW2164">
        <f t="shared" si="1040"/>
        <v>-13.120000000000118</v>
      </c>
      <c r="AX2164">
        <f t="shared" si="1041"/>
        <v>-23.579999999999927</v>
      </c>
      <c r="AY2164">
        <f t="shared" si="1042"/>
        <v>-33.470000000000027</v>
      </c>
      <c r="AZ2164">
        <f t="shared" si="1043"/>
        <v>-77.841999999999985</v>
      </c>
      <c r="BA2164">
        <f t="shared" si="1044"/>
        <v>-49.756999999999948</v>
      </c>
      <c r="BB2164">
        <f t="shared" si="1045"/>
        <v>-26.734000000000037</v>
      </c>
      <c r="BC2164">
        <f t="shared" si="1046"/>
        <v>-40.799999999999955</v>
      </c>
      <c r="BD2164">
        <f t="shared" si="1047"/>
        <v>-50.064000000000078</v>
      </c>
      <c r="BE2164">
        <f t="shared" si="1048"/>
        <v>-45.227999999999952</v>
      </c>
      <c r="BF2164">
        <f t="shared" si="1049"/>
        <v>-38.996999999999957</v>
      </c>
      <c r="BG2164">
        <f t="shared" si="1050"/>
        <v>-31.892000000000053</v>
      </c>
      <c r="BH2164">
        <f t="shared" si="1051"/>
        <v>-23.774999999999977</v>
      </c>
      <c r="BI2164">
        <f t="shared" si="1052"/>
        <v>-15.860000000000014</v>
      </c>
      <c r="BJ2164">
        <f t="shared" si="1053"/>
        <v>-7.8269999999999982</v>
      </c>
      <c r="BK2164">
        <f t="shared" si="1054"/>
        <v>23.782000000000039</v>
      </c>
    </row>
    <row r="2165" spans="1:63" x14ac:dyDescent="0.3">
      <c r="A2165" s="1">
        <v>10.2525</v>
      </c>
      <c r="B2165" s="1">
        <v>633.94299999999998</v>
      </c>
      <c r="C2165" s="1">
        <v>647.91099999999994</v>
      </c>
      <c r="D2165" s="1">
        <v>656.447</v>
      </c>
      <c r="E2165" s="1">
        <v>672.70100000000002</v>
      </c>
      <c r="F2165" s="1">
        <v>697.37599999999998</v>
      </c>
      <c r="G2165" s="1">
        <v>730.98400000000004</v>
      </c>
      <c r="H2165" s="1">
        <v>773.02200000000005</v>
      </c>
      <c r="I2165" s="1">
        <v>822.54399999999998</v>
      </c>
      <c r="J2165" s="1">
        <v>876.12300000000005</v>
      </c>
      <c r="K2165" s="1">
        <v>912.81700000000001</v>
      </c>
      <c r="L2165" s="1">
        <v>966.21600000000001</v>
      </c>
      <c r="M2165" s="1">
        <v>1032.99</v>
      </c>
      <c r="N2165" s="1">
        <v>1065.01</v>
      </c>
      <c r="O2165" s="1">
        <v>1084.74</v>
      </c>
      <c r="P2165" s="1">
        <v>1092.19</v>
      </c>
      <c r="Q2165" s="1">
        <v>1089.3599999999999</v>
      </c>
      <c r="R2165" s="1">
        <v>1076.29</v>
      </c>
      <c r="S2165" s="1">
        <v>1052.76</v>
      </c>
      <c r="T2165" s="1">
        <v>1019.3</v>
      </c>
      <c r="U2165" s="1">
        <v>941.42499999999995</v>
      </c>
      <c r="V2165" s="1">
        <v>891.63300000000004</v>
      </c>
      <c r="W2165" s="1">
        <v>864.87400000000002</v>
      </c>
      <c r="X2165" s="1">
        <v>824.048</v>
      </c>
      <c r="Y2165" s="1">
        <v>773.91700000000003</v>
      </c>
      <c r="Z2165" s="1">
        <v>728.62099999999998</v>
      </c>
      <c r="AA2165" s="1">
        <v>689.56600000000003</v>
      </c>
      <c r="AB2165" s="1">
        <v>657.60599999999999</v>
      </c>
      <c r="AC2165" s="1">
        <v>633.78899999999999</v>
      </c>
      <c r="AD2165" s="1">
        <v>617.95000000000005</v>
      </c>
      <c r="AE2165" s="1">
        <v>610.16099999999994</v>
      </c>
      <c r="AF2165" s="1">
        <f t="shared" si="1024"/>
        <v>633.94299999999998</v>
      </c>
      <c r="AH2165">
        <f t="shared" si="1025"/>
        <v>13.967999999999961</v>
      </c>
      <c r="AI2165">
        <f t="shared" si="1026"/>
        <v>8.5360000000000582</v>
      </c>
      <c r="AJ2165">
        <f t="shared" si="1027"/>
        <v>16.254000000000019</v>
      </c>
      <c r="AK2165">
        <f t="shared" si="1028"/>
        <v>24.674999999999955</v>
      </c>
      <c r="AL2165">
        <f t="shared" si="1029"/>
        <v>33.608000000000061</v>
      </c>
      <c r="AM2165">
        <f t="shared" si="1030"/>
        <v>42.038000000000011</v>
      </c>
      <c r="AN2165">
        <f t="shared" si="1031"/>
        <v>49.521999999999935</v>
      </c>
      <c r="AO2165">
        <f t="shared" si="1032"/>
        <v>53.579000000000065</v>
      </c>
      <c r="AP2165">
        <f t="shared" si="1033"/>
        <v>36.69399999999996</v>
      </c>
      <c r="AQ2165">
        <f t="shared" si="1034"/>
        <v>53.399000000000001</v>
      </c>
      <c r="AR2165">
        <f t="shared" si="1035"/>
        <v>66.774000000000001</v>
      </c>
      <c r="AS2165">
        <f t="shared" si="1036"/>
        <v>32.019999999999982</v>
      </c>
      <c r="AT2165">
        <f t="shared" si="1037"/>
        <v>19.730000000000018</v>
      </c>
      <c r="AU2165">
        <f t="shared" si="1038"/>
        <v>7.4500000000000455</v>
      </c>
      <c r="AV2165">
        <f t="shared" si="1039"/>
        <v>-2.8300000000001546</v>
      </c>
      <c r="AW2165">
        <f t="shared" si="1040"/>
        <v>-13.069999999999936</v>
      </c>
      <c r="AX2165">
        <f t="shared" si="1041"/>
        <v>-23.529999999999973</v>
      </c>
      <c r="AY2165">
        <f t="shared" si="1042"/>
        <v>-33.460000000000036</v>
      </c>
      <c r="AZ2165">
        <f t="shared" si="1043"/>
        <v>-77.875</v>
      </c>
      <c r="BA2165">
        <f t="shared" si="1044"/>
        <v>-49.791999999999916</v>
      </c>
      <c r="BB2165">
        <f t="shared" si="1045"/>
        <v>-26.759000000000015</v>
      </c>
      <c r="BC2165">
        <f t="shared" si="1046"/>
        <v>-40.826000000000022</v>
      </c>
      <c r="BD2165">
        <f t="shared" si="1047"/>
        <v>-50.130999999999972</v>
      </c>
      <c r="BE2165">
        <f t="shared" si="1048"/>
        <v>-45.296000000000049</v>
      </c>
      <c r="BF2165">
        <f t="shared" si="1049"/>
        <v>-39.05499999999995</v>
      </c>
      <c r="BG2165">
        <f t="shared" si="1050"/>
        <v>-31.960000000000036</v>
      </c>
      <c r="BH2165">
        <f t="shared" si="1051"/>
        <v>-23.817000000000007</v>
      </c>
      <c r="BI2165">
        <f t="shared" si="1052"/>
        <v>-15.838999999999942</v>
      </c>
      <c r="BJ2165">
        <f t="shared" si="1053"/>
        <v>-7.789000000000101</v>
      </c>
      <c r="BK2165">
        <f t="shared" si="1054"/>
        <v>23.782000000000039</v>
      </c>
    </row>
    <row r="2166" spans="1:63" x14ac:dyDescent="0.3">
      <c r="A2166" s="1">
        <v>10.2575</v>
      </c>
      <c r="B2166" s="1">
        <v>633.80399999999997</v>
      </c>
      <c r="C2166" s="1">
        <v>647.76900000000001</v>
      </c>
      <c r="D2166" s="1">
        <v>656.32600000000002</v>
      </c>
      <c r="E2166" s="1">
        <v>672.59900000000005</v>
      </c>
      <c r="F2166" s="1">
        <v>697.30499999999995</v>
      </c>
      <c r="G2166" s="1">
        <v>730.94899999999996</v>
      </c>
      <c r="H2166" s="1">
        <v>773.03099999999995</v>
      </c>
      <c r="I2166" s="1">
        <v>822.58900000000006</v>
      </c>
      <c r="J2166" s="1">
        <v>876.19500000000005</v>
      </c>
      <c r="K2166" s="1">
        <v>912.89700000000005</v>
      </c>
      <c r="L2166" s="1">
        <v>966.29300000000001</v>
      </c>
      <c r="M2166" s="1">
        <v>1033.07</v>
      </c>
      <c r="N2166" s="1">
        <v>1065.0899999999999</v>
      </c>
      <c r="O2166" s="1">
        <v>1084.81</v>
      </c>
      <c r="P2166" s="1">
        <v>1092.28</v>
      </c>
      <c r="Q2166" s="1">
        <v>1089.46</v>
      </c>
      <c r="R2166" s="1">
        <v>1076.4000000000001</v>
      </c>
      <c r="S2166" s="1">
        <v>1052.9000000000001</v>
      </c>
      <c r="T2166" s="1">
        <v>1019.46</v>
      </c>
      <c r="U2166" s="1">
        <v>941.58</v>
      </c>
      <c r="V2166" s="1">
        <v>891.76400000000001</v>
      </c>
      <c r="W2166" s="1">
        <v>864.96900000000005</v>
      </c>
      <c r="X2166" s="1">
        <v>824.13900000000001</v>
      </c>
      <c r="Y2166" s="1">
        <v>773.96400000000006</v>
      </c>
      <c r="Z2166" s="1">
        <v>728.60400000000004</v>
      </c>
      <c r="AA2166" s="1">
        <v>689.49699999999996</v>
      </c>
      <c r="AB2166" s="1">
        <v>657.47900000000004</v>
      </c>
      <c r="AC2166" s="1">
        <v>633.649</v>
      </c>
      <c r="AD2166" s="1">
        <v>617.82100000000003</v>
      </c>
      <c r="AE2166" s="1">
        <v>610.04</v>
      </c>
      <c r="AF2166" s="1">
        <f t="shared" si="1024"/>
        <v>633.80399999999997</v>
      </c>
      <c r="AH2166">
        <f t="shared" si="1025"/>
        <v>13.965000000000032</v>
      </c>
      <c r="AI2166">
        <f t="shared" si="1026"/>
        <v>8.5570000000000164</v>
      </c>
      <c r="AJ2166">
        <f t="shared" si="1027"/>
        <v>16.273000000000025</v>
      </c>
      <c r="AK2166">
        <f t="shared" si="1028"/>
        <v>24.705999999999904</v>
      </c>
      <c r="AL2166">
        <f t="shared" si="1029"/>
        <v>33.644000000000005</v>
      </c>
      <c r="AM2166">
        <f t="shared" si="1030"/>
        <v>42.081999999999994</v>
      </c>
      <c r="AN2166">
        <f t="shared" si="1031"/>
        <v>49.558000000000106</v>
      </c>
      <c r="AO2166">
        <f t="shared" si="1032"/>
        <v>53.605999999999995</v>
      </c>
      <c r="AP2166">
        <f t="shared" si="1033"/>
        <v>36.701999999999998</v>
      </c>
      <c r="AQ2166">
        <f t="shared" si="1034"/>
        <v>53.395999999999958</v>
      </c>
      <c r="AR2166">
        <f t="shared" si="1035"/>
        <v>66.77699999999993</v>
      </c>
      <c r="AS2166">
        <f t="shared" si="1036"/>
        <v>32.019999999999982</v>
      </c>
      <c r="AT2166">
        <f t="shared" si="1037"/>
        <v>19.720000000000027</v>
      </c>
      <c r="AU2166">
        <f t="shared" si="1038"/>
        <v>7.4700000000000273</v>
      </c>
      <c r="AV2166">
        <f t="shared" si="1039"/>
        <v>-2.8199999999999363</v>
      </c>
      <c r="AW2166">
        <f t="shared" si="1040"/>
        <v>-13.059999999999945</v>
      </c>
      <c r="AX2166">
        <f t="shared" si="1041"/>
        <v>-23.5</v>
      </c>
      <c r="AY2166">
        <f t="shared" si="1042"/>
        <v>-33.440000000000055</v>
      </c>
      <c r="AZ2166">
        <f t="shared" si="1043"/>
        <v>-77.88</v>
      </c>
      <c r="BA2166">
        <f t="shared" si="1044"/>
        <v>-49.816000000000031</v>
      </c>
      <c r="BB2166">
        <f t="shared" si="1045"/>
        <v>-26.794999999999959</v>
      </c>
      <c r="BC2166">
        <f t="shared" si="1046"/>
        <v>-40.830000000000041</v>
      </c>
      <c r="BD2166">
        <f t="shared" si="1047"/>
        <v>-50.174999999999955</v>
      </c>
      <c r="BE2166">
        <f t="shared" si="1048"/>
        <v>-45.360000000000014</v>
      </c>
      <c r="BF2166">
        <f t="shared" si="1049"/>
        <v>-39.107000000000085</v>
      </c>
      <c r="BG2166">
        <f t="shared" si="1050"/>
        <v>-32.017999999999915</v>
      </c>
      <c r="BH2166">
        <f t="shared" si="1051"/>
        <v>-23.830000000000041</v>
      </c>
      <c r="BI2166">
        <f t="shared" si="1052"/>
        <v>-15.827999999999975</v>
      </c>
      <c r="BJ2166">
        <f t="shared" si="1053"/>
        <v>-7.7810000000000628</v>
      </c>
      <c r="BK2166">
        <f t="shared" si="1054"/>
        <v>23.76400000000001</v>
      </c>
    </row>
    <row r="2167" spans="1:63" x14ac:dyDescent="0.3">
      <c r="A2167" s="1">
        <v>10.262499999999999</v>
      </c>
      <c r="B2167" s="1">
        <v>633.64400000000001</v>
      </c>
      <c r="C2167" s="1">
        <v>647.62300000000005</v>
      </c>
      <c r="D2167" s="1">
        <v>656.19</v>
      </c>
      <c r="E2167" s="1">
        <v>672.48299999999995</v>
      </c>
      <c r="F2167" s="1">
        <v>697.22500000000002</v>
      </c>
      <c r="G2167" s="1">
        <v>730.91700000000003</v>
      </c>
      <c r="H2167" s="1">
        <v>773.02800000000002</v>
      </c>
      <c r="I2167" s="1">
        <v>822.6</v>
      </c>
      <c r="J2167" s="1">
        <v>876.21600000000001</v>
      </c>
      <c r="K2167" s="1">
        <v>912.94299999999998</v>
      </c>
      <c r="L2167" s="1">
        <v>966.34699999999998</v>
      </c>
      <c r="M2167" s="1">
        <v>1033.1400000000001</v>
      </c>
      <c r="N2167" s="1">
        <v>1065.1600000000001</v>
      </c>
      <c r="O2167" s="1">
        <v>1084.8800000000001</v>
      </c>
      <c r="P2167" s="1">
        <v>1092.3399999999999</v>
      </c>
      <c r="Q2167" s="1">
        <v>1089.53</v>
      </c>
      <c r="R2167" s="1">
        <v>1076.47</v>
      </c>
      <c r="S2167" s="1">
        <v>1052.96</v>
      </c>
      <c r="T2167" s="1">
        <v>1019.52</v>
      </c>
      <c r="U2167" s="1">
        <v>941.64200000000005</v>
      </c>
      <c r="V2167" s="1">
        <v>891.81399999999996</v>
      </c>
      <c r="W2167" s="1">
        <v>865.00400000000002</v>
      </c>
      <c r="X2167" s="1">
        <v>824.149</v>
      </c>
      <c r="Y2167" s="1">
        <v>773.95500000000004</v>
      </c>
      <c r="Z2167" s="1">
        <v>728.57399999999996</v>
      </c>
      <c r="AA2167" s="1">
        <v>689.44200000000001</v>
      </c>
      <c r="AB2167" s="1">
        <v>657.39499999999998</v>
      </c>
      <c r="AC2167" s="1">
        <v>633.53200000000004</v>
      </c>
      <c r="AD2167" s="1">
        <v>617.697</v>
      </c>
      <c r="AE2167" s="1">
        <v>609.89200000000005</v>
      </c>
      <c r="AF2167" s="1">
        <f t="shared" si="1024"/>
        <v>633.64400000000001</v>
      </c>
      <c r="AH2167">
        <f t="shared" si="1025"/>
        <v>13.979000000000042</v>
      </c>
      <c r="AI2167">
        <f t="shared" si="1026"/>
        <v>8.5670000000000073</v>
      </c>
      <c r="AJ2167">
        <f t="shared" si="1027"/>
        <v>16.292999999999893</v>
      </c>
      <c r="AK2167">
        <f t="shared" si="1028"/>
        <v>24.742000000000075</v>
      </c>
      <c r="AL2167">
        <f t="shared" si="1029"/>
        <v>33.692000000000007</v>
      </c>
      <c r="AM2167">
        <f t="shared" si="1030"/>
        <v>42.11099999999999</v>
      </c>
      <c r="AN2167">
        <f t="shared" si="1031"/>
        <v>49.572000000000003</v>
      </c>
      <c r="AO2167">
        <f t="shared" si="1032"/>
        <v>53.615999999999985</v>
      </c>
      <c r="AP2167">
        <f t="shared" si="1033"/>
        <v>36.726999999999975</v>
      </c>
      <c r="AQ2167">
        <f t="shared" si="1034"/>
        <v>53.403999999999996</v>
      </c>
      <c r="AR2167">
        <f t="shared" si="1035"/>
        <v>66.79300000000012</v>
      </c>
      <c r="AS2167">
        <f t="shared" si="1036"/>
        <v>32.019999999999982</v>
      </c>
      <c r="AT2167">
        <f t="shared" si="1037"/>
        <v>19.720000000000027</v>
      </c>
      <c r="AU2167">
        <f t="shared" si="1038"/>
        <v>7.459999999999809</v>
      </c>
      <c r="AV2167">
        <f t="shared" si="1039"/>
        <v>-2.8099999999999454</v>
      </c>
      <c r="AW2167">
        <f t="shared" si="1040"/>
        <v>-13.059999999999945</v>
      </c>
      <c r="AX2167">
        <f t="shared" si="1041"/>
        <v>-23.509999999999991</v>
      </c>
      <c r="AY2167">
        <f t="shared" si="1042"/>
        <v>-33.440000000000055</v>
      </c>
      <c r="AZ2167">
        <f t="shared" si="1043"/>
        <v>-77.877999999999929</v>
      </c>
      <c r="BA2167">
        <f t="shared" si="1044"/>
        <v>-49.828000000000088</v>
      </c>
      <c r="BB2167">
        <f t="shared" si="1045"/>
        <v>-26.809999999999945</v>
      </c>
      <c r="BC2167">
        <f t="shared" si="1046"/>
        <v>-40.855000000000018</v>
      </c>
      <c r="BD2167">
        <f t="shared" si="1047"/>
        <v>-50.19399999999996</v>
      </c>
      <c r="BE2167">
        <f t="shared" si="1048"/>
        <v>-45.381000000000085</v>
      </c>
      <c r="BF2167">
        <f t="shared" si="1049"/>
        <v>-39.131999999999948</v>
      </c>
      <c r="BG2167">
        <f t="shared" si="1050"/>
        <v>-32.047000000000025</v>
      </c>
      <c r="BH2167">
        <f t="shared" si="1051"/>
        <v>-23.862999999999943</v>
      </c>
      <c r="BI2167">
        <f t="shared" si="1052"/>
        <v>-15.835000000000036</v>
      </c>
      <c r="BJ2167">
        <f t="shared" si="1053"/>
        <v>-7.80499999999995</v>
      </c>
      <c r="BK2167">
        <f t="shared" si="1054"/>
        <v>23.751999999999953</v>
      </c>
    </row>
    <row r="2168" spans="1:63" x14ac:dyDescent="0.3">
      <c r="A2168" s="1">
        <v>10.2675</v>
      </c>
      <c r="B2168" s="1">
        <v>633.46600000000001</v>
      </c>
      <c r="C2168" s="1">
        <v>647.49099999999999</v>
      </c>
      <c r="D2168" s="1">
        <v>656.05600000000004</v>
      </c>
      <c r="E2168" s="1">
        <v>672.35699999999997</v>
      </c>
      <c r="F2168" s="1">
        <v>697.13</v>
      </c>
      <c r="G2168" s="1">
        <v>730.86699999999996</v>
      </c>
      <c r="H2168" s="1">
        <v>773.00099999999998</v>
      </c>
      <c r="I2168" s="1">
        <v>822.57899999999995</v>
      </c>
      <c r="J2168" s="1">
        <v>876.20299999999997</v>
      </c>
      <c r="K2168" s="1">
        <v>912.95799999999997</v>
      </c>
      <c r="L2168" s="1">
        <v>966.37</v>
      </c>
      <c r="M2168" s="1">
        <v>1033.2</v>
      </c>
      <c r="N2168" s="1">
        <v>1065.24</v>
      </c>
      <c r="O2168" s="1">
        <v>1084.97</v>
      </c>
      <c r="P2168" s="1">
        <v>1092.42</v>
      </c>
      <c r="Q2168" s="1">
        <v>1089.58</v>
      </c>
      <c r="R2168" s="1">
        <v>1076.5</v>
      </c>
      <c r="S2168" s="1">
        <v>1052.97</v>
      </c>
      <c r="T2168" s="1">
        <v>1019.51</v>
      </c>
      <c r="U2168" s="1">
        <v>941.62400000000002</v>
      </c>
      <c r="V2168" s="1">
        <v>891.79399999999998</v>
      </c>
      <c r="W2168" s="1">
        <v>864.98099999999999</v>
      </c>
      <c r="X2168" s="1">
        <v>824.09500000000003</v>
      </c>
      <c r="Y2168" s="1">
        <v>773.89200000000005</v>
      </c>
      <c r="Z2168" s="1">
        <v>728.51499999999999</v>
      </c>
      <c r="AA2168" s="1">
        <v>689.38</v>
      </c>
      <c r="AB2168" s="1">
        <v>657.32899999999995</v>
      </c>
      <c r="AC2168" s="1">
        <v>633.42100000000005</v>
      </c>
      <c r="AD2168" s="1">
        <v>617.54499999999996</v>
      </c>
      <c r="AE2168" s="1">
        <v>609.70799999999997</v>
      </c>
      <c r="AF2168" s="1">
        <f t="shared" si="1024"/>
        <v>633.46600000000001</v>
      </c>
      <c r="AH2168">
        <f t="shared" si="1025"/>
        <v>14.024999999999977</v>
      </c>
      <c r="AI2168">
        <f t="shared" si="1026"/>
        <v>8.5650000000000546</v>
      </c>
      <c r="AJ2168">
        <f t="shared" si="1027"/>
        <v>16.300999999999931</v>
      </c>
      <c r="AK2168">
        <f t="shared" si="1028"/>
        <v>24.773000000000025</v>
      </c>
      <c r="AL2168">
        <f t="shared" si="1029"/>
        <v>33.736999999999966</v>
      </c>
      <c r="AM2168">
        <f t="shared" si="1030"/>
        <v>42.134000000000015</v>
      </c>
      <c r="AN2168">
        <f t="shared" si="1031"/>
        <v>49.577999999999975</v>
      </c>
      <c r="AO2168">
        <f t="shared" si="1032"/>
        <v>53.624000000000024</v>
      </c>
      <c r="AP2168">
        <f t="shared" si="1033"/>
        <v>36.754999999999995</v>
      </c>
      <c r="AQ2168">
        <f t="shared" si="1034"/>
        <v>53.412000000000035</v>
      </c>
      <c r="AR2168">
        <f t="shared" si="1035"/>
        <v>66.830000000000041</v>
      </c>
      <c r="AS2168">
        <f t="shared" si="1036"/>
        <v>32.039999999999964</v>
      </c>
      <c r="AT2168">
        <f t="shared" si="1037"/>
        <v>19.730000000000018</v>
      </c>
      <c r="AU2168">
        <f t="shared" si="1038"/>
        <v>7.4500000000000455</v>
      </c>
      <c r="AV2168">
        <f t="shared" si="1039"/>
        <v>-2.8400000000001455</v>
      </c>
      <c r="AW2168">
        <f t="shared" si="1040"/>
        <v>-13.079999999999927</v>
      </c>
      <c r="AX2168">
        <f t="shared" si="1041"/>
        <v>-23.529999999999973</v>
      </c>
      <c r="AY2168">
        <f t="shared" si="1042"/>
        <v>-33.460000000000036</v>
      </c>
      <c r="AZ2168">
        <f t="shared" si="1043"/>
        <v>-77.885999999999967</v>
      </c>
      <c r="BA2168">
        <f t="shared" si="1044"/>
        <v>-49.830000000000041</v>
      </c>
      <c r="BB2168">
        <f t="shared" si="1045"/>
        <v>-26.812999999999988</v>
      </c>
      <c r="BC2168">
        <f t="shared" si="1046"/>
        <v>-40.885999999999967</v>
      </c>
      <c r="BD2168">
        <f t="shared" si="1047"/>
        <v>-50.202999999999975</v>
      </c>
      <c r="BE2168">
        <f t="shared" si="1048"/>
        <v>-45.377000000000066</v>
      </c>
      <c r="BF2168">
        <f t="shared" si="1049"/>
        <v>-39.134999999999991</v>
      </c>
      <c r="BG2168">
        <f t="shared" si="1050"/>
        <v>-32.051000000000045</v>
      </c>
      <c r="BH2168">
        <f t="shared" si="1051"/>
        <v>-23.907999999999902</v>
      </c>
      <c r="BI2168">
        <f t="shared" si="1052"/>
        <v>-15.87600000000009</v>
      </c>
      <c r="BJ2168">
        <f t="shared" si="1053"/>
        <v>-7.8369999999999891</v>
      </c>
      <c r="BK2168">
        <f t="shared" si="1054"/>
        <v>23.758000000000038</v>
      </c>
    </row>
    <row r="2169" spans="1:63" x14ac:dyDescent="0.3">
      <c r="A2169" s="1">
        <v>10.272500000000001</v>
      </c>
      <c r="B2169" s="1">
        <v>633.27099999999996</v>
      </c>
      <c r="C2169" s="1">
        <v>647.36599999999999</v>
      </c>
      <c r="D2169" s="1">
        <v>655.91399999999999</v>
      </c>
      <c r="E2169" s="1">
        <v>672.21</v>
      </c>
      <c r="F2169" s="1">
        <v>697</v>
      </c>
      <c r="G2169" s="1">
        <v>730.77099999999996</v>
      </c>
      <c r="H2169" s="1">
        <v>772.95399999999995</v>
      </c>
      <c r="I2169" s="1">
        <v>822.53499999999997</v>
      </c>
      <c r="J2169" s="1">
        <v>876.16300000000001</v>
      </c>
      <c r="K2169" s="1">
        <v>912.94399999999996</v>
      </c>
      <c r="L2169" s="1">
        <v>966.36300000000006</v>
      </c>
      <c r="M2169" s="1">
        <v>1033.23</v>
      </c>
      <c r="N2169" s="1">
        <v>1065.3</v>
      </c>
      <c r="O2169" s="1">
        <v>1085.05</v>
      </c>
      <c r="P2169" s="1">
        <v>1092.5</v>
      </c>
      <c r="Q2169" s="1">
        <v>1089.6300000000001</v>
      </c>
      <c r="R2169" s="1">
        <v>1076.52</v>
      </c>
      <c r="S2169" s="1">
        <v>1052.95</v>
      </c>
      <c r="T2169" s="1">
        <v>1019.48</v>
      </c>
      <c r="U2169" s="1">
        <v>941.58100000000002</v>
      </c>
      <c r="V2169" s="1">
        <v>891.73599999999999</v>
      </c>
      <c r="W2169" s="1">
        <v>864.90499999999997</v>
      </c>
      <c r="X2169" s="1">
        <v>824.00099999999998</v>
      </c>
      <c r="Y2169" s="1">
        <v>773.79100000000005</v>
      </c>
      <c r="Z2169" s="1">
        <v>728.41399999999999</v>
      </c>
      <c r="AA2169" s="1">
        <v>689.27700000000004</v>
      </c>
      <c r="AB2169" s="1">
        <v>657.22799999999995</v>
      </c>
      <c r="AC2169" s="1">
        <v>633.29200000000003</v>
      </c>
      <c r="AD2169" s="1">
        <v>617.375</v>
      </c>
      <c r="AE2169" s="1">
        <v>609.50400000000002</v>
      </c>
      <c r="AF2169" s="1">
        <f t="shared" si="1024"/>
        <v>633.27099999999996</v>
      </c>
      <c r="AH2169">
        <f t="shared" si="1025"/>
        <v>14.095000000000027</v>
      </c>
      <c r="AI2169">
        <f t="shared" si="1026"/>
        <v>8.5480000000000018</v>
      </c>
      <c r="AJ2169">
        <f t="shared" si="1027"/>
        <v>16.296000000000049</v>
      </c>
      <c r="AK2169">
        <f t="shared" si="1028"/>
        <v>24.789999999999964</v>
      </c>
      <c r="AL2169">
        <f t="shared" si="1029"/>
        <v>33.770999999999958</v>
      </c>
      <c r="AM2169">
        <f t="shared" si="1030"/>
        <v>42.182999999999993</v>
      </c>
      <c r="AN2169">
        <f t="shared" si="1031"/>
        <v>49.581000000000017</v>
      </c>
      <c r="AO2169">
        <f t="shared" si="1032"/>
        <v>53.628000000000043</v>
      </c>
      <c r="AP2169">
        <f t="shared" si="1033"/>
        <v>36.780999999999949</v>
      </c>
      <c r="AQ2169">
        <f t="shared" si="1034"/>
        <v>53.419000000000096</v>
      </c>
      <c r="AR2169">
        <f t="shared" si="1035"/>
        <v>66.866999999999962</v>
      </c>
      <c r="AS2169">
        <f t="shared" si="1036"/>
        <v>32.069999999999936</v>
      </c>
      <c r="AT2169">
        <f t="shared" si="1037"/>
        <v>19.75</v>
      </c>
      <c r="AU2169">
        <f t="shared" si="1038"/>
        <v>7.4500000000000455</v>
      </c>
      <c r="AV2169">
        <f t="shared" si="1039"/>
        <v>-2.8699999999998909</v>
      </c>
      <c r="AW2169">
        <f t="shared" si="1040"/>
        <v>-13.110000000000127</v>
      </c>
      <c r="AX2169">
        <f t="shared" si="1041"/>
        <v>-23.569999999999936</v>
      </c>
      <c r="AY2169">
        <f t="shared" si="1042"/>
        <v>-33.470000000000027</v>
      </c>
      <c r="AZ2169">
        <f t="shared" si="1043"/>
        <v>-77.899000000000001</v>
      </c>
      <c r="BA2169">
        <f t="shared" si="1044"/>
        <v>-49.845000000000027</v>
      </c>
      <c r="BB2169">
        <f t="shared" si="1045"/>
        <v>-26.831000000000017</v>
      </c>
      <c r="BC2169">
        <f t="shared" si="1046"/>
        <v>-40.903999999999996</v>
      </c>
      <c r="BD2169">
        <f t="shared" si="1047"/>
        <v>-50.209999999999923</v>
      </c>
      <c r="BE2169">
        <f t="shared" si="1048"/>
        <v>-45.377000000000066</v>
      </c>
      <c r="BF2169">
        <f t="shared" si="1049"/>
        <v>-39.136999999999944</v>
      </c>
      <c r="BG2169">
        <f t="shared" si="1050"/>
        <v>-32.049000000000092</v>
      </c>
      <c r="BH2169">
        <f t="shared" si="1051"/>
        <v>-23.935999999999922</v>
      </c>
      <c r="BI2169">
        <f t="shared" si="1052"/>
        <v>-15.91700000000003</v>
      </c>
      <c r="BJ2169">
        <f t="shared" si="1053"/>
        <v>-7.8709999999999809</v>
      </c>
      <c r="BK2169">
        <f t="shared" si="1054"/>
        <v>23.766999999999939</v>
      </c>
    </row>
    <row r="2170" spans="1:63" x14ac:dyDescent="0.3">
      <c r="A2170" s="1">
        <v>10.2775</v>
      </c>
      <c r="B2170" s="1">
        <v>633.06100000000004</v>
      </c>
      <c r="C2170" s="1">
        <v>647.24599999999998</v>
      </c>
      <c r="D2170" s="1">
        <v>655.75099999999998</v>
      </c>
      <c r="E2170" s="1">
        <v>672.02200000000005</v>
      </c>
      <c r="F2170" s="1">
        <v>696.81899999999996</v>
      </c>
      <c r="G2170" s="1">
        <v>730.62400000000002</v>
      </c>
      <c r="H2170" s="1">
        <v>772.86800000000005</v>
      </c>
      <c r="I2170" s="1">
        <v>822.47400000000005</v>
      </c>
      <c r="J2170" s="1">
        <v>876.11199999999997</v>
      </c>
      <c r="K2170" s="1">
        <v>912.91399999999999</v>
      </c>
      <c r="L2170" s="1">
        <v>966.33500000000004</v>
      </c>
      <c r="M2170" s="1">
        <v>1033.25</v>
      </c>
      <c r="N2170" s="1">
        <v>1065.3399999999999</v>
      </c>
      <c r="O2170" s="1">
        <v>1085.0899999999999</v>
      </c>
      <c r="P2170" s="1">
        <v>1092.54</v>
      </c>
      <c r="Q2170" s="1">
        <v>1089.6600000000001</v>
      </c>
      <c r="R2170" s="1">
        <v>1076.52</v>
      </c>
      <c r="S2170" s="1">
        <v>1052.94</v>
      </c>
      <c r="T2170" s="1">
        <v>1019.45</v>
      </c>
      <c r="U2170" s="1">
        <v>941.52300000000002</v>
      </c>
      <c r="V2170" s="1">
        <v>891.65</v>
      </c>
      <c r="W2170" s="1">
        <v>864.79499999999996</v>
      </c>
      <c r="X2170" s="1">
        <v>823.88599999999997</v>
      </c>
      <c r="Y2170" s="1">
        <v>773.66</v>
      </c>
      <c r="Z2170" s="1">
        <v>728.27</v>
      </c>
      <c r="AA2170" s="1">
        <v>689.11900000000003</v>
      </c>
      <c r="AB2170" s="1">
        <v>657.05100000000004</v>
      </c>
      <c r="AC2170" s="1">
        <v>633.10900000000004</v>
      </c>
      <c r="AD2170" s="1">
        <v>617.178</v>
      </c>
      <c r="AE2170" s="1">
        <v>609.29300000000001</v>
      </c>
      <c r="AF2170" s="1">
        <f t="shared" si="1024"/>
        <v>633.06100000000004</v>
      </c>
      <c r="AH2170">
        <f t="shared" si="1025"/>
        <v>14.184999999999945</v>
      </c>
      <c r="AI2170">
        <f t="shared" si="1026"/>
        <v>8.5049999999999955</v>
      </c>
      <c r="AJ2170">
        <f t="shared" si="1027"/>
        <v>16.271000000000072</v>
      </c>
      <c r="AK2170">
        <f t="shared" si="1028"/>
        <v>24.796999999999912</v>
      </c>
      <c r="AL2170">
        <f t="shared" si="1029"/>
        <v>33.805000000000064</v>
      </c>
      <c r="AM2170">
        <f t="shared" si="1030"/>
        <v>42.244000000000028</v>
      </c>
      <c r="AN2170">
        <f t="shared" si="1031"/>
        <v>49.605999999999995</v>
      </c>
      <c r="AO2170">
        <f t="shared" si="1032"/>
        <v>53.63799999999992</v>
      </c>
      <c r="AP2170">
        <f t="shared" si="1033"/>
        <v>36.802000000000021</v>
      </c>
      <c r="AQ2170">
        <f t="shared" si="1034"/>
        <v>53.421000000000049</v>
      </c>
      <c r="AR2170">
        <f t="shared" si="1035"/>
        <v>66.914999999999964</v>
      </c>
      <c r="AS2170">
        <f t="shared" si="1036"/>
        <v>32.089999999999918</v>
      </c>
      <c r="AT2170">
        <f t="shared" si="1037"/>
        <v>19.75</v>
      </c>
      <c r="AU2170">
        <f t="shared" si="1038"/>
        <v>7.4500000000000455</v>
      </c>
      <c r="AV2170">
        <f t="shared" si="1039"/>
        <v>-2.8799999999998818</v>
      </c>
      <c r="AW2170">
        <f t="shared" si="1040"/>
        <v>-13.1400000000001</v>
      </c>
      <c r="AX2170">
        <f t="shared" si="1041"/>
        <v>-23.579999999999927</v>
      </c>
      <c r="AY2170">
        <f t="shared" si="1042"/>
        <v>-33.490000000000009</v>
      </c>
      <c r="AZ2170">
        <f t="shared" si="1043"/>
        <v>-77.927000000000021</v>
      </c>
      <c r="BA2170">
        <f t="shared" si="1044"/>
        <v>-49.873000000000047</v>
      </c>
      <c r="BB2170">
        <f t="shared" si="1045"/>
        <v>-26.855000000000018</v>
      </c>
      <c r="BC2170">
        <f t="shared" si="1046"/>
        <v>-40.908999999999992</v>
      </c>
      <c r="BD2170">
        <f t="shared" si="1047"/>
        <v>-50.225999999999999</v>
      </c>
      <c r="BE2170">
        <f t="shared" si="1048"/>
        <v>-45.389999999999986</v>
      </c>
      <c r="BF2170">
        <f t="shared" si="1049"/>
        <v>-39.150999999999954</v>
      </c>
      <c r="BG2170">
        <f t="shared" si="1050"/>
        <v>-32.067999999999984</v>
      </c>
      <c r="BH2170">
        <f t="shared" si="1051"/>
        <v>-23.942000000000007</v>
      </c>
      <c r="BI2170">
        <f t="shared" si="1052"/>
        <v>-15.93100000000004</v>
      </c>
      <c r="BJ2170">
        <f t="shared" si="1053"/>
        <v>-7.8849999999999909</v>
      </c>
      <c r="BK2170">
        <f t="shared" si="1054"/>
        <v>23.768000000000029</v>
      </c>
    </row>
    <row r="2171" spans="1:63" x14ac:dyDescent="0.3">
      <c r="A2171" s="1">
        <v>10.282500000000001</v>
      </c>
      <c r="B2171" s="1">
        <v>632.83799999999997</v>
      </c>
      <c r="C2171" s="1">
        <v>647.11599999999999</v>
      </c>
      <c r="D2171" s="1">
        <v>655.56399999999996</v>
      </c>
      <c r="E2171" s="1">
        <v>671.80100000000004</v>
      </c>
      <c r="F2171" s="1">
        <v>696.59699999999998</v>
      </c>
      <c r="G2171" s="1">
        <v>730.43100000000004</v>
      </c>
      <c r="H2171" s="1">
        <v>772.71199999999999</v>
      </c>
      <c r="I2171" s="1">
        <v>822.39499999999998</v>
      </c>
      <c r="J2171" s="1">
        <v>876.06200000000001</v>
      </c>
      <c r="K2171" s="1">
        <v>912.88400000000001</v>
      </c>
      <c r="L2171" s="1">
        <v>966.3</v>
      </c>
      <c r="M2171" s="1">
        <v>1033.25</v>
      </c>
      <c r="N2171" s="1">
        <v>1065.3499999999999</v>
      </c>
      <c r="O2171" s="1">
        <v>1085.0999999999999</v>
      </c>
      <c r="P2171" s="1">
        <v>1092.55</v>
      </c>
      <c r="Q2171" s="1">
        <v>1089.6600000000001</v>
      </c>
      <c r="R2171" s="1">
        <v>1076.51</v>
      </c>
      <c r="S2171" s="1">
        <v>1052.9100000000001</v>
      </c>
      <c r="T2171" s="1">
        <v>1019.4</v>
      </c>
      <c r="U2171" s="1">
        <v>941.44500000000005</v>
      </c>
      <c r="V2171" s="1">
        <v>891.55100000000004</v>
      </c>
      <c r="W2171" s="1">
        <v>864.678</v>
      </c>
      <c r="X2171" s="1">
        <v>823.75</v>
      </c>
      <c r="Y2171" s="1">
        <v>773.49900000000002</v>
      </c>
      <c r="Z2171" s="1">
        <v>728.07799999999997</v>
      </c>
      <c r="AA2171" s="1">
        <v>688.90800000000002</v>
      </c>
      <c r="AB2171" s="1">
        <v>656.80600000000004</v>
      </c>
      <c r="AC2171" s="1">
        <v>632.85</v>
      </c>
      <c r="AD2171" s="1">
        <v>616.92600000000004</v>
      </c>
      <c r="AE2171" s="1">
        <v>609.05999999999995</v>
      </c>
      <c r="AF2171" s="1">
        <f t="shared" si="1024"/>
        <v>632.83799999999997</v>
      </c>
      <c r="AH2171">
        <f t="shared" si="1025"/>
        <v>14.27800000000002</v>
      </c>
      <c r="AI2171">
        <f t="shared" si="1026"/>
        <v>8.4479999999999791</v>
      </c>
      <c r="AJ2171">
        <f t="shared" si="1027"/>
        <v>16.23700000000008</v>
      </c>
      <c r="AK2171">
        <f t="shared" si="1028"/>
        <v>24.795999999999935</v>
      </c>
      <c r="AL2171">
        <f t="shared" si="1029"/>
        <v>33.83400000000006</v>
      </c>
      <c r="AM2171">
        <f t="shared" si="1030"/>
        <v>42.280999999999949</v>
      </c>
      <c r="AN2171">
        <f t="shared" si="1031"/>
        <v>49.682999999999993</v>
      </c>
      <c r="AO2171">
        <f t="shared" si="1032"/>
        <v>53.66700000000003</v>
      </c>
      <c r="AP2171">
        <f t="shared" si="1033"/>
        <v>36.822000000000003</v>
      </c>
      <c r="AQ2171">
        <f t="shared" si="1034"/>
        <v>53.41599999999994</v>
      </c>
      <c r="AR2171">
        <f t="shared" si="1035"/>
        <v>66.950000000000045</v>
      </c>
      <c r="AS2171">
        <f t="shared" si="1036"/>
        <v>32.099999999999909</v>
      </c>
      <c r="AT2171">
        <f t="shared" si="1037"/>
        <v>19.75</v>
      </c>
      <c r="AU2171">
        <f t="shared" si="1038"/>
        <v>7.4500000000000455</v>
      </c>
      <c r="AV2171">
        <f t="shared" si="1039"/>
        <v>-2.8899999999998727</v>
      </c>
      <c r="AW2171">
        <f t="shared" si="1040"/>
        <v>-13.150000000000091</v>
      </c>
      <c r="AX2171">
        <f t="shared" si="1041"/>
        <v>-23.599999999999909</v>
      </c>
      <c r="AY2171">
        <f t="shared" si="1042"/>
        <v>-33.510000000000105</v>
      </c>
      <c r="AZ2171">
        <f t="shared" si="1043"/>
        <v>-77.954999999999927</v>
      </c>
      <c r="BA2171">
        <f t="shared" si="1044"/>
        <v>-49.894000000000005</v>
      </c>
      <c r="BB2171">
        <f t="shared" si="1045"/>
        <v>-26.873000000000047</v>
      </c>
      <c r="BC2171">
        <f t="shared" si="1046"/>
        <v>-40.927999999999997</v>
      </c>
      <c r="BD2171">
        <f t="shared" si="1047"/>
        <v>-50.250999999999976</v>
      </c>
      <c r="BE2171">
        <f t="shared" si="1048"/>
        <v>-45.421000000000049</v>
      </c>
      <c r="BF2171">
        <f t="shared" si="1049"/>
        <v>-39.169999999999959</v>
      </c>
      <c r="BG2171">
        <f t="shared" si="1050"/>
        <v>-32.101999999999975</v>
      </c>
      <c r="BH2171">
        <f t="shared" si="1051"/>
        <v>-23.956000000000017</v>
      </c>
      <c r="BI2171">
        <f t="shared" si="1052"/>
        <v>-15.923999999999978</v>
      </c>
      <c r="BJ2171">
        <f t="shared" si="1053"/>
        <v>-7.8660000000000991</v>
      </c>
      <c r="BK2171">
        <f t="shared" si="1054"/>
        <v>23.77800000000002</v>
      </c>
    </row>
    <row r="2172" spans="1:63" x14ac:dyDescent="0.3">
      <c r="A2172" s="1">
        <v>10.2875</v>
      </c>
      <c r="B2172" s="1">
        <v>632.60199999999998</v>
      </c>
      <c r="C2172" s="1">
        <v>646.92999999999995</v>
      </c>
      <c r="D2172" s="1">
        <v>655.351</v>
      </c>
      <c r="E2172" s="1">
        <v>671.56299999999999</v>
      </c>
      <c r="F2172" s="1">
        <v>696.351</v>
      </c>
      <c r="G2172" s="1">
        <v>730.197</v>
      </c>
      <c r="H2172" s="1">
        <v>772.524</v>
      </c>
      <c r="I2172" s="1">
        <v>822.29700000000003</v>
      </c>
      <c r="J2172" s="1">
        <v>876.00699999999995</v>
      </c>
      <c r="K2172" s="1">
        <v>912.87300000000005</v>
      </c>
      <c r="L2172" s="1">
        <v>966.26800000000003</v>
      </c>
      <c r="M2172" s="1">
        <v>1033.23</v>
      </c>
      <c r="N2172" s="1">
        <v>1065.33</v>
      </c>
      <c r="O2172" s="1">
        <v>1085.08</v>
      </c>
      <c r="P2172" s="1">
        <v>1092.52</v>
      </c>
      <c r="Q2172" s="1">
        <v>1089.6400000000001</v>
      </c>
      <c r="R2172" s="1">
        <v>1076.48</v>
      </c>
      <c r="S2172" s="1">
        <v>1052.8599999999999</v>
      </c>
      <c r="T2172" s="1">
        <v>1019.32</v>
      </c>
      <c r="U2172" s="1">
        <v>941.35299999999995</v>
      </c>
      <c r="V2172" s="1">
        <v>891.44</v>
      </c>
      <c r="W2172" s="1">
        <v>864.54399999999998</v>
      </c>
      <c r="X2172" s="1">
        <v>823.58399999999995</v>
      </c>
      <c r="Y2172" s="1">
        <v>773.29300000000001</v>
      </c>
      <c r="Z2172" s="1">
        <v>727.83699999999999</v>
      </c>
      <c r="AA2172" s="1">
        <v>688.64400000000001</v>
      </c>
      <c r="AB2172" s="1">
        <v>656.51900000000001</v>
      </c>
      <c r="AC2172" s="1">
        <v>632.548</v>
      </c>
      <c r="AD2172" s="1">
        <v>616.64200000000005</v>
      </c>
      <c r="AE2172" s="1">
        <v>608.80600000000004</v>
      </c>
      <c r="AF2172" s="1">
        <f t="shared" si="1024"/>
        <v>632.60199999999998</v>
      </c>
      <c r="AH2172">
        <f t="shared" si="1025"/>
        <v>14.327999999999975</v>
      </c>
      <c r="AI2172">
        <f t="shared" si="1026"/>
        <v>8.4210000000000491</v>
      </c>
      <c r="AJ2172">
        <f t="shared" si="1027"/>
        <v>16.211999999999989</v>
      </c>
      <c r="AK2172">
        <f t="shared" si="1028"/>
        <v>24.788000000000011</v>
      </c>
      <c r="AL2172">
        <f t="shared" si="1029"/>
        <v>33.846000000000004</v>
      </c>
      <c r="AM2172">
        <f t="shared" si="1030"/>
        <v>42.326999999999998</v>
      </c>
      <c r="AN2172">
        <f t="shared" si="1031"/>
        <v>49.773000000000025</v>
      </c>
      <c r="AO2172">
        <f t="shared" si="1032"/>
        <v>53.709999999999923</v>
      </c>
      <c r="AP2172">
        <f t="shared" si="1033"/>
        <v>36.866000000000099</v>
      </c>
      <c r="AQ2172">
        <f t="shared" si="1034"/>
        <v>53.394999999999982</v>
      </c>
      <c r="AR2172">
        <f t="shared" si="1035"/>
        <v>66.961999999999989</v>
      </c>
      <c r="AS2172">
        <f t="shared" si="1036"/>
        <v>32.099999999999909</v>
      </c>
      <c r="AT2172">
        <f t="shared" si="1037"/>
        <v>19.75</v>
      </c>
      <c r="AU2172">
        <f t="shared" si="1038"/>
        <v>7.4400000000000546</v>
      </c>
      <c r="AV2172">
        <f t="shared" si="1039"/>
        <v>-2.8799999999998818</v>
      </c>
      <c r="AW2172">
        <f t="shared" si="1040"/>
        <v>-13.160000000000082</v>
      </c>
      <c r="AX2172">
        <f t="shared" si="1041"/>
        <v>-23.620000000000118</v>
      </c>
      <c r="AY2172">
        <f t="shared" si="1042"/>
        <v>-33.53999999999985</v>
      </c>
      <c r="AZ2172">
        <f t="shared" si="1043"/>
        <v>-77.967000000000098</v>
      </c>
      <c r="BA2172">
        <f t="shared" si="1044"/>
        <v>-49.912999999999897</v>
      </c>
      <c r="BB2172">
        <f t="shared" si="1045"/>
        <v>-26.896000000000072</v>
      </c>
      <c r="BC2172">
        <f t="shared" si="1046"/>
        <v>-40.960000000000036</v>
      </c>
      <c r="BD2172">
        <f t="shared" si="1047"/>
        <v>-50.29099999999994</v>
      </c>
      <c r="BE2172">
        <f t="shared" si="1048"/>
        <v>-45.456000000000017</v>
      </c>
      <c r="BF2172">
        <f t="shared" si="1049"/>
        <v>-39.192999999999984</v>
      </c>
      <c r="BG2172">
        <f t="shared" si="1050"/>
        <v>-32.125</v>
      </c>
      <c r="BH2172">
        <f t="shared" si="1051"/>
        <v>-23.971000000000004</v>
      </c>
      <c r="BI2172">
        <f t="shared" si="1052"/>
        <v>-15.905999999999949</v>
      </c>
      <c r="BJ2172">
        <f t="shared" si="1053"/>
        <v>-7.8360000000000127</v>
      </c>
      <c r="BK2172">
        <f t="shared" si="1054"/>
        <v>23.795999999999935</v>
      </c>
    </row>
    <row r="2173" spans="1:63" x14ac:dyDescent="0.3">
      <c r="A2173" s="1">
        <v>10.2925</v>
      </c>
      <c r="B2173" s="1">
        <v>632.35299999999995</v>
      </c>
      <c r="C2173" s="1">
        <v>646.673</v>
      </c>
      <c r="D2173" s="1">
        <v>655.09699999999998</v>
      </c>
      <c r="E2173" s="1">
        <v>671.31100000000004</v>
      </c>
      <c r="F2173" s="1">
        <v>696.10299999999995</v>
      </c>
      <c r="G2173" s="1">
        <v>729.96600000000001</v>
      </c>
      <c r="H2173" s="1">
        <v>772.33600000000001</v>
      </c>
      <c r="I2173" s="1">
        <v>822.15499999999997</v>
      </c>
      <c r="J2173" s="1">
        <v>875.95299999999997</v>
      </c>
      <c r="K2173" s="1">
        <v>912.88199999999995</v>
      </c>
      <c r="L2173" s="1">
        <v>966.24300000000005</v>
      </c>
      <c r="M2173" s="1">
        <v>1033.19</v>
      </c>
      <c r="N2173" s="1">
        <v>1065.29</v>
      </c>
      <c r="O2173" s="1">
        <v>1085.05</v>
      </c>
      <c r="P2173" s="1">
        <v>1092.48</v>
      </c>
      <c r="Q2173" s="1">
        <v>1089.5899999999999</v>
      </c>
      <c r="R2173" s="1">
        <v>1076.42</v>
      </c>
      <c r="S2173" s="1">
        <v>1052.78</v>
      </c>
      <c r="T2173" s="1">
        <v>1019.23</v>
      </c>
      <c r="U2173" s="1">
        <v>941.24</v>
      </c>
      <c r="V2173" s="1">
        <v>891.298</v>
      </c>
      <c r="W2173" s="1">
        <v>864.36900000000003</v>
      </c>
      <c r="X2173" s="1">
        <v>823.37099999999998</v>
      </c>
      <c r="Y2173" s="1">
        <v>773.03899999999999</v>
      </c>
      <c r="Z2173" s="1">
        <v>727.55</v>
      </c>
      <c r="AA2173" s="1">
        <v>688.34199999999998</v>
      </c>
      <c r="AB2173" s="1">
        <v>656.21400000000006</v>
      </c>
      <c r="AC2173" s="1">
        <v>632.25300000000004</v>
      </c>
      <c r="AD2173" s="1">
        <v>616.36800000000005</v>
      </c>
      <c r="AE2173" s="1">
        <v>608.55100000000004</v>
      </c>
      <c r="AF2173" s="1">
        <f t="shared" si="1024"/>
        <v>632.35299999999995</v>
      </c>
      <c r="AH2173">
        <f t="shared" si="1025"/>
        <v>14.32000000000005</v>
      </c>
      <c r="AI2173">
        <f t="shared" si="1026"/>
        <v>8.4239999999999782</v>
      </c>
      <c r="AJ2173">
        <f t="shared" si="1027"/>
        <v>16.214000000000055</v>
      </c>
      <c r="AK2173">
        <f t="shared" si="1028"/>
        <v>24.791999999999916</v>
      </c>
      <c r="AL2173">
        <f t="shared" si="1029"/>
        <v>33.863000000000056</v>
      </c>
      <c r="AM2173">
        <f t="shared" si="1030"/>
        <v>42.370000000000005</v>
      </c>
      <c r="AN2173">
        <f t="shared" si="1031"/>
        <v>49.81899999999996</v>
      </c>
      <c r="AO2173">
        <f t="shared" si="1032"/>
        <v>53.798000000000002</v>
      </c>
      <c r="AP2173">
        <f t="shared" si="1033"/>
        <v>36.928999999999974</v>
      </c>
      <c r="AQ2173">
        <f t="shared" si="1034"/>
        <v>53.361000000000104</v>
      </c>
      <c r="AR2173">
        <f t="shared" si="1035"/>
        <v>66.947000000000003</v>
      </c>
      <c r="AS2173">
        <f t="shared" si="1036"/>
        <v>32.099999999999909</v>
      </c>
      <c r="AT2173">
        <f t="shared" si="1037"/>
        <v>19.759999999999991</v>
      </c>
      <c r="AU2173">
        <f t="shared" si="1038"/>
        <v>7.4300000000000637</v>
      </c>
      <c r="AV2173">
        <f t="shared" si="1039"/>
        <v>-2.8900000000001</v>
      </c>
      <c r="AW2173">
        <f t="shared" si="1040"/>
        <v>-13.169999999999845</v>
      </c>
      <c r="AX2173">
        <f t="shared" si="1041"/>
        <v>-23.6400000000001</v>
      </c>
      <c r="AY2173">
        <f t="shared" si="1042"/>
        <v>-33.549999999999955</v>
      </c>
      <c r="AZ2173">
        <f t="shared" si="1043"/>
        <v>-77.990000000000009</v>
      </c>
      <c r="BA2173">
        <f t="shared" si="1044"/>
        <v>-49.942000000000007</v>
      </c>
      <c r="BB2173">
        <f t="shared" si="1045"/>
        <v>-26.928999999999974</v>
      </c>
      <c r="BC2173">
        <f t="shared" si="1046"/>
        <v>-40.998000000000047</v>
      </c>
      <c r="BD2173">
        <f t="shared" si="1047"/>
        <v>-50.331999999999994</v>
      </c>
      <c r="BE2173">
        <f t="shared" si="1048"/>
        <v>-45.489000000000033</v>
      </c>
      <c r="BF2173">
        <f t="shared" si="1049"/>
        <v>-39.20799999999997</v>
      </c>
      <c r="BG2173">
        <f t="shared" si="1050"/>
        <v>-32.127999999999929</v>
      </c>
      <c r="BH2173">
        <f t="shared" si="1051"/>
        <v>-23.961000000000013</v>
      </c>
      <c r="BI2173">
        <f t="shared" si="1052"/>
        <v>-15.884999999999991</v>
      </c>
      <c r="BJ2173">
        <f t="shared" si="1053"/>
        <v>-7.8170000000000073</v>
      </c>
      <c r="BK2173">
        <f t="shared" si="1054"/>
        <v>23.801999999999907</v>
      </c>
    </row>
    <row r="2174" spans="1:63" x14ac:dyDescent="0.3">
      <c r="A2174" s="1">
        <v>10.297499999999999</v>
      </c>
      <c r="B2174" s="1">
        <v>632.08799999999997</v>
      </c>
      <c r="C2174" s="1">
        <v>646.38300000000004</v>
      </c>
      <c r="D2174" s="1">
        <v>654.81200000000001</v>
      </c>
      <c r="E2174" s="1">
        <v>671.04100000000005</v>
      </c>
      <c r="F2174" s="1">
        <v>695.85500000000002</v>
      </c>
      <c r="G2174" s="1">
        <v>729.74099999999999</v>
      </c>
      <c r="H2174" s="1">
        <v>772.13599999999997</v>
      </c>
      <c r="I2174" s="1">
        <v>822.01099999999997</v>
      </c>
      <c r="J2174" s="1">
        <v>875.88699999999994</v>
      </c>
      <c r="K2174" s="1">
        <v>912.90300000000002</v>
      </c>
      <c r="L2174" s="1">
        <v>966.22400000000005</v>
      </c>
      <c r="M2174" s="1">
        <v>1033.1300000000001</v>
      </c>
      <c r="N2174" s="1">
        <v>1065.23</v>
      </c>
      <c r="O2174" s="1">
        <v>1084.99</v>
      </c>
      <c r="P2174" s="1">
        <v>1092.4100000000001</v>
      </c>
      <c r="Q2174" s="1">
        <v>1089.52</v>
      </c>
      <c r="R2174" s="1">
        <v>1076.33</v>
      </c>
      <c r="S2174" s="1">
        <v>1052.68</v>
      </c>
      <c r="T2174" s="1">
        <v>1019.11</v>
      </c>
      <c r="U2174" s="1">
        <v>941.08699999999999</v>
      </c>
      <c r="V2174" s="1">
        <v>891.11400000000003</v>
      </c>
      <c r="W2174" s="1">
        <v>864.15</v>
      </c>
      <c r="X2174" s="1">
        <v>823.11300000000006</v>
      </c>
      <c r="Y2174" s="1">
        <v>772.74599999999998</v>
      </c>
      <c r="Z2174" s="1">
        <v>727.23500000000001</v>
      </c>
      <c r="AA2174" s="1">
        <v>688.02499999999998</v>
      </c>
      <c r="AB2174" s="1">
        <v>655.91</v>
      </c>
      <c r="AC2174" s="1">
        <v>631.97299999999996</v>
      </c>
      <c r="AD2174" s="1">
        <v>616.10199999999998</v>
      </c>
      <c r="AE2174" s="1">
        <v>608.29399999999998</v>
      </c>
      <c r="AF2174" s="1">
        <f t="shared" si="1024"/>
        <v>632.08799999999997</v>
      </c>
      <c r="AH2174">
        <f t="shared" si="1025"/>
        <v>14.295000000000073</v>
      </c>
      <c r="AI2174">
        <f t="shared" si="1026"/>
        <v>8.4289999999999736</v>
      </c>
      <c r="AJ2174">
        <f t="shared" si="1027"/>
        <v>16.229000000000042</v>
      </c>
      <c r="AK2174">
        <f t="shared" si="1028"/>
        <v>24.813999999999965</v>
      </c>
      <c r="AL2174">
        <f t="shared" si="1029"/>
        <v>33.885999999999967</v>
      </c>
      <c r="AM2174">
        <f t="shared" si="1030"/>
        <v>42.394999999999982</v>
      </c>
      <c r="AN2174">
        <f t="shared" si="1031"/>
        <v>49.875</v>
      </c>
      <c r="AO2174">
        <f t="shared" si="1032"/>
        <v>53.875999999999976</v>
      </c>
      <c r="AP2174">
        <f t="shared" si="1033"/>
        <v>37.016000000000076</v>
      </c>
      <c r="AQ2174">
        <f t="shared" si="1034"/>
        <v>53.321000000000026</v>
      </c>
      <c r="AR2174">
        <f t="shared" si="1035"/>
        <v>66.906000000000063</v>
      </c>
      <c r="AS2174">
        <f t="shared" si="1036"/>
        <v>32.099999999999909</v>
      </c>
      <c r="AT2174">
        <f t="shared" si="1037"/>
        <v>19.759999999999991</v>
      </c>
      <c r="AU2174">
        <f t="shared" si="1038"/>
        <v>7.4200000000000728</v>
      </c>
      <c r="AV2174">
        <f t="shared" si="1039"/>
        <v>-2.8900000000001</v>
      </c>
      <c r="AW2174">
        <f t="shared" si="1040"/>
        <v>-13.190000000000055</v>
      </c>
      <c r="AX2174">
        <f t="shared" si="1041"/>
        <v>-23.649999999999864</v>
      </c>
      <c r="AY2174">
        <f t="shared" si="1042"/>
        <v>-33.57000000000005</v>
      </c>
      <c r="AZ2174">
        <f t="shared" si="1043"/>
        <v>-78.023000000000025</v>
      </c>
      <c r="BA2174">
        <f t="shared" si="1044"/>
        <v>-49.972999999999956</v>
      </c>
      <c r="BB2174">
        <f t="shared" si="1045"/>
        <v>-26.964000000000055</v>
      </c>
      <c r="BC2174">
        <f t="shared" si="1046"/>
        <v>-41.036999999999921</v>
      </c>
      <c r="BD2174">
        <f t="shared" si="1047"/>
        <v>-50.367000000000075</v>
      </c>
      <c r="BE2174">
        <f t="shared" si="1048"/>
        <v>-45.510999999999967</v>
      </c>
      <c r="BF2174">
        <f t="shared" si="1049"/>
        <v>-39.210000000000036</v>
      </c>
      <c r="BG2174">
        <f t="shared" si="1050"/>
        <v>-32.115000000000009</v>
      </c>
      <c r="BH2174">
        <f t="shared" si="1051"/>
        <v>-23.937000000000012</v>
      </c>
      <c r="BI2174">
        <f t="shared" si="1052"/>
        <v>-15.870999999999981</v>
      </c>
      <c r="BJ2174">
        <f t="shared" si="1053"/>
        <v>-7.8079999999999927</v>
      </c>
      <c r="BK2174">
        <f t="shared" si="1054"/>
        <v>23.793999999999983</v>
      </c>
    </row>
    <row r="2175" spans="1:63" x14ac:dyDescent="0.3">
      <c r="A2175" s="1">
        <v>10.3025</v>
      </c>
      <c r="B2175" s="1">
        <v>631.80600000000004</v>
      </c>
      <c r="C2175" s="1">
        <v>646.09799999999996</v>
      </c>
      <c r="D2175" s="1">
        <v>654.52599999999995</v>
      </c>
      <c r="E2175" s="1">
        <v>670.76700000000005</v>
      </c>
      <c r="F2175" s="1">
        <v>695.60199999999998</v>
      </c>
      <c r="G2175" s="1">
        <v>729.51599999999996</v>
      </c>
      <c r="H2175" s="1">
        <v>771.947</v>
      </c>
      <c r="I2175" s="1">
        <v>821.87300000000005</v>
      </c>
      <c r="J2175" s="1">
        <v>875.78899999999999</v>
      </c>
      <c r="K2175" s="1">
        <v>912.89099999999996</v>
      </c>
      <c r="L2175" s="1">
        <v>966.19200000000001</v>
      </c>
      <c r="M2175" s="1">
        <v>1033.06</v>
      </c>
      <c r="N2175" s="1">
        <v>1065.1600000000001</v>
      </c>
      <c r="O2175" s="1">
        <v>1084.9000000000001</v>
      </c>
      <c r="P2175" s="1">
        <v>1092.33</v>
      </c>
      <c r="Q2175" s="1">
        <v>1089.42</v>
      </c>
      <c r="R2175" s="1">
        <v>1076.22</v>
      </c>
      <c r="S2175" s="1">
        <v>1052.55</v>
      </c>
      <c r="T2175" s="1">
        <v>1018.96</v>
      </c>
      <c r="U2175" s="1">
        <v>940.91</v>
      </c>
      <c r="V2175" s="1">
        <v>890.904</v>
      </c>
      <c r="W2175" s="1">
        <v>863.90499999999997</v>
      </c>
      <c r="X2175" s="1">
        <v>822.82500000000005</v>
      </c>
      <c r="Y2175" s="1">
        <v>772.42499999999995</v>
      </c>
      <c r="Z2175" s="1">
        <v>726.91099999999994</v>
      </c>
      <c r="AA2175" s="1">
        <v>687.70299999999997</v>
      </c>
      <c r="AB2175" s="1">
        <v>655.60299999999995</v>
      </c>
      <c r="AC2175" s="1">
        <v>631.678</v>
      </c>
      <c r="AD2175" s="1">
        <v>615.81500000000005</v>
      </c>
      <c r="AE2175" s="1">
        <v>608.01300000000003</v>
      </c>
      <c r="AF2175" s="1">
        <f t="shared" si="1024"/>
        <v>631.80600000000004</v>
      </c>
      <c r="AH2175">
        <f t="shared" si="1025"/>
        <v>14.291999999999916</v>
      </c>
      <c r="AI2175">
        <f t="shared" si="1026"/>
        <v>8.4279999999999973</v>
      </c>
      <c r="AJ2175">
        <f t="shared" si="1027"/>
        <v>16.241000000000099</v>
      </c>
      <c r="AK2175">
        <f t="shared" si="1028"/>
        <v>24.834999999999923</v>
      </c>
      <c r="AL2175">
        <f t="shared" si="1029"/>
        <v>33.913999999999987</v>
      </c>
      <c r="AM2175">
        <f t="shared" si="1030"/>
        <v>42.43100000000004</v>
      </c>
      <c r="AN2175">
        <f t="shared" si="1031"/>
        <v>49.926000000000045</v>
      </c>
      <c r="AO2175">
        <f t="shared" si="1032"/>
        <v>53.91599999999994</v>
      </c>
      <c r="AP2175">
        <f t="shared" si="1033"/>
        <v>37.101999999999975</v>
      </c>
      <c r="AQ2175">
        <f t="shared" si="1034"/>
        <v>53.301000000000045</v>
      </c>
      <c r="AR2175">
        <f t="shared" si="1035"/>
        <v>66.867999999999938</v>
      </c>
      <c r="AS2175">
        <f t="shared" si="1036"/>
        <v>32.100000000000136</v>
      </c>
      <c r="AT2175">
        <f t="shared" si="1037"/>
        <v>19.740000000000009</v>
      </c>
      <c r="AU2175">
        <f t="shared" si="1038"/>
        <v>7.4299999999998363</v>
      </c>
      <c r="AV2175">
        <f t="shared" si="1039"/>
        <v>-2.9099999999998545</v>
      </c>
      <c r="AW2175">
        <f t="shared" si="1040"/>
        <v>-13.200000000000045</v>
      </c>
      <c r="AX2175">
        <f t="shared" si="1041"/>
        <v>-23.670000000000073</v>
      </c>
      <c r="AY2175">
        <f t="shared" si="1042"/>
        <v>-33.589999999999918</v>
      </c>
      <c r="AZ2175">
        <f t="shared" si="1043"/>
        <v>-78.050000000000068</v>
      </c>
      <c r="BA2175">
        <f t="shared" si="1044"/>
        <v>-50.005999999999972</v>
      </c>
      <c r="BB2175">
        <f t="shared" si="1045"/>
        <v>-26.999000000000024</v>
      </c>
      <c r="BC2175">
        <f t="shared" si="1046"/>
        <v>-41.079999999999927</v>
      </c>
      <c r="BD2175">
        <f t="shared" si="1047"/>
        <v>-50.400000000000091</v>
      </c>
      <c r="BE2175">
        <f t="shared" si="1048"/>
        <v>-45.51400000000001</v>
      </c>
      <c r="BF2175">
        <f t="shared" si="1049"/>
        <v>-39.20799999999997</v>
      </c>
      <c r="BG2175">
        <f t="shared" si="1050"/>
        <v>-32.100000000000023</v>
      </c>
      <c r="BH2175">
        <f t="shared" si="1051"/>
        <v>-23.924999999999955</v>
      </c>
      <c r="BI2175">
        <f t="shared" si="1052"/>
        <v>-15.862999999999943</v>
      </c>
      <c r="BJ2175">
        <f t="shared" si="1053"/>
        <v>-7.8020000000000209</v>
      </c>
      <c r="BK2175">
        <f t="shared" si="1054"/>
        <v>23.793000000000006</v>
      </c>
    </row>
    <row r="2176" spans="1:63" x14ac:dyDescent="0.3">
      <c r="A2176" s="1">
        <v>10.307499999999999</v>
      </c>
      <c r="B2176" s="1">
        <v>631.50099999999998</v>
      </c>
      <c r="C2176" s="1">
        <v>645.81299999999999</v>
      </c>
      <c r="D2176" s="1">
        <v>654.25599999999997</v>
      </c>
      <c r="E2176" s="1">
        <v>670.51400000000001</v>
      </c>
      <c r="F2176" s="1">
        <v>695.36900000000003</v>
      </c>
      <c r="G2176" s="1">
        <v>729.30899999999997</v>
      </c>
      <c r="H2176" s="1">
        <v>771.76900000000001</v>
      </c>
      <c r="I2176" s="1">
        <v>821.71500000000003</v>
      </c>
      <c r="J2176" s="1">
        <v>875.66399999999999</v>
      </c>
      <c r="K2176" s="1">
        <v>912.81700000000001</v>
      </c>
      <c r="L2176" s="1">
        <v>966.10900000000004</v>
      </c>
      <c r="M2176" s="1">
        <v>1032.96</v>
      </c>
      <c r="N2176" s="1">
        <v>1065.06</v>
      </c>
      <c r="O2176" s="1">
        <v>1084.81</v>
      </c>
      <c r="P2176" s="1">
        <v>1092.22</v>
      </c>
      <c r="Q2176" s="1">
        <v>1089.29</v>
      </c>
      <c r="R2176" s="1">
        <v>1076.07</v>
      </c>
      <c r="S2176" s="1">
        <v>1052.3900000000001</v>
      </c>
      <c r="T2176" s="1">
        <v>1018.78</v>
      </c>
      <c r="U2176" s="1">
        <v>940.71100000000001</v>
      </c>
      <c r="V2176" s="1">
        <v>890.66800000000001</v>
      </c>
      <c r="W2176" s="1">
        <v>863.63300000000004</v>
      </c>
      <c r="X2176" s="1">
        <v>822.524</v>
      </c>
      <c r="Y2176" s="1">
        <v>772.11500000000001</v>
      </c>
      <c r="Z2176" s="1">
        <v>726.58900000000006</v>
      </c>
      <c r="AA2176" s="1">
        <v>687.37400000000002</v>
      </c>
      <c r="AB2176" s="1">
        <v>655.27300000000002</v>
      </c>
      <c r="AC2176" s="1">
        <v>631.34799999999996</v>
      </c>
      <c r="AD2176" s="1">
        <v>615.48900000000003</v>
      </c>
      <c r="AE2176" s="1">
        <v>607.69600000000003</v>
      </c>
      <c r="AF2176" s="1">
        <f t="shared" si="1024"/>
        <v>631.50099999999998</v>
      </c>
      <c r="AH2176">
        <f t="shared" si="1025"/>
        <v>14.312000000000012</v>
      </c>
      <c r="AI2176">
        <f t="shared" si="1026"/>
        <v>8.4429999999999836</v>
      </c>
      <c r="AJ2176">
        <f t="shared" si="1027"/>
        <v>16.258000000000038</v>
      </c>
      <c r="AK2176">
        <f t="shared" si="1028"/>
        <v>24.855000000000018</v>
      </c>
      <c r="AL2176">
        <f t="shared" si="1029"/>
        <v>33.939999999999941</v>
      </c>
      <c r="AM2176">
        <f t="shared" si="1030"/>
        <v>42.460000000000036</v>
      </c>
      <c r="AN2176">
        <f t="shared" si="1031"/>
        <v>49.946000000000026</v>
      </c>
      <c r="AO2176">
        <f t="shared" si="1032"/>
        <v>53.948999999999955</v>
      </c>
      <c r="AP2176">
        <f t="shared" si="1033"/>
        <v>37.15300000000002</v>
      </c>
      <c r="AQ2176">
        <f t="shared" si="1034"/>
        <v>53.29200000000003</v>
      </c>
      <c r="AR2176">
        <f t="shared" si="1035"/>
        <v>66.850999999999999</v>
      </c>
      <c r="AS2176">
        <f t="shared" si="1036"/>
        <v>32.099999999999909</v>
      </c>
      <c r="AT2176">
        <f t="shared" si="1037"/>
        <v>19.75</v>
      </c>
      <c r="AU2176">
        <f t="shared" si="1038"/>
        <v>7.4100000000000819</v>
      </c>
      <c r="AV2176">
        <f t="shared" si="1039"/>
        <v>-2.9300000000000637</v>
      </c>
      <c r="AW2176">
        <f t="shared" si="1040"/>
        <v>-13.220000000000027</v>
      </c>
      <c r="AX2176">
        <f t="shared" si="1041"/>
        <v>-23.679999999999836</v>
      </c>
      <c r="AY2176">
        <f t="shared" si="1042"/>
        <v>-33.610000000000127</v>
      </c>
      <c r="AZ2176">
        <f t="shared" si="1043"/>
        <v>-78.06899999999996</v>
      </c>
      <c r="BA2176">
        <f t="shared" si="1044"/>
        <v>-50.043000000000006</v>
      </c>
      <c r="BB2176">
        <f t="shared" si="1045"/>
        <v>-27.034999999999968</v>
      </c>
      <c r="BC2176">
        <f t="shared" si="1046"/>
        <v>-41.109000000000037</v>
      </c>
      <c r="BD2176">
        <f t="shared" si="1047"/>
        <v>-50.408999999999992</v>
      </c>
      <c r="BE2176">
        <f t="shared" si="1048"/>
        <v>-45.525999999999954</v>
      </c>
      <c r="BF2176">
        <f t="shared" si="1049"/>
        <v>-39.215000000000032</v>
      </c>
      <c r="BG2176">
        <f t="shared" si="1050"/>
        <v>-32.100999999999999</v>
      </c>
      <c r="BH2176">
        <f t="shared" si="1051"/>
        <v>-23.925000000000068</v>
      </c>
      <c r="BI2176">
        <f t="shared" si="1052"/>
        <v>-15.858999999999924</v>
      </c>
      <c r="BJ2176">
        <f t="shared" si="1053"/>
        <v>-7.7930000000000064</v>
      </c>
      <c r="BK2176">
        <f t="shared" si="1054"/>
        <v>23.80499999999995</v>
      </c>
    </row>
    <row r="2177" spans="1:63" x14ac:dyDescent="0.3">
      <c r="A2177" s="1">
        <v>10.3125</v>
      </c>
      <c r="B2177" s="1">
        <v>631.16999999999996</v>
      </c>
      <c r="C2177" s="1">
        <v>645.51700000000005</v>
      </c>
      <c r="D2177" s="1">
        <v>653.99400000000003</v>
      </c>
      <c r="E2177" s="1">
        <v>670.27800000000002</v>
      </c>
      <c r="F2177" s="1">
        <v>695.15599999999995</v>
      </c>
      <c r="G2177" s="1">
        <v>729.11800000000005</v>
      </c>
      <c r="H2177" s="1">
        <v>771.59100000000001</v>
      </c>
      <c r="I2177" s="1">
        <v>821.54600000000005</v>
      </c>
      <c r="J2177" s="1">
        <v>875.524</v>
      </c>
      <c r="K2177" s="1">
        <v>912.69799999999998</v>
      </c>
      <c r="L2177" s="1">
        <v>965.96199999999999</v>
      </c>
      <c r="M2177" s="1">
        <v>1032.8399999999999</v>
      </c>
      <c r="N2177" s="1">
        <v>1064.95</v>
      </c>
      <c r="O2177" s="1">
        <v>1084.69</v>
      </c>
      <c r="P2177" s="1">
        <v>1092.08</v>
      </c>
      <c r="Q2177" s="1">
        <v>1089.1300000000001</v>
      </c>
      <c r="R2177" s="1">
        <v>1075.8900000000001</v>
      </c>
      <c r="S2177" s="1">
        <v>1052.19</v>
      </c>
      <c r="T2177" s="1">
        <v>1018.56</v>
      </c>
      <c r="U2177" s="1">
        <v>940.46600000000001</v>
      </c>
      <c r="V2177" s="1">
        <v>890.39800000000002</v>
      </c>
      <c r="W2177" s="1">
        <v>863.34699999999998</v>
      </c>
      <c r="X2177" s="1">
        <v>822.23299999999995</v>
      </c>
      <c r="Y2177" s="1">
        <v>771.81399999999996</v>
      </c>
      <c r="Z2177" s="1">
        <v>726.26700000000005</v>
      </c>
      <c r="AA2177" s="1">
        <v>687.03800000000001</v>
      </c>
      <c r="AB2177" s="1">
        <v>654.92200000000003</v>
      </c>
      <c r="AC2177" s="1">
        <v>630.99199999999996</v>
      </c>
      <c r="AD2177" s="1">
        <v>615.13699999999994</v>
      </c>
      <c r="AE2177" s="1">
        <v>607.35199999999998</v>
      </c>
      <c r="AF2177" s="1">
        <f t="shared" si="1024"/>
        <v>631.16999999999996</v>
      </c>
      <c r="AH2177">
        <f t="shared" si="1025"/>
        <v>14.347000000000094</v>
      </c>
      <c r="AI2177">
        <f t="shared" si="1026"/>
        <v>8.4769999999999754</v>
      </c>
      <c r="AJ2177">
        <f t="shared" si="1027"/>
        <v>16.283999999999992</v>
      </c>
      <c r="AK2177">
        <f t="shared" si="1028"/>
        <v>24.877999999999929</v>
      </c>
      <c r="AL2177">
        <f t="shared" si="1029"/>
        <v>33.962000000000103</v>
      </c>
      <c r="AM2177">
        <f t="shared" si="1030"/>
        <v>42.472999999999956</v>
      </c>
      <c r="AN2177">
        <f t="shared" si="1031"/>
        <v>49.955000000000041</v>
      </c>
      <c r="AO2177">
        <f t="shared" si="1032"/>
        <v>53.977999999999952</v>
      </c>
      <c r="AP2177">
        <f t="shared" si="1033"/>
        <v>37.173999999999978</v>
      </c>
      <c r="AQ2177">
        <f t="shared" si="1034"/>
        <v>53.26400000000001</v>
      </c>
      <c r="AR2177">
        <f t="shared" si="1035"/>
        <v>66.877999999999929</v>
      </c>
      <c r="AS2177">
        <f t="shared" si="1036"/>
        <v>32.110000000000127</v>
      </c>
      <c r="AT2177">
        <f t="shared" si="1037"/>
        <v>19.740000000000009</v>
      </c>
      <c r="AU2177">
        <f t="shared" si="1038"/>
        <v>7.3899999999998727</v>
      </c>
      <c r="AV2177">
        <f t="shared" si="1039"/>
        <v>-2.9499999999998181</v>
      </c>
      <c r="AW2177">
        <f t="shared" si="1040"/>
        <v>-13.240000000000009</v>
      </c>
      <c r="AX2177">
        <f t="shared" si="1041"/>
        <v>-23.700000000000045</v>
      </c>
      <c r="AY2177">
        <f t="shared" si="1042"/>
        <v>-33.630000000000109</v>
      </c>
      <c r="AZ2177">
        <f t="shared" si="1043"/>
        <v>-78.093999999999937</v>
      </c>
      <c r="BA2177">
        <f t="shared" si="1044"/>
        <v>-50.067999999999984</v>
      </c>
      <c r="BB2177">
        <f t="shared" si="1045"/>
        <v>-27.051000000000045</v>
      </c>
      <c r="BC2177">
        <f t="shared" si="1046"/>
        <v>-41.114000000000033</v>
      </c>
      <c r="BD2177">
        <f t="shared" si="1047"/>
        <v>-50.418999999999983</v>
      </c>
      <c r="BE2177">
        <f t="shared" si="1048"/>
        <v>-45.546999999999912</v>
      </c>
      <c r="BF2177">
        <f t="shared" si="1049"/>
        <v>-39.229000000000042</v>
      </c>
      <c r="BG2177">
        <f t="shared" si="1050"/>
        <v>-32.115999999999985</v>
      </c>
      <c r="BH2177">
        <f t="shared" si="1051"/>
        <v>-23.930000000000064</v>
      </c>
      <c r="BI2177">
        <f t="shared" si="1052"/>
        <v>-15.855000000000018</v>
      </c>
      <c r="BJ2177">
        <f t="shared" si="1053"/>
        <v>-7.7849999999999682</v>
      </c>
      <c r="BK2177">
        <f t="shared" si="1054"/>
        <v>23.817999999999984</v>
      </c>
    </row>
    <row r="2178" spans="1:63" x14ac:dyDescent="0.3">
      <c r="A2178" s="1">
        <v>10.317500000000001</v>
      </c>
      <c r="B2178" s="1">
        <v>630.81200000000001</v>
      </c>
      <c r="C2178" s="1">
        <v>645.20299999999997</v>
      </c>
      <c r="D2178" s="1">
        <v>653.71199999999999</v>
      </c>
      <c r="E2178" s="1">
        <v>670.024</v>
      </c>
      <c r="F2178" s="1">
        <v>694.93</v>
      </c>
      <c r="G2178" s="1">
        <v>728.91499999999996</v>
      </c>
      <c r="H2178" s="1">
        <v>771.40499999999997</v>
      </c>
      <c r="I2178" s="1">
        <v>821.38099999999997</v>
      </c>
      <c r="J2178" s="1">
        <v>875.38199999999995</v>
      </c>
      <c r="K2178" s="1">
        <v>912.56299999999999</v>
      </c>
      <c r="L2178" s="1">
        <v>965.77599999999995</v>
      </c>
      <c r="M2178" s="1">
        <v>1032.7</v>
      </c>
      <c r="N2178" s="1">
        <v>1064.81</v>
      </c>
      <c r="O2178" s="1">
        <v>1084.54</v>
      </c>
      <c r="P2178" s="1">
        <v>1091.93</v>
      </c>
      <c r="Q2178" s="1">
        <v>1088.95</v>
      </c>
      <c r="R2178" s="1">
        <v>1075.68</v>
      </c>
      <c r="S2178" s="1">
        <v>1051.95</v>
      </c>
      <c r="T2178" s="1">
        <v>1018.3</v>
      </c>
      <c r="U2178" s="1">
        <v>940.178</v>
      </c>
      <c r="V2178" s="1">
        <v>890.10799999999995</v>
      </c>
      <c r="W2178" s="1">
        <v>863.05499999999995</v>
      </c>
      <c r="X2178" s="1">
        <v>821.93700000000001</v>
      </c>
      <c r="Y2178" s="1">
        <v>771.50300000000004</v>
      </c>
      <c r="Z2178" s="1">
        <v>725.93700000000001</v>
      </c>
      <c r="AA2178" s="1">
        <v>686.69299999999998</v>
      </c>
      <c r="AB2178" s="1">
        <v>654.56600000000003</v>
      </c>
      <c r="AC2178" s="1">
        <v>630.62900000000002</v>
      </c>
      <c r="AD2178" s="1">
        <v>614.77200000000005</v>
      </c>
      <c r="AE2178" s="1">
        <v>606.98800000000006</v>
      </c>
      <c r="AF2178" s="1">
        <f t="shared" si="1024"/>
        <v>630.81200000000001</v>
      </c>
      <c r="AH2178">
        <f t="shared" si="1025"/>
        <v>14.390999999999963</v>
      </c>
      <c r="AI2178">
        <f t="shared" si="1026"/>
        <v>8.5090000000000146</v>
      </c>
      <c r="AJ2178">
        <f t="shared" si="1027"/>
        <v>16.312000000000012</v>
      </c>
      <c r="AK2178">
        <f t="shared" si="1028"/>
        <v>24.905999999999949</v>
      </c>
      <c r="AL2178">
        <f t="shared" si="1029"/>
        <v>33.985000000000014</v>
      </c>
      <c r="AM2178">
        <f t="shared" si="1030"/>
        <v>42.490000000000009</v>
      </c>
      <c r="AN2178">
        <f t="shared" si="1031"/>
        <v>49.975999999999999</v>
      </c>
      <c r="AO2178">
        <f t="shared" si="1032"/>
        <v>54.000999999999976</v>
      </c>
      <c r="AP2178">
        <f t="shared" si="1033"/>
        <v>37.18100000000004</v>
      </c>
      <c r="AQ2178">
        <f t="shared" si="1034"/>
        <v>53.212999999999965</v>
      </c>
      <c r="AR2178">
        <f t="shared" si="1035"/>
        <v>66.924000000000092</v>
      </c>
      <c r="AS2178">
        <f t="shared" si="1036"/>
        <v>32.1099999999999</v>
      </c>
      <c r="AT2178">
        <f t="shared" si="1037"/>
        <v>19.730000000000018</v>
      </c>
      <c r="AU2178">
        <f t="shared" si="1038"/>
        <v>7.3900000000001</v>
      </c>
      <c r="AV2178">
        <f t="shared" si="1039"/>
        <v>-2.9800000000000182</v>
      </c>
      <c r="AW2178">
        <f t="shared" si="1040"/>
        <v>-13.269999999999982</v>
      </c>
      <c r="AX2178">
        <f t="shared" si="1041"/>
        <v>-23.730000000000018</v>
      </c>
      <c r="AY2178">
        <f t="shared" si="1042"/>
        <v>-33.650000000000091</v>
      </c>
      <c r="AZ2178">
        <f t="shared" si="1043"/>
        <v>-78.121999999999957</v>
      </c>
      <c r="BA2178">
        <f t="shared" si="1044"/>
        <v>-50.07000000000005</v>
      </c>
      <c r="BB2178">
        <f t="shared" si="1045"/>
        <v>-27.052999999999997</v>
      </c>
      <c r="BC2178">
        <f t="shared" si="1046"/>
        <v>-41.117999999999938</v>
      </c>
      <c r="BD2178">
        <f t="shared" si="1047"/>
        <v>-50.433999999999969</v>
      </c>
      <c r="BE2178">
        <f t="shared" si="1048"/>
        <v>-45.566000000000031</v>
      </c>
      <c r="BF2178">
        <f t="shared" si="1049"/>
        <v>-39.244000000000028</v>
      </c>
      <c r="BG2178">
        <f t="shared" si="1050"/>
        <v>-32.126999999999953</v>
      </c>
      <c r="BH2178">
        <f t="shared" si="1051"/>
        <v>-23.937000000000012</v>
      </c>
      <c r="BI2178">
        <f t="shared" si="1052"/>
        <v>-15.856999999999971</v>
      </c>
      <c r="BJ2178">
        <f t="shared" si="1053"/>
        <v>-7.7839999999999918</v>
      </c>
      <c r="BK2178">
        <f t="shared" si="1054"/>
        <v>23.823999999999955</v>
      </c>
    </row>
    <row r="2179" spans="1:63" x14ac:dyDescent="0.3">
      <c r="A2179" s="1">
        <v>10.3225</v>
      </c>
      <c r="B2179" s="1">
        <v>630.42600000000004</v>
      </c>
      <c r="C2179" s="1">
        <v>644.85500000000002</v>
      </c>
      <c r="D2179" s="1">
        <v>653.38499999999999</v>
      </c>
      <c r="E2179" s="1">
        <v>669.721</v>
      </c>
      <c r="F2179" s="1">
        <v>694.65300000000002</v>
      </c>
      <c r="G2179" s="1">
        <v>728.66600000000005</v>
      </c>
      <c r="H2179" s="1">
        <v>771.19200000000001</v>
      </c>
      <c r="I2179" s="1">
        <v>821.2</v>
      </c>
      <c r="J2179" s="1">
        <v>875.23299999999995</v>
      </c>
      <c r="K2179" s="1">
        <v>912.44</v>
      </c>
      <c r="L2179" s="1">
        <v>965.60299999999995</v>
      </c>
      <c r="M2179" s="1">
        <v>1032.55</v>
      </c>
      <c r="N2179" s="1">
        <v>1064.6500000000001</v>
      </c>
      <c r="O2179" s="1">
        <v>1084.3800000000001</v>
      </c>
      <c r="P2179" s="1">
        <v>1091.76</v>
      </c>
      <c r="Q2179" s="1">
        <v>1088.74</v>
      </c>
      <c r="R2179" s="1">
        <v>1075.45</v>
      </c>
      <c r="S2179" s="1">
        <v>1051.68</v>
      </c>
      <c r="T2179" s="1">
        <v>1018.01</v>
      </c>
      <c r="U2179" s="1">
        <v>939.87800000000004</v>
      </c>
      <c r="V2179" s="1">
        <v>889.80399999999997</v>
      </c>
      <c r="W2179" s="1">
        <v>862.74599999999998</v>
      </c>
      <c r="X2179" s="1">
        <v>821.61599999999999</v>
      </c>
      <c r="Y2179" s="1">
        <v>771.17100000000005</v>
      </c>
      <c r="Z2179" s="1">
        <v>725.59299999999996</v>
      </c>
      <c r="AA2179" s="1">
        <v>686.33900000000006</v>
      </c>
      <c r="AB2179" s="1">
        <v>654.20699999999999</v>
      </c>
      <c r="AC2179" s="1">
        <v>630.26300000000003</v>
      </c>
      <c r="AD2179" s="1">
        <v>614.39800000000002</v>
      </c>
      <c r="AE2179" s="1">
        <v>606.60699999999997</v>
      </c>
      <c r="AF2179" s="1">
        <f t="shared" ref="AF2179:AF2242" si="1055">B2179</f>
        <v>630.42600000000004</v>
      </c>
      <c r="AH2179">
        <f t="shared" ref="AH2179:AH2242" si="1056">C2179-B2179</f>
        <v>14.428999999999974</v>
      </c>
      <c r="AI2179">
        <f t="shared" ref="AI2179:AI2242" si="1057">D2179-C2179</f>
        <v>8.5299999999999727</v>
      </c>
      <c r="AJ2179">
        <f t="shared" ref="AJ2179:AJ2242" si="1058">E2179-D2179</f>
        <v>16.336000000000013</v>
      </c>
      <c r="AK2179">
        <f t="shared" ref="AK2179:AK2242" si="1059">F2179-E2179</f>
        <v>24.932000000000016</v>
      </c>
      <c r="AL2179">
        <f t="shared" ref="AL2179:AL2242" si="1060">G2179-F2179</f>
        <v>34.013000000000034</v>
      </c>
      <c r="AM2179">
        <f t="shared" ref="AM2179:AM2242" si="1061">H2179-G2179</f>
        <v>42.525999999999954</v>
      </c>
      <c r="AN2179">
        <f t="shared" ref="AN2179:AN2242" si="1062">I2179-H2179</f>
        <v>50.008000000000038</v>
      </c>
      <c r="AO2179">
        <f t="shared" ref="AO2179:AO2242" si="1063">J2179-I2179</f>
        <v>54.032999999999902</v>
      </c>
      <c r="AP2179">
        <f t="shared" ref="AP2179:AP2242" si="1064">K2179-J2179</f>
        <v>37.207000000000107</v>
      </c>
      <c r="AQ2179">
        <f t="shared" ref="AQ2179:AQ2242" si="1065">L2179-K2179</f>
        <v>53.162999999999897</v>
      </c>
      <c r="AR2179">
        <f t="shared" ref="AR2179:AR2242" si="1066">M2179-L2179</f>
        <v>66.947000000000003</v>
      </c>
      <c r="AS2179">
        <f t="shared" ref="AS2179:AS2242" si="1067">N2179-M2179</f>
        <v>32.100000000000136</v>
      </c>
      <c r="AT2179">
        <f t="shared" ref="AT2179:AT2242" si="1068">O2179-N2179</f>
        <v>19.730000000000018</v>
      </c>
      <c r="AU2179">
        <f t="shared" ref="AU2179:AU2242" si="1069">P2179-O2179</f>
        <v>7.3799999999998818</v>
      </c>
      <c r="AV2179">
        <f t="shared" ref="AV2179:AV2242" si="1070">Q2179-P2179</f>
        <v>-3.0199999999999818</v>
      </c>
      <c r="AW2179">
        <f t="shared" ref="AW2179:AW2242" si="1071">R2179-Q2179</f>
        <v>-13.289999999999964</v>
      </c>
      <c r="AX2179">
        <f t="shared" ref="AX2179:AX2242" si="1072">S2179-R2179</f>
        <v>-23.769999999999982</v>
      </c>
      <c r="AY2179">
        <f t="shared" ref="AY2179:AY2242" si="1073">T2179-S2179</f>
        <v>-33.670000000000073</v>
      </c>
      <c r="AZ2179">
        <f t="shared" ref="AZ2179:AZ2242" si="1074">U2179-T2179</f>
        <v>-78.131999999999948</v>
      </c>
      <c r="BA2179">
        <f t="shared" ref="BA2179:BA2242" si="1075">V2179-U2179</f>
        <v>-50.074000000000069</v>
      </c>
      <c r="BB2179">
        <f t="shared" ref="BB2179:BB2242" si="1076">W2179-V2179</f>
        <v>-27.057999999999993</v>
      </c>
      <c r="BC2179">
        <f t="shared" ref="BC2179:BC2242" si="1077">X2179-W2179</f>
        <v>-41.129999999999995</v>
      </c>
      <c r="BD2179">
        <f t="shared" ref="BD2179:BD2242" si="1078">Y2179-X2179</f>
        <v>-50.444999999999936</v>
      </c>
      <c r="BE2179">
        <f t="shared" ref="BE2179:BE2242" si="1079">Z2179-Y2179</f>
        <v>-45.578000000000088</v>
      </c>
      <c r="BF2179">
        <f t="shared" ref="BF2179:BF2242" si="1080">AA2179-Z2179</f>
        <v>-39.253999999999905</v>
      </c>
      <c r="BG2179">
        <f t="shared" ref="BG2179:BG2242" si="1081">AB2179-AA2179</f>
        <v>-32.132000000000062</v>
      </c>
      <c r="BH2179">
        <f t="shared" ref="BH2179:BH2242" si="1082">AC2179-AB2179</f>
        <v>-23.94399999999996</v>
      </c>
      <c r="BI2179">
        <f t="shared" ref="BI2179:BI2242" si="1083">AD2179-AC2179</f>
        <v>-15.865000000000009</v>
      </c>
      <c r="BJ2179">
        <f t="shared" ref="BJ2179:BJ2242" si="1084">AE2179-AD2179</f>
        <v>-7.7910000000000537</v>
      </c>
      <c r="BK2179">
        <f t="shared" ref="BK2179:BK2242" si="1085">AF2179-AE2179</f>
        <v>23.819000000000074</v>
      </c>
    </row>
    <row r="2180" spans="1:63" x14ac:dyDescent="0.3">
      <c r="A2180" s="1">
        <v>10.327500000000001</v>
      </c>
      <c r="B2180" s="1">
        <v>630.01300000000003</v>
      </c>
      <c r="C2180" s="1">
        <v>644.46299999999997</v>
      </c>
      <c r="D2180" s="1">
        <v>653.00099999999998</v>
      </c>
      <c r="E2180" s="1">
        <v>669.35299999999995</v>
      </c>
      <c r="F2180" s="1">
        <v>694.31500000000005</v>
      </c>
      <c r="G2180" s="1">
        <v>728.36400000000003</v>
      </c>
      <c r="H2180" s="1">
        <v>770.93799999999999</v>
      </c>
      <c r="I2180" s="1">
        <v>820.995</v>
      </c>
      <c r="J2180" s="1">
        <v>875.072</v>
      </c>
      <c r="K2180" s="1">
        <v>912.31</v>
      </c>
      <c r="L2180" s="1">
        <v>965.46799999999996</v>
      </c>
      <c r="M2180" s="1">
        <v>1032.4100000000001</v>
      </c>
      <c r="N2180" s="1">
        <v>1064.49</v>
      </c>
      <c r="O2180" s="1">
        <v>1084.2</v>
      </c>
      <c r="P2180" s="1">
        <v>1091.54</v>
      </c>
      <c r="Q2180" s="1">
        <v>1088.51</v>
      </c>
      <c r="R2180" s="1">
        <v>1075.19</v>
      </c>
      <c r="S2180" s="1">
        <v>1051.4000000000001</v>
      </c>
      <c r="T2180" s="1">
        <v>1017.72</v>
      </c>
      <c r="U2180" s="1">
        <v>939.572</v>
      </c>
      <c r="V2180" s="1">
        <v>889.48500000000001</v>
      </c>
      <c r="W2180" s="1">
        <v>862.41300000000001</v>
      </c>
      <c r="X2180" s="1">
        <v>821.274</v>
      </c>
      <c r="Y2180" s="1">
        <v>770.82600000000002</v>
      </c>
      <c r="Z2180" s="1">
        <v>725.24599999999998</v>
      </c>
      <c r="AA2180" s="1">
        <v>685.97</v>
      </c>
      <c r="AB2180" s="1">
        <v>653.82399999999996</v>
      </c>
      <c r="AC2180" s="1">
        <v>629.87400000000002</v>
      </c>
      <c r="AD2180" s="1">
        <v>614.00400000000002</v>
      </c>
      <c r="AE2180" s="1">
        <v>606.20399999999995</v>
      </c>
      <c r="AF2180" s="1">
        <f t="shared" si="1055"/>
        <v>630.01300000000003</v>
      </c>
      <c r="AH2180">
        <f t="shared" si="1056"/>
        <v>14.449999999999932</v>
      </c>
      <c r="AI2180">
        <f t="shared" si="1057"/>
        <v>8.5380000000000109</v>
      </c>
      <c r="AJ2180">
        <f t="shared" si="1058"/>
        <v>16.351999999999975</v>
      </c>
      <c r="AK2180">
        <f t="shared" si="1059"/>
        <v>24.962000000000103</v>
      </c>
      <c r="AL2180">
        <f t="shared" si="1060"/>
        <v>34.048999999999978</v>
      </c>
      <c r="AM2180">
        <f t="shared" si="1061"/>
        <v>42.573999999999955</v>
      </c>
      <c r="AN2180">
        <f t="shared" si="1062"/>
        <v>50.057000000000016</v>
      </c>
      <c r="AO2180">
        <f t="shared" si="1063"/>
        <v>54.076999999999998</v>
      </c>
      <c r="AP2180">
        <f t="shared" si="1064"/>
        <v>37.237999999999943</v>
      </c>
      <c r="AQ2180">
        <f t="shared" si="1065"/>
        <v>53.158000000000015</v>
      </c>
      <c r="AR2180">
        <f t="shared" si="1066"/>
        <v>66.942000000000121</v>
      </c>
      <c r="AS2180">
        <f t="shared" si="1067"/>
        <v>32.079999999999927</v>
      </c>
      <c r="AT2180">
        <f t="shared" si="1068"/>
        <v>19.710000000000036</v>
      </c>
      <c r="AU2180">
        <f t="shared" si="1069"/>
        <v>7.3399999999999181</v>
      </c>
      <c r="AV2180">
        <f t="shared" si="1070"/>
        <v>-3.0299999999999727</v>
      </c>
      <c r="AW2180">
        <f t="shared" si="1071"/>
        <v>-13.319999999999936</v>
      </c>
      <c r="AX2180">
        <f t="shared" si="1072"/>
        <v>-23.789999999999964</v>
      </c>
      <c r="AY2180">
        <f t="shared" si="1073"/>
        <v>-33.680000000000064</v>
      </c>
      <c r="AZ2180">
        <f t="shared" si="1074"/>
        <v>-78.148000000000025</v>
      </c>
      <c r="BA2180">
        <f t="shared" si="1075"/>
        <v>-50.086999999999989</v>
      </c>
      <c r="BB2180">
        <f t="shared" si="1076"/>
        <v>-27.072000000000003</v>
      </c>
      <c r="BC2180">
        <f t="shared" si="1077"/>
        <v>-41.13900000000001</v>
      </c>
      <c r="BD2180">
        <f t="shared" si="1078"/>
        <v>-50.447999999999979</v>
      </c>
      <c r="BE2180">
        <f t="shared" si="1079"/>
        <v>-45.580000000000041</v>
      </c>
      <c r="BF2180">
        <f t="shared" si="1080"/>
        <v>-39.275999999999954</v>
      </c>
      <c r="BG2180">
        <f t="shared" si="1081"/>
        <v>-32.146000000000072</v>
      </c>
      <c r="BH2180">
        <f t="shared" si="1082"/>
        <v>-23.949999999999932</v>
      </c>
      <c r="BI2180">
        <f t="shared" si="1083"/>
        <v>-15.870000000000005</v>
      </c>
      <c r="BJ2180">
        <f t="shared" si="1084"/>
        <v>-7.8000000000000682</v>
      </c>
      <c r="BK2180">
        <f t="shared" si="1085"/>
        <v>23.809000000000083</v>
      </c>
    </row>
    <row r="2181" spans="1:63" x14ac:dyDescent="0.3">
      <c r="A2181" s="1">
        <v>10.3325</v>
      </c>
      <c r="B2181" s="1">
        <v>629.57299999999998</v>
      </c>
      <c r="C2181" s="1">
        <v>644.03599999999994</v>
      </c>
      <c r="D2181" s="1">
        <v>652.57600000000002</v>
      </c>
      <c r="E2181" s="1">
        <v>668.94299999999998</v>
      </c>
      <c r="F2181" s="1">
        <v>693.93799999999999</v>
      </c>
      <c r="G2181" s="1">
        <v>728.029</v>
      </c>
      <c r="H2181" s="1">
        <v>770.65300000000002</v>
      </c>
      <c r="I2181" s="1">
        <v>820.75900000000001</v>
      </c>
      <c r="J2181" s="1">
        <v>874.88300000000004</v>
      </c>
      <c r="K2181" s="1">
        <v>912.15</v>
      </c>
      <c r="L2181" s="1">
        <v>965.34900000000005</v>
      </c>
      <c r="M2181" s="1">
        <v>1032.25</v>
      </c>
      <c r="N2181" s="1">
        <v>1064.3</v>
      </c>
      <c r="O2181" s="1">
        <v>1083.98</v>
      </c>
      <c r="P2181" s="1">
        <v>1091.3</v>
      </c>
      <c r="Q2181" s="1">
        <v>1088.24</v>
      </c>
      <c r="R2181" s="1">
        <v>1074.9000000000001</v>
      </c>
      <c r="S2181" s="1">
        <v>1051.0999999999999</v>
      </c>
      <c r="T2181" s="1">
        <v>1017.41</v>
      </c>
      <c r="U2181" s="1">
        <v>939.24699999999996</v>
      </c>
      <c r="V2181" s="1">
        <v>889.14599999999996</v>
      </c>
      <c r="W2181" s="1">
        <v>862.06399999999996</v>
      </c>
      <c r="X2181" s="1">
        <v>820.92</v>
      </c>
      <c r="Y2181" s="1">
        <v>770.47900000000004</v>
      </c>
      <c r="Z2181" s="1">
        <v>724.88699999999994</v>
      </c>
      <c r="AA2181" s="1">
        <v>685.57899999999995</v>
      </c>
      <c r="AB2181" s="1">
        <v>653.39599999999996</v>
      </c>
      <c r="AC2181" s="1">
        <v>629.42200000000003</v>
      </c>
      <c r="AD2181" s="1">
        <v>613.56600000000003</v>
      </c>
      <c r="AE2181" s="1">
        <v>605.76800000000003</v>
      </c>
      <c r="AF2181" s="1">
        <f t="shared" si="1055"/>
        <v>629.57299999999998</v>
      </c>
      <c r="AH2181">
        <f t="shared" si="1056"/>
        <v>14.462999999999965</v>
      </c>
      <c r="AI2181">
        <f t="shared" si="1057"/>
        <v>8.5400000000000773</v>
      </c>
      <c r="AJ2181">
        <f t="shared" si="1058"/>
        <v>16.366999999999962</v>
      </c>
      <c r="AK2181">
        <f t="shared" si="1059"/>
        <v>24.995000000000005</v>
      </c>
      <c r="AL2181">
        <f t="shared" si="1060"/>
        <v>34.091000000000008</v>
      </c>
      <c r="AM2181">
        <f t="shared" si="1061"/>
        <v>42.624000000000024</v>
      </c>
      <c r="AN2181">
        <f t="shared" si="1062"/>
        <v>50.105999999999995</v>
      </c>
      <c r="AO2181">
        <f t="shared" si="1063"/>
        <v>54.124000000000024</v>
      </c>
      <c r="AP2181">
        <f t="shared" si="1064"/>
        <v>37.266999999999939</v>
      </c>
      <c r="AQ2181">
        <f t="shared" si="1065"/>
        <v>53.199000000000069</v>
      </c>
      <c r="AR2181">
        <f t="shared" si="1066"/>
        <v>66.900999999999954</v>
      </c>
      <c r="AS2181">
        <f t="shared" si="1067"/>
        <v>32.049999999999955</v>
      </c>
      <c r="AT2181">
        <f t="shared" si="1068"/>
        <v>19.680000000000064</v>
      </c>
      <c r="AU2181">
        <f t="shared" si="1069"/>
        <v>7.3199999999999363</v>
      </c>
      <c r="AV2181">
        <f t="shared" si="1070"/>
        <v>-3.0599999999999454</v>
      </c>
      <c r="AW2181">
        <f t="shared" si="1071"/>
        <v>-13.339999999999918</v>
      </c>
      <c r="AX2181">
        <f t="shared" si="1072"/>
        <v>-23.800000000000182</v>
      </c>
      <c r="AY2181">
        <f t="shared" si="1073"/>
        <v>-33.689999999999941</v>
      </c>
      <c r="AZ2181">
        <f t="shared" si="1074"/>
        <v>-78.163000000000011</v>
      </c>
      <c r="BA2181">
        <f t="shared" si="1075"/>
        <v>-50.100999999999999</v>
      </c>
      <c r="BB2181">
        <f t="shared" si="1076"/>
        <v>-27.081999999999994</v>
      </c>
      <c r="BC2181">
        <f t="shared" si="1077"/>
        <v>-41.144000000000005</v>
      </c>
      <c r="BD2181">
        <f t="shared" si="1078"/>
        <v>-50.440999999999917</v>
      </c>
      <c r="BE2181">
        <f t="shared" si="1079"/>
        <v>-45.592000000000098</v>
      </c>
      <c r="BF2181">
        <f t="shared" si="1080"/>
        <v>-39.307999999999993</v>
      </c>
      <c r="BG2181">
        <f t="shared" si="1081"/>
        <v>-32.182999999999993</v>
      </c>
      <c r="BH2181">
        <f t="shared" si="1082"/>
        <v>-23.973999999999933</v>
      </c>
      <c r="BI2181">
        <f t="shared" si="1083"/>
        <v>-15.855999999999995</v>
      </c>
      <c r="BJ2181">
        <f t="shared" si="1084"/>
        <v>-7.7980000000000018</v>
      </c>
      <c r="BK2181">
        <f t="shared" si="1085"/>
        <v>23.80499999999995</v>
      </c>
    </row>
    <row r="2182" spans="1:63" x14ac:dyDescent="0.3">
      <c r="A2182" s="1">
        <v>10.3375</v>
      </c>
      <c r="B2182" s="1">
        <v>629.10299999999995</v>
      </c>
      <c r="C2182" s="1">
        <v>643.59299999999996</v>
      </c>
      <c r="D2182" s="1">
        <v>652.14200000000005</v>
      </c>
      <c r="E2182" s="1">
        <v>668.524</v>
      </c>
      <c r="F2182" s="1">
        <v>693.54200000000003</v>
      </c>
      <c r="G2182" s="1">
        <v>727.67399999999998</v>
      </c>
      <c r="H2182" s="1">
        <v>770.33900000000006</v>
      </c>
      <c r="I2182" s="1">
        <v>820.48500000000001</v>
      </c>
      <c r="J2182" s="1">
        <v>874.64400000000001</v>
      </c>
      <c r="K2182" s="1">
        <v>911.96299999999997</v>
      </c>
      <c r="L2182" s="1">
        <v>965.22199999999998</v>
      </c>
      <c r="M2182" s="1">
        <v>1032.07</v>
      </c>
      <c r="N2182" s="1">
        <v>1064.0899999999999</v>
      </c>
      <c r="O2182" s="1">
        <v>1083.74</v>
      </c>
      <c r="P2182" s="1">
        <v>1091.03</v>
      </c>
      <c r="Q2182" s="1">
        <v>1087.95</v>
      </c>
      <c r="R2182" s="1">
        <v>1074.5899999999999</v>
      </c>
      <c r="S2182" s="1">
        <v>1050.78</v>
      </c>
      <c r="T2182" s="1">
        <v>1017.07</v>
      </c>
      <c r="U2182" s="1">
        <v>938.9</v>
      </c>
      <c r="V2182" s="1">
        <v>888.79100000000005</v>
      </c>
      <c r="W2182" s="1">
        <v>861.702</v>
      </c>
      <c r="X2182" s="1">
        <v>820.55799999999999</v>
      </c>
      <c r="Y2182" s="1">
        <v>770.11300000000006</v>
      </c>
      <c r="Z2182" s="1">
        <v>724.52099999999996</v>
      </c>
      <c r="AA2182" s="1">
        <v>685.154</v>
      </c>
      <c r="AB2182" s="1">
        <v>652.93799999999999</v>
      </c>
      <c r="AC2182" s="1">
        <v>628.94399999999996</v>
      </c>
      <c r="AD2182" s="1">
        <v>613.08600000000001</v>
      </c>
      <c r="AE2182" s="1">
        <v>605.29200000000003</v>
      </c>
      <c r="AF2182" s="1">
        <f t="shared" si="1055"/>
        <v>629.10299999999995</v>
      </c>
      <c r="AH2182">
        <f t="shared" si="1056"/>
        <v>14.490000000000009</v>
      </c>
      <c r="AI2182">
        <f t="shared" si="1057"/>
        <v>8.5490000000000919</v>
      </c>
      <c r="AJ2182">
        <f t="shared" si="1058"/>
        <v>16.381999999999948</v>
      </c>
      <c r="AK2182">
        <f t="shared" si="1059"/>
        <v>25.018000000000029</v>
      </c>
      <c r="AL2182">
        <f t="shared" si="1060"/>
        <v>34.131999999999948</v>
      </c>
      <c r="AM2182">
        <f t="shared" si="1061"/>
        <v>42.665000000000077</v>
      </c>
      <c r="AN2182">
        <f t="shared" si="1062"/>
        <v>50.145999999999958</v>
      </c>
      <c r="AO2182">
        <f t="shared" si="1063"/>
        <v>54.158999999999992</v>
      </c>
      <c r="AP2182">
        <f t="shared" si="1064"/>
        <v>37.31899999999996</v>
      </c>
      <c r="AQ2182">
        <f t="shared" si="1065"/>
        <v>53.259000000000015</v>
      </c>
      <c r="AR2182">
        <f t="shared" si="1066"/>
        <v>66.847999999999956</v>
      </c>
      <c r="AS2182">
        <f t="shared" si="1067"/>
        <v>32.019999999999982</v>
      </c>
      <c r="AT2182">
        <f t="shared" si="1068"/>
        <v>19.650000000000091</v>
      </c>
      <c r="AU2182">
        <f t="shared" si="1069"/>
        <v>7.2899999999999636</v>
      </c>
      <c r="AV2182">
        <f t="shared" si="1070"/>
        <v>-3.0799999999999272</v>
      </c>
      <c r="AW2182">
        <f t="shared" si="1071"/>
        <v>-13.360000000000127</v>
      </c>
      <c r="AX2182">
        <f t="shared" si="1072"/>
        <v>-23.809999999999945</v>
      </c>
      <c r="AY2182">
        <f t="shared" si="1073"/>
        <v>-33.709999999999923</v>
      </c>
      <c r="AZ2182">
        <f t="shared" si="1074"/>
        <v>-78.170000000000073</v>
      </c>
      <c r="BA2182">
        <f t="shared" si="1075"/>
        <v>-50.108999999999924</v>
      </c>
      <c r="BB2182">
        <f t="shared" si="1076"/>
        <v>-27.089000000000055</v>
      </c>
      <c r="BC2182">
        <f t="shared" si="1077"/>
        <v>-41.144000000000005</v>
      </c>
      <c r="BD2182">
        <f t="shared" si="1078"/>
        <v>-50.444999999999936</v>
      </c>
      <c r="BE2182">
        <f t="shared" si="1079"/>
        <v>-45.592000000000098</v>
      </c>
      <c r="BF2182">
        <f t="shared" si="1080"/>
        <v>-39.366999999999962</v>
      </c>
      <c r="BG2182">
        <f t="shared" si="1081"/>
        <v>-32.216000000000008</v>
      </c>
      <c r="BH2182">
        <f t="shared" si="1082"/>
        <v>-23.994000000000028</v>
      </c>
      <c r="BI2182">
        <f t="shared" si="1083"/>
        <v>-15.857999999999947</v>
      </c>
      <c r="BJ2182">
        <f t="shared" si="1084"/>
        <v>-7.7939999999999827</v>
      </c>
      <c r="BK2182">
        <f t="shared" si="1085"/>
        <v>23.810999999999922</v>
      </c>
    </row>
    <row r="2183" spans="1:63" x14ac:dyDescent="0.3">
      <c r="A2183" s="1">
        <v>10.342499999999999</v>
      </c>
      <c r="B2183" s="1">
        <v>628.60299999999995</v>
      </c>
      <c r="C2183" s="1">
        <v>643.14400000000001</v>
      </c>
      <c r="D2183" s="1">
        <v>651.70399999999995</v>
      </c>
      <c r="E2183" s="1">
        <v>668.096</v>
      </c>
      <c r="F2183" s="1">
        <v>693.13099999999997</v>
      </c>
      <c r="G2183" s="1">
        <v>727.28</v>
      </c>
      <c r="H2183" s="1">
        <v>769.97500000000002</v>
      </c>
      <c r="I2183" s="1">
        <v>820.16899999999998</v>
      </c>
      <c r="J2183" s="1">
        <v>874.39099999999996</v>
      </c>
      <c r="K2183" s="1">
        <v>911.77099999999996</v>
      </c>
      <c r="L2183" s="1">
        <v>965.06899999999996</v>
      </c>
      <c r="M2183" s="1">
        <v>1031.8800000000001</v>
      </c>
      <c r="N2183" s="1">
        <v>1063.8699999999999</v>
      </c>
      <c r="O2183" s="1">
        <v>1083.48</v>
      </c>
      <c r="P2183" s="1">
        <v>1090.75</v>
      </c>
      <c r="Q2183" s="1">
        <v>1087.6400000000001</v>
      </c>
      <c r="R2183" s="1">
        <v>1074.26</v>
      </c>
      <c r="S2183" s="1">
        <v>1050.43</v>
      </c>
      <c r="T2183" s="1">
        <v>1016.71</v>
      </c>
      <c r="U2183" s="1">
        <v>938.53099999999995</v>
      </c>
      <c r="V2183" s="1">
        <v>888.41600000000005</v>
      </c>
      <c r="W2183" s="1">
        <v>861.322</v>
      </c>
      <c r="X2183" s="1">
        <v>820.17</v>
      </c>
      <c r="Y2183" s="1">
        <v>769.71</v>
      </c>
      <c r="Z2183" s="1">
        <v>724.12300000000005</v>
      </c>
      <c r="AA2183" s="1">
        <v>684.73099999999999</v>
      </c>
      <c r="AB2183" s="1">
        <v>652.48</v>
      </c>
      <c r="AC2183" s="1">
        <v>628.46900000000005</v>
      </c>
      <c r="AD2183" s="1">
        <v>612.60199999999998</v>
      </c>
      <c r="AE2183" s="1">
        <v>604.79300000000001</v>
      </c>
      <c r="AF2183" s="1">
        <f t="shared" si="1055"/>
        <v>628.60299999999995</v>
      </c>
      <c r="AH2183">
        <f t="shared" si="1056"/>
        <v>14.541000000000054</v>
      </c>
      <c r="AI2183">
        <f t="shared" si="1057"/>
        <v>8.5599999999999454</v>
      </c>
      <c r="AJ2183">
        <f t="shared" si="1058"/>
        <v>16.392000000000053</v>
      </c>
      <c r="AK2183">
        <f t="shared" si="1059"/>
        <v>25.034999999999968</v>
      </c>
      <c r="AL2183">
        <f t="shared" si="1060"/>
        <v>34.149000000000001</v>
      </c>
      <c r="AM2183">
        <f t="shared" si="1061"/>
        <v>42.69500000000005</v>
      </c>
      <c r="AN2183">
        <f t="shared" si="1062"/>
        <v>50.19399999999996</v>
      </c>
      <c r="AO2183">
        <f t="shared" si="1063"/>
        <v>54.22199999999998</v>
      </c>
      <c r="AP2183">
        <f t="shared" si="1064"/>
        <v>37.379999999999995</v>
      </c>
      <c r="AQ2183">
        <f t="shared" si="1065"/>
        <v>53.298000000000002</v>
      </c>
      <c r="AR2183">
        <f t="shared" si="1066"/>
        <v>66.811000000000149</v>
      </c>
      <c r="AS2183">
        <f t="shared" si="1067"/>
        <v>31.989999999999782</v>
      </c>
      <c r="AT2183">
        <f t="shared" si="1068"/>
        <v>19.610000000000127</v>
      </c>
      <c r="AU2183">
        <f t="shared" si="1069"/>
        <v>7.2699999999999818</v>
      </c>
      <c r="AV2183">
        <f t="shared" si="1070"/>
        <v>-3.1099999999999</v>
      </c>
      <c r="AW2183">
        <f t="shared" si="1071"/>
        <v>-13.380000000000109</v>
      </c>
      <c r="AX2183">
        <f t="shared" si="1072"/>
        <v>-23.829999999999927</v>
      </c>
      <c r="AY2183">
        <f t="shared" si="1073"/>
        <v>-33.720000000000027</v>
      </c>
      <c r="AZ2183">
        <f t="shared" si="1074"/>
        <v>-78.179000000000087</v>
      </c>
      <c r="BA2183">
        <f t="shared" si="1075"/>
        <v>-50.114999999999895</v>
      </c>
      <c r="BB2183">
        <f t="shared" si="1076"/>
        <v>-27.094000000000051</v>
      </c>
      <c r="BC2183">
        <f t="shared" si="1077"/>
        <v>-41.152000000000044</v>
      </c>
      <c r="BD2183">
        <f t="shared" si="1078"/>
        <v>-50.459999999999923</v>
      </c>
      <c r="BE2183">
        <f t="shared" si="1079"/>
        <v>-45.586999999999989</v>
      </c>
      <c r="BF2183">
        <f t="shared" si="1080"/>
        <v>-39.392000000000053</v>
      </c>
      <c r="BG2183">
        <f t="shared" si="1081"/>
        <v>-32.250999999999976</v>
      </c>
      <c r="BH2183">
        <f t="shared" si="1082"/>
        <v>-24.010999999999967</v>
      </c>
      <c r="BI2183">
        <f t="shared" si="1083"/>
        <v>-15.867000000000075</v>
      </c>
      <c r="BJ2183">
        <f t="shared" si="1084"/>
        <v>-7.8089999999999691</v>
      </c>
      <c r="BK2183">
        <f t="shared" si="1085"/>
        <v>23.809999999999945</v>
      </c>
    </row>
    <row r="2184" spans="1:63" x14ac:dyDescent="0.3">
      <c r="A2184" s="1">
        <v>10.3475</v>
      </c>
      <c r="B2184" s="1">
        <v>628.072</v>
      </c>
      <c r="C2184" s="1">
        <v>642.678</v>
      </c>
      <c r="D2184" s="1">
        <v>651.24099999999999</v>
      </c>
      <c r="E2184" s="1">
        <v>667.63699999999994</v>
      </c>
      <c r="F2184" s="1">
        <v>692.69100000000003</v>
      </c>
      <c r="G2184" s="1">
        <v>726.85199999999998</v>
      </c>
      <c r="H2184" s="1">
        <v>769.58</v>
      </c>
      <c r="I2184" s="1">
        <v>819.82600000000002</v>
      </c>
      <c r="J2184" s="1">
        <v>874.12199999999996</v>
      </c>
      <c r="K2184" s="1">
        <v>911.58500000000004</v>
      </c>
      <c r="L2184" s="1">
        <v>964.88300000000004</v>
      </c>
      <c r="M2184" s="1">
        <v>1031.68</v>
      </c>
      <c r="N2184" s="1">
        <v>1063.6300000000001</v>
      </c>
      <c r="O2184" s="1">
        <v>1083.23</v>
      </c>
      <c r="P2184" s="1">
        <v>1090.47</v>
      </c>
      <c r="Q2184" s="1">
        <v>1087.33</v>
      </c>
      <c r="R2184" s="1">
        <v>1073.92</v>
      </c>
      <c r="S2184" s="1">
        <v>1050.07</v>
      </c>
      <c r="T2184" s="1">
        <v>1016.32</v>
      </c>
      <c r="U2184" s="1">
        <v>938.13199999999995</v>
      </c>
      <c r="V2184" s="1">
        <v>888.00599999999997</v>
      </c>
      <c r="W2184" s="1">
        <v>860.90200000000004</v>
      </c>
      <c r="X2184" s="1">
        <v>819.74099999999999</v>
      </c>
      <c r="Y2184" s="1">
        <v>769.27</v>
      </c>
      <c r="Z2184" s="1">
        <v>723.67100000000005</v>
      </c>
      <c r="AA2184" s="1">
        <v>684.29600000000005</v>
      </c>
      <c r="AB2184" s="1">
        <v>652.02700000000004</v>
      </c>
      <c r="AC2184" s="1">
        <v>628.00300000000004</v>
      </c>
      <c r="AD2184" s="1">
        <v>612.13499999999999</v>
      </c>
      <c r="AE2184" s="1">
        <v>604.29399999999998</v>
      </c>
      <c r="AF2184" s="1">
        <f t="shared" si="1055"/>
        <v>628.072</v>
      </c>
      <c r="AH2184">
        <f t="shared" si="1056"/>
        <v>14.605999999999995</v>
      </c>
      <c r="AI2184">
        <f t="shared" si="1057"/>
        <v>8.5629999999999882</v>
      </c>
      <c r="AJ2184">
        <f t="shared" si="1058"/>
        <v>16.395999999999958</v>
      </c>
      <c r="AK2184">
        <f t="shared" si="1059"/>
        <v>25.054000000000087</v>
      </c>
      <c r="AL2184">
        <f t="shared" si="1060"/>
        <v>34.160999999999945</v>
      </c>
      <c r="AM2184">
        <f t="shared" si="1061"/>
        <v>42.728000000000065</v>
      </c>
      <c r="AN2184">
        <f t="shared" si="1062"/>
        <v>50.245999999999981</v>
      </c>
      <c r="AO2184">
        <f t="shared" si="1063"/>
        <v>54.295999999999935</v>
      </c>
      <c r="AP2184">
        <f t="shared" si="1064"/>
        <v>37.463000000000079</v>
      </c>
      <c r="AQ2184">
        <f t="shared" si="1065"/>
        <v>53.298000000000002</v>
      </c>
      <c r="AR2184">
        <f t="shared" si="1066"/>
        <v>66.797000000000025</v>
      </c>
      <c r="AS2184">
        <f t="shared" si="1067"/>
        <v>31.950000000000045</v>
      </c>
      <c r="AT2184">
        <f t="shared" si="1068"/>
        <v>19.599999999999909</v>
      </c>
      <c r="AU2184">
        <f t="shared" si="1069"/>
        <v>7.2400000000000091</v>
      </c>
      <c r="AV2184">
        <f t="shared" si="1070"/>
        <v>-3.1400000000001</v>
      </c>
      <c r="AW2184">
        <f t="shared" si="1071"/>
        <v>-13.409999999999854</v>
      </c>
      <c r="AX2184">
        <f t="shared" si="1072"/>
        <v>-23.850000000000136</v>
      </c>
      <c r="AY2184">
        <f t="shared" si="1073"/>
        <v>-33.749999999999886</v>
      </c>
      <c r="AZ2184">
        <f t="shared" si="1074"/>
        <v>-78.188000000000102</v>
      </c>
      <c r="BA2184">
        <f t="shared" si="1075"/>
        <v>-50.125999999999976</v>
      </c>
      <c r="BB2184">
        <f t="shared" si="1076"/>
        <v>-27.103999999999928</v>
      </c>
      <c r="BC2184">
        <f t="shared" si="1077"/>
        <v>-41.161000000000058</v>
      </c>
      <c r="BD2184">
        <f t="shared" si="1078"/>
        <v>-50.471000000000004</v>
      </c>
      <c r="BE2184">
        <f t="shared" si="1079"/>
        <v>-45.598999999999933</v>
      </c>
      <c r="BF2184">
        <f t="shared" si="1080"/>
        <v>-39.375</v>
      </c>
      <c r="BG2184">
        <f t="shared" si="1081"/>
        <v>-32.269000000000005</v>
      </c>
      <c r="BH2184">
        <f t="shared" si="1082"/>
        <v>-24.024000000000001</v>
      </c>
      <c r="BI2184">
        <f t="shared" si="1083"/>
        <v>-15.868000000000052</v>
      </c>
      <c r="BJ2184">
        <f t="shared" si="1084"/>
        <v>-7.8410000000000082</v>
      </c>
      <c r="BK2184">
        <f t="shared" si="1085"/>
        <v>23.77800000000002</v>
      </c>
    </row>
    <row r="2185" spans="1:63" x14ac:dyDescent="0.3">
      <c r="A2185" s="1">
        <v>10.352499999999999</v>
      </c>
      <c r="B2185" s="1">
        <v>627.50599999999997</v>
      </c>
      <c r="C2185" s="1">
        <v>642.16399999999999</v>
      </c>
      <c r="D2185" s="1">
        <v>650.72500000000002</v>
      </c>
      <c r="E2185" s="1">
        <v>667.13199999999995</v>
      </c>
      <c r="F2185" s="1">
        <v>692.21299999999997</v>
      </c>
      <c r="G2185" s="1">
        <v>726.40599999999995</v>
      </c>
      <c r="H2185" s="1">
        <v>769.173</v>
      </c>
      <c r="I2185" s="1">
        <v>819.47</v>
      </c>
      <c r="J2185" s="1">
        <v>873.82899999999995</v>
      </c>
      <c r="K2185" s="1">
        <v>911.35900000000004</v>
      </c>
      <c r="L2185" s="1">
        <v>964.68499999999995</v>
      </c>
      <c r="M2185" s="1">
        <v>1031.49</v>
      </c>
      <c r="N2185" s="1">
        <v>1063.4100000000001</v>
      </c>
      <c r="O2185" s="1">
        <v>1082.98</v>
      </c>
      <c r="P2185" s="1">
        <v>1090.19</v>
      </c>
      <c r="Q2185" s="1">
        <v>1087.02</v>
      </c>
      <c r="R2185" s="1">
        <v>1073.58</v>
      </c>
      <c r="S2185" s="1">
        <v>1049.69</v>
      </c>
      <c r="T2185" s="1">
        <v>1015.91</v>
      </c>
      <c r="U2185" s="1">
        <v>937.70100000000002</v>
      </c>
      <c r="V2185" s="1">
        <v>887.55700000000002</v>
      </c>
      <c r="W2185" s="1">
        <v>860.43899999999996</v>
      </c>
      <c r="X2185" s="1">
        <v>819.27200000000005</v>
      </c>
      <c r="Y2185" s="1">
        <v>768.79100000000005</v>
      </c>
      <c r="Z2185" s="1">
        <v>723.18</v>
      </c>
      <c r="AA2185" s="1">
        <v>683.81600000000003</v>
      </c>
      <c r="AB2185" s="1">
        <v>651.54700000000003</v>
      </c>
      <c r="AC2185" s="1">
        <v>627.51</v>
      </c>
      <c r="AD2185" s="1">
        <v>611.66399999999999</v>
      </c>
      <c r="AE2185" s="1">
        <v>603.79600000000005</v>
      </c>
      <c r="AF2185" s="1">
        <f t="shared" si="1055"/>
        <v>627.50599999999997</v>
      </c>
      <c r="AH2185">
        <f t="shared" si="1056"/>
        <v>14.658000000000015</v>
      </c>
      <c r="AI2185">
        <f t="shared" si="1057"/>
        <v>8.5610000000000355</v>
      </c>
      <c r="AJ2185">
        <f t="shared" si="1058"/>
        <v>16.406999999999925</v>
      </c>
      <c r="AK2185">
        <f t="shared" si="1059"/>
        <v>25.081000000000017</v>
      </c>
      <c r="AL2185">
        <f t="shared" si="1060"/>
        <v>34.192999999999984</v>
      </c>
      <c r="AM2185">
        <f t="shared" si="1061"/>
        <v>42.767000000000053</v>
      </c>
      <c r="AN2185">
        <f t="shared" si="1062"/>
        <v>50.297000000000025</v>
      </c>
      <c r="AO2185">
        <f t="shared" si="1063"/>
        <v>54.358999999999924</v>
      </c>
      <c r="AP2185">
        <f t="shared" si="1064"/>
        <v>37.530000000000086</v>
      </c>
      <c r="AQ2185">
        <f t="shared" si="1065"/>
        <v>53.325999999999908</v>
      </c>
      <c r="AR2185">
        <f t="shared" si="1066"/>
        <v>66.805000000000064</v>
      </c>
      <c r="AS2185">
        <f t="shared" si="1067"/>
        <v>31.920000000000073</v>
      </c>
      <c r="AT2185">
        <f t="shared" si="1068"/>
        <v>19.569999999999936</v>
      </c>
      <c r="AU2185">
        <f t="shared" si="1069"/>
        <v>7.2100000000000364</v>
      </c>
      <c r="AV2185">
        <f t="shared" si="1070"/>
        <v>-3.1700000000000728</v>
      </c>
      <c r="AW2185">
        <f t="shared" si="1071"/>
        <v>-13.440000000000055</v>
      </c>
      <c r="AX2185">
        <f t="shared" si="1072"/>
        <v>-23.889999999999873</v>
      </c>
      <c r="AY2185">
        <f t="shared" si="1073"/>
        <v>-33.780000000000086</v>
      </c>
      <c r="AZ2185">
        <f t="shared" si="1074"/>
        <v>-78.208999999999946</v>
      </c>
      <c r="BA2185">
        <f t="shared" si="1075"/>
        <v>-50.144000000000005</v>
      </c>
      <c r="BB2185">
        <f t="shared" si="1076"/>
        <v>-27.118000000000052</v>
      </c>
      <c r="BC2185">
        <f t="shared" si="1077"/>
        <v>-41.166999999999916</v>
      </c>
      <c r="BD2185">
        <f t="shared" si="1078"/>
        <v>-50.480999999999995</v>
      </c>
      <c r="BE2185">
        <f t="shared" si="1079"/>
        <v>-45.611000000000104</v>
      </c>
      <c r="BF2185">
        <f t="shared" si="1080"/>
        <v>-39.363999999999919</v>
      </c>
      <c r="BG2185">
        <f t="shared" si="1081"/>
        <v>-32.269000000000005</v>
      </c>
      <c r="BH2185">
        <f t="shared" si="1082"/>
        <v>-24.037000000000035</v>
      </c>
      <c r="BI2185">
        <f t="shared" si="1083"/>
        <v>-15.846000000000004</v>
      </c>
      <c r="BJ2185">
        <f t="shared" si="1084"/>
        <v>-7.8679999999999382</v>
      </c>
      <c r="BK2185">
        <f t="shared" si="1085"/>
        <v>23.709999999999923</v>
      </c>
    </row>
    <row r="2186" spans="1:63" x14ac:dyDescent="0.3">
      <c r="A2186" s="1">
        <v>10.3575</v>
      </c>
      <c r="B2186" s="1">
        <v>626.90099999999995</v>
      </c>
      <c r="C2186" s="1">
        <v>641.57899999999995</v>
      </c>
      <c r="D2186" s="1">
        <v>650.149</v>
      </c>
      <c r="E2186" s="1">
        <v>666.577</v>
      </c>
      <c r="F2186" s="1">
        <v>691.69100000000003</v>
      </c>
      <c r="G2186" s="1">
        <v>725.92899999999997</v>
      </c>
      <c r="H2186" s="1">
        <v>768.75199999999995</v>
      </c>
      <c r="I2186" s="1">
        <v>819.10599999999999</v>
      </c>
      <c r="J2186" s="1">
        <v>873.51800000000003</v>
      </c>
      <c r="K2186" s="1">
        <v>911.08900000000006</v>
      </c>
      <c r="L2186" s="1">
        <v>964.47900000000004</v>
      </c>
      <c r="M2186" s="1">
        <v>1031.32</v>
      </c>
      <c r="N2186" s="1">
        <v>1063.21</v>
      </c>
      <c r="O2186" s="1">
        <v>1082.74</v>
      </c>
      <c r="P2186" s="1">
        <v>1089.9100000000001</v>
      </c>
      <c r="Q2186" s="1">
        <v>1086.7</v>
      </c>
      <c r="R2186" s="1">
        <v>1073.23</v>
      </c>
      <c r="S2186" s="1">
        <v>1049.31</v>
      </c>
      <c r="T2186" s="1">
        <v>1015.5</v>
      </c>
      <c r="U2186" s="1">
        <v>937.25099999999998</v>
      </c>
      <c r="V2186" s="1">
        <v>887.08100000000002</v>
      </c>
      <c r="W2186" s="1">
        <v>859.94299999999998</v>
      </c>
      <c r="X2186" s="1">
        <v>818.76599999999996</v>
      </c>
      <c r="Y2186" s="1">
        <v>768.27700000000004</v>
      </c>
      <c r="Z2186" s="1">
        <v>722.66700000000003</v>
      </c>
      <c r="AA2186" s="1">
        <v>683.27</v>
      </c>
      <c r="AB2186" s="1">
        <v>650.99699999999996</v>
      </c>
      <c r="AC2186" s="1">
        <v>626.95299999999997</v>
      </c>
      <c r="AD2186" s="1">
        <v>611.11400000000003</v>
      </c>
      <c r="AE2186" s="1">
        <v>603.24199999999996</v>
      </c>
      <c r="AF2186" s="1">
        <f t="shared" si="1055"/>
        <v>626.90099999999995</v>
      </c>
      <c r="AH2186">
        <f t="shared" si="1056"/>
        <v>14.677999999999997</v>
      </c>
      <c r="AI2186">
        <f t="shared" si="1057"/>
        <v>8.57000000000005</v>
      </c>
      <c r="AJ2186">
        <f t="shared" si="1058"/>
        <v>16.427999999999997</v>
      </c>
      <c r="AK2186">
        <f t="shared" si="1059"/>
        <v>25.114000000000033</v>
      </c>
      <c r="AL2186">
        <f t="shared" si="1060"/>
        <v>34.237999999999943</v>
      </c>
      <c r="AM2186">
        <f t="shared" si="1061"/>
        <v>42.822999999999979</v>
      </c>
      <c r="AN2186">
        <f t="shared" si="1062"/>
        <v>50.354000000000042</v>
      </c>
      <c r="AO2186">
        <f t="shared" si="1063"/>
        <v>54.412000000000035</v>
      </c>
      <c r="AP2186">
        <f t="shared" si="1064"/>
        <v>37.571000000000026</v>
      </c>
      <c r="AQ2186">
        <f t="shared" si="1065"/>
        <v>53.389999999999986</v>
      </c>
      <c r="AR2186">
        <f t="shared" si="1066"/>
        <v>66.840999999999894</v>
      </c>
      <c r="AS2186">
        <f t="shared" si="1067"/>
        <v>31.8900000000001</v>
      </c>
      <c r="AT2186">
        <f t="shared" si="1068"/>
        <v>19.529999999999973</v>
      </c>
      <c r="AU2186">
        <f t="shared" si="1069"/>
        <v>7.1700000000000728</v>
      </c>
      <c r="AV2186">
        <f t="shared" si="1070"/>
        <v>-3.2100000000000364</v>
      </c>
      <c r="AW2186">
        <f t="shared" si="1071"/>
        <v>-13.470000000000027</v>
      </c>
      <c r="AX2186">
        <f t="shared" si="1072"/>
        <v>-23.920000000000073</v>
      </c>
      <c r="AY2186">
        <f t="shared" si="1073"/>
        <v>-33.809999999999945</v>
      </c>
      <c r="AZ2186">
        <f t="shared" si="1074"/>
        <v>-78.249000000000024</v>
      </c>
      <c r="BA2186">
        <f t="shared" si="1075"/>
        <v>-50.169999999999959</v>
      </c>
      <c r="BB2186">
        <f t="shared" si="1076"/>
        <v>-27.138000000000034</v>
      </c>
      <c r="BC2186">
        <f t="shared" si="1077"/>
        <v>-41.177000000000021</v>
      </c>
      <c r="BD2186">
        <f t="shared" si="1078"/>
        <v>-50.488999999999919</v>
      </c>
      <c r="BE2186">
        <f t="shared" si="1079"/>
        <v>-45.610000000000014</v>
      </c>
      <c r="BF2186">
        <f t="shared" si="1080"/>
        <v>-39.397000000000048</v>
      </c>
      <c r="BG2186">
        <f t="shared" si="1081"/>
        <v>-32.273000000000025</v>
      </c>
      <c r="BH2186">
        <f t="shared" si="1082"/>
        <v>-24.043999999999983</v>
      </c>
      <c r="BI2186">
        <f t="shared" si="1083"/>
        <v>-15.838999999999942</v>
      </c>
      <c r="BJ2186">
        <f t="shared" si="1084"/>
        <v>-7.8720000000000709</v>
      </c>
      <c r="BK2186">
        <f t="shared" si="1085"/>
        <v>23.658999999999992</v>
      </c>
    </row>
    <row r="2187" spans="1:63" x14ac:dyDescent="0.3">
      <c r="A2187" s="1">
        <v>10.362500000000001</v>
      </c>
      <c r="B2187" s="1">
        <v>626.25599999999997</v>
      </c>
      <c r="C2187" s="1">
        <v>640.93100000000004</v>
      </c>
      <c r="D2187" s="1">
        <v>649.52200000000005</v>
      </c>
      <c r="E2187" s="1">
        <v>665.97699999999998</v>
      </c>
      <c r="F2187" s="1">
        <v>691.13</v>
      </c>
      <c r="G2187" s="1">
        <v>725.42399999999998</v>
      </c>
      <c r="H2187" s="1">
        <v>768.30600000000004</v>
      </c>
      <c r="I2187" s="1">
        <v>818.72</v>
      </c>
      <c r="J2187" s="1">
        <v>873.18399999999997</v>
      </c>
      <c r="K2187" s="1">
        <v>910.80499999999995</v>
      </c>
      <c r="L2187" s="1">
        <v>964.26199999999994</v>
      </c>
      <c r="M2187" s="1">
        <v>1031.1400000000001</v>
      </c>
      <c r="N2187" s="1">
        <v>1063</v>
      </c>
      <c r="O2187" s="1">
        <v>1082.5</v>
      </c>
      <c r="P2187" s="1">
        <v>1089.6300000000001</v>
      </c>
      <c r="Q2187" s="1">
        <v>1086.3800000000001</v>
      </c>
      <c r="R2187" s="1">
        <v>1072.8699999999999</v>
      </c>
      <c r="S2187" s="1">
        <v>1048.9100000000001</v>
      </c>
      <c r="T2187" s="1">
        <v>1015.07</v>
      </c>
      <c r="U2187" s="1">
        <v>936.79399999999998</v>
      </c>
      <c r="V2187" s="1">
        <v>886.59299999999996</v>
      </c>
      <c r="W2187" s="1">
        <v>859.428</v>
      </c>
      <c r="X2187" s="1">
        <v>818.22900000000004</v>
      </c>
      <c r="Y2187" s="1">
        <v>767.72699999999998</v>
      </c>
      <c r="Z2187" s="1">
        <v>722.10400000000004</v>
      </c>
      <c r="AA2187" s="1">
        <v>682.649</v>
      </c>
      <c r="AB2187" s="1">
        <v>650.34699999999998</v>
      </c>
      <c r="AC2187" s="1">
        <v>626.31200000000001</v>
      </c>
      <c r="AD2187" s="1">
        <v>610.44299999999998</v>
      </c>
      <c r="AE2187" s="1">
        <v>602.55899999999997</v>
      </c>
      <c r="AF2187" s="1">
        <f t="shared" si="1055"/>
        <v>626.25599999999997</v>
      </c>
      <c r="AH2187">
        <f t="shared" si="1056"/>
        <v>14.675000000000068</v>
      </c>
      <c r="AI2187">
        <f t="shared" si="1057"/>
        <v>8.5910000000000082</v>
      </c>
      <c r="AJ2187">
        <f t="shared" si="1058"/>
        <v>16.454999999999927</v>
      </c>
      <c r="AK2187">
        <f t="shared" si="1059"/>
        <v>25.15300000000002</v>
      </c>
      <c r="AL2187">
        <f t="shared" si="1060"/>
        <v>34.293999999999983</v>
      </c>
      <c r="AM2187">
        <f t="shared" si="1061"/>
        <v>42.882000000000062</v>
      </c>
      <c r="AN2187">
        <f t="shared" si="1062"/>
        <v>50.413999999999987</v>
      </c>
      <c r="AO2187">
        <f t="shared" si="1063"/>
        <v>54.463999999999942</v>
      </c>
      <c r="AP2187">
        <f t="shared" si="1064"/>
        <v>37.620999999999981</v>
      </c>
      <c r="AQ2187">
        <f t="shared" si="1065"/>
        <v>53.456999999999994</v>
      </c>
      <c r="AR2187">
        <f t="shared" si="1066"/>
        <v>66.878000000000156</v>
      </c>
      <c r="AS2187">
        <f t="shared" si="1067"/>
        <v>31.8599999999999</v>
      </c>
      <c r="AT2187">
        <f t="shared" si="1068"/>
        <v>19.5</v>
      </c>
      <c r="AU2187">
        <f t="shared" si="1069"/>
        <v>7.1300000000001091</v>
      </c>
      <c r="AV2187">
        <f t="shared" si="1070"/>
        <v>-3.25</v>
      </c>
      <c r="AW2187">
        <f t="shared" si="1071"/>
        <v>-13.510000000000218</v>
      </c>
      <c r="AX2187">
        <f t="shared" si="1072"/>
        <v>-23.959999999999809</v>
      </c>
      <c r="AY2187">
        <f t="shared" si="1073"/>
        <v>-33.840000000000032</v>
      </c>
      <c r="AZ2187">
        <f t="shared" si="1074"/>
        <v>-78.276000000000067</v>
      </c>
      <c r="BA2187">
        <f t="shared" si="1075"/>
        <v>-50.201000000000022</v>
      </c>
      <c r="BB2187">
        <f t="shared" si="1076"/>
        <v>-27.164999999999964</v>
      </c>
      <c r="BC2187">
        <f t="shared" si="1077"/>
        <v>-41.198999999999955</v>
      </c>
      <c r="BD2187">
        <f t="shared" si="1078"/>
        <v>-50.502000000000066</v>
      </c>
      <c r="BE2187">
        <f t="shared" si="1079"/>
        <v>-45.622999999999934</v>
      </c>
      <c r="BF2187">
        <f t="shared" si="1080"/>
        <v>-39.455000000000041</v>
      </c>
      <c r="BG2187">
        <f t="shared" si="1081"/>
        <v>-32.302000000000021</v>
      </c>
      <c r="BH2187">
        <f t="shared" si="1082"/>
        <v>-24.034999999999968</v>
      </c>
      <c r="BI2187">
        <f t="shared" si="1083"/>
        <v>-15.869000000000028</v>
      </c>
      <c r="BJ2187">
        <f t="shared" si="1084"/>
        <v>-7.8840000000000146</v>
      </c>
      <c r="BK2187">
        <f t="shared" si="1085"/>
        <v>23.697000000000003</v>
      </c>
    </row>
    <row r="2188" spans="1:63" x14ac:dyDescent="0.3">
      <c r="A2188" s="1">
        <v>10.3675</v>
      </c>
      <c r="B2188" s="1">
        <v>625.56899999999996</v>
      </c>
      <c r="C2188" s="1">
        <v>640.25300000000004</v>
      </c>
      <c r="D2188" s="1">
        <v>648.86</v>
      </c>
      <c r="E2188" s="1">
        <v>665.34100000000001</v>
      </c>
      <c r="F2188" s="1">
        <v>690.54300000000001</v>
      </c>
      <c r="G2188" s="1">
        <v>724.89</v>
      </c>
      <c r="H2188" s="1">
        <v>767.827</v>
      </c>
      <c r="I2188" s="1">
        <v>818.29899999999998</v>
      </c>
      <c r="J2188" s="1">
        <v>872.82799999999997</v>
      </c>
      <c r="K2188" s="1">
        <v>910.51800000000003</v>
      </c>
      <c r="L2188" s="1">
        <v>964.04</v>
      </c>
      <c r="M2188" s="1">
        <v>1030.96</v>
      </c>
      <c r="N2188" s="1">
        <v>1062.78</v>
      </c>
      <c r="O2188" s="1">
        <v>1082.24</v>
      </c>
      <c r="P2188" s="1">
        <v>1089.33</v>
      </c>
      <c r="Q2188" s="1">
        <v>1086.04</v>
      </c>
      <c r="R2188" s="1">
        <v>1072.49</v>
      </c>
      <c r="S2188" s="1">
        <v>1048.5</v>
      </c>
      <c r="T2188" s="1">
        <v>1014.63</v>
      </c>
      <c r="U2188" s="1">
        <v>936.32600000000002</v>
      </c>
      <c r="V2188" s="1">
        <v>886.09299999999996</v>
      </c>
      <c r="W2188" s="1">
        <v>858.89400000000001</v>
      </c>
      <c r="X2188" s="1">
        <v>817.65599999999995</v>
      </c>
      <c r="Y2188" s="1">
        <v>767.11699999999996</v>
      </c>
      <c r="Z2188" s="1">
        <v>721.45399999999995</v>
      </c>
      <c r="AA2188" s="1">
        <v>681.98500000000001</v>
      </c>
      <c r="AB2188" s="1">
        <v>649.66600000000005</v>
      </c>
      <c r="AC2188" s="1">
        <v>625.6</v>
      </c>
      <c r="AD2188" s="1">
        <v>609.68600000000004</v>
      </c>
      <c r="AE2188" s="1">
        <v>601.77200000000005</v>
      </c>
      <c r="AF2188" s="1">
        <f t="shared" si="1055"/>
        <v>625.56899999999996</v>
      </c>
      <c r="AH2188">
        <f t="shared" si="1056"/>
        <v>14.684000000000083</v>
      </c>
      <c r="AI2188">
        <f t="shared" si="1057"/>
        <v>8.6069999999999709</v>
      </c>
      <c r="AJ2188">
        <f t="shared" si="1058"/>
        <v>16.480999999999995</v>
      </c>
      <c r="AK2188">
        <f t="shared" si="1059"/>
        <v>25.201999999999998</v>
      </c>
      <c r="AL2188">
        <f t="shared" si="1060"/>
        <v>34.34699999999998</v>
      </c>
      <c r="AM2188">
        <f t="shared" si="1061"/>
        <v>42.937000000000012</v>
      </c>
      <c r="AN2188">
        <f t="shared" si="1062"/>
        <v>50.47199999999998</v>
      </c>
      <c r="AO2188">
        <f t="shared" si="1063"/>
        <v>54.528999999999996</v>
      </c>
      <c r="AP2188">
        <f t="shared" si="1064"/>
        <v>37.690000000000055</v>
      </c>
      <c r="AQ2188">
        <f t="shared" si="1065"/>
        <v>53.521999999999935</v>
      </c>
      <c r="AR2188">
        <f t="shared" si="1066"/>
        <v>66.920000000000073</v>
      </c>
      <c r="AS2188">
        <f t="shared" si="1067"/>
        <v>31.819999999999936</v>
      </c>
      <c r="AT2188">
        <f t="shared" si="1068"/>
        <v>19.460000000000036</v>
      </c>
      <c r="AU2188">
        <f t="shared" si="1069"/>
        <v>7.0899999999999181</v>
      </c>
      <c r="AV2188">
        <f t="shared" si="1070"/>
        <v>-3.2899999999999636</v>
      </c>
      <c r="AW2188">
        <f t="shared" si="1071"/>
        <v>-13.549999999999955</v>
      </c>
      <c r="AX2188">
        <f t="shared" si="1072"/>
        <v>-23.990000000000009</v>
      </c>
      <c r="AY2188">
        <f t="shared" si="1073"/>
        <v>-33.870000000000005</v>
      </c>
      <c r="AZ2188">
        <f t="shared" si="1074"/>
        <v>-78.303999999999974</v>
      </c>
      <c r="BA2188">
        <f t="shared" si="1075"/>
        <v>-50.233000000000061</v>
      </c>
      <c r="BB2188">
        <f t="shared" si="1076"/>
        <v>-27.198999999999955</v>
      </c>
      <c r="BC2188">
        <f t="shared" si="1077"/>
        <v>-41.238000000000056</v>
      </c>
      <c r="BD2188">
        <f t="shared" si="1078"/>
        <v>-50.538999999999987</v>
      </c>
      <c r="BE2188">
        <f t="shared" si="1079"/>
        <v>-45.663000000000011</v>
      </c>
      <c r="BF2188">
        <f t="shared" si="1080"/>
        <v>-39.468999999999937</v>
      </c>
      <c r="BG2188">
        <f t="shared" si="1081"/>
        <v>-32.31899999999996</v>
      </c>
      <c r="BH2188">
        <f t="shared" si="1082"/>
        <v>-24.066000000000031</v>
      </c>
      <c r="BI2188">
        <f t="shared" si="1083"/>
        <v>-15.913999999999987</v>
      </c>
      <c r="BJ2188">
        <f t="shared" si="1084"/>
        <v>-7.9139999999999873</v>
      </c>
      <c r="BK2188">
        <f t="shared" si="1085"/>
        <v>23.796999999999912</v>
      </c>
    </row>
    <row r="2189" spans="1:63" x14ac:dyDescent="0.3">
      <c r="A2189" s="1">
        <v>10.3725</v>
      </c>
      <c r="B2189" s="1">
        <v>624.84199999999998</v>
      </c>
      <c r="C2189" s="1">
        <v>639.56600000000003</v>
      </c>
      <c r="D2189" s="1">
        <v>648.178</v>
      </c>
      <c r="E2189" s="1">
        <v>664.69200000000001</v>
      </c>
      <c r="F2189" s="1">
        <v>689.93399999999997</v>
      </c>
      <c r="G2189" s="1">
        <v>724.32500000000005</v>
      </c>
      <c r="H2189" s="1">
        <v>767.31299999999999</v>
      </c>
      <c r="I2189" s="1">
        <v>817.84799999999996</v>
      </c>
      <c r="J2189" s="1">
        <v>872.45299999999997</v>
      </c>
      <c r="K2189" s="1">
        <v>910.221</v>
      </c>
      <c r="L2189" s="1">
        <v>963.81399999999996</v>
      </c>
      <c r="M2189" s="1">
        <v>1030.76</v>
      </c>
      <c r="N2189" s="1">
        <v>1062.54</v>
      </c>
      <c r="O2189" s="1">
        <v>1081.96</v>
      </c>
      <c r="P2189" s="1">
        <v>1089.02</v>
      </c>
      <c r="Q2189" s="1">
        <v>1085.68</v>
      </c>
      <c r="R2189" s="1">
        <v>1072.0899999999999</v>
      </c>
      <c r="S2189" s="1">
        <v>1048.07</v>
      </c>
      <c r="T2189" s="1">
        <v>1014.17</v>
      </c>
      <c r="U2189" s="1">
        <v>935.83799999999997</v>
      </c>
      <c r="V2189" s="1">
        <v>885.56899999999996</v>
      </c>
      <c r="W2189" s="1">
        <v>858.327</v>
      </c>
      <c r="X2189" s="1">
        <v>817.03899999999999</v>
      </c>
      <c r="Y2189" s="1">
        <v>766.45299999999997</v>
      </c>
      <c r="Z2189" s="1">
        <v>720.75400000000002</v>
      </c>
      <c r="AA2189" s="1">
        <v>681.29200000000003</v>
      </c>
      <c r="AB2189" s="1">
        <v>648.95600000000002</v>
      </c>
      <c r="AC2189" s="1">
        <v>624.85</v>
      </c>
      <c r="AD2189" s="1">
        <v>608.91200000000003</v>
      </c>
      <c r="AE2189" s="1">
        <v>600.99300000000005</v>
      </c>
      <c r="AF2189" s="1">
        <f t="shared" si="1055"/>
        <v>624.84199999999998</v>
      </c>
      <c r="AH2189">
        <f t="shared" si="1056"/>
        <v>14.724000000000046</v>
      </c>
      <c r="AI2189">
        <f t="shared" si="1057"/>
        <v>8.6119999999999663</v>
      </c>
      <c r="AJ2189">
        <f t="shared" si="1058"/>
        <v>16.51400000000001</v>
      </c>
      <c r="AK2189">
        <f t="shared" si="1059"/>
        <v>25.241999999999962</v>
      </c>
      <c r="AL2189">
        <f t="shared" si="1060"/>
        <v>34.391000000000076</v>
      </c>
      <c r="AM2189">
        <f t="shared" si="1061"/>
        <v>42.987999999999943</v>
      </c>
      <c r="AN2189">
        <f t="shared" si="1062"/>
        <v>50.534999999999968</v>
      </c>
      <c r="AO2189">
        <f t="shared" si="1063"/>
        <v>54.605000000000018</v>
      </c>
      <c r="AP2189">
        <f t="shared" si="1064"/>
        <v>37.768000000000029</v>
      </c>
      <c r="AQ2189">
        <f t="shared" si="1065"/>
        <v>53.592999999999961</v>
      </c>
      <c r="AR2189">
        <f t="shared" si="1066"/>
        <v>66.946000000000026</v>
      </c>
      <c r="AS2189">
        <f t="shared" si="1067"/>
        <v>31.779999999999973</v>
      </c>
      <c r="AT2189">
        <f t="shared" si="1068"/>
        <v>19.420000000000073</v>
      </c>
      <c r="AU2189">
        <f t="shared" si="1069"/>
        <v>7.0599999999999454</v>
      </c>
      <c r="AV2189">
        <f t="shared" si="1070"/>
        <v>-3.3399999999999181</v>
      </c>
      <c r="AW2189">
        <f t="shared" si="1071"/>
        <v>-13.590000000000146</v>
      </c>
      <c r="AX2189">
        <f t="shared" si="1072"/>
        <v>-24.019999999999982</v>
      </c>
      <c r="AY2189">
        <f t="shared" si="1073"/>
        <v>-33.899999999999977</v>
      </c>
      <c r="AZ2189">
        <f t="shared" si="1074"/>
        <v>-78.331999999999994</v>
      </c>
      <c r="BA2189">
        <f t="shared" si="1075"/>
        <v>-50.269000000000005</v>
      </c>
      <c r="BB2189">
        <f t="shared" si="1076"/>
        <v>-27.241999999999962</v>
      </c>
      <c r="BC2189">
        <f t="shared" si="1077"/>
        <v>-41.288000000000011</v>
      </c>
      <c r="BD2189">
        <f t="shared" si="1078"/>
        <v>-50.586000000000013</v>
      </c>
      <c r="BE2189">
        <f t="shared" si="1079"/>
        <v>-45.698999999999955</v>
      </c>
      <c r="BF2189">
        <f t="shared" si="1080"/>
        <v>-39.461999999999989</v>
      </c>
      <c r="BG2189">
        <f t="shared" si="1081"/>
        <v>-32.336000000000013</v>
      </c>
      <c r="BH2189">
        <f t="shared" si="1082"/>
        <v>-24.105999999999995</v>
      </c>
      <c r="BI2189">
        <f t="shared" si="1083"/>
        <v>-15.937999999999988</v>
      </c>
      <c r="BJ2189">
        <f t="shared" si="1084"/>
        <v>-7.9189999999999827</v>
      </c>
      <c r="BK2189">
        <f t="shared" si="1085"/>
        <v>23.848999999999933</v>
      </c>
    </row>
    <row r="2190" spans="1:63" x14ac:dyDescent="0.3">
      <c r="A2190" s="1">
        <v>10.3775</v>
      </c>
      <c r="B2190" s="1">
        <v>624.077</v>
      </c>
      <c r="C2190" s="1">
        <v>638.87300000000005</v>
      </c>
      <c r="D2190" s="1">
        <v>647.48400000000004</v>
      </c>
      <c r="E2190" s="1">
        <v>664.02800000000002</v>
      </c>
      <c r="F2190" s="1">
        <v>689.30100000000004</v>
      </c>
      <c r="G2190" s="1">
        <v>723.73099999999999</v>
      </c>
      <c r="H2190" s="1">
        <v>766.77200000000005</v>
      </c>
      <c r="I2190" s="1">
        <v>817.37199999999996</v>
      </c>
      <c r="J2190" s="1">
        <v>872.053</v>
      </c>
      <c r="K2190" s="1">
        <v>909.90200000000004</v>
      </c>
      <c r="L2190" s="1">
        <v>963.58199999999999</v>
      </c>
      <c r="M2190" s="1">
        <v>1030.56</v>
      </c>
      <c r="N2190" s="1">
        <v>1062.29</v>
      </c>
      <c r="O2190" s="1">
        <v>1081.68</v>
      </c>
      <c r="P2190" s="1">
        <v>1088.69</v>
      </c>
      <c r="Q2190" s="1">
        <v>1085.32</v>
      </c>
      <c r="R2190" s="1">
        <v>1071.7</v>
      </c>
      <c r="S2190" s="1">
        <v>1047.6400000000001</v>
      </c>
      <c r="T2190" s="1">
        <v>1013.7</v>
      </c>
      <c r="U2190" s="1">
        <v>935.31700000000001</v>
      </c>
      <c r="V2190" s="1">
        <v>885</v>
      </c>
      <c r="W2190" s="1">
        <v>857.71199999999999</v>
      </c>
      <c r="X2190" s="1">
        <v>816.38400000000001</v>
      </c>
      <c r="Y2190" s="1">
        <v>765.76400000000001</v>
      </c>
      <c r="Z2190" s="1">
        <v>720.04499999999996</v>
      </c>
      <c r="AA2190" s="1">
        <v>680.572</v>
      </c>
      <c r="AB2190" s="1">
        <v>648.21100000000001</v>
      </c>
      <c r="AC2190" s="1">
        <v>624.10799999999995</v>
      </c>
      <c r="AD2190" s="1">
        <v>608.17899999999997</v>
      </c>
      <c r="AE2190" s="1">
        <v>600.24400000000003</v>
      </c>
      <c r="AF2190" s="1">
        <f t="shared" si="1055"/>
        <v>624.077</v>
      </c>
      <c r="AH2190">
        <f t="shared" si="1056"/>
        <v>14.796000000000049</v>
      </c>
      <c r="AI2190">
        <f t="shared" si="1057"/>
        <v>8.61099999999999</v>
      </c>
      <c r="AJ2190">
        <f t="shared" si="1058"/>
        <v>16.543999999999983</v>
      </c>
      <c r="AK2190">
        <f t="shared" si="1059"/>
        <v>25.273000000000025</v>
      </c>
      <c r="AL2190">
        <f t="shared" si="1060"/>
        <v>34.42999999999995</v>
      </c>
      <c r="AM2190">
        <f t="shared" si="1061"/>
        <v>43.041000000000054</v>
      </c>
      <c r="AN2190">
        <f t="shared" si="1062"/>
        <v>50.599999999999909</v>
      </c>
      <c r="AO2190">
        <f t="shared" si="1063"/>
        <v>54.68100000000004</v>
      </c>
      <c r="AP2190">
        <f t="shared" si="1064"/>
        <v>37.849000000000046</v>
      </c>
      <c r="AQ2190">
        <f t="shared" si="1065"/>
        <v>53.67999999999995</v>
      </c>
      <c r="AR2190">
        <f t="shared" si="1066"/>
        <v>66.977999999999952</v>
      </c>
      <c r="AS2190">
        <f t="shared" si="1067"/>
        <v>31.730000000000018</v>
      </c>
      <c r="AT2190">
        <f t="shared" si="1068"/>
        <v>19.3900000000001</v>
      </c>
      <c r="AU2190">
        <f t="shared" si="1069"/>
        <v>7.0099999999999909</v>
      </c>
      <c r="AV2190">
        <f t="shared" si="1070"/>
        <v>-3.3700000000001182</v>
      </c>
      <c r="AW2190">
        <f t="shared" si="1071"/>
        <v>-13.619999999999891</v>
      </c>
      <c r="AX2190">
        <f t="shared" si="1072"/>
        <v>-24.059999999999945</v>
      </c>
      <c r="AY2190">
        <f t="shared" si="1073"/>
        <v>-33.940000000000055</v>
      </c>
      <c r="AZ2190">
        <f t="shared" si="1074"/>
        <v>-78.383000000000038</v>
      </c>
      <c r="BA2190">
        <f t="shared" si="1075"/>
        <v>-50.317000000000007</v>
      </c>
      <c r="BB2190">
        <f t="shared" si="1076"/>
        <v>-27.288000000000011</v>
      </c>
      <c r="BC2190">
        <f t="shared" si="1077"/>
        <v>-41.327999999999975</v>
      </c>
      <c r="BD2190">
        <f t="shared" si="1078"/>
        <v>-50.620000000000005</v>
      </c>
      <c r="BE2190">
        <f t="shared" si="1079"/>
        <v>-45.719000000000051</v>
      </c>
      <c r="BF2190">
        <f t="shared" si="1080"/>
        <v>-39.472999999999956</v>
      </c>
      <c r="BG2190">
        <f t="shared" si="1081"/>
        <v>-32.36099999999999</v>
      </c>
      <c r="BH2190">
        <f t="shared" si="1082"/>
        <v>-24.103000000000065</v>
      </c>
      <c r="BI2190">
        <f t="shared" si="1083"/>
        <v>-15.928999999999974</v>
      </c>
      <c r="BJ2190">
        <f t="shared" si="1084"/>
        <v>-7.9349999999999454</v>
      </c>
      <c r="BK2190">
        <f t="shared" si="1085"/>
        <v>23.83299999999997</v>
      </c>
    </row>
    <row r="2191" spans="1:63" x14ac:dyDescent="0.3">
      <c r="A2191" s="1">
        <v>10.3825</v>
      </c>
      <c r="B2191" s="1">
        <v>623.279</v>
      </c>
      <c r="C2191" s="1">
        <v>638.15899999999999</v>
      </c>
      <c r="D2191" s="1">
        <v>646.779</v>
      </c>
      <c r="E2191" s="1">
        <v>663.33699999999999</v>
      </c>
      <c r="F2191" s="1">
        <v>688.64</v>
      </c>
      <c r="G2191" s="1">
        <v>723.11199999999997</v>
      </c>
      <c r="H2191" s="1">
        <v>766.20699999999999</v>
      </c>
      <c r="I2191" s="1">
        <v>816.87199999999996</v>
      </c>
      <c r="J2191" s="1">
        <v>871.62599999999998</v>
      </c>
      <c r="K2191" s="1">
        <v>909.55600000000004</v>
      </c>
      <c r="L2191" s="1">
        <v>963.32600000000002</v>
      </c>
      <c r="M2191" s="1">
        <v>1030.3599999999999</v>
      </c>
      <c r="N2191" s="1">
        <v>1062.05</v>
      </c>
      <c r="O2191" s="1">
        <v>1081.4000000000001</v>
      </c>
      <c r="P2191" s="1">
        <v>1088.3699999999999</v>
      </c>
      <c r="Q2191" s="1">
        <v>1084.96</v>
      </c>
      <c r="R2191" s="1">
        <v>1071.29</v>
      </c>
      <c r="S2191" s="1">
        <v>1047.19</v>
      </c>
      <c r="T2191" s="1">
        <v>1013.19</v>
      </c>
      <c r="U2191" s="1">
        <v>934.75099999999998</v>
      </c>
      <c r="V2191" s="1">
        <v>884.38599999999997</v>
      </c>
      <c r="W2191" s="1">
        <v>857.05700000000002</v>
      </c>
      <c r="X2191" s="1">
        <v>815.70699999999999</v>
      </c>
      <c r="Y2191" s="1">
        <v>765.07</v>
      </c>
      <c r="Z2191" s="1">
        <v>719.33399999999995</v>
      </c>
      <c r="AA2191" s="1">
        <v>679.85</v>
      </c>
      <c r="AB2191" s="1">
        <v>647.47</v>
      </c>
      <c r="AC2191" s="1">
        <v>623.36800000000005</v>
      </c>
      <c r="AD2191" s="1">
        <v>607.42999999999995</v>
      </c>
      <c r="AE2191" s="1">
        <v>599.46799999999996</v>
      </c>
      <c r="AF2191" s="1">
        <f t="shared" si="1055"/>
        <v>623.279</v>
      </c>
      <c r="AH2191">
        <f t="shared" si="1056"/>
        <v>14.879999999999995</v>
      </c>
      <c r="AI2191">
        <f t="shared" si="1057"/>
        <v>8.6200000000000045</v>
      </c>
      <c r="AJ2191">
        <f t="shared" si="1058"/>
        <v>16.557999999999993</v>
      </c>
      <c r="AK2191">
        <f t="shared" si="1059"/>
        <v>25.302999999999997</v>
      </c>
      <c r="AL2191">
        <f t="shared" si="1060"/>
        <v>34.47199999999998</v>
      </c>
      <c r="AM2191">
        <f t="shared" si="1061"/>
        <v>43.095000000000027</v>
      </c>
      <c r="AN2191">
        <f t="shared" si="1062"/>
        <v>50.664999999999964</v>
      </c>
      <c r="AO2191">
        <f t="shared" si="1063"/>
        <v>54.754000000000019</v>
      </c>
      <c r="AP2191">
        <f t="shared" si="1064"/>
        <v>37.930000000000064</v>
      </c>
      <c r="AQ2191">
        <f t="shared" si="1065"/>
        <v>53.769999999999982</v>
      </c>
      <c r="AR2191">
        <f t="shared" si="1066"/>
        <v>67.033999999999878</v>
      </c>
      <c r="AS2191">
        <f t="shared" si="1067"/>
        <v>31.690000000000055</v>
      </c>
      <c r="AT2191">
        <f t="shared" si="1068"/>
        <v>19.350000000000136</v>
      </c>
      <c r="AU2191">
        <f t="shared" si="1069"/>
        <v>6.9699999999997999</v>
      </c>
      <c r="AV2191">
        <f t="shared" si="1070"/>
        <v>-3.4099999999998545</v>
      </c>
      <c r="AW2191">
        <f t="shared" si="1071"/>
        <v>-13.670000000000073</v>
      </c>
      <c r="AX2191">
        <f t="shared" si="1072"/>
        <v>-24.099999999999909</v>
      </c>
      <c r="AY2191">
        <f t="shared" si="1073"/>
        <v>-34</v>
      </c>
      <c r="AZ2191">
        <f t="shared" si="1074"/>
        <v>-78.439000000000078</v>
      </c>
      <c r="BA2191">
        <f t="shared" si="1075"/>
        <v>-50.365000000000009</v>
      </c>
      <c r="BB2191">
        <f t="shared" si="1076"/>
        <v>-27.328999999999951</v>
      </c>
      <c r="BC2191">
        <f t="shared" si="1077"/>
        <v>-41.350000000000023</v>
      </c>
      <c r="BD2191">
        <f t="shared" si="1078"/>
        <v>-50.636999999999944</v>
      </c>
      <c r="BE2191">
        <f t="shared" si="1079"/>
        <v>-45.736000000000104</v>
      </c>
      <c r="BF2191">
        <f t="shared" si="1080"/>
        <v>-39.483999999999924</v>
      </c>
      <c r="BG2191">
        <f t="shared" si="1081"/>
        <v>-32.379999999999995</v>
      </c>
      <c r="BH2191">
        <f t="shared" si="1082"/>
        <v>-24.101999999999975</v>
      </c>
      <c r="BI2191">
        <f t="shared" si="1083"/>
        <v>-15.938000000000102</v>
      </c>
      <c r="BJ2191">
        <f t="shared" si="1084"/>
        <v>-7.9619999999999891</v>
      </c>
      <c r="BK2191">
        <f t="shared" si="1085"/>
        <v>23.811000000000035</v>
      </c>
    </row>
    <row r="2192" spans="1:63" x14ac:dyDescent="0.3">
      <c r="A2192" s="1">
        <v>10.387499999999999</v>
      </c>
      <c r="B2192" s="1">
        <v>622.45100000000002</v>
      </c>
      <c r="C2192" s="1">
        <v>637.41200000000003</v>
      </c>
      <c r="D2192" s="1">
        <v>646.04999999999995</v>
      </c>
      <c r="E2192" s="1">
        <v>662.61900000000003</v>
      </c>
      <c r="F2192" s="1">
        <v>687.94799999999998</v>
      </c>
      <c r="G2192" s="1">
        <v>722.46500000000003</v>
      </c>
      <c r="H2192" s="1">
        <v>765.61599999999999</v>
      </c>
      <c r="I2192" s="1">
        <v>816.34500000000003</v>
      </c>
      <c r="J2192" s="1">
        <v>871.17200000000003</v>
      </c>
      <c r="K2192" s="1">
        <v>909.18499999999995</v>
      </c>
      <c r="L2192" s="1">
        <v>963.04899999999998</v>
      </c>
      <c r="M2192" s="1">
        <v>1030.1600000000001</v>
      </c>
      <c r="N2192" s="1">
        <v>1061.82</v>
      </c>
      <c r="O2192" s="1">
        <v>1081.1300000000001</v>
      </c>
      <c r="P2192" s="1">
        <v>1088.06</v>
      </c>
      <c r="Q2192" s="1">
        <v>1084.5999999999999</v>
      </c>
      <c r="R2192" s="1">
        <v>1070.8800000000001</v>
      </c>
      <c r="S2192" s="1">
        <v>1046.71</v>
      </c>
      <c r="T2192" s="1">
        <v>1012.64</v>
      </c>
      <c r="U2192" s="1">
        <v>934.149</v>
      </c>
      <c r="V2192" s="1">
        <v>883.745</v>
      </c>
      <c r="W2192" s="1">
        <v>856.38199999999995</v>
      </c>
      <c r="X2192" s="1">
        <v>815.02200000000005</v>
      </c>
      <c r="Y2192" s="1">
        <v>764.39</v>
      </c>
      <c r="Z2192" s="1">
        <v>718.625</v>
      </c>
      <c r="AA2192" s="1">
        <v>679.11699999999996</v>
      </c>
      <c r="AB2192" s="1">
        <v>646.71500000000003</v>
      </c>
      <c r="AC2192" s="1">
        <v>622.58600000000001</v>
      </c>
      <c r="AD2192" s="1">
        <v>606.62099999999998</v>
      </c>
      <c r="AE2192" s="1">
        <v>598.64599999999996</v>
      </c>
      <c r="AF2192" s="1">
        <f t="shared" si="1055"/>
        <v>622.45100000000002</v>
      </c>
      <c r="AH2192">
        <f t="shared" si="1056"/>
        <v>14.961000000000013</v>
      </c>
      <c r="AI2192">
        <f t="shared" si="1057"/>
        <v>8.63799999999992</v>
      </c>
      <c r="AJ2192">
        <f t="shared" si="1058"/>
        <v>16.569000000000074</v>
      </c>
      <c r="AK2192">
        <f t="shared" si="1059"/>
        <v>25.328999999999951</v>
      </c>
      <c r="AL2192">
        <f t="shared" si="1060"/>
        <v>34.517000000000053</v>
      </c>
      <c r="AM2192">
        <f t="shared" si="1061"/>
        <v>43.150999999999954</v>
      </c>
      <c r="AN2192">
        <f t="shared" si="1062"/>
        <v>50.729000000000042</v>
      </c>
      <c r="AO2192">
        <f t="shared" si="1063"/>
        <v>54.826999999999998</v>
      </c>
      <c r="AP2192">
        <f t="shared" si="1064"/>
        <v>38.01299999999992</v>
      </c>
      <c r="AQ2192">
        <f t="shared" si="1065"/>
        <v>53.864000000000033</v>
      </c>
      <c r="AR2192">
        <f t="shared" si="1066"/>
        <v>67.111000000000104</v>
      </c>
      <c r="AS2192">
        <f t="shared" si="1067"/>
        <v>31.659999999999854</v>
      </c>
      <c r="AT2192">
        <f t="shared" si="1068"/>
        <v>19.310000000000173</v>
      </c>
      <c r="AU2192">
        <f t="shared" si="1069"/>
        <v>6.9299999999998363</v>
      </c>
      <c r="AV2192">
        <f t="shared" si="1070"/>
        <v>-3.4600000000000364</v>
      </c>
      <c r="AW2192">
        <f t="shared" si="1071"/>
        <v>-13.7199999999998</v>
      </c>
      <c r="AX2192">
        <f t="shared" si="1072"/>
        <v>-24.170000000000073</v>
      </c>
      <c r="AY2192">
        <f t="shared" si="1073"/>
        <v>-34.07000000000005</v>
      </c>
      <c r="AZ2192">
        <f t="shared" si="1074"/>
        <v>-78.490999999999985</v>
      </c>
      <c r="BA2192">
        <f t="shared" si="1075"/>
        <v>-50.403999999999996</v>
      </c>
      <c r="BB2192">
        <f t="shared" si="1076"/>
        <v>-27.363000000000056</v>
      </c>
      <c r="BC2192">
        <f t="shared" si="1077"/>
        <v>-41.3599999999999</v>
      </c>
      <c r="BD2192">
        <f t="shared" si="1078"/>
        <v>-50.632000000000062</v>
      </c>
      <c r="BE2192">
        <f t="shared" si="1079"/>
        <v>-45.764999999999986</v>
      </c>
      <c r="BF2192">
        <f t="shared" si="1080"/>
        <v>-39.508000000000038</v>
      </c>
      <c r="BG2192">
        <f t="shared" si="1081"/>
        <v>-32.40199999999993</v>
      </c>
      <c r="BH2192">
        <f t="shared" si="1082"/>
        <v>-24.129000000000019</v>
      </c>
      <c r="BI2192">
        <f t="shared" si="1083"/>
        <v>-15.965000000000032</v>
      </c>
      <c r="BJ2192">
        <f t="shared" si="1084"/>
        <v>-7.9750000000000227</v>
      </c>
      <c r="BK2192">
        <f t="shared" si="1085"/>
        <v>23.805000000000064</v>
      </c>
    </row>
    <row r="2193" spans="1:63" x14ac:dyDescent="0.3">
      <c r="A2193" s="1">
        <v>10.3925</v>
      </c>
      <c r="B2193" s="1">
        <v>621.59799999999996</v>
      </c>
      <c r="C2193" s="1">
        <v>636.625</v>
      </c>
      <c r="D2193" s="1">
        <v>645.28499999999997</v>
      </c>
      <c r="E2193" s="1">
        <v>661.87199999999996</v>
      </c>
      <c r="F2193" s="1">
        <v>687.22900000000004</v>
      </c>
      <c r="G2193" s="1">
        <v>721.79</v>
      </c>
      <c r="H2193" s="1">
        <v>764.99800000000005</v>
      </c>
      <c r="I2193" s="1">
        <v>815.79399999999998</v>
      </c>
      <c r="J2193" s="1">
        <v>870.69899999999996</v>
      </c>
      <c r="K2193" s="1">
        <v>908.803</v>
      </c>
      <c r="L2193" s="1">
        <v>962.76700000000005</v>
      </c>
      <c r="M2193" s="1">
        <v>1029.95</v>
      </c>
      <c r="N2193" s="1">
        <v>1061.5999999999999</v>
      </c>
      <c r="O2193" s="1">
        <v>1080.8699999999999</v>
      </c>
      <c r="P2193" s="1">
        <v>1087.75</v>
      </c>
      <c r="Q2193" s="1">
        <v>1084.23</v>
      </c>
      <c r="R2193" s="1">
        <v>1070.44</v>
      </c>
      <c r="S2193" s="1">
        <v>1046.21</v>
      </c>
      <c r="T2193" s="1">
        <v>1012.08</v>
      </c>
      <c r="U2193" s="1">
        <v>933.53200000000004</v>
      </c>
      <c r="V2193" s="1">
        <v>883.09299999999996</v>
      </c>
      <c r="W2193" s="1">
        <v>855.68899999999996</v>
      </c>
      <c r="X2193" s="1">
        <v>814.31399999999996</v>
      </c>
      <c r="Y2193" s="1">
        <v>763.68899999999996</v>
      </c>
      <c r="Z2193" s="1">
        <v>717.91399999999999</v>
      </c>
      <c r="AA2193" s="1">
        <v>678.37599999999998</v>
      </c>
      <c r="AB2193" s="1">
        <v>645.94299999999998</v>
      </c>
      <c r="AC2193" s="1">
        <v>621.76700000000005</v>
      </c>
      <c r="AD2193" s="1">
        <v>605.77300000000002</v>
      </c>
      <c r="AE2193" s="1">
        <v>597.78399999999999</v>
      </c>
      <c r="AF2193" s="1">
        <f t="shared" si="1055"/>
        <v>621.59799999999996</v>
      </c>
      <c r="AH2193">
        <f t="shared" si="1056"/>
        <v>15.027000000000044</v>
      </c>
      <c r="AI2193">
        <f t="shared" si="1057"/>
        <v>8.6599999999999682</v>
      </c>
      <c r="AJ2193">
        <f t="shared" si="1058"/>
        <v>16.586999999999989</v>
      </c>
      <c r="AK2193">
        <f t="shared" si="1059"/>
        <v>25.357000000000085</v>
      </c>
      <c r="AL2193">
        <f t="shared" si="1060"/>
        <v>34.560999999999922</v>
      </c>
      <c r="AM2193">
        <f t="shared" si="1061"/>
        <v>43.208000000000084</v>
      </c>
      <c r="AN2193">
        <f t="shared" si="1062"/>
        <v>50.795999999999935</v>
      </c>
      <c r="AO2193">
        <f t="shared" si="1063"/>
        <v>54.904999999999973</v>
      </c>
      <c r="AP2193">
        <f t="shared" si="1064"/>
        <v>38.104000000000042</v>
      </c>
      <c r="AQ2193">
        <f t="shared" si="1065"/>
        <v>53.964000000000055</v>
      </c>
      <c r="AR2193">
        <f t="shared" si="1066"/>
        <v>67.182999999999993</v>
      </c>
      <c r="AS2193">
        <f t="shared" si="1067"/>
        <v>31.649999999999864</v>
      </c>
      <c r="AT2193">
        <f t="shared" si="1068"/>
        <v>19.269999999999982</v>
      </c>
      <c r="AU2193">
        <f t="shared" si="1069"/>
        <v>6.8800000000001091</v>
      </c>
      <c r="AV2193">
        <f t="shared" si="1070"/>
        <v>-3.5199999999999818</v>
      </c>
      <c r="AW2193">
        <f t="shared" si="1071"/>
        <v>-13.789999999999964</v>
      </c>
      <c r="AX2193">
        <f t="shared" si="1072"/>
        <v>-24.230000000000018</v>
      </c>
      <c r="AY2193">
        <f t="shared" si="1073"/>
        <v>-34.129999999999995</v>
      </c>
      <c r="AZ2193">
        <f t="shared" si="1074"/>
        <v>-78.548000000000002</v>
      </c>
      <c r="BA2193">
        <f t="shared" si="1075"/>
        <v>-50.439000000000078</v>
      </c>
      <c r="BB2193">
        <f t="shared" si="1076"/>
        <v>-27.403999999999996</v>
      </c>
      <c r="BC2193">
        <f t="shared" si="1077"/>
        <v>-41.375</v>
      </c>
      <c r="BD2193">
        <f t="shared" si="1078"/>
        <v>-50.625</v>
      </c>
      <c r="BE2193">
        <f t="shared" si="1079"/>
        <v>-45.774999999999977</v>
      </c>
      <c r="BF2193">
        <f t="shared" si="1080"/>
        <v>-39.538000000000011</v>
      </c>
      <c r="BG2193">
        <f t="shared" si="1081"/>
        <v>-32.432999999999993</v>
      </c>
      <c r="BH2193">
        <f t="shared" si="1082"/>
        <v>-24.175999999999931</v>
      </c>
      <c r="BI2193">
        <f t="shared" si="1083"/>
        <v>-15.994000000000028</v>
      </c>
      <c r="BJ2193">
        <f t="shared" si="1084"/>
        <v>-7.9890000000000327</v>
      </c>
      <c r="BK2193">
        <f t="shared" si="1085"/>
        <v>23.813999999999965</v>
      </c>
    </row>
    <row r="2194" spans="1:63" x14ac:dyDescent="0.3">
      <c r="A2194" s="1">
        <v>10.397500000000001</v>
      </c>
      <c r="B2194" s="1">
        <v>620.72199999999998</v>
      </c>
      <c r="C2194" s="1">
        <v>635.79999999999995</v>
      </c>
      <c r="D2194" s="1">
        <v>644.48</v>
      </c>
      <c r="E2194" s="1">
        <v>661.096</v>
      </c>
      <c r="F2194" s="1">
        <v>686.48900000000003</v>
      </c>
      <c r="G2194" s="1">
        <v>721.09299999999996</v>
      </c>
      <c r="H2194" s="1">
        <v>764.35400000000004</v>
      </c>
      <c r="I2194" s="1">
        <v>815.20899999999995</v>
      </c>
      <c r="J2194" s="1">
        <v>870.19</v>
      </c>
      <c r="K2194" s="1">
        <v>908.40200000000004</v>
      </c>
      <c r="L2194" s="1">
        <v>962.47699999999998</v>
      </c>
      <c r="M2194" s="1">
        <v>1029.74</v>
      </c>
      <c r="N2194" s="1">
        <v>1061.3599999999999</v>
      </c>
      <c r="O2194" s="1">
        <v>1080.5999999999999</v>
      </c>
      <c r="P2194" s="1">
        <v>1087.43</v>
      </c>
      <c r="Q2194" s="1">
        <v>1083.8499999999999</v>
      </c>
      <c r="R2194" s="1">
        <v>1070</v>
      </c>
      <c r="S2194" s="1">
        <v>1045.7</v>
      </c>
      <c r="T2194" s="1">
        <v>1011.51</v>
      </c>
      <c r="U2194" s="1">
        <v>932.91</v>
      </c>
      <c r="V2194" s="1">
        <v>882.423</v>
      </c>
      <c r="W2194" s="1">
        <v>854.96799999999996</v>
      </c>
      <c r="X2194" s="1">
        <v>813.577</v>
      </c>
      <c r="Y2194" s="1">
        <v>762.947</v>
      </c>
      <c r="Z2194" s="1">
        <v>717.18799999999999</v>
      </c>
      <c r="AA2194" s="1">
        <v>677.625</v>
      </c>
      <c r="AB2194" s="1">
        <v>645.15800000000002</v>
      </c>
      <c r="AC2194" s="1">
        <v>620.94600000000003</v>
      </c>
      <c r="AD2194" s="1">
        <v>604.91700000000003</v>
      </c>
      <c r="AE2194" s="1">
        <v>596.904</v>
      </c>
      <c r="AF2194" s="1">
        <f t="shared" si="1055"/>
        <v>620.72199999999998</v>
      </c>
      <c r="AH2194">
        <f t="shared" si="1056"/>
        <v>15.077999999999975</v>
      </c>
      <c r="AI2194">
        <f t="shared" si="1057"/>
        <v>8.6800000000000637</v>
      </c>
      <c r="AJ2194">
        <f t="shared" si="1058"/>
        <v>16.615999999999985</v>
      </c>
      <c r="AK2194">
        <f t="shared" si="1059"/>
        <v>25.393000000000029</v>
      </c>
      <c r="AL2194">
        <f t="shared" si="1060"/>
        <v>34.603999999999928</v>
      </c>
      <c r="AM2194">
        <f t="shared" si="1061"/>
        <v>43.261000000000081</v>
      </c>
      <c r="AN2194">
        <f t="shared" si="1062"/>
        <v>50.854999999999905</v>
      </c>
      <c r="AO2194">
        <f t="shared" si="1063"/>
        <v>54.981000000000108</v>
      </c>
      <c r="AP2194">
        <f t="shared" si="1064"/>
        <v>38.211999999999989</v>
      </c>
      <c r="AQ2194">
        <f t="shared" si="1065"/>
        <v>54.074999999999932</v>
      </c>
      <c r="AR2194">
        <f t="shared" si="1066"/>
        <v>67.263000000000034</v>
      </c>
      <c r="AS2194">
        <f t="shared" si="1067"/>
        <v>31.619999999999891</v>
      </c>
      <c r="AT2194">
        <f t="shared" si="1068"/>
        <v>19.240000000000009</v>
      </c>
      <c r="AU2194">
        <f t="shared" si="1069"/>
        <v>6.8300000000001546</v>
      </c>
      <c r="AV2194">
        <f t="shared" si="1070"/>
        <v>-3.5800000000001546</v>
      </c>
      <c r="AW2194">
        <f t="shared" si="1071"/>
        <v>-13.849999999999909</v>
      </c>
      <c r="AX2194">
        <f t="shared" si="1072"/>
        <v>-24.299999999999955</v>
      </c>
      <c r="AY2194">
        <f t="shared" si="1073"/>
        <v>-34.190000000000055</v>
      </c>
      <c r="AZ2194">
        <f t="shared" si="1074"/>
        <v>-78.600000000000023</v>
      </c>
      <c r="BA2194">
        <f t="shared" si="1075"/>
        <v>-50.486999999999966</v>
      </c>
      <c r="BB2194">
        <f t="shared" si="1076"/>
        <v>-27.455000000000041</v>
      </c>
      <c r="BC2194">
        <f t="shared" si="1077"/>
        <v>-41.390999999999963</v>
      </c>
      <c r="BD2194">
        <f t="shared" si="1078"/>
        <v>-50.629999999999995</v>
      </c>
      <c r="BE2194">
        <f t="shared" si="1079"/>
        <v>-45.759000000000015</v>
      </c>
      <c r="BF2194">
        <f t="shared" si="1080"/>
        <v>-39.562999999999988</v>
      </c>
      <c r="BG2194">
        <f t="shared" si="1081"/>
        <v>-32.466999999999985</v>
      </c>
      <c r="BH2194">
        <f t="shared" si="1082"/>
        <v>-24.211999999999989</v>
      </c>
      <c r="BI2194">
        <f t="shared" si="1083"/>
        <v>-16.028999999999996</v>
      </c>
      <c r="BJ2194">
        <f t="shared" si="1084"/>
        <v>-8.0130000000000337</v>
      </c>
      <c r="BK2194">
        <f t="shared" si="1085"/>
        <v>23.817999999999984</v>
      </c>
    </row>
    <row r="2195" spans="1:63" x14ac:dyDescent="0.3">
      <c r="A2195" s="1">
        <v>10.4025</v>
      </c>
      <c r="B2195" s="1">
        <v>619.827</v>
      </c>
      <c r="C2195" s="1">
        <v>634.95299999999997</v>
      </c>
      <c r="D2195" s="1">
        <v>643.64499999999998</v>
      </c>
      <c r="E2195" s="1">
        <v>660.29399999999998</v>
      </c>
      <c r="F2195" s="1">
        <v>685.72699999999998</v>
      </c>
      <c r="G2195" s="1">
        <v>720.37699999999995</v>
      </c>
      <c r="H2195" s="1">
        <v>763.68700000000001</v>
      </c>
      <c r="I2195" s="1">
        <v>814.59900000000005</v>
      </c>
      <c r="J2195" s="1">
        <v>869.673</v>
      </c>
      <c r="K2195" s="1">
        <v>907.976</v>
      </c>
      <c r="L2195" s="1">
        <v>962.13400000000001</v>
      </c>
      <c r="M2195" s="1">
        <v>1029.46</v>
      </c>
      <c r="N2195" s="1">
        <v>1061.0899999999999</v>
      </c>
      <c r="O2195" s="1">
        <v>1080.32</v>
      </c>
      <c r="P2195" s="1">
        <v>1087.1099999999999</v>
      </c>
      <c r="Q2195" s="1">
        <v>1083.47</v>
      </c>
      <c r="R2195" s="1">
        <v>1069.56</v>
      </c>
      <c r="S2195" s="1">
        <v>1045.2</v>
      </c>
      <c r="T2195" s="1">
        <v>1010.94</v>
      </c>
      <c r="U2195" s="1">
        <v>932.27300000000002</v>
      </c>
      <c r="V2195" s="1">
        <v>881.72400000000005</v>
      </c>
      <c r="W2195" s="1">
        <v>854.20899999999995</v>
      </c>
      <c r="X2195" s="1">
        <v>812.80200000000002</v>
      </c>
      <c r="Y2195" s="1">
        <v>762.17200000000003</v>
      </c>
      <c r="Z2195" s="1">
        <v>716.43</v>
      </c>
      <c r="AA2195" s="1">
        <v>676.86500000000001</v>
      </c>
      <c r="AB2195" s="1">
        <v>644.36400000000003</v>
      </c>
      <c r="AC2195" s="1">
        <v>620.11199999999997</v>
      </c>
      <c r="AD2195" s="1">
        <v>604.05100000000004</v>
      </c>
      <c r="AE2195" s="1">
        <v>596.01599999999996</v>
      </c>
      <c r="AF2195" s="1">
        <f t="shared" si="1055"/>
        <v>619.827</v>
      </c>
      <c r="AH2195">
        <f t="shared" si="1056"/>
        <v>15.125999999999976</v>
      </c>
      <c r="AI2195">
        <f t="shared" si="1057"/>
        <v>8.6920000000000073</v>
      </c>
      <c r="AJ2195">
        <f t="shared" si="1058"/>
        <v>16.649000000000001</v>
      </c>
      <c r="AK2195">
        <f t="shared" si="1059"/>
        <v>25.432999999999993</v>
      </c>
      <c r="AL2195">
        <f t="shared" si="1060"/>
        <v>34.649999999999977</v>
      </c>
      <c r="AM2195">
        <f t="shared" si="1061"/>
        <v>43.310000000000059</v>
      </c>
      <c r="AN2195">
        <f t="shared" si="1062"/>
        <v>50.912000000000035</v>
      </c>
      <c r="AO2195">
        <f t="shared" si="1063"/>
        <v>55.073999999999955</v>
      </c>
      <c r="AP2195">
        <f t="shared" si="1064"/>
        <v>38.302999999999997</v>
      </c>
      <c r="AQ2195">
        <f t="shared" si="1065"/>
        <v>54.158000000000015</v>
      </c>
      <c r="AR2195">
        <f t="shared" si="1066"/>
        <v>67.326000000000022</v>
      </c>
      <c r="AS2195">
        <f t="shared" si="1067"/>
        <v>31.629999999999882</v>
      </c>
      <c r="AT2195">
        <f t="shared" si="1068"/>
        <v>19.230000000000018</v>
      </c>
      <c r="AU2195">
        <f t="shared" si="1069"/>
        <v>6.7899999999999636</v>
      </c>
      <c r="AV2195">
        <f t="shared" si="1070"/>
        <v>-3.6399999999998727</v>
      </c>
      <c r="AW2195">
        <f t="shared" si="1071"/>
        <v>-13.910000000000082</v>
      </c>
      <c r="AX2195">
        <f t="shared" si="1072"/>
        <v>-24.3599999999999</v>
      </c>
      <c r="AY2195">
        <f t="shared" si="1073"/>
        <v>-34.259999999999991</v>
      </c>
      <c r="AZ2195">
        <f t="shared" si="1074"/>
        <v>-78.66700000000003</v>
      </c>
      <c r="BA2195">
        <f t="shared" si="1075"/>
        <v>-50.548999999999978</v>
      </c>
      <c r="BB2195">
        <f t="shared" si="1076"/>
        <v>-27.5150000000001</v>
      </c>
      <c r="BC2195">
        <f t="shared" si="1077"/>
        <v>-41.406999999999925</v>
      </c>
      <c r="BD2195">
        <f t="shared" si="1078"/>
        <v>-50.629999999999995</v>
      </c>
      <c r="BE2195">
        <f t="shared" si="1079"/>
        <v>-45.742000000000075</v>
      </c>
      <c r="BF2195">
        <f t="shared" si="1080"/>
        <v>-39.564999999999941</v>
      </c>
      <c r="BG2195">
        <f t="shared" si="1081"/>
        <v>-32.500999999999976</v>
      </c>
      <c r="BH2195">
        <f t="shared" si="1082"/>
        <v>-24.252000000000066</v>
      </c>
      <c r="BI2195">
        <f t="shared" si="1083"/>
        <v>-16.060999999999922</v>
      </c>
      <c r="BJ2195">
        <f t="shared" si="1084"/>
        <v>-8.0350000000000819</v>
      </c>
      <c r="BK2195">
        <f t="shared" si="1085"/>
        <v>23.811000000000035</v>
      </c>
    </row>
    <row r="2196" spans="1:63" x14ac:dyDescent="0.3">
      <c r="A2196" s="1">
        <v>10.407500000000001</v>
      </c>
      <c r="B2196" s="1">
        <v>618.91600000000005</v>
      </c>
      <c r="C2196" s="1">
        <v>634.09799999999996</v>
      </c>
      <c r="D2196" s="1">
        <v>642.798</v>
      </c>
      <c r="E2196" s="1">
        <v>659.47</v>
      </c>
      <c r="F2196" s="1">
        <v>684.94299999999998</v>
      </c>
      <c r="G2196" s="1">
        <v>719.64</v>
      </c>
      <c r="H2196" s="1">
        <v>763.005</v>
      </c>
      <c r="I2196" s="1">
        <v>813.98099999999999</v>
      </c>
      <c r="J2196" s="1">
        <v>869.13699999999994</v>
      </c>
      <c r="K2196" s="1">
        <v>907.52499999999998</v>
      </c>
      <c r="L2196" s="1">
        <v>961.72400000000005</v>
      </c>
      <c r="M2196" s="1">
        <v>1029.0899999999999</v>
      </c>
      <c r="N2196" s="1">
        <v>1060.77</v>
      </c>
      <c r="O2196" s="1">
        <v>1080</v>
      </c>
      <c r="P2196" s="1">
        <v>1086.77</v>
      </c>
      <c r="Q2196" s="1">
        <v>1083.0899999999999</v>
      </c>
      <c r="R2196" s="1">
        <v>1069.1300000000001</v>
      </c>
      <c r="S2196" s="1">
        <v>1044.7</v>
      </c>
      <c r="T2196" s="1">
        <v>1010.36</v>
      </c>
      <c r="U2196" s="1">
        <v>931.61800000000005</v>
      </c>
      <c r="V2196" s="1">
        <v>881.00300000000004</v>
      </c>
      <c r="W2196" s="1">
        <v>853.42600000000004</v>
      </c>
      <c r="X2196" s="1">
        <v>811.99599999999998</v>
      </c>
      <c r="Y2196" s="1">
        <v>761.36900000000003</v>
      </c>
      <c r="Z2196" s="1">
        <v>715.63</v>
      </c>
      <c r="AA2196" s="1">
        <v>676.05799999999999</v>
      </c>
      <c r="AB2196" s="1">
        <v>643.529</v>
      </c>
      <c r="AC2196" s="1">
        <v>619.23800000000006</v>
      </c>
      <c r="AD2196" s="1">
        <v>603.14800000000002</v>
      </c>
      <c r="AE2196" s="1">
        <v>595.11699999999996</v>
      </c>
      <c r="AF2196" s="1">
        <f t="shared" si="1055"/>
        <v>618.91600000000005</v>
      </c>
      <c r="AH2196">
        <f t="shared" si="1056"/>
        <v>15.181999999999903</v>
      </c>
      <c r="AI2196">
        <f t="shared" si="1057"/>
        <v>8.7000000000000455</v>
      </c>
      <c r="AJ2196">
        <f t="shared" si="1058"/>
        <v>16.672000000000025</v>
      </c>
      <c r="AK2196">
        <f t="shared" si="1059"/>
        <v>25.472999999999956</v>
      </c>
      <c r="AL2196">
        <f t="shared" si="1060"/>
        <v>34.697000000000003</v>
      </c>
      <c r="AM2196">
        <f t="shared" si="1061"/>
        <v>43.365000000000009</v>
      </c>
      <c r="AN2196">
        <f t="shared" si="1062"/>
        <v>50.975999999999999</v>
      </c>
      <c r="AO2196">
        <f t="shared" si="1063"/>
        <v>55.155999999999949</v>
      </c>
      <c r="AP2196">
        <f t="shared" si="1064"/>
        <v>38.388000000000034</v>
      </c>
      <c r="AQ2196">
        <f t="shared" si="1065"/>
        <v>54.199000000000069</v>
      </c>
      <c r="AR2196">
        <f t="shared" si="1066"/>
        <v>67.365999999999872</v>
      </c>
      <c r="AS2196">
        <f t="shared" si="1067"/>
        <v>31.680000000000064</v>
      </c>
      <c r="AT2196">
        <f t="shared" si="1068"/>
        <v>19.230000000000018</v>
      </c>
      <c r="AU2196">
        <f t="shared" si="1069"/>
        <v>6.7699999999999818</v>
      </c>
      <c r="AV2196">
        <f t="shared" si="1070"/>
        <v>-3.6800000000000637</v>
      </c>
      <c r="AW2196">
        <f t="shared" si="1071"/>
        <v>-13.959999999999809</v>
      </c>
      <c r="AX2196">
        <f t="shared" si="1072"/>
        <v>-24.430000000000064</v>
      </c>
      <c r="AY2196">
        <f t="shared" si="1073"/>
        <v>-34.340000000000032</v>
      </c>
      <c r="AZ2196">
        <f t="shared" si="1074"/>
        <v>-78.741999999999962</v>
      </c>
      <c r="BA2196">
        <f t="shared" si="1075"/>
        <v>-50.615000000000009</v>
      </c>
      <c r="BB2196">
        <f t="shared" si="1076"/>
        <v>-27.576999999999998</v>
      </c>
      <c r="BC2196">
        <f t="shared" si="1077"/>
        <v>-41.430000000000064</v>
      </c>
      <c r="BD2196">
        <f t="shared" si="1078"/>
        <v>-50.626999999999953</v>
      </c>
      <c r="BE2196">
        <f t="shared" si="1079"/>
        <v>-45.739000000000033</v>
      </c>
      <c r="BF2196">
        <f t="shared" si="1080"/>
        <v>-39.572000000000003</v>
      </c>
      <c r="BG2196">
        <f t="shared" si="1081"/>
        <v>-32.528999999999996</v>
      </c>
      <c r="BH2196">
        <f t="shared" si="1082"/>
        <v>-24.29099999999994</v>
      </c>
      <c r="BI2196">
        <f t="shared" si="1083"/>
        <v>-16.090000000000032</v>
      </c>
      <c r="BJ2196">
        <f t="shared" si="1084"/>
        <v>-8.0310000000000628</v>
      </c>
      <c r="BK2196">
        <f t="shared" si="1085"/>
        <v>23.799000000000092</v>
      </c>
    </row>
    <row r="2197" spans="1:63" x14ac:dyDescent="0.3">
      <c r="A2197" s="1">
        <v>10.4125</v>
      </c>
      <c r="B2197" s="1">
        <v>617.995</v>
      </c>
      <c r="C2197" s="1">
        <v>633.23800000000006</v>
      </c>
      <c r="D2197" s="1">
        <v>641.94899999999996</v>
      </c>
      <c r="E2197" s="1">
        <v>658.63699999999994</v>
      </c>
      <c r="F2197" s="1">
        <v>684.14099999999996</v>
      </c>
      <c r="G2197" s="1">
        <v>718.88099999999997</v>
      </c>
      <c r="H2197" s="1">
        <v>762.29899999999998</v>
      </c>
      <c r="I2197" s="1">
        <v>813.34199999999998</v>
      </c>
      <c r="J2197" s="1">
        <v>868.57399999999996</v>
      </c>
      <c r="K2197" s="1">
        <v>907.04600000000005</v>
      </c>
      <c r="L2197" s="1">
        <v>961.27700000000004</v>
      </c>
      <c r="M2197" s="1">
        <v>1028.69</v>
      </c>
      <c r="N2197" s="1">
        <v>1060.3900000000001</v>
      </c>
      <c r="O2197" s="1">
        <v>1079.6400000000001</v>
      </c>
      <c r="P2197" s="1">
        <v>1086.4100000000001</v>
      </c>
      <c r="Q2197" s="1">
        <v>1082.7</v>
      </c>
      <c r="R2197" s="1">
        <v>1068.69</v>
      </c>
      <c r="S2197" s="1">
        <v>1044.19</v>
      </c>
      <c r="T2197" s="1">
        <v>1009.77</v>
      </c>
      <c r="U2197" s="1">
        <v>930.95799999999997</v>
      </c>
      <c r="V2197" s="1">
        <v>880.27800000000002</v>
      </c>
      <c r="W2197" s="1">
        <v>852.64</v>
      </c>
      <c r="X2197" s="1">
        <v>811.17899999999997</v>
      </c>
      <c r="Y2197" s="1">
        <v>760.52599999999995</v>
      </c>
      <c r="Z2197" s="1">
        <v>714.77300000000002</v>
      </c>
      <c r="AA2197" s="1">
        <v>675.18</v>
      </c>
      <c r="AB2197" s="1">
        <v>642.63599999999997</v>
      </c>
      <c r="AC2197" s="1">
        <v>618.33299999999997</v>
      </c>
      <c r="AD2197" s="1">
        <v>602.22799999999995</v>
      </c>
      <c r="AE2197" s="1">
        <v>594.20699999999999</v>
      </c>
      <c r="AF2197" s="1">
        <f t="shared" si="1055"/>
        <v>617.995</v>
      </c>
      <c r="AH2197">
        <f t="shared" si="1056"/>
        <v>15.243000000000052</v>
      </c>
      <c r="AI2197">
        <f t="shared" si="1057"/>
        <v>8.710999999999899</v>
      </c>
      <c r="AJ2197">
        <f t="shared" si="1058"/>
        <v>16.687999999999988</v>
      </c>
      <c r="AK2197">
        <f t="shared" si="1059"/>
        <v>25.504000000000019</v>
      </c>
      <c r="AL2197">
        <f t="shared" si="1060"/>
        <v>34.740000000000009</v>
      </c>
      <c r="AM2197">
        <f t="shared" si="1061"/>
        <v>43.418000000000006</v>
      </c>
      <c r="AN2197">
        <f t="shared" si="1062"/>
        <v>51.043000000000006</v>
      </c>
      <c r="AO2197">
        <f t="shared" si="1063"/>
        <v>55.231999999999971</v>
      </c>
      <c r="AP2197">
        <f t="shared" si="1064"/>
        <v>38.472000000000094</v>
      </c>
      <c r="AQ2197">
        <f t="shared" si="1065"/>
        <v>54.230999999999995</v>
      </c>
      <c r="AR2197">
        <f t="shared" si="1066"/>
        <v>67.413000000000011</v>
      </c>
      <c r="AS2197">
        <f t="shared" si="1067"/>
        <v>31.700000000000045</v>
      </c>
      <c r="AT2197">
        <f t="shared" si="1068"/>
        <v>19.25</v>
      </c>
      <c r="AU2197">
        <f t="shared" si="1069"/>
        <v>6.7699999999999818</v>
      </c>
      <c r="AV2197">
        <f t="shared" si="1070"/>
        <v>-3.7100000000000364</v>
      </c>
      <c r="AW2197">
        <f t="shared" si="1071"/>
        <v>-14.009999999999991</v>
      </c>
      <c r="AX2197">
        <f t="shared" si="1072"/>
        <v>-24.5</v>
      </c>
      <c r="AY2197">
        <f t="shared" si="1073"/>
        <v>-34.420000000000073</v>
      </c>
      <c r="AZ2197">
        <f t="shared" si="1074"/>
        <v>-78.812000000000012</v>
      </c>
      <c r="BA2197">
        <f t="shared" si="1075"/>
        <v>-50.67999999999995</v>
      </c>
      <c r="BB2197">
        <f t="shared" si="1076"/>
        <v>-27.638000000000034</v>
      </c>
      <c r="BC2197">
        <f t="shared" si="1077"/>
        <v>-41.461000000000013</v>
      </c>
      <c r="BD2197">
        <f t="shared" si="1078"/>
        <v>-50.65300000000002</v>
      </c>
      <c r="BE2197">
        <f t="shared" si="1079"/>
        <v>-45.752999999999929</v>
      </c>
      <c r="BF2197">
        <f t="shared" si="1080"/>
        <v>-39.593000000000075</v>
      </c>
      <c r="BG2197">
        <f t="shared" si="1081"/>
        <v>-32.543999999999983</v>
      </c>
      <c r="BH2197">
        <f t="shared" si="1082"/>
        <v>-24.302999999999997</v>
      </c>
      <c r="BI2197">
        <f t="shared" si="1083"/>
        <v>-16.105000000000018</v>
      </c>
      <c r="BJ2197">
        <f t="shared" si="1084"/>
        <v>-8.0209999999999582</v>
      </c>
      <c r="BK2197">
        <f t="shared" si="1085"/>
        <v>23.788000000000011</v>
      </c>
    </row>
    <row r="2198" spans="1:63" x14ac:dyDescent="0.3">
      <c r="A2198" s="1">
        <v>10.4175</v>
      </c>
      <c r="B2198" s="1">
        <v>617.06700000000001</v>
      </c>
      <c r="C2198" s="1">
        <v>632.36699999999996</v>
      </c>
      <c r="D2198" s="1">
        <v>641.08900000000006</v>
      </c>
      <c r="E2198" s="1">
        <v>657.79100000000005</v>
      </c>
      <c r="F2198" s="1">
        <v>683.32299999999998</v>
      </c>
      <c r="G2198" s="1">
        <v>718.096</v>
      </c>
      <c r="H2198" s="1">
        <v>761.57299999999998</v>
      </c>
      <c r="I2198" s="1">
        <v>812.68399999999997</v>
      </c>
      <c r="J2198" s="1">
        <v>867.99400000000003</v>
      </c>
      <c r="K2198" s="1">
        <v>906.53</v>
      </c>
      <c r="L2198" s="1">
        <v>960.80399999999997</v>
      </c>
      <c r="M2198" s="1">
        <v>1028.25</v>
      </c>
      <c r="N2198" s="1">
        <v>1059.96</v>
      </c>
      <c r="O2198" s="1">
        <v>1079.24</v>
      </c>
      <c r="P2198" s="1">
        <v>1086.01</v>
      </c>
      <c r="Q2198" s="1">
        <v>1082.29</v>
      </c>
      <c r="R2198" s="1">
        <v>1068.24</v>
      </c>
      <c r="S2198" s="1">
        <v>1043.68</v>
      </c>
      <c r="T2198" s="1">
        <v>1009.18</v>
      </c>
      <c r="U2198" s="1">
        <v>930.29899999999998</v>
      </c>
      <c r="V2198" s="1">
        <v>879.553</v>
      </c>
      <c r="W2198" s="1">
        <v>851.846</v>
      </c>
      <c r="X2198" s="1">
        <v>810.35400000000004</v>
      </c>
      <c r="Y2198" s="1">
        <v>759.65200000000004</v>
      </c>
      <c r="Z2198" s="1">
        <v>713.86900000000003</v>
      </c>
      <c r="AA2198" s="1">
        <v>674.25699999999995</v>
      </c>
      <c r="AB2198" s="1">
        <v>641.70799999999997</v>
      </c>
      <c r="AC2198" s="1">
        <v>617.41300000000001</v>
      </c>
      <c r="AD2198" s="1">
        <v>601.31100000000004</v>
      </c>
      <c r="AE2198" s="1">
        <v>593.29</v>
      </c>
      <c r="AF2198" s="1">
        <f t="shared" si="1055"/>
        <v>617.06700000000001</v>
      </c>
      <c r="AH2198">
        <f t="shared" si="1056"/>
        <v>15.299999999999955</v>
      </c>
      <c r="AI2198">
        <f t="shared" si="1057"/>
        <v>8.7220000000000937</v>
      </c>
      <c r="AJ2198">
        <f t="shared" si="1058"/>
        <v>16.701999999999998</v>
      </c>
      <c r="AK2198">
        <f t="shared" si="1059"/>
        <v>25.531999999999925</v>
      </c>
      <c r="AL2198">
        <f t="shared" si="1060"/>
        <v>34.773000000000025</v>
      </c>
      <c r="AM2198">
        <f t="shared" si="1061"/>
        <v>43.476999999999975</v>
      </c>
      <c r="AN2198">
        <f t="shared" si="1062"/>
        <v>51.11099999999999</v>
      </c>
      <c r="AO2198">
        <f t="shared" si="1063"/>
        <v>55.310000000000059</v>
      </c>
      <c r="AP2198">
        <f t="shared" si="1064"/>
        <v>38.535999999999945</v>
      </c>
      <c r="AQ2198">
        <f t="shared" si="1065"/>
        <v>54.274000000000001</v>
      </c>
      <c r="AR2198">
        <f t="shared" si="1066"/>
        <v>67.446000000000026</v>
      </c>
      <c r="AS2198">
        <f t="shared" si="1067"/>
        <v>31.710000000000036</v>
      </c>
      <c r="AT2198">
        <f t="shared" si="1068"/>
        <v>19.279999999999973</v>
      </c>
      <c r="AU2198">
        <f t="shared" si="1069"/>
        <v>6.7699999999999818</v>
      </c>
      <c r="AV2198">
        <f t="shared" si="1070"/>
        <v>-3.7200000000000273</v>
      </c>
      <c r="AW2198">
        <f t="shared" si="1071"/>
        <v>-14.049999999999955</v>
      </c>
      <c r="AX2198">
        <f t="shared" si="1072"/>
        <v>-24.559999999999945</v>
      </c>
      <c r="AY2198">
        <f t="shared" si="1073"/>
        <v>-34.500000000000114</v>
      </c>
      <c r="AZ2198">
        <f t="shared" si="1074"/>
        <v>-78.880999999999972</v>
      </c>
      <c r="BA2198">
        <f t="shared" si="1075"/>
        <v>-50.745999999999981</v>
      </c>
      <c r="BB2198">
        <f t="shared" si="1076"/>
        <v>-27.706999999999994</v>
      </c>
      <c r="BC2198">
        <f t="shared" si="1077"/>
        <v>-41.491999999999962</v>
      </c>
      <c r="BD2198">
        <f t="shared" si="1078"/>
        <v>-50.701999999999998</v>
      </c>
      <c r="BE2198">
        <f t="shared" si="1079"/>
        <v>-45.783000000000015</v>
      </c>
      <c r="BF2198">
        <f t="shared" si="1080"/>
        <v>-39.61200000000008</v>
      </c>
      <c r="BG2198">
        <f t="shared" si="1081"/>
        <v>-32.548999999999978</v>
      </c>
      <c r="BH2198">
        <f t="shared" si="1082"/>
        <v>-24.294999999999959</v>
      </c>
      <c r="BI2198">
        <f t="shared" si="1083"/>
        <v>-16.101999999999975</v>
      </c>
      <c r="BJ2198">
        <f t="shared" si="1084"/>
        <v>-8.0210000000000719</v>
      </c>
      <c r="BK2198">
        <f t="shared" si="1085"/>
        <v>23.777000000000044</v>
      </c>
    </row>
    <row r="2199" spans="1:63" x14ac:dyDescent="0.3">
      <c r="A2199" s="1">
        <v>10.422499999999999</v>
      </c>
      <c r="B2199" s="1">
        <v>616.13599999999997</v>
      </c>
      <c r="C2199" s="1">
        <v>631.48</v>
      </c>
      <c r="D2199" s="1">
        <v>640.21</v>
      </c>
      <c r="E2199" s="1">
        <v>656.93100000000004</v>
      </c>
      <c r="F2199" s="1">
        <v>682.48900000000003</v>
      </c>
      <c r="G2199" s="1">
        <v>717.30799999999999</v>
      </c>
      <c r="H2199" s="1">
        <v>760.83900000000006</v>
      </c>
      <c r="I2199" s="1">
        <v>812.01400000000001</v>
      </c>
      <c r="J2199" s="1">
        <v>867.38400000000001</v>
      </c>
      <c r="K2199" s="1">
        <v>905.97199999999998</v>
      </c>
      <c r="L2199" s="1">
        <v>960.29100000000005</v>
      </c>
      <c r="M2199" s="1">
        <v>1027.77</v>
      </c>
      <c r="N2199" s="1">
        <v>1059.52</v>
      </c>
      <c r="O2199" s="1">
        <v>1078.82</v>
      </c>
      <c r="P2199" s="1">
        <v>1085.5999999999999</v>
      </c>
      <c r="Q2199" s="1">
        <v>1081.8599999999999</v>
      </c>
      <c r="R2199" s="1">
        <v>1067.77</v>
      </c>
      <c r="S2199" s="1">
        <v>1043.1600000000001</v>
      </c>
      <c r="T2199" s="1">
        <v>1008.59</v>
      </c>
      <c r="U2199" s="1">
        <v>929.61900000000003</v>
      </c>
      <c r="V2199" s="1">
        <v>878.80600000000004</v>
      </c>
      <c r="W2199" s="1">
        <v>851.02</v>
      </c>
      <c r="X2199" s="1">
        <v>809.51800000000003</v>
      </c>
      <c r="Y2199" s="1">
        <v>758.76800000000003</v>
      </c>
      <c r="Z2199" s="1">
        <v>712.95600000000002</v>
      </c>
      <c r="AA2199" s="1">
        <v>673.32799999999997</v>
      </c>
      <c r="AB2199" s="1">
        <v>640.774</v>
      </c>
      <c r="AC2199" s="1">
        <v>616.48</v>
      </c>
      <c r="AD2199" s="1">
        <v>600.37900000000002</v>
      </c>
      <c r="AE2199" s="1">
        <v>592.35699999999997</v>
      </c>
      <c r="AF2199" s="1">
        <f t="shared" si="1055"/>
        <v>616.13599999999997</v>
      </c>
      <c r="AH2199">
        <f t="shared" si="1056"/>
        <v>15.344000000000051</v>
      </c>
      <c r="AI2199">
        <f t="shared" si="1057"/>
        <v>8.7300000000000182</v>
      </c>
      <c r="AJ2199">
        <f t="shared" si="1058"/>
        <v>16.721000000000004</v>
      </c>
      <c r="AK2199">
        <f t="shared" si="1059"/>
        <v>25.557999999999993</v>
      </c>
      <c r="AL2199">
        <f t="shared" si="1060"/>
        <v>34.81899999999996</v>
      </c>
      <c r="AM2199">
        <f t="shared" si="1061"/>
        <v>43.531000000000063</v>
      </c>
      <c r="AN2199">
        <f t="shared" si="1062"/>
        <v>51.174999999999955</v>
      </c>
      <c r="AO2199">
        <f t="shared" si="1063"/>
        <v>55.370000000000005</v>
      </c>
      <c r="AP2199">
        <f t="shared" si="1064"/>
        <v>38.587999999999965</v>
      </c>
      <c r="AQ2199">
        <f t="shared" si="1065"/>
        <v>54.319000000000074</v>
      </c>
      <c r="AR2199">
        <f t="shared" si="1066"/>
        <v>67.478999999999928</v>
      </c>
      <c r="AS2199">
        <f t="shared" si="1067"/>
        <v>31.75</v>
      </c>
      <c r="AT2199">
        <f t="shared" si="1068"/>
        <v>19.299999999999955</v>
      </c>
      <c r="AU2199">
        <f t="shared" si="1069"/>
        <v>6.7799999999999727</v>
      </c>
      <c r="AV2199">
        <f t="shared" si="1070"/>
        <v>-3.7400000000000091</v>
      </c>
      <c r="AW2199">
        <f t="shared" si="1071"/>
        <v>-14.089999999999918</v>
      </c>
      <c r="AX2199">
        <f t="shared" si="1072"/>
        <v>-24.6099999999999</v>
      </c>
      <c r="AY2199">
        <f t="shared" si="1073"/>
        <v>-34.57000000000005</v>
      </c>
      <c r="AZ2199">
        <f t="shared" si="1074"/>
        <v>-78.971000000000004</v>
      </c>
      <c r="BA2199">
        <f t="shared" si="1075"/>
        <v>-50.812999999999988</v>
      </c>
      <c r="BB2199">
        <f t="shared" si="1076"/>
        <v>-27.786000000000058</v>
      </c>
      <c r="BC2199">
        <f t="shared" si="1077"/>
        <v>-41.501999999999953</v>
      </c>
      <c r="BD2199">
        <f t="shared" si="1078"/>
        <v>-50.75</v>
      </c>
      <c r="BE2199">
        <f t="shared" si="1079"/>
        <v>-45.812000000000012</v>
      </c>
      <c r="BF2199">
        <f t="shared" si="1080"/>
        <v>-39.628000000000043</v>
      </c>
      <c r="BG2199">
        <f t="shared" si="1081"/>
        <v>-32.553999999999974</v>
      </c>
      <c r="BH2199">
        <f t="shared" si="1082"/>
        <v>-24.293999999999983</v>
      </c>
      <c r="BI2199">
        <f t="shared" si="1083"/>
        <v>-16.100999999999999</v>
      </c>
      <c r="BJ2199">
        <f t="shared" si="1084"/>
        <v>-8.0220000000000482</v>
      </c>
      <c r="BK2199">
        <f t="shared" si="1085"/>
        <v>23.778999999999996</v>
      </c>
    </row>
    <row r="2200" spans="1:63" x14ac:dyDescent="0.3">
      <c r="A2200" s="1">
        <v>10.4275</v>
      </c>
      <c r="B2200" s="1">
        <v>615.20399999999995</v>
      </c>
      <c r="C2200" s="1">
        <v>630.57799999999997</v>
      </c>
      <c r="D2200" s="1">
        <v>639.32100000000003</v>
      </c>
      <c r="E2200" s="1">
        <v>656.06799999999998</v>
      </c>
      <c r="F2200" s="1">
        <v>681.65700000000004</v>
      </c>
      <c r="G2200" s="1">
        <v>716.52300000000002</v>
      </c>
      <c r="H2200" s="1">
        <v>760.10199999999998</v>
      </c>
      <c r="I2200" s="1">
        <v>811.32299999999998</v>
      </c>
      <c r="J2200" s="1">
        <v>866.73599999999999</v>
      </c>
      <c r="K2200" s="1">
        <v>905.36800000000005</v>
      </c>
      <c r="L2200" s="1">
        <v>959.72799999999995</v>
      </c>
      <c r="M2200" s="1">
        <v>1027.26</v>
      </c>
      <c r="N2200" s="1">
        <v>1059.03</v>
      </c>
      <c r="O2200" s="1">
        <v>1078.3800000000001</v>
      </c>
      <c r="P2200" s="1">
        <v>1085.17</v>
      </c>
      <c r="Q2200" s="1">
        <v>1081.42</v>
      </c>
      <c r="R2200" s="1">
        <v>1067.3</v>
      </c>
      <c r="S2200" s="1">
        <v>1042.6300000000001</v>
      </c>
      <c r="T2200" s="1">
        <v>1007.98</v>
      </c>
      <c r="U2200" s="1">
        <v>928.91300000000001</v>
      </c>
      <c r="V2200" s="1">
        <v>878.01300000000003</v>
      </c>
      <c r="W2200" s="1">
        <v>850.13699999999994</v>
      </c>
      <c r="X2200" s="1">
        <v>808.66200000000003</v>
      </c>
      <c r="Y2200" s="1">
        <v>757.88400000000001</v>
      </c>
      <c r="Z2200" s="1">
        <v>712.05399999999997</v>
      </c>
      <c r="AA2200" s="1">
        <v>672.41</v>
      </c>
      <c r="AB2200" s="1">
        <v>639.84199999999998</v>
      </c>
      <c r="AC2200" s="1">
        <v>615.53499999999997</v>
      </c>
      <c r="AD2200" s="1">
        <v>599.428</v>
      </c>
      <c r="AE2200" s="1">
        <v>591.40899999999999</v>
      </c>
      <c r="AF2200" s="1">
        <f t="shared" si="1055"/>
        <v>615.20399999999995</v>
      </c>
      <c r="AH2200">
        <f t="shared" si="1056"/>
        <v>15.374000000000024</v>
      </c>
      <c r="AI2200">
        <f t="shared" si="1057"/>
        <v>8.7430000000000518</v>
      </c>
      <c r="AJ2200">
        <f t="shared" si="1058"/>
        <v>16.746999999999957</v>
      </c>
      <c r="AK2200">
        <f t="shared" si="1059"/>
        <v>25.589000000000055</v>
      </c>
      <c r="AL2200">
        <f t="shared" si="1060"/>
        <v>34.865999999999985</v>
      </c>
      <c r="AM2200">
        <f t="shared" si="1061"/>
        <v>43.578999999999951</v>
      </c>
      <c r="AN2200">
        <f t="shared" si="1062"/>
        <v>51.221000000000004</v>
      </c>
      <c r="AO2200">
        <f t="shared" si="1063"/>
        <v>55.413000000000011</v>
      </c>
      <c r="AP2200">
        <f t="shared" si="1064"/>
        <v>38.632000000000062</v>
      </c>
      <c r="AQ2200">
        <f t="shared" si="1065"/>
        <v>54.3599999999999</v>
      </c>
      <c r="AR2200">
        <f t="shared" si="1066"/>
        <v>67.532000000000039</v>
      </c>
      <c r="AS2200">
        <f t="shared" si="1067"/>
        <v>31.769999999999982</v>
      </c>
      <c r="AT2200">
        <f t="shared" si="1068"/>
        <v>19.350000000000136</v>
      </c>
      <c r="AU2200">
        <f t="shared" si="1069"/>
        <v>6.7899999999999636</v>
      </c>
      <c r="AV2200">
        <f t="shared" si="1070"/>
        <v>-3.75</v>
      </c>
      <c r="AW2200">
        <f t="shared" si="1071"/>
        <v>-14.120000000000118</v>
      </c>
      <c r="AX2200">
        <f t="shared" si="1072"/>
        <v>-24.669999999999845</v>
      </c>
      <c r="AY2200">
        <f t="shared" si="1073"/>
        <v>-34.650000000000091</v>
      </c>
      <c r="AZ2200">
        <f t="shared" si="1074"/>
        <v>-79.067000000000007</v>
      </c>
      <c r="BA2200">
        <f t="shared" si="1075"/>
        <v>-50.899999999999977</v>
      </c>
      <c r="BB2200">
        <f t="shared" si="1076"/>
        <v>-27.87600000000009</v>
      </c>
      <c r="BC2200">
        <f t="shared" si="1077"/>
        <v>-41.474999999999909</v>
      </c>
      <c r="BD2200">
        <f t="shared" si="1078"/>
        <v>-50.77800000000002</v>
      </c>
      <c r="BE2200">
        <f t="shared" si="1079"/>
        <v>-45.830000000000041</v>
      </c>
      <c r="BF2200">
        <f t="shared" si="1080"/>
        <v>-39.644000000000005</v>
      </c>
      <c r="BG2200">
        <f t="shared" si="1081"/>
        <v>-32.567999999999984</v>
      </c>
      <c r="BH2200">
        <f t="shared" si="1082"/>
        <v>-24.307000000000016</v>
      </c>
      <c r="BI2200">
        <f t="shared" si="1083"/>
        <v>-16.106999999999971</v>
      </c>
      <c r="BJ2200">
        <f t="shared" si="1084"/>
        <v>-8.0190000000000055</v>
      </c>
      <c r="BK2200">
        <f t="shared" si="1085"/>
        <v>23.794999999999959</v>
      </c>
    </row>
    <row r="2201" spans="1:63" x14ac:dyDescent="0.3">
      <c r="A2201" s="1">
        <v>10.4278</v>
      </c>
      <c r="B2201" s="1">
        <v>615.14599999999996</v>
      </c>
      <c r="C2201" s="1">
        <v>630.52099999999996</v>
      </c>
      <c r="D2201" s="1">
        <v>639.26499999999999</v>
      </c>
      <c r="E2201" s="1">
        <v>656.01400000000001</v>
      </c>
      <c r="F2201" s="1">
        <v>681.60599999999999</v>
      </c>
      <c r="G2201" s="1">
        <v>716.47400000000005</v>
      </c>
      <c r="H2201" s="1">
        <v>760.05600000000004</v>
      </c>
      <c r="I2201" s="1">
        <v>811.279</v>
      </c>
      <c r="J2201" s="1">
        <v>866.69399999999996</v>
      </c>
      <c r="K2201" s="1">
        <v>905.32899999999995</v>
      </c>
      <c r="L2201" s="1">
        <v>959.69100000000003</v>
      </c>
      <c r="M2201" s="1">
        <v>1027.22</v>
      </c>
      <c r="N2201" s="1">
        <v>1058.99</v>
      </c>
      <c r="O2201" s="1">
        <v>1078.3499999999999</v>
      </c>
      <c r="P2201" s="1">
        <v>1085.1400000000001</v>
      </c>
      <c r="Q2201" s="1">
        <v>1081.3900000000001</v>
      </c>
      <c r="R2201" s="1">
        <v>1067.28</v>
      </c>
      <c r="S2201" s="1">
        <v>1042.5999999999999</v>
      </c>
      <c r="T2201" s="1">
        <v>1007.94</v>
      </c>
      <c r="U2201" s="1">
        <v>928.86800000000005</v>
      </c>
      <c r="V2201" s="1">
        <v>877.96100000000001</v>
      </c>
      <c r="W2201" s="1">
        <v>850.08</v>
      </c>
      <c r="X2201" s="1">
        <v>808.60799999999995</v>
      </c>
      <c r="Y2201" s="1">
        <v>757.82899999999995</v>
      </c>
      <c r="Z2201" s="1">
        <v>711.99800000000005</v>
      </c>
      <c r="AA2201" s="1">
        <v>672.35299999999995</v>
      </c>
      <c r="AB2201" s="1">
        <v>639.78399999999999</v>
      </c>
      <c r="AC2201" s="1">
        <v>615.476</v>
      </c>
      <c r="AD2201" s="1">
        <v>599.36800000000005</v>
      </c>
      <c r="AE2201" s="1">
        <v>591.35</v>
      </c>
      <c r="AF2201" s="1">
        <f t="shared" si="1055"/>
        <v>615.14599999999996</v>
      </c>
      <c r="AH2201">
        <f t="shared" si="1056"/>
        <v>15.375</v>
      </c>
      <c r="AI2201">
        <f t="shared" si="1057"/>
        <v>8.7440000000000282</v>
      </c>
      <c r="AJ2201">
        <f t="shared" si="1058"/>
        <v>16.749000000000024</v>
      </c>
      <c r="AK2201">
        <f t="shared" si="1059"/>
        <v>25.591999999999985</v>
      </c>
      <c r="AL2201">
        <f t="shared" si="1060"/>
        <v>34.868000000000052</v>
      </c>
      <c r="AM2201">
        <f t="shared" si="1061"/>
        <v>43.581999999999994</v>
      </c>
      <c r="AN2201">
        <f t="shared" si="1062"/>
        <v>51.222999999999956</v>
      </c>
      <c r="AO2201">
        <f t="shared" si="1063"/>
        <v>55.414999999999964</v>
      </c>
      <c r="AP2201">
        <f t="shared" si="1064"/>
        <v>38.634999999999991</v>
      </c>
      <c r="AQ2201">
        <f t="shared" si="1065"/>
        <v>54.36200000000008</v>
      </c>
      <c r="AR2201">
        <f t="shared" si="1066"/>
        <v>67.528999999999996</v>
      </c>
      <c r="AS2201">
        <f t="shared" si="1067"/>
        <v>31.769999999999982</v>
      </c>
      <c r="AT2201">
        <f t="shared" si="1068"/>
        <v>19.3599999999999</v>
      </c>
      <c r="AU2201">
        <f t="shared" si="1069"/>
        <v>6.790000000000191</v>
      </c>
      <c r="AV2201">
        <f t="shared" si="1070"/>
        <v>-3.75</v>
      </c>
      <c r="AW2201">
        <f t="shared" si="1071"/>
        <v>-14.110000000000127</v>
      </c>
      <c r="AX2201">
        <f t="shared" si="1072"/>
        <v>-24.680000000000064</v>
      </c>
      <c r="AY2201">
        <f t="shared" si="1073"/>
        <v>-34.659999999999854</v>
      </c>
      <c r="AZ2201">
        <f t="shared" si="1074"/>
        <v>-79.072000000000003</v>
      </c>
      <c r="BA2201">
        <f t="shared" si="1075"/>
        <v>-50.907000000000039</v>
      </c>
      <c r="BB2201">
        <f t="shared" si="1076"/>
        <v>-27.880999999999972</v>
      </c>
      <c r="BC2201">
        <f t="shared" si="1077"/>
        <v>-41.472000000000094</v>
      </c>
      <c r="BD2201">
        <f t="shared" si="1078"/>
        <v>-50.778999999999996</v>
      </c>
      <c r="BE2201">
        <f t="shared" si="1079"/>
        <v>-45.830999999999904</v>
      </c>
      <c r="BF2201">
        <f t="shared" si="1080"/>
        <v>-39.645000000000095</v>
      </c>
      <c r="BG2201">
        <f t="shared" si="1081"/>
        <v>-32.56899999999996</v>
      </c>
      <c r="BH2201">
        <f t="shared" si="1082"/>
        <v>-24.307999999999993</v>
      </c>
      <c r="BI2201">
        <f t="shared" si="1083"/>
        <v>-16.107999999999947</v>
      </c>
      <c r="BJ2201">
        <f t="shared" si="1084"/>
        <v>-8.0180000000000291</v>
      </c>
      <c r="BK2201">
        <f t="shared" si="1085"/>
        <v>23.795999999999935</v>
      </c>
    </row>
    <row r="2202" spans="1:63" x14ac:dyDescent="0.3">
      <c r="A2202" s="1">
        <v>10.4283</v>
      </c>
      <c r="B2202" s="1">
        <v>615.05899999999997</v>
      </c>
      <c r="C2202" s="1">
        <v>630.43499999999995</v>
      </c>
      <c r="D2202" s="1">
        <v>639.18200000000002</v>
      </c>
      <c r="E2202" s="1">
        <v>655.93299999999999</v>
      </c>
      <c r="F2202" s="1">
        <v>681.529</v>
      </c>
      <c r="G2202" s="1">
        <v>716.4</v>
      </c>
      <c r="H2202" s="1">
        <v>759.98599999999999</v>
      </c>
      <c r="I2202" s="1">
        <v>811.21199999999999</v>
      </c>
      <c r="J2202" s="1">
        <v>866.63099999999997</v>
      </c>
      <c r="K2202" s="1">
        <v>905.26900000000001</v>
      </c>
      <c r="L2202" s="1">
        <v>959.63499999999999</v>
      </c>
      <c r="M2202" s="1">
        <v>1027.17</v>
      </c>
      <c r="N2202" s="1">
        <v>1058.95</v>
      </c>
      <c r="O2202" s="1">
        <v>1078.3</v>
      </c>
      <c r="P2202" s="1">
        <v>1085.0999999999999</v>
      </c>
      <c r="Q2202" s="1">
        <v>1081.3499999999999</v>
      </c>
      <c r="R2202" s="1">
        <v>1067.23</v>
      </c>
      <c r="S2202" s="1">
        <v>1042.55</v>
      </c>
      <c r="T2202" s="1">
        <v>1007.88</v>
      </c>
      <c r="U2202" s="1">
        <v>928.80100000000004</v>
      </c>
      <c r="V2202" s="1">
        <v>877.88400000000001</v>
      </c>
      <c r="W2202" s="1">
        <v>849.99300000000005</v>
      </c>
      <c r="X2202" s="1">
        <v>808.52599999999995</v>
      </c>
      <c r="Y2202" s="1">
        <v>757.74599999999998</v>
      </c>
      <c r="Z2202" s="1">
        <v>711.91399999999999</v>
      </c>
      <c r="AA2202" s="1">
        <v>672.26800000000003</v>
      </c>
      <c r="AB2202" s="1">
        <v>639.697</v>
      </c>
      <c r="AC2202" s="1">
        <v>615.38699999999994</v>
      </c>
      <c r="AD2202" s="1">
        <v>599.279</v>
      </c>
      <c r="AE2202" s="1">
        <v>591.26</v>
      </c>
      <c r="AF2202" s="1">
        <f t="shared" si="1055"/>
        <v>615.05899999999997</v>
      </c>
      <c r="AH2202">
        <f t="shared" si="1056"/>
        <v>15.375999999999976</v>
      </c>
      <c r="AI2202">
        <f t="shared" si="1057"/>
        <v>8.7470000000000709</v>
      </c>
      <c r="AJ2202">
        <f t="shared" si="1058"/>
        <v>16.750999999999976</v>
      </c>
      <c r="AK2202">
        <f t="shared" si="1059"/>
        <v>25.596000000000004</v>
      </c>
      <c r="AL2202">
        <f t="shared" si="1060"/>
        <v>34.870999999999981</v>
      </c>
      <c r="AM2202">
        <f t="shared" si="1061"/>
        <v>43.586000000000013</v>
      </c>
      <c r="AN2202">
        <f t="shared" si="1062"/>
        <v>51.225999999999999</v>
      </c>
      <c r="AO2202">
        <f t="shared" si="1063"/>
        <v>55.418999999999983</v>
      </c>
      <c r="AP2202">
        <f t="shared" si="1064"/>
        <v>38.638000000000034</v>
      </c>
      <c r="AQ2202">
        <f t="shared" si="1065"/>
        <v>54.365999999999985</v>
      </c>
      <c r="AR2202">
        <f t="shared" si="1066"/>
        <v>67.535000000000082</v>
      </c>
      <c r="AS2202">
        <f t="shared" si="1067"/>
        <v>31.779999999999973</v>
      </c>
      <c r="AT2202">
        <f t="shared" si="1068"/>
        <v>19.349999999999909</v>
      </c>
      <c r="AU2202">
        <f t="shared" si="1069"/>
        <v>6.7999999999999545</v>
      </c>
      <c r="AV2202">
        <f t="shared" si="1070"/>
        <v>-3.75</v>
      </c>
      <c r="AW2202">
        <f t="shared" si="1071"/>
        <v>-14.119999999999891</v>
      </c>
      <c r="AX2202">
        <f t="shared" si="1072"/>
        <v>-24.680000000000064</v>
      </c>
      <c r="AY2202">
        <f t="shared" si="1073"/>
        <v>-34.669999999999959</v>
      </c>
      <c r="AZ2202">
        <f t="shared" si="1074"/>
        <v>-79.078999999999951</v>
      </c>
      <c r="BA2202">
        <f t="shared" si="1075"/>
        <v>-50.91700000000003</v>
      </c>
      <c r="BB2202">
        <f t="shared" si="1076"/>
        <v>-27.890999999999963</v>
      </c>
      <c r="BC2202">
        <f t="shared" si="1077"/>
        <v>-41.467000000000098</v>
      </c>
      <c r="BD2202">
        <f t="shared" si="1078"/>
        <v>-50.779999999999973</v>
      </c>
      <c r="BE2202">
        <f t="shared" si="1079"/>
        <v>-45.831999999999994</v>
      </c>
      <c r="BF2202">
        <f t="shared" si="1080"/>
        <v>-39.645999999999958</v>
      </c>
      <c r="BG2202">
        <f t="shared" si="1081"/>
        <v>-32.571000000000026</v>
      </c>
      <c r="BH2202">
        <f t="shared" si="1082"/>
        <v>-24.310000000000059</v>
      </c>
      <c r="BI2202">
        <f t="shared" si="1083"/>
        <v>-16.107999999999947</v>
      </c>
      <c r="BJ2202">
        <f t="shared" si="1084"/>
        <v>-8.0190000000000055</v>
      </c>
      <c r="BK2202">
        <f t="shared" si="1085"/>
        <v>23.798999999999978</v>
      </c>
    </row>
    <row r="2203" spans="1:63" x14ac:dyDescent="0.3">
      <c r="A2203" s="1">
        <v>10.429</v>
      </c>
      <c r="B2203" s="1">
        <v>614.928</v>
      </c>
      <c r="C2203" s="1">
        <v>630.30700000000002</v>
      </c>
      <c r="D2203" s="1">
        <v>639.05700000000002</v>
      </c>
      <c r="E2203" s="1">
        <v>655.81200000000001</v>
      </c>
      <c r="F2203" s="1">
        <v>681.41399999999999</v>
      </c>
      <c r="G2203" s="1">
        <v>716.28800000000001</v>
      </c>
      <c r="H2203" s="1">
        <v>759.88099999999997</v>
      </c>
      <c r="I2203" s="1">
        <v>811.11199999999997</v>
      </c>
      <c r="J2203" s="1">
        <v>866.53499999999997</v>
      </c>
      <c r="K2203" s="1">
        <v>905.17899999999997</v>
      </c>
      <c r="L2203" s="1">
        <v>959.55100000000004</v>
      </c>
      <c r="M2203" s="1">
        <v>1027.0899999999999</v>
      </c>
      <c r="N2203" s="1">
        <v>1058.8699999999999</v>
      </c>
      <c r="O2203" s="1">
        <v>1078.23</v>
      </c>
      <c r="P2203" s="1">
        <v>1085.05</v>
      </c>
      <c r="Q2203" s="1">
        <v>1081.29</v>
      </c>
      <c r="R2203" s="1">
        <v>1067.17</v>
      </c>
      <c r="S2203" s="1">
        <v>1042.48</v>
      </c>
      <c r="T2203" s="1">
        <v>1007.8</v>
      </c>
      <c r="U2203" s="1">
        <v>928.7</v>
      </c>
      <c r="V2203" s="1">
        <v>877.76800000000003</v>
      </c>
      <c r="W2203" s="1">
        <v>849.86199999999997</v>
      </c>
      <c r="X2203" s="1">
        <v>808.40200000000004</v>
      </c>
      <c r="Y2203" s="1">
        <v>757.62199999999996</v>
      </c>
      <c r="Z2203" s="1">
        <v>711.78899999999999</v>
      </c>
      <c r="AA2203" s="1">
        <v>672.14</v>
      </c>
      <c r="AB2203" s="1">
        <v>639.56600000000003</v>
      </c>
      <c r="AC2203" s="1">
        <v>615.25300000000004</v>
      </c>
      <c r="AD2203" s="1">
        <v>599.14400000000001</v>
      </c>
      <c r="AE2203" s="1">
        <v>591.12699999999995</v>
      </c>
      <c r="AF2203" s="1">
        <f t="shared" si="1055"/>
        <v>614.928</v>
      </c>
      <c r="AH2203">
        <f t="shared" si="1056"/>
        <v>15.379000000000019</v>
      </c>
      <c r="AI2203">
        <f t="shared" si="1057"/>
        <v>8.75</v>
      </c>
      <c r="AJ2203">
        <f t="shared" si="1058"/>
        <v>16.754999999999995</v>
      </c>
      <c r="AK2203">
        <f t="shared" si="1059"/>
        <v>25.601999999999975</v>
      </c>
      <c r="AL2203">
        <f t="shared" si="1060"/>
        <v>34.874000000000024</v>
      </c>
      <c r="AM2203">
        <f t="shared" si="1061"/>
        <v>43.592999999999961</v>
      </c>
      <c r="AN2203">
        <f t="shared" si="1062"/>
        <v>51.230999999999995</v>
      </c>
      <c r="AO2203">
        <f t="shared" si="1063"/>
        <v>55.423000000000002</v>
      </c>
      <c r="AP2203">
        <f t="shared" si="1064"/>
        <v>38.644000000000005</v>
      </c>
      <c r="AQ2203">
        <f t="shared" si="1065"/>
        <v>54.372000000000071</v>
      </c>
      <c r="AR2203">
        <f t="shared" si="1066"/>
        <v>67.538999999999874</v>
      </c>
      <c r="AS2203">
        <f t="shared" si="1067"/>
        <v>31.779999999999973</v>
      </c>
      <c r="AT2203">
        <f t="shared" si="1068"/>
        <v>19.360000000000127</v>
      </c>
      <c r="AU2203">
        <f t="shared" si="1069"/>
        <v>6.8199999999999363</v>
      </c>
      <c r="AV2203">
        <f t="shared" si="1070"/>
        <v>-3.7599999999999909</v>
      </c>
      <c r="AW2203">
        <f t="shared" si="1071"/>
        <v>-14.119999999999891</v>
      </c>
      <c r="AX2203">
        <f t="shared" si="1072"/>
        <v>-24.690000000000055</v>
      </c>
      <c r="AY2203">
        <f t="shared" si="1073"/>
        <v>-34.680000000000064</v>
      </c>
      <c r="AZ2203">
        <f t="shared" si="1074"/>
        <v>-79.099999999999909</v>
      </c>
      <c r="BA2203">
        <f t="shared" si="1075"/>
        <v>-50.932000000000016</v>
      </c>
      <c r="BB2203">
        <f t="shared" si="1076"/>
        <v>-27.906000000000063</v>
      </c>
      <c r="BC2203">
        <f t="shared" si="1077"/>
        <v>-41.459999999999923</v>
      </c>
      <c r="BD2203">
        <f t="shared" si="1078"/>
        <v>-50.780000000000086</v>
      </c>
      <c r="BE2203">
        <f t="shared" si="1079"/>
        <v>-45.83299999999997</v>
      </c>
      <c r="BF2203">
        <f t="shared" si="1080"/>
        <v>-39.649000000000001</v>
      </c>
      <c r="BG2203">
        <f t="shared" si="1081"/>
        <v>-32.573999999999955</v>
      </c>
      <c r="BH2203">
        <f t="shared" si="1082"/>
        <v>-24.312999999999988</v>
      </c>
      <c r="BI2203">
        <f t="shared" si="1083"/>
        <v>-16.109000000000037</v>
      </c>
      <c r="BJ2203">
        <f t="shared" si="1084"/>
        <v>-8.0170000000000528</v>
      </c>
      <c r="BK2203">
        <f t="shared" si="1085"/>
        <v>23.801000000000045</v>
      </c>
    </row>
    <row r="2204" spans="1:63" x14ac:dyDescent="0.3">
      <c r="A2204" s="1">
        <v>10.43</v>
      </c>
      <c r="B2204" s="1">
        <v>614.73199999999997</v>
      </c>
      <c r="C2204" s="1">
        <v>630.11500000000001</v>
      </c>
      <c r="D2204" s="1">
        <v>638.86900000000003</v>
      </c>
      <c r="E2204" s="1">
        <v>655.63099999999997</v>
      </c>
      <c r="F2204" s="1">
        <v>681.24300000000005</v>
      </c>
      <c r="G2204" s="1">
        <v>716.12099999999998</v>
      </c>
      <c r="H2204" s="1">
        <v>759.72199999999998</v>
      </c>
      <c r="I2204" s="1">
        <v>810.95899999999995</v>
      </c>
      <c r="J2204" s="1">
        <v>866.38800000000003</v>
      </c>
      <c r="K2204" s="1">
        <v>905.04200000000003</v>
      </c>
      <c r="L2204" s="1">
        <v>959.42399999999998</v>
      </c>
      <c r="M2204" s="1">
        <v>1026.97</v>
      </c>
      <c r="N2204" s="1">
        <v>1058.76</v>
      </c>
      <c r="O2204" s="1">
        <v>1078.0999999999999</v>
      </c>
      <c r="P2204" s="1">
        <v>1084.98</v>
      </c>
      <c r="Q2204" s="1">
        <v>1081.2</v>
      </c>
      <c r="R2204" s="1">
        <v>1067.07</v>
      </c>
      <c r="S2204" s="1">
        <v>1042.3699999999999</v>
      </c>
      <c r="T2204" s="1">
        <v>1007.67</v>
      </c>
      <c r="U2204" s="1">
        <v>928.548</v>
      </c>
      <c r="V2204" s="1">
        <v>877.59199999999998</v>
      </c>
      <c r="W2204" s="1">
        <v>849.66399999999999</v>
      </c>
      <c r="X2204" s="1">
        <v>808.21600000000001</v>
      </c>
      <c r="Y2204" s="1">
        <v>757.43299999999999</v>
      </c>
      <c r="Z2204" s="1">
        <v>711.6</v>
      </c>
      <c r="AA2204" s="1">
        <v>671.94799999999998</v>
      </c>
      <c r="AB2204" s="1">
        <v>639.36900000000003</v>
      </c>
      <c r="AC2204" s="1">
        <v>615.053</v>
      </c>
      <c r="AD2204" s="1">
        <v>598.94299999999998</v>
      </c>
      <c r="AE2204" s="1">
        <v>590.92600000000004</v>
      </c>
      <c r="AF2204" s="1">
        <f t="shared" si="1055"/>
        <v>614.73199999999997</v>
      </c>
      <c r="AH2204">
        <f t="shared" si="1056"/>
        <v>15.383000000000038</v>
      </c>
      <c r="AI2204">
        <f t="shared" si="1057"/>
        <v>8.7540000000000191</v>
      </c>
      <c r="AJ2204">
        <f t="shared" si="1058"/>
        <v>16.761999999999944</v>
      </c>
      <c r="AK2204">
        <f t="shared" si="1059"/>
        <v>25.61200000000008</v>
      </c>
      <c r="AL2204">
        <f t="shared" si="1060"/>
        <v>34.877999999999929</v>
      </c>
      <c r="AM2204">
        <f t="shared" si="1061"/>
        <v>43.600999999999999</v>
      </c>
      <c r="AN2204">
        <f t="shared" si="1062"/>
        <v>51.236999999999966</v>
      </c>
      <c r="AO2204">
        <f t="shared" si="1063"/>
        <v>55.429000000000087</v>
      </c>
      <c r="AP2204">
        <f t="shared" si="1064"/>
        <v>38.653999999999996</v>
      </c>
      <c r="AQ2204">
        <f t="shared" si="1065"/>
        <v>54.381999999999948</v>
      </c>
      <c r="AR2204">
        <f t="shared" si="1066"/>
        <v>67.546000000000049</v>
      </c>
      <c r="AS2204">
        <f t="shared" si="1067"/>
        <v>31.789999999999964</v>
      </c>
      <c r="AT2204">
        <f t="shared" si="1068"/>
        <v>19.339999999999918</v>
      </c>
      <c r="AU2204">
        <f t="shared" si="1069"/>
        <v>6.8800000000001091</v>
      </c>
      <c r="AV2204">
        <f t="shared" si="1070"/>
        <v>-3.7799999999999727</v>
      </c>
      <c r="AW2204">
        <f t="shared" si="1071"/>
        <v>-14.130000000000109</v>
      </c>
      <c r="AX2204">
        <f t="shared" si="1072"/>
        <v>-24.700000000000045</v>
      </c>
      <c r="AY2204">
        <f t="shared" si="1073"/>
        <v>-34.699999999999932</v>
      </c>
      <c r="AZ2204">
        <f t="shared" si="1074"/>
        <v>-79.121999999999957</v>
      </c>
      <c r="BA2204">
        <f t="shared" si="1075"/>
        <v>-50.956000000000017</v>
      </c>
      <c r="BB2204">
        <f t="shared" si="1076"/>
        <v>-27.927999999999997</v>
      </c>
      <c r="BC2204">
        <f t="shared" si="1077"/>
        <v>-41.447999999999979</v>
      </c>
      <c r="BD2204">
        <f t="shared" si="1078"/>
        <v>-50.783000000000015</v>
      </c>
      <c r="BE2204">
        <f t="shared" si="1079"/>
        <v>-45.83299999999997</v>
      </c>
      <c r="BF2204">
        <f t="shared" si="1080"/>
        <v>-39.652000000000044</v>
      </c>
      <c r="BG2204">
        <f t="shared" si="1081"/>
        <v>-32.578999999999951</v>
      </c>
      <c r="BH2204">
        <f t="shared" si="1082"/>
        <v>-24.316000000000031</v>
      </c>
      <c r="BI2204">
        <f t="shared" si="1083"/>
        <v>-16.110000000000014</v>
      </c>
      <c r="BJ2204">
        <f t="shared" si="1084"/>
        <v>-8.0169999999999391</v>
      </c>
      <c r="BK2204">
        <f t="shared" si="1085"/>
        <v>23.805999999999926</v>
      </c>
    </row>
    <row r="2205" spans="1:63" x14ac:dyDescent="0.3">
      <c r="A2205" s="1">
        <v>10.4316</v>
      </c>
      <c r="B2205" s="1">
        <v>614.43799999999999</v>
      </c>
      <c r="C2205" s="1">
        <v>629.82799999999997</v>
      </c>
      <c r="D2205" s="1">
        <v>638.59</v>
      </c>
      <c r="E2205" s="1">
        <v>655.35900000000004</v>
      </c>
      <c r="F2205" s="1">
        <v>680.98800000000006</v>
      </c>
      <c r="G2205" s="1">
        <v>715.87</v>
      </c>
      <c r="H2205" s="1">
        <v>759.47799999999995</v>
      </c>
      <c r="I2205" s="1">
        <v>810.72500000000002</v>
      </c>
      <c r="J2205" s="1">
        <v>866.15899999999999</v>
      </c>
      <c r="K2205" s="1">
        <v>904.83299999999997</v>
      </c>
      <c r="L2205" s="1">
        <v>959.22900000000004</v>
      </c>
      <c r="M2205" s="1">
        <v>1026.79</v>
      </c>
      <c r="N2205" s="1">
        <v>1058.5899999999999</v>
      </c>
      <c r="O2205" s="1">
        <v>1077.9100000000001</v>
      </c>
      <c r="P2205" s="1">
        <v>1084.8800000000001</v>
      </c>
      <c r="Q2205" s="1">
        <v>1081.07</v>
      </c>
      <c r="R2205" s="1">
        <v>1066.92</v>
      </c>
      <c r="S2205" s="1">
        <v>1042.2</v>
      </c>
      <c r="T2205" s="1">
        <v>1007.47</v>
      </c>
      <c r="U2205" s="1">
        <v>928.32500000000005</v>
      </c>
      <c r="V2205" s="1">
        <v>877.32500000000005</v>
      </c>
      <c r="W2205" s="1">
        <v>849.36300000000006</v>
      </c>
      <c r="X2205" s="1">
        <v>807.93700000000001</v>
      </c>
      <c r="Y2205" s="1">
        <v>757.14700000000005</v>
      </c>
      <c r="Z2205" s="1">
        <v>711.31500000000005</v>
      </c>
      <c r="AA2205" s="1">
        <v>671.65800000000002</v>
      </c>
      <c r="AB2205" s="1">
        <v>639.07299999999998</v>
      </c>
      <c r="AC2205" s="1">
        <v>614.75300000000004</v>
      </c>
      <c r="AD2205" s="1">
        <v>598.64300000000003</v>
      </c>
      <c r="AE2205" s="1">
        <v>590.62800000000004</v>
      </c>
      <c r="AF2205" s="1">
        <f t="shared" si="1055"/>
        <v>614.43799999999999</v>
      </c>
      <c r="AH2205">
        <f t="shared" si="1056"/>
        <v>15.389999999999986</v>
      </c>
      <c r="AI2205">
        <f t="shared" si="1057"/>
        <v>8.7620000000000573</v>
      </c>
      <c r="AJ2205">
        <f t="shared" si="1058"/>
        <v>16.769000000000005</v>
      </c>
      <c r="AK2205">
        <f t="shared" si="1059"/>
        <v>25.629000000000019</v>
      </c>
      <c r="AL2205">
        <f t="shared" si="1060"/>
        <v>34.881999999999948</v>
      </c>
      <c r="AM2205">
        <f t="shared" si="1061"/>
        <v>43.607999999999947</v>
      </c>
      <c r="AN2205">
        <f t="shared" si="1062"/>
        <v>51.247000000000071</v>
      </c>
      <c r="AO2205">
        <f t="shared" si="1063"/>
        <v>55.433999999999969</v>
      </c>
      <c r="AP2205">
        <f t="shared" si="1064"/>
        <v>38.673999999999978</v>
      </c>
      <c r="AQ2205">
        <f t="shared" si="1065"/>
        <v>54.396000000000072</v>
      </c>
      <c r="AR2205">
        <f t="shared" si="1066"/>
        <v>67.560999999999922</v>
      </c>
      <c r="AS2205">
        <f t="shared" si="1067"/>
        <v>31.799999999999955</v>
      </c>
      <c r="AT2205">
        <f t="shared" si="1068"/>
        <v>19.320000000000164</v>
      </c>
      <c r="AU2205">
        <f t="shared" si="1069"/>
        <v>6.9700000000000273</v>
      </c>
      <c r="AV2205">
        <f t="shared" si="1070"/>
        <v>-3.8100000000001728</v>
      </c>
      <c r="AW2205">
        <f t="shared" si="1071"/>
        <v>-14.149999999999864</v>
      </c>
      <c r="AX2205">
        <f t="shared" si="1072"/>
        <v>-24.720000000000027</v>
      </c>
      <c r="AY2205">
        <f t="shared" si="1073"/>
        <v>-34.730000000000018</v>
      </c>
      <c r="AZ2205">
        <f t="shared" si="1074"/>
        <v>-79.144999999999982</v>
      </c>
      <c r="BA2205">
        <f t="shared" si="1075"/>
        <v>-51</v>
      </c>
      <c r="BB2205">
        <f t="shared" si="1076"/>
        <v>-27.961999999999989</v>
      </c>
      <c r="BC2205">
        <f t="shared" si="1077"/>
        <v>-41.426000000000045</v>
      </c>
      <c r="BD2205">
        <f t="shared" si="1078"/>
        <v>-50.789999999999964</v>
      </c>
      <c r="BE2205">
        <f t="shared" si="1079"/>
        <v>-45.831999999999994</v>
      </c>
      <c r="BF2205">
        <f t="shared" si="1080"/>
        <v>-39.657000000000039</v>
      </c>
      <c r="BG2205">
        <f t="shared" si="1081"/>
        <v>-32.585000000000036</v>
      </c>
      <c r="BH2205">
        <f t="shared" si="1082"/>
        <v>-24.319999999999936</v>
      </c>
      <c r="BI2205">
        <f t="shared" si="1083"/>
        <v>-16.110000000000014</v>
      </c>
      <c r="BJ2205">
        <f t="shared" si="1084"/>
        <v>-8.0149999999999864</v>
      </c>
      <c r="BK2205">
        <f t="shared" si="1085"/>
        <v>23.809999999999945</v>
      </c>
    </row>
    <row r="2206" spans="1:63" x14ac:dyDescent="0.3">
      <c r="A2206" s="1">
        <v>10.433999999999999</v>
      </c>
      <c r="B2206" s="1">
        <v>613.99800000000005</v>
      </c>
      <c r="C2206" s="1">
        <v>629.39800000000002</v>
      </c>
      <c r="D2206" s="1">
        <v>638.17499999999995</v>
      </c>
      <c r="E2206" s="1">
        <v>654.95299999999997</v>
      </c>
      <c r="F2206" s="1">
        <v>680.601</v>
      </c>
      <c r="G2206" s="1">
        <v>715.49400000000003</v>
      </c>
      <c r="H2206" s="1">
        <v>759.10599999999999</v>
      </c>
      <c r="I2206" s="1">
        <v>810.36300000000006</v>
      </c>
      <c r="J2206" s="1">
        <v>865.81</v>
      </c>
      <c r="K2206" s="1">
        <v>904.50599999999997</v>
      </c>
      <c r="L2206" s="1">
        <v>958.91600000000005</v>
      </c>
      <c r="M2206" s="1">
        <v>1026.51</v>
      </c>
      <c r="N2206" s="1">
        <v>1058.3399999999999</v>
      </c>
      <c r="O2206" s="1">
        <v>1077.6300000000001</v>
      </c>
      <c r="P2206" s="1">
        <v>1084.68</v>
      </c>
      <c r="Q2206" s="1">
        <v>1080.8900000000001</v>
      </c>
      <c r="R2206" s="1">
        <v>1066.71</v>
      </c>
      <c r="S2206" s="1">
        <v>1041.95</v>
      </c>
      <c r="T2206" s="1">
        <v>1007.17</v>
      </c>
      <c r="U2206" s="1">
        <v>928.00300000000004</v>
      </c>
      <c r="V2206" s="1">
        <v>876.92899999999997</v>
      </c>
      <c r="W2206" s="1">
        <v>848.90499999999997</v>
      </c>
      <c r="X2206" s="1">
        <v>807.51499999999999</v>
      </c>
      <c r="Y2206" s="1">
        <v>756.71400000000006</v>
      </c>
      <c r="Z2206" s="1">
        <v>710.87800000000004</v>
      </c>
      <c r="AA2206" s="1">
        <v>671.21799999999996</v>
      </c>
      <c r="AB2206" s="1">
        <v>638.62699999999995</v>
      </c>
      <c r="AC2206" s="1">
        <v>614.30600000000004</v>
      </c>
      <c r="AD2206" s="1">
        <v>598.197</v>
      </c>
      <c r="AE2206" s="1">
        <v>590.18399999999997</v>
      </c>
      <c r="AF2206" s="1">
        <f t="shared" si="1055"/>
        <v>613.99800000000005</v>
      </c>
      <c r="AH2206">
        <f t="shared" si="1056"/>
        <v>15.399999999999977</v>
      </c>
      <c r="AI2206">
        <f t="shared" si="1057"/>
        <v>8.77699999999993</v>
      </c>
      <c r="AJ2206">
        <f t="shared" si="1058"/>
        <v>16.77800000000002</v>
      </c>
      <c r="AK2206">
        <f t="shared" si="1059"/>
        <v>25.648000000000025</v>
      </c>
      <c r="AL2206">
        <f t="shared" si="1060"/>
        <v>34.893000000000029</v>
      </c>
      <c r="AM2206">
        <f t="shared" si="1061"/>
        <v>43.611999999999966</v>
      </c>
      <c r="AN2206">
        <f t="shared" si="1062"/>
        <v>51.257000000000062</v>
      </c>
      <c r="AO2206">
        <f t="shared" si="1063"/>
        <v>55.446999999999889</v>
      </c>
      <c r="AP2206">
        <f t="shared" si="1064"/>
        <v>38.696000000000026</v>
      </c>
      <c r="AQ2206">
        <f t="shared" si="1065"/>
        <v>54.410000000000082</v>
      </c>
      <c r="AR2206">
        <f t="shared" si="1066"/>
        <v>67.593999999999937</v>
      </c>
      <c r="AS2206">
        <f t="shared" si="1067"/>
        <v>31.829999999999927</v>
      </c>
      <c r="AT2206">
        <f t="shared" si="1068"/>
        <v>19.290000000000191</v>
      </c>
      <c r="AU2206">
        <f t="shared" si="1069"/>
        <v>7.0499999999999545</v>
      </c>
      <c r="AV2206">
        <f t="shared" si="1070"/>
        <v>-3.7899999999999636</v>
      </c>
      <c r="AW2206">
        <f t="shared" si="1071"/>
        <v>-14.180000000000064</v>
      </c>
      <c r="AX2206">
        <f t="shared" si="1072"/>
        <v>-24.759999999999991</v>
      </c>
      <c r="AY2206">
        <f t="shared" si="1073"/>
        <v>-34.780000000000086</v>
      </c>
      <c r="AZ2206">
        <f t="shared" si="1074"/>
        <v>-79.166999999999916</v>
      </c>
      <c r="BA2206">
        <f t="shared" si="1075"/>
        <v>-51.074000000000069</v>
      </c>
      <c r="BB2206">
        <f t="shared" si="1076"/>
        <v>-28.024000000000001</v>
      </c>
      <c r="BC2206">
        <f t="shared" si="1077"/>
        <v>-41.389999999999986</v>
      </c>
      <c r="BD2206">
        <f t="shared" si="1078"/>
        <v>-50.800999999999931</v>
      </c>
      <c r="BE2206">
        <f t="shared" si="1079"/>
        <v>-45.836000000000013</v>
      </c>
      <c r="BF2206">
        <f t="shared" si="1080"/>
        <v>-39.660000000000082</v>
      </c>
      <c r="BG2206">
        <f t="shared" si="1081"/>
        <v>-32.591000000000008</v>
      </c>
      <c r="BH2206">
        <f t="shared" si="1082"/>
        <v>-24.320999999999913</v>
      </c>
      <c r="BI2206">
        <f t="shared" si="1083"/>
        <v>-16.109000000000037</v>
      </c>
      <c r="BJ2206">
        <f t="shared" si="1084"/>
        <v>-8.0130000000000337</v>
      </c>
      <c r="BK2206">
        <f t="shared" si="1085"/>
        <v>23.814000000000078</v>
      </c>
    </row>
    <row r="2207" spans="1:63" x14ac:dyDescent="0.3">
      <c r="A2207" s="1">
        <v>10.4375</v>
      </c>
      <c r="B2207" s="1">
        <v>613.34</v>
      </c>
      <c r="C2207" s="1">
        <v>628.76400000000001</v>
      </c>
      <c r="D2207" s="1">
        <v>637.55499999999995</v>
      </c>
      <c r="E2207" s="1">
        <v>654.34</v>
      </c>
      <c r="F2207" s="1">
        <v>680.00699999999995</v>
      </c>
      <c r="G2207" s="1">
        <v>714.928</v>
      </c>
      <c r="H2207" s="1">
        <v>758.54700000000003</v>
      </c>
      <c r="I2207" s="1">
        <v>809.81</v>
      </c>
      <c r="J2207" s="1">
        <v>865.274</v>
      </c>
      <c r="K2207" s="1">
        <v>903.97799999999995</v>
      </c>
      <c r="L2207" s="1">
        <v>958.41399999999999</v>
      </c>
      <c r="M2207" s="1">
        <v>1026.0899999999999</v>
      </c>
      <c r="N2207" s="1">
        <v>1057.95</v>
      </c>
      <c r="O2207" s="1">
        <v>1077.25</v>
      </c>
      <c r="P2207" s="1">
        <v>1084.31</v>
      </c>
      <c r="Q2207" s="1">
        <v>1080.6099999999999</v>
      </c>
      <c r="R2207" s="1">
        <v>1066.4100000000001</v>
      </c>
      <c r="S2207" s="1">
        <v>1041.58</v>
      </c>
      <c r="T2207" s="1">
        <v>1006.72</v>
      </c>
      <c r="U2207" s="1">
        <v>927.54100000000005</v>
      </c>
      <c r="V2207" s="1">
        <v>876.35</v>
      </c>
      <c r="W2207" s="1">
        <v>848.22</v>
      </c>
      <c r="X2207" s="1">
        <v>806.87900000000002</v>
      </c>
      <c r="Y2207" s="1">
        <v>756.05100000000004</v>
      </c>
      <c r="Z2207" s="1">
        <v>710.19899999999996</v>
      </c>
      <c r="AA2207" s="1">
        <v>670.54200000000003</v>
      </c>
      <c r="AB2207" s="1">
        <v>637.95699999999999</v>
      </c>
      <c r="AC2207" s="1">
        <v>613.64200000000005</v>
      </c>
      <c r="AD2207" s="1">
        <v>597.53599999999994</v>
      </c>
      <c r="AE2207" s="1">
        <v>589.52499999999998</v>
      </c>
      <c r="AF2207" s="1">
        <f t="shared" si="1055"/>
        <v>613.34</v>
      </c>
      <c r="AH2207">
        <f t="shared" si="1056"/>
        <v>15.423999999999978</v>
      </c>
      <c r="AI2207">
        <f t="shared" si="1057"/>
        <v>8.79099999999994</v>
      </c>
      <c r="AJ2207">
        <f t="shared" si="1058"/>
        <v>16.785000000000082</v>
      </c>
      <c r="AK2207">
        <f t="shared" si="1059"/>
        <v>25.666999999999916</v>
      </c>
      <c r="AL2207">
        <f t="shared" si="1060"/>
        <v>34.921000000000049</v>
      </c>
      <c r="AM2207">
        <f t="shared" si="1061"/>
        <v>43.619000000000028</v>
      </c>
      <c r="AN2207">
        <f t="shared" si="1062"/>
        <v>51.26299999999992</v>
      </c>
      <c r="AO2207">
        <f t="shared" si="1063"/>
        <v>55.464000000000055</v>
      </c>
      <c r="AP2207">
        <f t="shared" si="1064"/>
        <v>38.703999999999951</v>
      </c>
      <c r="AQ2207">
        <f t="shared" si="1065"/>
        <v>54.436000000000035</v>
      </c>
      <c r="AR2207">
        <f t="shared" si="1066"/>
        <v>67.675999999999931</v>
      </c>
      <c r="AS2207">
        <f t="shared" si="1067"/>
        <v>31.860000000000127</v>
      </c>
      <c r="AT2207">
        <f t="shared" si="1068"/>
        <v>19.299999999999955</v>
      </c>
      <c r="AU2207">
        <f t="shared" si="1069"/>
        <v>7.0599999999999454</v>
      </c>
      <c r="AV2207">
        <f t="shared" si="1070"/>
        <v>-3.7000000000000455</v>
      </c>
      <c r="AW2207">
        <f t="shared" si="1071"/>
        <v>-14.199999999999818</v>
      </c>
      <c r="AX2207">
        <f t="shared" si="1072"/>
        <v>-24.830000000000155</v>
      </c>
      <c r="AY2207">
        <f t="shared" si="1073"/>
        <v>-34.8599999999999</v>
      </c>
      <c r="AZ2207">
        <f t="shared" si="1074"/>
        <v>-79.178999999999974</v>
      </c>
      <c r="BA2207">
        <f t="shared" si="1075"/>
        <v>-51.191000000000031</v>
      </c>
      <c r="BB2207">
        <f t="shared" si="1076"/>
        <v>-28.129999999999995</v>
      </c>
      <c r="BC2207">
        <f t="shared" si="1077"/>
        <v>-41.341000000000008</v>
      </c>
      <c r="BD2207">
        <f t="shared" si="1078"/>
        <v>-50.827999999999975</v>
      </c>
      <c r="BE2207">
        <f t="shared" si="1079"/>
        <v>-45.852000000000089</v>
      </c>
      <c r="BF2207">
        <f t="shared" si="1080"/>
        <v>-39.656999999999925</v>
      </c>
      <c r="BG2207">
        <f t="shared" si="1081"/>
        <v>-32.585000000000036</v>
      </c>
      <c r="BH2207">
        <f t="shared" si="1082"/>
        <v>-24.314999999999941</v>
      </c>
      <c r="BI2207">
        <f t="shared" si="1083"/>
        <v>-16.106000000000108</v>
      </c>
      <c r="BJ2207">
        <f t="shared" si="1084"/>
        <v>-8.0109999999999673</v>
      </c>
      <c r="BK2207">
        <f t="shared" si="1085"/>
        <v>23.815000000000055</v>
      </c>
    </row>
    <row r="2208" spans="1:63" x14ac:dyDescent="0.3">
      <c r="A2208" s="1">
        <v>10.442500000000001</v>
      </c>
      <c r="B2208" s="1">
        <v>612.42200000000003</v>
      </c>
      <c r="C2208" s="1">
        <v>627.90099999999995</v>
      </c>
      <c r="D2208" s="1">
        <v>636.67499999999995</v>
      </c>
      <c r="E2208" s="1">
        <v>653.46</v>
      </c>
      <c r="F2208" s="1">
        <v>679.14700000000005</v>
      </c>
      <c r="G2208" s="1">
        <v>714.09900000000005</v>
      </c>
      <c r="H2208" s="1">
        <v>757.74699999999996</v>
      </c>
      <c r="I2208" s="1">
        <v>809.02200000000005</v>
      </c>
      <c r="J2208" s="1">
        <v>864.49099999999999</v>
      </c>
      <c r="K2208" s="1">
        <v>903.20699999999999</v>
      </c>
      <c r="L2208" s="1">
        <v>957.69600000000003</v>
      </c>
      <c r="M2208" s="1">
        <v>1025.44</v>
      </c>
      <c r="N2208" s="1">
        <v>1057.3499999999999</v>
      </c>
      <c r="O2208" s="1">
        <v>1076.75</v>
      </c>
      <c r="P2208" s="1">
        <v>1083.81</v>
      </c>
      <c r="Q2208" s="1">
        <v>1080.1199999999999</v>
      </c>
      <c r="R2208" s="1">
        <v>1065.96</v>
      </c>
      <c r="S2208" s="1">
        <v>1041.08</v>
      </c>
      <c r="T2208" s="1">
        <v>1006.1</v>
      </c>
      <c r="U2208" s="1">
        <v>926.88099999999997</v>
      </c>
      <c r="V2208" s="1">
        <v>875.548</v>
      </c>
      <c r="W2208" s="1">
        <v>847.28300000000002</v>
      </c>
      <c r="X2208" s="1">
        <v>805.96799999999996</v>
      </c>
      <c r="Y2208" s="1">
        <v>755.11500000000001</v>
      </c>
      <c r="Z2208" s="1">
        <v>709.22699999999998</v>
      </c>
      <c r="AA2208" s="1">
        <v>669.56700000000001</v>
      </c>
      <c r="AB2208" s="1">
        <v>637.00900000000001</v>
      </c>
      <c r="AC2208" s="1">
        <v>612.70299999999997</v>
      </c>
      <c r="AD2208" s="1">
        <v>596.60599999999999</v>
      </c>
      <c r="AE2208" s="1">
        <v>588.60199999999998</v>
      </c>
      <c r="AF2208" s="1">
        <f t="shared" si="1055"/>
        <v>612.42200000000003</v>
      </c>
      <c r="AH2208">
        <f t="shared" si="1056"/>
        <v>15.478999999999928</v>
      </c>
      <c r="AI2208">
        <f t="shared" si="1057"/>
        <v>8.7740000000000009</v>
      </c>
      <c r="AJ2208">
        <f t="shared" si="1058"/>
        <v>16.785000000000082</v>
      </c>
      <c r="AK2208">
        <f t="shared" si="1059"/>
        <v>25.687000000000012</v>
      </c>
      <c r="AL2208">
        <f t="shared" si="1060"/>
        <v>34.951999999999998</v>
      </c>
      <c r="AM2208">
        <f t="shared" si="1061"/>
        <v>43.647999999999911</v>
      </c>
      <c r="AN2208">
        <f t="shared" si="1062"/>
        <v>51.275000000000091</v>
      </c>
      <c r="AO2208">
        <f t="shared" si="1063"/>
        <v>55.468999999999937</v>
      </c>
      <c r="AP2208">
        <f t="shared" si="1064"/>
        <v>38.716000000000008</v>
      </c>
      <c r="AQ2208">
        <f t="shared" si="1065"/>
        <v>54.489000000000033</v>
      </c>
      <c r="AR2208">
        <f t="shared" si="1066"/>
        <v>67.744000000000028</v>
      </c>
      <c r="AS2208">
        <f t="shared" si="1067"/>
        <v>31.909999999999854</v>
      </c>
      <c r="AT2208">
        <f t="shared" si="1068"/>
        <v>19.400000000000091</v>
      </c>
      <c r="AU2208">
        <f t="shared" si="1069"/>
        <v>7.0599999999999454</v>
      </c>
      <c r="AV2208">
        <f t="shared" si="1070"/>
        <v>-3.6900000000000546</v>
      </c>
      <c r="AW2208">
        <f t="shared" si="1071"/>
        <v>-14.159999999999854</v>
      </c>
      <c r="AX2208">
        <f t="shared" si="1072"/>
        <v>-24.880000000000109</v>
      </c>
      <c r="AY2208">
        <f t="shared" si="1073"/>
        <v>-34.979999999999905</v>
      </c>
      <c r="AZ2208">
        <f t="shared" si="1074"/>
        <v>-79.219000000000051</v>
      </c>
      <c r="BA2208">
        <f t="shared" si="1075"/>
        <v>-51.33299999999997</v>
      </c>
      <c r="BB2208">
        <f t="shared" si="1076"/>
        <v>-28.264999999999986</v>
      </c>
      <c r="BC2208">
        <f t="shared" si="1077"/>
        <v>-41.315000000000055</v>
      </c>
      <c r="BD2208">
        <f t="shared" si="1078"/>
        <v>-50.852999999999952</v>
      </c>
      <c r="BE2208">
        <f t="shared" si="1079"/>
        <v>-45.888000000000034</v>
      </c>
      <c r="BF2208">
        <f t="shared" si="1080"/>
        <v>-39.659999999999968</v>
      </c>
      <c r="BG2208">
        <f t="shared" si="1081"/>
        <v>-32.557999999999993</v>
      </c>
      <c r="BH2208">
        <f t="shared" si="1082"/>
        <v>-24.30600000000004</v>
      </c>
      <c r="BI2208">
        <f t="shared" si="1083"/>
        <v>-16.09699999999998</v>
      </c>
      <c r="BJ2208">
        <f t="shared" si="1084"/>
        <v>-8.0040000000000191</v>
      </c>
      <c r="BK2208">
        <f t="shared" si="1085"/>
        <v>23.82000000000005</v>
      </c>
    </row>
    <row r="2209" spans="1:63" x14ac:dyDescent="0.3">
      <c r="A2209" s="1">
        <v>10.4475</v>
      </c>
      <c r="B2209" s="1">
        <v>611.51599999999996</v>
      </c>
      <c r="C2209" s="1">
        <v>627.04</v>
      </c>
      <c r="D2209" s="1">
        <v>635.78800000000001</v>
      </c>
      <c r="E2209" s="1">
        <v>652.57500000000005</v>
      </c>
      <c r="F2209" s="1">
        <v>678.26</v>
      </c>
      <c r="G2209" s="1">
        <v>713.22</v>
      </c>
      <c r="H2209" s="1">
        <v>756.89400000000001</v>
      </c>
      <c r="I2209" s="1">
        <v>808.19799999999998</v>
      </c>
      <c r="J2209" s="1">
        <v>863.69200000000001</v>
      </c>
      <c r="K2209" s="1">
        <v>902.44500000000005</v>
      </c>
      <c r="L2209" s="1">
        <v>956.97199999999998</v>
      </c>
      <c r="M2209" s="1">
        <v>1024.77</v>
      </c>
      <c r="N2209" s="1">
        <v>1056.77</v>
      </c>
      <c r="O2209" s="1">
        <v>1076.23</v>
      </c>
      <c r="P2209" s="1">
        <v>1083.33</v>
      </c>
      <c r="Q2209" s="1">
        <v>1079.6300000000001</v>
      </c>
      <c r="R2209" s="1">
        <v>1065.45</v>
      </c>
      <c r="S2209" s="1">
        <v>1040.55</v>
      </c>
      <c r="T2209" s="1">
        <v>1005.5</v>
      </c>
      <c r="U2209" s="1">
        <v>926.17100000000005</v>
      </c>
      <c r="V2209" s="1">
        <v>874.71699999999998</v>
      </c>
      <c r="W2209" s="1">
        <v>846.35799999999995</v>
      </c>
      <c r="X2209" s="1">
        <v>805.04600000000005</v>
      </c>
      <c r="Y2209" s="1">
        <v>754.18899999999996</v>
      </c>
      <c r="Z2209" s="1">
        <v>708.28700000000003</v>
      </c>
      <c r="AA2209" s="1">
        <v>668.601</v>
      </c>
      <c r="AB2209" s="1">
        <v>636.04300000000001</v>
      </c>
      <c r="AC2209" s="1">
        <v>611.74900000000002</v>
      </c>
      <c r="AD2209" s="1">
        <v>595.66800000000001</v>
      </c>
      <c r="AE2209" s="1">
        <v>587.68100000000004</v>
      </c>
      <c r="AF2209" s="1">
        <f t="shared" si="1055"/>
        <v>611.51599999999996</v>
      </c>
      <c r="AH2209">
        <f t="shared" si="1056"/>
        <v>15.524000000000001</v>
      </c>
      <c r="AI2209">
        <f t="shared" si="1057"/>
        <v>8.7480000000000473</v>
      </c>
      <c r="AJ2209">
        <f t="shared" si="1058"/>
        <v>16.787000000000035</v>
      </c>
      <c r="AK2209">
        <f t="shared" si="1059"/>
        <v>25.684999999999945</v>
      </c>
      <c r="AL2209">
        <f t="shared" si="1060"/>
        <v>34.960000000000036</v>
      </c>
      <c r="AM2209">
        <f t="shared" si="1061"/>
        <v>43.673999999999978</v>
      </c>
      <c r="AN2209">
        <f t="shared" si="1062"/>
        <v>51.303999999999974</v>
      </c>
      <c r="AO2209">
        <f t="shared" si="1063"/>
        <v>55.494000000000028</v>
      </c>
      <c r="AP2209">
        <f t="shared" si="1064"/>
        <v>38.753000000000043</v>
      </c>
      <c r="AQ2209">
        <f t="shared" si="1065"/>
        <v>54.52699999999993</v>
      </c>
      <c r="AR2209">
        <f t="shared" si="1066"/>
        <v>67.798000000000002</v>
      </c>
      <c r="AS2209">
        <f t="shared" si="1067"/>
        <v>32</v>
      </c>
      <c r="AT2209">
        <f t="shared" si="1068"/>
        <v>19.460000000000036</v>
      </c>
      <c r="AU2209">
        <f t="shared" si="1069"/>
        <v>7.0999999999999091</v>
      </c>
      <c r="AV2209">
        <f t="shared" si="1070"/>
        <v>-3.6999999999998181</v>
      </c>
      <c r="AW2209">
        <f t="shared" si="1071"/>
        <v>-14.180000000000064</v>
      </c>
      <c r="AX2209">
        <f t="shared" si="1072"/>
        <v>-24.900000000000091</v>
      </c>
      <c r="AY2209">
        <f t="shared" si="1073"/>
        <v>-35.049999999999955</v>
      </c>
      <c r="AZ2209">
        <f t="shared" si="1074"/>
        <v>-79.328999999999951</v>
      </c>
      <c r="BA2209">
        <f t="shared" si="1075"/>
        <v>-51.454000000000065</v>
      </c>
      <c r="BB2209">
        <f t="shared" si="1076"/>
        <v>-28.359000000000037</v>
      </c>
      <c r="BC2209">
        <f t="shared" si="1077"/>
        <v>-41.311999999999898</v>
      </c>
      <c r="BD2209">
        <f t="shared" si="1078"/>
        <v>-50.857000000000085</v>
      </c>
      <c r="BE2209">
        <f t="shared" si="1079"/>
        <v>-45.90199999999993</v>
      </c>
      <c r="BF2209">
        <f t="shared" si="1080"/>
        <v>-39.686000000000035</v>
      </c>
      <c r="BG2209">
        <f t="shared" si="1081"/>
        <v>-32.557999999999993</v>
      </c>
      <c r="BH2209">
        <f t="shared" si="1082"/>
        <v>-24.293999999999983</v>
      </c>
      <c r="BI2209">
        <f t="shared" si="1083"/>
        <v>-16.081000000000017</v>
      </c>
      <c r="BJ2209">
        <f t="shared" si="1084"/>
        <v>-7.9869999999999663</v>
      </c>
      <c r="BK2209">
        <f t="shared" si="1085"/>
        <v>23.834999999999923</v>
      </c>
    </row>
    <row r="2210" spans="1:63" x14ac:dyDescent="0.3">
      <c r="A2210" s="1">
        <v>10.452500000000001</v>
      </c>
      <c r="B2210" s="1">
        <v>610.62599999999998</v>
      </c>
      <c r="C2210" s="1">
        <v>626.15300000000002</v>
      </c>
      <c r="D2210" s="1">
        <v>634.904</v>
      </c>
      <c r="E2210" s="1">
        <v>651.69299999999998</v>
      </c>
      <c r="F2210" s="1">
        <v>677.36199999999997</v>
      </c>
      <c r="G2210" s="1">
        <v>712.31299999999999</v>
      </c>
      <c r="H2210" s="1">
        <v>755.995</v>
      </c>
      <c r="I2210" s="1">
        <v>807.32899999999995</v>
      </c>
      <c r="J2210" s="1">
        <v>862.86900000000003</v>
      </c>
      <c r="K2210" s="1">
        <v>901.678</v>
      </c>
      <c r="L2210" s="1">
        <v>956.24699999999996</v>
      </c>
      <c r="M2210" s="1">
        <v>1024.1400000000001</v>
      </c>
      <c r="N2210" s="1">
        <v>1056.19</v>
      </c>
      <c r="O2210" s="1">
        <v>1075.69</v>
      </c>
      <c r="P2210" s="1">
        <v>1082.82</v>
      </c>
      <c r="Q2210" s="1">
        <v>1079.1199999999999</v>
      </c>
      <c r="R2210" s="1">
        <v>1064.9100000000001</v>
      </c>
      <c r="S2210" s="1">
        <v>1039.96</v>
      </c>
      <c r="T2210" s="1">
        <v>1004.85</v>
      </c>
      <c r="U2210" s="1">
        <v>925.39499999999998</v>
      </c>
      <c r="V2210" s="1">
        <v>873.83500000000004</v>
      </c>
      <c r="W2210" s="1">
        <v>845.44200000000001</v>
      </c>
      <c r="X2210" s="1">
        <v>804.12699999999995</v>
      </c>
      <c r="Y2210" s="1">
        <v>753.28</v>
      </c>
      <c r="Z2210" s="1">
        <v>707.37400000000002</v>
      </c>
      <c r="AA2210" s="1">
        <v>667.67600000000004</v>
      </c>
      <c r="AB2210" s="1">
        <v>635.1</v>
      </c>
      <c r="AC2210" s="1">
        <v>610.80499999999995</v>
      </c>
      <c r="AD2210" s="1">
        <v>594.73599999999999</v>
      </c>
      <c r="AE2210" s="1">
        <v>586.76800000000003</v>
      </c>
      <c r="AF2210" s="1">
        <f t="shared" si="1055"/>
        <v>610.62599999999998</v>
      </c>
      <c r="AH2210">
        <f t="shared" si="1056"/>
        <v>15.527000000000044</v>
      </c>
      <c r="AI2210">
        <f t="shared" si="1057"/>
        <v>8.7509999999999764</v>
      </c>
      <c r="AJ2210">
        <f t="shared" si="1058"/>
        <v>16.788999999999987</v>
      </c>
      <c r="AK2210">
        <f t="shared" si="1059"/>
        <v>25.668999999999983</v>
      </c>
      <c r="AL2210">
        <f t="shared" si="1060"/>
        <v>34.951000000000022</v>
      </c>
      <c r="AM2210">
        <f t="shared" si="1061"/>
        <v>43.682000000000016</v>
      </c>
      <c r="AN2210">
        <f t="shared" si="1062"/>
        <v>51.333999999999946</v>
      </c>
      <c r="AO2210">
        <f t="shared" si="1063"/>
        <v>55.540000000000077</v>
      </c>
      <c r="AP2210">
        <f t="shared" si="1064"/>
        <v>38.808999999999969</v>
      </c>
      <c r="AQ2210">
        <f t="shared" si="1065"/>
        <v>54.56899999999996</v>
      </c>
      <c r="AR2210">
        <f t="shared" si="1066"/>
        <v>67.893000000000143</v>
      </c>
      <c r="AS2210">
        <f t="shared" si="1067"/>
        <v>32.049999999999955</v>
      </c>
      <c r="AT2210">
        <f t="shared" si="1068"/>
        <v>19.5</v>
      </c>
      <c r="AU2210">
        <f t="shared" si="1069"/>
        <v>7.1299999999998818</v>
      </c>
      <c r="AV2210">
        <f t="shared" si="1070"/>
        <v>-3.7000000000000455</v>
      </c>
      <c r="AW2210">
        <f t="shared" si="1071"/>
        <v>-14.209999999999809</v>
      </c>
      <c r="AX2210">
        <f t="shared" si="1072"/>
        <v>-24.950000000000045</v>
      </c>
      <c r="AY2210">
        <f t="shared" si="1073"/>
        <v>-35.110000000000014</v>
      </c>
      <c r="AZ2210">
        <f t="shared" si="1074"/>
        <v>-79.455000000000041</v>
      </c>
      <c r="BA2210">
        <f t="shared" si="1075"/>
        <v>-51.559999999999945</v>
      </c>
      <c r="BB2210">
        <f t="shared" si="1076"/>
        <v>-28.393000000000029</v>
      </c>
      <c r="BC2210">
        <f t="shared" si="1077"/>
        <v>-41.315000000000055</v>
      </c>
      <c r="BD2210">
        <f t="shared" si="1078"/>
        <v>-50.84699999999998</v>
      </c>
      <c r="BE2210">
        <f t="shared" si="1079"/>
        <v>-45.905999999999949</v>
      </c>
      <c r="BF2210">
        <f t="shared" si="1080"/>
        <v>-39.697999999999979</v>
      </c>
      <c r="BG2210">
        <f t="shared" si="1081"/>
        <v>-32.576000000000022</v>
      </c>
      <c r="BH2210">
        <f t="shared" si="1082"/>
        <v>-24.295000000000073</v>
      </c>
      <c r="BI2210">
        <f t="shared" si="1083"/>
        <v>-16.06899999999996</v>
      </c>
      <c r="BJ2210">
        <f t="shared" si="1084"/>
        <v>-7.9679999999999609</v>
      </c>
      <c r="BK2210">
        <f t="shared" si="1085"/>
        <v>23.857999999999947</v>
      </c>
    </row>
    <row r="2211" spans="1:63" x14ac:dyDescent="0.3">
      <c r="A2211" s="1">
        <v>10.4575</v>
      </c>
      <c r="B2211" s="1">
        <v>609.75699999999995</v>
      </c>
      <c r="C2211" s="1">
        <v>625.26</v>
      </c>
      <c r="D2211" s="1">
        <v>634.02</v>
      </c>
      <c r="E2211" s="1">
        <v>650.80799999999999</v>
      </c>
      <c r="F2211" s="1">
        <v>676.46400000000006</v>
      </c>
      <c r="G2211" s="1">
        <v>711.404</v>
      </c>
      <c r="H2211" s="1">
        <v>755.08299999999997</v>
      </c>
      <c r="I2211" s="1">
        <v>806.43299999999999</v>
      </c>
      <c r="J2211" s="1">
        <v>862.01199999999994</v>
      </c>
      <c r="K2211" s="1">
        <v>900.88699999999994</v>
      </c>
      <c r="L2211" s="1">
        <v>955.51700000000005</v>
      </c>
      <c r="M2211" s="1">
        <v>1023.54</v>
      </c>
      <c r="N2211" s="1">
        <v>1055.6199999999999</v>
      </c>
      <c r="O2211" s="1">
        <v>1075.1300000000001</v>
      </c>
      <c r="P2211" s="1">
        <v>1082.26</v>
      </c>
      <c r="Q2211" s="1">
        <v>1078.56</v>
      </c>
      <c r="R2211" s="1">
        <v>1064.33</v>
      </c>
      <c r="S2211" s="1">
        <v>1039.32</v>
      </c>
      <c r="T2211" s="1">
        <v>1004.12</v>
      </c>
      <c r="U2211" s="1">
        <v>924.58699999999999</v>
      </c>
      <c r="V2211" s="1">
        <v>872.91200000000003</v>
      </c>
      <c r="W2211" s="1">
        <v>844.52499999999998</v>
      </c>
      <c r="X2211" s="1">
        <v>803.19500000000005</v>
      </c>
      <c r="Y2211" s="1">
        <v>752.37</v>
      </c>
      <c r="Z2211" s="1">
        <v>706.476</v>
      </c>
      <c r="AA2211" s="1">
        <v>666.78499999999997</v>
      </c>
      <c r="AB2211" s="1">
        <v>634.21</v>
      </c>
      <c r="AC2211" s="1">
        <v>609.91300000000001</v>
      </c>
      <c r="AD2211" s="1">
        <v>593.84100000000001</v>
      </c>
      <c r="AE2211" s="1">
        <v>585.87800000000004</v>
      </c>
      <c r="AF2211" s="1">
        <f t="shared" si="1055"/>
        <v>609.75699999999995</v>
      </c>
      <c r="AH2211">
        <f t="shared" si="1056"/>
        <v>15.503000000000043</v>
      </c>
      <c r="AI2211">
        <f t="shared" si="1057"/>
        <v>8.7599999999999909</v>
      </c>
      <c r="AJ2211">
        <f t="shared" si="1058"/>
        <v>16.788000000000011</v>
      </c>
      <c r="AK2211">
        <f t="shared" si="1059"/>
        <v>25.656000000000063</v>
      </c>
      <c r="AL2211">
        <f t="shared" si="1060"/>
        <v>34.939999999999941</v>
      </c>
      <c r="AM2211">
        <f t="shared" si="1061"/>
        <v>43.678999999999974</v>
      </c>
      <c r="AN2211">
        <f t="shared" si="1062"/>
        <v>51.350000000000023</v>
      </c>
      <c r="AO2211">
        <f t="shared" si="1063"/>
        <v>55.578999999999951</v>
      </c>
      <c r="AP2211">
        <f t="shared" si="1064"/>
        <v>38.875</v>
      </c>
      <c r="AQ2211">
        <f t="shared" si="1065"/>
        <v>54.630000000000109</v>
      </c>
      <c r="AR2211">
        <f t="shared" si="1066"/>
        <v>68.022999999999911</v>
      </c>
      <c r="AS2211">
        <f t="shared" si="1067"/>
        <v>32.079999999999927</v>
      </c>
      <c r="AT2211">
        <f t="shared" si="1068"/>
        <v>19.510000000000218</v>
      </c>
      <c r="AU2211">
        <f t="shared" si="1069"/>
        <v>7.1299999999998818</v>
      </c>
      <c r="AV2211">
        <f t="shared" si="1070"/>
        <v>-3.7000000000000455</v>
      </c>
      <c r="AW2211">
        <f t="shared" si="1071"/>
        <v>-14.230000000000018</v>
      </c>
      <c r="AX2211">
        <f t="shared" si="1072"/>
        <v>-25.009999999999991</v>
      </c>
      <c r="AY2211">
        <f t="shared" si="1073"/>
        <v>-35.199999999999932</v>
      </c>
      <c r="AZ2211">
        <f t="shared" si="1074"/>
        <v>-79.533000000000015</v>
      </c>
      <c r="BA2211">
        <f t="shared" si="1075"/>
        <v>-51.674999999999955</v>
      </c>
      <c r="BB2211">
        <f t="shared" si="1076"/>
        <v>-28.387000000000057</v>
      </c>
      <c r="BC2211">
        <f t="shared" si="1077"/>
        <v>-41.329999999999927</v>
      </c>
      <c r="BD2211">
        <f t="shared" si="1078"/>
        <v>-50.825000000000045</v>
      </c>
      <c r="BE2211">
        <f t="shared" si="1079"/>
        <v>-45.894000000000005</v>
      </c>
      <c r="BF2211">
        <f t="shared" si="1080"/>
        <v>-39.691000000000031</v>
      </c>
      <c r="BG2211">
        <f t="shared" si="1081"/>
        <v>-32.574999999999932</v>
      </c>
      <c r="BH2211">
        <f t="shared" si="1082"/>
        <v>-24.297000000000025</v>
      </c>
      <c r="BI2211">
        <f t="shared" si="1083"/>
        <v>-16.072000000000003</v>
      </c>
      <c r="BJ2211">
        <f t="shared" si="1084"/>
        <v>-7.9629999999999654</v>
      </c>
      <c r="BK2211">
        <f t="shared" si="1085"/>
        <v>23.878999999999905</v>
      </c>
    </row>
    <row r="2212" spans="1:63" x14ac:dyDescent="0.3">
      <c r="A2212" s="1">
        <v>10.4625</v>
      </c>
      <c r="B2212" s="1">
        <v>608.91200000000003</v>
      </c>
      <c r="C2212" s="1">
        <v>624.39300000000003</v>
      </c>
      <c r="D2212" s="1">
        <v>633.13699999999994</v>
      </c>
      <c r="E2212" s="1">
        <v>649.91600000000005</v>
      </c>
      <c r="F2212" s="1">
        <v>675.56500000000005</v>
      </c>
      <c r="G2212" s="1">
        <v>710.49699999999996</v>
      </c>
      <c r="H2212" s="1">
        <v>754.17399999999998</v>
      </c>
      <c r="I2212" s="1">
        <v>805.53200000000004</v>
      </c>
      <c r="J2212" s="1">
        <v>861.13699999999994</v>
      </c>
      <c r="K2212" s="1">
        <v>900.06700000000001</v>
      </c>
      <c r="L2212" s="1">
        <v>954.75199999999995</v>
      </c>
      <c r="M2212" s="1">
        <v>1022.93</v>
      </c>
      <c r="N2212" s="1">
        <v>1055.03</v>
      </c>
      <c r="O2212" s="1">
        <v>1074.54</v>
      </c>
      <c r="P2212" s="1">
        <v>1081.7</v>
      </c>
      <c r="Q2212" s="1">
        <v>1077.96</v>
      </c>
      <c r="R2212" s="1">
        <v>1063.69</v>
      </c>
      <c r="S2212" s="1">
        <v>1038.6300000000001</v>
      </c>
      <c r="T2212" s="1">
        <v>1003.36</v>
      </c>
      <c r="U2212" s="1">
        <v>923.74300000000005</v>
      </c>
      <c r="V2212" s="1">
        <v>871.98199999999997</v>
      </c>
      <c r="W2212" s="1">
        <v>843.577</v>
      </c>
      <c r="X2212" s="1">
        <v>802.21500000000003</v>
      </c>
      <c r="Y2212" s="1">
        <v>751.44299999999998</v>
      </c>
      <c r="Z2212" s="1">
        <v>705.596</v>
      </c>
      <c r="AA2212" s="1">
        <v>665.93499999999995</v>
      </c>
      <c r="AB2212" s="1">
        <v>633.36800000000005</v>
      </c>
      <c r="AC2212" s="1">
        <v>609.07100000000003</v>
      </c>
      <c r="AD2212" s="1">
        <v>592.995</v>
      </c>
      <c r="AE2212" s="1">
        <v>585.02499999999998</v>
      </c>
      <c r="AF2212" s="1">
        <f t="shared" si="1055"/>
        <v>608.91200000000003</v>
      </c>
      <c r="AH2212">
        <f t="shared" si="1056"/>
        <v>15.480999999999995</v>
      </c>
      <c r="AI2212">
        <f t="shared" si="1057"/>
        <v>8.7439999999999145</v>
      </c>
      <c r="AJ2212">
        <f t="shared" si="1058"/>
        <v>16.77900000000011</v>
      </c>
      <c r="AK2212">
        <f t="shared" si="1059"/>
        <v>25.649000000000001</v>
      </c>
      <c r="AL2212">
        <f t="shared" si="1060"/>
        <v>34.931999999999903</v>
      </c>
      <c r="AM2212">
        <f t="shared" si="1061"/>
        <v>43.677000000000021</v>
      </c>
      <c r="AN2212">
        <f t="shared" si="1062"/>
        <v>51.358000000000061</v>
      </c>
      <c r="AO2212">
        <f t="shared" si="1063"/>
        <v>55.604999999999905</v>
      </c>
      <c r="AP2212">
        <f t="shared" si="1064"/>
        <v>38.930000000000064</v>
      </c>
      <c r="AQ2212">
        <f t="shared" si="1065"/>
        <v>54.684999999999945</v>
      </c>
      <c r="AR2212">
        <f t="shared" si="1066"/>
        <v>68.177999999999997</v>
      </c>
      <c r="AS2212">
        <f t="shared" si="1067"/>
        <v>32.100000000000023</v>
      </c>
      <c r="AT2212">
        <f t="shared" si="1068"/>
        <v>19.509999999999991</v>
      </c>
      <c r="AU2212">
        <f t="shared" si="1069"/>
        <v>7.1600000000000819</v>
      </c>
      <c r="AV2212">
        <f t="shared" si="1070"/>
        <v>-3.7400000000000091</v>
      </c>
      <c r="AW2212">
        <f t="shared" si="1071"/>
        <v>-14.269999999999982</v>
      </c>
      <c r="AX2212">
        <f t="shared" si="1072"/>
        <v>-25.059999999999945</v>
      </c>
      <c r="AY2212">
        <f t="shared" si="1073"/>
        <v>-35.270000000000095</v>
      </c>
      <c r="AZ2212">
        <f t="shared" si="1074"/>
        <v>-79.616999999999962</v>
      </c>
      <c r="BA2212">
        <f t="shared" si="1075"/>
        <v>-51.761000000000081</v>
      </c>
      <c r="BB2212">
        <f t="shared" si="1076"/>
        <v>-28.404999999999973</v>
      </c>
      <c r="BC2212">
        <f t="shared" si="1077"/>
        <v>-41.361999999999966</v>
      </c>
      <c r="BD2212">
        <f t="shared" si="1078"/>
        <v>-50.772000000000048</v>
      </c>
      <c r="BE2212">
        <f t="shared" si="1079"/>
        <v>-45.84699999999998</v>
      </c>
      <c r="BF2212">
        <f t="shared" si="1080"/>
        <v>-39.661000000000058</v>
      </c>
      <c r="BG2212">
        <f t="shared" si="1081"/>
        <v>-32.566999999999894</v>
      </c>
      <c r="BH2212">
        <f t="shared" si="1082"/>
        <v>-24.297000000000025</v>
      </c>
      <c r="BI2212">
        <f t="shared" si="1083"/>
        <v>-16.076000000000022</v>
      </c>
      <c r="BJ2212">
        <f t="shared" si="1084"/>
        <v>-7.9700000000000273</v>
      </c>
      <c r="BK2212">
        <f t="shared" si="1085"/>
        <v>23.887000000000057</v>
      </c>
    </row>
    <row r="2213" spans="1:63" x14ac:dyDescent="0.3">
      <c r="A2213" s="1">
        <v>10.467499999999999</v>
      </c>
      <c r="B2213" s="1">
        <v>608.09199999999998</v>
      </c>
      <c r="C2213" s="1">
        <v>623.56100000000004</v>
      </c>
      <c r="D2213" s="1">
        <v>632.27099999999996</v>
      </c>
      <c r="E2213" s="1">
        <v>649.029</v>
      </c>
      <c r="F2213" s="1">
        <v>674.66700000000003</v>
      </c>
      <c r="G2213" s="1">
        <v>709.59400000000005</v>
      </c>
      <c r="H2213" s="1">
        <v>753.26900000000001</v>
      </c>
      <c r="I2213" s="1">
        <v>804.63</v>
      </c>
      <c r="J2213" s="1">
        <v>860.24699999999996</v>
      </c>
      <c r="K2213" s="1">
        <v>899.20600000000002</v>
      </c>
      <c r="L2213" s="1">
        <v>953.93399999999997</v>
      </c>
      <c r="M2213" s="1">
        <v>1022.29</v>
      </c>
      <c r="N2213" s="1">
        <v>1054.43</v>
      </c>
      <c r="O2213" s="1">
        <v>1073.95</v>
      </c>
      <c r="P2213" s="1">
        <v>1081.1199999999999</v>
      </c>
      <c r="Q2213" s="1">
        <v>1077.3699999999999</v>
      </c>
      <c r="R2213" s="1">
        <v>1063.05</v>
      </c>
      <c r="S2213" s="1">
        <v>1037.92</v>
      </c>
      <c r="T2213" s="1">
        <v>1002.56</v>
      </c>
      <c r="U2213" s="1">
        <v>922.85799999999995</v>
      </c>
      <c r="V2213" s="1">
        <v>871.03300000000002</v>
      </c>
      <c r="W2213" s="1">
        <v>842.59199999999998</v>
      </c>
      <c r="X2213" s="1">
        <v>801.20299999999997</v>
      </c>
      <c r="Y2213" s="1">
        <v>750.50400000000002</v>
      </c>
      <c r="Z2213" s="1">
        <v>704.73299999999995</v>
      </c>
      <c r="AA2213" s="1">
        <v>665.11500000000001</v>
      </c>
      <c r="AB2213" s="1">
        <v>632.54899999999998</v>
      </c>
      <c r="AC2213" s="1">
        <v>608.24699999999996</v>
      </c>
      <c r="AD2213" s="1">
        <v>592.18399999999997</v>
      </c>
      <c r="AE2213" s="1">
        <v>584.21500000000003</v>
      </c>
      <c r="AF2213" s="1">
        <f t="shared" si="1055"/>
        <v>608.09199999999998</v>
      </c>
      <c r="AH2213">
        <f t="shared" si="1056"/>
        <v>15.469000000000051</v>
      </c>
      <c r="AI2213">
        <f t="shared" si="1057"/>
        <v>8.7099999999999227</v>
      </c>
      <c r="AJ2213">
        <f t="shared" si="1058"/>
        <v>16.758000000000038</v>
      </c>
      <c r="AK2213">
        <f t="shared" si="1059"/>
        <v>25.638000000000034</v>
      </c>
      <c r="AL2213">
        <f t="shared" si="1060"/>
        <v>34.927000000000021</v>
      </c>
      <c r="AM2213">
        <f t="shared" si="1061"/>
        <v>43.674999999999955</v>
      </c>
      <c r="AN2213">
        <f t="shared" si="1062"/>
        <v>51.36099999999999</v>
      </c>
      <c r="AO2213">
        <f t="shared" si="1063"/>
        <v>55.616999999999962</v>
      </c>
      <c r="AP2213">
        <f t="shared" si="1064"/>
        <v>38.95900000000006</v>
      </c>
      <c r="AQ2213">
        <f t="shared" si="1065"/>
        <v>54.727999999999952</v>
      </c>
      <c r="AR2213">
        <f t="shared" si="1066"/>
        <v>68.355999999999995</v>
      </c>
      <c r="AS2213">
        <f t="shared" si="1067"/>
        <v>32.1400000000001</v>
      </c>
      <c r="AT2213">
        <f t="shared" si="1068"/>
        <v>19.519999999999982</v>
      </c>
      <c r="AU2213">
        <f t="shared" si="1069"/>
        <v>7.1699999999998454</v>
      </c>
      <c r="AV2213">
        <f t="shared" si="1070"/>
        <v>-3.75</v>
      </c>
      <c r="AW2213">
        <f t="shared" si="1071"/>
        <v>-14.319999999999936</v>
      </c>
      <c r="AX2213">
        <f t="shared" si="1072"/>
        <v>-25.129999999999882</v>
      </c>
      <c r="AY2213">
        <f t="shared" si="1073"/>
        <v>-35.360000000000127</v>
      </c>
      <c r="AZ2213">
        <f t="shared" si="1074"/>
        <v>-79.701999999999998</v>
      </c>
      <c r="BA2213">
        <f t="shared" si="1075"/>
        <v>-51.824999999999932</v>
      </c>
      <c r="BB2213">
        <f t="shared" si="1076"/>
        <v>-28.441000000000031</v>
      </c>
      <c r="BC2213">
        <f t="shared" si="1077"/>
        <v>-41.38900000000001</v>
      </c>
      <c r="BD2213">
        <f t="shared" si="1078"/>
        <v>-50.698999999999955</v>
      </c>
      <c r="BE2213">
        <f t="shared" si="1079"/>
        <v>-45.771000000000072</v>
      </c>
      <c r="BF2213">
        <f t="shared" si="1080"/>
        <v>-39.617999999999938</v>
      </c>
      <c r="BG2213">
        <f t="shared" si="1081"/>
        <v>-32.566000000000031</v>
      </c>
      <c r="BH2213">
        <f t="shared" si="1082"/>
        <v>-24.302000000000021</v>
      </c>
      <c r="BI2213">
        <f t="shared" si="1083"/>
        <v>-16.062999999999988</v>
      </c>
      <c r="BJ2213">
        <f t="shared" si="1084"/>
        <v>-7.9689999999999372</v>
      </c>
      <c r="BK2213">
        <f t="shared" si="1085"/>
        <v>23.876999999999953</v>
      </c>
    </row>
    <row r="2214" spans="1:63" x14ac:dyDescent="0.3">
      <c r="A2214" s="1">
        <v>10.4725</v>
      </c>
      <c r="B2214" s="1">
        <v>607.29999999999995</v>
      </c>
      <c r="C2214" s="1">
        <v>622.75900000000001</v>
      </c>
      <c r="D2214" s="1">
        <v>631.43600000000004</v>
      </c>
      <c r="E2214" s="1">
        <v>648.16099999999994</v>
      </c>
      <c r="F2214" s="1">
        <v>673.78300000000002</v>
      </c>
      <c r="G2214" s="1">
        <v>708.69899999999996</v>
      </c>
      <c r="H2214" s="1">
        <v>752.36500000000001</v>
      </c>
      <c r="I2214" s="1">
        <v>803.721</v>
      </c>
      <c r="J2214" s="1">
        <v>859.33900000000006</v>
      </c>
      <c r="K2214" s="1">
        <v>898.31</v>
      </c>
      <c r="L2214" s="1">
        <v>953.08</v>
      </c>
      <c r="M2214" s="1">
        <v>1021.63</v>
      </c>
      <c r="N2214" s="1">
        <v>1053.8</v>
      </c>
      <c r="O2214" s="1">
        <v>1073.3499999999999</v>
      </c>
      <c r="P2214" s="1">
        <v>1080.53</v>
      </c>
      <c r="Q2214" s="1">
        <v>1076.77</v>
      </c>
      <c r="R2214" s="1">
        <v>1062.4100000000001</v>
      </c>
      <c r="S2214" s="1">
        <v>1037.2</v>
      </c>
      <c r="T2214" s="1">
        <v>1001.74</v>
      </c>
      <c r="U2214" s="1">
        <v>921.95500000000004</v>
      </c>
      <c r="V2214" s="1">
        <v>870.05</v>
      </c>
      <c r="W2214" s="1">
        <v>841.58500000000004</v>
      </c>
      <c r="X2214" s="1">
        <v>800.19500000000005</v>
      </c>
      <c r="Y2214" s="1">
        <v>749.56799999999998</v>
      </c>
      <c r="Z2214" s="1">
        <v>703.86400000000003</v>
      </c>
      <c r="AA2214" s="1">
        <v>664.28200000000004</v>
      </c>
      <c r="AB2214" s="1">
        <v>631.72799999999995</v>
      </c>
      <c r="AC2214" s="1">
        <v>607.43100000000004</v>
      </c>
      <c r="AD2214" s="1">
        <v>591.39099999999996</v>
      </c>
      <c r="AE2214" s="1">
        <v>583.43700000000001</v>
      </c>
      <c r="AF2214" s="1">
        <f t="shared" si="1055"/>
        <v>607.29999999999995</v>
      </c>
      <c r="AH2214">
        <f t="shared" si="1056"/>
        <v>15.45900000000006</v>
      </c>
      <c r="AI2214">
        <f t="shared" si="1057"/>
        <v>8.6770000000000209</v>
      </c>
      <c r="AJ2214">
        <f t="shared" si="1058"/>
        <v>16.724999999999909</v>
      </c>
      <c r="AK2214">
        <f t="shared" si="1059"/>
        <v>25.622000000000071</v>
      </c>
      <c r="AL2214">
        <f t="shared" si="1060"/>
        <v>34.91599999999994</v>
      </c>
      <c r="AM2214">
        <f t="shared" si="1061"/>
        <v>43.666000000000054</v>
      </c>
      <c r="AN2214">
        <f t="shared" si="1062"/>
        <v>51.355999999999995</v>
      </c>
      <c r="AO2214">
        <f t="shared" si="1063"/>
        <v>55.618000000000052</v>
      </c>
      <c r="AP2214">
        <f t="shared" si="1064"/>
        <v>38.97099999999989</v>
      </c>
      <c r="AQ2214">
        <f t="shared" si="1065"/>
        <v>54.770000000000095</v>
      </c>
      <c r="AR2214">
        <f t="shared" si="1066"/>
        <v>68.549999999999955</v>
      </c>
      <c r="AS2214">
        <f t="shared" si="1067"/>
        <v>32.169999999999959</v>
      </c>
      <c r="AT2214">
        <f t="shared" si="1068"/>
        <v>19.549999999999955</v>
      </c>
      <c r="AU2214">
        <f t="shared" si="1069"/>
        <v>7.1800000000000637</v>
      </c>
      <c r="AV2214">
        <f t="shared" si="1070"/>
        <v>-3.7599999999999909</v>
      </c>
      <c r="AW2214">
        <f t="shared" si="1071"/>
        <v>-14.3599999999999</v>
      </c>
      <c r="AX2214">
        <f t="shared" si="1072"/>
        <v>-25.210000000000036</v>
      </c>
      <c r="AY2214">
        <f t="shared" si="1073"/>
        <v>-35.460000000000036</v>
      </c>
      <c r="AZ2214">
        <f t="shared" si="1074"/>
        <v>-79.784999999999968</v>
      </c>
      <c r="BA2214">
        <f t="shared" si="1075"/>
        <v>-51.905000000000086</v>
      </c>
      <c r="BB2214">
        <f t="shared" si="1076"/>
        <v>-28.464999999999918</v>
      </c>
      <c r="BC2214">
        <f t="shared" si="1077"/>
        <v>-41.389999999999986</v>
      </c>
      <c r="BD2214">
        <f t="shared" si="1078"/>
        <v>-50.627000000000066</v>
      </c>
      <c r="BE2214">
        <f t="shared" si="1079"/>
        <v>-45.703999999999951</v>
      </c>
      <c r="BF2214">
        <f t="shared" si="1080"/>
        <v>-39.581999999999994</v>
      </c>
      <c r="BG2214">
        <f t="shared" si="1081"/>
        <v>-32.554000000000087</v>
      </c>
      <c r="BH2214">
        <f t="shared" si="1082"/>
        <v>-24.296999999999912</v>
      </c>
      <c r="BI2214">
        <f t="shared" si="1083"/>
        <v>-16.040000000000077</v>
      </c>
      <c r="BJ2214">
        <f t="shared" si="1084"/>
        <v>-7.9539999999999509</v>
      </c>
      <c r="BK2214">
        <f t="shared" si="1085"/>
        <v>23.862999999999943</v>
      </c>
    </row>
    <row r="2215" spans="1:63" x14ac:dyDescent="0.3">
      <c r="A2215" s="1">
        <v>10.477499999999999</v>
      </c>
      <c r="B2215" s="1">
        <v>606.53399999999999</v>
      </c>
      <c r="C2215" s="1">
        <v>621.98199999999997</v>
      </c>
      <c r="D2215" s="1">
        <v>630.63699999999994</v>
      </c>
      <c r="E2215" s="1">
        <v>647.32899999999995</v>
      </c>
      <c r="F2215" s="1">
        <v>672.92399999999998</v>
      </c>
      <c r="G2215" s="1">
        <v>707.81799999999998</v>
      </c>
      <c r="H2215" s="1">
        <v>751.46600000000001</v>
      </c>
      <c r="I2215" s="1">
        <v>802.80799999999999</v>
      </c>
      <c r="J2215" s="1">
        <v>858.41800000000001</v>
      </c>
      <c r="K2215" s="1">
        <v>897.4</v>
      </c>
      <c r="L2215" s="1">
        <v>952.21</v>
      </c>
      <c r="M2215" s="1">
        <v>1020.93</v>
      </c>
      <c r="N2215" s="1">
        <v>1053.1600000000001</v>
      </c>
      <c r="O2215" s="1">
        <v>1072.74</v>
      </c>
      <c r="P2215" s="1">
        <v>1079.92</v>
      </c>
      <c r="Q2215" s="1">
        <v>1076.1500000000001</v>
      </c>
      <c r="R2215" s="1">
        <v>1061.75</v>
      </c>
      <c r="S2215" s="1">
        <v>1036.47</v>
      </c>
      <c r="T2215" s="1">
        <v>1000.93</v>
      </c>
      <c r="U2215" s="1">
        <v>921.04899999999998</v>
      </c>
      <c r="V2215" s="1">
        <v>869.06</v>
      </c>
      <c r="W2215" s="1">
        <v>840.56899999999996</v>
      </c>
      <c r="X2215" s="1">
        <v>799.19600000000003</v>
      </c>
      <c r="Y2215" s="1">
        <v>748.62900000000002</v>
      </c>
      <c r="Z2215" s="1">
        <v>702.97500000000002</v>
      </c>
      <c r="AA2215" s="1">
        <v>663.42200000000003</v>
      </c>
      <c r="AB2215" s="1">
        <v>630.899</v>
      </c>
      <c r="AC2215" s="1">
        <v>606.62800000000004</v>
      </c>
      <c r="AD2215" s="1">
        <v>590.60599999999999</v>
      </c>
      <c r="AE2215" s="1">
        <v>582.66600000000005</v>
      </c>
      <c r="AF2215" s="1">
        <f t="shared" si="1055"/>
        <v>606.53399999999999</v>
      </c>
      <c r="AH2215">
        <f t="shared" si="1056"/>
        <v>15.447999999999979</v>
      </c>
      <c r="AI2215">
        <f t="shared" si="1057"/>
        <v>8.6549999999999727</v>
      </c>
      <c r="AJ2215">
        <f t="shared" si="1058"/>
        <v>16.692000000000007</v>
      </c>
      <c r="AK2215">
        <f t="shared" si="1059"/>
        <v>25.595000000000027</v>
      </c>
      <c r="AL2215">
        <f t="shared" si="1060"/>
        <v>34.894000000000005</v>
      </c>
      <c r="AM2215">
        <f t="shared" si="1061"/>
        <v>43.648000000000025</v>
      </c>
      <c r="AN2215">
        <f t="shared" si="1062"/>
        <v>51.341999999999985</v>
      </c>
      <c r="AO2215">
        <f t="shared" si="1063"/>
        <v>55.610000000000014</v>
      </c>
      <c r="AP2215">
        <f t="shared" si="1064"/>
        <v>38.981999999999971</v>
      </c>
      <c r="AQ2215">
        <f t="shared" si="1065"/>
        <v>54.810000000000059</v>
      </c>
      <c r="AR2215">
        <f t="shared" si="1066"/>
        <v>68.719999999999914</v>
      </c>
      <c r="AS2215">
        <f t="shared" si="1067"/>
        <v>32.230000000000132</v>
      </c>
      <c r="AT2215">
        <f t="shared" si="1068"/>
        <v>19.579999999999927</v>
      </c>
      <c r="AU2215">
        <f t="shared" si="1069"/>
        <v>7.1800000000000637</v>
      </c>
      <c r="AV2215">
        <f t="shared" si="1070"/>
        <v>-3.7699999999999818</v>
      </c>
      <c r="AW2215">
        <f t="shared" si="1071"/>
        <v>-14.400000000000091</v>
      </c>
      <c r="AX2215">
        <f t="shared" si="1072"/>
        <v>-25.279999999999973</v>
      </c>
      <c r="AY2215">
        <f t="shared" si="1073"/>
        <v>-35.540000000000077</v>
      </c>
      <c r="AZ2215">
        <f t="shared" si="1074"/>
        <v>-79.880999999999972</v>
      </c>
      <c r="BA2215">
        <f t="shared" si="1075"/>
        <v>-51.989000000000033</v>
      </c>
      <c r="BB2215">
        <f t="shared" si="1076"/>
        <v>-28.490999999999985</v>
      </c>
      <c r="BC2215">
        <f t="shared" si="1077"/>
        <v>-41.372999999999934</v>
      </c>
      <c r="BD2215">
        <f t="shared" si="1078"/>
        <v>-50.567000000000007</v>
      </c>
      <c r="BE2215">
        <f t="shared" si="1079"/>
        <v>-45.653999999999996</v>
      </c>
      <c r="BF2215">
        <f t="shared" si="1080"/>
        <v>-39.552999999999997</v>
      </c>
      <c r="BG2215">
        <f t="shared" si="1081"/>
        <v>-32.523000000000025</v>
      </c>
      <c r="BH2215">
        <f t="shared" si="1082"/>
        <v>-24.270999999999958</v>
      </c>
      <c r="BI2215">
        <f t="shared" si="1083"/>
        <v>-16.022000000000048</v>
      </c>
      <c r="BJ2215">
        <f t="shared" si="1084"/>
        <v>-7.9399999999999409</v>
      </c>
      <c r="BK2215">
        <f t="shared" si="1085"/>
        <v>23.867999999999938</v>
      </c>
    </row>
    <row r="2216" spans="1:63" x14ac:dyDescent="0.3">
      <c r="A2216" s="1">
        <v>10.4825</v>
      </c>
      <c r="B2216" s="1">
        <v>605.79200000000003</v>
      </c>
      <c r="C2216" s="1">
        <v>621.23099999999999</v>
      </c>
      <c r="D2216" s="1">
        <v>629.86800000000005</v>
      </c>
      <c r="E2216" s="1">
        <v>646.53599999999994</v>
      </c>
      <c r="F2216" s="1">
        <v>672.09900000000005</v>
      </c>
      <c r="G2216" s="1">
        <v>706.96199999999999</v>
      </c>
      <c r="H2216" s="1">
        <v>750.58199999999999</v>
      </c>
      <c r="I2216" s="1">
        <v>801.90599999999995</v>
      </c>
      <c r="J2216" s="1">
        <v>857.50800000000004</v>
      </c>
      <c r="K2216" s="1">
        <v>896.50099999999998</v>
      </c>
      <c r="L2216" s="1">
        <v>951.34199999999998</v>
      </c>
      <c r="M2216" s="1">
        <v>1020.2</v>
      </c>
      <c r="N2216" s="1">
        <v>1052.48</v>
      </c>
      <c r="O2216" s="1">
        <v>1072.08</v>
      </c>
      <c r="P2216" s="1">
        <v>1079.27</v>
      </c>
      <c r="Q2216" s="1">
        <v>1075.49</v>
      </c>
      <c r="R2216" s="1">
        <v>1061.06</v>
      </c>
      <c r="S2216" s="1">
        <v>1035.74</v>
      </c>
      <c r="T2216" s="1">
        <v>1000.11</v>
      </c>
      <c r="U2216" s="1">
        <v>920.13400000000001</v>
      </c>
      <c r="V2216" s="1">
        <v>868.06299999999999</v>
      </c>
      <c r="W2216" s="1">
        <v>839.57299999999998</v>
      </c>
      <c r="X2216" s="1">
        <v>798.21199999999999</v>
      </c>
      <c r="Y2216" s="1">
        <v>747.68100000000004</v>
      </c>
      <c r="Z2216" s="1">
        <v>702.06299999999999</v>
      </c>
      <c r="AA2216" s="1">
        <v>662.55</v>
      </c>
      <c r="AB2216" s="1">
        <v>630.06600000000003</v>
      </c>
      <c r="AC2216" s="1">
        <v>605.82600000000002</v>
      </c>
      <c r="AD2216" s="1">
        <v>589.822</v>
      </c>
      <c r="AE2216" s="1">
        <v>581.9</v>
      </c>
      <c r="AF2216" s="1">
        <f t="shared" si="1055"/>
        <v>605.79200000000003</v>
      </c>
      <c r="AH2216">
        <f t="shared" si="1056"/>
        <v>15.438999999999965</v>
      </c>
      <c r="AI2216">
        <f t="shared" si="1057"/>
        <v>8.6370000000000573</v>
      </c>
      <c r="AJ2216">
        <f t="shared" si="1058"/>
        <v>16.667999999999893</v>
      </c>
      <c r="AK2216">
        <f t="shared" si="1059"/>
        <v>25.563000000000102</v>
      </c>
      <c r="AL2216">
        <f t="shared" si="1060"/>
        <v>34.862999999999943</v>
      </c>
      <c r="AM2216">
        <f t="shared" si="1061"/>
        <v>43.620000000000005</v>
      </c>
      <c r="AN2216">
        <f t="shared" si="1062"/>
        <v>51.323999999999955</v>
      </c>
      <c r="AO2216">
        <f t="shared" si="1063"/>
        <v>55.602000000000089</v>
      </c>
      <c r="AP2216">
        <f t="shared" si="1064"/>
        <v>38.992999999999938</v>
      </c>
      <c r="AQ2216">
        <f t="shared" si="1065"/>
        <v>54.841000000000008</v>
      </c>
      <c r="AR2216">
        <f t="shared" si="1066"/>
        <v>68.858000000000061</v>
      </c>
      <c r="AS2216">
        <f t="shared" si="1067"/>
        <v>32.279999999999973</v>
      </c>
      <c r="AT2216">
        <f t="shared" si="1068"/>
        <v>19.599999999999909</v>
      </c>
      <c r="AU2216">
        <f t="shared" si="1069"/>
        <v>7.1900000000000546</v>
      </c>
      <c r="AV2216">
        <f t="shared" si="1070"/>
        <v>-3.7799999999999727</v>
      </c>
      <c r="AW2216">
        <f t="shared" si="1071"/>
        <v>-14.430000000000064</v>
      </c>
      <c r="AX2216">
        <f t="shared" si="1072"/>
        <v>-25.319999999999936</v>
      </c>
      <c r="AY2216">
        <f t="shared" si="1073"/>
        <v>-35.629999999999995</v>
      </c>
      <c r="AZ2216">
        <f t="shared" si="1074"/>
        <v>-79.975999999999999</v>
      </c>
      <c r="BA2216">
        <f t="shared" si="1075"/>
        <v>-52.071000000000026</v>
      </c>
      <c r="BB2216">
        <f t="shared" si="1076"/>
        <v>-28.490000000000009</v>
      </c>
      <c r="BC2216">
        <f t="shared" si="1077"/>
        <v>-41.36099999999999</v>
      </c>
      <c r="BD2216">
        <f t="shared" si="1078"/>
        <v>-50.530999999999949</v>
      </c>
      <c r="BE2216">
        <f t="shared" si="1079"/>
        <v>-45.618000000000052</v>
      </c>
      <c r="BF2216">
        <f t="shared" si="1080"/>
        <v>-39.513000000000034</v>
      </c>
      <c r="BG2216">
        <f t="shared" si="1081"/>
        <v>-32.483999999999924</v>
      </c>
      <c r="BH2216">
        <f t="shared" si="1082"/>
        <v>-24.240000000000009</v>
      </c>
      <c r="BI2216">
        <f t="shared" si="1083"/>
        <v>-16.004000000000019</v>
      </c>
      <c r="BJ2216">
        <f t="shared" si="1084"/>
        <v>-7.9220000000000255</v>
      </c>
      <c r="BK2216">
        <f t="shared" si="1085"/>
        <v>23.892000000000053</v>
      </c>
    </row>
    <row r="2217" spans="1:63" x14ac:dyDescent="0.3">
      <c r="A2217" s="1">
        <v>10.487500000000001</v>
      </c>
      <c r="B2217" s="1">
        <v>605.072</v>
      </c>
      <c r="C2217" s="1">
        <v>620.50599999999997</v>
      </c>
      <c r="D2217" s="1">
        <v>629.12400000000002</v>
      </c>
      <c r="E2217" s="1">
        <v>645.77</v>
      </c>
      <c r="F2217" s="1">
        <v>671.30700000000002</v>
      </c>
      <c r="G2217" s="1">
        <v>706.13900000000001</v>
      </c>
      <c r="H2217" s="1">
        <v>749.73099999999999</v>
      </c>
      <c r="I2217" s="1">
        <v>801.03300000000002</v>
      </c>
      <c r="J2217" s="1">
        <v>856.62199999999996</v>
      </c>
      <c r="K2217" s="1">
        <v>895.62400000000002</v>
      </c>
      <c r="L2217" s="1">
        <v>950.49099999999999</v>
      </c>
      <c r="M2217" s="1">
        <v>1019.44</v>
      </c>
      <c r="N2217" s="1">
        <v>1051.75</v>
      </c>
      <c r="O2217" s="1">
        <v>1071.3800000000001</v>
      </c>
      <c r="P2217" s="1">
        <v>1078.5899999999999</v>
      </c>
      <c r="Q2217" s="1">
        <v>1074.8</v>
      </c>
      <c r="R2217" s="1">
        <v>1060.3399999999999</v>
      </c>
      <c r="S2217" s="1">
        <v>1034.97</v>
      </c>
      <c r="T2217" s="1">
        <v>999.27099999999996</v>
      </c>
      <c r="U2217" s="1">
        <v>919.19299999999998</v>
      </c>
      <c r="V2217" s="1">
        <v>867.048</v>
      </c>
      <c r="W2217" s="1">
        <v>838.60299999999995</v>
      </c>
      <c r="X2217" s="1">
        <v>797.279</v>
      </c>
      <c r="Y2217" s="1">
        <v>746.75699999999995</v>
      </c>
      <c r="Z2217" s="1">
        <v>701.15499999999997</v>
      </c>
      <c r="AA2217" s="1">
        <v>661.67399999999998</v>
      </c>
      <c r="AB2217" s="1">
        <v>629.22400000000005</v>
      </c>
      <c r="AC2217" s="1">
        <v>605.01800000000003</v>
      </c>
      <c r="AD2217" s="1">
        <v>589.04300000000001</v>
      </c>
      <c r="AE2217" s="1">
        <v>581.15200000000004</v>
      </c>
      <c r="AF2217" s="1">
        <f t="shared" si="1055"/>
        <v>605.072</v>
      </c>
      <c r="AH2217">
        <f t="shared" si="1056"/>
        <v>15.433999999999969</v>
      </c>
      <c r="AI2217">
        <f t="shared" si="1057"/>
        <v>8.6180000000000518</v>
      </c>
      <c r="AJ2217">
        <f t="shared" si="1058"/>
        <v>16.645999999999958</v>
      </c>
      <c r="AK2217">
        <f t="shared" si="1059"/>
        <v>25.537000000000035</v>
      </c>
      <c r="AL2217">
        <f t="shared" si="1060"/>
        <v>34.831999999999994</v>
      </c>
      <c r="AM2217">
        <f t="shared" si="1061"/>
        <v>43.591999999999985</v>
      </c>
      <c r="AN2217">
        <f t="shared" si="1062"/>
        <v>51.302000000000021</v>
      </c>
      <c r="AO2217">
        <f t="shared" si="1063"/>
        <v>55.588999999999942</v>
      </c>
      <c r="AP2217">
        <f t="shared" si="1064"/>
        <v>39.002000000000066</v>
      </c>
      <c r="AQ2217">
        <f t="shared" si="1065"/>
        <v>54.866999999999962</v>
      </c>
      <c r="AR2217">
        <f t="shared" si="1066"/>
        <v>68.949000000000069</v>
      </c>
      <c r="AS2217">
        <f t="shared" si="1067"/>
        <v>32.309999999999945</v>
      </c>
      <c r="AT2217">
        <f t="shared" si="1068"/>
        <v>19.630000000000109</v>
      </c>
      <c r="AU2217">
        <f t="shared" si="1069"/>
        <v>7.209999999999809</v>
      </c>
      <c r="AV2217">
        <f t="shared" si="1070"/>
        <v>-3.7899999999999636</v>
      </c>
      <c r="AW2217">
        <f t="shared" si="1071"/>
        <v>-14.460000000000036</v>
      </c>
      <c r="AX2217">
        <f t="shared" si="1072"/>
        <v>-25.369999999999891</v>
      </c>
      <c r="AY2217">
        <f t="shared" si="1073"/>
        <v>-35.699000000000069</v>
      </c>
      <c r="AZ2217">
        <f t="shared" si="1074"/>
        <v>-80.077999999999975</v>
      </c>
      <c r="BA2217">
        <f t="shared" si="1075"/>
        <v>-52.144999999999982</v>
      </c>
      <c r="BB2217">
        <f t="shared" si="1076"/>
        <v>-28.44500000000005</v>
      </c>
      <c r="BC2217">
        <f t="shared" si="1077"/>
        <v>-41.323999999999955</v>
      </c>
      <c r="BD2217">
        <f t="shared" si="1078"/>
        <v>-50.522000000000048</v>
      </c>
      <c r="BE2217">
        <f t="shared" si="1079"/>
        <v>-45.601999999999975</v>
      </c>
      <c r="BF2217">
        <f t="shared" si="1080"/>
        <v>-39.480999999999995</v>
      </c>
      <c r="BG2217">
        <f t="shared" si="1081"/>
        <v>-32.449999999999932</v>
      </c>
      <c r="BH2217">
        <f t="shared" si="1082"/>
        <v>-24.206000000000017</v>
      </c>
      <c r="BI2217">
        <f t="shared" si="1083"/>
        <v>-15.975000000000023</v>
      </c>
      <c r="BJ2217">
        <f t="shared" si="1084"/>
        <v>-7.8909999999999627</v>
      </c>
      <c r="BK2217">
        <f t="shared" si="1085"/>
        <v>23.919999999999959</v>
      </c>
    </row>
    <row r="2218" spans="1:63" x14ac:dyDescent="0.3">
      <c r="A2218" s="1">
        <v>10.4925</v>
      </c>
      <c r="B2218" s="1">
        <v>604.37599999999998</v>
      </c>
      <c r="C2218" s="1">
        <v>619.80399999999997</v>
      </c>
      <c r="D2218" s="1">
        <v>628.40899999999999</v>
      </c>
      <c r="E2218" s="1">
        <v>645.03099999999995</v>
      </c>
      <c r="F2218" s="1">
        <v>670.54399999999998</v>
      </c>
      <c r="G2218" s="1">
        <v>705.35199999999998</v>
      </c>
      <c r="H2218" s="1">
        <v>748.92</v>
      </c>
      <c r="I2218" s="1">
        <v>800.19600000000003</v>
      </c>
      <c r="J2218" s="1">
        <v>855.76700000000005</v>
      </c>
      <c r="K2218" s="1">
        <v>894.77499999999998</v>
      </c>
      <c r="L2218" s="1">
        <v>949.66099999999994</v>
      </c>
      <c r="M2218" s="1">
        <v>1018.67</v>
      </c>
      <c r="N2218" s="1">
        <v>1051</v>
      </c>
      <c r="O2218" s="1">
        <v>1070.6500000000001</v>
      </c>
      <c r="P2218" s="1">
        <v>1077.8499999999999</v>
      </c>
      <c r="Q2218" s="1">
        <v>1074.05</v>
      </c>
      <c r="R2218" s="1">
        <v>1059.56</v>
      </c>
      <c r="S2218" s="1">
        <v>1034.1300000000001</v>
      </c>
      <c r="T2218" s="1">
        <v>998.35900000000004</v>
      </c>
      <c r="U2218" s="1">
        <v>918.22900000000004</v>
      </c>
      <c r="V2218" s="1">
        <v>866.053</v>
      </c>
      <c r="W2218" s="1">
        <v>837.64800000000002</v>
      </c>
      <c r="X2218" s="1">
        <v>796.37900000000002</v>
      </c>
      <c r="Y2218" s="1">
        <v>745.89</v>
      </c>
      <c r="Z2218" s="1">
        <v>700.3</v>
      </c>
      <c r="AA2218" s="1">
        <v>660.82799999999997</v>
      </c>
      <c r="AB2218" s="1">
        <v>628.39599999999996</v>
      </c>
      <c r="AC2218" s="1">
        <v>604.21699999999998</v>
      </c>
      <c r="AD2218" s="1">
        <v>588.27800000000002</v>
      </c>
      <c r="AE2218" s="1">
        <v>580.42200000000003</v>
      </c>
      <c r="AF2218" s="1">
        <f t="shared" si="1055"/>
        <v>604.37599999999998</v>
      </c>
      <c r="AH2218">
        <f t="shared" si="1056"/>
        <v>15.427999999999997</v>
      </c>
      <c r="AI2218">
        <f t="shared" si="1057"/>
        <v>8.6050000000000182</v>
      </c>
      <c r="AJ2218">
        <f t="shared" si="1058"/>
        <v>16.621999999999957</v>
      </c>
      <c r="AK2218">
        <f t="shared" si="1059"/>
        <v>25.513000000000034</v>
      </c>
      <c r="AL2218">
        <f t="shared" si="1060"/>
        <v>34.807999999999993</v>
      </c>
      <c r="AM2218">
        <f t="shared" si="1061"/>
        <v>43.567999999999984</v>
      </c>
      <c r="AN2218">
        <f t="shared" si="1062"/>
        <v>51.276000000000067</v>
      </c>
      <c r="AO2218">
        <f t="shared" si="1063"/>
        <v>55.571000000000026</v>
      </c>
      <c r="AP2218">
        <f t="shared" si="1064"/>
        <v>39.007999999999925</v>
      </c>
      <c r="AQ2218">
        <f t="shared" si="1065"/>
        <v>54.885999999999967</v>
      </c>
      <c r="AR2218">
        <f t="shared" si="1066"/>
        <v>69.009000000000015</v>
      </c>
      <c r="AS2218">
        <f t="shared" si="1067"/>
        <v>32.330000000000041</v>
      </c>
      <c r="AT2218">
        <f t="shared" si="1068"/>
        <v>19.650000000000091</v>
      </c>
      <c r="AU2218">
        <f t="shared" si="1069"/>
        <v>7.1999999999998181</v>
      </c>
      <c r="AV2218">
        <f t="shared" si="1070"/>
        <v>-3.7999999999999545</v>
      </c>
      <c r="AW2218">
        <f t="shared" si="1071"/>
        <v>-14.490000000000009</v>
      </c>
      <c r="AX2218">
        <f t="shared" si="1072"/>
        <v>-25.429999999999836</v>
      </c>
      <c r="AY2218">
        <f t="shared" si="1073"/>
        <v>-35.771000000000072</v>
      </c>
      <c r="AZ2218">
        <f t="shared" si="1074"/>
        <v>-80.13</v>
      </c>
      <c r="BA2218">
        <f t="shared" si="1075"/>
        <v>-52.176000000000045</v>
      </c>
      <c r="BB2218">
        <f t="shared" si="1076"/>
        <v>-28.404999999999973</v>
      </c>
      <c r="BC2218">
        <f t="shared" si="1077"/>
        <v>-41.269000000000005</v>
      </c>
      <c r="BD2218">
        <f t="shared" si="1078"/>
        <v>-50.489000000000033</v>
      </c>
      <c r="BE2218">
        <f t="shared" si="1079"/>
        <v>-45.590000000000032</v>
      </c>
      <c r="BF2218">
        <f t="shared" si="1080"/>
        <v>-39.47199999999998</v>
      </c>
      <c r="BG2218">
        <f t="shared" si="1081"/>
        <v>-32.432000000000016</v>
      </c>
      <c r="BH2218">
        <f t="shared" si="1082"/>
        <v>-24.178999999999974</v>
      </c>
      <c r="BI2218">
        <f t="shared" si="1083"/>
        <v>-15.938999999999965</v>
      </c>
      <c r="BJ2218">
        <f t="shared" si="1084"/>
        <v>-7.8559999999999945</v>
      </c>
      <c r="BK2218">
        <f t="shared" si="1085"/>
        <v>23.953999999999951</v>
      </c>
    </row>
    <row r="2219" spans="1:63" x14ac:dyDescent="0.3">
      <c r="A2219" s="1">
        <v>10.4975</v>
      </c>
      <c r="B2219" s="1">
        <v>603.70100000000002</v>
      </c>
      <c r="C2219" s="1">
        <v>619.12699999999995</v>
      </c>
      <c r="D2219" s="1">
        <v>627.72199999999998</v>
      </c>
      <c r="E2219" s="1">
        <v>644.32399999999996</v>
      </c>
      <c r="F2219" s="1">
        <v>669.81299999999999</v>
      </c>
      <c r="G2219" s="1">
        <v>704.59799999999996</v>
      </c>
      <c r="H2219" s="1">
        <v>748.14400000000001</v>
      </c>
      <c r="I2219" s="1">
        <v>799.39599999999996</v>
      </c>
      <c r="J2219" s="1">
        <v>854.947</v>
      </c>
      <c r="K2219" s="1">
        <v>893.95500000000004</v>
      </c>
      <c r="L2219" s="1">
        <v>948.85199999999998</v>
      </c>
      <c r="M2219" s="1">
        <v>1017.89</v>
      </c>
      <c r="N2219" s="1">
        <v>1050.24</v>
      </c>
      <c r="O2219" s="1">
        <v>1069.8800000000001</v>
      </c>
      <c r="P2219" s="1">
        <v>1077.06</v>
      </c>
      <c r="Q2219" s="1">
        <v>1073.23</v>
      </c>
      <c r="R2219" s="1">
        <v>1058.69</v>
      </c>
      <c r="S2219" s="1">
        <v>1033.21</v>
      </c>
      <c r="T2219" s="1">
        <v>997.38400000000001</v>
      </c>
      <c r="U2219" s="1">
        <v>917.26499999999999</v>
      </c>
      <c r="V2219" s="1">
        <v>865.11599999999999</v>
      </c>
      <c r="W2219" s="1">
        <v>836.74</v>
      </c>
      <c r="X2219" s="1">
        <v>795.51300000000003</v>
      </c>
      <c r="Y2219" s="1">
        <v>745.06</v>
      </c>
      <c r="Z2219" s="1">
        <v>699.495</v>
      </c>
      <c r="AA2219" s="1">
        <v>660.03899999999999</v>
      </c>
      <c r="AB2219" s="1">
        <v>627.61599999999999</v>
      </c>
      <c r="AC2219" s="1">
        <v>603.45399999999995</v>
      </c>
      <c r="AD2219" s="1">
        <v>587.54300000000001</v>
      </c>
      <c r="AE2219" s="1">
        <v>579.72500000000002</v>
      </c>
      <c r="AF2219" s="1">
        <f t="shared" si="1055"/>
        <v>603.70100000000002</v>
      </c>
      <c r="AH2219">
        <f t="shared" si="1056"/>
        <v>15.425999999999931</v>
      </c>
      <c r="AI2219">
        <f t="shared" si="1057"/>
        <v>8.5950000000000273</v>
      </c>
      <c r="AJ2219">
        <f t="shared" si="1058"/>
        <v>16.601999999999975</v>
      </c>
      <c r="AK2219">
        <f t="shared" si="1059"/>
        <v>25.489000000000033</v>
      </c>
      <c r="AL2219">
        <f t="shared" si="1060"/>
        <v>34.784999999999968</v>
      </c>
      <c r="AM2219">
        <f t="shared" si="1061"/>
        <v>43.546000000000049</v>
      </c>
      <c r="AN2219">
        <f t="shared" si="1062"/>
        <v>51.251999999999953</v>
      </c>
      <c r="AO2219">
        <f t="shared" si="1063"/>
        <v>55.551000000000045</v>
      </c>
      <c r="AP2219">
        <f t="shared" si="1064"/>
        <v>39.008000000000038</v>
      </c>
      <c r="AQ2219">
        <f t="shared" si="1065"/>
        <v>54.896999999999935</v>
      </c>
      <c r="AR2219">
        <f t="shared" si="1066"/>
        <v>69.038000000000011</v>
      </c>
      <c r="AS2219">
        <f t="shared" si="1067"/>
        <v>32.350000000000023</v>
      </c>
      <c r="AT2219">
        <f t="shared" si="1068"/>
        <v>19.6400000000001</v>
      </c>
      <c r="AU2219">
        <f t="shared" si="1069"/>
        <v>7.1799999999998363</v>
      </c>
      <c r="AV2219">
        <f t="shared" si="1070"/>
        <v>-3.8299999999999272</v>
      </c>
      <c r="AW2219">
        <f t="shared" si="1071"/>
        <v>-14.539999999999964</v>
      </c>
      <c r="AX2219">
        <f t="shared" si="1072"/>
        <v>-25.480000000000018</v>
      </c>
      <c r="AY2219">
        <f t="shared" si="1073"/>
        <v>-35.826000000000022</v>
      </c>
      <c r="AZ2219">
        <f t="shared" si="1074"/>
        <v>-80.119000000000028</v>
      </c>
      <c r="BA2219">
        <f t="shared" si="1075"/>
        <v>-52.149000000000001</v>
      </c>
      <c r="BB2219">
        <f t="shared" si="1076"/>
        <v>-28.375999999999976</v>
      </c>
      <c r="BC2219">
        <f t="shared" si="1077"/>
        <v>-41.226999999999975</v>
      </c>
      <c r="BD2219">
        <f t="shared" si="1078"/>
        <v>-50.453000000000088</v>
      </c>
      <c r="BE2219">
        <f t="shared" si="1079"/>
        <v>-45.564999999999941</v>
      </c>
      <c r="BF2219">
        <f t="shared" si="1080"/>
        <v>-39.456000000000017</v>
      </c>
      <c r="BG2219">
        <f t="shared" si="1081"/>
        <v>-32.423000000000002</v>
      </c>
      <c r="BH2219">
        <f t="shared" si="1082"/>
        <v>-24.162000000000035</v>
      </c>
      <c r="BI2219">
        <f t="shared" si="1083"/>
        <v>-15.910999999999945</v>
      </c>
      <c r="BJ2219">
        <f t="shared" si="1084"/>
        <v>-7.8179999999999836</v>
      </c>
      <c r="BK2219">
        <f t="shared" si="1085"/>
        <v>23.975999999999999</v>
      </c>
    </row>
    <row r="2220" spans="1:63" x14ac:dyDescent="0.3">
      <c r="A2220" s="1">
        <v>10.5025</v>
      </c>
      <c r="B2220" s="1">
        <v>603.04899999999998</v>
      </c>
      <c r="C2220" s="1">
        <v>618.47299999999996</v>
      </c>
      <c r="D2220" s="1">
        <v>627.06299999999999</v>
      </c>
      <c r="E2220" s="1">
        <v>643.65200000000004</v>
      </c>
      <c r="F2220" s="1">
        <v>669.11900000000003</v>
      </c>
      <c r="G2220" s="1">
        <v>703.88199999999995</v>
      </c>
      <c r="H2220" s="1">
        <v>747.40599999999995</v>
      </c>
      <c r="I2220" s="1">
        <v>798.63499999999999</v>
      </c>
      <c r="J2220" s="1">
        <v>854.16499999999996</v>
      </c>
      <c r="K2220" s="1">
        <v>893.16300000000001</v>
      </c>
      <c r="L2220" s="1">
        <v>948.053</v>
      </c>
      <c r="M2220" s="1">
        <v>1017.11</v>
      </c>
      <c r="N2220" s="1">
        <v>1049.44</v>
      </c>
      <c r="O2220" s="1">
        <v>1069.05</v>
      </c>
      <c r="P2220" s="1">
        <v>1076.2</v>
      </c>
      <c r="Q2220" s="1">
        <v>1072.32</v>
      </c>
      <c r="R2220" s="1">
        <v>1057.74</v>
      </c>
      <c r="S2220" s="1">
        <v>1032.23</v>
      </c>
      <c r="T2220" s="1">
        <v>996.38800000000003</v>
      </c>
      <c r="U2220" s="1">
        <v>916.31200000000001</v>
      </c>
      <c r="V2220" s="1">
        <v>864.24</v>
      </c>
      <c r="W2220" s="1">
        <v>835.90200000000004</v>
      </c>
      <c r="X2220" s="1">
        <v>794.69899999999996</v>
      </c>
      <c r="Y2220" s="1">
        <v>744.26400000000001</v>
      </c>
      <c r="Z2220" s="1">
        <v>698.71900000000005</v>
      </c>
      <c r="AA2220" s="1">
        <v>659.28700000000003</v>
      </c>
      <c r="AB2220" s="1">
        <v>626.88699999999994</v>
      </c>
      <c r="AC2220" s="1">
        <v>602.745</v>
      </c>
      <c r="AD2220" s="1">
        <v>586.85500000000002</v>
      </c>
      <c r="AE2220" s="1">
        <v>579.06700000000001</v>
      </c>
      <c r="AF2220" s="1">
        <f t="shared" si="1055"/>
        <v>603.04899999999998</v>
      </c>
      <c r="AH2220">
        <f t="shared" si="1056"/>
        <v>15.423999999999978</v>
      </c>
      <c r="AI2220">
        <f t="shared" si="1057"/>
        <v>8.5900000000000318</v>
      </c>
      <c r="AJ2220">
        <f t="shared" si="1058"/>
        <v>16.589000000000055</v>
      </c>
      <c r="AK2220">
        <f t="shared" si="1059"/>
        <v>25.466999999999985</v>
      </c>
      <c r="AL2220">
        <f t="shared" si="1060"/>
        <v>34.76299999999992</v>
      </c>
      <c r="AM2220">
        <f t="shared" si="1061"/>
        <v>43.524000000000001</v>
      </c>
      <c r="AN2220">
        <f t="shared" si="1062"/>
        <v>51.229000000000042</v>
      </c>
      <c r="AO2220">
        <f t="shared" si="1063"/>
        <v>55.529999999999973</v>
      </c>
      <c r="AP2220">
        <f t="shared" si="1064"/>
        <v>38.998000000000047</v>
      </c>
      <c r="AQ2220">
        <f t="shared" si="1065"/>
        <v>54.889999999999986</v>
      </c>
      <c r="AR2220">
        <f t="shared" si="1066"/>
        <v>69.057000000000016</v>
      </c>
      <c r="AS2220">
        <f t="shared" si="1067"/>
        <v>32.330000000000041</v>
      </c>
      <c r="AT2220">
        <f t="shared" si="1068"/>
        <v>19.6099999999999</v>
      </c>
      <c r="AU2220">
        <f t="shared" si="1069"/>
        <v>7.1500000000000909</v>
      </c>
      <c r="AV2220">
        <f t="shared" si="1070"/>
        <v>-3.8800000000001091</v>
      </c>
      <c r="AW2220">
        <f t="shared" si="1071"/>
        <v>-14.579999999999927</v>
      </c>
      <c r="AX2220">
        <f t="shared" si="1072"/>
        <v>-25.509999999999991</v>
      </c>
      <c r="AY2220">
        <f t="shared" si="1073"/>
        <v>-35.841999999999985</v>
      </c>
      <c r="AZ2220">
        <f t="shared" si="1074"/>
        <v>-80.076000000000022</v>
      </c>
      <c r="BA2220">
        <f t="shared" si="1075"/>
        <v>-52.072000000000003</v>
      </c>
      <c r="BB2220">
        <f t="shared" si="1076"/>
        <v>-28.337999999999965</v>
      </c>
      <c r="BC2220">
        <f t="shared" si="1077"/>
        <v>-41.203000000000088</v>
      </c>
      <c r="BD2220">
        <f t="shared" si="1078"/>
        <v>-50.434999999999945</v>
      </c>
      <c r="BE2220">
        <f t="shared" si="1079"/>
        <v>-45.544999999999959</v>
      </c>
      <c r="BF2220">
        <f t="shared" si="1080"/>
        <v>-39.432000000000016</v>
      </c>
      <c r="BG2220">
        <f t="shared" si="1081"/>
        <v>-32.400000000000091</v>
      </c>
      <c r="BH2220">
        <f t="shared" si="1082"/>
        <v>-24.141999999999939</v>
      </c>
      <c r="BI2220">
        <f t="shared" si="1083"/>
        <v>-15.889999999999986</v>
      </c>
      <c r="BJ2220">
        <f t="shared" si="1084"/>
        <v>-7.7880000000000109</v>
      </c>
      <c r="BK2220">
        <f t="shared" si="1085"/>
        <v>23.981999999999971</v>
      </c>
    </row>
    <row r="2221" spans="1:63" x14ac:dyDescent="0.3">
      <c r="A2221" s="1">
        <v>10.5075</v>
      </c>
      <c r="B2221" s="1">
        <v>602.41800000000001</v>
      </c>
      <c r="C2221" s="1">
        <v>617.84</v>
      </c>
      <c r="D2221" s="1">
        <v>626.42899999999997</v>
      </c>
      <c r="E2221" s="1">
        <v>643.01300000000003</v>
      </c>
      <c r="F2221" s="1">
        <v>668.46500000000003</v>
      </c>
      <c r="G2221" s="1">
        <v>703.20899999999995</v>
      </c>
      <c r="H2221" s="1">
        <v>746.71100000000001</v>
      </c>
      <c r="I2221" s="1">
        <v>797.91499999999996</v>
      </c>
      <c r="J2221" s="1">
        <v>853.41700000000003</v>
      </c>
      <c r="K2221" s="1">
        <v>892.38499999999999</v>
      </c>
      <c r="L2221" s="1">
        <v>947.24699999999996</v>
      </c>
      <c r="M2221" s="1">
        <v>1016.31</v>
      </c>
      <c r="N2221" s="1">
        <v>1048.6099999999999</v>
      </c>
      <c r="O2221" s="1">
        <v>1068.17</v>
      </c>
      <c r="P2221" s="1">
        <v>1075.27</v>
      </c>
      <c r="Q2221" s="1">
        <v>1071.3499999999999</v>
      </c>
      <c r="R2221" s="1">
        <v>1056.75</v>
      </c>
      <c r="S2221" s="1">
        <v>1031.23</v>
      </c>
      <c r="T2221" s="1">
        <v>995.40599999999995</v>
      </c>
      <c r="U2221" s="1">
        <v>915.37599999999998</v>
      </c>
      <c r="V2221" s="1">
        <v>863.399</v>
      </c>
      <c r="W2221" s="1">
        <v>835.12</v>
      </c>
      <c r="X2221" s="1">
        <v>793.93499999999995</v>
      </c>
      <c r="Y2221" s="1">
        <v>743.50800000000004</v>
      </c>
      <c r="Z2221" s="1">
        <v>697.97900000000004</v>
      </c>
      <c r="AA2221" s="1">
        <v>658.56799999999998</v>
      </c>
      <c r="AB2221" s="1">
        <v>626.19600000000003</v>
      </c>
      <c r="AC2221" s="1">
        <v>602.08000000000004</v>
      </c>
      <c r="AD2221" s="1">
        <v>586.20799999999997</v>
      </c>
      <c r="AE2221" s="1">
        <v>578.428</v>
      </c>
      <c r="AF2221" s="1">
        <f t="shared" si="1055"/>
        <v>602.41800000000001</v>
      </c>
      <c r="AH2221">
        <f t="shared" si="1056"/>
        <v>15.422000000000025</v>
      </c>
      <c r="AI2221">
        <f t="shared" si="1057"/>
        <v>8.5889999999999418</v>
      </c>
      <c r="AJ2221">
        <f t="shared" si="1058"/>
        <v>16.58400000000006</v>
      </c>
      <c r="AK2221">
        <f t="shared" si="1059"/>
        <v>25.451999999999998</v>
      </c>
      <c r="AL2221">
        <f t="shared" si="1060"/>
        <v>34.743999999999915</v>
      </c>
      <c r="AM2221">
        <f t="shared" si="1061"/>
        <v>43.502000000000066</v>
      </c>
      <c r="AN2221">
        <f t="shared" si="1062"/>
        <v>51.203999999999951</v>
      </c>
      <c r="AO2221">
        <f t="shared" si="1063"/>
        <v>55.502000000000066</v>
      </c>
      <c r="AP2221">
        <f t="shared" si="1064"/>
        <v>38.967999999999961</v>
      </c>
      <c r="AQ2221">
        <f t="shared" si="1065"/>
        <v>54.861999999999966</v>
      </c>
      <c r="AR2221">
        <f t="shared" si="1066"/>
        <v>69.062999999999988</v>
      </c>
      <c r="AS2221">
        <f t="shared" si="1067"/>
        <v>32.299999999999955</v>
      </c>
      <c r="AT2221">
        <f t="shared" si="1068"/>
        <v>19.560000000000173</v>
      </c>
      <c r="AU2221">
        <f t="shared" si="1069"/>
        <v>7.0999999999999091</v>
      </c>
      <c r="AV2221">
        <f t="shared" si="1070"/>
        <v>-3.9200000000000728</v>
      </c>
      <c r="AW2221">
        <f t="shared" si="1071"/>
        <v>-14.599999999999909</v>
      </c>
      <c r="AX2221">
        <f t="shared" si="1072"/>
        <v>-25.519999999999982</v>
      </c>
      <c r="AY2221">
        <f t="shared" si="1073"/>
        <v>-35.824000000000069</v>
      </c>
      <c r="AZ2221">
        <f t="shared" si="1074"/>
        <v>-80.029999999999973</v>
      </c>
      <c r="BA2221">
        <f t="shared" si="1075"/>
        <v>-51.976999999999975</v>
      </c>
      <c r="BB2221">
        <f t="shared" si="1076"/>
        <v>-28.278999999999996</v>
      </c>
      <c r="BC2221">
        <f t="shared" si="1077"/>
        <v>-41.185000000000059</v>
      </c>
      <c r="BD2221">
        <f t="shared" si="1078"/>
        <v>-50.426999999999907</v>
      </c>
      <c r="BE2221">
        <f t="shared" si="1079"/>
        <v>-45.528999999999996</v>
      </c>
      <c r="BF2221">
        <f t="shared" si="1080"/>
        <v>-39.411000000000058</v>
      </c>
      <c r="BG2221">
        <f t="shared" si="1081"/>
        <v>-32.371999999999957</v>
      </c>
      <c r="BH2221">
        <f t="shared" si="1082"/>
        <v>-24.115999999999985</v>
      </c>
      <c r="BI2221">
        <f t="shared" si="1083"/>
        <v>-15.872000000000071</v>
      </c>
      <c r="BJ2221">
        <f t="shared" si="1084"/>
        <v>-7.7799999999999727</v>
      </c>
      <c r="BK2221">
        <f t="shared" si="1085"/>
        <v>23.990000000000009</v>
      </c>
    </row>
    <row r="2222" spans="1:63" x14ac:dyDescent="0.3">
      <c r="A2222" s="1">
        <v>10.512499999999999</v>
      </c>
      <c r="B2222" s="1">
        <v>601.80600000000004</v>
      </c>
      <c r="C2222" s="1">
        <v>617.226</v>
      </c>
      <c r="D2222" s="1">
        <v>625.81799999999998</v>
      </c>
      <c r="E2222" s="1">
        <v>642.40099999999995</v>
      </c>
      <c r="F2222" s="1">
        <v>667.84699999999998</v>
      </c>
      <c r="G2222" s="1">
        <v>702.577</v>
      </c>
      <c r="H2222" s="1">
        <v>746.05600000000004</v>
      </c>
      <c r="I2222" s="1">
        <v>797.22799999999995</v>
      </c>
      <c r="J2222" s="1">
        <v>852.68799999999999</v>
      </c>
      <c r="K2222" s="1">
        <v>891.61</v>
      </c>
      <c r="L2222" s="1">
        <v>946.43</v>
      </c>
      <c r="M2222" s="1">
        <v>1015.47</v>
      </c>
      <c r="N2222" s="1">
        <v>1047.73</v>
      </c>
      <c r="O2222" s="1">
        <v>1067.24</v>
      </c>
      <c r="P2222" s="1">
        <v>1074.3</v>
      </c>
      <c r="Q2222" s="1">
        <v>1070.3599999999999</v>
      </c>
      <c r="R2222" s="1">
        <v>1055.76</v>
      </c>
      <c r="S2222" s="1">
        <v>1030.25</v>
      </c>
      <c r="T2222" s="1">
        <v>994.43600000000004</v>
      </c>
      <c r="U2222" s="1">
        <v>914.45100000000002</v>
      </c>
      <c r="V2222" s="1">
        <v>862.56600000000003</v>
      </c>
      <c r="W2222" s="1">
        <v>834.35900000000004</v>
      </c>
      <c r="X2222" s="1">
        <v>793.202</v>
      </c>
      <c r="Y2222" s="1">
        <v>742.79300000000001</v>
      </c>
      <c r="Z2222" s="1">
        <v>697.28599999999994</v>
      </c>
      <c r="AA2222" s="1">
        <v>657.89599999999996</v>
      </c>
      <c r="AB2222" s="1">
        <v>625.54399999999998</v>
      </c>
      <c r="AC2222" s="1">
        <v>601.44399999999996</v>
      </c>
      <c r="AD2222" s="1">
        <v>585.57600000000002</v>
      </c>
      <c r="AE2222" s="1">
        <v>577.78899999999999</v>
      </c>
      <c r="AF2222" s="1">
        <f t="shared" si="1055"/>
        <v>601.80600000000004</v>
      </c>
      <c r="AH2222">
        <f t="shared" si="1056"/>
        <v>15.419999999999959</v>
      </c>
      <c r="AI2222">
        <f t="shared" si="1057"/>
        <v>8.5919999999999845</v>
      </c>
      <c r="AJ2222">
        <f t="shared" si="1058"/>
        <v>16.58299999999997</v>
      </c>
      <c r="AK2222">
        <f t="shared" si="1059"/>
        <v>25.446000000000026</v>
      </c>
      <c r="AL2222">
        <f t="shared" si="1060"/>
        <v>34.730000000000018</v>
      </c>
      <c r="AM2222">
        <f t="shared" si="1061"/>
        <v>43.479000000000042</v>
      </c>
      <c r="AN2222">
        <f t="shared" si="1062"/>
        <v>51.171999999999912</v>
      </c>
      <c r="AO2222">
        <f t="shared" si="1063"/>
        <v>55.460000000000036</v>
      </c>
      <c r="AP2222">
        <f t="shared" si="1064"/>
        <v>38.922000000000025</v>
      </c>
      <c r="AQ2222">
        <f t="shared" si="1065"/>
        <v>54.819999999999936</v>
      </c>
      <c r="AR2222">
        <f t="shared" si="1066"/>
        <v>69.040000000000077</v>
      </c>
      <c r="AS2222">
        <f t="shared" si="1067"/>
        <v>32.259999999999991</v>
      </c>
      <c r="AT2222">
        <f t="shared" si="1068"/>
        <v>19.509999999999991</v>
      </c>
      <c r="AU2222">
        <f t="shared" si="1069"/>
        <v>7.0599999999999454</v>
      </c>
      <c r="AV2222">
        <f t="shared" si="1070"/>
        <v>-3.9400000000000546</v>
      </c>
      <c r="AW2222">
        <f t="shared" si="1071"/>
        <v>-14.599999999999909</v>
      </c>
      <c r="AX2222">
        <f t="shared" si="1072"/>
        <v>-25.509999999999991</v>
      </c>
      <c r="AY2222">
        <f t="shared" si="1073"/>
        <v>-35.813999999999965</v>
      </c>
      <c r="AZ2222">
        <f t="shared" si="1074"/>
        <v>-79.985000000000014</v>
      </c>
      <c r="BA2222">
        <f t="shared" si="1075"/>
        <v>-51.884999999999991</v>
      </c>
      <c r="BB2222">
        <f t="shared" si="1076"/>
        <v>-28.206999999999994</v>
      </c>
      <c r="BC2222">
        <f t="shared" si="1077"/>
        <v>-41.157000000000039</v>
      </c>
      <c r="BD2222">
        <f t="shared" si="1078"/>
        <v>-50.408999999999992</v>
      </c>
      <c r="BE2222">
        <f t="shared" si="1079"/>
        <v>-45.507000000000062</v>
      </c>
      <c r="BF2222">
        <f t="shared" si="1080"/>
        <v>-39.389999999999986</v>
      </c>
      <c r="BG2222">
        <f t="shared" si="1081"/>
        <v>-32.351999999999975</v>
      </c>
      <c r="BH2222">
        <f t="shared" si="1082"/>
        <v>-24.100000000000023</v>
      </c>
      <c r="BI2222">
        <f t="shared" si="1083"/>
        <v>-15.867999999999938</v>
      </c>
      <c r="BJ2222">
        <f t="shared" si="1084"/>
        <v>-7.7870000000000346</v>
      </c>
      <c r="BK2222">
        <f t="shared" si="1085"/>
        <v>24.017000000000053</v>
      </c>
    </row>
    <row r="2223" spans="1:63" x14ac:dyDescent="0.3">
      <c r="A2223" s="1">
        <v>10.5175</v>
      </c>
      <c r="B2223" s="1">
        <v>601.20799999999997</v>
      </c>
      <c r="C2223" s="1">
        <v>616.63</v>
      </c>
      <c r="D2223" s="1">
        <v>625.22799999999995</v>
      </c>
      <c r="E2223" s="1">
        <v>641.81100000000004</v>
      </c>
      <c r="F2223" s="1">
        <v>667.25300000000004</v>
      </c>
      <c r="G2223" s="1">
        <v>701.96900000000005</v>
      </c>
      <c r="H2223" s="1">
        <v>745.42100000000005</v>
      </c>
      <c r="I2223" s="1">
        <v>796.55200000000002</v>
      </c>
      <c r="J2223" s="1">
        <v>851.95899999999995</v>
      </c>
      <c r="K2223" s="1">
        <v>890.83100000000002</v>
      </c>
      <c r="L2223" s="1">
        <v>945.59900000000005</v>
      </c>
      <c r="M2223" s="1">
        <v>1014.59</v>
      </c>
      <c r="N2223" s="1">
        <v>1046.81</v>
      </c>
      <c r="O2223" s="1">
        <v>1066.29</v>
      </c>
      <c r="P2223" s="1">
        <v>1073.32</v>
      </c>
      <c r="Q2223" s="1">
        <v>1069.3800000000001</v>
      </c>
      <c r="R2223" s="1">
        <v>1054.78</v>
      </c>
      <c r="S2223" s="1">
        <v>1029.27</v>
      </c>
      <c r="T2223" s="1">
        <v>993.47</v>
      </c>
      <c r="U2223" s="1">
        <v>913.52700000000004</v>
      </c>
      <c r="V2223" s="1">
        <v>861.72400000000005</v>
      </c>
      <c r="W2223" s="1">
        <v>833.58900000000006</v>
      </c>
      <c r="X2223" s="1">
        <v>792.48699999999997</v>
      </c>
      <c r="Y2223" s="1">
        <v>742.11699999999996</v>
      </c>
      <c r="Z2223" s="1">
        <v>696.64300000000003</v>
      </c>
      <c r="AA2223" s="1">
        <v>657.27599999999995</v>
      </c>
      <c r="AB2223" s="1">
        <v>624.93399999999997</v>
      </c>
      <c r="AC2223" s="1">
        <v>600.83199999999999</v>
      </c>
      <c r="AD2223" s="1">
        <v>584.952</v>
      </c>
      <c r="AE2223" s="1">
        <v>577.15499999999997</v>
      </c>
      <c r="AF2223" s="1">
        <f t="shared" si="1055"/>
        <v>601.20799999999997</v>
      </c>
      <c r="AH2223">
        <f t="shared" si="1056"/>
        <v>15.422000000000025</v>
      </c>
      <c r="AI2223">
        <f t="shared" si="1057"/>
        <v>8.5979999999999563</v>
      </c>
      <c r="AJ2223">
        <f t="shared" si="1058"/>
        <v>16.583000000000084</v>
      </c>
      <c r="AK2223">
        <f t="shared" si="1059"/>
        <v>25.442000000000007</v>
      </c>
      <c r="AL2223">
        <f t="shared" si="1060"/>
        <v>34.716000000000008</v>
      </c>
      <c r="AM2223">
        <f t="shared" si="1061"/>
        <v>43.451999999999998</v>
      </c>
      <c r="AN2223">
        <f t="shared" si="1062"/>
        <v>51.130999999999972</v>
      </c>
      <c r="AO2223">
        <f t="shared" si="1063"/>
        <v>55.406999999999925</v>
      </c>
      <c r="AP2223">
        <f t="shared" si="1064"/>
        <v>38.872000000000071</v>
      </c>
      <c r="AQ2223">
        <f t="shared" si="1065"/>
        <v>54.768000000000029</v>
      </c>
      <c r="AR2223">
        <f t="shared" si="1066"/>
        <v>68.990999999999985</v>
      </c>
      <c r="AS2223">
        <f t="shared" si="1067"/>
        <v>32.219999999999914</v>
      </c>
      <c r="AT2223">
        <f t="shared" si="1068"/>
        <v>19.480000000000018</v>
      </c>
      <c r="AU2223">
        <f t="shared" si="1069"/>
        <v>7.0299999999999727</v>
      </c>
      <c r="AV2223">
        <f t="shared" si="1070"/>
        <v>-3.9399999999998272</v>
      </c>
      <c r="AW2223">
        <f t="shared" si="1071"/>
        <v>-14.600000000000136</v>
      </c>
      <c r="AX2223">
        <f t="shared" si="1072"/>
        <v>-25.509999999999991</v>
      </c>
      <c r="AY2223">
        <f t="shared" si="1073"/>
        <v>-35.799999999999955</v>
      </c>
      <c r="AZ2223">
        <f t="shared" si="1074"/>
        <v>-79.942999999999984</v>
      </c>
      <c r="BA2223">
        <f t="shared" si="1075"/>
        <v>-51.802999999999997</v>
      </c>
      <c r="BB2223">
        <f t="shared" si="1076"/>
        <v>-28.134999999999991</v>
      </c>
      <c r="BC2223">
        <f t="shared" si="1077"/>
        <v>-41.102000000000089</v>
      </c>
      <c r="BD2223">
        <f t="shared" si="1078"/>
        <v>-50.370000000000005</v>
      </c>
      <c r="BE2223">
        <f t="shared" si="1079"/>
        <v>-45.473999999999933</v>
      </c>
      <c r="BF2223">
        <f t="shared" si="1080"/>
        <v>-39.367000000000075</v>
      </c>
      <c r="BG2223">
        <f t="shared" si="1081"/>
        <v>-32.341999999999985</v>
      </c>
      <c r="BH2223">
        <f t="shared" si="1082"/>
        <v>-24.101999999999975</v>
      </c>
      <c r="BI2223">
        <f t="shared" si="1083"/>
        <v>-15.879999999999995</v>
      </c>
      <c r="BJ2223">
        <f t="shared" si="1084"/>
        <v>-7.7970000000000255</v>
      </c>
      <c r="BK2223">
        <f t="shared" si="1085"/>
        <v>24.052999999999997</v>
      </c>
    </row>
    <row r="2224" spans="1:63" x14ac:dyDescent="0.3">
      <c r="A2224" s="1">
        <v>10.522500000000001</v>
      </c>
      <c r="B2224" s="1">
        <v>600.62099999999998</v>
      </c>
      <c r="C2224" s="1">
        <v>616.048</v>
      </c>
      <c r="D2224" s="1">
        <v>624.65200000000004</v>
      </c>
      <c r="E2224" s="1">
        <v>641.23599999999999</v>
      </c>
      <c r="F2224" s="1">
        <v>666.66899999999998</v>
      </c>
      <c r="G2224" s="1">
        <v>701.36500000000001</v>
      </c>
      <c r="H2224" s="1">
        <v>744.78300000000002</v>
      </c>
      <c r="I2224" s="1">
        <v>795.86400000000003</v>
      </c>
      <c r="J2224" s="1">
        <v>851.21299999999997</v>
      </c>
      <c r="K2224" s="1">
        <v>890.03800000000001</v>
      </c>
      <c r="L2224" s="1">
        <v>944.75099999999998</v>
      </c>
      <c r="M2224" s="1">
        <v>1013.69</v>
      </c>
      <c r="N2224" s="1">
        <v>1045.8699999999999</v>
      </c>
      <c r="O2224" s="1">
        <v>1065.3399999999999</v>
      </c>
      <c r="P2224" s="1">
        <v>1072.3599999999999</v>
      </c>
      <c r="Q2224" s="1">
        <v>1068.42</v>
      </c>
      <c r="R2224" s="1">
        <v>1053.82</v>
      </c>
      <c r="S2224" s="1">
        <v>1028.31</v>
      </c>
      <c r="T2224" s="1">
        <v>992.49900000000002</v>
      </c>
      <c r="U2224" s="1">
        <v>912.59900000000005</v>
      </c>
      <c r="V2224" s="1">
        <v>860.875</v>
      </c>
      <c r="W2224" s="1">
        <v>832.81200000000001</v>
      </c>
      <c r="X2224" s="1">
        <v>791.78599999999994</v>
      </c>
      <c r="Y2224" s="1">
        <v>741.47199999999998</v>
      </c>
      <c r="Z2224" s="1">
        <v>696.03599999999994</v>
      </c>
      <c r="AA2224" s="1">
        <v>656.69</v>
      </c>
      <c r="AB2224" s="1">
        <v>624.35500000000002</v>
      </c>
      <c r="AC2224" s="1">
        <v>600.24599999999998</v>
      </c>
      <c r="AD2224" s="1">
        <v>584.35400000000004</v>
      </c>
      <c r="AE2224" s="1">
        <v>576.548</v>
      </c>
      <c r="AF2224" s="1">
        <f t="shared" si="1055"/>
        <v>600.62099999999998</v>
      </c>
      <c r="AH2224">
        <f t="shared" si="1056"/>
        <v>15.427000000000021</v>
      </c>
      <c r="AI2224">
        <f t="shared" si="1057"/>
        <v>8.6040000000000418</v>
      </c>
      <c r="AJ2224">
        <f t="shared" si="1058"/>
        <v>16.583999999999946</v>
      </c>
      <c r="AK2224">
        <f t="shared" si="1059"/>
        <v>25.432999999999993</v>
      </c>
      <c r="AL2224">
        <f t="shared" si="1060"/>
        <v>34.696000000000026</v>
      </c>
      <c r="AM2224">
        <f t="shared" si="1061"/>
        <v>43.418000000000006</v>
      </c>
      <c r="AN2224">
        <f t="shared" si="1062"/>
        <v>51.081000000000017</v>
      </c>
      <c r="AO2224">
        <f t="shared" si="1063"/>
        <v>55.348999999999933</v>
      </c>
      <c r="AP2224">
        <f t="shared" si="1064"/>
        <v>38.825000000000045</v>
      </c>
      <c r="AQ2224">
        <f t="shared" si="1065"/>
        <v>54.712999999999965</v>
      </c>
      <c r="AR2224">
        <f t="shared" si="1066"/>
        <v>68.939000000000078</v>
      </c>
      <c r="AS2224">
        <f t="shared" si="1067"/>
        <v>32.179999999999836</v>
      </c>
      <c r="AT2224">
        <f t="shared" si="1068"/>
        <v>19.470000000000027</v>
      </c>
      <c r="AU2224">
        <f t="shared" si="1069"/>
        <v>7.0199999999999818</v>
      </c>
      <c r="AV2224">
        <f t="shared" si="1070"/>
        <v>-3.9399999999998272</v>
      </c>
      <c r="AW2224">
        <f t="shared" si="1071"/>
        <v>-14.600000000000136</v>
      </c>
      <c r="AX2224">
        <f t="shared" si="1072"/>
        <v>-25.509999999999991</v>
      </c>
      <c r="AY2224">
        <f t="shared" si="1073"/>
        <v>-35.810999999999922</v>
      </c>
      <c r="AZ2224">
        <f t="shared" si="1074"/>
        <v>-79.899999999999977</v>
      </c>
      <c r="BA2224">
        <f t="shared" si="1075"/>
        <v>-51.724000000000046</v>
      </c>
      <c r="BB2224">
        <f t="shared" si="1076"/>
        <v>-28.062999999999988</v>
      </c>
      <c r="BC2224">
        <f t="shared" si="1077"/>
        <v>-41.026000000000067</v>
      </c>
      <c r="BD2224">
        <f t="shared" si="1078"/>
        <v>-50.313999999999965</v>
      </c>
      <c r="BE2224">
        <f t="shared" si="1079"/>
        <v>-45.436000000000035</v>
      </c>
      <c r="BF2224">
        <f t="shared" si="1080"/>
        <v>-39.34599999999989</v>
      </c>
      <c r="BG2224">
        <f t="shared" si="1081"/>
        <v>-32.335000000000036</v>
      </c>
      <c r="BH2224">
        <f t="shared" si="1082"/>
        <v>-24.109000000000037</v>
      </c>
      <c r="BI2224">
        <f t="shared" si="1083"/>
        <v>-15.891999999999939</v>
      </c>
      <c r="BJ2224">
        <f t="shared" si="1084"/>
        <v>-7.80600000000004</v>
      </c>
      <c r="BK2224">
        <f t="shared" si="1085"/>
        <v>24.072999999999979</v>
      </c>
    </row>
    <row r="2225" spans="1:63" x14ac:dyDescent="0.3">
      <c r="A2225" s="1">
        <v>10.5275</v>
      </c>
      <c r="B2225" s="1">
        <v>600.04200000000003</v>
      </c>
      <c r="C2225" s="1">
        <v>615.47</v>
      </c>
      <c r="D2225" s="1">
        <v>624.07799999999997</v>
      </c>
      <c r="E2225" s="1">
        <v>640.66099999999994</v>
      </c>
      <c r="F2225" s="1">
        <v>666.07799999999997</v>
      </c>
      <c r="G2225" s="1">
        <v>700.74400000000003</v>
      </c>
      <c r="H2225" s="1">
        <v>744.11900000000003</v>
      </c>
      <c r="I2225" s="1">
        <v>795.14700000000005</v>
      </c>
      <c r="J2225" s="1">
        <v>850.43600000000004</v>
      </c>
      <c r="K2225" s="1">
        <v>889.21900000000005</v>
      </c>
      <c r="L2225" s="1">
        <v>943.88599999999997</v>
      </c>
      <c r="M2225" s="1">
        <v>1012.79</v>
      </c>
      <c r="N2225" s="1">
        <v>1044.95</v>
      </c>
      <c r="O2225" s="1">
        <v>1064.4000000000001</v>
      </c>
      <c r="P2225" s="1">
        <v>1071.43</v>
      </c>
      <c r="Q2225" s="1">
        <v>1067.48</v>
      </c>
      <c r="R2225" s="1">
        <v>1052.8699999999999</v>
      </c>
      <c r="S2225" s="1">
        <v>1027.3499999999999</v>
      </c>
      <c r="T2225" s="1">
        <v>991.53</v>
      </c>
      <c r="U2225" s="1">
        <v>911.67700000000002</v>
      </c>
      <c r="V2225" s="1">
        <v>860.03800000000001</v>
      </c>
      <c r="W2225" s="1">
        <v>832.05200000000002</v>
      </c>
      <c r="X2225" s="1">
        <v>791.09900000000005</v>
      </c>
      <c r="Y2225" s="1">
        <v>740.83900000000006</v>
      </c>
      <c r="Z2225" s="1">
        <v>695.44200000000001</v>
      </c>
      <c r="AA2225" s="1">
        <v>656.11699999999996</v>
      </c>
      <c r="AB2225" s="1">
        <v>623.79</v>
      </c>
      <c r="AC2225" s="1">
        <v>599.68299999999999</v>
      </c>
      <c r="AD2225" s="1">
        <v>583.78800000000001</v>
      </c>
      <c r="AE2225" s="1">
        <v>575.97799999999995</v>
      </c>
      <c r="AF2225" s="1">
        <f t="shared" si="1055"/>
        <v>600.04200000000003</v>
      </c>
      <c r="AH2225">
        <f t="shared" si="1056"/>
        <v>15.427999999999997</v>
      </c>
      <c r="AI2225">
        <f t="shared" si="1057"/>
        <v>8.6079999999999472</v>
      </c>
      <c r="AJ2225">
        <f t="shared" si="1058"/>
        <v>16.58299999999997</v>
      </c>
      <c r="AK2225">
        <f t="shared" si="1059"/>
        <v>25.41700000000003</v>
      </c>
      <c r="AL2225">
        <f t="shared" si="1060"/>
        <v>34.666000000000054</v>
      </c>
      <c r="AM2225">
        <f t="shared" si="1061"/>
        <v>43.375</v>
      </c>
      <c r="AN2225">
        <f t="shared" si="1062"/>
        <v>51.02800000000002</v>
      </c>
      <c r="AO2225">
        <f t="shared" si="1063"/>
        <v>55.288999999999987</v>
      </c>
      <c r="AP2225">
        <f t="shared" si="1064"/>
        <v>38.783000000000015</v>
      </c>
      <c r="AQ2225">
        <f t="shared" si="1065"/>
        <v>54.666999999999916</v>
      </c>
      <c r="AR2225">
        <f t="shared" si="1066"/>
        <v>68.903999999999996</v>
      </c>
      <c r="AS2225">
        <f t="shared" si="1067"/>
        <v>32.160000000000082</v>
      </c>
      <c r="AT2225">
        <f t="shared" si="1068"/>
        <v>19.450000000000045</v>
      </c>
      <c r="AU2225">
        <f t="shared" si="1069"/>
        <v>7.0299999999999727</v>
      </c>
      <c r="AV2225">
        <f t="shared" si="1070"/>
        <v>-3.9500000000000455</v>
      </c>
      <c r="AW2225">
        <f t="shared" si="1071"/>
        <v>-14.610000000000127</v>
      </c>
      <c r="AX2225">
        <f t="shared" si="1072"/>
        <v>-25.519999999999982</v>
      </c>
      <c r="AY2225">
        <f t="shared" si="1073"/>
        <v>-35.819999999999936</v>
      </c>
      <c r="AZ2225">
        <f t="shared" si="1074"/>
        <v>-79.852999999999952</v>
      </c>
      <c r="BA2225">
        <f t="shared" si="1075"/>
        <v>-51.63900000000001</v>
      </c>
      <c r="BB2225">
        <f t="shared" si="1076"/>
        <v>-27.98599999999999</v>
      </c>
      <c r="BC2225">
        <f t="shared" si="1077"/>
        <v>-40.952999999999975</v>
      </c>
      <c r="BD2225">
        <f t="shared" si="1078"/>
        <v>-50.259999999999991</v>
      </c>
      <c r="BE2225">
        <f t="shared" si="1079"/>
        <v>-45.397000000000048</v>
      </c>
      <c r="BF2225">
        <f t="shared" si="1080"/>
        <v>-39.325000000000045</v>
      </c>
      <c r="BG2225">
        <f t="shared" si="1081"/>
        <v>-32.326999999999998</v>
      </c>
      <c r="BH2225">
        <f t="shared" si="1082"/>
        <v>-24.106999999999971</v>
      </c>
      <c r="BI2225">
        <f t="shared" si="1083"/>
        <v>-15.894999999999982</v>
      </c>
      <c r="BJ2225">
        <f t="shared" si="1084"/>
        <v>-7.8100000000000591</v>
      </c>
      <c r="BK2225">
        <f t="shared" si="1085"/>
        <v>24.064000000000078</v>
      </c>
    </row>
    <row r="2226" spans="1:63" x14ac:dyDescent="0.3">
      <c r="A2226" s="1">
        <v>10.532500000000001</v>
      </c>
      <c r="B2226" s="1">
        <v>599.46600000000001</v>
      </c>
      <c r="C2226" s="1">
        <v>614.89</v>
      </c>
      <c r="D2226" s="1">
        <v>623.495</v>
      </c>
      <c r="E2226" s="1">
        <v>640.06899999999996</v>
      </c>
      <c r="F2226" s="1">
        <v>665.46299999999997</v>
      </c>
      <c r="G2226" s="1">
        <v>700.09</v>
      </c>
      <c r="H2226" s="1">
        <v>743.41700000000003</v>
      </c>
      <c r="I2226" s="1">
        <v>794.39099999999996</v>
      </c>
      <c r="J2226" s="1">
        <v>849.62699999999995</v>
      </c>
      <c r="K2226" s="1">
        <v>888.37400000000002</v>
      </c>
      <c r="L2226" s="1">
        <v>943.00900000000001</v>
      </c>
      <c r="M2226" s="1">
        <v>1011.89</v>
      </c>
      <c r="N2226" s="1">
        <v>1044.06</v>
      </c>
      <c r="O2226" s="1">
        <v>1063.5</v>
      </c>
      <c r="P2226" s="1">
        <v>1070.52</v>
      </c>
      <c r="Q2226" s="1">
        <v>1066.56</v>
      </c>
      <c r="R2226" s="1">
        <v>1051.95</v>
      </c>
      <c r="S2226" s="1">
        <v>1026.4100000000001</v>
      </c>
      <c r="T2226" s="1">
        <v>990.58100000000002</v>
      </c>
      <c r="U2226" s="1">
        <v>910.78</v>
      </c>
      <c r="V2226" s="1">
        <v>859.23199999999997</v>
      </c>
      <c r="W2226" s="1">
        <v>831.32500000000005</v>
      </c>
      <c r="X2226" s="1">
        <v>790.42700000000002</v>
      </c>
      <c r="Y2226" s="1">
        <v>740.20600000000002</v>
      </c>
      <c r="Z2226" s="1">
        <v>694.84500000000003</v>
      </c>
      <c r="AA2226" s="1">
        <v>655.53899999999999</v>
      </c>
      <c r="AB2226" s="1">
        <v>623.22699999999998</v>
      </c>
      <c r="AC2226" s="1">
        <v>599.13300000000004</v>
      </c>
      <c r="AD2226" s="1">
        <v>583.24</v>
      </c>
      <c r="AE2226" s="1">
        <v>575.42399999999998</v>
      </c>
      <c r="AF2226" s="1">
        <f t="shared" si="1055"/>
        <v>599.46600000000001</v>
      </c>
      <c r="AH2226">
        <f t="shared" si="1056"/>
        <v>15.423999999999978</v>
      </c>
      <c r="AI2226">
        <f t="shared" si="1057"/>
        <v>8.6050000000000182</v>
      </c>
      <c r="AJ2226">
        <f t="shared" si="1058"/>
        <v>16.573999999999955</v>
      </c>
      <c r="AK2226">
        <f t="shared" si="1059"/>
        <v>25.394000000000005</v>
      </c>
      <c r="AL2226">
        <f t="shared" si="1060"/>
        <v>34.627000000000066</v>
      </c>
      <c r="AM2226">
        <f t="shared" si="1061"/>
        <v>43.326999999999998</v>
      </c>
      <c r="AN2226">
        <f t="shared" si="1062"/>
        <v>50.973999999999933</v>
      </c>
      <c r="AO2226">
        <f t="shared" si="1063"/>
        <v>55.23599999999999</v>
      </c>
      <c r="AP2226">
        <f t="shared" si="1064"/>
        <v>38.747000000000071</v>
      </c>
      <c r="AQ2226">
        <f t="shared" si="1065"/>
        <v>54.634999999999991</v>
      </c>
      <c r="AR2226">
        <f t="shared" si="1066"/>
        <v>68.880999999999972</v>
      </c>
      <c r="AS2226">
        <f t="shared" si="1067"/>
        <v>32.169999999999959</v>
      </c>
      <c r="AT2226">
        <f t="shared" si="1068"/>
        <v>19.440000000000055</v>
      </c>
      <c r="AU2226">
        <f t="shared" si="1069"/>
        <v>7.0199999999999818</v>
      </c>
      <c r="AV2226">
        <f t="shared" si="1070"/>
        <v>-3.9600000000000364</v>
      </c>
      <c r="AW2226">
        <f t="shared" si="1071"/>
        <v>-14.6099999999999</v>
      </c>
      <c r="AX2226">
        <f t="shared" si="1072"/>
        <v>-25.539999999999964</v>
      </c>
      <c r="AY2226">
        <f t="shared" si="1073"/>
        <v>-35.829000000000065</v>
      </c>
      <c r="AZ2226">
        <f t="shared" si="1074"/>
        <v>-79.801000000000045</v>
      </c>
      <c r="BA2226">
        <f t="shared" si="1075"/>
        <v>-51.548000000000002</v>
      </c>
      <c r="BB2226">
        <f t="shared" si="1076"/>
        <v>-27.906999999999925</v>
      </c>
      <c r="BC2226">
        <f t="shared" si="1077"/>
        <v>-40.898000000000025</v>
      </c>
      <c r="BD2226">
        <f t="shared" si="1078"/>
        <v>-50.221000000000004</v>
      </c>
      <c r="BE2226">
        <f t="shared" si="1079"/>
        <v>-45.36099999999999</v>
      </c>
      <c r="BF2226">
        <f t="shared" si="1080"/>
        <v>-39.30600000000004</v>
      </c>
      <c r="BG2226">
        <f t="shared" si="1081"/>
        <v>-32.312000000000012</v>
      </c>
      <c r="BH2226">
        <f t="shared" si="1082"/>
        <v>-24.093999999999937</v>
      </c>
      <c r="BI2226">
        <f t="shared" si="1083"/>
        <v>-15.893000000000029</v>
      </c>
      <c r="BJ2226">
        <f t="shared" si="1084"/>
        <v>-7.8160000000000309</v>
      </c>
      <c r="BK2226">
        <f t="shared" si="1085"/>
        <v>24.04200000000003</v>
      </c>
    </row>
    <row r="2227" spans="1:63" x14ac:dyDescent="0.3">
      <c r="A2227" s="1">
        <v>10.5375</v>
      </c>
      <c r="B2227" s="1">
        <v>598.89</v>
      </c>
      <c r="C2227" s="1">
        <v>614.30499999999995</v>
      </c>
      <c r="D2227" s="1">
        <v>622.89599999999996</v>
      </c>
      <c r="E2227" s="1">
        <v>639.45100000000002</v>
      </c>
      <c r="F2227" s="1">
        <v>664.81100000000004</v>
      </c>
      <c r="G2227" s="1">
        <v>699.39599999999996</v>
      </c>
      <c r="H2227" s="1">
        <v>742.67600000000004</v>
      </c>
      <c r="I2227" s="1">
        <v>793.60199999999998</v>
      </c>
      <c r="J2227" s="1">
        <v>848.79100000000005</v>
      </c>
      <c r="K2227" s="1">
        <v>887.50900000000001</v>
      </c>
      <c r="L2227" s="1">
        <v>942.12099999999998</v>
      </c>
      <c r="M2227" s="1">
        <v>1011</v>
      </c>
      <c r="N2227" s="1">
        <v>1043.18</v>
      </c>
      <c r="O2227" s="1">
        <v>1062.6300000000001</v>
      </c>
      <c r="P2227" s="1">
        <v>1069.6400000000001</v>
      </c>
      <c r="Q2227" s="1">
        <v>1065.67</v>
      </c>
      <c r="R2227" s="1">
        <v>1051.05</v>
      </c>
      <c r="S2227" s="1">
        <v>1025.51</v>
      </c>
      <c r="T2227" s="1">
        <v>989.67100000000005</v>
      </c>
      <c r="U2227" s="1">
        <v>909.91600000000005</v>
      </c>
      <c r="V2227" s="1">
        <v>858.46100000000001</v>
      </c>
      <c r="W2227" s="1">
        <v>830.62900000000002</v>
      </c>
      <c r="X2227" s="1">
        <v>789.77200000000005</v>
      </c>
      <c r="Y2227" s="1">
        <v>739.57399999999996</v>
      </c>
      <c r="Z2227" s="1">
        <v>694.24199999999996</v>
      </c>
      <c r="AA2227" s="1">
        <v>654.95000000000005</v>
      </c>
      <c r="AB2227" s="1">
        <v>622.65800000000002</v>
      </c>
      <c r="AC2227" s="1">
        <v>598.577</v>
      </c>
      <c r="AD2227" s="1">
        <v>582.68299999999999</v>
      </c>
      <c r="AE2227" s="1">
        <v>574.86400000000003</v>
      </c>
      <c r="AF2227" s="1">
        <f t="shared" si="1055"/>
        <v>598.89</v>
      </c>
      <c r="AH2227">
        <f t="shared" si="1056"/>
        <v>15.414999999999964</v>
      </c>
      <c r="AI2227">
        <f t="shared" si="1057"/>
        <v>8.5910000000000082</v>
      </c>
      <c r="AJ2227">
        <f t="shared" si="1058"/>
        <v>16.555000000000064</v>
      </c>
      <c r="AK2227">
        <f t="shared" si="1059"/>
        <v>25.360000000000014</v>
      </c>
      <c r="AL2227">
        <f t="shared" si="1060"/>
        <v>34.584999999999923</v>
      </c>
      <c r="AM2227">
        <f t="shared" si="1061"/>
        <v>43.280000000000086</v>
      </c>
      <c r="AN2227">
        <f t="shared" si="1062"/>
        <v>50.925999999999931</v>
      </c>
      <c r="AO2227">
        <f t="shared" si="1063"/>
        <v>55.189000000000078</v>
      </c>
      <c r="AP2227">
        <f t="shared" si="1064"/>
        <v>38.717999999999961</v>
      </c>
      <c r="AQ2227">
        <f t="shared" si="1065"/>
        <v>54.611999999999966</v>
      </c>
      <c r="AR2227">
        <f t="shared" si="1066"/>
        <v>68.879000000000019</v>
      </c>
      <c r="AS2227">
        <f t="shared" si="1067"/>
        <v>32.180000000000064</v>
      </c>
      <c r="AT2227">
        <f t="shared" si="1068"/>
        <v>19.450000000000045</v>
      </c>
      <c r="AU2227">
        <f t="shared" si="1069"/>
        <v>7.0099999999999909</v>
      </c>
      <c r="AV2227">
        <f t="shared" si="1070"/>
        <v>-3.9700000000000273</v>
      </c>
      <c r="AW2227">
        <f t="shared" si="1071"/>
        <v>-14.620000000000118</v>
      </c>
      <c r="AX2227">
        <f t="shared" si="1072"/>
        <v>-25.539999999999964</v>
      </c>
      <c r="AY2227">
        <f t="shared" si="1073"/>
        <v>-35.838999999999942</v>
      </c>
      <c r="AZ2227">
        <f t="shared" si="1074"/>
        <v>-79.754999999999995</v>
      </c>
      <c r="BA2227">
        <f t="shared" si="1075"/>
        <v>-51.455000000000041</v>
      </c>
      <c r="BB2227">
        <f t="shared" si="1076"/>
        <v>-27.831999999999994</v>
      </c>
      <c r="BC2227">
        <f t="shared" si="1077"/>
        <v>-40.856999999999971</v>
      </c>
      <c r="BD2227">
        <f t="shared" si="1078"/>
        <v>-50.198000000000093</v>
      </c>
      <c r="BE2227">
        <f t="shared" si="1079"/>
        <v>-45.331999999999994</v>
      </c>
      <c r="BF2227">
        <f t="shared" si="1080"/>
        <v>-39.291999999999916</v>
      </c>
      <c r="BG2227">
        <f t="shared" si="1081"/>
        <v>-32.29200000000003</v>
      </c>
      <c r="BH2227">
        <f t="shared" si="1082"/>
        <v>-24.081000000000017</v>
      </c>
      <c r="BI2227">
        <f t="shared" si="1083"/>
        <v>-15.894000000000005</v>
      </c>
      <c r="BJ2227">
        <f t="shared" si="1084"/>
        <v>-7.81899999999996</v>
      </c>
      <c r="BK2227">
        <f t="shared" si="1085"/>
        <v>24.025999999999954</v>
      </c>
    </row>
    <row r="2228" spans="1:63" x14ac:dyDescent="0.3">
      <c r="A2228" s="1">
        <v>10.5425</v>
      </c>
      <c r="B2228" s="1">
        <v>598.31100000000004</v>
      </c>
      <c r="C2228" s="1">
        <v>613.71400000000006</v>
      </c>
      <c r="D2228" s="1">
        <v>622.28200000000004</v>
      </c>
      <c r="E2228" s="1">
        <v>638.80399999999997</v>
      </c>
      <c r="F2228" s="1">
        <v>664.12400000000002</v>
      </c>
      <c r="G2228" s="1">
        <v>698.66499999999996</v>
      </c>
      <c r="H2228" s="1">
        <v>741.90200000000004</v>
      </c>
      <c r="I2228" s="1">
        <v>792.78599999999994</v>
      </c>
      <c r="J2228" s="1">
        <v>847.93499999999995</v>
      </c>
      <c r="K2228" s="1">
        <v>886.63</v>
      </c>
      <c r="L2228" s="1">
        <v>941.22400000000005</v>
      </c>
      <c r="M2228" s="1">
        <v>1010.11</v>
      </c>
      <c r="N2228" s="1">
        <v>1042.32</v>
      </c>
      <c r="O2228" s="1">
        <v>1061.78</v>
      </c>
      <c r="P2228" s="1">
        <v>1068.79</v>
      </c>
      <c r="Q2228" s="1">
        <v>1064.82</v>
      </c>
      <c r="R2228" s="1">
        <v>1050.2</v>
      </c>
      <c r="S2228" s="1">
        <v>1024.6500000000001</v>
      </c>
      <c r="T2228" s="1">
        <v>988.80499999999995</v>
      </c>
      <c r="U2228" s="1">
        <v>909.08399999999995</v>
      </c>
      <c r="V2228" s="1">
        <v>857.71600000000001</v>
      </c>
      <c r="W2228" s="1">
        <v>829.95399999999995</v>
      </c>
      <c r="X2228" s="1">
        <v>789.13499999999999</v>
      </c>
      <c r="Y2228" s="1">
        <v>738.95299999999997</v>
      </c>
      <c r="Z2228" s="1">
        <v>693.63699999999994</v>
      </c>
      <c r="AA2228" s="1">
        <v>654.35299999999995</v>
      </c>
      <c r="AB2228" s="1">
        <v>622.07399999999996</v>
      </c>
      <c r="AC2228" s="1">
        <v>598</v>
      </c>
      <c r="AD2228" s="1">
        <v>582.10500000000002</v>
      </c>
      <c r="AE2228" s="1">
        <v>574.28800000000001</v>
      </c>
      <c r="AF2228" s="1">
        <f t="shared" si="1055"/>
        <v>598.31100000000004</v>
      </c>
      <c r="AH2228">
        <f t="shared" si="1056"/>
        <v>15.40300000000002</v>
      </c>
      <c r="AI2228">
        <f t="shared" si="1057"/>
        <v>8.5679999999999836</v>
      </c>
      <c r="AJ2228">
        <f t="shared" si="1058"/>
        <v>16.521999999999935</v>
      </c>
      <c r="AK2228">
        <f t="shared" si="1059"/>
        <v>25.32000000000005</v>
      </c>
      <c r="AL2228">
        <f t="shared" si="1060"/>
        <v>34.54099999999994</v>
      </c>
      <c r="AM2228">
        <f t="shared" si="1061"/>
        <v>43.23700000000008</v>
      </c>
      <c r="AN2228">
        <f t="shared" si="1062"/>
        <v>50.883999999999901</v>
      </c>
      <c r="AO2228">
        <f t="shared" si="1063"/>
        <v>55.149000000000001</v>
      </c>
      <c r="AP2228">
        <f t="shared" si="1064"/>
        <v>38.69500000000005</v>
      </c>
      <c r="AQ2228">
        <f t="shared" si="1065"/>
        <v>54.594000000000051</v>
      </c>
      <c r="AR2228">
        <f t="shared" si="1066"/>
        <v>68.885999999999967</v>
      </c>
      <c r="AS2228">
        <f t="shared" si="1067"/>
        <v>32.209999999999923</v>
      </c>
      <c r="AT2228">
        <f t="shared" si="1068"/>
        <v>19.460000000000036</v>
      </c>
      <c r="AU2228">
        <f t="shared" si="1069"/>
        <v>7.0099999999999909</v>
      </c>
      <c r="AV2228">
        <f t="shared" si="1070"/>
        <v>-3.9700000000000273</v>
      </c>
      <c r="AW2228">
        <f t="shared" si="1071"/>
        <v>-14.619999999999891</v>
      </c>
      <c r="AX2228">
        <f t="shared" si="1072"/>
        <v>-25.549999999999955</v>
      </c>
      <c r="AY2228">
        <f t="shared" si="1073"/>
        <v>-35.845000000000141</v>
      </c>
      <c r="AZ2228">
        <f t="shared" si="1074"/>
        <v>-79.721000000000004</v>
      </c>
      <c r="BA2228">
        <f t="shared" si="1075"/>
        <v>-51.367999999999938</v>
      </c>
      <c r="BB2228">
        <f t="shared" si="1076"/>
        <v>-27.762000000000057</v>
      </c>
      <c r="BC2228">
        <f t="shared" si="1077"/>
        <v>-40.81899999999996</v>
      </c>
      <c r="BD2228">
        <f t="shared" si="1078"/>
        <v>-50.182000000000016</v>
      </c>
      <c r="BE2228">
        <f t="shared" si="1079"/>
        <v>-45.316000000000031</v>
      </c>
      <c r="BF2228">
        <f t="shared" si="1080"/>
        <v>-39.283999999999992</v>
      </c>
      <c r="BG2228">
        <f t="shared" si="1081"/>
        <v>-32.278999999999996</v>
      </c>
      <c r="BH2228">
        <f t="shared" si="1082"/>
        <v>-24.073999999999955</v>
      </c>
      <c r="BI2228">
        <f t="shared" si="1083"/>
        <v>-15.894999999999982</v>
      </c>
      <c r="BJ2228">
        <f t="shared" si="1084"/>
        <v>-7.8170000000000073</v>
      </c>
      <c r="BK2228">
        <f t="shared" si="1085"/>
        <v>24.023000000000025</v>
      </c>
    </row>
    <row r="2229" spans="1:63" x14ac:dyDescent="0.3">
      <c r="A2229" s="1">
        <v>10.547499999999999</v>
      </c>
      <c r="B2229" s="1">
        <v>597.726</v>
      </c>
      <c r="C2229" s="1">
        <v>613.11800000000005</v>
      </c>
      <c r="D2229" s="1">
        <v>621.649</v>
      </c>
      <c r="E2229" s="1">
        <v>638.13599999999997</v>
      </c>
      <c r="F2229" s="1">
        <v>663.41499999999996</v>
      </c>
      <c r="G2229" s="1">
        <v>697.91200000000003</v>
      </c>
      <c r="H2229" s="1">
        <v>741.10799999999995</v>
      </c>
      <c r="I2229" s="1">
        <v>791.95100000000002</v>
      </c>
      <c r="J2229" s="1">
        <v>847.06100000000004</v>
      </c>
      <c r="K2229" s="1">
        <v>885.73699999999997</v>
      </c>
      <c r="L2229" s="1">
        <v>940.322</v>
      </c>
      <c r="M2229" s="1">
        <v>1009.22</v>
      </c>
      <c r="N2229" s="1">
        <v>1041.46</v>
      </c>
      <c r="O2229" s="1">
        <v>1060.94</v>
      </c>
      <c r="P2229" s="1">
        <v>1067.97</v>
      </c>
      <c r="Q2229" s="1">
        <v>1064.02</v>
      </c>
      <c r="R2229" s="1">
        <v>1049.3900000000001</v>
      </c>
      <c r="S2229" s="1">
        <v>1023.84</v>
      </c>
      <c r="T2229" s="1">
        <v>987.97400000000005</v>
      </c>
      <c r="U2229" s="1">
        <v>908.28300000000002</v>
      </c>
      <c r="V2229" s="1">
        <v>856.99400000000003</v>
      </c>
      <c r="W2229" s="1">
        <v>829.298</v>
      </c>
      <c r="X2229" s="1">
        <v>788.51300000000003</v>
      </c>
      <c r="Y2229" s="1">
        <v>738.34400000000005</v>
      </c>
      <c r="Z2229" s="1">
        <v>693.03399999999999</v>
      </c>
      <c r="AA2229" s="1">
        <v>653.75099999999998</v>
      </c>
      <c r="AB2229" s="1">
        <v>621.47299999999996</v>
      </c>
      <c r="AC2229" s="1">
        <v>597.40099999999995</v>
      </c>
      <c r="AD2229" s="1">
        <v>581.50800000000004</v>
      </c>
      <c r="AE2229" s="1">
        <v>573.69399999999996</v>
      </c>
      <c r="AF2229" s="1">
        <f t="shared" si="1055"/>
        <v>597.726</v>
      </c>
      <c r="AH2229">
        <f t="shared" si="1056"/>
        <v>15.392000000000053</v>
      </c>
      <c r="AI2229">
        <f t="shared" si="1057"/>
        <v>8.5309999999999491</v>
      </c>
      <c r="AJ2229">
        <f t="shared" si="1058"/>
        <v>16.486999999999966</v>
      </c>
      <c r="AK2229">
        <f t="shared" si="1059"/>
        <v>25.278999999999996</v>
      </c>
      <c r="AL2229">
        <f t="shared" si="1060"/>
        <v>34.497000000000071</v>
      </c>
      <c r="AM2229">
        <f t="shared" si="1061"/>
        <v>43.195999999999913</v>
      </c>
      <c r="AN2229">
        <f t="shared" si="1062"/>
        <v>50.843000000000075</v>
      </c>
      <c r="AO2229">
        <f t="shared" si="1063"/>
        <v>55.110000000000014</v>
      </c>
      <c r="AP2229">
        <f t="shared" si="1064"/>
        <v>38.675999999999931</v>
      </c>
      <c r="AQ2229">
        <f t="shared" si="1065"/>
        <v>54.585000000000036</v>
      </c>
      <c r="AR2229">
        <f t="shared" si="1066"/>
        <v>68.898000000000025</v>
      </c>
      <c r="AS2229">
        <f t="shared" si="1067"/>
        <v>32.240000000000009</v>
      </c>
      <c r="AT2229">
        <f t="shared" si="1068"/>
        <v>19.480000000000018</v>
      </c>
      <c r="AU2229">
        <f t="shared" si="1069"/>
        <v>7.0299999999999727</v>
      </c>
      <c r="AV2229">
        <f t="shared" si="1070"/>
        <v>-3.9500000000000455</v>
      </c>
      <c r="AW2229">
        <f t="shared" si="1071"/>
        <v>-14.629999999999882</v>
      </c>
      <c r="AX2229">
        <f t="shared" si="1072"/>
        <v>-25.550000000000068</v>
      </c>
      <c r="AY2229">
        <f t="shared" si="1073"/>
        <v>-35.865999999999985</v>
      </c>
      <c r="AZ2229">
        <f t="shared" si="1074"/>
        <v>-79.691000000000031</v>
      </c>
      <c r="BA2229">
        <f t="shared" si="1075"/>
        <v>-51.288999999999987</v>
      </c>
      <c r="BB2229">
        <f t="shared" si="1076"/>
        <v>-27.696000000000026</v>
      </c>
      <c r="BC2229">
        <f t="shared" si="1077"/>
        <v>-40.784999999999968</v>
      </c>
      <c r="BD2229">
        <f t="shared" si="1078"/>
        <v>-50.168999999999983</v>
      </c>
      <c r="BE2229">
        <f t="shared" si="1079"/>
        <v>-45.310000000000059</v>
      </c>
      <c r="BF2229">
        <f t="shared" si="1080"/>
        <v>-39.283000000000015</v>
      </c>
      <c r="BG2229">
        <f t="shared" si="1081"/>
        <v>-32.27800000000002</v>
      </c>
      <c r="BH2229">
        <f t="shared" si="1082"/>
        <v>-24.072000000000003</v>
      </c>
      <c r="BI2229">
        <f t="shared" si="1083"/>
        <v>-15.892999999999915</v>
      </c>
      <c r="BJ2229">
        <f t="shared" si="1084"/>
        <v>-7.8140000000000782</v>
      </c>
      <c r="BK2229">
        <f t="shared" si="1085"/>
        <v>24.032000000000039</v>
      </c>
    </row>
    <row r="2230" spans="1:63" x14ac:dyDescent="0.3">
      <c r="A2230" s="1">
        <v>10.5525</v>
      </c>
      <c r="B2230" s="1">
        <v>597.13099999999997</v>
      </c>
      <c r="C2230" s="1">
        <v>612.51599999999996</v>
      </c>
      <c r="D2230" s="1">
        <v>621.00099999999998</v>
      </c>
      <c r="E2230" s="1">
        <v>637.45799999999997</v>
      </c>
      <c r="F2230" s="1">
        <v>662.69899999999996</v>
      </c>
      <c r="G2230" s="1">
        <v>697.154</v>
      </c>
      <c r="H2230" s="1">
        <v>740.30399999999997</v>
      </c>
      <c r="I2230" s="1">
        <v>791.10199999999998</v>
      </c>
      <c r="J2230" s="1">
        <v>846.16899999999998</v>
      </c>
      <c r="K2230" s="1">
        <v>884.82899999999995</v>
      </c>
      <c r="L2230" s="1">
        <v>939.41300000000001</v>
      </c>
      <c r="M2230" s="1">
        <v>1008.33</v>
      </c>
      <c r="N2230" s="1">
        <v>1040.6099999999999</v>
      </c>
      <c r="O2230" s="1">
        <v>1060.1199999999999</v>
      </c>
      <c r="P2230" s="1">
        <v>1067.18</v>
      </c>
      <c r="Q2230" s="1">
        <v>1063.24</v>
      </c>
      <c r="R2230" s="1">
        <v>1048.6199999999999</v>
      </c>
      <c r="S2230" s="1">
        <v>1023.06</v>
      </c>
      <c r="T2230" s="1">
        <v>987.16800000000001</v>
      </c>
      <c r="U2230" s="1">
        <v>907.50900000000001</v>
      </c>
      <c r="V2230" s="1">
        <v>856.29600000000005</v>
      </c>
      <c r="W2230" s="1">
        <v>828.66300000000001</v>
      </c>
      <c r="X2230" s="1">
        <v>787.90899999999999</v>
      </c>
      <c r="Y2230" s="1">
        <v>737.745</v>
      </c>
      <c r="Z2230" s="1">
        <v>692.43200000000002</v>
      </c>
      <c r="AA2230" s="1">
        <v>653.14800000000002</v>
      </c>
      <c r="AB2230" s="1">
        <v>620.86300000000006</v>
      </c>
      <c r="AC2230" s="1">
        <v>596.78800000000001</v>
      </c>
      <c r="AD2230" s="1">
        <v>580.899</v>
      </c>
      <c r="AE2230" s="1">
        <v>573.08900000000006</v>
      </c>
      <c r="AF2230" s="1">
        <f t="shared" si="1055"/>
        <v>597.13099999999997</v>
      </c>
      <c r="AH2230">
        <f t="shared" si="1056"/>
        <v>15.384999999999991</v>
      </c>
      <c r="AI2230">
        <f t="shared" si="1057"/>
        <v>8.4850000000000136</v>
      </c>
      <c r="AJ2230">
        <f t="shared" si="1058"/>
        <v>16.456999999999994</v>
      </c>
      <c r="AK2230">
        <f t="shared" si="1059"/>
        <v>25.240999999999985</v>
      </c>
      <c r="AL2230">
        <f t="shared" si="1060"/>
        <v>34.455000000000041</v>
      </c>
      <c r="AM2230">
        <f t="shared" si="1061"/>
        <v>43.149999999999977</v>
      </c>
      <c r="AN2230">
        <f t="shared" si="1062"/>
        <v>50.798000000000002</v>
      </c>
      <c r="AO2230">
        <f t="shared" si="1063"/>
        <v>55.067000000000007</v>
      </c>
      <c r="AP2230">
        <f t="shared" si="1064"/>
        <v>38.659999999999968</v>
      </c>
      <c r="AQ2230">
        <f t="shared" si="1065"/>
        <v>54.58400000000006</v>
      </c>
      <c r="AR2230">
        <f t="shared" si="1066"/>
        <v>68.91700000000003</v>
      </c>
      <c r="AS2230">
        <f t="shared" si="1067"/>
        <v>32.279999999999859</v>
      </c>
      <c r="AT2230">
        <f t="shared" si="1068"/>
        <v>19.509999999999991</v>
      </c>
      <c r="AU2230">
        <f t="shared" si="1069"/>
        <v>7.0600000000001728</v>
      </c>
      <c r="AV2230">
        <f t="shared" si="1070"/>
        <v>-3.9400000000000546</v>
      </c>
      <c r="AW2230">
        <f t="shared" si="1071"/>
        <v>-14.620000000000118</v>
      </c>
      <c r="AX2230">
        <f t="shared" si="1072"/>
        <v>-25.559999999999945</v>
      </c>
      <c r="AY2230">
        <f t="shared" si="1073"/>
        <v>-35.891999999999939</v>
      </c>
      <c r="AZ2230">
        <f t="shared" si="1074"/>
        <v>-79.658999999999992</v>
      </c>
      <c r="BA2230">
        <f t="shared" si="1075"/>
        <v>-51.212999999999965</v>
      </c>
      <c r="BB2230">
        <f t="shared" si="1076"/>
        <v>-27.633000000000038</v>
      </c>
      <c r="BC2230">
        <f t="shared" si="1077"/>
        <v>-40.754000000000019</v>
      </c>
      <c r="BD2230">
        <f t="shared" si="1078"/>
        <v>-50.163999999999987</v>
      </c>
      <c r="BE2230">
        <f t="shared" si="1079"/>
        <v>-45.312999999999988</v>
      </c>
      <c r="BF2230">
        <f t="shared" si="1080"/>
        <v>-39.283999999999992</v>
      </c>
      <c r="BG2230">
        <f t="shared" si="1081"/>
        <v>-32.284999999999968</v>
      </c>
      <c r="BH2230">
        <f t="shared" si="1082"/>
        <v>-24.075000000000045</v>
      </c>
      <c r="BI2230">
        <f t="shared" si="1083"/>
        <v>-15.88900000000001</v>
      </c>
      <c r="BJ2230">
        <f t="shared" si="1084"/>
        <v>-7.8099999999999454</v>
      </c>
      <c r="BK2230">
        <f t="shared" si="1085"/>
        <v>24.041999999999916</v>
      </c>
    </row>
    <row r="2231" spans="1:63" x14ac:dyDescent="0.3">
      <c r="A2231" s="1">
        <v>10.557499999999999</v>
      </c>
      <c r="B2231" s="1">
        <v>596.52300000000002</v>
      </c>
      <c r="C2231" s="1">
        <v>611.89700000000005</v>
      </c>
      <c r="D2231" s="1">
        <v>620.34799999999996</v>
      </c>
      <c r="E2231" s="1">
        <v>636.77800000000002</v>
      </c>
      <c r="F2231" s="1">
        <v>661.98599999999999</v>
      </c>
      <c r="G2231" s="1">
        <v>696.404</v>
      </c>
      <c r="H2231" s="1">
        <v>739.51400000000001</v>
      </c>
      <c r="I2231" s="1">
        <v>790.26599999999996</v>
      </c>
      <c r="J2231" s="1">
        <v>845.27800000000002</v>
      </c>
      <c r="K2231" s="1">
        <v>883.9</v>
      </c>
      <c r="L2231" s="1">
        <v>938.48900000000003</v>
      </c>
      <c r="M2231" s="1">
        <v>1007.43</v>
      </c>
      <c r="N2231" s="1">
        <v>1039.77</v>
      </c>
      <c r="O2231" s="1">
        <v>1059.3399999999999</v>
      </c>
      <c r="P2231" s="1">
        <v>1066.43</v>
      </c>
      <c r="Q2231" s="1">
        <v>1062.51</v>
      </c>
      <c r="R2231" s="1">
        <v>1047.8900000000001</v>
      </c>
      <c r="S2231" s="1">
        <v>1022.34</v>
      </c>
      <c r="T2231" s="1">
        <v>986.41499999999996</v>
      </c>
      <c r="U2231" s="1">
        <v>906.76400000000001</v>
      </c>
      <c r="V2231" s="1">
        <v>855.61099999999999</v>
      </c>
      <c r="W2231" s="1">
        <v>828.03099999999995</v>
      </c>
      <c r="X2231" s="1">
        <v>787.303</v>
      </c>
      <c r="Y2231" s="1">
        <v>737.15</v>
      </c>
      <c r="Z2231" s="1">
        <v>691.83399999999995</v>
      </c>
      <c r="AA2231" s="1">
        <v>652.54600000000005</v>
      </c>
      <c r="AB2231" s="1">
        <v>620.25300000000004</v>
      </c>
      <c r="AC2231" s="1">
        <v>596.17200000000003</v>
      </c>
      <c r="AD2231" s="1">
        <v>580.28499999999997</v>
      </c>
      <c r="AE2231" s="1">
        <v>572.47500000000002</v>
      </c>
      <c r="AF2231" s="1">
        <f t="shared" si="1055"/>
        <v>596.52300000000002</v>
      </c>
      <c r="AH2231">
        <f t="shared" si="1056"/>
        <v>15.374000000000024</v>
      </c>
      <c r="AI2231">
        <f t="shared" si="1057"/>
        <v>8.4509999999999081</v>
      </c>
      <c r="AJ2231">
        <f t="shared" si="1058"/>
        <v>16.430000000000064</v>
      </c>
      <c r="AK2231">
        <f t="shared" si="1059"/>
        <v>25.20799999999997</v>
      </c>
      <c r="AL2231">
        <f t="shared" si="1060"/>
        <v>34.418000000000006</v>
      </c>
      <c r="AM2231">
        <f t="shared" si="1061"/>
        <v>43.110000000000014</v>
      </c>
      <c r="AN2231">
        <f t="shared" si="1062"/>
        <v>50.751999999999953</v>
      </c>
      <c r="AO2231">
        <f t="shared" si="1063"/>
        <v>55.012000000000057</v>
      </c>
      <c r="AP2231">
        <f t="shared" si="1064"/>
        <v>38.621999999999957</v>
      </c>
      <c r="AQ2231">
        <f t="shared" si="1065"/>
        <v>54.589000000000055</v>
      </c>
      <c r="AR2231">
        <f t="shared" si="1066"/>
        <v>68.940999999999917</v>
      </c>
      <c r="AS2231">
        <f t="shared" si="1067"/>
        <v>32.340000000000032</v>
      </c>
      <c r="AT2231">
        <f t="shared" si="1068"/>
        <v>19.569999999999936</v>
      </c>
      <c r="AU2231">
        <f t="shared" si="1069"/>
        <v>7.0900000000001455</v>
      </c>
      <c r="AV2231">
        <f t="shared" si="1070"/>
        <v>-3.9200000000000728</v>
      </c>
      <c r="AW2231">
        <f t="shared" si="1071"/>
        <v>-14.619999999999891</v>
      </c>
      <c r="AX2231">
        <f t="shared" si="1072"/>
        <v>-25.550000000000068</v>
      </c>
      <c r="AY2231">
        <f t="shared" si="1073"/>
        <v>-35.925000000000068</v>
      </c>
      <c r="AZ2231">
        <f t="shared" si="1074"/>
        <v>-79.650999999999954</v>
      </c>
      <c r="BA2231">
        <f t="shared" si="1075"/>
        <v>-51.15300000000002</v>
      </c>
      <c r="BB2231">
        <f t="shared" si="1076"/>
        <v>-27.580000000000041</v>
      </c>
      <c r="BC2231">
        <f t="shared" si="1077"/>
        <v>-40.727999999999952</v>
      </c>
      <c r="BD2231">
        <f t="shared" si="1078"/>
        <v>-50.15300000000002</v>
      </c>
      <c r="BE2231">
        <f t="shared" si="1079"/>
        <v>-45.316000000000031</v>
      </c>
      <c r="BF2231">
        <f t="shared" si="1080"/>
        <v>-39.287999999999897</v>
      </c>
      <c r="BG2231">
        <f t="shared" si="1081"/>
        <v>-32.293000000000006</v>
      </c>
      <c r="BH2231">
        <f t="shared" si="1082"/>
        <v>-24.081000000000017</v>
      </c>
      <c r="BI2231">
        <f t="shared" si="1083"/>
        <v>-15.887000000000057</v>
      </c>
      <c r="BJ2231">
        <f t="shared" si="1084"/>
        <v>-7.8099999999999454</v>
      </c>
      <c r="BK2231">
        <f t="shared" si="1085"/>
        <v>24.048000000000002</v>
      </c>
    </row>
    <row r="2232" spans="1:63" x14ac:dyDescent="0.3">
      <c r="A2232" s="1">
        <v>10.5625</v>
      </c>
      <c r="B2232" s="1">
        <v>595.89800000000002</v>
      </c>
      <c r="C2232" s="1">
        <v>611.24</v>
      </c>
      <c r="D2232" s="1">
        <v>619.67399999999998</v>
      </c>
      <c r="E2232" s="1">
        <v>636.08900000000006</v>
      </c>
      <c r="F2232" s="1">
        <v>661.28899999999999</v>
      </c>
      <c r="G2232" s="1">
        <v>695.68600000000004</v>
      </c>
      <c r="H2232" s="1">
        <v>738.75800000000004</v>
      </c>
      <c r="I2232" s="1">
        <v>789.48599999999999</v>
      </c>
      <c r="J2232" s="1">
        <v>844.43200000000002</v>
      </c>
      <c r="K2232" s="1">
        <v>882.96799999999996</v>
      </c>
      <c r="L2232" s="1">
        <v>937.53499999999997</v>
      </c>
      <c r="M2232" s="1">
        <v>1006.5</v>
      </c>
      <c r="N2232" s="1">
        <v>1038.92</v>
      </c>
      <c r="O2232" s="1">
        <v>1058.55</v>
      </c>
      <c r="P2232" s="1">
        <v>1065.68</v>
      </c>
      <c r="Q2232" s="1">
        <v>1061.8</v>
      </c>
      <c r="R2232" s="1">
        <v>1047.2</v>
      </c>
      <c r="S2232" s="1">
        <v>1021.67</v>
      </c>
      <c r="T2232" s="1">
        <v>985.72699999999998</v>
      </c>
      <c r="U2232" s="1">
        <v>906.07500000000005</v>
      </c>
      <c r="V2232" s="1">
        <v>854.95600000000002</v>
      </c>
      <c r="W2232" s="1">
        <v>827.40899999999999</v>
      </c>
      <c r="X2232" s="1">
        <v>786.68299999999999</v>
      </c>
      <c r="Y2232" s="1">
        <v>736.53499999999997</v>
      </c>
      <c r="Z2232" s="1">
        <v>691.22799999999995</v>
      </c>
      <c r="AA2232" s="1">
        <v>651.94600000000003</v>
      </c>
      <c r="AB2232" s="1">
        <v>619.65099999999995</v>
      </c>
      <c r="AC2232" s="1">
        <v>595.56399999999996</v>
      </c>
      <c r="AD2232" s="1">
        <v>579.673</v>
      </c>
      <c r="AE2232" s="1">
        <v>571.86</v>
      </c>
      <c r="AF2232" s="1">
        <f t="shared" si="1055"/>
        <v>595.89800000000002</v>
      </c>
      <c r="AH2232">
        <f t="shared" si="1056"/>
        <v>15.341999999999985</v>
      </c>
      <c r="AI2232">
        <f t="shared" si="1057"/>
        <v>8.4339999999999691</v>
      </c>
      <c r="AJ2232">
        <f t="shared" si="1058"/>
        <v>16.415000000000077</v>
      </c>
      <c r="AK2232">
        <f t="shared" si="1059"/>
        <v>25.199999999999932</v>
      </c>
      <c r="AL2232">
        <f t="shared" si="1060"/>
        <v>34.397000000000048</v>
      </c>
      <c r="AM2232">
        <f t="shared" si="1061"/>
        <v>43.072000000000003</v>
      </c>
      <c r="AN2232">
        <f t="shared" si="1062"/>
        <v>50.727999999999952</v>
      </c>
      <c r="AO2232">
        <f t="shared" si="1063"/>
        <v>54.946000000000026</v>
      </c>
      <c r="AP2232">
        <f t="shared" si="1064"/>
        <v>38.535999999999945</v>
      </c>
      <c r="AQ2232">
        <f t="shared" si="1065"/>
        <v>54.567000000000007</v>
      </c>
      <c r="AR2232">
        <f t="shared" si="1066"/>
        <v>68.965000000000032</v>
      </c>
      <c r="AS2232">
        <f t="shared" si="1067"/>
        <v>32.420000000000073</v>
      </c>
      <c r="AT2232">
        <f t="shared" si="1068"/>
        <v>19.629999999999882</v>
      </c>
      <c r="AU2232">
        <f t="shared" si="1069"/>
        <v>7.1300000000001091</v>
      </c>
      <c r="AV2232">
        <f t="shared" si="1070"/>
        <v>-3.8800000000001091</v>
      </c>
      <c r="AW2232">
        <f t="shared" si="1071"/>
        <v>-14.599999999999909</v>
      </c>
      <c r="AX2232">
        <f t="shared" si="1072"/>
        <v>-25.530000000000086</v>
      </c>
      <c r="AY2232">
        <f t="shared" si="1073"/>
        <v>-35.942999999999984</v>
      </c>
      <c r="AZ2232">
        <f t="shared" si="1074"/>
        <v>-79.65199999999993</v>
      </c>
      <c r="BA2232">
        <f t="shared" si="1075"/>
        <v>-51.119000000000028</v>
      </c>
      <c r="BB2232">
        <f t="shared" si="1076"/>
        <v>-27.547000000000025</v>
      </c>
      <c r="BC2232">
        <f t="shared" si="1077"/>
        <v>-40.725999999999999</v>
      </c>
      <c r="BD2232">
        <f t="shared" si="1078"/>
        <v>-50.148000000000025</v>
      </c>
      <c r="BE2232">
        <f t="shared" si="1079"/>
        <v>-45.307000000000016</v>
      </c>
      <c r="BF2232">
        <f t="shared" si="1080"/>
        <v>-39.281999999999925</v>
      </c>
      <c r="BG2232">
        <f t="shared" si="1081"/>
        <v>-32.295000000000073</v>
      </c>
      <c r="BH2232">
        <f t="shared" si="1082"/>
        <v>-24.086999999999989</v>
      </c>
      <c r="BI2232">
        <f t="shared" si="1083"/>
        <v>-15.890999999999963</v>
      </c>
      <c r="BJ2232">
        <f t="shared" si="1084"/>
        <v>-7.8129999999999882</v>
      </c>
      <c r="BK2232">
        <f t="shared" si="1085"/>
        <v>24.038000000000011</v>
      </c>
    </row>
    <row r="2233" spans="1:63" x14ac:dyDescent="0.3">
      <c r="A2233" s="1">
        <v>10.563800000000001</v>
      </c>
      <c r="B2233" s="1">
        <v>595.73900000000003</v>
      </c>
      <c r="C2233" s="1">
        <v>611.06899999999996</v>
      </c>
      <c r="D2233" s="1">
        <v>619.50199999999995</v>
      </c>
      <c r="E2233" s="1">
        <v>635.91499999999996</v>
      </c>
      <c r="F2233" s="1">
        <v>661.11599999999999</v>
      </c>
      <c r="G2233" s="1">
        <v>695.51199999999994</v>
      </c>
      <c r="H2233" s="1">
        <v>738.57600000000002</v>
      </c>
      <c r="I2233" s="1">
        <v>789.303</v>
      </c>
      <c r="J2233" s="1">
        <v>844.22900000000004</v>
      </c>
      <c r="K2233" s="1">
        <v>882.73900000000003</v>
      </c>
      <c r="L2233" s="1">
        <v>937.29300000000001</v>
      </c>
      <c r="M2233" s="1">
        <v>1006.27</v>
      </c>
      <c r="N2233" s="1">
        <v>1038.7</v>
      </c>
      <c r="O2233" s="1">
        <v>1058.3499999999999</v>
      </c>
      <c r="P2233" s="1">
        <v>1065.5</v>
      </c>
      <c r="Q2233" s="1">
        <v>1061.6199999999999</v>
      </c>
      <c r="R2233" s="1">
        <v>1047.03</v>
      </c>
      <c r="S2233" s="1">
        <v>1021.5</v>
      </c>
      <c r="T2233" s="1">
        <v>985.56500000000005</v>
      </c>
      <c r="U2233" s="1">
        <v>905.91200000000003</v>
      </c>
      <c r="V2233" s="1">
        <v>854.79899999999998</v>
      </c>
      <c r="W2233" s="1">
        <v>827.25699999999995</v>
      </c>
      <c r="X2233" s="1">
        <v>786.529</v>
      </c>
      <c r="Y2233" s="1">
        <v>736.37599999999998</v>
      </c>
      <c r="Z2233" s="1">
        <v>691.07299999999998</v>
      </c>
      <c r="AA2233" s="1">
        <v>651.79499999999996</v>
      </c>
      <c r="AB2233" s="1">
        <v>619.50099999999998</v>
      </c>
      <c r="AC2233" s="1">
        <v>595.41399999999999</v>
      </c>
      <c r="AD2233" s="1">
        <v>579.52</v>
      </c>
      <c r="AE2233" s="1">
        <v>571.70500000000004</v>
      </c>
      <c r="AF2233" s="1">
        <f t="shared" si="1055"/>
        <v>595.73900000000003</v>
      </c>
      <c r="AH2233">
        <f t="shared" si="1056"/>
        <v>15.329999999999927</v>
      </c>
      <c r="AI2233">
        <f t="shared" si="1057"/>
        <v>8.4329999999999927</v>
      </c>
      <c r="AJ2233">
        <f t="shared" si="1058"/>
        <v>16.413000000000011</v>
      </c>
      <c r="AK2233">
        <f t="shared" si="1059"/>
        <v>25.201000000000022</v>
      </c>
      <c r="AL2233">
        <f t="shared" si="1060"/>
        <v>34.395999999999958</v>
      </c>
      <c r="AM2233">
        <f t="shared" si="1061"/>
        <v>43.064000000000078</v>
      </c>
      <c r="AN2233">
        <f t="shared" si="1062"/>
        <v>50.726999999999975</v>
      </c>
      <c r="AO2233">
        <f t="shared" si="1063"/>
        <v>54.926000000000045</v>
      </c>
      <c r="AP2233">
        <f t="shared" si="1064"/>
        <v>38.509999999999991</v>
      </c>
      <c r="AQ2233">
        <f t="shared" si="1065"/>
        <v>54.553999999999974</v>
      </c>
      <c r="AR2233">
        <f t="shared" si="1066"/>
        <v>68.976999999999975</v>
      </c>
      <c r="AS2233">
        <f t="shared" si="1067"/>
        <v>32.430000000000064</v>
      </c>
      <c r="AT2233">
        <f t="shared" si="1068"/>
        <v>19.649999999999864</v>
      </c>
      <c r="AU2233">
        <f t="shared" si="1069"/>
        <v>7.1500000000000909</v>
      </c>
      <c r="AV2233">
        <f t="shared" si="1070"/>
        <v>-3.8800000000001091</v>
      </c>
      <c r="AW2233">
        <f t="shared" si="1071"/>
        <v>-14.589999999999918</v>
      </c>
      <c r="AX2233">
        <f t="shared" si="1072"/>
        <v>-25.529999999999973</v>
      </c>
      <c r="AY2233">
        <f t="shared" si="1073"/>
        <v>-35.934999999999945</v>
      </c>
      <c r="AZ2233">
        <f t="shared" si="1074"/>
        <v>-79.65300000000002</v>
      </c>
      <c r="BA2233">
        <f t="shared" si="1075"/>
        <v>-51.113000000000056</v>
      </c>
      <c r="BB2233">
        <f t="shared" si="1076"/>
        <v>-27.54200000000003</v>
      </c>
      <c r="BC2233">
        <f t="shared" si="1077"/>
        <v>-40.727999999999952</v>
      </c>
      <c r="BD2233">
        <f t="shared" si="1078"/>
        <v>-50.15300000000002</v>
      </c>
      <c r="BE2233">
        <f t="shared" si="1079"/>
        <v>-45.302999999999997</v>
      </c>
      <c r="BF2233">
        <f t="shared" si="1080"/>
        <v>-39.27800000000002</v>
      </c>
      <c r="BG2233">
        <f t="shared" si="1081"/>
        <v>-32.293999999999983</v>
      </c>
      <c r="BH2233">
        <f t="shared" si="1082"/>
        <v>-24.086999999999989</v>
      </c>
      <c r="BI2233">
        <f t="shared" si="1083"/>
        <v>-15.894000000000005</v>
      </c>
      <c r="BJ2233">
        <f t="shared" si="1084"/>
        <v>-7.8149999999999409</v>
      </c>
      <c r="BK2233">
        <f t="shared" si="1085"/>
        <v>24.033999999999992</v>
      </c>
    </row>
    <row r="2234" spans="1:63" x14ac:dyDescent="0.3">
      <c r="A2234" s="1">
        <v>10.5657</v>
      </c>
      <c r="B2234" s="1">
        <v>595.49800000000005</v>
      </c>
      <c r="C2234" s="1">
        <v>610.81200000000001</v>
      </c>
      <c r="D2234" s="1">
        <v>619.24599999999998</v>
      </c>
      <c r="E2234" s="1">
        <v>635.654</v>
      </c>
      <c r="F2234" s="1">
        <v>660.85</v>
      </c>
      <c r="G2234" s="1">
        <v>695.24599999999998</v>
      </c>
      <c r="H2234" s="1">
        <v>738.30899999999997</v>
      </c>
      <c r="I2234" s="1">
        <v>789.029</v>
      </c>
      <c r="J2234" s="1">
        <v>843.92600000000004</v>
      </c>
      <c r="K2234" s="1">
        <v>882.41099999999994</v>
      </c>
      <c r="L2234" s="1">
        <v>936.93600000000004</v>
      </c>
      <c r="M2234" s="1">
        <v>1005.91</v>
      </c>
      <c r="N2234" s="1">
        <v>1038.3699999999999</v>
      </c>
      <c r="O2234" s="1">
        <v>1058.04</v>
      </c>
      <c r="P2234" s="1">
        <v>1065.21</v>
      </c>
      <c r="Q2234" s="1">
        <v>1061.3599999999999</v>
      </c>
      <c r="R2234" s="1">
        <v>1046.78</v>
      </c>
      <c r="S2234" s="1">
        <v>1021.26</v>
      </c>
      <c r="T2234" s="1">
        <v>985.32399999999996</v>
      </c>
      <c r="U2234" s="1">
        <v>905.67100000000005</v>
      </c>
      <c r="V2234" s="1">
        <v>854.56600000000003</v>
      </c>
      <c r="W2234" s="1">
        <v>827.03200000000004</v>
      </c>
      <c r="X2234" s="1">
        <v>786.30499999999995</v>
      </c>
      <c r="Y2234" s="1">
        <v>736.14499999999998</v>
      </c>
      <c r="Z2234" s="1">
        <v>690.83299999999997</v>
      </c>
      <c r="AA2234" s="1">
        <v>651.56399999999996</v>
      </c>
      <c r="AB2234" s="1">
        <v>619.27599999999995</v>
      </c>
      <c r="AC2234" s="1">
        <v>595.18899999999996</v>
      </c>
      <c r="AD2234" s="1">
        <v>579.29200000000003</v>
      </c>
      <c r="AE2234" s="1">
        <v>571.47199999999998</v>
      </c>
      <c r="AF2234" s="1">
        <f t="shared" si="1055"/>
        <v>595.49800000000005</v>
      </c>
      <c r="AH2234">
        <f t="shared" si="1056"/>
        <v>15.313999999999965</v>
      </c>
      <c r="AI2234">
        <f t="shared" si="1057"/>
        <v>8.4339999999999691</v>
      </c>
      <c r="AJ2234">
        <f t="shared" si="1058"/>
        <v>16.408000000000015</v>
      </c>
      <c r="AK2234">
        <f t="shared" si="1059"/>
        <v>25.196000000000026</v>
      </c>
      <c r="AL2234">
        <f t="shared" si="1060"/>
        <v>34.395999999999958</v>
      </c>
      <c r="AM2234">
        <f t="shared" si="1061"/>
        <v>43.062999999999988</v>
      </c>
      <c r="AN2234">
        <f t="shared" si="1062"/>
        <v>50.720000000000027</v>
      </c>
      <c r="AO2234">
        <f t="shared" si="1063"/>
        <v>54.897000000000048</v>
      </c>
      <c r="AP2234">
        <f t="shared" si="1064"/>
        <v>38.4849999999999</v>
      </c>
      <c r="AQ2234">
        <f t="shared" si="1065"/>
        <v>54.525000000000091</v>
      </c>
      <c r="AR2234">
        <f t="shared" si="1066"/>
        <v>68.973999999999933</v>
      </c>
      <c r="AS2234">
        <f t="shared" si="1067"/>
        <v>32.459999999999923</v>
      </c>
      <c r="AT2234">
        <f t="shared" si="1068"/>
        <v>19.670000000000073</v>
      </c>
      <c r="AU2234">
        <f t="shared" si="1069"/>
        <v>7.1700000000000728</v>
      </c>
      <c r="AV2234">
        <f t="shared" si="1070"/>
        <v>-3.8500000000001364</v>
      </c>
      <c r="AW2234">
        <f t="shared" si="1071"/>
        <v>-14.579999999999927</v>
      </c>
      <c r="AX2234">
        <f t="shared" si="1072"/>
        <v>-25.519999999999982</v>
      </c>
      <c r="AY2234">
        <f t="shared" si="1073"/>
        <v>-35.936000000000035</v>
      </c>
      <c r="AZ2234">
        <f t="shared" si="1074"/>
        <v>-79.652999999999906</v>
      </c>
      <c r="BA2234">
        <f t="shared" si="1075"/>
        <v>-51.105000000000018</v>
      </c>
      <c r="BB2234">
        <f t="shared" si="1076"/>
        <v>-27.533999999999992</v>
      </c>
      <c r="BC2234">
        <f t="shared" si="1077"/>
        <v>-40.727000000000089</v>
      </c>
      <c r="BD2234">
        <f t="shared" si="1078"/>
        <v>-50.159999999999968</v>
      </c>
      <c r="BE2234">
        <f t="shared" si="1079"/>
        <v>-45.312000000000012</v>
      </c>
      <c r="BF2234">
        <f t="shared" si="1080"/>
        <v>-39.269000000000005</v>
      </c>
      <c r="BG2234">
        <f t="shared" si="1081"/>
        <v>-32.288000000000011</v>
      </c>
      <c r="BH2234">
        <f t="shared" si="1082"/>
        <v>-24.086999999999989</v>
      </c>
      <c r="BI2234">
        <f t="shared" si="1083"/>
        <v>-15.896999999999935</v>
      </c>
      <c r="BJ2234">
        <f t="shared" si="1084"/>
        <v>-7.82000000000005</v>
      </c>
      <c r="BK2234">
        <f t="shared" si="1085"/>
        <v>24.026000000000067</v>
      </c>
    </row>
    <row r="2235" spans="1:63" x14ac:dyDescent="0.3">
      <c r="A2235" s="1">
        <v>10.5685</v>
      </c>
      <c r="B2235" s="1">
        <v>595.13</v>
      </c>
      <c r="C2235" s="1">
        <v>610.43299999999999</v>
      </c>
      <c r="D2235" s="1">
        <v>618.86300000000006</v>
      </c>
      <c r="E2235" s="1">
        <v>635.26099999999997</v>
      </c>
      <c r="F2235" s="1">
        <v>660.44600000000003</v>
      </c>
      <c r="G2235" s="1">
        <v>694.83900000000006</v>
      </c>
      <c r="H2235" s="1">
        <v>737.90499999999997</v>
      </c>
      <c r="I2235" s="1">
        <v>788.61199999999997</v>
      </c>
      <c r="J2235" s="1">
        <v>843.476</v>
      </c>
      <c r="K2235" s="1">
        <v>881.94299999999998</v>
      </c>
      <c r="L2235" s="1">
        <v>936.42200000000003</v>
      </c>
      <c r="M2235" s="1">
        <v>1005.37</v>
      </c>
      <c r="N2235" s="1">
        <v>1037.8800000000001</v>
      </c>
      <c r="O2235" s="1">
        <v>1057.5899999999999</v>
      </c>
      <c r="P2235" s="1">
        <v>1064.78</v>
      </c>
      <c r="Q2235" s="1">
        <v>1060.96</v>
      </c>
      <c r="R2235" s="1">
        <v>1046.4100000000001</v>
      </c>
      <c r="S2235" s="1">
        <v>1020.9</v>
      </c>
      <c r="T2235" s="1">
        <v>984.97199999999998</v>
      </c>
      <c r="U2235" s="1">
        <v>905.31399999999996</v>
      </c>
      <c r="V2235" s="1">
        <v>854.22199999999998</v>
      </c>
      <c r="W2235" s="1">
        <v>826.7</v>
      </c>
      <c r="X2235" s="1">
        <v>785.97199999999998</v>
      </c>
      <c r="Y2235" s="1">
        <v>735.80899999999997</v>
      </c>
      <c r="Z2235" s="1">
        <v>690.48099999999999</v>
      </c>
      <c r="AA2235" s="1">
        <v>651.20899999999995</v>
      </c>
      <c r="AB2235" s="1">
        <v>618.93200000000002</v>
      </c>
      <c r="AC2235" s="1">
        <v>594.84900000000005</v>
      </c>
      <c r="AD2235" s="1">
        <v>578.94600000000003</v>
      </c>
      <c r="AE2235" s="1">
        <v>571.11500000000001</v>
      </c>
      <c r="AF2235" s="1">
        <f t="shared" si="1055"/>
        <v>595.13</v>
      </c>
      <c r="AH2235">
        <f t="shared" si="1056"/>
        <v>15.302999999999997</v>
      </c>
      <c r="AI2235">
        <f t="shared" si="1057"/>
        <v>8.4300000000000637</v>
      </c>
      <c r="AJ2235">
        <f t="shared" si="1058"/>
        <v>16.397999999999911</v>
      </c>
      <c r="AK2235">
        <f t="shared" si="1059"/>
        <v>25.185000000000059</v>
      </c>
      <c r="AL2235">
        <f t="shared" si="1060"/>
        <v>34.393000000000029</v>
      </c>
      <c r="AM2235">
        <f t="shared" si="1061"/>
        <v>43.065999999999917</v>
      </c>
      <c r="AN2235">
        <f t="shared" si="1062"/>
        <v>50.706999999999994</v>
      </c>
      <c r="AO2235">
        <f t="shared" si="1063"/>
        <v>54.864000000000033</v>
      </c>
      <c r="AP2235">
        <f t="shared" si="1064"/>
        <v>38.466999999999985</v>
      </c>
      <c r="AQ2235">
        <f t="shared" si="1065"/>
        <v>54.479000000000042</v>
      </c>
      <c r="AR2235">
        <f t="shared" si="1066"/>
        <v>68.947999999999979</v>
      </c>
      <c r="AS2235">
        <f t="shared" si="1067"/>
        <v>32.510000000000105</v>
      </c>
      <c r="AT2235">
        <f t="shared" si="1068"/>
        <v>19.709999999999809</v>
      </c>
      <c r="AU2235">
        <f t="shared" si="1069"/>
        <v>7.1900000000000546</v>
      </c>
      <c r="AV2235">
        <f t="shared" si="1070"/>
        <v>-3.8199999999999363</v>
      </c>
      <c r="AW2235">
        <f t="shared" si="1071"/>
        <v>-14.549999999999955</v>
      </c>
      <c r="AX2235">
        <f t="shared" si="1072"/>
        <v>-25.510000000000105</v>
      </c>
      <c r="AY2235">
        <f t="shared" si="1073"/>
        <v>-35.927999999999997</v>
      </c>
      <c r="AZ2235">
        <f t="shared" si="1074"/>
        <v>-79.658000000000015</v>
      </c>
      <c r="BA2235">
        <f t="shared" si="1075"/>
        <v>-51.091999999999985</v>
      </c>
      <c r="BB2235">
        <f t="shared" si="1076"/>
        <v>-27.521999999999935</v>
      </c>
      <c r="BC2235">
        <f t="shared" si="1077"/>
        <v>-40.728000000000065</v>
      </c>
      <c r="BD2235">
        <f t="shared" si="1078"/>
        <v>-50.163000000000011</v>
      </c>
      <c r="BE2235">
        <f t="shared" si="1079"/>
        <v>-45.327999999999975</v>
      </c>
      <c r="BF2235">
        <f t="shared" si="1080"/>
        <v>-39.272000000000048</v>
      </c>
      <c r="BG2235">
        <f t="shared" si="1081"/>
        <v>-32.27699999999993</v>
      </c>
      <c r="BH2235">
        <f t="shared" si="1082"/>
        <v>-24.08299999999997</v>
      </c>
      <c r="BI2235">
        <f t="shared" si="1083"/>
        <v>-15.90300000000002</v>
      </c>
      <c r="BJ2235">
        <f t="shared" si="1084"/>
        <v>-7.8310000000000173</v>
      </c>
      <c r="BK2235">
        <f t="shared" si="1085"/>
        <v>24.014999999999986</v>
      </c>
    </row>
    <row r="2236" spans="1:63" x14ac:dyDescent="0.3">
      <c r="A2236" s="1">
        <v>10.572699999999999</v>
      </c>
      <c r="B2236" s="1">
        <v>594.56399999999996</v>
      </c>
      <c r="C2236" s="1">
        <v>609.85699999999997</v>
      </c>
      <c r="D2236" s="1">
        <v>618.28399999999999</v>
      </c>
      <c r="E2236" s="1">
        <v>634.673</v>
      </c>
      <c r="F2236" s="1">
        <v>659.84799999999996</v>
      </c>
      <c r="G2236" s="1">
        <v>694.226</v>
      </c>
      <c r="H2236" s="1">
        <v>737.28</v>
      </c>
      <c r="I2236" s="1">
        <v>787.971</v>
      </c>
      <c r="J2236" s="1">
        <v>842.80600000000004</v>
      </c>
      <c r="K2236" s="1">
        <v>881.26400000000001</v>
      </c>
      <c r="L2236" s="1">
        <v>935.69600000000003</v>
      </c>
      <c r="M2236" s="1">
        <v>1004.59</v>
      </c>
      <c r="N2236" s="1">
        <v>1037.1400000000001</v>
      </c>
      <c r="O2236" s="1">
        <v>1056.9000000000001</v>
      </c>
      <c r="P2236" s="1">
        <v>1064.1300000000001</v>
      </c>
      <c r="Q2236" s="1">
        <v>1060.3599999999999</v>
      </c>
      <c r="R2236" s="1">
        <v>1045.8499999999999</v>
      </c>
      <c r="S2236" s="1">
        <v>1020.37</v>
      </c>
      <c r="T2236" s="1">
        <v>984.45399999999995</v>
      </c>
      <c r="U2236" s="1">
        <v>904.78300000000002</v>
      </c>
      <c r="V2236" s="1">
        <v>853.71900000000005</v>
      </c>
      <c r="W2236" s="1">
        <v>826.20899999999995</v>
      </c>
      <c r="X2236" s="1">
        <v>785.48500000000001</v>
      </c>
      <c r="Y2236" s="1">
        <v>735.31100000000004</v>
      </c>
      <c r="Z2236" s="1">
        <v>689.976</v>
      </c>
      <c r="AA2236" s="1">
        <v>650.68200000000002</v>
      </c>
      <c r="AB2236" s="1">
        <v>618.40099999999995</v>
      </c>
      <c r="AC2236" s="1">
        <v>594.32299999999998</v>
      </c>
      <c r="AD2236" s="1">
        <v>578.40899999999999</v>
      </c>
      <c r="AE2236" s="1">
        <v>570.55899999999997</v>
      </c>
      <c r="AF2236" s="1">
        <f t="shared" si="1055"/>
        <v>594.56399999999996</v>
      </c>
      <c r="AH2236">
        <f t="shared" si="1056"/>
        <v>15.293000000000006</v>
      </c>
      <c r="AI2236">
        <f t="shared" si="1057"/>
        <v>8.4270000000000209</v>
      </c>
      <c r="AJ2236">
        <f t="shared" si="1058"/>
        <v>16.38900000000001</v>
      </c>
      <c r="AK2236">
        <f t="shared" si="1059"/>
        <v>25.174999999999955</v>
      </c>
      <c r="AL2236">
        <f t="shared" si="1060"/>
        <v>34.378000000000043</v>
      </c>
      <c r="AM2236">
        <f t="shared" si="1061"/>
        <v>43.053999999999974</v>
      </c>
      <c r="AN2236">
        <f t="shared" si="1062"/>
        <v>50.691000000000031</v>
      </c>
      <c r="AO2236">
        <f t="shared" si="1063"/>
        <v>54.835000000000036</v>
      </c>
      <c r="AP2236">
        <f t="shared" si="1064"/>
        <v>38.45799999999997</v>
      </c>
      <c r="AQ2236">
        <f t="shared" si="1065"/>
        <v>54.432000000000016</v>
      </c>
      <c r="AR2236">
        <f t="shared" si="1066"/>
        <v>68.894000000000005</v>
      </c>
      <c r="AS2236">
        <f t="shared" si="1067"/>
        <v>32.550000000000068</v>
      </c>
      <c r="AT2236">
        <f t="shared" si="1068"/>
        <v>19.759999999999991</v>
      </c>
      <c r="AU2236">
        <f t="shared" si="1069"/>
        <v>7.2300000000000182</v>
      </c>
      <c r="AV2236">
        <f t="shared" si="1070"/>
        <v>-3.7700000000002092</v>
      </c>
      <c r="AW2236">
        <f t="shared" si="1071"/>
        <v>-14.509999999999991</v>
      </c>
      <c r="AX2236">
        <f t="shared" si="1072"/>
        <v>-25.479999999999905</v>
      </c>
      <c r="AY2236">
        <f t="shared" si="1073"/>
        <v>-35.916000000000054</v>
      </c>
      <c r="AZ2236">
        <f t="shared" si="1074"/>
        <v>-79.670999999999935</v>
      </c>
      <c r="BA2236">
        <f t="shared" si="1075"/>
        <v>-51.063999999999965</v>
      </c>
      <c r="BB2236">
        <f t="shared" si="1076"/>
        <v>-27.510000000000105</v>
      </c>
      <c r="BC2236">
        <f t="shared" si="1077"/>
        <v>-40.723999999999933</v>
      </c>
      <c r="BD2236">
        <f t="shared" si="1078"/>
        <v>-50.173999999999978</v>
      </c>
      <c r="BE2236">
        <f t="shared" si="1079"/>
        <v>-45.335000000000036</v>
      </c>
      <c r="BF2236">
        <f t="shared" si="1080"/>
        <v>-39.293999999999983</v>
      </c>
      <c r="BG2236">
        <f t="shared" si="1081"/>
        <v>-32.281000000000063</v>
      </c>
      <c r="BH2236">
        <f t="shared" si="1082"/>
        <v>-24.077999999999975</v>
      </c>
      <c r="BI2236">
        <f t="shared" si="1083"/>
        <v>-15.913999999999987</v>
      </c>
      <c r="BJ2236">
        <f t="shared" si="1084"/>
        <v>-7.8500000000000227</v>
      </c>
      <c r="BK2236">
        <f t="shared" si="1085"/>
        <v>24.004999999999995</v>
      </c>
    </row>
    <row r="2237" spans="1:63" x14ac:dyDescent="0.3">
      <c r="A2237" s="1">
        <v>10.5777</v>
      </c>
      <c r="B2237" s="1">
        <v>593.87</v>
      </c>
      <c r="C2237" s="1">
        <v>609.154</v>
      </c>
      <c r="D2237" s="1">
        <v>617.58799999999997</v>
      </c>
      <c r="E2237" s="1">
        <v>633.97900000000004</v>
      </c>
      <c r="F2237" s="1">
        <v>659.14800000000002</v>
      </c>
      <c r="G2237" s="1">
        <v>693.51099999999997</v>
      </c>
      <c r="H2237" s="1">
        <v>736.53700000000003</v>
      </c>
      <c r="I2237" s="1">
        <v>787.19899999999996</v>
      </c>
      <c r="J2237" s="1">
        <v>842.01800000000003</v>
      </c>
      <c r="K2237" s="1">
        <v>880.46699999999998</v>
      </c>
      <c r="L2237" s="1">
        <v>934.86900000000003</v>
      </c>
      <c r="M2237" s="1">
        <v>1003.69</v>
      </c>
      <c r="N2237" s="1">
        <v>1036.29</v>
      </c>
      <c r="O2237" s="1">
        <v>1056.0899999999999</v>
      </c>
      <c r="P2237" s="1">
        <v>1063.3800000000001</v>
      </c>
      <c r="Q2237" s="1">
        <v>1059.6500000000001</v>
      </c>
      <c r="R2237" s="1">
        <v>1045.19</v>
      </c>
      <c r="S2237" s="1">
        <v>1019.74</v>
      </c>
      <c r="T2237" s="1">
        <v>983.84699999999998</v>
      </c>
      <c r="U2237" s="1">
        <v>904.15499999999997</v>
      </c>
      <c r="V2237" s="1">
        <v>853.13</v>
      </c>
      <c r="W2237" s="1">
        <v>825.63800000000003</v>
      </c>
      <c r="X2237" s="1">
        <v>784.91700000000003</v>
      </c>
      <c r="Y2237" s="1">
        <v>734.72900000000004</v>
      </c>
      <c r="Z2237" s="1">
        <v>689.38699999999994</v>
      </c>
      <c r="AA2237" s="1">
        <v>650.06700000000001</v>
      </c>
      <c r="AB2237" s="1">
        <v>617.76599999999996</v>
      </c>
      <c r="AC2237" s="1">
        <v>593.66999999999996</v>
      </c>
      <c r="AD2237" s="1">
        <v>577.73900000000003</v>
      </c>
      <c r="AE2237" s="1">
        <v>569.87</v>
      </c>
      <c r="AF2237" s="1">
        <f t="shared" si="1055"/>
        <v>593.87</v>
      </c>
      <c r="AH2237">
        <f t="shared" si="1056"/>
        <v>15.283999999999992</v>
      </c>
      <c r="AI2237">
        <f t="shared" si="1057"/>
        <v>8.4339999999999691</v>
      </c>
      <c r="AJ2237">
        <f t="shared" si="1058"/>
        <v>16.391000000000076</v>
      </c>
      <c r="AK2237">
        <f t="shared" si="1059"/>
        <v>25.168999999999983</v>
      </c>
      <c r="AL2237">
        <f t="shared" si="1060"/>
        <v>34.362999999999943</v>
      </c>
      <c r="AM2237">
        <f t="shared" si="1061"/>
        <v>43.026000000000067</v>
      </c>
      <c r="AN2237">
        <f t="shared" si="1062"/>
        <v>50.661999999999921</v>
      </c>
      <c r="AO2237">
        <f t="shared" si="1063"/>
        <v>54.819000000000074</v>
      </c>
      <c r="AP2237">
        <f t="shared" si="1064"/>
        <v>38.448999999999955</v>
      </c>
      <c r="AQ2237">
        <f t="shared" si="1065"/>
        <v>54.402000000000044</v>
      </c>
      <c r="AR2237">
        <f t="shared" si="1066"/>
        <v>68.821000000000026</v>
      </c>
      <c r="AS2237">
        <f t="shared" si="1067"/>
        <v>32.599999999999909</v>
      </c>
      <c r="AT2237">
        <f t="shared" si="1068"/>
        <v>19.799999999999955</v>
      </c>
      <c r="AU2237">
        <f t="shared" si="1069"/>
        <v>7.290000000000191</v>
      </c>
      <c r="AV2237">
        <f t="shared" si="1070"/>
        <v>-3.7300000000000182</v>
      </c>
      <c r="AW2237">
        <f t="shared" si="1071"/>
        <v>-14.460000000000036</v>
      </c>
      <c r="AX2237">
        <f t="shared" si="1072"/>
        <v>-25.450000000000045</v>
      </c>
      <c r="AY2237">
        <f t="shared" si="1073"/>
        <v>-35.893000000000029</v>
      </c>
      <c r="AZ2237">
        <f t="shared" si="1074"/>
        <v>-79.692000000000007</v>
      </c>
      <c r="BA2237">
        <f t="shared" si="1075"/>
        <v>-51.024999999999977</v>
      </c>
      <c r="BB2237">
        <f t="shared" si="1076"/>
        <v>-27.491999999999962</v>
      </c>
      <c r="BC2237">
        <f t="shared" si="1077"/>
        <v>-40.721000000000004</v>
      </c>
      <c r="BD2237">
        <f t="shared" si="1078"/>
        <v>-50.187999999999988</v>
      </c>
      <c r="BE2237">
        <f t="shared" si="1079"/>
        <v>-45.342000000000098</v>
      </c>
      <c r="BF2237">
        <f t="shared" si="1080"/>
        <v>-39.319999999999936</v>
      </c>
      <c r="BG2237">
        <f t="shared" si="1081"/>
        <v>-32.301000000000045</v>
      </c>
      <c r="BH2237">
        <f t="shared" si="1082"/>
        <v>-24.096000000000004</v>
      </c>
      <c r="BI2237">
        <f t="shared" si="1083"/>
        <v>-15.930999999999926</v>
      </c>
      <c r="BJ2237">
        <f t="shared" si="1084"/>
        <v>-7.8690000000000282</v>
      </c>
      <c r="BK2237">
        <f t="shared" si="1085"/>
        <v>24</v>
      </c>
    </row>
    <row r="2238" spans="1:63" x14ac:dyDescent="0.3">
      <c r="A2238" s="1">
        <v>10.582700000000001</v>
      </c>
      <c r="B2238" s="1">
        <v>593.149</v>
      </c>
      <c r="C2238" s="1">
        <v>608.43299999999999</v>
      </c>
      <c r="D2238" s="1">
        <v>616.88099999999997</v>
      </c>
      <c r="E2238" s="1">
        <v>633.28</v>
      </c>
      <c r="F2238" s="1">
        <v>658.44799999999998</v>
      </c>
      <c r="G2238" s="1">
        <v>692.803</v>
      </c>
      <c r="H2238" s="1">
        <v>735.81799999999998</v>
      </c>
      <c r="I2238" s="1">
        <v>786.43200000000002</v>
      </c>
      <c r="J2238" s="1">
        <v>841.22699999999998</v>
      </c>
      <c r="K2238" s="1">
        <v>879.66499999999996</v>
      </c>
      <c r="L2238" s="1">
        <v>934.03399999999999</v>
      </c>
      <c r="M2238" s="1">
        <v>1002.78</v>
      </c>
      <c r="N2238" s="1">
        <v>1035.45</v>
      </c>
      <c r="O2238" s="1">
        <v>1055.3</v>
      </c>
      <c r="P2238" s="1">
        <v>1062.6300000000001</v>
      </c>
      <c r="Q2238" s="1">
        <v>1058.95</v>
      </c>
      <c r="R2238" s="1">
        <v>1044.53</v>
      </c>
      <c r="S2238" s="1">
        <v>1019.12</v>
      </c>
      <c r="T2238" s="1">
        <v>983.245</v>
      </c>
      <c r="U2238" s="1">
        <v>903.53200000000004</v>
      </c>
      <c r="V2238" s="1">
        <v>852.54399999999998</v>
      </c>
      <c r="W2238" s="1">
        <v>825.07899999999995</v>
      </c>
      <c r="X2238" s="1">
        <v>784.35599999999999</v>
      </c>
      <c r="Y2238" s="1">
        <v>734.15899999999999</v>
      </c>
      <c r="Z2238" s="1">
        <v>688.79499999999996</v>
      </c>
      <c r="AA2238" s="1">
        <v>649.44600000000003</v>
      </c>
      <c r="AB2238" s="1">
        <v>617.12</v>
      </c>
      <c r="AC2238" s="1">
        <v>592.98599999999999</v>
      </c>
      <c r="AD2238" s="1">
        <v>577.03399999999999</v>
      </c>
      <c r="AE2238" s="1">
        <v>569.15300000000002</v>
      </c>
      <c r="AF2238" s="1">
        <f t="shared" si="1055"/>
        <v>593.149</v>
      </c>
      <c r="AH2238">
        <f t="shared" si="1056"/>
        <v>15.283999999999992</v>
      </c>
      <c r="AI2238">
        <f t="shared" si="1057"/>
        <v>8.4479999999999791</v>
      </c>
      <c r="AJ2238">
        <f t="shared" si="1058"/>
        <v>16.399000000000001</v>
      </c>
      <c r="AK2238">
        <f t="shared" si="1059"/>
        <v>25.168000000000006</v>
      </c>
      <c r="AL2238">
        <f t="shared" si="1060"/>
        <v>34.355000000000018</v>
      </c>
      <c r="AM2238">
        <f t="shared" si="1061"/>
        <v>43.014999999999986</v>
      </c>
      <c r="AN2238">
        <f t="shared" si="1062"/>
        <v>50.614000000000033</v>
      </c>
      <c r="AO2238">
        <f t="shared" si="1063"/>
        <v>54.794999999999959</v>
      </c>
      <c r="AP2238">
        <f t="shared" si="1064"/>
        <v>38.437999999999988</v>
      </c>
      <c r="AQ2238">
        <f t="shared" si="1065"/>
        <v>54.369000000000028</v>
      </c>
      <c r="AR2238">
        <f t="shared" si="1066"/>
        <v>68.745999999999981</v>
      </c>
      <c r="AS2238">
        <f t="shared" si="1067"/>
        <v>32.670000000000073</v>
      </c>
      <c r="AT2238">
        <f t="shared" si="1068"/>
        <v>19.849999999999909</v>
      </c>
      <c r="AU2238">
        <f t="shared" si="1069"/>
        <v>7.3300000000001546</v>
      </c>
      <c r="AV2238">
        <f t="shared" si="1070"/>
        <v>-3.6800000000000637</v>
      </c>
      <c r="AW2238">
        <f t="shared" si="1071"/>
        <v>-14.420000000000073</v>
      </c>
      <c r="AX2238">
        <f t="shared" si="1072"/>
        <v>-25.409999999999968</v>
      </c>
      <c r="AY2238">
        <f t="shared" si="1073"/>
        <v>-35.875</v>
      </c>
      <c r="AZ2238">
        <f t="shared" si="1074"/>
        <v>-79.712999999999965</v>
      </c>
      <c r="BA2238">
        <f t="shared" si="1075"/>
        <v>-50.988000000000056</v>
      </c>
      <c r="BB2238">
        <f t="shared" si="1076"/>
        <v>-27.465000000000032</v>
      </c>
      <c r="BC2238">
        <f t="shared" si="1077"/>
        <v>-40.722999999999956</v>
      </c>
      <c r="BD2238">
        <f t="shared" si="1078"/>
        <v>-50.197000000000003</v>
      </c>
      <c r="BE2238">
        <f t="shared" si="1079"/>
        <v>-45.364000000000033</v>
      </c>
      <c r="BF2238">
        <f t="shared" si="1080"/>
        <v>-39.348999999999933</v>
      </c>
      <c r="BG2238">
        <f t="shared" si="1081"/>
        <v>-32.326000000000022</v>
      </c>
      <c r="BH2238">
        <f t="shared" si="1082"/>
        <v>-24.134000000000015</v>
      </c>
      <c r="BI2238">
        <f t="shared" si="1083"/>
        <v>-15.951999999999998</v>
      </c>
      <c r="BJ2238">
        <f t="shared" si="1084"/>
        <v>-7.8809999999999718</v>
      </c>
      <c r="BK2238">
        <f t="shared" si="1085"/>
        <v>23.995999999999981</v>
      </c>
    </row>
    <row r="2239" spans="1:63" x14ac:dyDescent="0.3">
      <c r="A2239" s="1">
        <v>10.5877</v>
      </c>
      <c r="B2239" s="1">
        <v>592.40200000000004</v>
      </c>
      <c r="C2239" s="1">
        <v>607.70100000000002</v>
      </c>
      <c r="D2239" s="1">
        <v>616.15899999999999</v>
      </c>
      <c r="E2239" s="1">
        <v>632.56200000000001</v>
      </c>
      <c r="F2239" s="1">
        <v>657.73500000000001</v>
      </c>
      <c r="G2239" s="1">
        <v>692.09100000000001</v>
      </c>
      <c r="H2239" s="1">
        <v>735.10199999999998</v>
      </c>
      <c r="I2239" s="1">
        <v>785.69399999999996</v>
      </c>
      <c r="J2239" s="1">
        <v>840.43499999999995</v>
      </c>
      <c r="K2239" s="1">
        <v>878.84500000000003</v>
      </c>
      <c r="L2239" s="1">
        <v>933.16300000000001</v>
      </c>
      <c r="M2239" s="1">
        <v>1001.9</v>
      </c>
      <c r="N2239" s="1">
        <v>1034.6199999999999</v>
      </c>
      <c r="O2239" s="1">
        <v>1054.53</v>
      </c>
      <c r="P2239" s="1">
        <v>1061.92</v>
      </c>
      <c r="Q2239" s="1">
        <v>1058.28</v>
      </c>
      <c r="R2239" s="1">
        <v>1043.8900000000001</v>
      </c>
      <c r="S2239" s="1">
        <v>1018.5</v>
      </c>
      <c r="T2239" s="1">
        <v>982.63499999999999</v>
      </c>
      <c r="U2239" s="1">
        <v>902.91600000000005</v>
      </c>
      <c r="V2239" s="1">
        <v>851.96199999999999</v>
      </c>
      <c r="W2239" s="1">
        <v>824.51800000000003</v>
      </c>
      <c r="X2239" s="1">
        <v>783.79600000000005</v>
      </c>
      <c r="Y2239" s="1">
        <v>733.58399999999995</v>
      </c>
      <c r="Z2239" s="1">
        <v>688.18600000000004</v>
      </c>
      <c r="AA2239" s="1">
        <v>648.80100000000004</v>
      </c>
      <c r="AB2239" s="1">
        <v>616.45699999999999</v>
      </c>
      <c r="AC2239" s="1">
        <v>592.28200000000004</v>
      </c>
      <c r="AD2239" s="1">
        <v>576.30499999999995</v>
      </c>
      <c r="AE2239" s="1">
        <v>568.41099999999994</v>
      </c>
      <c r="AF2239" s="1">
        <f t="shared" si="1055"/>
        <v>592.40200000000004</v>
      </c>
      <c r="AH2239">
        <f t="shared" si="1056"/>
        <v>15.298999999999978</v>
      </c>
      <c r="AI2239">
        <f t="shared" si="1057"/>
        <v>8.45799999999997</v>
      </c>
      <c r="AJ2239">
        <f t="shared" si="1058"/>
        <v>16.40300000000002</v>
      </c>
      <c r="AK2239">
        <f t="shared" si="1059"/>
        <v>25.173000000000002</v>
      </c>
      <c r="AL2239">
        <f t="shared" si="1060"/>
        <v>34.355999999999995</v>
      </c>
      <c r="AM2239">
        <f t="shared" si="1061"/>
        <v>43.010999999999967</v>
      </c>
      <c r="AN2239">
        <f t="shared" si="1062"/>
        <v>50.591999999999985</v>
      </c>
      <c r="AO2239">
        <f t="shared" si="1063"/>
        <v>54.740999999999985</v>
      </c>
      <c r="AP2239">
        <f t="shared" si="1064"/>
        <v>38.410000000000082</v>
      </c>
      <c r="AQ2239">
        <f t="shared" si="1065"/>
        <v>54.317999999999984</v>
      </c>
      <c r="AR2239">
        <f t="shared" si="1066"/>
        <v>68.736999999999966</v>
      </c>
      <c r="AS2239">
        <f t="shared" si="1067"/>
        <v>32.719999999999914</v>
      </c>
      <c r="AT2239">
        <f t="shared" si="1068"/>
        <v>19.910000000000082</v>
      </c>
      <c r="AU2239">
        <f t="shared" si="1069"/>
        <v>7.3900000000001</v>
      </c>
      <c r="AV2239">
        <f t="shared" si="1070"/>
        <v>-3.6400000000001</v>
      </c>
      <c r="AW2239">
        <f t="shared" si="1071"/>
        <v>-14.389999999999873</v>
      </c>
      <c r="AX2239">
        <f t="shared" si="1072"/>
        <v>-25.3900000000001</v>
      </c>
      <c r="AY2239">
        <f t="shared" si="1073"/>
        <v>-35.865000000000009</v>
      </c>
      <c r="AZ2239">
        <f t="shared" si="1074"/>
        <v>-79.718999999999937</v>
      </c>
      <c r="BA2239">
        <f t="shared" si="1075"/>
        <v>-50.954000000000065</v>
      </c>
      <c r="BB2239">
        <f t="shared" si="1076"/>
        <v>-27.44399999999996</v>
      </c>
      <c r="BC2239">
        <f t="shared" si="1077"/>
        <v>-40.72199999999998</v>
      </c>
      <c r="BD2239">
        <f t="shared" si="1078"/>
        <v>-50.212000000000103</v>
      </c>
      <c r="BE2239">
        <f t="shared" si="1079"/>
        <v>-45.397999999999911</v>
      </c>
      <c r="BF2239">
        <f t="shared" si="1080"/>
        <v>-39.384999999999991</v>
      </c>
      <c r="BG2239">
        <f t="shared" si="1081"/>
        <v>-32.344000000000051</v>
      </c>
      <c r="BH2239">
        <f t="shared" si="1082"/>
        <v>-24.174999999999955</v>
      </c>
      <c r="BI2239">
        <f t="shared" si="1083"/>
        <v>-15.977000000000089</v>
      </c>
      <c r="BJ2239">
        <f t="shared" si="1084"/>
        <v>-7.8940000000000055</v>
      </c>
      <c r="BK2239">
        <f t="shared" si="1085"/>
        <v>23.991000000000099</v>
      </c>
    </row>
    <row r="2240" spans="1:63" x14ac:dyDescent="0.3">
      <c r="A2240" s="1">
        <v>10.592700000000001</v>
      </c>
      <c r="B2240" s="1">
        <v>591.62800000000004</v>
      </c>
      <c r="C2240" s="1">
        <v>606.947</v>
      </c>
      <c r="D2240" s="1">
        <v>615.40899999999999</v>
      </c>
      <c r="E2240" s="1">
        <v>631.81899999999996</v>
      </c>
      <c r="F2240" s="1">
        <v>656.99900000000002</v>
      </c>
      <c r="G2240" s="1">
        <v>691.35500000000002</v>
      </c>
      <c r="H2240" s="1">
        <v>734.36199999999997</v>
      </c>
      <c r="I2240" s="1">
        <v>784.96600000000001</v>
      </c>
      <c r="J2240" s="1">
        <v>839.65700000000004</v>
      </c>
      <c r="K2240" s="1">
        <v>878.00900000000001</v>
      </c>
      <c r="L2240" s="1">
        <v>932.26800000000003</v>
      </c>
      <c r="M2240" s="1">
        <v>1001.03</v>
      </c>
      <c r="N2240" s="1">
        <v>1033.83</v>
      </c>
      <c r="O2240" s="1">
        <v>1053.8</v>
      </c>
      <c r="P2240" s="1">
        <v>1061.24</v>
      </c>
      <c r="Q2240" s="1">
        <v>1057.6400000000001</v>
      </c>
      <c r="R2240" s="1">
        <v>1043.28</v>
      </c>
      <c r="S2240" s="1">
        <v>1017.9</v>
      </c>
      <c r="T2240" s="1">
        <v>982.024</v>
      </c>
      <c r="U2240" s="1">
        <v>902.31799999999998</v>
      </c>
      <c r="V2240" s="1">
        <v>851.39200000000005</v>
      </c>
      <c r="W2240" s="1">
        <v>823.95100000000002</v>
      </c>
      <c r="X2240" s="1">
        <v>783.21400000000006</v>
      </c>
      <c r="Y2240" s="1">
        <v>732.971</v>
      </c>
      <c r="Z2240" s="1">
        <v>687.54200000000003</v>
      </c>
      <c r="AA2240" s="1">
        <v>648.13499999999999</v>
      </c>
      <c r="AB2240" s="1">
        <v>615.76499999999999</v>
      </c>
      <c r="AC2240" s="1">
        <v>591.56700000000001</v>
      </c>
      <c r="AD2240" s="1">
        <v>575.56299999999999</v>
      </c>
      <c r="AE2240" s="1">
        <v>567.64800000000002</v>
      </c>
      <c r="AF2240" s="1">
        <f t="shared" si="1055"/>
        <v>591.62800000000004</v>
      </c>
      <c r="AH2240">
        <f t="shared" si="1056"/>
        <v>15.31899999999996</v>
      </c>
      <c r="AI2240">
        <f t="shared" si="1057"/>
        <v>8.4619999999999891</v>
      </c>
      <c r="AJ2240">
        <f t="shared" si="1058"/>
        <v>16.409999999999968</v>
      </c>
      <c r="AK2240">
        <f t="shared" si="1059"/>
        <v>25.180000000000064</v>
      </c>
      <c r="AL2240">
        <f t="shared" si="1060"/>
        <v>34.355999999999995</v>
      </c>
      <c r="AM2240">
        <f t="shared" si="1061"/>
        <v>43.006999999999948</v>
      </c>
      <c r="AN2240">
        <f t="shared" si="1062"/>
        <v>50.604000000000042</v>
      </c>
      <c r="AO2240">
        <f t="shared" si="1063"/>
        <v>54.691000000000031</v>
      </c>
      <c r="AP2240">
        <f t="shared" si="1064"/>
        <v>38.351999999999975</v>
      </c>
      <c r="AQ2240">
        <f t="shared" si="1065"/>
        <v>54.259000000000015</v>
      </c>
      <c r="AR2240">
        <f t="shared" si="1066"/>
        <v>68.761999999999944</v>
      </c>
      <c r="AS2240">
        <f t="shared" si="1067"/>
        <v>32.799999999999955</v>
      </c>
      <c r="AT2240">
        <f t="shared" si="1068"/>
        <v>19.970000000000027</v>
      </c>
      <c r="AU2240">
        <f t="shared" si="1069"/>
        <v>7.4400000000000546</v>
      </c>
      <c r="AV2240">
        <f t="shared" si="1070"/>
        <v>-3.5999999999999091</v>
      </c>
      <c r="AW2240">
        <f t="shared" si="1071"/>
        <v>-14.360000000000127</v>
      </c>
      <c r="AX2240">
        <f t="shared" si="1072"/>
        <v>-25.379999999999995</v>
      </c>
      <c r="AY2240">
        <f t="shared" si="1073"/>
        <v>-35.875999999999976</v>
      </c>
      <c r="AZ2240">
        <f t="shared" si="1074"/>
        <v>-79.706000000000017</v>
      </c>
      <c r="BA2240">
        <f t="shared" si="1075"/>
        <v>-50.925999999999931</v>
      </c>
      <c r="BB2240">
        <f t="shared" si="1076"/>
        <v>-27.441000000000031</v>
      </c>
      <c r="BC2240">
        <f t="shared" si="1077"/>
        <v>-40.736999999999966</v>
      </c>
      <c r="BD2240">
        <f t="shared" si="1078"/>
        <v>-50.243000000000052</v>
      </c>
      <c r="BE2240">
        <f t="shared" si="1079"/>
        <v>-45.428999999999974</v>
      </c>
      <c r="BF2240">
        <f t="shared" si="1080"/>
        <v>-39.407000000000039</v>
      </c>
      <c r="BG2240">
        <f t="shared" si="1081"/>
        <v>-32.370000000000005</v>
      </c>
      <c r="BH2240">
        <f t="shared" si="1082"/>
        <v>-24.197999999999979</v>
      </c>
      <c r="BI2240">
        <f t="shared" si="1083"/>
        <v>-16.004000000000019</v>
      </c>
      <c r="BJ2240">
        <f t="shared" si="1084"/>
        <v>-7.9149999999999636</v>
      </c>
      <c r="BK2240">
        <f t="shared" si="1085"/>
        <v>23.980000000000018</v>
      </c>
    </row>
    <row r="2241" spans="1:63" x14ac:dyDescent="0.3">
      <c r="A2241" s="1">
        <v>10.5977</v>
      </c>
      <c r="B2241" s="1">
        <v>590.82899999999995</v>
      </c>
      <c r="C2241" s="1">
        <v>606.15800000000002</v>
      </c>
      <c r="D2241" s="1">
        <v>614.625</v>
      </c>
      <c r="E2241" s="1">
        <v>631.04399999999998</v>
      </c>
      <c r="F2241" s="1">
        <v>656.23</v>
      </c>
      <c r="G2241" s="1">
        <v>690.58699999999999</v>
      </c>
      <c r="H2241" s="1">
        <v>733.59500000000003</v>
      </c>
      <c r="I2241" s="1">
        <v>784.19799999999998</v>
      </c>
      <c r="J2241" s="1">
        <v>838.88800000000003</v>
      </c>
      <c r="K2241" s="1">
        <v>877.17499999999995</v>
      </c>
      <c r="L2241" s="1">
        <v>931.37800000000004</v>
      </c>
      <c r="M2241" s="1">
        <v>1000.2</v>
      </c>
      <c r="N2241" s="1">
        <v>1033.08</v>
      </c>
      <c r="O2241" s="1">
        <v>1053.1099999999999</v>
      </c>
      <c r="P2241" s="1">
        <v>1060.58</v>
      </c>
      <c r="Q2241" s="1">
        <v>1057.02</v>
      </c>
      <c r="R2241" s="1">
        <v>1042.68</v>
      </c>
      <c r="S2241" s="1">
        <v>1017.3</v>
      </c>
      <c r="T2241" s="1">
        <v>981.43</v>
      </c>
      <c r="U2241" s="1">
        <v>901.74099999999999</v>
      </c>
      <c r="V2241" s="1">
        <v>850.82899999999995</v>
      </c>
      <c r="W2241" s="1">
        <v>823.37199999999996</v>
      </c>
      <c r="X2241" s="1">
        <v>782.601</v>
      </c>
      <c r="Y2241" s="1">
        <v>732.32600000000002</v>
      </c>
      <c r="Z2241" s="1">
        <v>686.875</v>
      </c>
      <c r="AA2241" s="1">
        <v>647.44799999999998</v>
      </c>
      <c r="AB2241" s="1">
        <v>615.04700000000003</v>
      </c>
      <c r="AC2241" s="1">
        <v>590.827</v>
      </c>
      <c r="AD2241" s="1">
        <v>574.80200000000002</v>
      </c>
      <c r="AE2241" s="1">
        <v>566.86300000000006</v>
      </c>
      <c r="AF2241" s="1">
        <f t="shared" si="1055"/>
        <v>590.82899999999995</v>
      </c>
      <c r="AH2241">
        <f t="shared" si="1056"/>
        <v>15.329000000000065</v>
      </c>
      <c r="AI2241">
        <f t="shared" si="1057"/>
        <v>8.4669999999999845</v>
      </c>
      <c r="AJ2241">
        <f t="shared" si="1058"/>
        <v>16.418999999999983</v>
      </c>
      <c r="AK2241">
        <f t="shared" si="1059"/>
        <v>25.186000000000035</v>
      </c>
      <c r="AL2241">
        <f t="shared" si="1060"/>
        <v>34.356999999999971</v>
      </c>
      <c r="AM2241">
        <f t="shared" si="1061"/>
        <v>43.008000000000038</v>
      </c>
      <c r="AN2241">
        <f t="shared" si="1062"/>
        <v>50.602999999999952</v>
      </c>
      <c r="AO2241">
        <f t="shared" si="1063"/>
        <v>54.690000000000055</v>
      </c>
      <c r="AP2241">
        <f t="shared" si="1064"/>
        <v>38.286999999999921</v>
      </c>
      <c r="AQ2241">
        <f t="shared" si="1065"/>
        <v>54.203000000000088</v>
      </c>
      <c r="AR2241">
        <f t="shared" si="1066"/>
        <v>68.822000000000003</v>
      </c>
      <c r="AS2241">
        <f t="shared" si="1067"/>
        <v>32.879999999999882</v>
      </c>
      <c r="AT2241">
        <f t="shared" si="1068"/>
        <v>20.029999999999973</v>
      </c>
      <c r="AU2241">
        <f t="shared" si="1069"/>
        <v>7.4700000000000273</v>
      </c>
      <c r="AV2241">
        <f t="shared" si="1070"/>
        <v>-3.5599999999999454</v>
      </c>
      <c r="AW2241">
        <f t="shared" si="1071"/>
        <v>-14.339999999999918</v>
      </c>
      <c r="AX2241">
        <f t="shared" si="1072"/>
        <v>-25.380000000000109</v>
      </c>
      <c r="AY2241">
        <f t="shared" si="1073"/>
        <v>-35.870000000000005</v>
      </c>
      <c r="AZ2241">
        <f t="shared" si="1074"/>
        <v>-79.688999999999965</v>
      </c>
      <c r="BA2241">
        <f t="shared" si="1075"/>
        <v>-50.912000000000035</v>
      </c>
      <c r="BB2241">
        <f t="shared" si="1076"/>
        <v>-27.456999999999994</v>
      </c>
      <c r="BC2241">
        <f t="shared" si="1077"/>
        <v>-40.770999999999958</v>
      </c>
      <c r="BD2241">
        <f t="shared" si="1078"/>
        <v>-50.274999999999977</v>
      </c>
      <c r="BE2241">
        <f t="shared" si="1079"/>
        <v>-45.451000000000022</v>
      </c>
      <c r="BF2241">
        <f t="shared" si="1080"/>
        <v>-39.427000000000021</v>
      </c>
      <c r="BG2241">
        <f t="shared" si="1081"/>
        <v>-32.400999999999954</v>
      </c>
      <c r="BH2241">
        <f t="shared" si="1082"/>
        <v>-24.220000000000027</v>
      </c>
      <c r="BI2241">
        <f t="shared" si="1083"/>
        <v>-16.024999999999977</v>
      </c>
      <c r="BJ2241">
        <f t="shared" si="1084"/>
        <v>-7.9389999999999645</v>
      </c>
      <c r="BK2241">
        <f t="shared" si="1085"/>
        <v>23.965999999999894</v>
      </c>
    </row>
    <row r="2242" spans="1:63" x14ac:dyDescent="0.3">
      <c r="A2242" s="1">
        <v>10.6027</v>
      </c>
      <c r="B2242" s="1">
        <v>590.00800000000004</v>
      </c>
      <c r="C2242" s="1">
        <v>605.33299999999997</v>
      </c>
      <c r="D2242" s="1">
        <v>613.81100000000004</v>
      </c>
      <c r="E2242" s="1">
        <v>630.23699999999997</v>
      </c>
      <c r="F2242" s="1">
        <v>655.41899999999998</v>
      </c>
      <c r="G2242" s="1">
        <v>689.77200000000005</v>
      </c>
      <c r="H2242" s="1">
        <v>732.78499999999997</v>
      </c>
      <c r="I2242" s="1">
        <v>783.39</v>
      </c>
      <c r="J2242" s="1">
        <v>838.09100000000001</v>
      </c>
      <c r="K2242" s="1">
        <v>876.34699999999998</v>
      </c>
      <c r="L2242" s="1">
        <v>930.52200000000005</v>
      </c>
      <c r="M2242" s="1">
        <v>999.42200000000003</v>
      </c>
      <c r="N2242" s="1">
        <v>1032.3499999999999</v>
      </c>
      <c r="O2242" s="1">
        <v>1052.43</v>
      </c>
      <c r="P2242" s="1">
        <v>1059.95</v>
      </c>
      <c r="Q2242" s="1">
        <v>1056.42</v>
      </c>
      <c r="R2242" s="1">
        <v>1042.0899999999999</v>
      </c>
      <c r="S2242" s="1">
        <v>1016.72</v>
      </c>
      <c r="T2242" s="1">
        <v>980.85699999999997</v>
      </c>
      <c r="U2242" s="1">
        <v>901.16399999999999</v>
      </c>
      <c r="V2242" s="1">
        <v>850.24900000000002</v>
      </c>
      <c r="W2242" s="1">
        <v>822.77499999999998</v>
      </c>
      <c r="X2242" s="1">
        <v>781.97799999999995</v>
      </c>
      <c r="Y2242" s="1">
        <v>731.67700000000002</v>
      </c>
      <c r="Z2242" s="1">
        <v>686.19899999999996</v>
      </c>
      <c r="AA2242" s="1">
        <v>646.73699999999997</v>
      </c>
      <c r="AB2242" s="1">
        <v>614.303</v>
      </c>
      <c r="AC2242" s="1">
        <v>590.05700000000002</v>
      </c>
      <c r="AD2242" s="1">
        <v>574.01300000000003</v>
      </c>
      <c r="AE2242" s="1">
        <v>566.05200000000002</v>
      </c>
      <c r="AF2242" s="1">
        <f t="shared" si="1055"/>
        <v>590.00800000000004</v>
      </c>
      <c r="AH2242">
        <f t="shared" si="1056"/>
        <v>15.324999999999932</v>
      </c>
      <c r="AI2242">
        <f t="shared" si="1057"/>
        <v>8.4780000000000655</v>
      </c>
      <c r="AJ2242">
        <f t="shared" si="1058"/>
        <v>16.425999999999931</v>
      </c>
      <c r="AK2242">
        <f t="shared" si="1059"/>
        <v>25.182000000000016</v>
      </c>
      <c r="AL2242">
        <f t="shared" si="1060"/>
        <v>34.353000000000065</v>
      </c>
      <c r="AM2242">
        <f t="shared" si="1061"/>
        <v>43.01299999999992</v>
      </c>
      <c r="AN2242">
        <f t="shared" si="1062"/>
        <v>50.605000000000018</v>
      </c>
      <c r="AO2242">
        <f t="shared" si="1063"/>
        <v>54.701000000000022</v>
      </c>
      <c r="AP2242">
        <f t="shared" si="1064"/>
        <v>38.255999999999972</v>
      </c>
      <c r="AQ2242">
        <f t="shared" si="1065"/>
        <v>54.175000000000068</v>
      </c>
      <c r="AR2242">
        <f t="shared" si="1066"/>
        <v>68.899999999999977</v>
      </c>
      <c r="AS2242">
        <f t="shared" si="1067"/>
        <v>32.927999999999884</v>
      </c>
      <c r="AT2242">
        <f t="shared" si="1068"/>
        <v>20.080000000000155</v>
      </c>
      <c r="AU2242">
        <f t="shared" si="1069"/>
        <v>7.5199999999999818</v>
      </c>
      <c r="AV2242">
        <f t="shared" si="1070"/>
        <v>-3.5299999999999727</v>
      </c>
      <c r="AW2242">
        <f t="shared" si="1071"/>
        <v>-14.330000000000155</v>
      </c>
      <c r="AX2242">
        <f t="shared" si="1072"/>
        <v>-25.369999999999891</v>
      </c>
      <c r="AY2242">
        <f t="shared" si="1073"/>
        <v>-35.863000000000056</v>
      </c>
      <c r="AZ2242">
        <f t="shared" si="1074"/>
        <v>-79.692999999999984</v>
      </c>
      <c r="BA2242">
        <f t="shared" si="1075"/>
        <v>-50.914999999999964</v>
      </c>
      <c r="BB2242">
        <f t="shared" si="1076"/>
        <v>-27.474000000000046</v>
      </c>
      <c r="BC2242">
        <f t="shared" si="1077"/>
        <v>-40.797000000000025</v>
      </c>
      <c r="BD2242">
        <f t="shared" si="1078"/>
        <v>-50.300999999999931</v>
      </c>
      <c r="BE2242">
        <f t="shared" si="1079"/>
        <v>-45.478000000000065</v>
      </c>
      <c r="BF2242">
        <f t="shared" si="1080"/>
        <v>-39.461999999999989</v>
      </c>
      <c r="BG2242">
        <f t="shared" si="1081"/>
        <v>-32.433999999999969</v>
      </c>
      <c r="BH2242">
        <f t="shared" si="1082"/>
        <v>-24.245999999999981</v>
      </c>
      <c r="BI2242">
        <f t="shared" si="1083"/>
        <v>-16.043999999999983</v>
      </c>
      <c r="BJ2242">
        <f t="shared" si="1084"/>
        <v>-7.9610000000000127</v>
      </c>
      <c r="BK2242">
        <f t="shared" si="1085"/>
        <v>23.956000000000017</v>
      </c>
    </row>
    <row r="2243" spans="1:63" x14ac:dyDescent="0.3">
      <c r="A2243" s="1">
        <v>10.607699999999999</v>
      </c>
      <c r="B2243" s="1">
        <v>589.16800000000001</v>
      </c>
      <c r="C2243" s="1">
        <v>604.48699999999997</v>
      </c>
      <c r="D2243" s="1">
        <v>612.97</v>
      </c>
      <c r="E2243" s="1">
        <v>629.39599999999996</v>
      </c>
      <c r="F2243" s="1">
        <v>654.56799999999998</v>
      </c>
      <c r="G2243" s="1">
        <v>688.91700000000003</v>
      </c>
      <c r="H2243" s="1">
        <v>731.93600000000004</v>
      </c>
      <c r="I2243" s="1">
        <v>782.54899999999998</v>
      </c>
      <c r="J2243" s="1">
        <v>837.24</v>
      </c>
      <c r="K2243" s="1">
        <v>875.51800000000003</v>
      </c>
      <c r="L2243" s="1">
        <v>929.69600000000003</v>
      </c>
      <c r="M2243" s="1">
        <v>998.67600000000004</v>
      </c>
      <c r="N2243" s="1">
        <v>1031.6600000000001</v>
      </c>
      <c r="O2243" s="1">
        <v>1051.78</v>
      </c>
      <c r="P2243" s="1">
        <v>1059.33</v>
      </c>
      <c r="Q2243" s="1">
        <v>1055.82</v>
      </c>
      <c r="R2243" s="1">
        <v>1041.52</v>
      </c>
      <c r="S2243" s="1">
        <v>1016.17</v>
      </c>
      <c r="T2243" s="1">
        <v>980.30700000000002</v>
      </c>
      <c r="U2243" s="1">
        <v>900.58799999999997</v>
      </c>
      <c r="V2243" s="1">
        <v>849.65099999999995</v>
      </c>
      <c r="W2243" s="1">
        <v>822.15899999999999</v>
      </c>
      <c r="X2243" s="1">
        <v>781.34100000000001</v>
      </c>
      <c r="Y2243" s="1">
        <v>731.01099999999997</v>
      </c>
      <c r="Z2243" s="1">
        <v>685.49599999999998</v>
      </c>
      <c r="AA2243" s="1">
        <v>646</v>
      </c>
      <c r="AB2243" s="1">
        <v>613.54200000000003</v>
      </c>
      <c r="AC2243" s="1">
        <v>589.27300000000002</v>
      </c>
      <c r="AD2243" s="1">
        <v>573.202</v>
      </c>
      <c r="AE2243" s="1">
        <v>565.21900000000005</v>
      </c>
      <c r="AF2243" s="1">
        <f t="shared" ref="AF2243:AF2306" si="1086">B2243</f>
        <v>589.16800000000001</v>
      </c>
      <c r="AH2243">
        <f t="shared" ref="AH2243:AH2306" si="1087">C2243-B2243</f>
        <v>15.31899999999996</v>
      </c>
      <c r="AI2243">
        <f t="shared" ref="AI2243:AI2306" si="1088">D2243-C2243</f>
        <v>8.4830000000000609</v>
      </c>
      <c r="AJ2243">
        <f t="shared" ref="AJ2243:AJ2306" si="1089">E2243-D2243</f>
        <v>16.425999999999931</v>
      </c>
      <c r="AK2243">
        <f t="shared" ref="AK2243:AK2306" si="1090">F2243-E2243</f>
        <v>25.172000000000025</v>
      </c>
      <c r="AL2243">
        <f t="shared" ref="AL2243:AL2306" si="1091">G2243-F2243</f>
        <v>34.349000000000046</v>
      </c>
      <c r="AM2243">
        <f t="shared" ref="AM2243:AM2306" si="1092">H2243-G2243</f>
        <v>43.019000000000005</v>
      </c>
      <c r="AN2243">
        <f t="shared" ref="AN2243:AN2306" si="1093">I2243-H2243</f>
        <v>50.612999999999943</v>
      </c>
      <c r="AO2243">
        <f t="shared" ref="AO2243:AO2306" si="1094">J2243-I2243</f>
        <v>54.691000000000031</v>
      </c>
      <c r="AP2243">
        <f t="shared" ref="AP2243:AP2306" si="1095">K2243-J2243</f>
        <v>38.27800000000002</v>
      </c>
      <c r="AQ2243">
        <f t="shared" ref="AQ2243:AQ2306" si="1096">L2243-K2243</f>
        <v>54.177999999999997</v>
      </c>
      <c r="AR2243">
        <f t="shared" ref="AR2243:AR2306" si="1097">M2243-L2243</f>
        <v>68.980000000000018</v>
      </c>
      <c r="AS2243">
        <f t="shared" ref="AS2243:AS2306" si="1098">N2243-M2243</f>
        <v>32.984000000000037</v>
      </c>
      <c r="AT2243">
        <f t="shared" ref="AT2243:AT2306" si="1099">O2243-N2243</f>
        <v>20.119999999999891</v>
      </c>
      <c r="AU2243">
        <f t="shared" ref="AU2243:AU2306" si="1100">P2243-O2243</f>
        <v>7.5499999999999545</v>
      </c>
      <c r="AV2243">
        <f t="shared" ref="AV2243:AV2306" si="1101">Q2243-P2243</f>
        <v>-3.5099999999999909</v>
      </c>
      <c r="AW2243">
        <f t="shared" ref="AW2243:AW2306" si="1102">R2243-Q2243</f>
        <v>-14.299999999999955</v>
      </c>
      <c r="AX2243">
        <f t="shared" ref="AX2243:AX2306" si="1103">S2243-R2243</f>
        <v>-25.350000000000023</v>
      </c>
      <c r="AY2243">
        <f t="shared" ref="AY2243:AY2306" si="1104">T2243-S2243</f>
        <v>-35.862999999999943</v>
      </c>
      <c r="AZ2243">
        <f t="shared" ref="AZ2243:AZ2306" si="1105">U2243-T2243</f>
        <v>-79.719000000000051</v>
      </c>
      <c r="BA2243">
        <f t="shared" ref="BA2243:BA2306" si="1106">V2243-U2243</f>
        <v>-50.937000000000012</v>
      </c>
      <c r="BB2243">
        <f t="shared" ref="BB2243:BB2306" si="1107">W2243-V2243</f>
        <v>-27.491999999999962</v>
      </c>
      <c r="BC2243">
        <f t="shared" ref="BC2243:BC2306" si="1108">X2243-W2243</f>
        <v>-40.817999999999984</v>
      </c>
      <c r="BD2243">
        <f t="shared" ref="BD2243:BD2306" si="1109">Y2243-X2243</f>
        <v>-50.330000000000041</v>
      </c>
      <c r="BE2243">
        <f t="shared" ref="BE2243:BE2306" si="1110">Z2243-Y2243</f>
        <v>-45.514999999999986</v>
      </c>
      <c r="BF2243">
        <f t="shared" ref="BF2243:BF2306" si="1111">AA2243-Z2243</f>
        <v>-39.495999999999981</v>
      </c>
      <c r="BG2243">
        <f t="shared" ref="BG2243:BG2306" si="1112">AB2243-AA2243</f>
        <v>-32.45799999999997</v>
      </c>
      <c r="BH2243">
        <f t="shared" ref="BH2243:BH2306" si="1113">AC2243-AB2243</f>
        <v>-24.269000000000005</v>
      </c>
      <c r="BI2243">
        <f t="shared" ref="BI2243:BI2306" si="1114">AD2243-AC2243</f>
        <v>-16.071000000000026</v>
      </c>
      <c r="BJ2243">
        <f t="shared" ref="BJ2243:BJ2306" si="1115">AE2243-AD2243</f>
        <v>-7.9829999999999472</v>
      </c>
      <c r="BK2243">
        <f t="shared" ref="BK2243:BK2306" si="1116">AF2243-AE2243</f>
        <v>23.948999999999955</v>
      </c>
    </row>
    <row r="2244" spans="1:63" x14ac:dyDescent="0.3">
      <c r="A2244" s="1">
        <v>10.6127</v>
      </c>
      <c r="B2244" s="1">
        <v>588.31600000000003</v>
      </c>
      <c r="C2244" s="1">
        <v>603.63099999999997</v>
      </c>
      <c r="D2244" s="1">
        <v>612.10500000000002</v>
      </c>
      <c r="E2244" s="1">
        <v>628.51900000000001</v>
      </c>
      <c r="F2244" s="1">
        <v>653.68399999999997</v>
      </c>
      <c r="G2244" s="1">
        <v>688.03300000000002</v>
      </c>
      <c r="H2244" s="1">
        <v>731.05</v>
      </c>
      <c r="I2244" s="1">
        <v>781.654</v>
      </c>
      <c r="J2244" s="1">
        <v>836.35500000000002</v>
      </c>
      <c r="K2244" s="1">
        <v>874.68799999999999</v>
      </c>
      <c r="L2244" s="1">
        <v>928.89</v>
      </c>
      <c r="M2244" s="1">
        <v>997.94100000000003</v>
      </c>
      <c r="N2244" s="1">
        <v>1030.98</v>
      </c>
      <c r="O2244" s="1">
        <v>1051.1500000000001</v>
      </c>
      <c r="P2244" s="1">
        <v>1058.73</v>
      </c>
      <c r="Q2244" s="1">
        <v>1055.26</v>
      </c>
      <c r="R2244" s="1">
        <v>1040.98</v>
      </c>
      <c r="S2244" s="1">
        <v>1015.63</v>
      </c>
      <c r="T2244" s="1">
        <v>979.77300000000002</v>
      </c>
      <c r="U2244" s="1">
        <v>899.99400000000003</v>
      </c>
      <c r="V2244" s="1">
        <v>849.04700000000003</v>
      </c>
      <c r="W2244" s="1">
        <v>821.53</v>
      </c>
      <c r="X2244" s="1">
        <v>780.67700000000002</v>
      </c>
      <c r="Y2244" s="1">
        <v>730.30799999999999</v>
      </c>
      <c r="Z2244" s="1">
        <v>684.76400000000001</v>
      </c>
      <c r="AA2244" s="1">
        <v>645.25</v>
      </c>
      <c r="AB2244" s="1">
        <v>612.77</v>
      </c>
      <c r="AC2244" s="1">
        <v>588.47199999999998</v>
      </c>
      <c r="AD2244" s="1">
        <v>572.37199999999996</v>
      </c>
      <c r="AE2244" s="1">
        <v>564.37400000000002</v>
      </c>
      <c r="AF2244" s="1">
        <f t="shared" si="1086"/>
        <v>588.31600000000003</v>
      </c>
      <c r="AH2244">
        <f t="shared" si="1087"/>
        <v>15.314999999999941</v>
      </c>
      <c r="AI2244">
        <f t="shared" si="1088"/>
        <v>8.4740000000000464</v>
      </c>
      <c r="AJ2244">
        <f t="shared" si="1089"/>
        <v>16.413999999999987</v>
      </c>
      <c r="AK2244">
        <f t="shared" si="1090"/>
        <v>25.164999999999964</v>
      </c>
      <c r="AL2244">
        <f t="shared" si="1091"/>
        <v>34.349000000000046</v>
      </c>
      <c r="AM2244">
        <f t="shared" si="1092"/>
        <v>43.016999999999939</v>
      </c>
      <c r="AN2244">
        <f t="shared" si="1093"/>
        <v>50.604000000000042</v>
      </c>
      <c r="AO2244">
        <f t="shared" si="1094"/>
        <v>54.701000000000022</v>
      </c>
      <c r="AP2244">
        <f t="shared" si="1095"/>
        <v>38.33299999999997</v>
      </c>
      <c r="AQ2244">
        <f t="shared" si="1096"/>
        <v>54.201999999999998</v>
      </c>
      <c r="AR2244">
        <f t="shared" si="1097"/>
        <v>69.051000000000045</v>
      </c>
      <c r="AS2244">
        <f t="shared" si="1098"/>
        <v>33.038999999999987</v>
      </c>
      <c r="AT2244">
        <f t="shared" si="1099"/>
        <v>20.170000000000073</v>
      </c>
      <c r="AU2244">
        <f t="shared" si="1100"/>
        <v>7.5799999999999272</v>
      </c>
      <c r="AV2244">
        <f t="shared" si="1101"/>
        <v>-3.4700000000000273</v>
      </c>
      <c r="AW2244">
        <f t="shared" si="1102"/>
        <v>-14.279999999999973</v>
      </c>
      <c r="AX2244">
        <f t="shared" si="1103"/>
        <v>-25.350000000000023</v>
      </c>
      <c r="AY2244">
        <f t="shared" si="1104"/>
        <v>-35.856999999999971</v>
      </c>
      <c r="AZ2244">
        <f t="shared" si="1105"/>
        <v>-79.778999999999996</v>
      </c>
      <c r="BA2244">
        <f t="shared" si="1106"/>
        <v>-50.947000000000003</v>
      </c>
      <c r="BB2244">
        <f t="shared" si="1107"/>
        <v>-27.517000000000053</v>
      </c>
      <c r="BC2244">
        <f t="shared" si="1108"/>
        <v>-40.852999999999952</v>
      </c>
      <c r="BD2244">
        <f t="shared" si="1109"/>
        <v>-50.369000000000028</v>
      </c>
      <c r="BE2244">
        <f t="shared" si="1110"/>
        <v>-45.543999999999983</v>
      </c>
      <c r="BF2244">
        <f t="shared" si="1111"/>
        <v>-39.51400000000001</v>
      </c>
      <c r="BG2244">
        <f t="shared" si="1112"/>
        <v>-32.480000000000018</v>
      </c>
      <c r="BH2244">
        <f t="shared" si="1113"/>
        <v>-24.298000000000002</v>
      </c>
      <c r="BI2244">
        <f t="shared" si="1114"/>
        <v>-16.100000000000023</v>
      </c>
      <c r="BJ2244">
        <f t="shared" si="1115"/>
        <v>-7.9979999999999336</v>
      </c>
      <c r="BK2244">
        <f t="shared" si="1116"/>
        <v>23.942000000000007</v>
      </c>
    </row>
    <row r="2245" spans="1:63" x14ac:dyDescent="0.3">
      <c r="A2245" s="1">
        <v>10.617699999999999</v>
      </c>
      <c r="B2245" s="1">
        <v>587.45600000000002</v>
      </c>
      <c r="C2245" s="1">
        <v>602.76400000000001</v>
      </c>
      <c r="D2245" s="1">
        <v>611.22</v>
      </c>
      <c r="E2245" s="1">
        <v>627.61900000000003</v>
      </c>
      <c r="F2245" s="1">
        <v>652.77599999999995</v>
      </c>
      <c r="G2245" s="1">
        <v>687.11800000000005</v>
      </c>
      <c r="H2245" s="1">
        <v>730.12099999999998</v>
      </c>
      <c r="I2245" s="1">
        <v>780.72299999999996</v>
      </c>
      <c r="J2245" s="1">
        <v>835.45399999999995</v>
      </c>
      <c r="K2245" s="1">
        <v>873.85</v>
      </c>
      <c r="L2245" s="1">
        <v>928.09299999999996</v>
      </c>
      <c r="M2245" s="1">
        <v>997.20799999999997</v>
      </c>
      <c r="N2245" s="1">
        <v>1030.32</v>
      </c>
      <c r="O2245" s="1">
        <v>1050.54</v>
      </c>
      <c r="P2245" s="1">
        <v>1058.17</v>
      </c>
      <c r="Q2245" s="1">
        <v>1054.73</v>
      </c>
      <c r="R2245" s="1">
        <v>1040.47</v>
      </c>
      <c r="S2245" s="1">
        <v>1015.12</v>
      </c>
      <c r="T2245" s="1">
        <v>979.25199999999995</v>
      </c>
      <c r="U2245" s="1">
        <v>899.37699999999995</v>
      </c>
      <c r="V2245" s="1">
        <v>848.41300000000001</v>
      </c>
      <c r="W2245" s="1">
        <v>820.87900000000002</v>
      </c>
      <c r="X2245" s="1">
        <v>779.99400000000003</v>
      </c>
      <c r="Y2245" s="1">
        <v>729.58900000000006</v>
      </c>
      <c r="Z2245" s="1">
        <v>684.02</v>
      </c>
      <c r="AA2245" s="1">
        <v>644.48</v>
      </c>
      <c r="AB2245" s="1">
        <v>611.97</v>
      </c>
      <c r="AC2245" s="1">
        <v>587.64700000000005</v>
      </c>
      <c r="AD2245" s="1">
        <v>571.53399999999999</v>
      </c>
      <c r="AE2245" s="1">
        <v>563.52499999999998</v>
      </c>
      <c r="AF2245" s="1">
        <f t="shared" si="1086"/>
        <v>587.45600000000002</v>
      </c>
      <c r="AH2245">
        <f t="shared" si="1087"/>
        <v>15.307999999999993</v>
      </c>
      <c r="AI2245">
        <f t="shared" si="1088"/>
        <v>8.4560000000000173</v>
      </c>
      <c r="AJ2245">
        <f t="shared" si="1089"/>
        <v>16.399000000000001</v>
      </c>
      <c r="AK2245">
        <f t="shared" si="1090"/>
        <v>25.156999999999925</v>
      </c>
      <c r="AL2245">
        <f t="shared" si="1091"/>
        <v>34.342000000000098</v>
      </c>
      <c r="AM2245">
        <f t="shared" si="1092"/>
        <v>43.002999999999929</v>
      </c>
      <c r="AN2245">
        <f t="shared" si="1093"/>
        <v>50.601999999999975</v>
      </c>
      <c r="AO2245">
        <f t="shared" si="1094"/>
        <v>54.730999999999995</v>
      </c>
      <c r="AP2245">
        <f t="shared" si="1095"/>
        <v>38.396000000000072</v>
      </c>
      <c r="AQ2245">
        <f t="shared" si="1096"/>
        <v>54.242999999999938</v>
      </c>
      <c r="AR2245">
        <f t="shared" si="1097"/>
        <v>69.115000000000009</v>
      </c>
      <c r="AS2245">
        <f t="shared" si="1098"/>
        <v>33.111999999999966</v>
      </c>
      <c r="AT2245">
        <f t="shared" si="1099"/>
        <v>20.220000000000027</v>
      </c>
      <c r="AU2245">
        <f t="shared" si="1100"/>
        <v>7.6300000000001091</v>
      </c>
      <c r="AV2245">
        <f t="shared" si="1101"/>
        <v>-3.4400000000000546</v>
      </c>
      <c r="AW2245">
        <f t="shared" si="1102"/>
        <v>-14.259999999999991</v>
      </c>
      <c r="AX2245">
        <f t="shared" si="1103"/>
        <v>-25.350000000000023</v>
      </c>
      <c r="AY2245">
        <f t="shared" si="1104"/>
        <v>-35.868000000000052</v>
      </c>
      <c r="AZ2245">
        <f t="shared" si="1105"/>
        <v>-79.875</v>
      </c>
      <c r="BA2245">
        <f t="shared" si="1106"/>
        <v>-50.963999999999942</v>
      </c>
      <c r="BB2245">
        <f t="shared" si="1107"/>
        <v>-27.533999999999992</v>
      </c>
      <c r="BC2245">
        <f t="shared" si="1108"/>
        <v>-40.884999999999991</v>
      </c>
      <c r="BD2245">
        <f t="shared" si="1109"/>
        <v>-50.404999999999973</v>
      </c>
      <c r="BE2245">
        <f t="shared" si="1110"/>
        <v>-45.569000000000074</v>
      </c>
      <c r="BF2245">
        <f t="shared" si="1111"/>
        <v>-39.539999999999964</v>
      </c>
      <c r="BG2245">
        <f t="shared" si="1112"/>
        <v>-32.509999999999991</v>
      </c>
      <c r="BH2245">
        <f t="shared" si="1113"/>
        <v>-24.322999999999979</v>
      </c>
      <c r="BI2245">
        <f t="shared" si="1114"/>
        <v>-16.113000000000056</v>
      </c>
      <c r="BJ2245">
        <f t="shared" si="1115"/>
        <v>-8.0090000000000146</v>
      </c>
      <c r="BK2245">
        <f t="shared" si="1116"/>
        <v>23.93100000000004</v>
      </c>
    </row>
    <row r="2246" spans="1:63" x14ac:dyDescent="0.3">
      <c r="A2246" s="1">
        <v>10.6227</v>
      </c>
      <c r="B2246" s="1">
        <v>586.59500000000003</v>
      </c>
      <c r="C2246" s="1">
        <v>601.88900000000001</v>
      </c>
      <c r="D2246" s="1">
        <v>610.32600000000002</v>
      </c>
      <c r="E2246" s="1">
        <v>626.71</v>
      </c>
      <c r="F2246" s="1">
        <v>651.85199999999998</v>
      </c>
      <c r="G2246" s="1">
        <v>686.178</v>
      </c>
      <c r="H2246" s="1">
        <v>729.17200000000003</v>
      </c>
      <c r="I2246" s="1">
        <v>779.78399999999999</v>
      </c>
      <c r="J2246" s="1">
        <v>834.53499999999997</v>
      </c>
      <c r="K2246" s="1">
        <v>872.98199999999997</v>
      </c>
      <c r="L2246" s="1">
        <v>927.274</v>
      </c>
      <c r="M2246" s="1">
        <v>996.47699999999998</v>
      </c>
      <c r="N2246" s="1">
        <v>1029.67</v>
      </c>
      <c r="O2246" s="1">
        <v>1049.96</v>
      </c>
      <c r="P2246" s="1">
        <v>1057.6300000000001</v>
      </c>
      <c r="Q2246" s="1">
        <v>1054.23</v>
      </c>
      <c r="R2246" s="1">
        <v>1039.98</v>
      </c>
      <c r="S2246" s="1">
        <v>1014.64</v>
      </c>
      <c r="T2246" s="1">
        <v>978.74800000000005</v>
      </c>
      <c r="U2246" s="1">
        <v>898.74699999999996</v>
      </c>
      <c r="V2246" s="1">
        <v>847.74699999999996</v>
      </c>
      <c r="W2246" s="1">
        <v>820.19299999999998</v>
      </c>
      <c r="X2246" s="1">
        <v>779.29</v>
      </c>
      <c r="Y2246" s="1">
        <v>728.85799999999995</v>
      </c>
      <c r="Z2246" s="1">
        <v>683.25400000000002</v>
      </c>
      <c r="AA2246" s="1">
        <v>643.67700000000002</v>
      </c>
      <c r="AB2246" s="1">
        <v>611.14400000000001</v>
      </c>
      <c r="AC2246" s="1">
        <v>586.81200000000001</v>
      </c>
      <c r="AD2246" s="1">
        <v>570.68600000000004</v>
      </c>
      <c r="AE2246" s="1">
        <v>562.66999999999996</v>
      </c>
      <c r="AF2246" s="1">
        <f t="shared" si="1086"/>
        <v>586.59500000000003</v>
      </c>
      <c r="AH2246">
        <f t="shared" si="1087"/>
        <v>15.293999999999983</v>
      </c>
      <c r="AI2246">
        <f t="shared" si="1088"/>
        <v>8.4370000000000118</v>
      </c>
      <c r="AJ2246">
        <f t="shared" si="1089"/>
        <v>16.384000000000015</v>
      </c>
      <c r="AK2246">
        <f t="shared" si="1090"/>
        <v>25.141999999999939</v>
      </c>
      <c r="AL2246">
        <f t="shared" si="1091"/>
        <v>34.326000000000022</v>
      </c>
      <c r="AM2246">
        <f t="shared" si="1092"/>
        <v>42.994000000000028</v>
      </c>
      <c r="AN2246">
        <f t="shared" si="1093"/>
        <v>50.611999999999966</v>
      </c>
      <c r="AO2246">
        <f t="shared" si="1094"/>
        <v>54.750999999999976</v>
      </c>
      <c r="AP2246">
        <f t="shared" si="1095"/>
        <v>38.447000000000003</v>
      </c>
      <c r="AQ2246">
        <f t="shared" si="1096"/>
        <v>54.29200000000003</v>
      </c>
      <c r="AR2246">
        <f t="shared" si="1097"/>
        <v>69.202999999999975</v>
      </c>
      <c r="AS2246">
        <f t="shared" si="1098"/>
        <v>33.193000000000097</v>
      </c>
      <c r="AT2246">
        <f t="shared" si="1099"/>
        <v>20.289999999999964</v>
      </c>
      <c r="AU2246">
        <f t="shared" si="1100"/>
        <v>7.6700000000000728</v>
      </c>
      <c r="AV2246">
        <f t="shared" si="1101"/>
        <v>-3.4000000000000909</v>
      </c>
      <c r="AW2246">
        <f t="shared" si="1102"/>
        <v>-14.25</v>
      </c>
      <c r="AX2246">
        <f t="shared" si="1103"/>
        <v>-25.340000000000032</v>
      </c>
      <c r="AY2246">
        <f t="shared" si="1104"/>
        <v>-35.891999999999939</v>
      </c>
      <c r="AZ2246">
        <f t="shared" si="1105"/>
        <v>-80.00100000000009</v>
      </c>
      <c r="BA2246">
        <f t="shared" si="1106"/>
        <v>-51</v>
      </c>
      <c r="BB2246">
        <f t="shared" si="1107"/>
        <v>-27.553999999999974</v>
      </c>
      <c r="BC2246">
        <f t="shared" si="1108"/>
        <v>-40.90300000000002</v>
      </c>
      <c r="BD2246">
        <f t="shared" si="1109"/>
        <v>-50.432000000000016</v>
      </c>
      <c r="BE2246">
        <f t="shared" si="1110"/>
        <v>-45.603999999999928</v>
      </c>
      <c r="BF2246">
        <f t="shared" si="1111"/>
        <v>-39.576999999999998</v>
      </c>
      <c r="BG2246">
        <f t="shared" si="1112"/>
        <v>-32.533000000000015</v>
      </c>
      <c r="BH2246">
        <f t="shared" si="1113"/>
        <v>-24.331999999999994</v>
      </c>
      <c r="BI2246">
        <f t="shared" si="1114"/>
        <v>-16.125999999999976</v>
      </c>
      <c r="BJ2246">
        <f t="shared" si="1115"/>
        <v>-8.0160000000000764</v>
      </c>
      <c r="BK2246">
        <f t="shared" si="1116"/>
        <v>23.925000000000068</v>
      </c>
    </row>
    <row r="2247" spans="1:63" x14ac:dyDescent="0.3">
      <c r="A2247" s="1">
        <v>10.627700000000001</v>
      </c>
      <c r="B2247" s="1">
        <v>585.74199999999996</v>
      </c>
      <c r="C2247" s="1">
        <v>601.01700000000005</v>
      </c>
      <c r="D2247" s="1">
        <v>609.43399999999997</v>
      </c>
      <c r="E2247" s="1">
        <v>625.79999999999995</v>
      </c>
      <c r="F2247" s="1">
        <v>650.92499999999995</v>
      </c>
      <c r="G2247" s="1">
        <v>685.23900000000003</v>
      </c>
      <c r="H2247" s="1">
        <v>728.22799999999995</v>
      </c>
      <c r="I2247" s="1">
        <v>778.84100000000001</v>
      </c>
      <c r="J2247" s="1">
        <v>833.59900000000005</v>
      </c>
      <c r="K2247" s="1">
        <v>872.08299999999997</v>
      </c>
      <c r="L2247" s="1">
        <v>926.41</v>
      </c>
      <c r="M2247" s="1">
        <v>995.74699999999996</v>
      </c>
      <c r="N2247" s="1">
        <v>1029.03</v>
      </c>
      <c r="O2247" s="1">
        <v>1049.3900000000001</v>
      </c>
      <c r="P2247" s="1">
        <v>1057.1199999999999</v>
      </c>
      <c r="Q2247" s="1">
        <v>1053.75</v>
      </c>
      <c r="R2247" s="1">
        <v>1039.52</v>
      </c>
      <c r="S2247" s="1">
        <v>1014.17</v>
      </c>
      <c r="T2247" s="1">
        <v>978.25699999999995</v>
      </c>
      <c r="U2247" s="1">
        <v>898.11</v>
      </c>
      <c r="V2247" s="1">
        <v>847.06600000000003</v>
      </c>
      <c r="W2247" s="1">
        <v>819.47900000000004</v>
      </c>
      <c r="X2247" s="1">
        <v>778.55200000000002</v>
      </c>
      <c r="Y2247" s="1">
        <v>728.09</v>
      </c>
      <c r="Z2247" s="1">
        <v>682.45500000000004</v>
      </c>
      <c r="AA2247" s="1">
        <v>642.85500000000002</v>
      </c>
      <c r="AB2247" s="1">
        <v>610.31200000000001</v>
      </c>
      <c r="AC2247" s="1">
        <v>585.96900000000005</v>
      </c>
      <c r="AD2247" s="1">
        <v>569.83299999999997</v>
      </c>
      <c r="AE2247" s="1">
        <v>561.81100000000004</v>
      </c>
      <c r="AF2247" s="1">
        <f t="shared" si="1086"/>
        <v>585.74199999999996</v>
      </c>
      <c r="AH2247">
        <f t="shared" si="1087"/>
        <v>15.275000000000091</v>
      </c>
      <c r="AI2247">
        <f t="shared" si="1088"/>
        <v>8.4169999999999163</v>
      </c>
      <c r="AJ2247">
        <f t="shared" si="1089"/>
        <v>16.365999999999985</v>
      </c>
      <c r="AK2247">
        <f t="shared" si="1090"/>
        <v>25.125</v>
      </c>
      <c r="AL2247">
        <f t="shared" si="1091"/>
        <v>34.314000000000078</v>
      </c>
      <c r="AM2247">
        <f t="shared" si="1092"/>
        <v>42.988999999999919</v>
      </c>
      <c r="AN2247">
        <f t="shared" si="1093"/>
        <v>50.613000000000056</v>
      </c>
      <c r="AO2247">
        <f t="shared" si="1094"/>
        <v>54.758000000000038</v>
      </c>
      <c r="AP2247">
        <f t="shared" si="1095"/>
        <v>38.483999999999924</v>
      </c>
      <c r="AQ2247">
        <f t="shared" si="1096"/>
        <v>54.326999999999998</v>
      </c>
      <c r="AR2247">
        <f t="shared" si="1097"/>
        <v>69.336999999999989</v>
      </c>
      <c r="AS2247">
        <f t="shared" si="1098"/>
        <v>33.283000000000015</v>
      </c>
      <c r="AT2247">
        <f t="shared" si="1099"/>
        <v>20.360000000000127</v>
      </c>
      <c r="AU2247">
        <f t="shared" si="1100"/>
        <v>7.7299999999997908</v>
      </c>
      <c r="AV2247">
        <f t="shared" si="1101"/>
        <v>-3.3699999999998909</v>
      </c>
      <c r="AW2247">
        <f t="shared" si="1102"/>
        <v>-14.230000000000018</v>
      </c>
      <c r="AX2247">
        <f t="shared" si="1103"/>
        <v>-25.350000000000023</v>
      </c>
      <c r="AY2247">
        <f t="shared" si="1104"/>
        <v>-35.913000000000011</v>
      </c>
      <c r="AZ2247">
        <f t="shared" si="1105"/>
        <v>-80.146999999999935</v>
      </c>
      <c r="BA2247">
        <f t="shared" si="1106"/>
        <v>-51.043999999999983</v>
      </c>
      <c r="BB2247">
        <f t="shared" si="1107"/>
        <v>-27.586999999999989</v>
      </c>
      <c r="BC2247">
        <f t="shared" si="1108"/>
        <v>-40.927000000000021</v>
      </c>
      <c r="BD2247">
        <f t="shared" si="1109"/>
        <v>-50.461999999999989</v>
      </c>
      <c r="BE2247">
        <f t="shared" si="1110"/>
        <v>-45.634999999999991</v>
      </c>
      <c r="BF2247">
        <f t="shared" si="1111"/>
        <v>-39.600000000000023</v>
      </c>
      <c r="BG2247">
        <f t="shared" si="1112"/>
        <v>-32.543000000000006</v>
      </c>
      <c r="BH2247">
        <f t="shared" si="1113"/>
        <v>-24.342999999999961</v>
      </c>
      <c r="BI2247">
        <f t="shared" si="1114"/>
        <v>-16.136000000000081</v>
      </c>
      <c r="BJ2247">
        <f t="shared" si="1115"/>
        <v>-8.0219999999999345</v>
      </c>
      <c r="BK2247">
        <f t="shared" si="1116"/>
        <v>23.930999999999926</v>
      </c>
    </row>
    <row r="2248" spans="1:63" x14ac:dyDescent="0.3">
      <c r="A2248" s="1">
        <v>10.6327</v>
      </c>
      <c r="B2248" s="1">
        <v>584.904</v>
      </c>
      <c r="C2248" s="1">
        <v>600.16</v>
      </c>
      <c r="D2248" s="1">
        <v>608.55899999999997</v>
      </c>
      <c r="E2248" s="1">
        <v>624.90599999999995</v>
      </c>
      <c r="F2248" s="1">
        <v>650.01300000000003</v>
      </c>
      <c r="G2248" s="1">
        <v>684.31200000000001</v>
      </c>
      <c r="H2248" s="1">
        <v>727.28899999999999</v>
      </c>
      <c r="I2248" s="1">
        <v>777.89099999999996</v>
      </c>
      <c r="J2248" s="1">
        <v>832.65</v>
      </c>
      <c r="K2248" s="1">
        <v>871.173</v>
      </c>
      <c r="L2248" s="1">
        <v>925.52099999999996</v>
      </c>
      <c r="M2248" s="1">
        <v>995.00900000000001</v>
      </c>
      <c r="N2248" s="1">
        <v>1028.3900000000001</v>
      </c>
      <c r="O2248" s="1">
        <v>1048.82</v>
      </c>
      <c r="P2248" s="1">
        <v>1056.6099999999999</v>
      </c>
      <c r="Q2248" s="1">
        <v>1053.28</v>
      </c>
      <c r="R2248" s="1">
        <v>1039.07</v>
      </c>
      <c r="S2248" s="1">
        <v>1013.71</v>
      </c>
      <c r="T2248" s="1">
        <v>977.76300000000003</v>
      </c>
      <c r="U2248" s="1">
        <v>897.46</v>
      </c>
      <c r="V2248" s="1">
        <v>846.37300000000005</v>
      </c>
      <c r="W2248" s="1">
        <v>818.74599999999998</v>
      </c>
      <c r="X2248" s="1">
        <v>777.78200000000004</v>
      </c>
      <c r="Y2248" s="1">
        <v>727.29100000000005</v>
      </c>
      <c r="Z2248" s="1">
        <v>681.64499999999998</v>
      </c>
      <c r="AA2248" s="1">
        <v>642.03599999999994</v>
      </c>
      <c r="AB2248" s="1">
        <v>609.47699999999998</v>
      </c>
      <c r="AC2248" s="1">
        <v>585.12199999999996</v>
      </c>
      <c r="AD2248" s="1">
        <v>568.98</v>
      </c>
      <c r="AE2248" s="1">
        <v>560.95500000000004</v>
      </c>
      <c r="AF2248" s="1">
        <f t="shared" si="1086"/>
        <v>584.904</v>
      </c>
      <c r="AH2248">
        <f t="shared" si="1087"/>
        <v>15.255999999999972</v>
      </c>
      <c r="AI2248">
        <f t="shared" si="1088"/>
        <v>8.3990000000000009</v>
      </c>
      <c r="AJ2248">
        <f t="shared" si="1089"/>
        <v>16.34699999999998</v>
      </c>
      <c r="AK2248">
        <f t="shared" si="1090"/>
        <v>25.107000000000085</v>
      </c>
      <c r="AL2248">
        <f t="shared" si="1091"/>
        <v>34.298999999999978</v>
      </c>
      <c r="AM2248">
        <f t="shared" si="1092"/>
        <v>42.976999999999975</v>
      </c>
      <c r="AN2248">
        <f t="shared" si="1093"/>
        <v>50.601999999999975</v>
      </c>
      <c r="AO2248">
        <f t="shared" si="1094"/>
        <v>54.759000000000015</v>
      </c>
      <c r="AP2248">
        <f t="shared" si="1095"/>
        <v>38.523000000000025</v>
      </c>
      <c r="AQ2248">
        <f t="shared" si="1096"/>
        <v>54.347999999999956</v>
      </c>
      <c r="AR2248">
        <f t="shared" si="1097"/>
        <v>69.488000000000056</v>
      </c>
      <c r="AS2248">
        <f t="shared" si="1098"/>
        <v>33.381000000000085</v>
      </c>
      <c r="AT2248">
        <f t="shared" si="1099"/>
        <v>20.429999999999836</v>
      </c>
      <c r="AU2248">
        <f t="shared" si="1100"/>
        <v>7.7899999999999636</v>
      </c>
      <c r="AV2248">
        <f t="shared" si="1101"/>
        <v>-3.3299999999999272</v>
      </c>
      <c r="AW2248">
        <f t="shared" si="1102"/>
        <v>-14.210000000000036</v>
      </c>
      <c r="AX2248">
        <f t="shared" si="1103"/>
        <v>-25.3599999999999</v>
      </c>
      <c r="AY2248">
        <f t="shared" si="1104"/>
        <v>-35.947000000000003</v>
      </c>
      <c r="AZ2248">
        <f t="shared" si="1105"/>
        <v>-80.302999999999997</v>
      </c>
      <c r="BA2248">
        <f t="shared" si="1106"/>
        <v>-51.086999999999989</v>
      </c>
      <c r="BB2248">
        <f t="shared" si="1107"/>
        <v>-27.627000000000066</v>
      </c>
      <c r="BC2248">
        <f t="shared" si="1108"/>
        <v>-40.963999999999942</v>
      </c>
      <c r="BD2248">
        <f t="shared" si="1109"/>
        <v>-50.490999999999985</v>
      </c>
      <c r="BE2248">
        <f t="shared" si="1110"/>
        <v>-45.646000000000072</v>
      </c>
      <c r="BF2248">
        <f t="shared" si="1111"/>
        <v>-39.609000000000037</v>
      </c>
      <c r="BG2248">
        <f t="shared" si="1112"/>
        <v>-32.558999999999969</v>
      </c>
      <c r="BH2248">
        <f t="shared" si="1113"/>
        <v>-24.355000000000018</v>
      </c>
      <c r="BI2248">
        <f t="shared" si="1114"/>
        <v>-16.141999999999939</v>
      </c>
      <c r="BJ2248">
        <f t="shared" si="1115"/>
        <v>-8.0249999999999773</v>
      </c>
      <c r="BK2248">
        <f t="shared" si="1116"/>
        <v>23.948999999999955</v>
      </c>
    </row>
    <row r="2249" spans="1:63" x14ac:dyDescent="0.3">
      <c r="A2249" s="1">
        <v>10.637700000000001</v>
      </c>
      <c r="B2249" s="1">
        <v>584.09</v>
      </c>
      <c r="C2249" s="1">
        <v>599.327</v>
      </c>
      <c r="D2249" s="1">
        <v>607.70699999999999</v>
      </c>
      <c r="E2249" s="1">
        <v>624.03499999999997</v>
      </c>
      <c r="F2249" s="1">
        <v>649.11900000000003</v>
      </c>
      <c r="G2249" s="1">
        <v>683.39099999999996</v>
      </c>
      <c r="H2249" s="1">
        <v>726.351</v>
      </c>
      <c r="I2249" s="1">
        <v>776.94600000000003</v>
      </c>
      <c r="J2249" s="1">
        <v>831.71100000000001</v>
      </c>
      <c r="K2249" s="1">
        <v>870.26300000000003</v>
      </c>
      <c r="L2249" s="1">
        <v>924.63900000000001</v>
      </c>
      <c r="M2249" s="1">
        <v>994.24599999999998</v>
      </c>
      <c r="N2249" s="1">
        <v>1027.74</v>
      </c>
      <c r="O2249" s="1">
        <v>1048.25</v>
      </c>
      <c r="P2249" s="1">
        <v>1056.0999999999999</v>
      </c>
      <c r="Q2249" s="1">
        <v>1052.81</v>
      </c>
      <c r="R2249" s="1">
        <v>1038.6099999999999</v>
      </c>
      <c r="S2249" s="1">
        <v>1013.24</v>
      </c>
      <c r="T2249" s="1">
        <v>977.26</v>
      </c>
      <c r="U2249" s="1">
        <v>896.78800000000001</v>
      </c>
      <c r="V2249" s="1">
        <v>845.65800000000002</v>
      </c>
      <c r="W2249" s="1">
        <v>817.99</v>
      </c>
      <c r="X2249" s="1">
        <v>776.99800000000005</v>
      </c>
      <c r="Y2249" s="1">
        <v>726.48599999999999</v>
      </c>
      <c r="Z2249" s="1">
        <v>680.83799999999997</v>
      </c>
      <c r="AA2249" s="1">
        <v>641.20899999999995</v>
      </c>
      <c r="AB2249" s="1">
        <v>608.63800000000003</v>
      </c>
      <c r="AC2249" s="1">
        <v>584.28700000000003</v>
      </c>
      <c r="AD2249" s="1">
        <v>568.149</v>
      </c>
      <c r="AE2249" s="1">
        <v>560.13199999999995</v>
      </c>
      <c r="AF2249" s="1">
        <f t="shared" si="1086"/>
        <v>584.09</v>
      </c>
      <c r="AH2249">
        <f t="shared" si="1087"/>
        <v>15.236999999999966</v>
      </c>
      <c r="AI2249">
        <f t="shared" si="1088"/>
        <v>8.3799999999999955</v>
      </c>
      <c r="AJ2249">
        <f t="shared" si="1089"/>
        <v>16.327999999999975</v>
      </c>
      <c r="AK2249">
        <f t="shared" si="1090"/>
        <v>25.08400000000006</v>
      </c>
      <c r="AL2249">
        <f t="shared" si="1091"/>
        <v>34.271999999999935</v>
      </c>
      <c r="AM2249">
        <f t="shared" si="1092"/>
        <v>42.960000000000036</v>
      </c>
      <c r="AN2249">
        <f t="shared" si="1093"/>
        <v>50.595000000000027</v>
      </c>
      <c r="AO2249">
        <f t="shared" si="1094"/>
        <v>54.764999999999986</v>
      </c>
      <c r="AP2249">
        <f t="shared" si="1095"/>
        <v>38.552000000000021</v>
      </c>
      <c r="AQ2249">
        <f t="shared" si="1096"/>
        <v>54.375999999999976</v>
      </c>
      <c r="AR2249">
        <f t="shared" si="1097"/>
        <v>69.606999999999971</v>
      </c>
      <c r="AS2249">
        <f t="shared" si="1098"/>
        <v>33.494000000000028</v>
      </c>
      <c r="AT2249">
        <f t="shared" si="1099"/>
        <v>20.509999999999991</v>
      </c>
      <c r="AU2249">
        <f t="shared" si="1100"/>
        <v>7.8499999999999091</v>
      </c>
      <c r="AV2249">
        <f t="shared" si="1101"/>
        <v>-3.2899999999999636</v>
      </c>
      <c r="AW2249">
        <f t="shared" si="1102"/>
        <v>-14.200000000000045</v>
      </c>
      <c r="AX2249">
        <f t="shared" si="1103"/>
        <v>-25.369999999999891</v>
      </c>
      <c r="AY2249">
        <f t="shared" si="1104"/>
        <v>-35.980000000000018</v>
      </c>
      <c r="AZ2249">
        <f t="shared" si="1105"/>
        <v>-80.47199999999998</v>
      </c>
      <c r="BA2249">
        <f t="shared" si="1106"/>
        <v>-51.129999999999995</v>
      </c>
      <c r="BB2249">
        <f t="shared" si="1107"/>
        <v>-27.668000000000006</v>
      </c>
      <c r="BC2249">
        <f t="shared" si="1108"/>
        <v>-40.991999999999962</v>
      </c>
      <c r="BD2249">
        <f t="shared" si="1109"/>
        <v>-50.512000000000057</v>
      </c>
      <c r="BE2249">
        <f t="shared" si="1110"/>
        <v>-45.648000000000025</v>
      </c>
      <c r="BF2249">
        <f t="shared" si="1111"/>
        <v>-39.629000000000019</v>
      </c>
      <c r="BG2249">
        <f t="shared" si="1112"/>
        <v>-32.570999999999913</v>
      </c>
      <c r="BH2249">
        <f t="shared" si="1113"/>
        <v>-24.350999999999999</v>
      </c>
      <c r="BI2249">
        <f t="shared" si="1114"/>
        <v>-16.138000000000034</v>
      </c>
      <c r="BJ2249">
        <f t="shared" si="1115"/>
        <v>-8.0170000000000528</v>
      </c>
      <c r="BK2249">
        <f t="shared" si="1116"/>
        <v>23.958000000000084</v>
      </c>
    </row>
    <row r="2250" spans="1:63" x14ac:dyDescent="0.3">
      <c r="A2250" s="1">
        <v>10.6427</v>
      </c>
      <c r="B2250" s="1">
        <v>583.30799999999999</v>
      </c>
      <c r="C2250" s="1">
        <v>598.52</v>
      </c>
      <c r="D2250" s="1">
        <v>606.88099999999997</v>
      </c>
      <c r="E2250" s="1">
        <v>623.18799999999999</v>
      </c>
      <c r="F2250" s="1">
        <v>648.24400000000003</v>
      </c>
      <c r="G2250" s="1">
        <v>682.48900000000003</v>
      </c>
      <c r="H2250" s="1">
        <v>725.43499999999995</v>
      </c>
      <c r="I2250" s="1">
        <v>776.02599999999995</v>
      </c>
      <c r="J2250" s="1">
        <v>830.79</v>
      </c>
      <c r="K2250" s="1">
        <v>869.34500000000003</v>
      </c>
      <c r="L2250" s="1">
        <v>923.76</v>
      </c>
      <c r="M2250" s="1">
        <v>993.47199999999998</v>
      </c>
      <c r="N2250" s="1">
        <v>1027.06</v>
      </c>
      <c r="O2250" s="1">
        <v>1047.6500000000001</v>
      </c>
      <c r="P2250" s="1">
        <v>1055.57</v>
      </c>
      <c r="Q2250" s="1">
        <v>1052.32</v>
      </c>
      <c r="R2250" s="1">
        <v>1038.1400000000001</v>
      </c>
      <c r="S2250" s="1">
        <v>1012.76</v>
      </c>
      <c r="T2250" s="1">
        <v>976.745</v>
      </c>
      <c r="U2250" s="1">
        <v>896.09199999999998</v>
      </c>
      <c r="V2250" s="1">
        <v>844.91899999999998</v>
      </c>
      <c r="W2250" s="1">
        <v>817.22</v>
      </c>
      <c r="X2250" s="1">
        <v>776.21600000000001</v>
      </c>
      <c r="Y2250" s="1">
        <v>725.68700000000001</v>
      </c>
      <c r="Z2250" s="1">
        <v>680.02300000000002</v>
      </c>
      <c r="AA2250" s="1">
        <v>640.38599999999997</v>
      </c>
      <c r="AB2250" s="1">
        <v>607.82000000000005</v>
      </c>
      <c r="AC2250" s="1">
        <v>583.47500000000002</v>
      </c>
      <c r="AD2250" s="1">
        <v>567.34799999999996</v>
      </c>
      <c r="AE2250" s="1">
        <v>559.35</v>
      </c>
      <c r="AF2250" s="1">
        <f t="shared" si="1086"/>
        <v>583.30799999999999</v>
      </c>
      <c r="AH2250">
        <f t="shared" si="1087"/>
        <v>15.211999999999989</v>
      </c>
      <c r="AI2250">
        <f t="shared" si="1088"/>
        <v>8.36099999999999</v>
      </c>
      <c r="AJ2250">
        <f t="shared" si="1089"/>
        <v>16.307000000000016</v>
      </c>
      <c r="AK2250">
        <f t="shared" si="1090"/>
        <v>25.05600000000004</v>
      </c>
      <c r="AL2250">
        <f t="shared" si="1091"/>
        <v>34.245000000000005</v>
      </c>
      <c r="AM2250">
        <f t="shared" si="1092"/>
        <v>42.945999999999913</v>
      </c>
      <c r="AN2250">
        <f t="shared" si="1093"/>
        <v>50.591000000000008</v>
      </c>
      <c r="AO2250">
        <f t="shared" si="1094"/>
        <v>54.76400000000001</v>
      </c>
      <c r="AP2250">
        <f t="shared" si="1095"/>
        <v>38.555000000000064</v>
      </c>
      <c r="AQ2250">
        <f t="shared" si="1096"/>
        <v>54.414999999999964</v>
      </c>
      <c r="AR2250">
        <f t="shared" si="1097"/>
        <v>69.711999999999989</v>
      </c>
      <c r="AS2250">
        <f t="shared" si="1098"/>
        <v>33.587999999999965</v>
      </c>
      <c r="AT2250">
        <f t="shared" si="1099"/>
        <v>20.590000000000146</v>
      </c>
      <c r="AU2250">
        <f t="shared" si="1100"/>
        <v>7.9199999999998454</v>
      </c>
      <c r="AV2250">
        <f t="shared" si="1101"/>
        <v>-3.25</v>
      </c>
      <c r="AW2250">
        <f t="shared" si="1102"/>
        <v>-14.179999999999836</v>
      </c>
      <c r="AX2250">
        <f t="shared" si="1103"/>
        <v>-25.380000000000109</v>
      </c>
      <c r="AY2250">
        <f t="shared" si="1104"/>
        <v>-36.014999999999986</v>
      </c>
      <c r="AZ2250">
        <f t="shared" si="1105"/>
        <v>-80.65300000000002</v>
      </c>
      <c r="BA2250">
        <f t="shared" si="1106"/>
        <v>-51.173000000000002</v>
      </c>
      <c r="BB2250">
        <f t="shared" si="1107"/>
        <v>-27.698999999999955</v>
      </c>
      <c r="BC2250">
        <f t="shared" si="1108"/>
        <v>-41.004000000000019</v>
      </c>
      <c r="BD2250">
        <f t="shared" si="1109"/>
        <v>-50.528999999999996</v>
      </c>
      <c r="BE2250">
        <f t="shared" si="1110"/>
        <v>-45.663999999999987</v>
      </c>
      <c r="BF2250">
        <f t="shared" si="1111"/>
        <v>-39.637000000000057</v>
      </c>
      <c r="BG2250">
        <f t="shared" si="1112"/>
        <v>-32.565999999999917</v>
      </c>
      <c r="BH2250">
        <f t="shared" si="1113"/>
        <v>-24.345000000000027</v>
      </c>
      <c r="BI2250">
        <f t="shared" si="1114"/>
        <v>-16.127000000000066</v>
      </c>
      <c r="BJ2250">
        <f t="shared" si="1115"/>
        <v>-7.9979999999999336</v>
      </c>
      <c r="BK2250">
        <f t="shared" si="1116"/>
        <v>23.95799999999997</v>
      </c>
    </row>
    <row r="2251" spans="1:63" x14ac:dyDescent="0.3">
      <c r="A2251" s="1">
        <v>10.6477</v>
      </c>
      <c r="B2251" s="1">
        <v>582.56100000000004</v>
      </c>
      <c r="C2251" s="1">
        <v>597.74400000000003</v>
      </c>
      <c r="D2251" s="1">
        <v>606.08299999999997</v>
      </c>
      <c r="E2251" s="1">
        <v>622.36800000000005</v>
      </c>
      <c r="F2251" s="1">
        <v>647.40099999999995</v>
      </c>
      <c r="G2251" s="1">
        <v>681.62699999999995</v>
      </c>
      <c r="H2251" s="1">
        <v>724.55600000000004</v>
      </c>
      <c r="I2251" s="1">
        <v>775.12800000000004</v>
      </c>
      <c r="J2251" s="1">
        <v>829.87099999999998</v>
      </c>
      <c r="K2251" s="1">
        <v>868.42200000000003</v>
      </c>
      <c r="L2251" s="1">
        <v>922.86699999999996</v>
      </c>
      <c r="M2251" s="1">
        <v>992.70899999999995</v>
      </c>
      <c r="N2251" s="1">
        <v>1026.3699999999999</v>
      </c>
      <c r="O2251" s="1">
        <v>1047.04</v>
      </c>
      <c r="P2251" s="1">
        <v>1055.01</v>
      </c>
      <c r="Q2251" s="1">
        <v>1051.81</v>
      </c>
      <c r="R2251" s="1">
        <v>1037.6500000000001</v>
      </c>
      <c r="S2251" s="1">
        <v>1012.26</v>
      </c>
      <c r="T2251" s="1">
        <v>976.20500000000004</v>
      </c>
      <c r="U2251" s="1">
        <v>895.37199999999996</v>
      </c>
      <c r="V2251" s="1">
        <v>844.17100000000005</v>
      </c>
      <c r="W2251" s="1">
        <v>816.45699999999999</v>
      </c>
      <c r="X2251" s="1">
        <v>775.44600000000003</v>
      </c>
      <c r="Y2251" s="1">
        <v>724.904</v>
      </c>
      <c r="Z2251" s="1">
        <v>679.21500000000003</v>
      </c>
      <c r="AA2251" s="1">
        <v>639.58900000000006</v>
      </c>
      <c r="AB2251" s="1">
        <v>607.02800000000002</v>
      </c>
      <c r="AC2251" s="1">
        <v>582.68799999999999</v>
      </c>
      <c r="AD2251" s="1">
        <v>566.57600000000002</v>
      </c>
      <c r="AE2251" s="1">
        <v>558.59900000000005</v>
      </c>
      <c r="AF2251" s="1">
        <f t="shared" si="1086"/>
        <v>582.56100000000004</v>
      </c>
      <c r="AH2251">
        <f t="shared" si="1087"/>
        <v>15.182999999999993</v>
      </c>
      <c r="AI2251">
        <f t="shared" si="1088"/>
        <v>8.3389999999999418</v>
      </c>
      <c r="AJ2251">
        <f t="shared" si="1089"/>
        <v>16.285000000000082</v>
      </c>
      <c r="AK2251">
        <f t="shared" si="1090"/>
        <v>25.032999999999902</v>
      </c>
      <c r="AL2251">
        <f t="shared" si="1091"/>
        <v>34.225999999999999</v>
      </c>
      <c r="AM2251">
        <f t="shared" si="1092"/>
        <v>42.929000000000087</v>
      </c>
      <c r="AN2251">
        <f t="shared" si="1093"/>
        <v>50.572000000000003</v>
      </c>
      <c r="AO2251">
        <f t="shared" si="1094"/>
        <v>54.742999999999938</v>
      </c>
      <c r="AP2251">
        <f t="shared" si="1095"/>
        <v>38.551000000000045</v>
      </c>
      <c r="AQ2251">
        <f t="shared" si="1096"/>
        <v>54.444999999999936</v>
      </c>
      <c r="AR2251">
        <f t="shared" si="1097"/>
        <v>69.841999999999985</v>
      </c>
      <c r="AS2251">
        <f t="shared" si="1098"/>
        <v>33.660999999999945</v>
      </c>
      <c r="AT2251">
        <f t="shared" si="1099"/>
        <v>20.670000000000073</v>
      </c>
      <c r="AU2251">
        <f t="shared" si="1100"/>
        <v>7.9700000000000273</v>
      </c>
      <c r="AV2251">
        <f t="shared" si="1101"/>
        <v>-3.2000000000000455</v>
      </c>
      <c r="AW2251">
        <f t="shared" si="1102"/>
        <v>-14.159999999999854</v>
      </c>
      <c r="AX2251">
        <f t="shared" si="1103"/>
        <v>-25.3900000000001</v>
      </c>
      <c r="AY2251">
        <f t="shared" si="1104"/>
        <v>-36.05499999999995</v>
      </c>
      <c r="AZ2251">
        <f t="shared" si="1105"/>
        <v>-80.833000000000084</v>
      </c>
      <c r="BA2251">
        <f t="shared" si="1106"/>
        <v>-51.200999999999908</v>
      </c>
      <c r="BB2251">
        <f t="shared" si="1107"/>
        <v>-27.714000000000055</v>
      </c>
      <c r="BC2251">
        <f t="shared" si="1108"/>
        <v>-41.010999999999967</v>
      </c>
      <c r="BD2251">
        <f t="shared" si="1109"/>
        <v>-50.54200000000003</v>
      </c>
      <c r="BE2251">
        <f t="shared" si="1110"/>
        <v>-45.688999999999965</v>
      </c>
      <c r="BF2251">
        <f t="shared" si="1111"/>
        <v>-39.625999999999976</v>
      </c>
      <c r="BG2251">
        <f t="shared" si="1112"/>
        <v>-32.561000000000035</v>
      </c>
      <c r="BH2251">
        <f t="shared" si="1113"/>
        <v>-24.340000000000032</v>
      </c>
      <c r="BI2251">
        <f t="shared" si="1114"/>
        <v>-16.111999999999966</v>
      </c>
      <c r="BJ2251">
        <f t="shared" si="1115"/>
        <v>-7.9769999999999754</v>
      </c>
      <c r="BK2251">
        <f t="shared" si="1116"/>
        <v>23.961999999999989</v>
      </c>
    </row>
    <row r="2252" spans="1:63" x14ac:dyDescent="0.3">
      <c r="A2252" s="1">
        <v>10.652699999999999</v>
      </c>
      <c r="B2252" s="1">
        <v>581.85299999999995</v>
      </c>
      <c r="C2252" s="1">
        <v>597.005</v>
      </c>
      <c r="D2252" s="1">
        <v>605.32399999999996</v>
      </c>
      <c r="E2252" s="1">
        <v>621.58799999999997</v>
      </c>
      <c r="F2252" s="1">
        <v>646.601</v>
      </c>
      <c r="G2252" s="1">
        <v>680.80700000000002</v>
      </c>
      <c r="H2252" s="1">
        <v>723.70500000000004</v>
      </c>
      <c r="I2252" s="1">
        <v>774.24</v>
      </c>
      <c r="J2252" s="1">
        <v>828.95100000000002</v>
      </c>
      <c r="K2252" s="1">
        <v>867.49300000000005</v>
      </c>
      <c r="L2252" s="1">
        <v>921.95899999999995</v>
      </c>
      <c r="M2252" s="1">
        <v>991.95799999999997</v>
      </c>
      <c r="N2252" s="1">
        <v>1025.7</v>
      </c>
      <c r="O2252" s="1">
        <v>1046.42</v>
      </c>
      <c r="P2252" s="1">
        <v>1054.44</v>
      </c>
      <c r="Q2252" s="1">
        <v>1051.28</v>
      </c>
      <c r="R2252" s="1">
        <v>1037.1300000000001</v>
      </c>
      <c r="S2252" s="1">
        <v>1011.73</v>
      </c>
      <c r="T2252" s="1">
        <v>975.63300000000004</v>
      </c>
      <c r="U2252" s="1">
        <v>894.64099999999996</v>
      </c>
      <c r="V2252" s="1">
        <v>843.42700000000002</v>
      </c>
      <c r="W2252" s="1">
        <v>815.71199999999999</v>
      </c>
      <c r="X2252" s="1">
        <v>774.69399999999996</v>
      </c>
      <c r="Y2252" s="1">
        <v>724.14700000000005</v>
      </c>
      <c r="Z2252" s="1">
        <v>678.43499999999995</v>
      </c>
      <c r="AA2252" s="1">
        <v>638.81600000000003</v>
      </c>
      <c r="AB2252" s="1">
        <v>606.25699999999995</v>
      </c>
      <c r="AC2252" s="1">
        <v>581.92999999999995</v>
      </c>
      <c r="AD2252" s="1">
        <v>565.83500000000004</v>
      </c>
      <c r="AE2252" s="1">
        <v>557.87900000000002</v>
      </c>
      <c r="AF2252" s="1">
        <f t="shared" si="1086"/>
        <v>581.85299999999995</v>
      </c>
      <c r="AH2252">
        <f t="shared" si="1087"/>
        <v>15.152000000000044</v>
      </c>
      <c r="AI2252">
        <f t="shared" si="1088"/>
        <v>8.31899999999996</v>
      </c>
      <c r="AJ2252">
        <f t="shared" si="1089"/>
        <v>16.26400000000001</v>
      </c>
      <c r="AK2252">
        <f t="shared" si="1090"/>
        <v>25.013000000000034</v>
      </c>
      <c r="AL2252">
        <f t="shared" si="1091"/>
        <v>34.206000000000017</v>
      </c>
      <c r="AM2252">
        <f t="shared" si="1092"/>
        <v>42.898000000000025</v>
      </c>
      <c r="AN2252">
        <f t="shared" si="1093"/>
        <v>50.534999999999968</v>
      </c>
      <c r="AO2252">
        <f t="shared" si="1094"/>
        <v>54.711000000000013</v>
      </c>
      <c r="AP2252">
        <f t="shared" si="1095"/>
        <v>38.54200000000003</v>
      </c>
      <c r="AQ2252">
        <f t="shared" si="1096"/>
        <v>54.465999999999894</v>
      </c>
      <c r="AR2252">
        <f t="shared" si="1097"/>
        <v>69.999000000000024</v>
      </c>
      <c r="AS2252">
        <f t="shared" si="1098"/>
        <v>33.742000000000075</v>
      </c>
      <c r="AT2252">
        <f t="shared" si="1099"/>
        <v>20.720000000000027</v>
      </c>
      <c r="AU2252">
        <f t="shared" si="1100"/>
        <v>8.0199999999999818</v>
      </c>
      <c r="AV2252">
        <f t="shared" si="1101"/>
        <v>-3.1600000000000819</v>
      </c>
      <c r="AW2252">
        <f t="shared" si="1102"/>
        <v>-14.149999999999864</v>
      </c>
      <c r="AX2252">
        <f t="shared" si="1103"/>
        <v>-25.400000000000091</v>
      </c>
      <c r="AY2252">
        <f t="shared" si="1104"/>
        <v>-36.09699999999998</v>
      </c>
      <c r="AZ2252">
        <f t="shared" si="1105"/>
        <v>-80.992000000000075</v>
      </c>
      <c r="BA2252">
        <f t="shared" si="1106"/>
        <v>-51.213999999999942</v>
      </c>
      <c r="BB2252">
        <f t="shared" si="1107"/>
        <v>-27.715000000000032</v>
      </c>
      <c r="BC2252">
        <f t="shared" si="1108"/>
        <v>-41.018000000000029</v>
      </c>
      <c r="BD2252">
        <f t="shared" si="1109"/>
        <v>-50.546999999999912</v>
      </c>
      <c r="BE2252">
        <f t="shared" si="1110"/>
        <v>-45.712000000000103</v>
      </c>
      <c r="BF2252">
        <f t="shared" si="1111"/>
        <v>-39.618999999999915</v>
      </c>
      <c r="BG2252">
        <f t="shared" si="1112"/>
        <v>-32.559000000000083</v>
      </c>
      <c r="BH2252">
        <f t="shared" si="1113"/>
        <v>-24.326999999999998</v>
      </c>
      <c r="BI2252">
        <f t="shared" si="1114"/>
        <v>-16.094999999999914</v>
      </c>
      <c r="BJ2252">
        <f t="shared" si="1115"/>
        <v>-7.9560000000000173</v>
      </c>
      <c r="BK2252">
        <f t="shared" si="1116"/>
        <v>23.973999999999933</v>
      </c>
    </row>
    <row r="2253" spans="1:63" x14ac:dyDescent="0.3">
      <c r="A2253" s="1">
        <v>10.6577</v>
      </c>
      <c r="B2253" s="1">
        <v>581.18299999999999</v>
      </c>
      <c r="C2253" s="1">
        <v>596.30499999999995</v>
      </c>
      <c r="D2253" s="1">
        <v>604.60799999999995</v>
      </c>
      <c r="E2253" s="1">
        <v>620.85299999999995</v>
      </c>
      <c r="F2253" s="1">
        <v>645.84299999999996</v>
      </c>
      <c r="G2253" s="1">
        <v>680.01800000000003</v>
      </c>
      <c r="H2253" s="1">
        <v>722.87099999999998</v>
      </c>
      <c r="I2253" s="1">
        <v>773.36</v>
      </c>
      <c r="J2253" s="1">
        <v>828.03399999999999</v>
      </c>
      <c r="K2253" s="1">
        <v>866.55499999999995</v>
      </c>
      <c r="L2253" s="1">
        <v>921.04899999999998</v>
      </c>
      <c r="M2253" s="1">
        <v>991.21400000000006</v>
      </c>
      <c r="N2253" s="1">
        <v>1025.03</v>
      </c>
      <c r="O2253" s="1">
        <v>1045.8</v>
      </c>
      <c r="P2253" s="1">
        <v>1053.8699999999999</v>
      </c>
      <c r="Q2253" s="1">
        <v>1050.73</v>
      </c>
      <c r="R2253" s="1">
        <v>1036.5899999999999</v>
      </c>
      <c r="S2253" s="1">
        <v>1011.16</v>
      </c>
      <c r="T2253" s="1">
        <v>975.03399999999999</v>
      </c>
      <c r="U2253" s="1">
        <v>893.91499999999996</v>
      </c>
      <c r="V2253" s="1">
        <v>842.69799999999998</v>
      </c>
      <c r="W2253" s="1">
        <v>814.98699999999997</v>
      </c>
      <c r="X2253" s="1">
        <v>773.96500000000003</v>
      </c>
      <c r="Y2253" s="1">
        <v>723.41399999999999</v>
      </c>
      <c r="Z2253" s="1">
        <v>677.69299999999998</v>
      </c>
      <c r="AA2253" s="1">
        <v>638.06799999999998</v>
      </c>
      <c r="AB2253" s="1">
        <v>605.51900000000001</v>
      </c>
      <c r="AC2253" s="1">
        <v>581.20799999999997</v>
      </c>
      <c r="AD2253" s="1">
        <v>565.13</v>
      </c>
      <c r="AE2253" s="1">
        <v>557.19600000000003</v>
      </c>
      <c r="AF2253" s="1">
        <f t="shared" si="1086"/>
        <v>581.18299999999999</v>
      </c>
      <c r="AH2253">
        <f t="shared" si="1087"/>
        <v>15.121999999999957</v>
      </c>
      <c r="AI2253">
        <f t="shared" si="1088"/>
        <v>8.3029999999999973</v>
      </c>
      <c r="AJ2253">
        <f t="shared" si="1089"/>
        <v>16.245000000000005</v>
      </c>
      <c r="AK2253">
        <f t="shared" si="1090"/>
        <v>24.990000000000009</v>
      </c>
      <c r="AL2253">
        <f t="shared" si="1091"/>
        <v>34.175000000000068</v>
      </c>
      <c r="AM2253">
        <f t="shared" si="1092"/>
        <v>42.852999999999952</v>
      </c>
      <c r="AN2253">
        <f t="shared" si="1093"/>
        <v>50.489000000000033</v>
      </c>
      <c r="AO2253">
        <f t="shared" si="1094"/>
        <v>54.673999999999978</v>
      </c>
      <c r="AP2253">
        <f t="shared" si="1095"/>
        <v>38.520999999999958</v>
      </c>
      <c r="AQ2253">
        <f t="shared" si="1096"/>
        <v>54.494000000000028</v>
      </c>
      <c r="AR2253">
        <f t="shared" si="1097"/>
        <v>70.165000000000077</v>
      </c>
      <c r="AS2253">
        <f t="shared" si="1098"/>
        <v>33.815999999999917</v>
      </c>
      <c r="AT2253">
        <f t="shared" si="1099"/>
        <v>20.769999999999982</v>
      </c>
      <c r="AU2253">
        <f t="shared" si="1100"/>
        <v>8.0699999999999363</v>
      </c>
      <c r="AV2253">
        <f t="shared" si="1101"/>
        <v>-3.1399999999998727</v>
      </c>
      <c r="AW2253">
        <f t="shared" si="1102"/>
        <v>-14.1400000000001</v>
      </c>
      <c r="AX2253">
        <f t="shared" si="1103"/>
        <v>-25.42999999999995</v>
      </c>
      <c r="AY2253">
        <f t="shared" si="1104"/>
        <v>-36.125999999999976</v>
      </c>
      <c r="AZ2253">
        <f t="shared" si="1105"/>
        <v>-81.119000000000028</v>
      </c>
      <c r="BA2253">
        <f t="shared" si="1106"/>
        <v>-51.216999999999985</v>
      </c>
      <c r="BB2253">
        <f t="shared" si="1107"/>
        <v>-27.711000000000013</v>
      </c>
      <c r="BC2253">
        <f t="shared" si="1108"/>
        <v>-41.021999999999935</v>
      </c>
      <c r="BD2253">
        <f t="shared" si="1109"/>
        <v>-50.551000000000045</v>
      </c>
      <c r="BE2253">
        <f t="shared" si="1110"/>
        <v>-45.721000000000004</v>
      </c>
      <c r="BF2253">
        <f t="shared" si="1111"/>
        <v>-39.625</v>
      </c>
      <c r="BG2253">
        <f t="shared" si="1112"/>
        <v>-32.548999999999978</v>
      </c>
      <c r="BH2253">
        <f t="shared" si="1113"/>
        <v>-24.311000000000035</v>
      </c>
      <c r="BI2253">
        <f t="shared" si="1114"/>
        <v>-16.077999999999975</v>
      </c>
      <c r="BJ2253">
        <f t="shared" si="1115"/>
        <v>-7.9339999999999691</v>
      </c>
      <c r="BK2253">
        <f t="shared" si="1116"/>
        <v>23.986999999999966</v>
      </c>
    </row>
    <row r="2254" spans="1:63" x14ac:dyDescent="0.3">
      <c r="A2254" s="1">
        <v>10.662699999999999</v>
      </c>
      <c r="B2254" s="1">
        <v>580.55200000000002</v>
      </c>
      <c r="C2254" s="1">
        <v>595.64599999999996</v>
      </c>
      <c r="D2254" s="1">
        <v>603.93100000000004</v>
      </c>
      <c r="E2254" s="1">
        <v>620.15499999999997</v>
      </c>
      <c r="F2254" s="1">
        <v>645.11599999999999</v>
      </c>
      <c r="G2254" s="1">
        <v>679.24800000000005</v>
      </c>
      <c r="H2254" s="1">
        <v>722.04899999999998</v>
      </c>
      <c r="I2254" s="1">
        <v>772.48699999999997</v>
      </c>
      <c r="J2254" s="1">
        <v>827.12</v>
      </c>
      <c r="K2254" s="1">
        <v>865.64</v>
      </c>
      <c r="L2254" s="1">
        <v>920.16</v>
      </c>
      <c r="M2254" s="1">
        <v>990.45699999999999</v>
      </c>
      <c r="N2254" s="1">
        <v>1024.3599999999999</v>
      </c>
      <c r="O2254" s="1">
        <v>1045.19</v>
      </c>
      <c r="P2254" s="1">
        <v>1053.28</v>
      </c>
      <c r="Q2254" s="1">
        <v>1050.1600000000001</v>
      </c>
      <c r="R2254" s="1">
        <v>1036.02</v>
      </c>
      <c r="S2254" s="1">
        <v>1010.58</v>
      </c>
      <c r="T2254" s="1">
        <v>974.423</v>
      </c>
      <c r="U2254" s="1">
        <v>893.20600000000002</v>
      </c>
      <c r="V2254" s="1">
        <v>841.98500000000001</v>
      </c>
      <c r="W2254" s="1">
        <v>814.27499999999998</v>
      </c>
      <c r="X2254" s="1">
        <v>773.25400000000002</v>
      </c>
      <c r="Y2254" s="1">
        <v>722.70100000000002</v>
      </c>
      <c r="Z2254" s="1">
        <v>676.98299999999995</v>
      </c>
      <c r="AA2254" s="1">
        <v>637.36400000000003</v>
      </c>
      <c r="AB2254" s="1">
        <v>604.827</v>
      </c>
      <c r="AC2254" s="1">
        <v>580.52800000000002</v>
      </c>
      <c r="AD2254" s="1">
        <v>564.46699999999998</v>
      </c>
      <c r="AE2254" s="1">
        <v>556.55200000000002</v>
      </c>
      <c r="AF2254" s="1">
        <f t="shared" si="1086"/>
        <v>580.55200000000002</v>
      </c>
      <c r="AH2254">
        <f t="shared" si="1087"/>
        <v>15.093999999999937</v>
      </c>
      <c r="AI2254">
        <f t="shared" si="1088"/>
        <v>8.2850000000000819</v>
      </c>
      <c r="AJ2254">
        <f t="shared" si="1089"/>
        <v>16.223999999999933</v>
      </c>
      <c r="AK2254">
        <f t="shared" si="1090"/>
        <v>24.961000000000013</v>
      </c>
      <c r="AL2254">
        <f t="shared" si="1091"/>
        <v>34.132000000000062</v>
      </c>
      <c r="AM2254">
        <f t="shared" si="1092"/>
        <v>42.800999999999931</v>
      </c>
      <c r="AN2254">
        <f t="shared" si="1093"/>
        <v>50.437999999999988</v>
      </c>
      <c r="AO2254">
        <f t="shared" si="1094"/>
        <v>54.633000000000038</v>
      </c>
      <c r="AP2254">
        <f t="shared" si="1095"/>
        <v>38.519999999999982</v>
      </c>
      <c r="AQ2254">
        <f t="shared" si="1096"/>
        <v>54.519999999999982</v>
      </c>
      <c r="AR2254">
        <f t="shared" si="1097"/>
        <v>70.297000000000025</v>
      </c>
      <c r="AS2254">
        <f t="shared" si="1098"/>
        <v>33.902999999999906</v>
      </c>
      <c r="AT2254">
        <f t="shared" si="1099"/>
        <v>20.830000000000155</v>
      </c>
      <c r="AU2254">
        <f t="shared" si="1100"/>
        <v>8.0899999999999181</v>
      </c>
      <c r="AV2254">
        <f t="shared" si="1101"/>
        <v>-3.1199999999998909</v>
      </c>
      <c r="AW2254">
        <f t="shared" si="1102"/>
        <v>-14.1400000000001</v>
      </c>
      <c r="AX2254">
        <f t="shared" si="1103"/>
        <v>-25.439999999999941</v>
      </c>
      <c r="AY2254">
        <f t="shared" si="1104"/>
        <v>-36.157000000000039</v>
      </c>
      <c r="AZ2254">
        <f t="shared" si="1105"/>
        <v>-81.216999999999985</v>
      </c>
      <c r="BA2254">
        <f t="shared" si="1106"/>
        <v>-51.221000000000004</v>
      </c>
      <c r="BB2254">
        <f t="shared" si="1107"/>
        <v>-27.710000000000036</v>
      </c>
      <c r="BC2254">
        <f t="shared" si="1108"/>
        <v>-41.020999999999958</v>
      </c>
      <c r="BD2254">
        <f t="shared" si="1109"/>
        <v>-50.552999999999997</v>
      </c>
      <c r="BE2254">
        <f t="shared" si="1110"/>
        <v>-45.718000000000075</v>
      </c>
      <c r="BF2254">
        <f t="shared" si="1111"/>
        <v>-39.618999999999915</v>
      </c>
      <c r="BG2254">
        <f t="shared" si="1112"/>
        <v>-32.537000000000035</v>
      </c>
      <c r="BH2254">
        <f t="shared" si="1113"/>
        <v>-24.298999999999978</v>
      </c>
      <c r="BI2254">
        <f t="shared" si="1114"/>
        <v>-16.061000000000035</v>
      </c>
      <c r="BJ2254">
        <f t="shared" si="1115"/>
        <v>-7.9149999999999636</v>
      </c>
      <c r="BK2254">
        <f t="shared" si="1116"/>
        <v>24</v>
      </c>
    </row>
    <row r="2255" spans="1:63" x14ac:dyDescent="0.3">
      <c r="A2255" s="1">
        <v>10.6677</v>
      </c>
      <c r="B2255" s="1">
        <v>579.95699999999999</v>
      </c>
      <c r="C2255" s="1">
        <v>595.02700000000004</v>
      </c>
      <c r="D2255" s="1">
        <v>603.29</v>
      </c>
      <c r="E2255" s="1">
        <v>619.48400000000004</v>
      </c>
      <c r="F2255" s="1">
        <v>644.40599999999995</v>
      </c>
      <c r="G2255" s="1">
        <v>678.49</v>
      </c>
      <c r="H2255" s="1">
        <v>721.24699999999996</v>
      </c>
      <c r="I2255" s="1">
        <v>771.64599999999996</v>
      </c>
      <c r="J2255" s="1">
        <v>826.25199999999995</v>
      </c>
      <c r="K2255" s="1">
        <v>864.77</v>
      </c>
      <c r="L2255" s="1">
        <v>919.28700000000003</v>
      </c>
      <c r="M2255" s="1">
        <v>989.66700000000003</v>
      </c>
      <c r="N2255" s="1">
        <v>1023.65</v>
      </c>
      <c r="O2255" s="1">
        <v>1044.54</v>
      </c>
      <c r="P2255" s="1">
        <v>1052.67</v>
      </c>
      <c r="Q2255" s="1">
        <v>1049.57</v>
      </c>
      <c r="R2255" s="1">
        <v>1035.43</v>
      </c>
      <c r="S2255" s="1">
        <v>1009.98</v>
      </c>
      <c r="T2255" s="1">
        <v>973.80700000000002</v>
      </c>
      <c r="U2255" s="1">
        <v>892.51400000000001</v>
      </c>
      <c r="V2255" s="1">
        <v>841.28599999999994</v>
      </c>
      <c r="W2255" s="1">
        <v>813.57899999999995</v>
      </c>
      <c r="X2255" s="1">
        <v>772.57</v>
      </c>
      <c r="Y2255" s="1">
        <v>722.02499999999998</v>
      </c>
      <c r="Z2255" s="1">
        <v>676.31100000000004</v>
      </c>
      <c r="AA2255" s="1">
        <v>636.71</v>
      </c>
      <c r="AB2255" s="1">
        <v>604.18600000000004</v>
      </c>
      <c r="AC2255" s="1">
        <v>579.899</v>
      </c>
      <c r="AD2255" s="1">
        <v>563.85</v>
      </c>
      <c r="AE2255" s="1">
        <v>555.94899999999996</v>
      </c>
      <c r="AF2255" s="1">
        <f t="shared" si="1086"/>
        <v>579.95699999999999</v>
      </c>
      <c r="AH2255">
        <f t="shared" si="1087"/>
        <v>15.07000000000005</v>
      </c>
      <c r="AI2255">
        <f t="shared" si="1088"/>
        <v>8.26299999999992</v>
      </c>
      <c r="AJ2255">
        <f t="shared" si="1089"/>
        <v>16.194000000000074</v>
      </c>
      <c r="AK2255">
        <f t="shared" si="1090"/>
        <v>24.921999999999912</v>
      </c>
      <c r="AL2255">
        <f t="shared" si="1091"/>
        <v>34.08400000000006</v>
      </c>
      <c r="AM2255">
        <f t="shared" si="1092"/>
        <v>42.756999999999948</v>
      </c>
      <c r="AN2255">
        <f t="shared" si="1093"/>
        <v>50.399000000000001</v>
      </c>
      <c r="AO2255">
        <f t="shared" si="1094"/>
        <v>54.605999999999995</v>
      </c>
      <c r="AP2255">
        <f t="shared" si="1095"/>
        <v>38.518000000000029</v>
      </c>
      <c r="AQ2255">
        <f t="shared" si="1096"/>
        <v>54.517000000000053</v>
      </c>
      <c r="AR2255">
        <f t="shared" si="1097"/>
        <v>70.38</v>
      </c>
      <c r="AS2255">
        <f t="shared" si="1098"/>
        <v>33.982999999999947</v>
      </c>
      <c r="AT2255">
        <f t="shared" si="1099"/>
        <v>20.889999999999986</v>
      </c>
      <c r="AU2255">
        <f t="shared" si="1100"/>
        <v>8.1300000000001091</v>
      </c>
      <c r="AV2255">
        <f t="shared" si="1101"/>
        <v>-3.1000000000001364</v>
      </c>
      <c r="AW2255">
        <f t="shared" si="1102"/>
        <v>-14.139999999999873</v>
      </c>
      <c r="AX2255">
        <f t="shared" si="1103"/>
        <v>-25.450000000000045</v>
      </c>
      <c r="AY2255">
        <f t="shared" si="1104"/>
        <v>-36.173000000000002</v>
      </c>
      <c r="AZ2255">
        <f t="shared" si="1105"/>
        <v>-81.293000000000006</v>
      </c>
      <c r="BA2255">
        <f t="shared" si="1106"/>
        <v>-51.228000000000065</v>
      </c>
      <c r="BB2255">
        <f t="shared" si="1107"/>
        <v>-27.706999999999994</v>
      </c>
      <c r="BC2255">
        <f t="shared" si="1108"/>
        <v>-41.008999999999901</v>
      </c>
      <c r="BD2255">
        <f t="shared" si="1109"/>
        <v>-50.545000000000073</v>
      </c>
      <c r="BE2255">
        <f t="shared" si="1110"/>
        <v>-45.713999999999942</v>
      </c>
      <c r="BF2255">
        <f t="shared" si="1111"/>
        <v>-39.600999999999999</v>
      </c>
      <c r="BG2255">
        <f t="shared" si="1112"/>
        <v>-32.524000000000001</v>
      </c>
      <c r="BH2255">
        <f t="shared" si="1113"/>
        <v>-24.287000000000035</v>
      </c>
      <c r="BI2255">
        <f t="shared" si="1114"/>
        <v>-16.048999999999978</v>
      </c>
      <c r="BJ2255">
        <f t="shared" si="1115"/>
        <v>-7.9010000000000673</v>
      </c>
      <c r="BK2255">
        <f t="shared" si="1116"/>
        <v>24.008000000000038</v>
      </c>
    </row>
    <row r="2256" spans="1:63" x14ac:dyDescent="0.3">
      <c r="A2256" s="1">
        <v>10.672700000000001</v>
      </c>
      <c r="B2256" s="1">
        <v>579.399</v>
      </c>
      <c r="C2256" s="1">
        <v>594.43700000000001</v>
      </c>
      <c r="D2256" s="1">
        <v>602.67399999999998</v>
      </c>
      <c r="E2256" s="1">
        <v>618.83699999999999</v>
      </c>
      <c r="F2256" s="1">
        <v>643.72</v>
      </c>
      <c r="G2256" s="1">
        <v>677.76400000000001</v>
      </c>
      <c r="H2256" s="1">
        <v>720.49</v>
      </c>
      <c r="I2256" s="1">
        <v>770.86099999999999</v>
      </c>
      <c r="J2256" s="1">
        <v>825.44500000000005</v>
      </c>
      <c r="K2256" s="1">
        <v>863.93100000000004</v>
      </c>
      <c r="L2256" s="1">
        <v>918.42200000000003</v>
      </c>
      <c r="M2256" s="1">
        <v>988.84500000000003</v>
      </c>
      <c r="N2256" s="1">
        <v>1022.91</v>
      </c>
      <c r="O2256" s="1">
        <v>1043.8499999999999</v>
      </c>
      <c r="P2256" s="1">
        <v>1052.02</v>
      </c>
      <c r="Q2256" s="1">
        <v>1048.95</v>
      </c>
      <c r="R2256" s="1">
        <v>1034.82</v>
      </c>
      <c r="S2256" s="1">
        <v>1009.36</v>
      </c>
      <c r="T2256" s="1">
        <v>973.18</v>
      </c>
      <c r="U2256" s="1">
        <v>891.83</v>
      </c>
      <c r="V2256" s="1">
        <v>840.60900000000004</v>
      </c>
      <c r="W2256" s="1">
        <v>812.91600000000005</v>
      </c>
      <c r="X2256" s="1">
        <v>771.93399999999997</v>
      </c>
      <c r="Y2256" s="1">
        <v>721.39400000000001</v>
      </c>
      <c r="Z2256" s="1">
        <v>675.69299999999998</v>
      </c>
      <c r="AA2256" s="1">
        <v>636.10799999999995</v>
      </c>
      <c r="AB2256" s="1">
        <v>603.59699999999998</v>
      </c>
      <c r="AC2256" s="1">
        <v>579.31899999999996</v>
      </c>
      <c r="AD2256" s="1">
        <v>563.279</v>
      </c>
      <c r="AE2256" s="1">
        <v>555.38599999999997</v>
      </c>
      <c r="AF2256" s="1">
        <f t="shared" si="1086"/>
        <v>579.399</v>
      </c>
      <c r="AH2256">
        <f t="shared" si="1087"/>
        <v>15.038000000000011</v>
      </c>
      <c r="AI2256">
        <f t="shared" si="1088"/>
        <v>8.2369999999999663</v>
      </c>
      <c r="AJ2256">
        <f t="shared" si="1089"/>
        <v>16.163000000000011</v>
      </c>
      <c r="AK2256">
        <f t="shared" si="1090"/>
        <v>24.883000000000038</v>
      </c>
      <c r="AL2256">
        <f t="shared" si="1091"/>
        <v>34.043999999999983</v>
      </c>
      <c r="AM2256">
        <f t="shared" si="1092"/>
        <v>42.725999999999999</v>
      </c>
      <c r="AN2256">
        <f t="shared" si="1093"/>
        <v>50.370999999999981</v>
      </c>
      <c r="AO2256">
        <f t="shared" si="1094"/>
        <v>54.58400000000006</v>
      </c>
      <c r="AP2256">
        <f t="shared" si="1095"/>
        <v>38.48599999999999</v>
      </c>
      <c r="AQ2256">
        <f t="shared" si="1096"/>
        <v>54.490999999999985</v>
      </c>
      <c r="AR2256">
        <f t="shared" si="1097"/>
        <v>70.423000000000002</v>
      </c>
      <c r="AS2256">
        <f t="shared" si="1098"/>
        <v>34.064999999999941</v>
      </c>
      <c r="AT2256">
        <f t="shared" si="1099"/>
        <v>20.939999999999941</v>
      </c>
      <c r="AU2256">
        <f t="shared" si="1100"/>
        <v>8.1700000000000728</v>
      </c>
      <c r="AV2256">
        <f t="shared" si="1101"/>
        <v>-3.0699999999999363</v>
      </c>
      <c r="AW2256">
        <f t="shared" si="1102"/>
        <v>-14.130000000000109</v>
      </c>
      <c r="AX2256">
        <f t="shared" si="1103"/>
        <v>-25.459999999999923</v>
      </c>
      <c r="AY2256">
        <f t="shared" si="1104"/>
        <v>-36.180000000000064</v>
      </c>
      <c r="AZ2256">
        <f t="shared" si="1105"/>
        <v>-81.349999999999909</v>
      </c>
      <c r="BA2256">
        <f t="shared" si="1106"/>
        <v>-51.221000000000004</v>
      </c>
      <c r="BB2256">
        <f t="shared" si="1107"/>
        <v>-27.692999999999984</v>
      </c>
      <c r="BC2256">
        <f t="shared" si="1108"/>
        <v>-40.982000000000085</v>
      </c>
      <c r="BD2256">
        <f t="shared" si="1109"/>
        <v>-50.539999999999964</v>
      </c>
      <c r="BE2256">
        <f t="shared" si="1110"/>
        <v>-45.701000000000022</v>
      </c>
      <c r="BF2256">
        <f t="shared" si="1111"/>
        <v>-39.585000000000036</v>
      </c>
      <c r="BG2256">
        <f t="shared" si="1112"/>
        <v>-32.510999999999967</v>
      </c>
      <c r="BH2256">
        <f t="shared" si="1113"/>
        <v>-24.27800000000002</v>
      </c>
      <c r="BI2256">
        <f t="shared" si="1114"/>
        <v>-16.039999999999964</v>
      </c>
      <c r="BJ2256">
        <f t="shared" si="1115"/>
        <v>-7.8930000000000291</v>
      </c>
      <c r="BK2256">
        <f t="shared" si="1116"/>
        <v>24.013000000000034</v>
      </c>
    </row>
    <row r="2257" spans="1:63" x14ac:dyDescent="0.3">
      <c r="A2257" s="1">
        <v>10.6777</v>
      </c>
      <c r="B2257" s="1">
        <v>578.87400000000002</v>
      </c>
      <c r="C2257" s="1">
        <v>593.86099999999999</v>
      </c>
      <c r="D2257" s="1">
        <v>602.08500000000004</v>
      </c>
      <c r="E2257" s="1">
        <v>618.226</v>
      </c>
      <c r="F2257" s="1">
        <v>643.07899999999995</v>
      </c>
      <c r="G2257" s="1">
        <v>677.09299999999996</v>
      </c>
      <c r="H2257" s="1">
        <v>719.78899999999999</v>
      </c>
      <c r="I2257" s="1">
        <v>770.12800000000004</v>
      </c>
      <c r="J2257" s="1">
        <v>824.673</v>
      </c>
      <c r="K2257" s="1">
        <v>863.11900000000003</v>
      </c>
      <c r="L2257" s="1">
        <v>917.577</v>
      </c>
      <c r="M2257" s="1">
        <v>988.00699999999995</v>
      </c>
      <c r="N2257" s="1">
        <v>1022.12</v>
      </c>
      <c r="O2257" s="1">
        <v>1043.1099999999999</v>
      </c>
      <c r="P2257" s="1">
        <v>1051.32</v>
      </c>
      <c r="Q2257" s="1">
        <v>1048.28</v>
      </c>
      <c r="R2257" s="1">
        <v>1034.17</v>
      </c>
      <c r="S2257" s="1">
        <v>1008.72</v>
      </c>
      <c r="T2257" s="1">
        <v>972.53899999999999</v>
      </c>
      <c r="U2257" s="1">
        <v>891.14300000000003</v>
      </c>
      <c r="V2257" s="1">
        <v>839.96100000000001</v>
      </c>
      <c r="W2257" s="1">
        <v>812.31700000000001</v>
      </c>
      <c r="X2257" s="1">
        <v>771.36</v>
      </c>
      <c r="Y2257" s="1">
        <v>720.81700000000001</v>
      </c>
      <c r="Z2257" s="1">
        <v>675.13</v>
      </c>
      <c r="AA2257" s="1">
        <v>635.55499999999995</v>
      </c>
      <c r="AB2257" s="1">
        <v>603.053</v>
      </c>
      <c r="AC2257" s="1">
        <v>578.78200000000004</v>
      </c>
      <c r="AD2257" s="1">
        <v>562.74599999999998</v>
      </c>
      <c r="AE2257" s="1">
        <v>554.85900000000004</v>
      </c>
      <c r="AF2257" s="1">
        <f t="shared" si="1086"/>
        <v>578.87400000000002</v>
      </c>
      <c r="AH2257">
        <f t="shared" si="1087"/>
        <v>14.986999999999966</v>
      </c>
      <c r="AI2257">
        <f t="shared" si="1088"/>
        <v>8.2240000000000464</v>
      </c>
      <c r="AJ2257">
        <f t="shared" si="1089"/>
        <v>16.140999999999963</v>
      </c>
      <c r="AK2257">
        <f t="shared" si="1090"/>
        <v>24.852999999999952</v>
      </c>
      <c r="AL2257">
        <f t="shared" si="1091"/>
        <v>34.01400000000001</v>
      </c>
      <c r="AM2257">
        <f t="shared" si="1092"/>
        <v>42.696000000000026</v>
      </c>
      <c r="AN2257">
        <f t="shared" si="1093"/>
        <v>50.339000000000055</v>
      </c>
      <c r="AO2257">
        <f t="shared" si="1094"/>
        <v>54.544999999999959</v>
      </c>
      <c r="AP2257">
        <f t="shared" si="1095"/>
        <v>38.446000000000026</v>
      </c>
      <c r="AQ2257">
        <f t="shared" si="1096"/>
        <v>54.45799999999997</v>
      </c>
      <c r="AR2257">
        <f t="shared" si="1097"/>
        <v>70.42999999999995</v>
      </c>
      <c r="AS2257">
        <f t="shared" si="1098"/>
        <v>34.113000000000056</v>
      </c>
      <c r="AT2257">
        <f t="shared" si="1099"/>
        <v>20.989999999999895</v>
      </c>
      <c r="AU2257">
        <f t="shared" si="1100"/>
        <v>8.2100000000000364</v>
      </c>
      <c r="AV2257">
        <f t="shared" si="1101"/>
        <v>-3.0399999999999636</v>
      </c>
      <c r="AW2257">
        <f t="shared" si="1102"/>
        <v>-14.1099999999999</v>
      </c>
      <c r="AX2257">
        <f t="shared" si="1103"/>
        <v>-25.450000000000045</v>
      </c>
      <c r="AY2257">
        <f t="shared" si="1104"/>
        <v>-36.18100000000004</v>
      </c>
      <c r="AZ2257">
        <f t="shared" si="1105"/>
        <v>-81.395999999999958</v>
      </c>
      <c r="BA2257">
        <f t="shared" si="1106"/>
        <v>-51.182000000000016</v>
      </c>
      <c r="BB2257">
        <f t="shared" si="1107"/>
        <v>-27.644000000000005</v>
      </c>
      <c r="BC2257">
        <f t="shared" si="1108"/>
        <v>-40.956999999999994</v>
      </c>
      <c r="BD2257">
        <f t="shared" si="1109"/>
        <v>-50.543000000000006</v>
      </c>
      <c r="BE2257">
        <f t="shared" si="1110"/>
        <v>-45.687000000000012</v>
      </c>
      <c r="BF2257">
        <f t="shared" si="1111"/>
        <v>-39.575000000000045</v>
      </c>
      <c r="BG2257">
        <f t="shared" si="1112"/>
        <v>-32.501999999999953</v>
      </c>
      <c r="BH2257">
        <f t="shared" si="1113"/>
        <v>-24.270999999999958</v>
      </c>
      <c r="BI2257">
        <f t="shared" si="1114"/>
        <v>-16.036000000000058</v>
      </c>
      <c r="BJ2257">
        <f t="shared" si="1115"/>
        <v>-7.8869999999999436</v>
      </c>
      <c r="BK2257">
        <f t="shared" si="1116"/>
        <v>24.014999999999986</v>
      </c>
    </row>
    <row r="2258" spans="1:63" x14ac:dyDescent="0.3">
      <c r="A2258" s="1">
        <v>10.682700000000001</v>
      </c>
      <c r="B2258" s="1">
        <v>578.38199999999995</v>
      </c>
      <c r="C2258" s="1">
        <v>593.30899999999997</v>
      </c>
      <c r="D2258" s="1">
        <v>601.53099999999995</v>
      </c>
      <c r="E2258" s="1">
        <v>617.66200000000003</v>
      </c>
      <c r="F2258" s="1">
        <v>642.49300000000005</v>
      </c>
      <c r="G2258" s="1">
        <v>676.47699999999998</v>
      </c>
      <c r="H2258" s="1">
        <v>719.13300000000004</v>
      </c>
      <c r="I2258" s="1">
        <v>769.42499999999995</v>
      </c>
      <c r="J2258" s="1">
        <v>823.92200000000003</v>
      </c>
      <c r="K2258" s="1">
        <v>862.33100000000002</v>
      </c>
      <c r="L2258" s="1">
        <v>916.76300000000003</v>
      </c>
      <c r="M2258" s="1">
        <v>987.17399999999998</v>
      </c>
      <c r="N2258" s="1">
        <v>1021.31</v>
      </c>
      <c r="O2258" s="1">
        <v>1042.32</v>
      </c>
      <c r="P2258" s="1">
        <v>1050.56</v>
      </c>
      <c r="Q2258" s="1">
        <v>1047.56</v>
      </c>
      <c r="R2258" s="1">
        <v>1033.48</v>
      </c>
      <c r="S2258" s="1">
        <v>1008.05</v>
      </c>
      <c r="T2258" s="1">
        <v>971.88</v>
      </c>
      <c r="U2258" s="1">
        <v>890.45600000000002</v>
      </c>
      <c r="V2258" s="1">
        <v>839.34900000000005</v>
      </c>
      <c r="W2258" s="1">
        <v>811.77499999999998</v>
      </c>
      <c r="X2258" s="1">
        <v>770.83399999999995</v>
      </c>
      <c r="Y2258" s="1">
        <v>720.30600000000004</v>
      </c>
      <c r="Z2258" s="1">
        <v>674.62199999999996</v>
      </c>
      <c r="AA2258" s="1">
        <v>635.04999999999995</v>
      </c>
      <c r="AB2258" s="1">
        <v>602.55100000000004</v>
      </c>
      <c r="AC2258" s="1">
        <v>578.28099999999995</v>
      </c>
      <c r="AD2258" s="1">
        <v>562.245</v>
      </c>
      <c r="AE2258" s="1">
        <v>554.36099999999999</v>
      </c>
      <c r="AF2258" s="1">
        <f t="shared" si="1086"/>
        <v>578.38199999999995</v>
      </c>
      <c r="AH2258">
        <f t="shared" si="1087"/>
        <v>14.927000000000021</v>
      </c>
      <c r="AI2258">
        <f t="shared" si="1088"/>
        <v>8.22199999999998</v>
      </c>
      <c r="AJ2258">
        <f t="shared" si="1089"/>
        <v>16.131000000000085</v>
      </c>
      <c r="AK2258">
        <f t="shared" si="1090"/>
        <v>24.831000000000017</v>
      </c>
      <c r="AL2258">
        <f t="shared" si="1091"/>
        <v>33.983999999999924</v>
      </c>
      <c r="AM2258">
        <f t="shared" si="1092"/>
        <v>42.656000000000063</v>
      </c>
      <c r="AN2258">
        <f t="shared" si="1093"/>
        <v>50.291999999999916</v>
      </c>
      <c r="AO2258">
        <f t="shared" si="1094"/>
        <v>54.497000000000071</v>
      </c>
      <c r="AP2258">
        <f t="shared" si="1095"/>
        <v>38.408999999999992</v>
      </c>
      <c r="AQ2258">
        <f t="shared" si="1096"/>
        <v>54.432000000000016</v>
      </c>
      <c r="AR2258">
        <f t="shared" si="1097"/>
        <v>70.410999999999945</v>
      </c>
      <c r="AS2258">
        <f t="shared" si="1098"/>
        <v>34.135999999999967</v>
      </c>
      <c r="AT2258">
        <f t="shared" si="1099"/>
        <v>21.009999999999991</v>
      </c>
      <c r="AU2258">
        <f t="shared" si="1100"/>
        <v>8.2400000000000091</v>
      </c>
      <c r="AV2258">
        <f t="shared" si="1101"/>
        <v>-3</v>
      </c>
      <c r="AW2258">
        <f t="shared" si="1102"/>
        <v>-14.079999999999927</v>
      </c>
      <c r="AX2258">
        <f t="shared" si="1103"/>
        <v>-25.430000000000064</v>
      </c>
      <c r="AY2258">
        <f t="shared" si="1104"/>
        <v>-36.169999999999959</v>
      </c>
      <c r="AZ2258">
        <f t="shared" si="1105"/>
        <v>-81.423999999999978</v>
      </c>
      <c r="BA2258">
        <f t="shared" si="1106"/>
        <v>-51.106999999999971</v>
      </c>
      <c r="BB2258">
        <f t="shared" si="1107"/>
        <v>-27.574000000000069</v>
      </c>
      <c r="BC2258">
        <f t="shared" si="1108"/>
        <v>-40.941000000000031</v>
      </c>
      <c r="BD2258">
        <f t="shared" si="1109"/>
        <v>-50.527999999999906</v>
      </c>
      <c r="BE2258">
        <f t="shared" si="1110"/>
        <v>-45.684000000000083</v>
      </c>
      <c r="BF2258">
        <f t="shared" si="1111"/>
        <v>-39.572000000000003</v>
      </c>
      <c r="BG2258">
        <f t="shared" si="1112"/>
        <v>-32.49899999999991</v>
      </c>
      <c r="BH2258">
        <f t="shared" si="1113"/>
        <v>-24.270000000000095</v>
      </c>
      <c r="BI2258">
        <f t="shared" si="1114"/>
        <v>-16.035999999999945</v>
      </c>
      <c r="BJ2258">
        <f t="shared" si="1115"/>
        <v>-7.8840000000000146</v>
      </c>
      <c r="BK2258">
        <f t="shared" si="1116"/>
        <v>24.020999999999958</v>
      </c>
    </row>
    <row r="2259" spans="1:63" x14ac:dyDescent="0.3">
      <c r="A2259" s="1">
        <v>10.6877</v>
      </c>
      <c r="B2259" s="1">
        <v>577.91800000000001</v>
      </c>
      <c r="C2259" s="1">
        <v>592.79200000000003</v>
      </c>
      <c r="D2259" s="1">
        <v>601.01499999999999</v>
      </c>
      <c r="E2259" s="1">
        <v>617.14</v>
      </c>
      <c r="F2259" s="1">
        <v>641.952</v>
      </c>
      <c r="G2259" s="1">
        <v>675.90099999999995</v>
      </c>
      <c r="H2259" s="1">
        <v>718.50800000000004</v>
      </c>
      <c r="I2259" s="1">
        <v>768.74599999999998</v>
      </c>
      <c r="J2259" s="1">
        <v>823.19100000000003</v>
      </c>
      <c r="K2259" s="1">
        <v>861.56600000000003</v>
      </c>
      <c r="L2259" s="1">
        <v>915.98099999999999</v>
      </c>
      <c r="M2259" s="1">
        <v>986.36199999999997</v>
      </c>
      <c r="N2259" s="1">
        <v>1020.48</v>
      </c>
      <c r="O2259" s="1">
        <v>1041.5</v>
      </c>
      <c r="P2259" s="1">
        <v>1049.77</v>
      </c>
      <c r="Q2259" s="1">
        <v>1046.79</v>
      </c>
      <c r="R2259" s="1">
        <v>1032.75</v>
      </c>
      <c r="S2259" s="1">
        <v>1007.35</v>
      </c>
      <c r="T2259" s="1">
        <v>971.19100000000003</v>
      </c>
      <c r="U2259" s="1">
        <v>889.78300000000002</v>
      </c>
      <c r="V2259" s="1">
        <v>838.77099999999996</v>
      </c>
      <c r="W2259" s="1">
        <v>811.27099999999996</v>
      </c>
      <c r="X2259" s="1">
        <v>770.35400000000004</v>
      </c>
      <c r="Y2259" s="1">
        <v>719.84</v>
      </c>
      <c r="Z2259" s="1">
        <v>674.16300000000001</v>
      </c>
      <c r="AA2259" s="1">
        <v>634.59400000000005</v>
      </c>
      <c r="AB2259" s="1">
        <v>602.09299999999996</v>
      </c>
      <c r="AC2259" s="1">
        <v>577.82000000000005</v>
      </c>
      <c r="AD2259" s="1">
        <v>561.779</v>
      </c>
      <c r="AE2259" s="1">
        <v>553.89099999999996</v>
      </c>
      <c r="AF2259" s="1">
        <f t="shared" si="1086"/>
        <v>577.91800000000001</v>
      </c>
      <c r="AH2259">
        <f t="shared" si="1087"/>
        <v>14.874000000000024</v>
      </c>
      <c r="AI2259">
        <f t="shared" si="1088"/>
        <v>8.2229999999999563</v>
      </c>
      <c r="AJ2259">
        <f t="shared" si="1089"/>
        <v>16.125</v>
      </c>
      <c r="AK2259">
        <f t="shared" si="1090"/>
        <v>24.812000000000012</v>
      </c>
      <c r="AL2259">
        <f t="shared" si="1091"/>
        <v>33.948999999999955</v>
      </c>
      <c r="AM2259">
        <f t="shared" si="1092"/>
        <v>42.607000000000085</v>
      </c>
      <c r="AN2259">
        <f t="shared" si="1093"/>
        <v>50.237999999999943</v>
      </c>
      <c r="AO2259">
        <f t="shared" si="1094"/>
        <v>54.44500000000005</v>
      </c>
      <c r="AP2259">
        <f t="shared" si="1095"/>
        <v>38.375</v>
      </c>
      <c r="AQ2259">
        <f t="shared" si="1096"/>
        <v>54.414999999999964</v>
      </c>
      <c r="AR2259">
        <f t="shared" si="1097"/>
        <v>70.380999999999972</v>
      </c>
      <c r="AS2259">
        <f t="shared" si="1098"/>
        <v>34.118000000000052</v>
      </c>
      <c r="AT2259">
        <f t="shared" si="1099"/>
        <v>21.019999999999982</v>
      </c>
      <c r="AU2259">
        <f t="shared" si="1100"/>
        <v>8.2699999999999818</v>
      </c>
      <c r="AV2259">
        <f t="shared" si="1101"/>
        <v>-2.9800000000000182</v>
      </c>
      <c r="AW2259">
        <f t="shared" si="1102"/>
        <v>-14.039999999999964</v>
      </c>
      <c r="AX2259">
        <f t="shared" si="1103"/>
        <v>-25.399999999999977</v>
      </c>
      <c r="AY2259">
        <f t="shared" si="1104"/>
        <v>-36.158999999999992</v>
      </c>
      <c r="AZ2259">
        <f t="shared" si="1105"/>
        <v>-81.408000000000015</v>
      </c>
      <c r="BA2259">
        <f t="shared" si="1106"/>
        <v>-51.012000000000057</v>
      </c>
      <c r="BB2259">
        <f t="shared" si="1107"/>
        <v>-27.5</v>
      </c>
      <c r="BC2259">
        <f t="shared" si="1108"/>
        <v>-40.916999999999916</v>
      </c>
      <c r="BD2259">
        <f t="shared" si="1109"/>
        <v>-50.51400000000001</v>
      </c>
      <c r="BE2259">
        <f t="shared" si="1110"/>
        <v>-45.677000000000021</v>
      </c>
      <c r="BF2259">
        <f t="shared" si="1111"/>
        <v>-39.56899999999996</v>
      </c>
      <c r="BG2259">
        <f t="shared" si="1112"/>
        <v>-32.50100000000009</v>
      </c>
      <c r="BH2259">
        <f t="shared" si="1113"/>
        <v>-24.272999999999911</v>
      </c>
      <c r="BI2259">
        <f t="shared" si="1114"/>
        <v>-16.041000000000054</v>
      </c>
      <c r="BJ2259">
        <f t="shared" si="1115"/>
        <v>-7.8880000000000337</v>
      </c>
      <c r="BK2259">
        <f t="shared" si="1116"/>
        <v>24.027000000000044</v>
      </c>
    </row>
    <row r="2260" spans="1:63" x14ac:dyDescent="0.3">
      <c r="A2260" s="1">
        <v>10.6927</v>
      </c>
      <c r="B2260" s="1">
        <v>577.47699999999998</v>
      </c>
      <c r="C2260" s="1">
        <v>592.31100000000004</v>
      </c>
      <c r="D2260" s="1">
        <v>600.53399999999999</v>
      </c>
      <c r="E2260" s="1">
        <v>616.64800000000002</v>
      </c>
      <c r="F2260" s="1">
        <v>641.43700000000001</v>
      </c>
      <c r="G2260" s="1">
        <v>675.35</v>
      </c>
      <c r="H2260" s="1">
        <v>717.90899999999999</v>
      </c>
      <c r="I2260" s="1">
        <v>768.09100000000001</v>
      </c>
      <c r="J2260" s="1">
        <v>822.48</v>
      </c>
      <c r="K2260" s="1">
        <v>860.82399999999996</v>
      </c>
      <c r="L2260" s="1">
        <v>915.23400000000004</v>
      </c>
      <c r="M2260" s="1">
        <v>985.57100000000003</v>
      </c>
      <c r="N2260" s="1">
        <v>1019.66</v>
      </c>
      <c r="O2260" s="1">
        <v>1040.68</v>
      </c>
      <c r="P2260" s="1">
        <v>1048.95</v>
      </c>
      <c r="Q2260" s="1">
        <v>1046</v>
      </c>
      <c r="R2260" s="1">
        <v>1031.98</v>
      </c>
      <c r="S2260" s="1">
        <v>1006.61</v>
      </c>
      <c r="T2260" s="1">
        <v>970.46799999999996</v>
      </c>
      <c r="U2260" s="1">
        <v>889.12900000000002</v>
      </c>
      <c r="V2260" s="1">
        <v>838.226</v>
      </c>
      <c r="W2260" s="1">
        <v>810.80799999999999</v>
      </c>
      <c r="X2260" s="1">
        <v>769.91300000000001</v>
      </c>
      <c r="Y2260" s="1">
        <v>719.40899999999999</v>
      </c>
      <c r="Z2260" s="1">
        <v>673.74300000000005</v>
      </c>
      <c r="AA2260" s="1">
        <v>634.17700000000002</v>
      </c>
      <c r="AB2260" s="1">
        <v>601.67499999999995</v>
      </c>
      <c r="AC2260" s="1">
        <v>577.39800000000002</v>
      </c>
      <c r="AD2260" s="1">
        <v>561.34900000000005</v>
      </c>
      <c r="AE2260" s="1">
        <v>553.45100000000002</v>
      </c>
      <c r="AF2260" s="1">
        <f t="shared" si="1086"/>
        <v>577.47699999999998</v>
      </c>
      <c r="AH2260">
        <f t="shared" si="1087"/>
        <v>14.83400000000006</v>
      </c>
      <c r="AI2260">
        <f t="shared" si="1088"/>
        <v>8.2229999999999563</v>
      </c>
      <c r="AJ2260">
        <f t="shared" si="1089"/>
        <v>16.114000000000033</v>
      </c>
      <c r="AK2260">
        <f t="shared" si="1090"/>
        <v>24.788999999999987</v>
      </c>
      <c r="AL2260">
        <f t="shared" si="1091"/>
        <v>33.913000000000011</v>
      </c>
      <c r="AM2260">
        <f t="shared" si="1092"/>
        <v>42.558999999999969</v>
      </c>
      <c r="AN2260">
        <f t="shared" si="1093"/>
        <v>50.182000000000016</v>
      </c>
      <c r="AO2260">
        <f t="shared" si="1094"/>
        <v>54.38900000000001</v>
      </c>
      <c r="AP2260">
        <f t="shared" si="1095"/>
        <v>38.343999999999937</v>
      </c>
      <c r="AQ2260">
        <f t="shared" si="1096"/>
        <v>54.410000000000082</v>
      </c>
      <c r="AR2260">
        <f t="shared" si="1097"/>
        <v>70.336999999999989</v>
      </c>
      <c r="AS2260">
        <f t="shared" si="1098"/>
        <v>34.088999999999942</v>
      </c>
      <c r="AT2260">
        <f t="shared" si="1099"/>
        <v>21.020000000000095</v>
      </c>
      <c r="AU2260">
        <f t="shared" si="1100"/>
        <v>8.2699999999999818</v>
      </c>
      <c r="AV2260">
        <f t="shared" si="1101"/>
        <v>-2.9500000000000455</v>
      </c>
      <c r="AW2260">
        <f t="shared" si="1102"/>
        <v>-14.019999999999982</v>
      </c>
      <c r="AX2260">
        <f t="shared" si="1103"/>
        <v>-25.370000000000005</v>
      </c>
      <c r="AY2260">
        <f t="shared" si="1104"/>
        <v>-36.142000000000053</v>
      </c>
      <c r="AZ2260">
        <f t="shared" si="1105"/>
        <v>-81.338999999999942</v>
      </c>
      <c r="BA2260">
        <f t="shared" si="1106"/>
        <v>-50.90300000000002</v>
      </c>
      <c r="BB2260">
        <f t="shared" si="1107"/>
        <v>-27.418000000000006</v>
      </c>
      <c r="BC2260">
        <f t="shared" si="1108"/>
        <v>-40.894999999999982</v>
      </c>
      <c r="BD2260">
        <f t="shared" si="1109"/>
        <v>-50.504000000000019</v>
      </c>
      <c r="BE2260">
        <f t="shared" si="1110"/>
        <v>-45.66599999999994</v>
      </c>
      <c r="BF2260">
        <f t="shared" si="1111"/>
        <v>-39.566000000000031</v>
      </c>
      <c r="BG2260">
        <f t="shared" si="1112"/>
        <v>-32.502000000000066</v>
      </c>
      <c r="BH2260">
        <f t="shared" si="1113"/>
        <v>-24.27699999999993</v>
      </c>
      <c r="BI2260">
        <f t="shared" si="1114"/>
        <v>-16.048999999999978</v>
      </c>
      <c r="BJ2260">
        <f t="shared" si="1115"/>
        <v>-7.8980000000000246</v>
      </c>
      <c r="BK2260">
        <f t="shared" si="1116"/>
        <v>24.025999999999954</v>
      </c>
    </row>
    <row r="2261" spans="1:63" x14ac:dyDescent="0.3">
      <c r="A2261" s="1">
        <v>10.697699999999999</v>
      </c>
      <c r="B2261" s="1">
        <v>577.05499999999995</v>
      </c>
      <c r="C2261" s="1">
        <v>591.87400000000002</v>
      </c>
      <c r="D2261" s="1">
        <v>600.07600000000002</v>
      </c>
      <c r="E2261" s="1">
        <v>616.16999999999996</v>
      </c>
      <c r="F2261" s="1">
        <v>640.93299999999999</v>
      </c>
      <c r="G2261" s="1">
        <v>674.81200000000001</v>
      </c>
      <c r="H2261" s="1">
        <v>717.33</v>
      </c>
      <c r="I2261" s="1">
        <v>767.46299999999997</v>
      </c>
      <c r="J2261" s="1">
        <v>821.80100000000004</v>
      </c>
      <c r="K2261" s="1">
        <v>860.12</v>
      </c>
      <c r="L2261" s="1">
        <v>914.529</v>
      </c>
      <c r="M2261" s="1">
        <v>984.80100000000004</v>
      </c>
      <c r="N2261" s="1">
        <v>1018.85</v>
      </c>
      <c r="O2261" s="1">
        <v>1039.8499999999999</v>
      </c>
      <c r="P2261" s="1">
        <v>1048.1199999999999</v>
      </c>
      <c r="Q2261" s="1">
        <v>1045.18</v>
      </c>
      <c r="R2261" s="1">
        <v>1031.18</v>
      </c>
      <c r="S2261" s="1">
        <v>1005.84</v>
      </c>
      <c r="T2261" s="1">
        <v>969.69500000000005</v>
      </c>
      <c r="U2261" s="1">
        <v>888.50199999999995</v>
      </c>
      <c r="V2261" s="1">
        <v>837.71100000000001</v>
      </c>
      <c r="W2261" s="1">
        <v>810.36699999999996</v>
      </c>
      <c r="X2261" s="1">
        <v>769.50599999999997</v>
      </c>
      <c r="Y2261" s="1">
        <v>719.01800000000003</v>
      </c>
      <c r="Z2261" s="1">
        <v>673.36099999999999</v>
      </c>
      <c r="AA2261" s="1">
        <v>633.79899999999998</v>
      </c>
      <c r="AB2261" s="1">
        <v>601.29300000000001</v>
      </c>
      <c r="AC2261" s="1">
        <v>577.00900000000001</v>
      </c>
      <c r="AD2261" s="1">
        <v>560.95100000000002</v>
      </c>
      <c r="AE2261" s="1">
        <v>553.04100000000005</v>
      </c>
      <c r="AF2261" s="1">
        <f t="shared" si="1086"/>
        <v>577.05499999999995</v>
      </c>
      <c r="AH2261">
        <f t="shared" si="1087"/>
        <v>14.819000000000074</v>
      </c>
      <c r="AI2261">
        <f t="shared" si="1088"/>
        <v>8.2019999999999982</v>
      </c>
      <c r="AJ2261">
        <f t="shared" si="1089"/>
        <v>16.093999999999937</v>
      </c>
      <c r="AK2261">
        <f t="shared" si="1090"/>
        <v>24.763000000000034</v>
      </c>
      <c r="AL2261">
        <f t="shared" si="1091"/>
        <v>33.879000000000019</v>
      </c>
      <c r="AM2261">
        <f t="shared" si="1092"/>
        <v>42.518000000000029</v>
      </c>
      <c r="AN2261">
        <f t="shared" si="1093"/>
        <v>50.132999999999925</v>
      </c>
      <c r="AO2261">
        <f t="shared" si="1094"/>
        <v>54.338000000000079</v>
      </c>
      <c r="AP2261">
        <f t="shared" si="1095"/>
        <v>38.31899999999996</v>
      </c>
      <c r="AQ2261">
        <f t="shared" si="1096"/>
        <v>54.408999999999992</v>
      </c>
      <c r="AR2261">
        <f t="shared" si="1097"/>
        <v>70.272000000000048</v>
      </c>
      <c r="AS2261">
        <f t="shared" si="1098"/>
        <v>34.048999999999978</v>
      </c>
      <c r="AT2261">
        <f t="shared" si="1099"/>
        <v>20.999999999999886</v>
      </c>
      <c r="AU2261">
        <f t="shared" si="1100"/>
        <v>8.2699999999999818</v>
      </c>
      <c r="AV2261">
        <f t="shared" si="1101"/>
        <v>-2.9399999999998272</v>
      </c>
      <c r="AW2261">
        <f t="shared" si="1102"/>
        <v>-14</v>
      </c>
      <c r="AX2261">
        <f t="shared" si="1103"/>
        <v>-25.340000000000032</v>
      </c>
      <c r="AY2261">
        <f t="shared" si="1104"/>
        <v>-36.144999999999982</v>
      </c>
      <c r="AZ2261">
        <f t="shared" si="1105"/>
        <v>-81.193000000000097</v>
      </c>
      <c r="BA2261">
        <f t="shared" si="1106"/>
        <v>-50.79099999999994</v>
      </c>
      <c r="BB2261">
        <f t="shared" si="1107"/>
        <v>-27.344000000000051</v>
      </c>
      <c r="BC2261">
        <f t="shared" si="1108"/>
        <v>-40.86099999999999</v>
      </c>
      <c r="BD2261">
        <f t="shared" si="1109"/>
        <v>-50.487999999999943</v>
      </c>
      <c r="BE2261">
        <f t="shared" si="1110"/>
        <v>-45.657000000000039</v>
      </c>
      <c r="BF2261">
        <f t="shared" si="1111"/>
        <v>-39.562000000000012</v>
      </c>
      <c r="BG2261">
        <f t="shared" si="1112"/>
        <v>-32.505999999999972</v>
      </c>
      <c r="BH2261">
        <f t="shared" si="1113"/>
        <v>-24.283999999999992</v>
      </c>
      <c r="BI2261">
        <f t="shared" si="1114"/>
        <v>-16.057999999999993</v>
      </c>
      <c r="BJ2261">
        <f t="shared" si="1115"/>
        <v>-7.9099999999999682</v>
      </c>
      <c r="BK2261">
        <f t="shared" si="1116"/>
        <v>24.013999999999896</v>
      </c>
    </row>
    <row r="2262" spans="1:63" x14ac:dyDescent="0.3">
      <c r="A2262" s="1">
        <v>10.7027</v>
      </c>
      <c r="B2262" s="1">
        <v>576.64499999999998</v>
      </c>
      <c r="C2262" s="1">
        <v>591.47400000000005</v>
      </c>
      <c r="D2262" s="1">
        <v>599.64</v>
      </c>
      <c r="E2262" s="1">
        <v>615.70500000000004</v>
      </c>
      <c r="F2262" s="1">
        <v>640.43899999999996</v>
      </c>
      <c r="G2262" s="1">
        <v>674.28700000000003</v>
      </c>
      <c r="H2262" s="1">
        <v>716.77</v>
      </c>
      <c r="I2262" s="1">
        <v>766.86599999999999</v>
      </c>
      <c r="J2262" s="1">
        <v>821.16800000000001</v>
      </c>
      <c r="K2262" s="1">
        <v>859.46600000000001</v>
      </c>
      <c r="L2262" s="1">
        <v>913.86500000000001</v>
      </c>
      <c r="M2262" s="1">
        <v>984.04899999999998</v>
      </c>
      <c r="N2262" s="1">
        <v>1018.06</v>
      </c>
      <c r="O2262" s="1">
        <v>1039.01</v>
      </c>
      <c r="P2262" s="1">
        <v>1047.26</v>
      </c>
      <c r="Q2262" s="1">
        <v>1044.32</v>
      </c>
      <c r="R2262" s="1">
        <v>1030.33</v>
      </c>
      <c r="S2262" s="1">
        <v>1005.02</v>
      </c>
      <c r="T2262" s="1">
        <v>968.93299999999999</v>
      </c>
      <c r="U2262" s="1">
        <v>887.904</v>
      </c>
      <c r="V2262" s="1">
        <v>837.21699999999998</v>
      </c>
      <c r="W2262" s="1">
        <v>809.94</v>
      </c>
      <c r="X2262" s="1">
        <v>769.13</v>
      </c>
      <c r="Y2262" s="1">
        <v>718.66600000000005</v>
      </c>
      <c r="Z2262" s="1">
        <v>673.02099999999996</v>
      </c>
      <c r="AA2262" s="1">
        <v>633.45899999999995</v>
      </c>
      <c r="AB2262" s="1">
        <v>600.94399999999996</v>
      </c>
      <c r="AC2262" s="1">
        <v>576.64700000000005</v>
      </c>
      <c r="AD2262" s="1">
        <v>560.57600000000002</v>
      </c>
      <c r="AE2262" s="1">
        <v>552.65099999999995</v>
      </c>
      <c r="AF2262" s="1">
        <f t="shared" si="1086"/>
        <v>576.64499999999998</v>
      </c>
      <c r="AH2262">
        <f t="shared" si="1087"/>
        <v>14.829000000000065</v>
      </c>
      <c r="AI2262">
        <f t="shared" si="1088"/>
        <v>8.16599999999994</v>
      </c>
      <c r="AJ2262">
        <f t="shared" si="1089"/>
        <v>16.065000000000055</v>
      </c>
      <c r="AK2262">
        <f t="shared" si="1090"/>
        <v>24.733999999999924</v>
      </c>
      <c r="AL2262">
        <f t="shared" si="1091"/>
        <v>33.84800000000007</v>
      </c>
      <c r="AM2262">
        <f t="shared" si="1092"/>
        <v>42.482999999999947</v>
      </c>
      <c r="AN2262">
        <f t="shared" si="1093"/>
        <v>50.096000000000004</v>
      </c>
      <c r="AO2262">
        <f t="shared" si="1094"/>
        <v>54.302000000000021</v>
      </c>
      <c r="AP2262">
        <f t="shared" si="1095"/>
        <v>38.298000000000002</v>
      </c>
      <c r="AQ2262">
        <f t="shared" si="1096"/>
        <v>54.399000000000001</v>
      </c>
      <c r="AR2262">
        <f t="shared" si="1097"/>
        <v>70.183999999999969</v>
      </c>
      <c r="AS2262">
        <f t="shared" si="1098"/>
        <v>34.010999999999967</v>
      </c>
      <c r="AT2262">
        <f t="shared" si="1099"/>
        <v>20.950000000000045</v>
      </c>
      <c r="AU2262">
        <f t="shared" si="1100"/>
        <v>8.25</v>
      </c>
      <c r="AV2262">
        <f t="shared" si="1101"/>
        <v>-2.9400000000000546</v>
      </c>
      <c r="AW2262">
        <f t="shared" si="1102"/>
        <v>-13.990000000000009</v>
      </c>
      <c r="AX2262">
        <f t="shared" si="1103"/>
        <v>-25.309999999999945</v>
      </c>
      <c r="AY2262">
        <f t="shared" si="1104"/>
        <v>-36.086999999999989</v>
      </c>
      <c r="AZ2262">
        <f t="shared" si="1105"/>
        <v>-81.028999999999996</v>
      </c>
      <c r="BA2262">
        <f t="shared" si="1106"/>
        <v>-50.687000000000012</v>
      </c>
      <c r="BB2262">
        <f t="shared" si="1107"/>
        <v>-27.27699999999993</v>
      </c>
      <c r="BC2262">
        <f t="shared" si="1108"/>
        <v>-40.810000000000059</v>
      </c>
      <c r="BD2262">
        <f t="shared" si="1109"/>
        <v>-50.463999999999942</v>
      </c>
      <c r="BE2262">
        <f t="shared" si="1110"/>
        <v>-45.645000000000095</v>
      </c>
      <c r="BF2262">
        <f t="shared" si="1111"/>
        <v>-39.562000000000012</v>
      </c>
      <c r="BG2262">
        <f t="shared" si="1112"/>
        <v>-32.514999999999986</v>
      </c>
      <c r="BH2262">
        <f t="shared" si="1113"/>
        <v>-24.296999999999912</v>
      </c>
      <c r="BI2262">
        <f t="shared" si="1114"/>
        <v>-16.071000000000026</v>
      </c>
      <c r="BJ2262">
        <f t="shared" si="1115"/>
        <v>-7.9250000000000682</v>
      </c>
      <c r="BK2262">
        <f t="shared" si="1116"/>
        <v>23.994000000000028</v>
      </c>
    </row>
    <row r="2263" spans="1:63" x14ac:dyDescent="0.3">
      <c r="A2263" s="1">
        <v>10.707700000000001</v>
      </c>
      <c r="B2263" s="1">
        <v>576.24300000000005</v>
      </c>
      <c r="C2263" s="1">
        <v>591.07799999999997</v>
      </c>
      <c r="D2263" s="1">
        <v>599.22</v>
      </c>
      <c r="E2263" s="1">
        <v>615.25900000000001</v>
      </c>
      <c r="F2263" s="1">
        <v>639.96600000000001</v>
      </c>
      <c r="G2263" s="1">
        <v>673.78499999999997</v>
      </c>
      <c r="H2263" s="1">
        <v>716.23699999999997</v>
      </c>
      <c r="I2263" s="1">
        <v>766.30499999999995</v>
      </c>
      <c r="J2263" s="1">
        <v>820.57899999999995</v>
      </c>
      <c r="K2263" s="1">
        <v>858.85799999999995</v>
      </c>
      <c r="L2263" s="1">
        <v>913.24599999999998</v>
      </c>
      <c r="M2263" s="1">
        <v>983.32</v>
      </c>
      <c r="N2263" s="1">
        <v>1017.26</v>
      </c>
      <c r="O2263" s="1">
        <v>1038.1500000000001</v>
      </c>
      <c r="P2263" s="1">
        <v>1046.3699999999999</v>
      </c>
      <c r="Q2263" s="1">
        <v>1043.4100000000001</v>
      </c>
      <c r="R2263" s="1">
        <v>1029.45</v>
      </c>
      <c r="S2263" s="1">
        <v>1004.18</v>
      </c>
      <c r="T2263" s="1">
        <v>968.20699999999999</v>
      </c>
      <c r="U2263" s="1">
        <v>887.33199999999999</v>
      </c>
      <c r="V2263" s="1">
        <v>836.75</v>
      </c>
      <c r="W2263" s="1">
        <v>809.53599999999994</v>
      </c>
      <c r="X2263" s="1">
        <v>768.77099999999996</v>
      </c>
      <c r="Y2263" s="1">
        <v>718.33699999999999</v>
      </c>
      <c r="Z2263" s="1">
        <v>672.70399999999995</v>
      </c>
      <c r="AA2263" s="1">
        <v>633.14200000000005</v>
      </c>
      <c r="AB2263" s="1">
        <v>600.61699999999996</v>
      </c>
      <c r="AC2263" s="1">
        <v>576.303</v>
      </c>
      <c r="AD2263" s="1">
        <v>560.21299999999997</v>
      </c>
      <c r="AE2263" s="1">
        <v>552.27</v>
      </c>
      <c r="AF2263" s="1">
        <f t="shared" si="1086"/>
        <v>576.24300000000005</v>
      </c>
      <c r="AH2263">
        <f t="shared" si="1087"/>
        <v>14.834999999999923</v>
      </c>
      <c r="AI2263">
        <f t="shared" si="1088"/>
        <v>8.1420000000000528</v>
      </c>
      <c r="AJ2263">
        <f t="shared" si="1089"/>
        <v>16.038999999999987</v>
      </c>
      <c r="AK2263">
        <f t="shared" si="1090"/>
        <v>24.706999999999994</v>
      </c>
      <c r="AL2263">
        <f t="shared" si="1091"/>
        <v>33.81899999999996</v>
      </c>
      <c r="AM2263">
        <f t="shared" si="1092"/>
        <v>42.451999999999998</v>
      </c>
      <c r="AN2263">
        <f t="shared" si="1093"/>
        <v>50.067999999999984</v>
      </c>
      <c r="AO2263">
        <f t="shared" si="1094"/>
        <v>54.274000000000001</v>
      </c>
      <c r="AP2263">
        <f t="shared" si="1095"/>
        <v>38.278999999999996</v>
      </c>
      <c r="AQ2263">
        <f t="shared" si="1096"/>
        <v>54.388000000000034</v>
      </c>
      <c r="AR2263">
        <f t="shared" si="1097"/>
        <v>70.074000000000069</v>
      </c>
      <c r="AS2263">
        <f t="shared" si="1098"/>
        <v>33.939999999999941</v>
      </c>
      <c r="AT2263">
        <f t="shared" si="1099"/>
        <v>20.8900000000001</v>
      </c>
      <c r="AU2263">
        <f t="shared" si="1100"/>
        <v>8.2199999999997999</v>
      </c>
      <c r="AV2263">
        <f t="shared" si="1101"/>
        <v>-2.959999999999809</v>
      </c>
      <c r="AW2263">
        <f t="shared" si="1102"/>
        <v>-13.960000000000036</v>
      </c>
      <c r="AX2263">
        <f t="shared" si="1103"/>
        <v>-25.270000000000095</v>
      </c>
      <c r="AY2263">
        <f t="shared" si="1104"/>
        <v>-35.972999999999956</v>
      </c>
      <c r="AZ2263">
        <f t="shared" si="1105"/>
        <v>-80.875</v>
      </c>
      <c r="BA2263">
        <f t="shared" si="1106"/>
        <v>-50.581999999999994</v>
      </c>
      <c r="BB2263">
        <f t="shared" si="1107"/>
        <v>-27.214000000000055</v>
      </c>
      <c r="BC2263">
        <f t="shared" si="1108"/>
        <v>-40.764999999999986</v>
      </c>
      <c r="BD2263">
        <f t="shared" si="1109"/>
        <v>-50.433999999999969</v>
      </c>
      <c r="BE2263">
        <f t="shared" si="1110"/>
        <v>-45.633000000000038</v>
      </c>
      <c r="BF2263">
        <f t="shared" si="1111"/>
        <v>-39.561999999999898</v>
      </c>
      <c r="BG2263">
        <f t="shared" si="1112"/>
        <v>-32.525000000000091</v>
      </c>
      <c r="BH2263">
        <f t="shared" si="1113"/>
        <v>-24.313999999999965</v>
      </c>
      <c r="BI2263">
        <f t="shared" si="1114"/>
        <v>-16.090000000000032</v>
      </c>
      <c r="BJ2263">
        <f t="shared" si="1115"/>
        <v>-7.9429999999999836</v>
      </c>
      <c r="BK2263">
        <f t="shared" si="1116"/>
        <v>23.97300000000007</v>
      </c>
    </row>
    <row r="2264" spans="1:63" x14ac:dyDescent="0.3">
      <c r="A2264" s="1">
        <v>10.7127</v>
      </c>
      <c r="B2264" s="1">
        <v>575.84400000000005</v>
      </c>
      <c r="C2264" s="1">
        <v>590.66800000000001</v>
      </c>
      <c r="D2264" s="1">
        <v>598.803</v>
      </c>
      <c r="E2264" s="1">
        <v>614.82799999999997</v>
      </c>
      <c r="F2264" s="1">
        <v>639.51800000000003</v>
      </c>
      <c r="G2264" s="1">
        <v>673.31399999999996</v>
      </c>
      <c r="H2264" s="1">
        <v>715.73800000000006</v>
      </c>
      <c r="I2264" s="1">
        <v>765.77800000000002</v>
      </c>
      <c r="J2264" s="1">
        <v>820.02700000000004</v>
      </c>
      <c r="K2264" s="1">
        <v>858.29100000000005</v>
      </c>
      <c r="L2264" s="1">
        <v>912.67499999999995</v>
      </c>
      <c r="M2264" s="1">
        <v>982.60699999999997</v>
      </c>
      <c r="N2264" s="1">
        <v>1016.47</v>
      </c>
      <c r="O2264" s="1">
        <v>1037.29</v>
      </c>
      <c r="P2264" s="1">
        <v>1045.46</v>
      </c>
      <c r="Q2264" s="1">
        <v>1042.51</v>
      </c>
      <c r="R2264" s="1">
        <v>1028.57</v>
      </c>
      <c r="S2264" s="1">
        <v>1003.37</v>
      </c>
      <c r="T2264" s="1">
        <v>967.49900000000002</v>
      </c>
      <c r="U2264" s="1">
        <v>886.80100000000004</v>
      </c>
      <c r="V2264" s="1">
        <v>836.31299999999999</v>
      </c>
      <c r="W2264" s="1">
        <v>809.15200000000004</v>
      </c>
      <c r="X2264" s="1">
        <v>768.41399999999999</v>
      </c>
      <c r="Y2264" s="1">
        <v>718</v>
      </c>
      <c r="Z2264" s="1">
        <v>672.38099999999997</v>
      </c>
      <c r="AA2264" s="1">
        <v>632.82299999999998</v>
      </c>
      <c r="AB2264" s="1">
        <v>600.29</v>
      </c>
      <c r="AC2264" s="1">
        <v>575.96100000000001</v>
      </c>
      <c r="AD2264" s="1">
        <v>559.85</v>
      </c>
      <c r="AE2264" s="1">
        <v>551.88800000000003</v>
      </c>
      <c r="AF2264" s="1">
        <f t="shared" si="1086"/>
        <v>575.84400000000005</v>
      </c>
      <c r="AH2264">
        <f t="shared" si="1087"/>
        <v>14.823999999999955</v>
      </c>
      <c r="AI2264">
        <f t="shared" si="1088"/>
        <v>8.1349999999999909</v>
      </c>
      <c r="AJ2264">
        <f t="shared" si="1089"/>
        <v>16.024999999999977</v>
      </c>
      <c r="AK2264">
        <f t="shared" si="1090"/>
        <v>24.690000000000055</v>
      </c>
      <c r="AL2264">
        <f t="shared" si="1091"/>
        <v>33.795999999999935</v>
      </c>
      <c r="AM2264">
        <f t="shared" si="1092"/>
        <v>42.424000000000092</v>
      </c>
      <c r="AN2264">
        <f t="shared" si="1093"/>
        <v>50.039999999999964</v>
      </c>
      <c r="AO2264">
        <f t="shared" si="1094"/>
        <v>54.249000000000024</v>
      </c>
      <c r="AP2264">
        <f t="shared" si="1095"/>
        <v>38.26400000000001</v>
      </c>
      <c r="AQ2264">
        <f t="shared" si="1096"/>
        <v>54.383999999999901</v>
      </c>
      <c r="AR2264">
        <f t="shared" si="1097"/>
        <v>69.932000000000016</v>
      </c>
      <c r="AS2264">
        <f t="shared" si="1098"/>
        <v>33.863000000000056</v>
      </c>
      <c r="AT2264">
        <f t="shared" si="1099"/>
        <v>20.819999999999936</v>
      </c>
      <c r="AU2264">
        <f t="shared" si="1100"/>
        <v>8.1700000000000728</v>
      </c>
      <c r="AV2264">
        <f t="shared" si="1101"/>
        <v>-2.9500000000000455</v>
      </c>
      <c r="AW2264">
        <f t="shared" si="1102"/>
        <v>-13.940000000000055</v>
      </c>
      <c r="AX2264">
        <f t="shared" si="1103"/>
        <v>-25.199999999999932</v>
      </c>
      <c r="AY2264">
        <f t="shared" si="1104"/>
        <v>-35.870999999999981</v>
      </c>
      <c r="AZ2264">
        <f t="shared" si="1105"/>
        <v>-80.697999999999979</v>
      </c>
      <c r="BA2264">
        <f t="shared" si="1106"/>
        <v>-50.488000000000056</v>
      </c>
      <c r="BB2264">
        <f t="shared" si="1107"/>
        <v>-27.160999999999945</v>
      </c>
      <c r="BC2264">
        <f t="shared" si="1108"/>
        <v>-40.738000000000056</v>
      </c>
      <c r="BD2264">
        <f t="shared" si="1109"/>
        <v>-50.413999999999987</v>
      </c>
      <c r="BE2264">
        <f t="shared" si="1110"/>
        <v>-45.619000000000028</v>
      </c>
      <c r="BF2264">
        <f t="shared" si="1111"/>
        <v>-39.557999999999993</v>
      </c>
      <c r="BG2264">
        <f t="shared" si="1112"/>
        <v>-32.533000000000015</v>
      </c>
      <c r="BH2264">
        <f t="shared" si="1113"/>
        <v>-24.328999999999951</v>
      </c>
      <c r="BI2264">
        <f t="shared" si="1114"/>
        <v>-16.11099999999999</v>
      </c>
      <c r="BJ2264">
        <f t="shared" si="1115"/>
        <v>-7.9619999999999891</v>
      </c>
      <c r="BK2264">
        <f t="shared" si="1116"/>
        <v>23.956000000000017</v>
      </c>
    </row>
    <row r="2265" spans="1:63" x14ac:dyDescent="0.3">
      <c r="A2265" s="1">
        <v>10.717700000000001</v>
      </c>
      <c r="B2265" s="1">
        <v>575.44799999999998</v>
      </c>
      <c r="C2265" s="1">
        <v>590.25099999999998</v>
      </c>
      <c r="D2265" s="1">
        <v>598.38499999999999</v>
      </c>
      <c r="E2265" s="1">
        <v>614.40800000000002</v>
      </c>
      <c r="F2265" s="1">
        <v>639.08699999999999</v>
      </c>
      <c r="G2265" s="1">
        <v>672.86599999999999</v>
      </c>
      <c r="H2265" s="1">
        <v>715.26800000000003</v>
      </c>
      <c r="I2265" s="1">
        <v>765.28</v>
      </c>
      <c r="J2265" s="1">
        <v>819.505</v>
      </c>
      <c r="K2265" s="1">
        <v>857.75800000000004</v>
      </c>
      <c r="L2265" s="1">
        <v>912.14200000000005</v>
      </c>
      <c r="M2265" s="1">
        <v>981.90099999999995</v>
      </c>
      <c r="N2265" s="1">
        <v>1015.67</v>
      </c>
      <c r="O2265" s="1">
        <v>1036.44</v>
      </c>
      <c r="P2265" s="1">
        <v>1044.58</v>
      </c>
      <c r="Q2265" s="1">
        <v>1041.6300000000001</v>
      </c>
      <c r="R2265" s="1">
        <v>1027.73</v>
      </c>
      <c r="S2265" s="1">
        <v>1002.61</v>
      </c>
      <c r="T2265" s="1">
        <v>966.81100000000004</v>
      </c>
      <c r="U2265" s="1">
        <v>886.31</v>
      </c>
      <c r="V2265" s="1">
        <v>835.87300000000005</v>
      </c>
      <c r="W2265" s="1">
        <v>808.76599999999996</v>
      </c>
      <c r="X2265" s="1">
        <v>768.05100000000004</v>
      </c>
      <c r="Y2265" s="1">
        <v>717.64700000000005</v>
      </c>
      <c r="Z2265" s="1">
        <v>672.03599999999994</v>
      </c>
      <c r="AA2265" s="1">
        <v>632.47900000000004</v>
      </c>
      <c r="AB2265" s="1">
        <v>599.94600000000003</v>
      </c>
      <c r="AC2265" s="1">
        <v>575.60799999999995</v>
      </c>
      <c r="AD2265" s="1">
        <v>559.48099999999999</v>
      </c>
      <c r="AE2265" s="1">
        <v>551.5</v>
      </c>
      <c r="AF2265" s="1">
        <f t="shared" si="1086"/>
        <v>575.44799999999998</v>
      </c>
      <c r="AH2265">
        <f t="shared" si="1087"/>
        <v>14.802999999999997</v>
      </c>
      <c r="AI2265">
        <f t="shared" si="1088"/>
        <v>8.1340000000000146</v>
      </c>
      <c r="AJ2265">
        <f t="shared" si="1089"/>
        <v>16.023000000000025</v>
      </c>
      <c r="AK2265">
        <f t="shared" si="1090"/>
        <v>24.678999999999974</v>
      </c>
      <c r="AL2265">
        <f t="shared" si="1091"/>
        <v>33.778999999999996</v>
      </c>
      <c r="AM2265">
        <f t="shared" si="1092"/>
        <v>42.402000000000044</v>
      </c>
      <c r="AN2265">
        <f t="shared" si="1093"/>
        <v>50.011999999999944</v>
      </c>
      <c r="AO2265">
        <f t="shared" si="1094"/>
        <v>54.225000000000023</v>
      </c>
      <c r="AP2265">
        <f t="shared" si="1095"/>
        <v>38.253000000000043</v>
      </c>
      <c r="AQ2265">
        <f t="shared" si="1096"/>
        <v>54.384000000000015</v>
      </c>
      <c r="AR2265">
        <f t="shared" si="1097"/>
        <v>69.758999999999901</v>
      </c>
      <c r="AS2265">
        <f t="shared" si="1098"/>
        <v>33.769000000000005</v>
      </c>
      <c r="AT2265">
        <f t="shared" si="1099"/>
        <v>20.770000000000095</v>
      </c>
      <c r="AU2265">
        <f t="shared" si="1100"/>
        <v>8.1399999999998727</v>
      </c>
      <c r="AV2265">
        <f t="shared" si="1101"/>
        <v>-2.9499999999998181</v>
      </c>
      <c r="AW2265">
        <f t="shared" si="1102"/>
        <v>-13.900000000000091</v>
      </c>
      <c r="AX2265">
        <f t="shared" si="1103"/>
        <v>-25.120000000000005</v>
      </c>
      <c r="AY2265">
        <f t="shared" si="1104"/>
        <v>-35.798999999999978</v>
      </c>
      <c r="AZ2265">
        <f t="shared" si="1105"/>
        <v>-80.50100000000009</v>
      </c>
      <c r="BA2265">
        <f t="shared" si="1106"/>
        <v>-50.436999999999898</v>
      </c>
      <c r="BB2265">
        <f t="shared" si="1107"/>
        <v>-27.107000000000085</v>
      </c>
      <c r="BC2265">
        <f t="shared" si="1108"/>
        <v>-40.714999999999918</v>
      </c>
      <c r="BD2265">
        <f t="shared" si="1109"/>
        <v>-50.403999999999996</v>
      </c>
      <c r="BE2265">
        <f t="shared" si="1110"/>
        <v>-45.611000000000104</v>
      </c>
      <c r="BF2265">
        <f t="shared" si="1111"/>
        <v>-39.556999999999903</v>
      </c>
      <c r="BG2265">
        <f t="shared" si="1112"/>
        <v>-32.533000000000015</v>
      </c>
      <c r="BH2265">
        <f t="shared" si="1113"/>
        <v>-24.338000000000079</v>
      </c>
      <c r="BI2265">
        <f t="shared" si="1114"/>
        <v>-16.126999999999953</v>
      </c>
      <c r="BJ2265">
        <f t="shared" si="1115"/>
        <v>-7.9809999999999945</v>
      </c>
      <c r="BK2265">
        <f t="shared" si="1116"/>
        <v>23.947999999999979</v>
      </c>
    </row>
    <row r="2266" spans="1:63" x14ac:dyDescent="0.3">
      <c r="A2266" s="1">
        <v>10.7227</v>
      </c>
      <c r="B2266" s="1">
        <v>575.05499999999995</v>
      </c>
      <c r="C2266" s="1">
        <v>589.83699999999999</v>
      </c>
      <c r="D2266" s="1">
        <v>597.97500000000002</v>
      </c>
      <c r="E2266" s="1">
        <v>613.99699999999996</v>
      </c>
      <c r="F2266" s="1">
        <v>638.66899999999998</v>
      </c>
      <c r="G2266" s="1">
        <v>672.43600000000004</v>
      </c>
      <c r="H2266" s="1">
        <v>714.82</v>
      </c>
      <c r="I2266" s="1">
        <v>764.81</v>
      </c>
      <c r="J2266" s="1">
        <v>819.00900000000001</v>
      </c>
      <c r="K2266" s="1">
        <v>857.25</v>
      </c>
      <c r="L2266" s="1">
        <v>911.63099999999997</v>
      </c>
      <c r="M2266" s="1">
        <v>981.19399999999996</v>
      </c>
      <c r="N2266" s="1">
        <v>1014.89</v>
      </c>
      <c r="O2266" s="1">
        <v>1035.6099999999999</v>
      </c>
      <c r="P2266" s="1">
        <v>1043.73</v>
      </c>
      <c r="Q2266" s="1">
        <v>1040.79</v>
      </c>
      <c r="R2266" s="1">
        <v>1026.93</v>
      </c>
      <c r="S2266" s="1">
        <v>1001.86</v>
      </c>
      <c r="T2266" s="1">
        <v>966.16499999999996</v>
      </c>
      <c r="U2266" s="1">
        <v>885.84400000000005</v>
      </c>
      <c r="V2266" s="1">
        <v>835.447</v>
      </c>
      <c r="W2266" s="1">
        <v>808.37</v>
      </c>
      <c r="X2266" s="1">
        <v>767.66600000000005</v>
      </c>
      <c r="Y2266" s="1">
        <v>717.26700000000005</v>
      </c>
      <c r="Z2266" s="1">
        <v>671.66</v>
      </c>
      <c r="AA2266" s="1">
        <v>632.10699999999997</v>
      </c>
      <c r="AB2266" s="1">
        <v>599.57600000000002</v>
      </c>
      <c r="AC2266" s="1">
        <v>575.23599999999999</v>
      </c>
      <c r="AD2266" s="1">
        <v>559.10299999999995</v>
      </c>
      <c r="AE2266" s="1">
        <v>551.11</v>
      </c>
      <c r="AF2266" s="1">
        <f t="shared" si="1086"/>
        <v>575.05499999999995</v>
      </c>
      <c r="AH2266">
        <f t="shared" si="1087"/>
        <v>14.782000000000039</v>
      </c>
      <c r="AI2266">
        <f t="shared" si="1088"/>
        <v>8.1380000000000337</v>
      </c>
      <c r="AJ2266">
        <f t="shared" si="1089"/>
        <v>16.021999999999935</v>
      </c>
      <c r="AK2266">
        <f t="shared" si="1090"/>
        <v>24.672000000000025</v>
      </c>
      <c r="AL2266">
        <f t="shared" si="1091"/>
        <v>33.767000000000053</v>
      </c>
      <c r="AM2266">
        <f t="shared" si="1092"/>
        <v>42.384000000000015</v>
      </c>
      <c r="AN2266">
        <f t="shared" si="1093"/>
        <v>49.989999999999895</v>
      </c>
      <c r="AO2266">
        <f t="shared" si="1094"/>
        <v>54.199000000000069</v>
      </c>
      <c r="AP2266">
        <f t="shared" si="1095"/>
        <v>38.240999999999985</v>
      </c>
      <c r="AQ2266">
        <f t="shared" si="1096"/>
        <v>54.380999999999972</v>
      </c>
      <c r="AR2266">
        <f t="shared" si="1097"/>
        <v>69.562999999999988</v>
      </c>
      <c r="AS2266">
        <f t="shared" si="1098"/>
        <v>33.696000000000026</v>
      </c>
      <c r="AT2266">
        <f t="shared" si="1099"/>
        <v>20.719999999999914</v>
      </c>
      <c r="AU2266">
        <f t="shared" si="1100"/>
        <v>8.1200000000001182</v>
      </c>
      <c r="AV2266">
        <f t="shared" si="1101"/>
        <v>-2.9400000000000546</v>
      </c>
      <c r="AW2266">
        <f t="shared" si="1102"/>
        <v>-13.8599999999999</v>
      </c>
      <c r="AX2266">
        <f t="shared" si="1103"/>
        <v>-25.07000000000005</v>
      </c>
      <c r="AY2266">
        <f t="shared" si="1104"/>
        <v>-35.69500000000005</v>
      </c>
      <c r="AZ2266">
        <f t="shared" si="1105"/>
        <v>-80.320999999999913</v>
      </c>
      <c r="BA2266">
        <f t="shared" si="1106"/>
        <v>-50.397000000000048</v>
      </c>
      <c r="BB2266">
        <f t="shared" si="1107"/>
        <v>-27.076999999999998</v>
      </c>
      <c r="BC2266">
        <f t="shared" si="1108"/>
        <v>-40.703999999999951</v>
      </c>
      <c r="BD2266">
        <f t="shared" si="1109"/>
        <v>-50.399000000000001</v>
      </c>
      <c r="BE2266">
        <f t="shared" si="1110"/>
        <v>-45.607000000000085</v>
      </c>
      <c r="BF2266">
        <f t="shared" si="1111"/>
        <v>-39.552999999999997</v>
      </c>
      <c r="BG2266">
        <f t="shared" si="1112"/>
        <v>-32.530999999999949</v>
      </c>
      <c r="BH2266">
        <f t="shared" si="1113"/>
        <v>-24.340000000000032</v>
      </c>
      <c r="BI2266">
        <f t="shared" si="1114"/>
        <v>-16.133000000000038</v>
      </c>
      <c r="BJ2266">
        <f t="shared" si="1115"/>
        <v>-7.9929999999999382</v>
      </c>
      <c r="BK2266">
        <f t="shared" si="1116"/>
        <v>23.944999999999936</v>
      </c>
    </row>
    <row r="2267" spans="1:63" x14ac:dyDescent="0.3">
      <c r="A2267" s="1">
        <v>10.7277</v>
      </c>
      <c r="B2267" s="1">
        <v>574.66600000000005</v>
      </c>
      <c r="C2267" s="1">
        <v>589.42700000000002</v>
      </c>
      <c r="D2267" s="1">
        <v>597.57600000000002</v>
      </c>
      <c r="E2267" s="1">
        <v>613.6</v>
      </c>
      <c r="F2267" s="1">
        <v>638.26599999999996</v>
      </c>
      <c r="G2267" s="1">
        <v>672.02099999999996</v>
      </c>
      <c r="H2267" s="1">
        <v>714.39099999999996</v>
      </c>
      <c r="I2267" s="1">
        <v>764.36</v>
      </c>
      <c r="J2267" s="1">
        <v>818.529</v>
      </c>
      <c r="K2267" s="1">
        <v>856.75400000000002</v>
      </c>
      <c r="L2267" s="1">
        <v>911.11300000000006</v>
      </c>
      <c r="M2267" s="1">
        <v>980.49199999999996</v>
      </c>
      <c r="N2267" s="1">
        <v>1014.12</v>
      </c>
      <c r="O2267" s="1">
        <v>1034.8</v>
      </c>
      <c r="P2267" s="1">
        <v>1042.9000000000001</v>
      </c>
      <c r="Q2267" s="1">
        <v>1039.98</v>
      </c>
      <c r="R2267" s="1">
        <v>1026.1600000000001</v>
      </c>
      <c r="S2267" s="1">
        <v>1001.16</v>
      </c>
      <c r="T2267" s="1">
        <v>965.55600000000004</v>
      </c>
      <c r="U2267" s="1">
        <v>885.38199999999995</v>
      </c>
      <c r="V2267" s="1">
        <v>835.03099999999995</v>
      </c>
      <c r="W2267" s="1">
        <v>807.97400000000005</v>
      </c>
      <c r="X2267" s="1">
        <v>767.26800000000003</v>
      </c>
      <c r="Y2267" s="1">
        <v>716.86599999999999</v>
      </c>
      <c r="Z2267" s="1">
        <v>671.25800000000004</v>
      </c>
      <c r="AA2267" s="1">
        <v>631.70899999999995</v>
      </c>
      <c r="AB2267" s="1">
        <v>599.18100000000004</v>
      </c>
      <c r="AC2267" s="1">
        <v>574.84500000000003</v>
      </c>
      <c r="AD2267" s="1">
        <v>558.71199999999999</v>
      </c>
      <c r="AE2267" s="1">
        <v>550.72</v>
      </c>
      <c r="AF2267" s="1">
        <f t="shared" si="1086"/>
        <v>574.66600000000005</v>
      </c>
      <c r="AH2267">
        <f t="shared" si="1087"/>
        <v>14.760999999999967</v>
      </c>
      <c r="AI2267">
        <f t="shared" si="1088"/>
        <v>8.1490000000000009</v>
      </c>
      <c r="AJ2267">
        <f t="shared" si="1089"/>
        <v>16.024000000000001</v>
      </c>
      <c r="AK2267">
        <f t="shared" si="1090"/>
        <v>24.66599999999994</v>
      </c>
      <c r="AL2267">
        <f t="shared" si="1091"/>
        <v>33.754999999999995</v>
      </c>
      <c r="AM2267">
        <f t="shared" si="1092"/>
        <v>42.370000000000005</v>
      </c>
      <c r="AN2267">
        <f t="shared" si="1093"/>
        <v>49.969000000000051</v>
      </c>
      <c r="AO2267">
        <f t="shared" si="1094"/>
        <v>54.168999999999983</v>
      </c>
      <c r="AP2267">
        <f t="shared" si="1095"/>
        <v>38.225000000000023</v>
      </c>
      <c r="AQ2267">
        <f t="shared" si="1096"/>
        <v>54.359000000000037</v>
      </c>
      <c r="AR2267">
        <f t="shared" si="1097"/>
        <v>69.378999999999905</v>
      </c>
      <c r="AS2267">
        <f t="shared" si="1098"/>
        <v>33.628000000000043</v>
      </c>
      <c r="AT2267">
        <f t="shared" si="1099"/>
        <v>20.67999999999995</v>
      </c>
      <c r="AU2267">
        <f t="shared" si="1100"/>
        <v>8.1000000000001364</v>
      </c>
      <c r="AV2267">
        <f t="shared" si="1101"/>
        <v>-2.9200000000000728</v>
      </c>
      <c r="AW2267">
        <f t="shared" si="1102"/>
        <v>-13.819999999999936</v>
      </c>
      <c r="AX2267">
        <f t="shared" si="1103"/>
        <v>-25.000000000000114</v>
      </c>
      <c r="AY2267">
        <f t="shared" si="1104"/>
        <v>-35.603999999999928</v>
      </c>
      <c r="AZ2267">
        <f t="shared" si="1105"/>
        <v>-80.174000000000092</v>
      </c>
      <c r="BA2267">
        <f t="shared" si="1106"/>
        <v>-50.350999999999999</v>
      </c>
      <c r="BB2267">
        <f t="shared" si="1107"/>
        <v>-27.056999999999903</v>
      </c>
      <c r="BC2267">
        <f t="shared" si="1108"/>
        <v>-40.706000000000017</v>
      </c>
      <c r="BD2267">
        <f t="shared" si="1109"/>
        <v>-50.402000000000044</v>
      </c>
      <c r="BE2267">
        <f t="shared" si="1110"/>
        <v>-45.607999999999947</v>
      </c>
      <c r="BF2267">
        <f t="shared" si="1111"/>
        <v>-39.549000000000092</v>
      </c>
      <c r="BG2267">
        <f t="shared" si="1112"/>
        <v>-32.527999999999906</v>
      </c>
      <c r="BH2267">
        <f t="shared" si="1113"/>
        <v>-24.336000000000013</v>
      </c>
      <c r="BI2267">
        <f t="shared" si="1114"/>
        <v>-16.133000000000038</v>
      </c>
      <c r="BJ2267">
        <f t="shared" si="1115"/>
        <v>-7.9919999999999618</v>
      </c>
      <c r="BK2267">
        <f t="shared" si="1116"/>
        <v>23.946000000000026</v>
      </c>
    </row>
    <row r="2268" spans="1:63" x14ac:dyDescent="0.3">
      <c r="A2268" s="1">
        <v>10.732699999999999</v>
      </c>
      <c r="B2268" s="1">
        <v>574.28499999999997</v>
      </c>
      <c r="C2268" s="1">
        <v>589.02599999999995</v>
      </c>
      <c r="D2268" s="1">
        <v>597.18799999999999</v>
      </c>
      <c r="E2268" s="1">
        <v>613.21400000000006</v>
      </c>
      <c r="F2268" s="1">
        <v>637.875</v>
      </c>
      <c r="G2268" s="1">
        <v>671.61699999999996</v>
      </c>
      <c r="H2268" s="1">
        <v>713.971</v>
      </c>
      <c r="I2268" s="1">
        <v>763.91399999999999</v>
      </c>
      <c r="J2268" s="1">
        <v>818.04899999999998</v>
      </c>
      <c r="K2268" s="1">
        <v>856.25300000000004</v>
      </c>
      <c r="L2268" s="1">
        <v>910.57600000000002</v>
      </c>
      <c r="M2268" s="1">
        <v>979.80100000000004</v>
      </c>
      <c r="N2268" s="1">
        <v>1013.36</v>
      </c>
      <c r="O2268" s="1">
        <v>1034</v>
      </c>
      <c r="P2268" s="1">
        <v>1042.0999999999999</v>
      </c>
      <c r="Q2268" s="1">
        <v>1039.19</v>
      </c>
      <c r="R2268" s="1">
        <v>1025.42</v>
      </c>
      <c r="S2268" s="1">
        <v>1000.49</v>
      </c>
      <c r="T2268" s="1">
        <v>964.98699999999997</v>
      </c>
      <c r="U2268" s="1">
        <v>884.93</v>
      </c>
      <c r="V2268" s="1">
        <v>834.6</v>
      </c>
      <c r="W2268" s="1">
        <v>807.56899999999996</v>
      </c>
      <c r="X2268" s="1">
        <v>766.86900000000003</v>
      </c>
      <c r="Y2268" s="1">
        <v>716.45600000000002</v>
      </c>
      <c r="Z2268" s="1">
        <v>670.84100000000001</v>
      </c>
      <c r="AA2268" s="1">
        <v>631.29100000000005</v>
      </c>
      <c r="AB2268" s="1">
        <v>598.76700000000005</v>
      </c>
      <c r="AC2268" s="1">
        <v>574.43799999999999</v>
      </c>
      <c r="AD2268" s="1">
        <v>558.31100000000004</v>
      </c>
      <c r="AE2268" s="1">
        <v>550.33399999999995</v>
      </c>
      <c r="AF2268" s="1">
        <f t="shared" si="1086"/>
        <v>574.28499999999997</v>
      </c>
      <c r="AH2268">
        <f t="shared" si="1087"/>
        <v>14.740999999999985</v>
      </c>
      <c r="AI2268">
        <f t="shared" si="1088"/>
        <v>8.1620000000000346</v>
      </c>
      <c r="AJ2268">
        <f t="shared" si="1089"/>
        <v>16.026000000000067</v>
      </c>
      <c r="AK2268">
        <f t="shared" si="1090"/>
        <v>24.660999999999945</v>
      </c>
      <c r="AL2268">
        <f t="shared" si="1091"/>
        <v>33.741999999999962</v>
      </c>
      <c r="AM2268">
        <f t="shared" si="1092"/>
        <v>42.354000000000042</v>
      </c>
      <c r="AN2268">
        <f t="shared" si="1093"/>
        <v>49.942999999999984</v>
      </c>
      <c r="AO2268">
        <f t="shared" si="1094"/>
        <v>54.134999999999991</v>
      </c>
      <c r="AP2268">
        <f t="shared" si="1095"/>
        <v>38.204000000000065</v>
      </c>
      <c r="AQ2268">
        <f t="shared" si="1096"/>
        <v>54.322999999999979</v>
      </c>
      <c r="AR2268">
        <f t="shared" si="1097"/>
        <v>69.225000000000023</v>
      </c>
      <c r="AS2268">
        <f t="shared" si="1098"/>
        <v>33.558999999999969</v>
      </c>
      <c r="AT2268">
        <f t="shared" si="1099"/>
        <v>20.639999999999986</v>
      </c>
      <c r="AU2268">
        <f t="shared" si="1100"/>
        <v>8.0999999999999091</v>
      </c>
      <c r="AV2268">
        <f t="shared" si="1101"/>
        <v>-2.9099999999998545</v>
      </c>
      <c r="AW2268">
        <f t="shared" si="1102"/>
        <v>-13.769999999999982</v>
      </c>
      <c r="AX2268">
        <f t="shared" si="1103"/>
        <v>-24.930000000000064</v>
      </c>
      <c r="AY2268">
        <f t="shared" si="1104"/>
        <v>-35.503000000000043</v>
      </c>
      <c r="AZ2268">
        <f t="shared" si="1105"/>
        <v>-80.057000000000016</v>
      </c>
      <c r="BA2268">
        <f t="shared" si="1106"/>
        <v>-50.329999999999927</v>
      </c>
      <c r="BB2268">
        <f t="shared" si="1107"/>
        <v>-27.031000000000063</v>
      </c>
      <c r="BC2268">
        <f t="shared" si="1108"/>
        <v>-40.699999999999932</v>
      </c>
      <c r="BD2268">
        <f t="shared" si="1109"/>
        <v>-50.413000000000011</v>
      </c>
      <c r="BE2268">
        <f t="shared" si="1110"/>
        <v>-45.615000000000009</v>
      </c>
      <c r="BF2268">
        <f t="shared" si="1111"/>
        <v>-39.549999999999955</v>
      </c>
      <c r="BG2268">
        <f t="shared" si="1112"/>
        <v>-32.524000000000001</v>
      </c>
      <c r="BH2268">
        <f t="shared" si="1113"/>
        <v>-24.329000000000065</v>
      </c>
      <c r="BI2268">
        <f t="shared" si="1114"/>
        <v>-16.126999999999953</v>
      </c>
      <c r="BJ2268">
        <f t="shared" si="1115"/>
        <v>-7.9770000000000891</v>
      </c>
      <c r="BK2268">
        <f t="shared" si="1116"/>
        <v>23.951000000000022</v>
      </c>
    </row>
    <row r="2269" spans="1:63" x14ac:dyDescent="0.3">
      <c r="A2269" s="1">
        <v>10.7377</v>
      </c>
      <c r="B2269" s="1">
        <v>573.91099999999994</v>
      </c>
      <c r="C2269" s="1">
        <v>588.64200000000005</v>
      </c>
      <c r="D2269" s="1">
        <v>596.80899999999997</v>
      </c>
      <c r="E2269" s="1">
        <v>612.83500000000004</v>
      </c>
      <c r="F2269" s="1">
        <v>637.48800000000006</v>
      </c>
      <c r="G2269" s="1">
        <v>671.21600000000001</v>
      </c>
      <c r="H2269" s="1">
        <v>713.54700000000003</v>
      </c>
      <c r="I2269" s="1">
        <v>763.46</v>
      </c>
      <c r="J2269" s="1">
        <v>817.55499999999995</v>
      </c>
      <c r="K2269" s="1">
        <v>855.73</v>
      </c>
      <c r="L2269" s="1">
        <v>910.01700000000005</v>
      </c>
      <c r="M2269" s="1">
        <v>979.11800000000005</v>
      </c>
      <c r="N2269" s="1">
        <v>1012.63</v>
      </c>
      <c r="O2269" s="1">
        <v>1033.24</v>
      </c>
      <c r="P2269" s="1">
        <v>1041.3399999999999</v>
      </c>
      <c r="Q2269" s="1">
        <v>1038.46</v>
      </c>
      <c r="R2269" s="1">
        <v>1024.74</v>
      </c>
      <c r="S2269" s="1">
        <v>999.87699999999995</v>
      </c>
      <c r="T2269" s="1">
        <v>964.46199999999999</v>
      </c>
      <c r="U2269" s="1">
        <v>884.48900000000003</v>
      </c>
      <c r="V2269" s="1">
        <v>834.16</v>
      </c>
      <c r="W2269" s="1">
        <v>807.14200000000005</v>
      </c>
      <c r="X2269" s="1">
        <v>766.45299999999997</v>
      </c>
      <c r="Y2269" s="1">
        <v>716.03700000000003</v>
      </c>
      <c r="Z2269" s="1">
        <v>670.41399999999999</v>
      </c>
      <c r="AA2269" s="1">
        <v>630.85900000000004</v>
      </c>
      <c r="AB2269" s="1">
        <v>598.33900000000006</v>
      </c>
      <c r="AC2269" s="1">
        <v>574.02099999999996</v>
      </c>
      <c r="AD2269" s="1">
        <v>557.90599999999995</v>
      </c>
      <c r="AE2269" s="1">
        <v>549.95100000000002</v>
      </c>
      <c r="AF2269" s="1">
        <f t="shared" si="1086"/>
        <v>573.91099999999994</v>
      </c>
      <c r="AH2269">
        <f t="shared" si="1087"/>
        <v>14.731000000000108</v>
      </c>
      <c r="AI2269">
        <f t="shared" si="1088"/>
        <v>8.1669999999999163</v>
      </c>
      <c r="AJ2269">
        <f t="shared" si="1089"/>
        <v>16.026000000000067</v>
      </c>
      <c r="AK2269">
        <f t="shared" si="1090"/>
        <v>24.65300000000002</v>
      </c>
      <c r="AL2269">
        <f t="shared" si="1091"/>
        <v>33.727999999999952</v>
      </c>
      <c r="AM2269">
        <f t="shared" si="1092"/>
        <v>42.331000000000017</v>
      </c>
      <c r="AN2269">
        <f t="shared" si="1093"/>
        <v>49.913000000000011</v>
      </c>
      <c r="AO2269">
        <f t="shared" si="1094"/>
        <v>54.094999999999914</v>
      </c>
      <c r="AP2269">
        <f t="shared" si="1095"/>
        <v>38.175000000000068</v>
      </c>
      <c r="AQ2269">
        <f t="shared" si="1096"/>
        <v>54.287000000000035</v>
      </c>
      <c r="AR2269">
        <f t="shared" si="1097"/>
        <v>69.100999999999999</v>
      </c>
      <c r="AS2269">
        <f t="shared" si="1098"/>
        <v>33.511999999999944</v>
      </c>
      <c r="AT2269">
        <f t="shared" si="1099"/>
        <v>20.610000000000014</v>
      </c>
      <c r="AU2269">
        <f t="shared" si="1100"/>
        <v>8.0999999999999091</v>
      </c>
      <c r="AV2269">
        <f t="shared" si="1101"/>
        <v>-2.8799999999998818</v>
      </c>
      <c r="AW2269">
        <f t="shared" si="1102"/>
        <v>-13.720000000000027</v>
      </c>
      <c r="AX2269">
        <f t="shared" si="1103"/>
        <v>-24.863000000000056</v>
      </c>
      <c r="AY2269">
        <f t="shared" si="1104"/>
        <v>-35.414999999999964</v>
      </c>
      <c r="AZ2269">
        <f t="shared" si="1105"/>
        <v>-79.972999999999956</v>
      </c>
      <c r="BA2269">
        <f t="shared" si="1106"/>
        <v>-50.329000000000065</v>
      </c>
      <c r="BB2269">
        <f t="shared" si="1107"/>
        <v>-27.017999999999915</v>
      </c>
      <c r="BC2269">
        <f t="shared" si="1108"/>
        <v>-40.689000000000078</v>
      </c>
      <c r="BD2269">
        <f t="shared" si="1109"/>
        <v>-50.41599999999994</v>
      </c>
      <c r="BE2269">
        <f t="shared" si="1110"/>
        <v>-45.623000000000047</v>
      </c>
      <c r="BF2269">
        <f t="shared" si="1111"/>
        <v>-39.55499999999995</v>
      </c>
      <c r="BG2269">
        <f t="shared" si="1112"/>
        <v>-32.519999999999982</v>
      </c>
      <c r="BH2269">
        <f t="shared" si="1113"/>
        <v>-24.318000000000097</v>
      </c>
      <c r="BI2269">
        <f t="shared" si="1114"/>
        <v>-16.115000000000009</v>
      </c>
      <c r="BJ2269">
        <f t="shared" si="1115"/>
        <v>-7.9549999999999272</v>
      </c>
      <c r="BK2269">
        <f t="shared" si="1116"/>
        <v>23.959999999999923</v>
      </c>
    </row>
    <row r="2270" spans="1:63" x14ac:dyDescent="0.3">
      <c r="A2270" s="1">
        <v>10.742699999999999</v>
      </c>
      <c r="B2270" s="1">
        <v>573.54499999999996</v>
      </c>
      <c r="C2270" s="1">
        <v>588.27200000000005</v>
      </c>
      <c r="D2270" s="1">
        <v>596.43600000000004</v>
      </c>
      <c r="E2270" s="1">
        <v>612.45600000000002</v>
      </c>
      <c r="F2270" s="1">
        <v>637.09699999999998</v>
      </c>
      <c r="G2270" s="1">
        <v>670.80700000000002</v>
      </c>
      <c r="H2270" s="1">
        <v>713.11099999999999</v>
      </c>
      <c r="I2270" s="1">
        <v>762.98800000000006</v>
      </c>
      <c r="J2270" s="1">
        <v>817.04</v>
      </c>
      <c r="K2270" s="1">
        <v>855.18399999999997</v>
      </c>
      <c r="L2270" s="1">
        <v>909.44</v>
      </c>
      <c r="M2270" s="1">
        <v>978.43799999999999</v>
      </c>
      <c r="N2270" s="1">
        <v>1011.92</v>
      </c>
      <c r="O2270" s="1">
        <v>1032.53</v>
      </c>
      <c r="P2270" s="1">
        <v>1040.6400000000001</v>
      </c>
      <c r="Q2270" s="1">
        <v>1037.8</v>
      </c>
      <c r="R2270" s="1">
        <v>1024.1099999999999</v>
      </c>
      <c r="S2270" s="1">
        <v>999.31500000000005</v>
      </c>
      <c r="T2270" s="1">
        <v>963.98099999999999</v>
      </c>
      <c r="U2270" s="1">
        <v>884.04700000000003</v>
      </c>
      <c r="V2270" s="1">
        <v>833.71299999999997</v>
      </c>
      <c r="W2270" s="1">
        <v>806.69500000000005</v>
      </c>
      <c r="X2270" s="1">
        <v>766.01</v>
      </c>
      <c r="Y2270" s="1">
        <v>715.59699999999998</v>
      </c>
      <c r="Z2270" s="1">
        <v>669.97699999999998</v>
      </c>
      <c r="AA2270" s="1">
        <v>630.42499999999995</v>
      </c>
      <c r="AB2270" s="1">
        <v>597.91</v>
      </c>
      <c r="AC2270" s="1">
        <v>573.60199999999998</v>
      </c>
      <c r="AD2270" s="1">
        <v>557.50400000000002</v>
      </c>
      <c r="AE2270" s="1">
        <v>549.57100000000003</v>
      </c>
      <c r="AF2270" s="1">
        <f t="shared" si="1086"/>
        <v>573.54499999999996</v>
      </c>
      <c r="AH2270">
        <f t="shared" si="1087"/>
        <v>14.727000000000089</v>
      </c>
      <c r="AI2270">
        <f t="shared" si="1088"/>
        <v>8.1639999999999873</v>
      </c>
      <c r="AJ2270">
        <f t="shared" si="1089"/>
        <v>16.019999999999982</v>
      </c>
      <c r="AK2270">
        <f t="shared" si="1090"/>
        <v>24.640999999999963</v>
      </c>
      <c r="AL2270">
        <f t="shared" si="1091"/>
        <v>33.710000000000036</v>
      </c>
      <c r="AM2270">
        <f t="shared" si="1092"/>
        <v>42.303999999999974</v>
      </c>
      <c r="AN2270">
        <f t="shared" si="1093"/>
        <v>49.877000000000066</v>
      </c>
      <c r="AO2270">
        <f t="shared" si="1094"/>
        <v>54.051999999999907</v>
      </c>
      <c r="AP2270">
        <f t="shared" si="1095"/>
        <v>38.144000000000005</v>
      </c>
      <c r="AQ2270">
        <f t="shared" si="1096"/>
        <v>54.256000000000085</v>
      </c>
      <c r="AR2270">
        <f t="shared" si="1097"/>
        <v>68.997999999999934</v>
      </c>
      <c r="AS2270">
        <f t="shared" si="1098"/>
        <v>33.481999999999971</v>
      </c>
      <c r="AT2270">
        <f t="shared" si="1099"/>
        <v>20.610000000000014</v>
      </c>
      <c r="AU2270">
        <f t="shared" si="1100"/>
        <v>8.1100000000001273</v>
      </c>
      <c r="AV2270">
        <f t="shared" si="1101"/>
        <v>-2.8400000000001455</v>
      </c>
      <c r="AW2270">
        <f t="shared" si="1102"/>
        <v>-13.690000000000055</v>
      </c>
      <c r="AX2270">
        <f t="shared" si="1103"/>
        <v>-24.794999999999845</v>
      </c>
      <c r="AY2270">
        <f t="shared" si="1104"/>
        <v>-35.33400000000006</v>
      </c>
      <c r="AZ2270">
        <f t="shared" si="1105"/>
        <v>-79.933999999999969</v>
      </c>
      <c r="BA2270">
        <f t="shared" si="1106"/>
        <v>-50.33400000000006</v>
      </c>
      <c r="BB2270">
        <f t="shared" si="1107"/>
        <v>-27.017999999999915</v>
      </c>
      <c r="BC2270">
        <f t="shared" si="1108"/>
        <v>-40.685000000000059</v>
      </c>
      <c r="BD2270">
        <f t="shared" si="1109"/>
        <v>-50.413000000000011</v>
      </c>
      <c r="BE2270">
        <f t="shared" si="1110"/>
        <v>-45.620000000000005</v>
      </c>
      <c r="BF2270">
        <f t="shared" si="1111"/>
        <v>-39.552000000000021</v>
      </c>
      <c r="BG2270">
        <f t="shared" si="1112"/>
        <v>-32.514999999999986</v>
      </c>
      <c r="BH2270">
        <f t="shared" si="1113"/>
        <v>-24.307999999999993</v>
      </c>
      <c r="BI2270">
        <f t="shared" si="1114"/>
        <v>-16.097999999999956</v>
      </c>
      <c r="BJ2270">
        <f t="shared" si="1115"/>
        <v>-7.9329999999999927</v>
      </c>
      <c r="BK2270">
        <f t="shared" si="1116"/>
        <v>23.973999999999933</v>
      </c>
    </row>
    <row r="2271" spans="1:63" x14ac:dyDescent="0.3">
      <c r="A2271" s="1">
        <v>10.7477</v>
      </c>
      <c r="B2271" s="1">
        <v>573.18499999999995</v>
      </c>
      <c r="C2271" s="1">
        <v>587.90599999999995</v>
      </c>
      <c r="D2271" s="1">
        <v>596.06100000000004</v>
      </c>
      <c r="E2271" s="1">
        <v>612.07100000000003</v>
      </c>
      <c r="F2271" s="1">
        <v>636.697</v>
      </c>
      <c r="G2271" s="1">
        <v>670.38499999999999</v>
      </c>
      <c r="H2271" s="1">
        <v>712.65899999999999</v>
      </c>
      <c r="I2271" s="1">
        <v>762.49800000000005</v>
      </c>
      <c r="J2271" s="1">
        <v>816.50699999999995</v>
      </c>
      <c r="K2271" s="1">
        <v>854.625</v>
      </c>
      <c r="L2271" s="1">
        <v>908.86199999999997</v>
      </c>
      <c r="M2271" s="1">
        <v>977.75099999999998</v>
      </c>
      <c r="N2271" s="1">
        <v>1011.25</v>
      </c>
      <c r="O2271" s="1">
        <v>1031.8699999999999</v>
      </c>
      <c r="P2271" s="1">
        <v>1040.01</v>
      </c>
      <c r="Q2271" s="1">
        <v>1037.2</v>
      </c>
      <c r="R2271" s="1">
        <v>1023.56</v>
      </c>
      <c r="S2271" s="1">
        <v>998.80700000000002</v>
      </c>
      <c r="T2271" s="1">
        <v>963.529</v>
      </c>
      <c r="U2271" s="1">
        <v>883.59900000000005</v>
      </c>
      <c r="V2271" s="1">
        <v>833.25900000000001</v>
      </c>
      <c r="W2271" s="1">
        <v>806.23900000000003</v>
      </c>
      <c r="X2271" s="1">
        <v>765.553</v>
      </c>
      <c r="Y2271" s="1">
        <v>715.14200000000005</v>
      </c>
      <c r="Z2271" s="1">
        <v>669.53200000000004</v>
      </c>
      <c r="AA2271" s="1">
        <v>629.99300000000005</v>
      </c>
      <c r="AB2271" s="1">
        <v>597.49</v>
      </c>
      <c r="AC2271" s="1">
        <v>573.19299999999998</v>
      </c>
      <c r="AD2271" s="1">
        <v>557.11300000000006</v>
      </c>
      <c r="AE2271" s="1">
        <v>549.19500000000005</v>
      </c>
      <c r="AF2271" s="1">
        <f t="shared" si="1086"/>
        <v>573.18499999999995</v>
      </c>
      <c r="AH2271">
        <f t="shared" si="1087"/>
        <v>14.721000000000004</v>
      </c>
      <c r="AI2271">
        <f t="shared" si="1088"/>
        <v>8.1550000000000864</v>
      </c>
      <c r="AJ2271">
        <f t="shared" si="1089"/>
        <v>16.009999999999991</v>
      </c>
      <c r="AK2271">
        <f t="shared" si="1090"/>
        <v>24.625999999999976</v>
      </c>
      <c r="AL2271">
        <f t="shared" si="1091"/>
        <v>33.687999999999988</v>
      </c>
      <c r="AM2271">
        <f t="shared" si="1092"/>
        <v>42.274000000000001</v>
      </c>
      <c r="AN2271">
        <f t="shared" si="1093"/>
        <v>49.839000000000055</v>
      </c>
      <c r="AO2271">
        <f t="shared" si="1094"/>
        <v>54.008999999999901</v>
      </c>
      <c r="AP2271">
        <f t="shared" si="1095"/>
        <v>38.118000000000052</v>
      </c>
      <c r="AQ2271">
        <f t="shared" si="1096"/>
        <v>54.236999999999966</v>
      </c>
      <c r="AR2271">
        <f t="shared" si="1097"/>
        <v>68.88900000000001</v>
      </c>
      <c r="AS2271">
        <f t="shared" si="1098"/>
        <v>33.499000000000024</v>
      </c>
      <c r="AT2271">
        <f t="shared" si="1099"/>
        <v>20.619999999999891</v>
      </c>
      <c r="AU2271">
        <f t="shared" si="1100"/>
        <v>8.1400000000001</v>
      </c>
      <c r="AV2271">
        <f t="shared" si="1101"/>
        <v>-2.8099999999999454</v>
      </c>
      <c r="AW2271">
        <f t="shared" si="1102"/>
        <v>-13.6400000000001</v>
      </c>
      <c r="AX2271">
        <f t="shared" si="1103"/>
        <v>-24.752999999999929</v>
      </c>
      <c r="AY2271">
        <f t="shared" si="1104"/>
        <v>-35.27800000000002</v>
      </c>
      <c r="AZ2271">
        <f t="shared" si="1105"/>
        <v>-79.92999999999995</v>
      </c>
      <c r="BA2271">
        <f t="shared" si="1106"/>
        <v>-50.340000000000032</v>
      </c>
      <c r="BB2271">
        <f t="shared" si="1107"/>
        <v>-27.019999999999982</v>
      </c>
      <c r="BC2271">
        <f t="shared" si="1108"/>
        <v>-40.686000000000035</v>
      </c>
      <c r="BD2271">
        <f t="shared" si="1109"/>
        <v>-50.410999999999945</v>
      </c>
      <c r="BE2271">
        <f t="shared" si="1110"/>
        <v>-45.610000000000014</v>
      </c>
      <c r="BF2271">
        <f t="shared" si="1111"/>
        <v>-39.538999999999987</v>
      </c>
      <c r="BG2271">
        <f t="shared" si="1112"/>
        <v>-32.503000000000043</v>
      </c>
      <c r="BH2271">
        <f t="shared" si="1113"/>
        <v>-24.297000000000025</v>
      </c>
      <c r="BI2271">
        <f t="shared" si="1114"/>
        <v>-16.079999999999927</v>
      </c>
      <c r="BJ2271">
        <f t="shared" si="1115"/>
        <v>-7.9180000000000064</v>
      </c>
      <c r="BK2271">
        <f t="shared" si="1116"/>
        <v>23.989999999999895</v>
      </c>
    </row>
    <row r="2272" spans="1:63" x14ac:dyDescent="0.3">
      <c r="A2272" s="1">
        <v>10.752700000000001</v>
      </c>
      <c r="B2272" s="1">
        <v>572.82799999999997</v>
      </c>
      <c r="C2272" s="1">
        <v>587.53499999999997</v>
      </c>
      <c r="D2272" s="1">
        <v>595.68100000000004</v>
      </c>
      <c r="E2272" s="1">
        <v>611.67700000000002</v>
      </c>
      <c r="F2272" s="1">
        <v>636.28399999999999</v>
      </c>
      <c r="G2272" s="1">
        <v>669.94500000000005</v>
      </c>
      <c r="H2272" s="1">
        <v>712.18700000000001</v>
      </c>
      <c r="I2272" s="1">
        <v>761.98800000000006</v>
      </c>
      <c r="J2272" s="1">
        <v>815.96100000000001</v>
      </c>
      <c r="K2272" s="1">
        <v>854.06200000000001</v>
      </c>
      <c r="L2272" s="1">
        <v>908.28899999999999</v>
      </c>
      <c r="M2272" s="1">
        <v>977.07799999999997</v>
      </c>
      <c r="N2272" s="1">
        <v>1010.61</v>
      </c>
      <c r="O2272" s="1">
        <v>1031.25</v>
      </c>
      <c r="P2272" s="1">
        <v>1039.42</v>
      </c>
      <c r="Q2272" s="1">
        <v>1036.6500000000001</v>
      </c>
      <c r="R2272" s="1">
        <v>1023.05</v>
      </c>
      <c r="S2272" s="1">
        <v>998.33600000000001</v>
      </c>
      <c r="T2272" s="1">
        <v>963.09100000000001</v>
      </c>
      <c r="U2272" s="1">
        <v>883.154</v>
      </c>
      <c r="V2272" s="1">
        <v>832.80799999999999</v>
      </c>
      <c r="W2272" s="1">
        <v>805.78700000000003</v>
      </c>
      <c r="X2272" s="1">
        <v>765.1</v>
      </c>
      <c r="Y2272" s="1">
        <v>714.69100000000003</v>
      </c>
      <c r="Z2272" s="1">
        <v>669.09</v>
      </c>
      <c r="AA2272" s="1">
        <v>629.56600000000003</v>
      </c>
      <c r="AB2272" s="1">
        <v>597.07899999999995</v>
      </c>
      <c r="AC2272" s="1">
        <v>572.798</v>
      </c>
      <c r="AD2272" s="1">
        <v>556.73099999999999</v>
      </c>
      <c r="AE2272" s="1">
        <v>548.82799999999997</v>
      </c>
      <c r="AF2272" s="1">
        <f t="shared" si="1086"/>
        <v>572.82799999999997</v>
      </c>
      <c r="AH2272">
        <f t="shared" si="1087"/>
        <v>14.706999999999994</v>
      </c>
      <c r="AI2272">
        <f t="shared" si="1088"/>
        <v>8.1460000000000719</v>
      </c>
      <c r="AJ2272">
        <f t="shared" si="1089"/>
        <v>15.995999999999981</v>
      </c>
      <c r="AK2272">
        <f t="shared" si="1090"/>
        <v>24.606999999999971</v>
      </c>
      <c r="AL2272">
        <f t="shared" si="1091"/>
        <v>33.661000000000058</v>
      </c>
      <c r="AM2272">
        <f t="shared" si="1092"/>
        <v>42.241999999999962</v>
      </c>
      <c r="AN2272">
        <f t="shared" si="1093"/>
        <v>49.801000000000045</v>
      </c>
      <c r="AO2272">
        <f t="shared" si="1094"/>
        <v>53.972999999999956</v>
      </c>
      <c r="AP2272">
        <f t="shared" si="1095"/>
        <v>38.100999999999999</v>
      </c>
      <c r="AQ2272">
        <f t="shared" si="1096"/>
        <v>54.226999999999975</v>
      </c>
      <c r="AR2272">
        <f t="shared" si="1097"/>
        <v>68.788999999999987</v>
      </c>
      <c r="AS2272">
        <f t="shared" si="1098"/>
        <v>33.532000000000039</v>
      </c>
      <c r="AT2272">
        <f t="shared" si="1099"/>
        <v>20.639999999999986</v>
      </c>
      <c r="AU2272">
        <f t="shared" si="1100"/>
        <v>8.1700000000000728</v>
      </c>
      <c r="AV2272">
        <f t="shared" si="1101"/>
        <v>-2.7699999999999818</v>
      </c>
      <c r="AW2272">
        <f t="shared" si="1102"/>
        <v>-13.600000000000136</v>
      </c>
      <c r="AX2272">
        <f t="shared" si="1103"/>
        <v>-24.713999999999942</v>
      </c>
      <c r="AY2272">
        <f t="shared" si="1104"/>
        <v>-35.245000000000005</v>
      </c>
      <c r="AZ2272">
        <f t="shared" si="1105"/>
        <v>-79.937000000000012</v>
      </c>
      <c r="BA2272">
        <f t="shared" si="1106"/>
        <v>-50.346000000000004</v>
      </c>
      <c r="BB2272">
        <f t="shared" si="1107"/>
        <v>-27.020999999999958</v>
      </c>
      <c r="BC2272">
        <f t="shared" si="1108"/>
        <v>-40.687000000000012</v>
      </c>
      <c r="BD2272">
        <f t="shared" si="1109"/>
        <v>-50.408999999999992</v>
      </c>
      <c r="BE2272">
        <f t="shared" si="1110"/>
        <v>-45.600999999999999</v>
      </c>
      <c r="BF2272">
        <f t="shared" si="1111"/>
        <v>-39.524000000000001</v>
      </c>
      <c r="BG2272">
        <f t="shared" si="1112"/>
        <v>-32.48700000000008</v>
      </c>
      <c r="BH2272">
        <f t="shared" si="1113"/>
        <v>-24.280999999999949</v>
      </c>
      <c r="BI2272">
        <f t="shared" si="1114"/>
        <v>-16.067000000000007</v>
      </c>
      <c r="BJ2272">
        <f t="shared" si="1115"/>
        <v>-7.90300000000002</v>
      </c>
      <c r="BK2272">
        <f t="shared" si="1116"/>
        <v>24</v>
      </c>
    </row>
    <row r="2273" spans="1:63" x14ac:dyDescent="0.3">
      <c r="A2273" s="1">
        <v>10.7577</v>
      </c>
      <c r="B2273" s="1">
        <v>572.47500000000002</v>
      </c>
      <c r="C2273" s="1">
        <v>587.15899999999999</v>
      </c>
      <c r="D2273" s="1">
        <v>595.29399999999998</v>
      </c>
      <c r="E2273" s="1">
        <v>611.27300000000002</v>
      </c>
      <c r="F2273" s="1">
        <v>635.85500000000002</v>
      </c>
      <c r="G2273" s="1">
        <v>669.48599999999999</v>
      </c>
      <c r="H2273" s="1">
        <v>711.69299999999998</v>
      </c>
      <c r="I2273" s="1">
        <v>761.46100000000001</v>
      </c>
      <c r="J2273" s="1">
        <v>815.40300000000002</v>
      </c>
      <c r="K2273" s="1">
        <v>853.49199999999996</v>
      </c>
      <c r="L2273" s="1">
        <v>907.72400000000005</v>
      </c>
      <c r="M2273" s="1">
        <v>976.46199999999999</v>
      </c>
      <c r="N2273" s="1">
        <v>1009.99</v>
      </c>
      <c r="O2273" s="1">
        <v>1030.6600000000001</v>
      </c>
      <c r="P2273" s="1">
        <v>1038.8699999999999</v>
      </c>
      <c r="Q2273" s="1">
        <v>1036.1400000000001</v>
      </c>
      <c r="R2273" s="1">
        <v>1022.57</v>
      </c>
      <c r="S2273" s="1">
        <v>997.88599999999997</v>
      </c>
      <c r="T2273" s="1">
        <v>962.67100000000005</v>
      </c>
      <c r="U2273" s="1">
        <v>882.73199999999997</v>
      </c>
      <c r="V2273" s="1">
        <v>832.37900000000002</v>
      </c>
      <c r="W2273" s="1">
        <v>805.35400000000004</v>
      </c>
      <c r="X2273" s="1">
        <v>764.66700000000003</v>
      </c>
      <c r="Y2273" s="1">
        <v>714.26</v>
      </c>
      <c r="Z2273" s="1">
        <v>668.66499999999996</v>
      </c>
      <c r="AA2273" s="1">
        <v>629.15</v>
      </c>
      <c r="AB2273" s="1">
        <v>596.67600000000004</v>
      </c>
      <c r="AC2273" s="1">
        <v>572.40700000000004</v>
      </c>
      <c r="AD2273" s="1">
        <v>556.35400000000004</v>
      </c>
      <c r="AE2273" s="1">
        <v>548.47</v>
      </c>
      <c r="AF2273" s="1">
        <f t="shared" si="1086"/>
        <v>572.47500000000002</v>
      </c>
      <c r="AH2273">
        <f t="shared" si="1087"/>
        <v>14.683999999999969</v>
      </c>
      <c r="AI2273">
        <f t="shared" si="1088"/>
        <v>8.1349999999999909</v>
      </c>
      <c r="AJ2273">
        <f t="shared" si="1089"/>
        <v>15.979000000000042</v>
      </c>
      <c r="AK2273">
        <f t="shared" si="1090"/>
        <v>24.581999999999994</v>
      </c>
      <c r="AL2273">
        <f t="shared" si="1091"/>
        <v>33.630999999999972</v>
      </c>
      <c r="AM2273">
        <f t="shared" si="1092"/>
        <v>42.206999999999994</v>
      </c>
      <c r="AN2273">
        <f t="shared" si="1093"/>
        <v>49.768000000000029</v>
      </c>
      <c r="AO2273">
        <f t="shared" si="1094"/>
        <v>53.942000000000007</v>
      </c>
      <c r="AP2273">
        <f t="shared" si="1095"/>
        <v>38.088999999999942</v>
      </c>
      <c r="AQ2273">
        <f t="shared" si="1096"/>
        <v>54.232000000000085</v>
      </c>
      <c r="AR2273">
        <f t="shared" si="1097"/>
        <v>68.737999999999943</v>
      </c>
      <c r="AS2273">
        <f t="shared" si="1098"/>
        <v>33.52800000000002</v>
      </c>
      <c r="AT2273">
        <f t="shared" si="1099"/>
        <v>20.670000000000073</v>
      </c>
      <c r="AU2273">
        <f t="shared" si="1100"/>
        <v>8.209999999999809</v>
      </c>
      <c r="AV2273">
        <f t="shared" si="1101"/>
        <v>-2.7299999999997908</v>
      </c>
      <c r="AW2273">
        <f t="shared" si="1102"/>
        <v>-13.57000000000005</v>
      </c>
      <c r="AX2273">
        <f t="shared" si="1103"/>
        <v>-24.684000000000083</v>
      </c>
      <c r="AY2273">
        <f t="shared" si="1104"/>
        <v>-35.214999999999918</v>
      </c>
      <c r="AZ2273">
        <f t="shared" si="1105"/>
        <v>-79.939000000000078</v>
      </c>
      <c r="BA2273">
        <f t="shared" si="1106"/>
        <v>-50.352999999999952</v>
      </c>
      <c r="BB2273">
        <f t="shared" si="1107"/>
        <v>-27.024999999999977</v>
      </c>
      <c r="BC2273">
        <f t="shared" si="1108"/>
        <v>-40.687000000000012</v>
      </c>
      <c r="BD2273">
        <f t="shared" si="1109"/>
        <v>-50.407000000000039</v>
      </c>
      <c r="BE2273">
        <f t="shared" si="1110"/>
        <v>-45.595000000000027</v>
      </c>
      <c r="BF2273">
        <f t="shared" si="1111"/>
        <v>-39.514999999999986</v>
      </c>
      <c r="BG2273">
        <f t="shared" si="1112"/>
        <v>-32.473999999999933</v>
      </c>
      <c r="BH2273">
        <f t="shared" si="1113"/>
        <v>-24.269000000000005</v>
      </c>
      <c r="BI2273">
        <f t="shared" si="1114"/>
        <v>-16.052999999999997</v>
      </c>
      <c r="BJ2273">
        <f t="shared" si="1115"/>
        <v>-7.8840000000000146</v>
      </c>
      <c r="BK2273">
        <f t="shared" si="1116"/>
        <v>24.004999999999995</v>
      </c>
    </row>
    <row r="2274" spans="1:63" x14ac:dyDescent="0.3">
      <c r="A2274" s="1">
        <v>10.762700000000001</v>
      </c>
      <c r="B2274" s="1">
        <v>572.12199999999996</v>
      </c>
      <c r="C2274" s="1">
        <v>586.78200000000004</v>
      </c>
      <c r="D2274" s="1">
        <v>594.899</v>
      </c>
      <c r="E2274" s="1">
        <v>610.85500000000002</v>
      </c>
      <c r="F2274" s="1">
        <v>635.40899999999999</v>
      </c>
      <c r="G2274" s="1">
        <v>669.00599999999997</v>
      </c>
      <c r="H2274" s="1">
        <v>711.18</v>
      </c>
      <c r="I2274" s="1">
        <v>760.91499999999996</v>
      </c>
      <c r="J2274" s="1">
        <v>814.83199999999999</v>
      </c>
      <c r="K2274" s="1">
        <v>852.91800000000001</v>
      </c>
      <c r="L2274" s="1">
        <v>907.17700000000002</v>
      </c>
      <c r="M2274" s="1">
        <v>975.92100000000005</v>
      </c>
      <c r="N2274" s="1">
        <v>1009.43</v>
      </c>
      <c r="O2274" s="1">
        <v>1030.0999999999999</v>
      </c>
      <c r="P2274" s="1">
        <v>1038.33</v>
      </c>
      <c r="Q2274" s="1">
        <v>1035.6300000000001</v>
      </c>
      <c r="R2274" s="1">
        <v>1022.1</v>
      </c>
      <c r="S2274" s="1">
        <v>997.44799999999998</v>
      </c>
      <c r="T2274" s="1">
        <v>962.27499999999998</v>
      </c>
      <c r="U2274" s="1">
        <v>882.34900000000005</v>
      </c>
      <c r="V2274" s="1">
        <v>831.98699999999997</v>
      </c>
      <c r="W2274" s="1">
        <v>804.95799999999997</v>
      </c>
      <c r="X2274" s="1">
        <v>764.26700000000005</v>
      </c>
      <c r="Y2274" s="1">
        <v>713.85599999999999</v>
      </c>
      <c r="Z2274" s="1">
        <v>668.26199999999994</v>
      </c>
      <c r="AA2274" s="1">
        <v>628.75099999999998</v>
      </c>
      <c r="AB2274" s="1">
        <v>596.28200000000004</v>
      </c>
      <c r="AC2274" s="1">
        <v>572.02300000000002</v>
      </c>
      <c r="AD2274" s="1">
        <v>555.98299999999995</v>
      </c>
      <c r="AE2274" s="1">
        <v>548.11300000000006</v>
      </c>
      <c r="AF2274" s="1">
        <f t="shared" si="1086"/>
        <v>572.12199999999996</v>
      </c>
      <c r="AH2274">
        <f t="shared" si="1087"/>
        <v>14.660000000000082</v>
      </c>
      <c r="AI2274">
        <f t="shared" si="1088"/>
        <v>8.1169999999999618</v>
      </c>
      <c r="AJ2274">
        <f t="shared" si="1089"/>
        <v>15.956000000000017</v>
      </c>
      <c r="AK2274">
        <f t="shared" si="1090"/>
        <v>24.553999999999974</v>
      </c>
      <c r="AL2274">
        <f t="shared" si="1091"/>
        <v>33.59699999999998</v>
      </c>
      <c r="AM2274">
        <f t="shared" si="1092"/>
        <v>42.173999999999978</v>
      </c>
      <c r="AN2274">
        <f t="shared" si="1093"/>
        <v>49.735000000000014</v>
      </c>
      <c r="AO2274">
        <f t="shared" si="1094"/>
        <v>53.91700000000003</v>
      </c>
      <c r="AP2274">
        <f t="shared" si="1095"/>
        <v>38.086000000000013</v>
      </c>
      <c r="AQ2274">
        <f t="shared" si="1096"/>
        <v>54.259000000000015</v>
      </c>
      <c r="AR2274">
        <f t="shared" si="1097"/>
        <v>68.744000000000028</v>
      </c>
      <c r="AS2274">
        <f t="shared" si="1098"/>
        <v>33.508999999999901</v>
      </c>
      <c r="AT2274">
        <f t="shared" si="1099"/>
        <v>20.669999999999959</v>
      </c>
      <c r="AU2274">
        <f t="shared" si="1100"/>
        <v>8.2300000000000182</v>
      </c>
      <c r="AV2274">
        <f t="shared" si="1101"/>
        <v>-2.6999999999998181</v>
      </c>
      <c r="AW2274">
        <f t="shared" si="1102"/>
        <v>-13.530000000000086</v>
      </c>
      <c r="AX2274">
        <f t="shared" si="1103"/>
        <v>-24.652000000000044</v>
      </c>
      <c r="AY2274">
        <f t="shared" si="1104"/>
        <v>-35.173000000000002</v>
      </c>
      <c r="AZ2274">
        <f t="shared" si="1105"/>
        <v>-79.925999999999931</v>
      </c>
      <c r="BA2274">
        <f t="shared" si="1106"/>
        <v>-50.36200000000008</v>
      </c>
      <c r="BB2274">
        <f t="shared" si="1107"/>
        <v>-27.028999999999996</v>
      </c>
      <c r="BC2274">
        <f t="shared" si="1108"/>
        <v>-40.690999999999917</v>
      </c>
      <c r="BD2274">
        <f t="shared" si="1109"/>
        <v>-50.411000000000058</v>
      </c>
      <c r="BE2274">
        <f t="shared" si="1110"/>
        <v>-45.594000000000051</v>
      </c>
      <c r="BF2274">
        <f t="shared" si="1111"/>
        <v>-39.510999999999967</v>
      </c>
      <c r="BG2274">
        <f t="shared" si="1112"/>
        <v>-32.468999999999937</v>
      </c>
      <c r="BH2274">
        <f t="shared" si="1113"/>
        <v>-24.259000000000015</v>
      </c>
      <c r="BI2274">
        <f t="shared" si="1114"/>
        <v>-16.040000000000077</v>
      </c>
      <c r="BJ2274">
        <f t="shared" si="1115"/>
        <v>-7.8699999999998909</v>
      </c>
      <c r="BK2274">
        <f t="shared" si="1116"/>
        <v>24.008999999999901</v>
      </c>
    </row>
    <row r="2275" spans="1:63" x14ac:dyDescent="0.3">
      <c r="A2275" s="1">
        <v>10.7677</v>
      </c>
      <c r="B2275" s="1">
        <v>571.77</v>
      </c>
      <c r="C2275" s="1">
        <v>586.40300000000002</v>
      </c>
      <c r="D2275" s="1">
        <v>594.49699999999996</v>
      </c>
      <c r="E2275" s="1">
        <v>610.42600000000004</v>
      </c>
      <c r="F2275" s="1">
        <v>634.94799999999998</v>
      </c>
      <c r="G2275" s="1">
        <v>668.50800000000004</v>
      </c>
      <c r="H2275" s="1">
        <v>710.64700000000005</v>
      </c>
      <c r="I2275" s="1">
        <v>760.35400000000004</v>
      </c>
      <c r="J2275" s="1">
        <v>814.255</v>
      </c>
      <c r="K2275" s="1">
        <v>852.35599999999999</v>
      </c>
      <c r="L2275" s="1">
        <v>906.654</v>
      </c>
      <c r="M2275" s="1">
        <v>975.41499999999996</v>
      </c>
      <c r="N2275" s="1">
        <v>1008.92</v>
      </c>
      <c r="O2275" s="1">
        <v>1029.58</v>
      </c>
      <c r="P2275" s="1">
        <v>1037.81</v>
      </c>
      <c r="Q2275" s="1">
        <v>1035.1300000000001</v>
      </c>
      <c r="R2275" s="1">
        <v>1021.63</v>
      </c>
      <c r="S2275" s="1">
        <v>997.02200000000005</v>
      </c>
      <c r="T2275" s="1">
        <v>961.90499999999997</v>
      </c>
      <c r="U2275" s="1">
        <v>882.00699999999995</v>
      </c>
      <c r="V2275" s="1">
        <v>831.63699999999994</v>
      </c>
      <c r="W2275" s="1">
        <v>804.60599999999999</v>
      </c>
      <c r="X2275" s="1">
        <v>763.90899999999999</v>
      </c>
      <c r="Y2275" s="1">
        <v>713.48400000000004</v>
      </c>
      <c r="Z2275" s="1">
        <v>667.88099999999997</v>
      </c>
      <c r="AA2275" s="1">
        <v>628.37</v>
      </c>
      <c r="AB2275" s="1">
        <v>595.90300000000002</v>
      </c>
      <c r="AC2275" s="1">
        <v>571.65</v>
      </c>
      <c r="AD2275" s="1">
        <v>555.61699999999996</v>
      </c>
      <c r="AE2275" s="1">
        <v>547.75400000000002</v>
      </c>
      <c r="AF2275" s="1">
        <f t="shared" si="1086"/>
        <v>571.77</v>
      </c>
      <c r="AH2275">
        <f t="shared" si="1087"/>
        <v>14.633000000000038</v>
      </c>
      <c r="AI2275">
        <f t="shared" si="1088"/>
        <v>8.0939999999999372</v>
      </c>
      <c r="AJ2275">
        <f t="shared" si="1089"/>
        <v>15.929000000000087</v>
      </c>
      <c r="AK2275">
        <f t="shared" si="1090"/>
        <v>24.521999999999935</v>
      </c>
      <c r="AL2275">
        <f t="shared" si="1091"/>
        <v>33.560000000000059</v>
      </c>
      <c r="AM2275">
        <f t="shared" si="1092"/>
        <v>42.13900000000001</v>
      </c>
      <c r="AN2275">
        <f t="shared" si="1093"/>
        <v>49.706999999999994</v>
      </c>
      <c r="AO2275">
        <f t="shared" si="1094"/>
        <v>53.900999999999954</v>
      </c>
      <c r="AP2275">
        <f t="shared" si="1095"/>
        <v>38.100999999999999</v>
      </c>
      <c r="AQ2275">
        <f t="shared" si="1096"/>
        <v>54.298000000000002</v>
      </c>
      <c r="AR2275">
        <f t="shared" si="1097"/>
        <v>68.760999999999967</v>
      </c>
      <c r="AS2275">
        <f t="shared" si="1098"/>
        <v>33.504999999999995</v>
      </c>
      <c r="AT2275">
        <f t="shared" si="1099"/>
        <v>20.659999999999968</v>
      </c>
      <c r="AU2275">
        <f t="shared" si="1100"/>
        <v>8.2300000000000182</v>
      </c>
      <c r="AV2275">
        <f t="shared" si="1101"/>
        <v>-2.6799999999998363</v>
      </c>
      <c r="AW2275">
        <f t="shared" si="1102"/>
        <v>-13.500000000000114</v>
      </c>
      <c r="AX2275">
        <f t="shared" si="1103"/>
        <v>-24.607999999999947</v>
      </c>
      <c r="AY2275">
        <f t="shared" si="1104"/>
        <v>-35.117000000000075</v>
      </c>
      <c r="AZ2275">
        <f t="shared" si="1105"/>
        <v>-79.898000000000025</v>
      </c>
      <c r="BA2275">
        <f t="shared" si="1106"/>
        <v>-50.370000000000005</v>
      </c>
      <c r="BB2275">
        <f t="shared" si="1107"/>
        <v>-27.030999999999949</v>
      </c>
      <c r="BC2275">
        <f t="shared" si="1108"/>
        <v>-40.697000000000003</v>
      </c>
      <c r="BD2275">
        <f t="shared" si="1109"/>
        <v>-50.424999999999955</v>
      </c>
      <c r="BE2275">
        <f t="shared" si="1110"/>
        <v>-45.603000000000065</v>
      </c>
      <c r="BF2275">
        <f t="shared" si="1111"/>
        <v>-39.510999999999967</v>
      </c>
      <c r="BG2275">
        <f t="shared" si="1112"/>
        <v>-32.466999999999985</v>
      </c>
      <c r="BH2275">
        <f t="shared" si="1113"/>
        <v>-24.253000000000043</v>
      </c>
      <c r="BI2275">
        <f t="shared" si="1114"/>
        <v>-16.033000000000015</v>
      </c>
      <c r="BJ2275">
        <f t="shared" si="1115"/>
        <v>-7.8629999999999427</v>
      </c>
      <c r="BK2275">
        <f t="shared" si="1116"/>
        <v>24.015999999999963</v>
      </c>
    </row>
    <row r="2276" spans="1:63" x14ac:dyDescent="0.3">
      <c r="A2276" s="1">
        <v>10.7727</v>
      </c>
      <c r="B2276" s="1">
        <v>571.41399999999999</v>
      </c>
      <c r="C2276" s="1">
        <v>586.01300000000003</v>
      </c>
      <c r="D2276" s="1">
        <v>594.09</v>
      </c>
      <c r="E2276" s="1">
        <v>609.99400000000003</v>
      </c>
      <c r="F2276" s="1">
        <v>634.48299999999995</v>
      </c>
      <c r="G2276" s="1">
        <v>668.00599999999997</v>
      </c>
      <c r="H2276" s="1">
        <v>710.11</v>
      </c>
      <c r="I2276" s="1">
        <v>759.79700000000003</v>
      </c>
      <c r="J2276" s="1">
        <v>813.69500000000005</v>
      </c>
      <c r="K2276" s="1">
        <v>851.803</v>
      </c>
      <c r="L2276" s="1">
        <v>906.11900000000003</v>
      </c>
      <c r="M2276" s="1">
        <v>974.89700000000005</v>
      </c>
      <c r="N2276" s="1">
        <v>1008.4</v>
      </c>
      <c r="O2276" s="1">
        <v>1029.08</v>
      </c>
      <c r="P2276" s="1">
        <v>1037.32</v>
      </c>
      <c r="Q2276" s="1">
        <v>1034.6600000000001</v>
      </c>
      <c r="R2276" s="1">
        <v>1021.19</v>
      </c>
      <c r="S2276" s="1">
        <v>996.62699999999995</v>
      </c>
      <c r="T2276" s="1">
        <v>961.56500000000005</v>
      </c>
      <c r="U2276" s="1">
        <v>881.7</v>
      </c>
      <c r="V2276" s="1">
        <v>831.32500000000005</v>
      </c>
      <c r="W2276" s="1">
        <v>804.29600000000005</v>
      </c>
      <c r="X2276" s="1">
        <v>763.58900000000006</v>
      </c>
      <c r="Y2276" s="1">
        <v>713.14300000000003</v>
      </c>
      <c r="Z2276" s="1">
        <v>667.52599999999995</v>
      </c>
      <c r="AA2276" s="1">
        <v>628.00800000000004</v>
      </c>
      <c r="AB2276" s="1">
        <v>595.54100000000005</v>
      </c>
      <c r="AC2276" s="1">
        <v>571.28899999999999</v>
      </c>
      <c r="AD2276" s="1">
        <v>555.255</v>
      </c>
      <c r="AE2276" s="1">
        <v>547.39200000000005</v>
      </c>
      <c r="AF2276" s="1">
        <f t="shared" si="1086"/>
        <v>571.41399999999999</v>
      </c>
      <c r="AH2276">
        <f t="shared" si="1087"/>
        <v>14.599000000000046</v>
      </c>
      <c r="AI2276">
        <f t="shared" si="1088"/>
        <v>8.0769999999999982</v>
      </c>
      <c r="AJ2276">
        <f t="shared" si="1089"/>
        <v>15.903999999999996</v>
      </c>
      <c r="AK2276">
        <f t="shared" si="1090"/>
        <v>24.488999999999919</v>
      </c>
      <c r="AL2276">
        <f t="shared" si="1091"/>
        <v>33.523000000000025</v>
      </c>
      <c r="AM2276">
        <f t="shared" si="1092"/>
        <v>42.104000000000042</v>
      </c>
      <c r="AN2276">
        <f t="shared" si="1093"/>
        <v>49.687000000000012</v>
      </c>
      <c r="AO2276">
        <f t="shared" si="1094"/>
        <v>53.898000000000025</v>
      </c>
      <c r="AP2276">
        <f t="shared" si="1095"/>
        <v>38.107999999999947</v>
      </c>
      <c r="AQ2276">
        <f t="shared" si="1096"/>
        <v>54.316000000000031</v>
      </c>
      <c r="AR2276">
        <f t="shared" si="1097"/>
        <v>68.77800000000002</v>
      </c>
      <c r="AS2276">
        <f t="shared" si="1098"/>
        <v>33.502999999999929</v>
      </c>
      <c r="AT2276">
        <f t="shared" si="1099"/>
        <v>20.67999999999995</v>
      </c>
      <c r="AU2276">
        <f t="shared" si="1100"/>
        <v>8.2400000000000091</v>
      </c>
      <c r="AV2276">
        <f t="shared" si="1101"/>
        <v>-2.6599999999998545</v>
      </c>
      <c r="AW2276">
        <f t="shared" si="1102"/>
        <v>-13.470000000000027</v>
      </c>
      <c r="AX2276">
        <f t="shared" si="1103"/>
        <v>-24.563000000000102</v>
      </c>
      <c r="AY2276">
        <f t="shared" si="1104"/>
        <v>-35.061999999999898</v>
      </c>
      <c r="AZ2276">
        <f t="shared" si="1105"/>
        <v>-79.865000000000009</v>
      </c>
      <c r="BA2276">
        <f t="shared" si="1106"/>
        <v>-50.375</v>
      </c>
      <c r="BB2276">
        <f t="shared" si="1107"/>
        <v>-27.028999999999996</v>
      </c>
      <c r="BC2276">
        <f t="shared" si="1108"/>
        <v>-40.706999999999994</v>
      </c>
      <c r="BD2276">
        <f t="shared" si="1109"/>
        <v>-50.446000000000026</v>
      </c>
      <c r="BE2276">
        <f t="shared" si="1110"/>
        <v>-45.617000000000075</v>
      </c>
      <c r="BF2276">
        <f t="shared" si="1111"/>
        <v>-39.517999999999915</v>
      </c>
      <c r="BG2276">
        <f t="shared" si="1112"/>
        <v>-32.466999999999985</v>
      </c>
      <c r="BH2276">
        <f t="shared" si="1113"/>
        <v>-24.252000000000066</v>
      </c>
      <c r="BI2276">
        <f t="shared" si="1114"/>
        <v>-16.033999999999992</v>
      </c>
      <c r="BJ2276">
        <f t="shared" si="1115"/>
        <v>-7.8629999999999427</v>
      </c>
      <c r="BK2276">
        <f t="shared" si="1116"/>
        <v>24.021999999999935</v>
      </c>
    </row>
    <row r="2277" spans="1:63" x14ac:dyDescent="0.3">
      <c r="A2277" s="1">
        <v>10.777699999999999</v>
      </c>
      <c r="B2277" s="1">
        <v>571.05600000000004</v>
      </c>
      <c r="C2277" s="1">
        <v>585.61300000000006</v>
      </c>
      <c r="D2277" s="1">
        <v>593.673</v>
      </c>
      <c r="E2277" s="1">
        <v>609.55999999999995</v>
      </c>
      <c r="F2277" s="1">
        <v>634.024</v>
      </c>
      <c r="G2277" s="1">
        <v>667.51800000000003</v>
      </c>
      <c r="H2277" s="1">
        <v>709.59400000000005</v>
      </c>
      <c r="I2277" s="1">
        <v>759.26499999999999</v>
      </c>
      <c r="J2277" s="1">
        <v>813.15099999999995</v>
      </c>
      <c r="K2277" s="1">
        <v>851.25800000000004</v>
      </c>
      <c r="L2277" s="1">
        <v>905.58799999999997</v>
      </c>
      <c r="M2277" s="1">
        <v>974.38699999999994</v>
      </c>
      <c r="N2277" s="1">
        <v>1007.9</v>
      </c>
      <c r="O2277" s="1">
        <v>1028.56</v>
      </c>
      <c r="P2277" s="1">
        <v>1036.8399999999999</v>
      </c>
      <c r="Q2277" s="1">
        <v>1034.21</v>
      </c>
      <c r="R2277" s="1">
        <v>1020.78</v>
      </c>
      <c r="S2277" s="1">
        <v>996.26700000000005</v>
      </c>
      <c r="T2277" s="1">
        <v>961.26400000000001</v>
      </c>
      <c r="U2277" s="1">
        <v>881.428</v>
      </c>
      <c r="V2277" s="1">
        <v>831.05100000000004</v>
      </c>
      <c r="W2277" s="1">
        <v>804.01900000000001</v>
      </c>
      <c r="X2277" s="1">
        <v>763.29899999999998</v>
      </c>
      <c r="Y2277" s="1">
        <v>712.83600000000001</v>
      </c>
      <c r="Z2277" s="1">
        <v>667.20500000000004</v>
      </c>
      <c r="AA2277" s="1">
        <v>627.67600000000004</v>
      </c>
      <c r="AB2277" s="1">
        <v>595.20000000000005</v>
      </c>
      <c r="AC2277" s="1">
        <v>570.93899999999996</v>
      </c>
      <c r="AD2277" s="1">
        <v>554.89800000000002</v>
      </c>
      <c r="AE2277" s="1">
        <v>547.03099999999995</v>
      </c>
      <c r="AF2277" s="1">
        <f t="shared" si="1086"/>
        <v>571.05600000000004</v>
      </c>
      <c r="AH2277">
        <f t="shared" si="1087"/>
        <v>14.557000000000016</v>
      </c>
      <c r="AI2277">
        <f t="shared" si="1088"/>
        <v>8.0599999999999454</v>
      </c>
      <c r="AJ2277">
        <f t="shared" si="1089"/>
        <v>15.886999999999944</v>
      </c>
      <c r="AK2277">
        <f t="shared" si="1090"/>
        <v>24.464000000000055</v>
      </c>
      <c r="AL2277">
        <f t="shared" si="1091"/>
        <v>33.494000000000028</v>
      </c>
      <c r="AM2277">
        <f t="shared" si="1092"/>
        <v>42.076000000000022</v>
      </c>
      <c r="AN2277">
        <f t="shared" si="1093"/>
        <v>49.670999999999935</v>
      </c>
      <c r="AO2277">
        <f t="shared" si="1094"/>
        <v>53.885999999999967</v>
      </c>
      <c r="AP2277">
        <f t="shared" si="1095"/>
        <v>38.107000000000085</v>
      </c>
      <c r="AQ2277">
        <f t="shared" si="1096"/>
        <v>54.329999999999927</v>
      </c>
      <c r="AR2277">
        <f t="shared" si="1097"/>
        <v>68.798999999999978</v>
      </c>
      <c r="AS2277">
        <f t="shared" si="1098"/>
        <v>33.513000000000034</v>
      </c>
      <c r="AT2277">
        <f t="shared" si="1099"/>
        <v>20.659999999999968</v>
      </c>
      <c r="AU2277">
        <f t="shared" si="1100"/>
        <v>8.2799999999999727</v>
      </c>
      <c r="AV2277">
        <f t="shared" si="1101"/>
        <v>-2.6299999999998818</v>
      </c>
      <c r="AW2277">
        <f t="shared" si="1102"/>
        <v>-13.430000000000064</v>
      </c>
      <c r="AX2277">
        <f t="shared" si="1103"/>
        <v>-24.51299999999992</v>
      </c>
      <c r="AY2277">
        <f t="shared" si="1104"/>
        <v>-35.003000000000043</v>
      </c>
      <c r="AZ2277">
        <f t="shared" si="1105"/>
        <v>-79.836000000000013</v>
      </c>
      <c r="BA2277">
        <f t="shared" si="1106"/>
        <v>-50.376999999999953</v>
      </c>
      <c r="BB2277">
        <f t="shared" si="1107"/>
        <v>-27.032000000000039</v>
      </c>
      <c r="BC2277">
        <f t="shared" si="1108"/>
        <v>-40.720000000000027</v>
      </c>
      <c r="BD2277">
        <f t="shared" si="1109"/>
        <v>-50.462999999999965</v>
      </c>
      <c r="BE2277">
        <f t="shared" si="1110"/>
        <v>-45.630999999999972</v>
      </c>
      <c r="BF2277">
        <f t="shared" si="1111"/>
        <v>-39.528999999999996</v>
      </c>
      <c r="BG2277">
        <f t="shared" si="1112"/>
        <v>-32.475999999999999</v>
      </c>
      <c r="BH2277">
        <f t="shared" si="1113"/>
        <v>-24.261000000000081</v>
      </c>
      <c r="BI2277">
        <f t="shared" si="1114"/>
        <v>-16.04099999999994</v>
      </c>
      <c r="BJ2277">
        <f t="shared" si="1115"/>
        <v>-7.8670000000000755</v>
      </c>
      <c r="BK2277">
        <f t="shared" si="1116"/>
        <v>24.025000000000091</v>
      </c>
    </row>
    <row r="2278" spans="1:63" x14ac:dyDescent="0.3">
      <c r="A2278" s="1">
        <v>10.778</v>
      </c>
      <c r="B2278" s="1">
        <v>571.03300000000002</v>
      </c>
      <c r="C2278" s="1">
        <v>585.58799999999997</v>
      </c>
      <c r="D2278" s="1">
        <v>593.64700000000005</v>
      </c>
      <c r="E2278" s="1">
        <v>609.53300000000002</v>
      </c>
      <c r="F2278" s="1">
        <v>633.99599999999998</v>
      </c>
      <c r="G2278" s="1">
        <v>667.48800000000006</v>
      </c>
      <c r="H2278" s="1">
        <v>709.56299999999999</v>
      </c>
      <c r="I2278" s="1">
        <v>759.23299999999995</v>
      </c>
      <c r="J2278" s="1">
        <v>813.11800000000005</v>
      </c>
      <c r="K2278" s="1">
        <v>851.22400000000005</v>
      </c>
      <c r="L2278" s="1">
        <v>905.55600000000004</v>
      </c>
      <c r="M2278" s="1">
        <v>974.35599999999999</v>
      </c>
      <c r="N2278" s="1">
        <v>1007.87</v>
      </c>
      <c r="O2278" s="1">
        <v>1028.53</v>
      </c>
      <c r="P2278" s="1">
        <v>1036.8</v>
      </c>
      <c r="Q2278" s="1">
        <v>1034.18</v>
      </c>
      <c r="R2278" s="1">
        <v>1020.76</v>
      </c>
      <c r="S2278" s="1">
        <v>996.245</v>
      </c>
      <c r="T2278" s="1">
        <v>961.24699999999996</v>
      </c>
      <c r="U2278" s="1">
        <v>881.41200000000003</v>
      </c>
      <c r="V2278" s="1">
        <v>831.03499999999997</v>
      </c>
      <c r="W2278" s="1">
        <v>804.00199999999995</v>
      </c>
      <c r="X2278" s="1">
        <v>763.28200000000004</v>
      </c>
      <c r="Y2278" s="1">
        <v>712.81799999999998</v>
      </c>
      <c r="Z2278" s="1">
        <v>667.18600000000004</v>
      </c>
      <c r="AA2278" s="1">
        <v>627.65700000000004</v>
      </c>
      <c r="AB2278" s="1">
        <v>595.17899999999997</v>
      </c>
      <c r="AC2278" s="1">
        <v>570.91700000000003</v>
      </c>
      <c r="AD2278" s="1">
        <v>554.87599999999998</v>
      </c>
      <c r="AE2278" s="1">
        <v>547.00800000000004</v>
      </c>
      <c r="AF2278" s="1">
        <f t="shared" si="1086"/>
        <v>571.03300000000002</v>
      </c>
      <c r="AH2278">
        <f t="shared" si="1087"/>
        <v>14.55499999999995</v>
      </c>
      <c r="AI2278">
        <f t="shared" si="1088"/>
        <v>8.0590000000000828</v>
      </c>
      <c r="AJ2278">
        <f t="shared" si="1089"/>
        <v>15.885999999999967</v>
      </c>
      <c r="AK2278">
        <f t="shared" si="1090"/>
        <v>24.462999999999965</v>
      </c>
      <c r="AL2278">
        <f t="shared" si="1091"/>
        <v>33.492000000000075</v>
      </c>
      <c r="AM2278">
        <f t="shared" si="1092"/>
        <v>42.074999999999932</v>
      </c>
      <c r="AN2278">
        <f t="shared" si="1093"/>
        <v>49.669999999999959</v>
      </c>
      <c r="AO2278">
        <f t="shared" si="1094"/>
        <v>53.885000000000105</v>
      </c>
      <c r="AP2278">
        <f t="shared" si="1095"/>
        <v>38.105999999999995</v>
      </c>
      <c r="AQ2278">
        <f t="shared" si="1096"/>
        <v>54.331999999999994</v>
      </c>
      <c r="AR2278">
        <f t="shared" si="1097"/>
        <v>68.799999999999955</v>
      </c>
      <c r="AS2278">
        <f t="shared" si="1098"/>
        <v>33.51400000000001</v>
      </c>
      <c r="AT2278">
        <f t="shared" si="1099"/>
        <v>20.659999999999968</v>
      </c>
      <c r="AU2278">
        <f t="shared" si="1100"/>
        <v>8.2699999999999818</v>
      </c>
      <c r="AV2278">
        <f t="shared" si="1101"/>
        <v>-2.6199999999998909</v>
      </c>
      <c r="AW2278">
        <f t="shared" si="1102"/>
        <v>-13.420000000000073</v>
      </c>
      <c r="AX2278">
        <f t="shared" si="1103"/>
        <v>-24.514999999999986</v>
      </c>
      <c r="AY2278">
        <f t="shared" si="1104"/>
        <v>-34.998000000000047</v>
      </c>
      <c r="AZ2278">
        <f t="shared" si="1105"/>
        <v>-79.834999999999923</v>
      </c>
      <c r="BA2278">
        <f t="shared" si="1106"/>
        <v>-50.377000000000066</v>
      </c>
      <c r="BB2278">
        <f t="shared" si="1107"/>
        <v>-27.033000000000015</v>
      </c>
      <c r="BC2278">
        <f t="shared" si="1108"/>
        <v>-40.719999999999914</v>
      </c>
      <c r="BD2278">
        <f t="shared" si="1109"/>
        <v>-50.464000000000055</v>
      </c>
      <c r="BE2278">
        <f t="shared" si="1110"/>
        <v>-45.631999999999948</v>
      </c>
      <c r="BF2278">
        <f t="shared" si="1111"/>
        <v>-39.528999999999996</v>
      </c>
      <c r="BG2278">
        <f t="shared" si="1112"/>
        <v>-32.478000000000065</v>
      </c>
      <c r="BH2278">
        <f t="shared" si="1113"/>
        <v>-24.261999999999944</v>
      </c>
      <c r="BI2278">
        <f t="shared" si="1114"/>
        <v>-16.041000000000054</v>
      </c>
      <c r="BJ2278">
        <f t="shared" si="1115"/>
        <v>-7.8679999999999382</v>
      </c>
      <c r="BK2278">
        <f t="shared" si="1116"/>
        <v>24.024999999999977</v>
      </c>
    </row>
    <row r="2279" spans="1:63" x14ac:dyDescent="0.3">
      <c r="A2279" s="1">
        <v>10.778499999999999</v>
      </c>
      <c r="B2279" s="1">
        <v>571</v>
      </c>
      <c r="C2279" s="1">
        <v>585.54999999999995</v>
      </c>
      <c r="D2279" s="1">
        <v>593.60699999999997</v>
      </c>
      <c r="E2279" s="1">
        <v>609.49300000000005</v>
      </c>
      <c r="F2279" s="1">
        <v>633.95399999999995</v>
      </c>
      <c r="G2279" s="1">
        <v>667.44399999999996</v>
      </c>
      <c r="H2279" s="1">
        <v>709.51599999999996</v>
      </c>
      <c r="I2279" s="1">
        <v>759.18499999999995</v>
      </c>
      <c r="J2279" s="1">
        <v>813.06799999999998</v>
      </c>
      <c r="K2279" s="1">
        <v>851.17399999999998</v>
      </c>
      <c r="L2279" s="1">
        <v>905.50900000000001</v>
      </c>
      <c r="M2279" s="1">
        <v>974.30899999999997</v>
      </c>
      <c r="N2279" s="1">
        <v>1007.82</v>
      </c>
      <c r="O2279" s="1">
        <v>1028.48</v>
      </c>
      <c r="P2279" s="1">
        <v>1036.76</v>
      </c>
      <c r="Q2279" s="1">
        <v>1034.1400000000001</v>
      </c>
      <c r="R2279" s="1">
        <v>1020.72</v>
      </c>
      <c r="S2279" s="1">
        <v>996.21400000000006</v>
      </c>
      <c r="T2279" s="1">
        <v>961.22199999999998</v>
      </c>
      <c r="U2279" s="1">
        <v>881.38800000000003</v>
      </c>
      <c r="V2279" s="1">
        <v>831.01199999999994</v>
      </c>
      <c r="W2279" s="1">
        <v>803.97799999999995</v>
      </c>
      <c r="X2279" s="1">
        <v>763.25599999999997</v>
      </c>
      <c r="Y2279" s="1">
        <v>712.79200000000003</v>
      </c>
      <c r="Z2279" s="1">
        <v>667.15800000000002</v>
      </c>
      <c r="AA2279" s="1">
        <v>627.62800000000004</v>
      </c>
      <c r="AB2279" s="1">
        <v>595.14800000000002</v>
      </c>
      <c r="AC2279" s="1">
        <v>570.88499999999999</v>
      </c>
      <c r="AD2279" s="1">
        <v>554.84299999999996</v>
      </c>
      <c r="AE2279" s="1">
        <v>546.97500000000002</v>
      </c>
      <c r="AF2279" s="1">
        <f t="shared" si="1086"/>
        <v>571</v>
      </c>
      <c r="AH2279">
        <f t="shared" si="1087"/>
        <v>14.549999999999955</v>
      </c>
      <c r="AI2279">
        <f t="shared" si="1088"/>
        <v>8.0570000000000164</v>
      </c>
      <c r="AJ2279">
        <f t="shared" si="1089"/>
        <v>15.886000000000081</v>
      </c>
      <c r="AK2279">
        <f t="shared" si="1090"/>
        <v>24.460999999999899</v>
      </c>
      <c r="AL2279">
        <f t="shared" si="1091"/>
        <v>33.490000000000009</v>
      </c>
      <c r="AM2279">
        <f t="shared" si="1092"/>
        <v>42.072000000000003</v>
      </c>
      <c r="AN2279">
        <f t="shared" si="1093"/>
        <v>49.668999999999983</v>
      </c>
      <c r="AO2279">
        <f t="shared" si="1094"/>
        <v>53.883000000000038</v>
      </c>
      <c r="AP2279">
        <f t="shared" si="1095"/>
        <v>38.105999999999995</v>
      </c>
      <c r="AQ2279">
        <f t="shared" si="1096"/>
        <v>54.335000000000036</v>
      </c>
      <c r="AR2279">
        <f t="shared" si="1097"/>
        <v>68.799999999999955</v>
      </c>
      <c r="AS2279">
        <f t="shared" si="1098"/>
        <v>33.511000000000081</v>
      </c>
      <c r="AT2279">
        <f t="shared" si="1099"/>
        <v>20.659999999999968</v>
      </c>
      <c r="AU2279">
        <f t="shared" si="1100"/>
        <v>8.2799999999999727</v>
      </c>
      <c r="AV2279">
        <f t="shared" si="1101"/>
        <v>-2.6199999999998909</v>
      </c>
      <c r="AW2279">
        <f t="shared" si="1102"/>
        <v>-13.420000000000073</v>
      </c>
      <c r="AX2279">
        <f t="shared" si="1103"/>
        <v>-24.505999999999972</v>
      </c>
      <c r="AY2279">
        <f t="shared" si="1104"/>
        <v>-34.992000000000075</v>
      </c>
      <c r="AZ2279">
        <f t="shared" si="1105"/>
        <v>-79.833999999999946</v>
      </c>
      <c r="BA2279">
        <f t="shared" si="1106"/>
        <v>-50.37600000000009</v>
      </c>
      <c r="BB2279">
        <f t="shared" si="1107"/>
        <v>-27.033999999999992</v>
      </c>
      <c r="BC2279">
        <f t="shared" si="1108"/>
        <v>-40.72199999999998</v>
      </c>
      <c r="BD2279">
        <f t="shared" si="1109"/>
        <v>-50.463999999999942</v>
      </c>
      <c r="BE2279">
        <f t="shared" si="1110"/>
        <v>-45.634000000000015</v>
      </c>
      <c r="BF2279">
        <f t="shared" si="1111"/>
        <v>-39.529999999999973</v>
      </c>
      <c r="BG2279">
        <f t="shared" si="1112"/>
        <v>-32.480000000000018</v>
      </c>
      <c r="BH2279">
        <f t="shared" si="1113"/>
        <v>-24.263000000000034</v>
      </c>
      <c r="BI2279">
        <f t="shared" si="1114"/>
        <v>-16.04200000000003</v>
      </c>
      <c r="BJ2279">
        <f t="shared" si="1115"/>
        <v>-7.8679999999999382</v>
      </c>
      <c r="BK2279">
        <f t="shared" si="1116"/>
        <v>24.024999999999977</v>
      </c>
    </row>
    <row r="2280" spans="1:63" x14ac:dyDescent="0.3">
      <c r="A2280" s="1">
        <v>10.779199999999999</v>
      </c>
      <c r="B2280" s="1">
        <v>570.94899999999996</v>
      </c>
      <c r="C2280" s="1">
        <v>585.49300000000005</v>
      </c>
      <c r="D2280" s="1">
        <v>593.548</v>
      </c>
      <c r="E2280" s="1">
        <v>609.43200000000002</v>
      </c>
      <c r="F2280" s="1">
        <v>633.89099999999996</v>
      </c>
      <c r="G2280" s="1">
        <v>667.37800000000004</v>
      </c>
      <c r="H2280" s="1">
        <v>709.447</v>
      </c>
      <c r="I2280" s="1">
        <v>759.11400000000003</v>
      </c>
      <c r="J2280" s="1">
        <v>812.99300000000005</v>
      </c>
      <c r="K2280" s="1">
        <v>851.1</v>
      </c>
      <c r="L2280" s="1">
        <v>905.43799999999999</v>
      </c>
      <c r="M2280" s="1">
        <v>974.23900000000003</v>
      </c>
      <c r="N2280" s="1">
        <v>1007.76</v>
      </c>
      <c r="O2280" s="1">
        <v>1028.4100000000001</v>
      </c>
      <c r="P2280" s="1">
        <v>1036.69</v>
      </c>
      <c r="Q2280" s="1">
        <v>1034.08</v>
      </c>
      <c r="R2280" s="1">
        <v>1020.66</v>
      </c>
      <c r="S2280" s="1">
        <v>996.16600000000005</v>
      </c>
      <c r="T2280" s="1">
        <v>961.18399999999997</v>
      </c>
      <c r="U2280" s="1">
        <v>881.35299999999995</v>
      </c>
      <c r="V2280" s="1">
        <v>830.97699999999998</v>
      </c>
      <c r="W2280" s="1">
        <v>803.94299999999998</v>
      </c>
      <c r="X2280" s="1">
        <v>763.21799999999996</v>
      </c>
      <c r="Y2280" s="1">
        <v>712.75199999999995</v>
      </c>
      <c r="Z2280" s="1">
        <v>667.11699999999996</v>
      </c>
      <c r="AA2280" s="1">
        <v>627.58399999999995</v>
      </c>
      <c r="AB2280" s="1">
        <v>595.10199999999998</v>
      </c>
      <c r="AC2280" s="1">
        <v>570.83799999999997</v>
      </c>
      <c r="AD2280" s="1">
        <v>554.79399999999998</v>
      </c>
      <c r="AE2280" s="1">
        <v>546.92499999999995</v>
      </c>
      <c r="AF2280" s="1">
        <f t="shared" si="1086"/>
        <v>570.94899999999996</v>
      </c>
      <c r="AH2280">
        <f t="shared" si="1087"/>
        <v>14.544000000000096</v>
      </c>
      <c r="AI2280">
        <f t="shared" si="1088"/>
        <v>8.05499999999995</v>
      </c>
      <c r="AJ2280">
        <f t="shared" si="1089"/>
        <v>15.884000000000015</v>
      </c>
      <c r="AK2280">
        <f t="shared" si="1090"/>
        <v>24.458999999999946</v>
      </c>
      <c r="AL2280">
        <f t="shared" si="1091"/>
        <v>33.48700000000008</v>
      </c>
      <c r="AM2280">
        <f t="shared" si="1092"/>
        <v>42.06899999999996</v>
      </c>
      <c r="AN2280">
        <f t="shared" si="1093"/>
        <v>49.66700000000003</v>
      </c>
      <c r="AO2280">
        <f t="shared" si="1094"/>
        <v>53.879000000000019</v>
      </c>
      <c r="AP2280">
        <f t="shared" si="1095"/>
        <v>38.106999999999971</v>
      </c>
      <c r="AQ2280">
        <f t="shared" si="1096"/>
        <v>54.337999999999965</v>
      </c>
      <c r="AR2280">
        <f t="shared" si="1097"/>
        <v>68.801000000000045</v>
      </c>
      <c r="AS2280">
        <f t="shared" si="1098"/>
        <v>33.520999999999958</v>
      </c>
      <c r="AT2280">
        <f t="shared" si="1099"/>
        <v>20.650000000000091</v>
      </c>
      <c r="AU2280">
        <f t="shared" si="1100"/>
        <v>8.2799999999999727</v>
      </c>
      <c r="AV2280">
        <f t="shared" si="1101"/>
        <v>-2.6100000000001273</v>
      </c>
      <c r="AW2280">
        <f t="shared" si="1102"/>
        <v>-13.419999999999959</v>
      </c>
      <c r="AX2280">
        <f t="shared" si="1103"/>
        <v>-24.493999999999915</v>
      </c>
      <c r="AY2280">
        <f t="shared" si="1104"/>
        <v>-34.982000000000085</v>
      </c>
      <c r="AZ2280">
        <f t="shared" si="1105"/>
        <v>-79.831000000000017</v>
      </c>
      <c r="BA2280">
        <f t="shared" si="1106"/>
        <v>-50.375999999999976</v>
      </c>
      <c r="BB2280">
        <f t="shared" si="1107"/>
        <v>-27.033999999999992</v>
      </c>
      <c r="BC2280">
        <f t="shared" si="1108"/>
        <v>-40.725000000000023</v>
      </c>
      <c r="BD2280">
        <f t="shared" si="1109"/>
        <v>-50.466000000000008</v>
      </c>
      <c r="BE2280">
        <f t="shared" si="1110"/>
        <v>-45.634999999999991</v>
      </c>
      <c r="BF2280">
        <f t="shared" si="1111"/>
        <v>-39.533000000000015</v>
      </c>
      <c r="BG2280">
        <f t="shared" si="1112"/>
        <v>-32.481999999999971</v>
      </c>
      <c r="BH2280">
        <f t="shared" si="1113"/>
        <v>-24.26400000000001</v>
      </c>
      <c r="BI2280">
        <f t="shared" si="1114"/>
        <v>-16.043999999999983</v>
      </c>
      <c r="BJ2280">
        <f t="shared" si="1115"/>
        <v>-7.8690000000000282</v>
      </c>
      <c r="BK2280">
        <f t="shared" si="1116"/>
        <v>24.024000000000001</v>
      </c>
    </row>
    <row r="2281" spans="1:63" x14ac:dyDescent="0.3">
      <c r="A2281" s="1">
        <v>10.780200000000001</v>
      </c>
      <c r="B2281" s="1">
        <v>570.87300000000005</v>
      </c>
      <c r="C2281" s="1">
        <v>585.41</v>
      </c>
      <c r="D2281" s="1">
        <v>593.46199999999999</v>
      </c>
      <c r="E2281" s="1">
        <v>609.34299999999996</v>
      </c>
      <c r="F2281" s="1">
        <v>633.798</v>
      </c>
      <c r="G2281" s="1">
        <v>667.28099999999995</v>
      </c>
      <c r="H2281" s="1">
        <v>709.34500000000003</v>
      </c>
      <c r="I2281" s="1">
        <v>759.00699999999995</v>
      </c>
      <c r="J2281" s="1">
        <v>812.88199999999995</v>
      </c>
      <c r="K2281" s="1">
        <v>850.98900000000003</v>
      </c>
      <c r="L2281" s="1">
        <v>905.33199999999999</v>
      </c>
      <c r="M2281" s="1">
        <v>974.13300000000004</v>
      </c>
      <c r="N2281" s="1">
        <v>1007.65</v>
      </c>
      <c r="O2281" s="1">
        <v>1028.29</v>
      </c>
      <c r="P2281" s="1">
        <v>1036.5899999999999</v>
      </c>
      <c r="Q2281" s="1">
        <v>1033.98</v>
      </c>
      <c r="R2281" s="1">
        <v>1020.58</v>
      </c>
      <c r="S2281" s="1">
        <v>996.09400000000005</v>
      </c>
      <c r="T2281" s="1">
        <v>961.12699999999995</v>
      </c>
      <c r="U2281" s="1">
        <v>881.3</v>
      </c>
      <c r="V2281" s="1">
        <v>830.92700000000002</v>
      </c>
      <c r="W2281" s="1">
        <v>803.89</v>
      </c>
      <c r="X2281" s="1">
        <v>763.16200000000003</v>
      </c>
      <c r="Y2281" s="1">
        <v>712.69399999999996</v>
      </c>
      <c r="Z2281" s="1">
        <v>667.05600000000004</v>
      </c>
      <c r="AA2281" s="1">
        <v>627.52099999999996</v>
      </c>
      <c r="AB2281" s="1">
        <v>595.03499999999997</v>
      </c>
      <c r="AC2281" s="1">
        <v>570.76700000000005</v>
      </c>
      <c r="AD2281" s="1">
        <v>554.72</v>
      </c>
      <c r="AE2281" s="1">
        <v>546.85</v>
      </c>
      <c r="AF2281" s="1">
        <f t="shared" si="1086"/>
        <v>570.87300000000005</v>
      </c>
      <c r="AH2281">
        <f t="shared" si="1087"/>
        <v>14.536999999999921</v>
      </c>
      <c r="AI2281">
        <f t="shared" si="1088"/>
        <v>8.0520000000000209</v>
      </c>
      <c r="AJ2281">
        <f t="shared" si="1089"/>
        <v>15.880999999999972</v>
      </c>
      <c r="AK2281">
        <f t="shared" si="1090"/>
        <v>24.455000000000041</v>
      </c>
      <c r="AL2281">
        <f t="shared" si="1091"/>
        <v>33.482999999999947</v>
      </c>
      <c r="AM2281">
        <f t="shared" si="1092"/>
        <v>42.064000000000078</v>
      </c>
      <c r="AN2281">
        <f t="shared" si="1093"/>
        <v>49.661999999999921</v>
      </c>
      <c r="AO2281">
        <f t="shared" si="1094"/>
        <v>53.875</v>
      </c>
      <c r="AP2281">
        <f t="shared" si="1095"/>
        <v>38.107000000000085</v>
      </c>
      <c r="AQ2281">
        <f t="shared" si="1096"/>
        <v>54.342999999999961</v>
      </c>
      <c r="AR2281">
        <f t="shared" si="1097"/>
        <v>68.801000000000045</v>
      </c>
      <c r="AS2281">
        <f t="shared" si="1098"/>
        <v>33.516999999999939</v>
      </c>
      <c r="AT2281">
        <f t="shared" si="1099"/>
        <v>20.639999999999986</v>
      </c>
      <c r="AU2281">
        <f t="shared" si="1100"/>
        <v>8.2999999999999545</v>
      </c>
      <c r="AV2281">
        <f t="shared" si="1101"/>
        <v>-2.6099999999999</v>
      </c>
      <c r="AW2281">
        <f t="shared" si="1102"/>
        <v>-13.399999999999977</v>
      </c>
      <c r="AX2281">
        <f t="shared" si="1103"/>
        <v>-24.48599999999999</v>
      </c>
      <c r="AY2281">
        <f t="shared" si="1104"/>
        <v>-34.967000000000098</v>
      </c>
      <c r="AZ2281">
        <f t="shared" si="1105"/>
        <v>-79.826999999999998</v>
      </c>
      <c r="BA2281">
        <f t="shared" si="1106"/>
        <v>-50.372999999999934</v>
      </c>
      <c r="BB2281">
        <f t="shared" si="1107"/>
        <v>-27.037000000000035</v>
      </c>
      <c r="BC2281">
        <f t="shared" si="1108"/>
        <v>-40.727999999999952</v>
      </c>
      <c r="BD2281">
        <f t="shared" si="1109"/>
        <v>-50.468000000000075</v>
      </c>
      <c r="BE2281">
        <f t="shared" si="1110"/>
        <v>-45.63799999999992</v>
      </c>
      <c r="BF2281">
        <f t="shared" si="1111"/>
        <v>-39.535000000000082</v>
      </c>
      <c r="BG2281">
        <f t="shared" si="1112"/>
        <v>-32.48599999999999</v>
      </c>
      <c r="BH2281">
        <f t="shared" si="1113"/>
        <v>-24.267999999999915</v>
      </c>
      <c r="BI2281">
        <f t="shared" si="1114"/>
        <v>-16.047000000000025</v>
      </c>
      <c r="BJ2281">
        <f t="shared" si="1115"/>
        <v>-7.8700000000000045</v>
      </c>
      <c r="BK2281">
        <f t="shared" si="1116"/>
        <v>24.023000000000025</v>
      </c>
    </row>
    <row r="2282" spans="1:63" x14ac:dyDescent="0.3">
      <c r="A2282" s="1">
        <v>10.7818</v>
      </c>
      <c r="B2282" s="1">
        <v>570.75900000000001</v>
      </c>
      <c r="C2282" s="1">
        <v>585.28899999999999</v>
      </c>
      <c r="D2282" s="1">
        <v>593.33600000000001</v>
      </c>
      <c r="E2282" s="1">
        <v>609.21100000000001</v>
      </c>
      <c r="F2282" s="1">
        <v>633.66</v>
      </c>
      <c r="G2282" s="1">
        <v>667.13599999999997</v>
      </c>
      <c r="H2282" s="1">
        <v>709.19299999999998</v>
      </c>
      <c r="I2282" s="1">
        <v>758.84699999999998</v>
      </c>
      <c r="J2282" s="1">
        <v>812.71699999999998</v>
      </c>
      <c r="K2282" s="1">
        <v>850.82399999999996</v>
      </c>
      <c r="L2282" s="1">
        <v>905.17100000000005</v>
      </c>
      <c r="M2282" s="1">
        <v>973.97400000000005</v>
      </c>
      <c r="N2282" s="1">
        <v>1007.5</v>
      </c>
      <c r="O2282" s="1">
        <v>1028.1300000000001</v>
      </c>
      <c r="P2282" s="1">
        <v>1036.44</v>
      </c>
      <c r="Q2282" s="1">
        <v>1033.8499999999999</v>
      </c>
      <c r="R2282" s="1">
        <v>1020.46</v>
      </c>
      <c r="S2282" s="1">
        <v>995.99099999999999</v>
      </c>
      <c r="T2282" s="1">
        <v>961.04</v>
      </c>
      <c r="U2282" s="1">
        <v>881.22</v>
      </c>
      <c r="V2282" s="1">
        <v>830.85299999999995</v>
      </c>
      <c r="W2282" s="1">
        <v>803.81399999999996</v>
      </c>
      <c r="X2282" s="1">
        <v>763.08199999999999</v>
      </c>
      <c r="Y2282" s="1">
        <v>712.60900000000004</v>
      </c>
      <c r="Z2282" s="1">
        <v>666.96799999999996</v>
      </c>
      <c r="AA2282" s="1">
        <v>627.42700000000002</v>
      </c>
      <c r="AB2282" s="1">
        <v>594.93499999999995</v>
      </c>
      <c r="AC2282" s="1">
        <v>570.66300000000001</v>
      </c>
      <c r="AD2282" s="1">
        <v>554.61300000000006</v>
      </c>
      <c r="AE2282" s="1">
        <v>546.74099999999999</v>
      </c>
      <c r="AF2282" s="1">
        <f t="shared" si="1086"/>
        <v>570.75900000000001</v>
      </c>
      <c r="AH2282">
        <f t="shared" si="1087"/>
        <v>14.529999999999973</v>
      </c>
      <c r="AI2282">
        <f t="shared" si="1088"/>
        <v>8.0470000000000255</v>
      </c>
      <c r="AJ2282">
        <f t="shared" si="1089"/>
        <v>15.875</v>
      </c>
      <c r="AK2282">
        <f t="shared" si="1090"/>
        <v>24.448999999999955</v>
      </c>
      <c r="AL2282">
        <f t="shared" si="1091"/>
        <v>33.475999999999999</v>
      </c>
      <c r="AM2282">
        <f t="shared" si="1092"/>
        <v>42.057000000000016</v>
      </c>
      <c r="AN2282">
        <f t="shared" si="1093"/>
        <v>49.653999999999996</v>
      </c>
      <c r="AO2282">
        <f t="shared" si="1094"/>
        <v>53.870000000000005</v>
      </c>
      <c r="AP2282">
        <f t="shared" si="1095"/>
        <v>38.106999999999971</v>
      </c>
      <c r="AQ2282">
        <f t="shared" si="1096"/>
        <v>54.347000000000094</v>
      </c>
      <c r="AR2282">
        <f t="shared" si="1097"/>
        <v>68.802999999999997</v>
      </c>
      <c r="AS2282">
        <f t="shared" si="1098"/>
        <v>33.525999999999954</v>
      </c>
      <c r="AT2282">
        <f t="shared" si="1099"/>
        <v>20.630000000000109</v>
      </c>
      <c r="AU2282">
        <f t="shared" si="1100"/>
        <v>8.3099999999999454</v>
      </c>
      <c r="AV2282">
        <f t="shared" si="1101"/>
        <v>-2.5900000000001455</v>
      </c>
      <c r="AW2282">
        <f t="shared" si="1102"/>
        <v>-13.389999999999873</v>
      </c>
      <c r="AX2282">
        <f t="shared" si="1103"/>
        <v>-24.469000000000051</v>
      </c>
      <c r="AY2282">
        <f t="shared" si="1104"/>
        <v>-34.951000000000022</v>
      </c>
      <c r="AZ2282">
        <f t="shared" si="1105"/>
        <v>-79.819999999999936</v>
      </c>
      <c r="BA2282">
        <f t="shared" si="1106"/>
        <v>-50.367000000000075</v>
      </c>
      <c r="BB2282">
        <f t="shared" si="1107"/>
        <v>-27.038999999999987</v>
      </c>
      <c r="BC2282">
        <f t="shared" si="1108"/>
        <v>-40.731999999999971</v>
      </c>
      <c r="BD2282">
        <f t="shared" si="1109"/>
        <v>-50.472999999999956</v>
      </c>
      <c r="BE2282">
        <f t="shared" si="1110"/>
        <v>-45.641000000000076</v>
      </c>
      <c r="BF2282">
        <f t="shared" si="1111"/>
        <v>-39.54099999999994</v>
      </c>
      <c r="BG2282">
        <f t="shared" si="1112"/>
        <v>-32.492000000000075</v>
      </c>
      <c r="BH2282">
        <f t="shared" si="1113"/>
        <v>-24.271999999999935</v>
      </c>
      <c r="BI2282">
        <f t="shared" si="1114"/>
        <v>-16.049999999999955</v>
      </c>
      <c r="BJ2282">
        <f t="shared" si="1115"/>
        <v>-7.8720000000000709</v>
      </c>
      <c r="BK2282">
        <f t="shared" si="1116"/>
        <v>24.018000000000029</v>
      </c>
    </row>
    <row r="2283" spans="1:63" x14ac:dyDescent="0.3">
      <c r="A2283" s="1">
        <v>10.7842</v>
      </c>
      <c r="B2283" s="1">
        <v>570.58699999999999</v>
      </c>
      <c r="C2283" s="1">
        <v>585.11199999999997</v>
      </c>
      <c r="D2283" s="1">
        <v>593.149</v>
      </c>
      <c r="E2283" s="1">
        <v>609.01599999999996</v>
      </c>
      <c r="F2283" s="1">
        <v>633.45399999999995</v>
      </c>
      <c r="G2283" s="1">
        <v>666.91899999999998</v>
      </c>
      <c r="H2283" s="1">
        <v>708.96400000000006</v>
      </c>
      <c r="I2283" s="1">
        <v>758.60599999999999</v>
      </c>
      <c r="J2283" s="1">
        <v>812.47500000000002</v>
      </c>
      <c r="K2283" s="1">
        <v>850.58399999999995</v>
      </c>
      <c r="L2283" s="1">
        <v>904.93200000000002</v>
      </c>
      <c r="M2283" s="1">
        <v>973.74</v>
      </c>
      <c r="N2283" s="1">
        <v>1007.25</v>
      </c>
      <c r="O2283" s="1">
        <v>1027.9000000000001</v>
      </c>
      <c r="P2283" s="1">
        <v>1036.22</v>
      </c>
      <c r="Q2283" s="1">
        <v>1033.6500000000001</v>
      </c>
      <c r="R2283" s="1">
        <v>1020.28</v>
      </c>
      <c r="S2283" s="1">
        <v>995.84299999999996</v>
      </c>
      <c r="T2283" s="1">
        <v>960.90899999999999</v>
      </c>
      <c r="U2283" s="1">
        <v>881.09400000000005</v>
      </c>
      <c r="V2283" s="1">
        <v>830.74300000000005</v>
      </c>
      <c r="W2283" s="1">
        <v>803.70100000000002</v>
      </c>
      <c r="X2283" s="1">
        <v>762.96699999999998</v>
      </c>
      <c r="Y2283" s="1">
        <v>712.48599999999999</v>
      </c>
      <c r="Z2283" s="1">
        <v>666.83900000000006</v>
      </c>
      <c r="AA2283" s="1">
        <v>627.29100000000005</v>
      </c>
      <c r="AB2283" s="1">
        <v>594.79</v>
      </c>
      <c r="AC2283" s="1">
        <v>570.51199999999994</v>
      </c>
      <c r="AD2283" s="1">
        <v>554.45699999999999</v>
      </c>
      <c r="AE2283" s="1">
        <v>546.57799999999997</v>
      </c>
      <c r="AF2283" s="1">
        <f t="shared" si="1086"/>
        <v>570.58699999999999</v>
      </c>
      <c r="AH2283">
        <f t="shared" si="1087"/>
        <v>14.524999999999977</v>
      </c>
      <c r="AI2283">
        <f t="shared" si="1088"/>
        <v>8.0370000000000346</v>
      </c>
      <c r="AJ2283">
        <f t="shared" si="1089"/>
        <v>15.866999999999962</v>
      </c>
      <c r="AK2283">
        <f t="shared" si="1090"/>
        <v>24.437999999999988</v>
      </c>
      <c r="AL2283">
        <f t="shared" si="1091"/>
        <v>33.465000000000032</v>
      </c>
      <c r="AM2283">
        <f t="shared" si="1092"/>
        <v>42.045000000000073</v>
      </c>
      <c r="AN2283">
        <f t="shared" si="1093"/>
        <v>49.641999999999939</v>
      </c>
      <c r="AO2283">
        <f t="shared" si="1094"/>
        <v>53.869000000000028</v>
      </c>
      <c r="AP2283">
        <f t="shared" si="1095"/>
        <v>38.108999999999924</v>
      </c>
      <c r="AQ2283">
        <f t="shared" si="1096"/>
        <v>54.34800000000007</v>
      </c>
      <c r="AR2283">
        <f t="shared" si="1097"/>
        <v>68.807999999999993</v>
      </c>
      <c r="AS2283">
        <f t="shared" si="1098"/>
        <v>33.509999999999991</v>
      </c>
      <c r="AT2283">
        <f t="shared" si="1099"/>
        <v>20.650000000000091</v>
      </c>
      <c r="AU2283">
        <f t="shared" si="1100"/>
        <v>8.3199999999999363</v>
      </c>
      <c r="AV2283">
        <f t="shared" si="1101"/>
        <v>-2.5699999999999363</v>
      </c>
      <c r="AW2283">
        <f t="shared" si="1102"/>
        <v>-13.370000000000118</v>
      </c>
      <c r="AX2283">
        <f t="shared" si="1103"/>
        <v>-24.437000000000012</v>
      </c>
      <c r="AY2283">
        <f t="shared" si="1104"/>
        <v>-34.933999999999969</v>
      </c>
      <c r="AZ2283">
        <f t="shared" si="1105"/>
        <v>-79.814999999999941</v>
      </c>
      <c r="BA2283">
        <f t="shared" si="1106"/>
        <v>-50.350999999999999</v>
      </c>
      <c r="BB2283">
        <f t="shared" si="1107"/>
        <v>-27.04200000000003</v>
      </c>
      <c r="BC2283">
        <f t="shared" si="1108"/>
        <v>-40.734000000000037</v>
      </c>
      <c r="BD2283">
        <f t="shared" si="1109"/>
        <v>-50.480999999999995</v>
      </c>
      <c r="BE2283">
        <f t="shared" si="1110"/>
        <v>-45.646999999999935</v>
      </c>
      <c r="BF2283">
        <f t="shared" si="1111"/>
        <v>-39.548000000000002</v>
      </c>
      <c r="BG2283">
        <f t="shared" si="1112"/>
        <v>-32.50100000000009</v>
      </c>
      <c r="BH2283">
        <f t="shared" si="1113"/>
        <v>-24.27800000000002</v>
      </c>
      <c r="BI2283">
        <f t="shared" si="1114"/>
        <v>-16.05499999999995</v>
      </c>
      <c r="BJ2283">
        <f t="shared" si="1115"/>
        <v>-7.8790000000000191</v>
      </c>
      <c r="BK2283">
        <f t="shared" si="1116"/>
        <v>24.009000000000015</v>
      </c>
    </row>
    <row r="2284" spans="1:63" x14ac:dyDescent="0.3">
      <c r="A2284" s="1">
        <v>10.787800000000001</v>
      </c>
      <c r="B2284" s="1">
        <v>570.32899999999995</v>
      </c>
      <c r="C2284" s="1">
        <v>584.84699999999998</v>
      </c>
      <c r="D2284" s="1">
        <v>592.87199999999996</v>
      </c>
      <c r="E2284" s="1">
        <v>608.72699999999998</v>
      </c>
      <c r="F2284" s="1">
        <v>633.14599999999996</v>
      </c>
      <c r="G2284" s="1">
        <v>666.59</v>
      </c>
      <c r="H2284" s="1">
        <v>708.61900000000003</v>
      </c>
      <c r="I2284" s="1">
        <v>758.25</v>
      </c>
      <c r="J2284" s="1">
        <v>812.13099999999997</v>
      </c>
      <c r="K2284" s="1">
        <v>850.23599999999999</v>
      </c>
      <c r="L2284" s="1">
        <v>904.58299999999997</v>
      </c>
      <c r="M2284" s="1">
        <v>973.38800000000003</v>
      </c>
      <c r="N2284" s="1">
        <v>1006.86</v>
      </c>
      <c r="O2284" s="1">
        <v>1027.56</v>
      </c>
      <c r="P2284" s="1">
        <v>1035.9000000000001</v>
      </c>
      <c r="Q2284" s="1">
        <v>1033.3699999999999</v>
      </c>
      <c r="R2284" s="1">
        <v>1020.04</v>
      </c>
      <c r="S2284" s="1">
        <v>995.63</v>
      </c>
      <c r="T2284" s="1">
        <v>960.71400000000006</v>
      </c>
      <c r="U2284" s="1">
        <v>880.90700000000004</v>
      </c>
      <c r="V2284" s="1">
        <v>830.57600000000002</v>
      </c>
      <c r="W2284" s="1">
        <v>803.53700000000003</v>
      </c>
      <c r="X2284" s="1">
        <v>762.79899999999998</v>
      </c>
      <c r="Y2284" s="1">
        <v>712.30799999999999</v>
      </c>
      <c r="Z2284" s="1">
        <v>666.65</v>
      </c>
      <c r="AA2284" s="1">
        <v>627.09100000000001</v>
      </c>
      <c r="AB2284" s="1">
        <v>594.58000000000004</v>
      </c>
      <c r="AC2284" s="1">
        <v>570.29399999999998</v>
      </c>
      <c r="AD2284" s="1">
        <v>554.22799999999995</v>
      </c>
      <c r="AE2284" s="1">
        <v>546.33199999999999</v>
      </c>
      <c r="AF2284" s="1">
        <f t="shared" si="1086"/>
        <v>570.32899999999995</v>
      </c>
      <c r="AH2284">
        <f t="shared" si="1087"/>
        <v>14.518000000000029</v>
      </c>
      <c r="AI2284">
        <f t="shared" si="1088"/>
        <v>8.0249999999999773</v>
      </c>
      <c r="AJ2284">
        <f t="shared" si="1089"/>
        <v>15.855000000000018</v>
      </c>
      <c r="AK2284">
        <f t="shared" si="1090"/>
        <v>24.418999999999983</v>
      </c>
      <c r="AL2284">
        <f t="shared" si="1091"/>
        <v>33.444000000000074</v>
      </c>
      <c r="AM2284">
        <f t="shared" si="1092"/>
        <v>42.028999999999996</v>
      </c>
      <c r="AN2284">
        <f t="shared" si="1093"/>
        <v>49.630999999999972</v>
      </c>
      <c r="AO2284">
        <f t="shared" si="1094"/>
        <v>53.880999999999972</v>
      </c>
      <c r="AP2284">
        <f t="shared" si="1095"/>
        <v>38.105000000000018</v>
      </c>
      <c r="AQ2284">
        <f t="shared" si="1096"/>
        <v>54.34699999999998</v>
      </c>
      <c r="AR2284">
        <f t="shared" si="1097"/>
        <v>68.805000000000064</v>
      </c>
      <c r="AS2284">
        <f t="shared" si="1098"/>
        <v>33.47199999999998</v>
      </c>
      <c r="AT2284">
        <f t="shared" si="1099"/>
        <v>20.699999999999932</v>
      </c>
      <c r="AU2284">
        <f t="shared" si="1100"/>
        <v>8.3400000000001455</v>
      </c>
      <c r="AV2284">
        <f t="shared" si="1101"/>
        <v>-2.5300000000002001</v>
      </c>
      <c r="AW2284">
        <f t="shared" si="1102"/>
        <v>-13.329999999999927</v>
      </c>
      <c r="AX2284">
        <f t="shared" si="1103"/>
        <v>-24.409999999999968</v>
      </c>
      <c r="AY2284">
        <f t="shared" si="1104"/>
        <v>-34.91599999999994</v>
      </c>
      <c r="AZ2284">
        <f t="shared" si="1105"/>
        <v>-79.807000000000016</v>
      </c>
      <c r="BA2284">
        <f t="shared" si="1106"/>
        <v>-50.331000000000017</v>
      </c>
      <c r="BB2284">
        <f t="shared" si="1107"/>
        <v>-27.038999999999987</v>
      </c>
      <c r="BC2284">
        <f t="shared" si="1108"/>
        <v>-40.738000000000056</v>
      </c>
      <c r="BD2284">
        <f t="shared" si="1109"/>
        <v>-50.490999999999985</v>
      </c>
      <c r="BE2284">
        <f t="shared" si="1110"/>
        <v>-45.658000000000015</v>
      </c>
      <c r="BF2284">
        <f t="shared" si="1111"/>
        <v>-39.558999999999969</v>
      </c>
      <c r="BG2284">
        <f t="shared" si="1112"/>
        <v>-32.510999999999967</v>
      </c>
      <c r="BH2284">
        <f t="shared" si="1113"/>
        <v>-24.286000000000058</v>
      </c>
      <c r="BI2284">
        <f t="shared" si="1114"/>
        <v>-16.066000000000031</v>
      </c>
      <c r="BJ2284">
        <f t="shared" si="1115"/>
        <v>-7.8959999999999582</v>
      </c>
      <c r="BK2284">
        <f t="shared" si="1116"/>
        <v>23.996999999999957</v>
      </c>
    </row>
    <row r="2285" spans="1:63" x14ac:dyDescent="0.3">
      <c r="A2285" s="1">
        <v>10.7928</v>
      </c>
      <c r="B2285" s="1">
        <v>569.96500000000003</v>
      </c>
      <c r="C2285" s="1">
        <v>584.44000000000005</v>
      </c>
      <c r="D2285" s="1">
        <v>592.47799999999995</v>
      </c>
      <c r="E2285" s="1">
        <v>608.32500000000005</v>
      </c>
      <c r="F2285" s="1">
        <v>632.72299999999996</v>
      </c>
      <c r="G2285" s="1">
        <v>666.14300000000003</v>
      </c>
      <c r="H2285" s="1">
        <v>708.154</v>
      </c>
      <c r="I2285" s="1">
        <v>757.78399999999999</v>
      </c>
      <c r="J2285" s="1">
        <v>811.67</v>
      </c>
      <c r="K2285" s="1">
        <v>849.75300000000004</v>
      </c>
      <c r="L2285" s="1">
        <v>904.10500000000002</v>
      </c>
      <c r="M2285" s="1">
        <v>972.88199999999995</v>
      </c>
      <c r="N2285" s="1">
        <v>1006.36</v>
      </c>
      <c r="O2285" s="1">
        <v>1027.0899999999999</v>
      </c>
      <c r="P2285" s="1">
        <v>1035.47</v>
      </c>
      <c r="Q2285" s="1">
        <v>1032.99</v>
      </c>
      <c r="R2285" s="1">
        <v>1019.71</v>
      </c>
      <c r="S2285" s="1">
        <v>995.32399999999996</v>
      </c>
      <c r="T2285" s="1">
        <v>960.42600000000004</v>
      </c>
      <c r="U2285" s="1">
        <v>880.65899999999999</v>
      </c>
      <c r="V2285" s="1">
        <v>830.33699999999999</v>
      </c>
      <c r="W2285" s="1">
        <v>803.31899999999996</v>
      </c>
      <c r="X2285" s="1">
        <v>762.57899999999995</v>
      </c>
      <c r="Y2285" s="1">
        <v>712.077</v>
      </c>
      <c r="Z2285" s="1">
        <v>666.404</v>
      </c>
      <c r="AA2285" s="1">
        <v>626.82600000000002</v>
      </c>
      <c r="AB2285" s="1">
        <v>594.29700000000003</v>
      </c>
      <c r="AC2285" s="1">
        <v>569.99300000000005</v>
      </c>
      <c r="AD2285" s="1">
        <v>553.90099999999995</v>
      </c>
      <c r="AE2285" s="1">
        <v>545.97500000000002</v>
      </c>
      <c r="AF2285" s="1">
        <f t="shared" si="1086"/>
        <v>569.96500000000003</v>
      </c>
      <c r="AH2285">
        <f t="shared" si="1087"/>
        <v>14.475000000000023</v>
      </c>
      <c r="AI2285">
        <f t="shared" si="1088"/>
        <v>8.0379999999998972</v>
      </c>
      <c r="AJ2285">
        <f t="shared" si="1089"/>
        <v>15.847000000000094</v>
      </c>
      <c r="AK2285">
        <f t="shared" si="1090"/>
        <v>24.397999999999911</v>
      </c>
      <c r="AL2285">
        <f t="shared" si="1091"/>
        <v>33.420000000000073</v>
      </c>
      <c r="AM2285">
        <f t="shared" si="1092"/>
        <v>42.010999999999967</v>
      </c>
      <c r="AN2285">
        <f t="shared" si="1093"/>
        <v>49.629999999999995</v>
      </c>
      <c r="AO2285">
        <f t="shared" si="1094"/>
        <v>53.885999999999967</v>
      </c>
      <c r="AP2285">
        <f t="shared" si="1095"/>
        <v>38.083000000000084</v>
      </c>
      <c r="AQ2285">
        <f t="shared" si="1096"/>
        <v>54.351999999999975</v>
      </c>
      <c r="AR2285">
        <f t="shared" si="1097"/>
        <v>68.77699999999993</v>
      </c>
      <c r="AS2285">
        <f t="shared" si="1098"/>
        <v>33.478000000000065</v>
      </c>
      <c r="AT2285">
        <f t="shared" si="1099"/>
        <v>20.729999999999905</v>
      </c>
      <c r="AU2285">
        <f t="shared" si="1100"/>
        <v>8.3800000000001091</v>
      </c>
      <c r="AV2285">
        <f t="shared" si="1101"/>
        <v>-2.4800000000000182</v>
      </c>
      <c r="AW2285">
        <f t="shared" si="1102"/>
        <v>-13.279999999999973</v>
      </c>
      <c r="AX2285">
        <f t="shared" si="1103"/>
        <v>-24.386000000000081</v>
      </c>
      <c r="AY2285">
        <f t="shared" si="1104"/>
        <v>-34.897999999999911</v>
      </c>
      <c r="AZ2285">
        <f t="shared" si="1105"/>
        <v>-79.767000000000053</v>
      </c>
      <c r="BA2285">
        <f t="shared" si="1106"/>
        <v>-50.322000000000003</v>
      </c>
      <c r="BB2285">
        <f t="shared" si="1107"/>
        <v>-27.018000000000029</v>
      </c>
      <c r="BC2285">
        <f t="shared" si="1108"/>
        <v>-40.740000000000009</v>
      </c>
      <c r="BD2285">
        <f t="shared" si="1109"/>
        <v>-50.501999999999953</v>
      </c>
      <c r="BE2285">
        <f t="shared" si="1110"/>
        <v>-45.673000000000002</v>
      </c>
      <c r="BF2285">
        <f t="shared" si="1111"/>
        <v>-39.577999999999975</v>
      </c>
      <c r="BG2285">
        <f t="shared" si="1112"/>
        <v>-32.528999999999996</v>
      </c>
      <c r="BH2285">
        <f t="shared" si="1113"/>
        <v>-24.303999999999974</v>
      </c>
      <c r="BI2285">
        <f t="shared" si="1114"/>
        <v>-16.092000000000098</v>
      </c>
      <c r="BJ2285">
        <f t="shared" si="1115"/>
        <v>-7.9259999999999309</v>
      </c>
      <c r="BK2285">
        <f t="shared" si="1116"/>
        <v>23.990000000000009</v>
      </c>
    </row>
    <row r="2286" spans="1:63" x14ac:dyDescent="0.3">
      <c r="A2286" s="1">
        <v>10.797800000000001</v>
      </c>
      <c r="B2286" s="1">
        <v>569.59500000000003</v>
      </c>
      <c r="C2286" s="1">
        <v>584.02499999999998</v>
      </c>
      <c r="D2286" s="1">
        <v>592.06500000000005</v>
      </c>
      <c r="E2286" s="1">
        <v>607.91499999999996</v>
      </c>
      <c r="F2286" s="1">
        <v>632.31200000000001</v>
      </c>
      <c r="G2286" s="1">
        <v>665.72500000000002</v>
      </c>
      <c r="H2286" s="1">
        <v>707.72500000000002</v>
      </c>
      <c r="I2286" s="1">
        <v>757.346</v>
      </c>
      <c r="J2286" s="1">
        <v>811.21100000000001</v>
      </c>
      <c r="K2286" s="1">
        <v>849.29300000000001</v>
      </c>
      <c r="L2286" s="1">
        <v>903.63099999999997</v>
      </c>
      <c r="M2286" s="1">
        <v>972.42200000000003</v>
      </c>
      <c r="N2286" s="1">
        <v>1005.91</v>
      </c>
      <c r="O2286" s="1">
        <v>1026.6500000000001</v>
      </c>
      <c r="P2286" s="1">
        <v>1035.06</v>
      </c>
      <c r="Q2286" s="1">
        <v>1032.5999999999999</v>
      </c>
      <c r="R2286" s="1">
        <v>1019.33</v>
      </c>
      <c r="S2286" s="1">
        <v>994.97799999999995</v>
      </c>
      <c r="T2286" s="1">
        <v>960.13699999999994</v>
      </c>
      <c r="U2286" s="1">
        <v>880.44100000000003</v>
      </c>
      <c r="V2286" s="1">
        <v>830.13400000000001</v>
      </c>
      <c r="W2286" s="1">
        <v>803.12900000000002</v>
      </c>
      <c r="X2286" s="1">
        <v>762.38499999999999</v>
      </c>
      <c r="Y2286" s="1">
        <v>711.86800000000005</v>
      </c>
      <c r="Z2286" s="1">
        <v>666.17499999999995</v>
      </c>
      <c r="AA2286" s="1">
        <v>626.57500000000005</v>
      </c>
      <c r="AB2286" s="1">
        <v>594.01800000000003</v>
      </c>
      <c r="AC2286" s="1">
        <v>569.68299999999999</v>
      </c>
      <c r="AD2286" s="1">
        <v>553.56399999999996</v>
      </c>
      <c r="AE2286" s="1">
        <v>545.61900000000003</v>
      </c>
      <c r="AF2286" s="1">
        <f t="shared" si="1086"/>
        <v>569.59500000000003</v>
      </c>
      <c r="AH2286">
        <f t="shared" si="1087"/>
        <v>14.42999999999995</v>
      </c>
      <c r="AI2286">
        <f t="shared" si="1088"/>
        <v>8.0400000000000773</v>
      </c>
      <c r="AJ2286">
        <f t="shared" si="1089"/>
        <v>15.849999999999909</v>
      </c>
      <c r="AK2286">
        <f t="shared" si="1090"/>
        <v>24.397000000000048</v>
      </c>
      <c r="AL2286">
        <f t="shared" si="1091"/>
        <v>33.413000000000011</v>
      </c>
      <c r="AM2286">
        <f t="shared" si="1092"/>
        <v>42</v>
      </c>
      <c r="AN2286">
        <f t="shared" si="1093"/>
        <v>49.620999999999981</v>
      </c>
      <c r="AO2286">
        <f t="shared" si="1094"/>
        <v>53.865000000000009</v>
      </c>
      <c r="AP2286">
        <f t="shared" si="1095"/>
        <v>38.081999999999994</v>
      </c>
      <c r="AQ2286">
        <f t="shared" si="1096"/>
        <v>54.337999999999965</v>
      </c>
      <c r="AR2286">
        <f t="shared" si="1097"/>
        <v>68.791000000000054</v>
      </c>
      <c r="AS2286">
        <f t="shared" si="1098"/>
        <v>33.487999999999943</v>
      </c>
      <c r="AT2286">
        <f t="shared" si="1099"/>
        <v>20.740000000000123</v>
      </c>
      <c r="AU2286">
        <f t="shared" si="1100"/>
        <v>8.4099999999998545</v>
      </c>
      <c r="AV2286">
        <f t="shared" si="1101"/>
        <v>-2.4600000000000364</v>
      </c>
      <c r="AW2286">
        <f t="shared" si="1102"/>
        <v>-13.269999999999868</v>
      </c>
      <c r="AX2286">
        <f t="shared" si="1103"/>
        <v>-24.352000000000089</v>
      </c>
      <c r="AY2286">
        <f t="shared" si="1104"/>
        <v>-34.841000000000008</v>
      </c>
      <c r="AZ2286">
        <f t="shared" si="1105"/>
        <v>-79.695999999999913</v>
      </c>
      <c r="BA2286">
        <f t="shared" si="1106"/>
        <v>-50.307000000000016</v>
      </c>
      <c r="BB2286">
        <f t="shared" si="1107"/>
        <v>-27.004999999999995</v>
      </c>
      <c r="BC2286">
        <f t="shared" si="1108"/>
        <v>-40.744000000000028</v>
      </c>
      <c r="BD2286">
        <f t="shared" si="1109"/>
        <v>-50.516999999999939</v>
      </c>
      <c r="BE2286">
        <f t="shared" si="1110"/>
        <v>-45.693000000000097</v>
      </c>
      <c r="BF2286">
        <f t="shared" si="1111"/>
        <v>-39.599999999999909</v>
      </c>
      <c r="BG2286">
        <f t="shared" si="1112"/>
        <v>-32.557000000000016</v>
      </c>
      <c r="BH2286">
        <f t="shared" si="1113"/>
        <v>-24.335000000000036</v>
      </c>
      <c r="BI2286">
        <f t="shared" si="1114"/>
        <v>-16.119000000000028</v>
      </c>
      <c r="BJ2286">
        <f t="shared" si="1115"/>
        <v>-7.9449999999999363</v>
      </c>
      <c r="BK2286">
        <f t="shared" si="1116"/>
        <v>23.975999999999999</v>
      </c>
    </row>
    <row r="2287" spans="1:63" x14ac:dyDescent="0.3">
      <c r="A2287" s="1">
        <v>10.8028</v>
      </c>
      <c r="B2287" s="1">
        <v>569.21699999999998</v>
      </c>
      <c r="C2287" s="1">
        <v>583.64200000000005</v>
      </c>
      <c r="D2287" s="1">
        <v>591.66300000000001</v>
      </c>
      <c r="E2287" s="1">
        <v>607.50599999999997</v>
      </c>
      <c r="F2287" s="1">
        <v>631.90099999999995</v>
      </c>
      <c r="G2287" s="1">
        <v>665.31299999999999</v>
      </c>
      <c r="H2287" s="1">
        <v>707.30799999999999</v>
      </c>
      <c r="I2287" s="1">
        <v>756.92100000000005</v>
      </c>
      <c r="J2287" s="1">
        <v>810.77800000000002</v>
      </c>
      <c r="K2287" s="1">
        <v>848.875</v>
      </c>
      <c r="L2287" s="1">
        <v>903.202</v>
      </c>
      <c r="M2287" s="1">
        <v>972.005</v>
      </c>
      <c r="N2287" s="1">
        <v>1005.49</v>
      </c>
      <c r="O2287" s="1">
        <v>1026.24</v>
      </c>
      <c r="P2287" s="1">
        <v>1034.6500000000001</v>
      </c>
      <c r="Q2287" s="1">
        <v>1032.2</v>
      </c>
      <c r="R2287" s="1">
        <v>1018.96</v>
      </c>
      <c r="S2287" s="1">
        <v>994.65499999999997</v>
      </c>
      <c r="T2287" s="1">
        <v>959.90899999999999</v>
      </c>
      <c r="U2287" s="1">
        <v>880.27800000000002</v>
      </c>
      <c r="V2287" s="1">
        <v>829.97500000000002</v>
      </c>
      <c r="W2287" s="1">
        <v>802.96600000000001</v>
      </c>
      <c r="X2287" s="1">
        <v>762.20600000000002</v>
      </c>
      <c r="Y2287" s="1">
        <v>711.66200000000003</v>
      </c>
      <c r="Z2287" s="1">
        <v>665.94100000000003</v>
      </c>
      <c r="AA2287" s="1">
        <v>626.31200000000001</v>
      </c>
      <c r="AB2287" s="1">
        <v>593.726</v>
      </c>
      <c r="AC2287" s="1">
        <v>569.36500000000001</v>
      </c>
      <c r="AD2287" s="1">
        <v>553.22500000000002</v>
      </c>
      <c r="AE2287" s="1">
        <v>545.26400000000001</v>
      </c>
      <c r="AF2287" s="1">
        <f t="shared" si="1086"/>
        <v>569.21699999999998</v>
      </c>
      <c r="AH2287">
        <f t="shared" si="1087"/>
        <v>14.425000000000068</v>
      </c>
      <c r="AI2287">
        <f t="shared" si="1088"/>
        <v>8.0209999999999582</v>
      </c>
      <c r="AJ2287">
        <f t="shared" si="1089"/>
        <v>15.842999999999961</v>
      </c>
      <c r="AK2287">
        <f t="shared" si="1090"/>
        <v>24.394999999999982</v>
      </c>
      <c r="AL2287">
        <f t="shared" si="1091"/>
        <v>33.412000000000035</v>
      </c>
      <c r="AM2287">
        <f t="shared" si="1092"/>
        <v>41.995000000000005</v>
      </c>
      <c r="AN2287">
        <f t="shared" si="1093"/>
        <v>49.613000000000056</v>
      </c>
      <c r="AO2287">
        <f t="shared" si="1094"/>
        <v>53.856999999999971</v>
      </c>
      <c r="AP2287">
        <f t="shared" si="1095"/>
        <v>38.09699999999998</v>
      </c>
      <c r="AQ2287">
        <f t="shared" si="1096"/>
        <v>54.326999999999998</v>
      </c>
      <c r="AR2287">
        <f t="shared" si="1097"/>
        <v>68.802999999999997</v>
      </c>
      <c r="AS2287">
        <f t="shared" si="1098"/>
        <v>33.485000000000014</v>
      </c>
      <c r="AT2287">
        <f t="shared" si="1099"/>
        <v>20.75</v>
      </c>
      <c r="AU2287">
        <f t="shared" si="1100"/>
        <v>8.4100000000000819</v>
      </c>
      <c r="AV2287">
        <f t="shared" si="1101"/>
        <v>-2.4500000000000455</v>
      </c>
      <c r="AW2287">
        <f t="shared" si="1102"/>
        <v>-13.240000000000009</v>
      </c>
      <c r="AX2287">
        <f t="shared" si="1103"/>
        <v>-24.305000000000064</v>
      </c>
      <c r="AY2287">
        <f t="shared" si="1104"/>
        <v>-34.745999999999981</v>
      </c>
      <c r="AZ2287">
        <f t="shared" si="1105"/>
        <v>-79.630999999999972</v>
      </c>
      <c r="BA2287">
        <f t="shared" si="1106"/>
        <v>-50.302999999999997</v>
      </c>
      <c r="BB2287">
        <f t="shared" si="1107"/>
        <v>-27.009000000000015</v>
      </c>
      <c r="BC2287">
        <f t="shared" si="1108"/>
        <v>-40.759999999999991</v>
      </c>
      <c r="BD2287">
        <f t="shared" si="1109"/>
        <v>-50.543999999999983</v>
      </c>
      <c r="BE2287">
        <f t="shared" si="1110"/>
        <v>-45.721000000000004</v>
      </c>
      <c r="BF2287">
        <f t="shared" si="1111"/>
        <v>-39.629000000000019</v>
      </c>
      <c r="BG2287">
        <f t="shared" si="1112"/>
        <v>-32.586000000000013</v>
      </c>
      <c r="BH2287">
        <f t="shared" si="1113"/>
        <v>-24.36099999999999</v>
      </c>
      <c r="BI2287">
        <f t="shared" si="1114"/>
        <v>-16.139999999999986</v>
      </c>
      <c r="BJ2287">
        <f t="shared" si="1115"/>
        <v>-7.9610000000000127</v>
      </c>
      <c r="BK2287">
        <f t="shared" si="1116"/>
        <v>23.952999999999975</v>
      </c>
    </row>
    <row r="2288" spans="1:63" x14ac:dyDescent="0.3">
      <c r="A2288" s="1">
        <v>10.804</v>
      </c>
      <c r="B2288" s="1">
        <v>569.12099999999998</v>
      </c>
      <c r="C2288" s="1">
        <v>583.55200000000002</v>
      </c>
      <c r="D2288" s="1">
        <v>591.56899999999996</v>
      </c>
      <c r="E2288" s="1">
        <v>607.40599999999995</v>
      </c>
      <c r="F2288" s="1">
        <v>631.798</v>
      </c>
      <c r="G2288" s="1">
        <v>665.20799999999997</v>
      </c>
      <c r="H2288" s="1">
        <v>707.20299999999997</v>
      </c>
      <c r="I2288" s="1">
        <v>756.81700000000001</v>
      </c>
      <c r="J2288" s="1">
        <v>810.678</v>
      </c>
      <c r="K2288" s="1">
        <v>848.77599999999995</v>
      </c>
      <c r="L2288" s="1">
        <v>903.10400000000004</v>
      </c>
      <c r="M2288" s="1">
        <v>971.90499999999997</v>
      </c>
      <c r="N2288" s="1">
        <v>1005.39</v>
      </c>
      <c r="O2288" s="1">
        <v>1026.1300000000001</v>
      </c>
      <c r="P2288" s="1">
        <v>1034.54</v>
      </c>
      <c r="Q2288" s="1">
        <v>1032.0999999999999</v>
      </c>
      <c r="R2288" s="1">
        <v>1018.87</v>
      </c>
      <c r="S2288" s="1">
        <v>994.58600000000001</v>
      </c>
      <c r="T2288" s="1">
        <v>959.86699999999996</v>
      </c>
      <c r="U2288" s="1">
        <v>880.24800000000005</v>
      </c>
      <c r="V2288" s="1">
        <v>829.94</v>
      </c>
      <c r="W2288" s="1">
        <v>802.92700000000002</v>
      </c>
      <c r="X2288" s="1">
        <v>762.16099999999994</v>
      </c>
      <c r="Y2288" s="1">
        <v>711.60900000000004</v>
      </c>
      <c r="Z2288" s="1">
        <v>665.87900000000002</v>
      </c>
      <c r="AA2288" s="1">
        <v>626.24199999999996</v>
      </c>
      <c r="AB2288" s="1">
        <v>593.65099999999995</v>
      </c>
      <c r="AC2288" s="1">
        <v>569.28499999999997</v>
      </c>
      <c r="AD2288" s="1">
        <v>553.14099999999996</v>
      </c>
      <c r="AE2288" s="1">
        <v>545.17399999999998</v>
      </c>
      <c r="AF2288" s="1">
        <f t="shared" si="1086"/>
        <v>569.12099999999998</v>
      </c>
      <c r="AH2288">
        <f t="shared" si="1087"/>
        <v>14.43100000000004</v>
      </c>
      <c r="AI2288">
        <f t="shared" si="1088"/>
        <v>8.0169999999999391</v>
      </c>
      <c r="AJ2288">
        <f t="shared" si="1089"/>
        <v>15.836999999999989</v>
      </c>
      <c r="AK2288">
        <f t="shared" si="1090"/>
        <v>24.392000000000053</v>
      </c>
      <c r="AL2288">
        <f t="shared" si="1091"/>
        <v>33.409999999999968</v>
      </c>
      <c r="AM2288">
        <f t="shared" si="1092"/>
        <v>41.995000000000005</v>
      </c>
      <c r="AN2288">
        <f t="shared" si="1093"/>
        <v>49.614000000000033</v>
      </c>
      <c r="AO2288">
        <f t="shared" si="1094"/>
        <v>53.86099999999999</v>
      </c>
      <c r="AP2288">
        <f t="shared" si="1095"/>
        <v>38.097999999999956</v>
      </c>
      <c r="AQ2288">
        <f t="shared" si="1096"/>
        <v>54.328000000000088</v>
      </c>
      <c r="AR2288">
        <f t="shared" si="1097"/>
        <v>68.800999999999931</v>
      </c>
      <c r="AS2288">
        <f t="shared" si="1098"/>
        <v>33.485000000000014</v>
      </c>
      <c r="AT2288">
        <f t="shared" si="1099"/>
        <v>20.740000000000123</v>
      </c>
      <c r="AU2288">
        <f t="shared" si="1100"/>
        <v>8.4099999999998545</v>
      </c>
      <c r="AV2288">
        <f t="shared" si="1101"/>
        <v>-2.4400000000000546</v>
      </c>
      <c r="AW2288">
        <f t="shared" si="1102"/>
        <v>-13.229999999999905</v>
      </c>
      <c r="AX2288">
        <f t="shared" si="1103"/>
        <v>-24.283999999999992</v>
      </c>
      <c r="AY2288">
        <f t="shared" si="1104"/>
        <v>-34.719000000000051</v>
      </c>
      <c r="AZ2288">
        <f t="shared" si="1105"/>
        <v>-79.618999999999915</v>
      </c>
      <c r="BA2288">
        <f t="shared" si="1106"/>
        <v>-50.307999999999993</v>
      </c>
      <c r="BB2288">
        <f t="shared" si="1107"/>
        <v>-27.013000000000034</v>
      </c>
      <c r="BC2288">
        <f t="shared" si="1108"/>
        <v>-40.766000000000076</v>
      </c>
      <c r="BD2288">
        <f t="shared" si="1109"/>
        <v>-50.551999999999907</v>
      </c>
      <c r="BE2288">
        <f t="shared" si="1110"/>
        <v>-45.730000000000018</v>
      </c>
      <c r="BF2288">
        <f t="shared" si="1111"/>
        <v>-39.637000000000057</v>
      </c>
      <c r="BG2288">
        <f t="shared" si="1112"/>
        <v>-32.591000000000008</v>
      </c>
      <c r="BH2288">
        <f t="shared" si="1113"/>
        <v>-24.365999999999985</v>
      </c>
      <c r="BI2288">
        <f t="shared" si="1114"/>
        <v>-16.144000000000005</v>
      </c>
      <c r="BJ2288">
        <f t="shared" si="1115"/>
        <v>-7.9669999999999845</v>
      </c>
      <c r="BK2288">
        <f t="shared" si="1116"/>
        <v>23.947000000000003</v>
      </c>
    </row>
    <row r="2289" spans="1:63" x14ac:dyDescent="0.3">
      <c r="A2289" s="1">
        <v>10.805899999999999</v>
      </c>
      <c r="B2289" s="1">
        <v>568.97500000000002</v>
      </c>
      <c r="C2289" s="1">
        <v>583.41499999999996</v>
      </c>
      <c r="D2289" s="1">
        <v>591.42999999999995</v>
      </c>
      <c r="E2289" s="1">
        <v>607.25900000000001</v>
      </c>
      <c r="F2289" s="1">
        <v>631.64400000000001</v>
      </c>
      <c r="G2289" s="1">
        <v>665.05100000000004</v>
      </c>
      <c r="H2289" s="1">
        <v>707.04700000000003</v>
      </c>
      <c r="I2289" s="1">
        <v>756.66499999999996</v>
      </c>
      <c r="J2289" s="1">
        <v>810.53399999999999</v>
      </c>
      <c r="K2289" s="1">
        <v>848.63099999999997</v>
      </c>
      <c r="L2289" s="1">
        <v>902.95899999999995</v>
      </c>
      <c r="M2289" s="1">
        <v>971.75400000000002</v>
      </c>
      <c r="N2289" s="1">
        <v>1005.23</v>
      </c>
      <c r="O2289" s="1">
        <v>1025.97</v>
      </c>
      <c r="P2289" s="1">
        <v>1034.3900000000001</v>
      </c>
      <c r="Q2289" s="1">
        <v>1031.95</v>
      </c>
      <c r="R2289" s="1">
        <v>1018.74</v>
      </c>
      <c r="S2289" s="1">
        <v>994.495</v>
      </c>
      <c r="T2289" s="1">
        <v>959.81</v>
      </c>
      <c r="U2289" s="1">
        <v>880.21100000000001</v>
      </c>
      <c r="V2289" s="1">
        <v>829.89099999999996</v>
      </c>
      <c r="W2289" s="1">
        <v>802.86900000000003</v>
      </c>
      <c r="X2289" s="1">
        <v>762.09199999999998</v>
      </c>
      <c r="Y2289" s="1">
        <v>711.52700000000004</v>
      </c>
      <c r="Z2289" s="1">
        <v>665.78399999999999</v>
      </c>
      <c r="AA2289" s="1">
        <v>626.13599999999997</v>
      </c>
      <c r="AB2289" s="1">
        <v>593.53599999999994</v>
      </c>
      <c r="AC2289" s="1">
        <v>569.16399999999999</v>
      </c>
      <c r="AD2289" s="1">
        <v>553.01300000000003</v>
      </c>
      <c r="AE2289" s="1">
        <v>545.03700000000003</v>
      </c>
      <c r="AF2289" s="1">
        <f t="shared" si="1086"/>
        <v>568.97500000000002</v>
      </c>
      <c r="AH2289">
        <f t="shared" si="1087"/>
        <v>14.439999999999941</v>
      </c>
      <c r="AI2289">
        <f t="shared" si="1088"/>
        <v>8.0149999999999864</v>
      </c>
      <c r="AJ2289">
        <f t="shared" si="1089"/>
        <v>15.829000000000065</v>
      </c>
      <c r="AK2289">
        <f t="shared" si="1090"/>
        <v>24.384999999999991</v>
      </c>
      <c r="AL2289">
        <f t="shared" si="1091"/>
        <v>33.407000000000039</v>
      </c>
      <c r="AM2289">
        <f t="shared" si="1092"/>
        <v>41.995999999999981</v>
      </c>
      <c r="AN2289">
        <f t="shared" si="1093"/>
        <v>49.617999999999938</v>
      </c>
      <c r="AO2289">
        <f t="shared" si="1094"/>
        <v>53.869000000000028</v>
      </c>
      <c r="AP2289">
        <f t="shared" si="1095"/>
        <v>38.09699999999998</v>
      </c>
      <c r="AQ2289">
        <f t="shared" si="1096"/>
        <v>54.327999999999975</v>
      </c>
      <c r="AR2289">
        <f t="shared" si="1097"/>
        <v>68.795000000000073</v>
      </c>
      <c r="AS2289">
        <f t="shared" si="1098"/>
        <v>33.475999999999999</v>
      </c>
      <c r="AT2289">
        <f t="shared" si="1099"/>
        <v>20.740000000000009</v>
      </c>
      <c r="AU2289">
        <f t="shared" si="1100"/>
        <v>8.4200000000000728</v>
      </c>
      <c r="AV2289">
        <f t="shared" si="1101"/>
        <v>-2.4400000000000546</v>
      </c>
      <c r="AW2289">
        <f t="shared" si="1102"/>
        <v>-13.210000000000036</v>
      </c>
      <c r="AX2289">
        <f t="shared" si="1103"/>
        <v>-24.245000000000005</v>
      </c>
      <c r="AY2289">
        <f t="shared" si="1104"/>
        <v>-34.685000000000059</v>
      </c>
      <c r="AZ2289">
        <f t="shared" si="1105"/>
        <v>-79.598999999999933</v>
      </c>
      <c r="BA2289">
        <f t="shared" si="1106"/>
        <v>-50.32000000000005</v>
      </c>
      <c r="BB2289">
        <f t="shared" si="1107"/>
        <v>-27.021999999999935</v>
      </c>
      <c r="BC2289">
        <f t="shared" si="1108"/>
        <v>-40.777000000000044</v>
      </c>
      <c r="BD2289">
        <f t="shared" si="1109"/>
        <v>-50.564999999999941</v>
      </c>
      <c r="BE2289">
        <f t="shared" si="1110"/>
        <v>-45.743000000000052</v>
      </c>
      <c r="BF2289">
        <f t="shared" si="1111"/>
        <v>-39.648000000000025</v>
      </c>
      <c r="BG2289">
        <f t="shared" si="1112"/>
        <v>-32.600000000000023</v>
      </c>
      <c r="BH2289">
        <f t="shared" si="1113"/>
        <v>-24.371999999999957</v>
      </c>
      <c r="BI2289">
        <f t="shared" si="1114"/>
        <v>-16.150999999999954</v>
      </c>
      <c r="BJ2289">
        <f t="shared" si="1115"/>
        <v>-7.9759999999999991</v>
      </c>
      <c r="BK2289">
        <f t="shared" si="1116"/>
        <v>23.937999999999988</v>
      </c>
    </row>
    <row r="2290" spans="1:63" x14ac:dyDescent="0.3">
      <c r="A2290" s="1">
        <v>10.8087</v>
      </c>
      <c r="B2290" s="1">
        <v>568.75099999999998</v>
      </c>
      <c r="C2290" s="1">
        <v>583.20299999999997</v>
      </c>
      <c r="D2290" s="1">
        <v>591.221</v>
      </c>
      <c r="E2290" s="1">
        <v>607.04200000000003</v>
      </c>
      <c r="F2290" s="1">
        <v>631.41700000000003</v>
      </c>
      <c r="G2290" s="1">
        <v>664.81899999999996</v>
      </c>
      <c r="H2290" s="1">
        <v>706.81799999999998</v>
      </c>
      <c r="I2290" s="1">
        <v>756.44399999999996</v>
      </c>
      <c r="J2290" s="1">
        <v>810.32</v>
      </c>
      <c r="K2290" s="1">
        <v>848.41499999999996</v>
      </c>
      <c r="L2290" s="1">
        <v>902.74099999999999</v>
      </c>
      <c r="M2290" s="1">
        <v>971.53399999999999</v>
      </c>
      <c r="N2290" s="1">
        <v>1005</v>
      </c>
      <c r="O2290" s="1">
        <v>1025.74</v>
      </c>
      <c r="P2290" s="1">
        <v>1034.1500000000001</v>
      </c>
      <c r="Q2290" s="1">
        <v>1031.73</v>
      </c>
      <c r="R2290" s="1">
        <v>1018.57</v>
      </c>
      <c r="S2290" s="1">
        <v>994.37099999999998</v>
      </c>
      <c r="T2290" s="1">
        <v>959.72500000000002</v>
      </c>
      <c r="U2290" s="1">
        <v>880.17</v>
      </c>
      <c r="V2290" s="1">
        <v>829.82399999999996</v>
      </c>
      <c r="W2290" s="1">
        <v>802.78200000000004</v>
      </c>
      <c r="X2290" s="1">
        <v>761.98599999999999</v>
      </c>
      <c r="Y2290" s="1">
        <v>711.4</v>
      </c>
      <c r="Z2290" s="1">
        <v>665.63699999999994</v>
      </c>
      <c r="AA2290" s="1">
        <v>625.97299999999996</v>
      </c>
      <c r="AB2290" s="1">
        <v>593.36099999999999</v>
      </c>
      <c r="AC2290" s="1">
        <v>568.97900000000004</v>
      </c>
      <c r="AD2290" s="1">
        <v>552.81600000000003</v>
      </c>
      <c r="AE2290" s="1">
        <v>544.827</v>
      </c>
      <c r="AF2290" s="1">
        <f t="shared" si="1086"/>
        <v>568.75099999999998</v>
      </c>
      <c r="AH2290">
        <f t="shared" si="1087"/>
        <v>14.451999999999998</v>
      </c>
      <c r="AI2290">
        <f t="shared" si="1088"/>
        <v>8.0180000000000291</v>
      </c>
      <c r="AJ2290">
        <f t="shared" si="1089"/>
        <v>15.821000000000026</v>
      </c>
      <c r="AK2290">
        <f t="shared" si="1090"/>
        <v>24.375</v>
      </c>
      <c r="AL2290">
        <f t="shared" si="1091"/>
        <v>33.40199999999993</v>
      </c>
      <c r="AM2290">
        <f t="shared" si="1092"/>
        <v>41.999000000000024</v>
      </c>
      <c r="AN2290">
        <f t="shared" si="1093"/>
        <v>49.625999999999976</v>
      </c>
      <c r="AO2290">
        <f t="shared" si="1094"/>
        <v>53.87600000000009</v>
      </c>
      <c r="AP2290">
        <f t="shared" si="1095"/>
        <v>38.094999999999914</v>
      </c>
      <c r="AQ2290">
        <f t="shared" si="1096"/>
        <v>54.326000000000022</v>
      </c>
      <c r="AR2290">
        <f t="shared" si="1097"/>
        <v>68.793000000000006</v>
      </c>
      <c r="AS2290">
        <f t="shared" si="1098"/>
        <v>33.466000000000008</v>
      </c>
      <c r="AT2290">
        <f t="shared" si="1099"/>
        <v>20.740000000000009</v>
      </c>
      <c r="AU2290">
        <f t="shared" si="1100"/>
        <v>8.4100000000000819</v>
      </c>
      <c r="AV2290">
        <f t="shared" si="1101"/>
        <v>-2.4200000000000728</v>
      </c>
      <c r="AW2290">
        <f t="shared" si="1102"/>
        <v>-13.159999999999968</v>
      </c>
      <c r="AX2290">
        <f t="shared" si="1103"/>
        <v>-24.199000000000069</v>
      </c>
      <c r="AY2290">
        <f t="shared" si="1104"/>
        <v>-34.645999999999958</v>
      </c>
      <c r="AZ2290">
        <f t="shared" si="1105"/>
        <v>-79.555000000000064</v>
      </c>
      <c r="BA2290">
        <f t="shared" si="1106"/>
        <v>-50.346000000000004</v>
      </c>
      <c r="BB2290">
        <f t="shared" si="1107"/>
        <v>-27.041999999999916</v>
      </c>
      <c r="BC2290">
        <f t="shared" si="1108"/>
        <v>-40.796000000000049</v>
      </c>
      <c r="BD2290">
        <f t="shared" si="1109"/>
        <v>-50.586000000000013</v>
      </c>
      <c r="BE2290">
        <f t="shared" si="1110"/>
        <v>-45.763000000000034</v>
      </c>
      <c r="BF2290">
        <f t="shared" si="1111"/>
        <v>-39.663999999999987</v>
      </c>
      <c r="BG2290">
        <f t="shared" si="1112"/>
        <v>-32.611999999999966</v>
      </c>
      <c r="BH2290">
        <f t="shared" si="1113"/>
        <v>-24.381999999999948</v>
      </c>
      <c r="BI2290">
        <f t="shared" si="1114"/>
        <v>-16.163000000000011</v>
      </c>
      <c r="BJ2290">
        <f t="shared" si="1115"/>
        <v>-7.9890000000000327</v>
      </c>
      <c r="BK2290">
        <f t="shared" si="1116"/>
        <v>23.923999999999978</v>
      </c>
    </row>
    <row r="2291" spans="1:63" x14ac:dyDescent="0.3">
      <c r="A2291" s="1">
        <v>10.812900000000001</v>
      </c>
      <c r="B2291" s="1">
        <v>568.40599999999995</v>
      </c>
      <c r="C2291" s="1">
        <v>582.86800000000005</v>
      </c>
      <c r="D2291" s="1">
        <v>590.88900000000001</v>
      </c>
      <c r="E2291" s="1">
        <v>606.71299999999997</v>
      </c>
      <c r="F2291" s="1">
        <v>631.08799999999997</v>
      </c>
      <c r="G2291" s="1">
        <v>664.49</v>
      </c>
      <c r="H2291" s="1">
        <v>706.49300000000005</v>
      </c>
      <c r="I2291" s="1">
        <v>756.12199999999996</v>
      </c>
      <c r="J2291" s="1">
        <v>810.00099999999998</v>
      </c>
      <c r="K2291" s="1">
        <v>848.101</v>
      </c>
      <c r="L2291" s="1">
        <v>902.41700000000003</v>
      </c>
      <c r="M2291" s="1">
        <v>971.20799999999997</v>
      </c>
      <c r="N2291" s="1">
        <v>1004.65</v>
      </c>
      <c r="O2291" s="1">
        <v>1025.4000000000001</v>
      </c>
      <c r="P2291" s="1">
        <v>1033.8399999999999</v>
      </c>
      <c r="Q2291" s="1">
        <v>1031.44</v>
      </c>
      <c r="R2291" s="1">
        <v>1018.34</v>
      </c>
      <c r="S2291" s="1">
        <v>994.19200000000001</v>
      </c>
      <c r="T2291" s="1">
        <v>959.61300000000006</v>
      </c>
      <c r="U2291" s="1">
        <v>880.12300000000005</v>
      </c>
      <c r="V2291" s="1">
        <v>829.73699999999997</v>
      </c>
      <c r="W2291" s="1">
        <v>802.65300000000002</v>
      </c>
      <c r="X2291" s="1">
        <v>761.82</v>
      </c>
      <c r="Y2291" s="1">
        <v>711.2</v>
      </c>
      <c r="Z2291" s="1">
        <v>665.40899999999999</v>
      </c>
      <c r="AA2291" s="1">
        <v>625.721</v>
      </c>
      <c r="AB2291" s="1">
        <v>593.08900000000006</v>
      </c>
      <c r="AC2291" s="1">
        <v>568.68700000000001</v>
      </c>
      <c r="AD2291" s="1">
        <v>552.50400000000002</v>
      </c>
      <c r="AE2291" s="1">
        <v>544.495</v>
      </c>
      <c r="AF2291" s="1">
        <f t="shared" si="1086"/>
        <v>568.40599999999995</v>
      </c>
      <c r="AH2291">
        <f t="shared" si="1087"/>
        <v>14.462000000000103</v>
      </c>
      <c r="AI2291">
        <f t="shared" si="1088"/>
        <v>8.0209999999999582</v>
      </c>
      <c r="AJ2291">
        <f t="shared" si="1089"/>
        <v>15.823999999999955</v>
      </c>
      <c r="AK2291">
        <f t="shared" si="1090"/>
        <v>24.375</v>
      </c>
      <c r="AL2291">
        <f t="shared" si="1091"/>
        <v>33.402000000000044</v>
      </c>
      <c r="AM2291">
        <f t="shared" si="1092"/>
        <v>42.003000000000043</v>
      </c>
      <c r="AN2291">
        <f t="shared" si="1093"/>
        <v>49.628999999999905</v>
      </c>
      <c r="AO2291">
        <f t="shared" si="1094"/>
        <v>53.879000000000019</v>
      </c>
      <c r="AP2291">
        <f t="shared" si="1095"/>
        <v>38.100000000000023</v>
      </c>
      <c r="AQ2291">
        <f t="shared" si="1096"/>
        <v>54.316000000000031</v>
      </c>
      <c r="AR2291">
        <f t="shared" si="1097"/>
        <v>68.79099999999994</v>
      </c>
      <c r="AS2291">
        <f t="shared" si="1098"/>
        <v>33.442000000000007</v>
      </c>
      <c r="AT2291">
        <f t="shared" si="1099"/>
        <v>20.750000000000114</v>
      </c>
      <c r="AU2291">
        <f t="shared" si="1100"/>
        <v>8.4399999999998272</v>
      </c>
      <c r="AV2291">
        <f t="shared" si="1101"/>
        <v>-2.3999999999998636</v>
      </c>
      <c r="AW2291">
        <f t="shared" si="1102"/>
        <v>-13.100000000000023</v>
      </c>
      <c r="AX2291">
        <f t="shared" si="1103"/>
        <v>-24.148000000000025</v>
      </c>
      <c r="AY2291">
        <f t="shared" si="1104"/>
        <v>-34.578999999999951</v>
      </c>
      <c r="AZ2291">
        <f t="shared" si="1105"/>
        <v>-79.490000000000009</v>
      </c>
      <c r="BA2291">
        <f t="shared" si="1106"/>
        <v>-50.386000000000081</v>
      </c>
      <c r="BB2291">
        <f t="shared" si="1107"/>
        <v>-27.083999999999946</v>
      </c>
      <c r="BC2291">
        <f t="shared" si="1108"/>
        <v>-40.83299999999997</v>
      </c>
      <c r="BD2291">
        <f t="shared" si="1109"/>
        <v>-50.620000000000005</v>
      </c>
      <c r="BE2291">
        <f t="shared" si="1110"/>
        <v>-45.791000000000054</v>
      </c>
      <c r="BF2291">
        <f t="shared" si="1111"/>
        <v>-39.687999999999988</v>
      </c>
      <c r="BG2291">
        <f t="shared" si="1112"/>
        <v>-32.631999999999948</v>
      </c>
      <c r="BH2291">
        <f t="shared" si="1113"/>
        <v>-24.402000000000044</v>
      </c>
      <c r="BI2291">
        <f t="shared" si="1114"/>
        <v>-16.182999999999993</v>
      </c>
      <c r="BJ2291">
        <f t="shared" si="1115"/>
        <v>-8.0090000000000146</v>
      </c>
      <c r="BK2291">
        <f t="shared" si="1116"/>
        <v>23.910999999999945</v>
      </c>
    </row>
    <row r="2292" spans="1:63" x14ac:dyDescent="0.3">
      <c r="A2292" s="1">
        <v>10.8142</v>
      </c>
      <c r="B2292" s="1">
        <v>568.30100000000004</v>
      </c>
      <c r="C2292" s="1">
        <v>582.76499999999999</v>
      </c>
      <c r="D2292" s="1">
        <v>590.78599999999994</v>
      </c>
      <c r="E2292" s="1">
        <v>606.61300000000006</v>
      </c>
      <c r="F2292" s="1">
        <v>630.99300000000005</v>
      </c>
      <c r="G2292" s="1">
        <v>664.39800000000002</v>
      </c>
      <c r="H2292" s="1">
        <v>706.4</v>
      </c>
      <c r="I2292" s="1">
        <v>756.02800000000002</v>
      </c>
      <c r="J2292" s="1">
        <v>809.90800000000002</v>
      </c>
      <c r="K2292" s="1">
        <v>848.01099999999997</v>
      </c>
      <c r="L2292" s="1">
        <v>902.322</v>
      </c>
      <c r="M2292" s="1">
        <v>971.11199999999997</v>
      </c>
      <c r="N2292" s="1">
        <v>1004.55</v>
      </c>
      <c r="O2292" s="1">
        <v>1025.3</v>
      </c>
      <c r="P2292" s="1">
        <v>1033.75</v>
      </c>
      <c r="Q2292" s="1">
        <v>1031.3599999999999</v>
      </c>
      <c r="R2292" s="1">
        <v>1018.27</v>
      </c>
      <c r="S2292" s="1">
        <v>994.14</v>
      </c>
      <c r="T2292" s="1">
        <v>959.58500000000004</v>
      </c>
      <c r="U2292" s="1">
        <v>880.11</v>
      </c>
      <c r="V2292" s="1">
        <v>829.71400000000006</v>
      </c>
      <c r="W2292" s="1">
        <v>802.61699999999996</v>
      </c>
      <c r="X2292" s="1">
        <v>761.77</v>
      </c>
      <c r="Y2292" s="1">
        <v>711.13800000000003</v>
      </c>
      <c r="Z2292" s="1">
        <v>665.34</v>
      </c>
      <c r="AA2292" s="1">
        <v>625.64499999999998</v>
      </c>
      <c r="AB2292" s="1">
        <v>593.00599999999997</v>
      </c>
      <c r="AC2292" s="1">
        <v>568.596</v>
      </c>
      <c r="AD2292" s="1">
        <v>552.40700000000004</v>
      </c>
      <c r="AE2292" s="1">
        <v>544.39200000000005</v>
      </c>
      <c r="AF2292" s="1">
        <f t="shared" si="1086"/>
        <v>568.30100000000004</v>
      </c>
      <c r="AH2292">
        <f t="shared" si="1087"/>
        <v>14.463999999999942</v>
      </c>
      <c r="AI2292">
        <f t="shared" si="1088"/>
        <v>8.0209999999999582</v>
      </c>
      <c r="AJ2292">
        <f t="shared" si="1089"/>
        <v>15.827000000000112</v>
      </c>
      <c r="AK2292">
        <f t="shared" si="1090"/>
        <v>24.379999999999995</v>
      </c>
      <c r="AL2292">
        <f t="shared" si="1091"/>
        <v>33.404999999999973</v>
      </c>
      <c r="AM2292">
        <f t="shared" si="1092"/>
        <v>42.001999999999953</v>
      </c>
      <c r="AN2292">
        <f t="shared" si="1093"/>
        <v>49.628000000000043</v>
      </c>
      <c r="AO2292">
        <f t="shared" si="1094"/>
        <v>53.879999999999995</v>
      </c>
      <c r="AP2292">
        <f t="shared" si="1095"/>
        <v>38.102999999999952</v>
      </c>
      <c r="AQ2292">
        <f t="shared" si="1096"/>
        <v>54.311000000000035</v>
      </c>
      <c r="AR2292">
        <f t="shared" si="1097"/>
        <v>68.789999999999964</v>
      </c>
      <c r="AS2292">
        <f t="shared" si="1098"/>
        <v>33.437999999999988</v>
      </c>
      <c r="AT2292">
        <f t="shared" si="1099"/>
        <v>20.75</v>
      </c>
      <c r="AU2292">
        <f t="shared" si="1100"/>
        <v>8.4500000000000455</v>
      </c>
      <c r="AV2292">
        <f t="shared" si="1101"/>
        <v>-2.3900000000001</v>
      </c>
      <c r="AW2292">
        <f t="shared" si="1102"/>
        <v>-13.089999999999918</v>
      </c>
      <c r="AX2292">
        <f t="shared" si="1103"/>
        <v>-24.129999999999995</v>
      </c>
      <c r="AY2292">
        <f t="shared" si="1104"/>
        <v>-34.55499999999995</v>
      </c>
      <c r="AZ2292">
        <f t="shared" si="1105"/>
        <v>-79.475000000000023</v>
      </c>
      <c r="BA2292">
        <f t="shared" si="1106"/>
        <v>-50.395999999999958</v>
      </c>
      <c r="BB2292">
        <f t="shared" si="1107"/>
        <v>-27.097000000000094</v>
      </c>
      <c r="BC2292">
        <f t="shared" si="1108"/>
        <v>-40.84699999999998</v>
      </c>
      <c r="BD2292">
        <f t="shared" si="1109"/>
        <v>-50.631999999999948</v>
      </c>
      <c r="BE2292">
        <f t="shared" si="1110"/>
        <v>-45.798000000000002</v>
      </c>
      <c r="BF2292">
        <f t="shared" si="1111"/>
        <v>-39.69500000000005</v>
      </c>
      <c r="BG2292">
        <f t="shared" si="1112"/>
        <v>-32.63900000000001</v>
      </c>
      <c r="BH2292">
        <f t="shared" si="1113"/>
        <v>-24.409999999999968</v>
      </c>
      <c r="BI2292">
        <f t="shared" si="1114"/>
        <v>-16.188999999999965</v>
      </c>
      <c r="BJ2292">
        <f t="shared" si="1115"/>
        <v>-8.0149999999999864</v>
      </c>
      <c r="BK2292">
        <f t="shared" si="1116"/>
        <v>23.908999999999992</v>
      </c>
    </row>
    <row r="2293" spans="1:63" x14ac:dyDescent="0.3">
      <c r="A2293" s="1">
        <v>10.8146</v>
      </c>
      <c r="B2293" s="1">
        <v>568.26099999999997</v>
      </c>
      <c r="C2293" s="1">
        <v>582.726</v>
      </c>
      <c r="D2293" s="1">
        <v>590.74599999999998</v>
      </c>
      <c r="E2293" s="1">
        <v>606.57600000000002</v>
      </c>
      <c r="F2293" s="1">
        <v>630.95699999999999</v>
      </c>
      <c r="G2293" s="1">
        <v>664.36300000000006</v>
      </c>
      <c r="H2293" s="1">
        <v>706.36599999999999</v>
      </c>
      <c r="I2293" s="1">
        <v>755.99400000000003</v>
      </c>
      <c r="J2293" s="1">
        <v>809.87400000000002</v>
      </c>
      <c r="K2293" s="1">
        <v>847.97699999999998</v>
      </c>
      <c r="L2293" s="1">
        <v>902.28700000000003</v>
      </c>
      <c r="M2293" s="1">
        <v>971.07600000000002</v>
      </c>
      <c r="N2293" s="1">
        <v>1004.52</v>
      </c>
      <c r="O2293" s="1">
        <v>1025.27</v>
      </c>
      <c r="P2293" s="1">
        <v>1033.72</v>
      </c>
      <c r="Q2293" s="1">
        <v>1031.33</v>
      </c>
      <c r="R2293" s="1">
        <v>1018.25</v>
      </c>
      <c r="S2293" s="1">
        <v>994.12099999999998</v>
      </c>
      <c r="T2293" s="1">
        <v>959.57600000000002</v>
      </c>
      <c r="U2293" s="1">
        <v>880.10599999999999</v>
      </c>
      <c r="V2293" s="1">
        <v>829.70600000000002</v>
      </c>
      <c r="W2293" s="1">
        <v>802.60400000000004</v>
      </c>
      <c r="X2293" s="1">
        <v>761.75099999999998</v>
      </c>
      <c r="Y2293" s="1">
        <v>711.11500000000001</v>
      </c>
      <c r="Z2293" s="1">
        <v>665.31399999999996</v>
      </c>
      <c r="AA2293" s="1">
        <v>625.61599999999999</v>
      </c>
      <c r="AB2293" s="1">
        <v>592.97400000000005</v>
      </c>
      <c r="AC2293" s="1">
        <v>568.56100000000004</v>
      </c>
      <c r="AD2293" s="1">
        <v>552.36900000000003</v>
      </c>
      <c r="AE2293" s="1">
        <v>544.35299999999995</v>
      </c>
      <c r="AF2293" s="1">
        <f t="shared" si="1086"/>
        <v>568.26099999999997</v>
      </c>
      <c r="AH2293">
        <f t="shared" si="1087"/>
        <v>14.465000000000032</v>
      </c>
      <c r="AI2293">
        <f t="shared" si="1088"/>
        <v>8.0199999999999818</v>
      </c>
      <c r="AJ2293">
        <f t="shared" si="1089"/>
        <v>15.830000000000041</v>
      </c>
      <c r="AK2293">
        <f t="shared" si="1090"/>
        <v>24.380999999999972</v>
      </c>
      <c r="AL2293">
        <f t="shared" si="1091"/>
        <v>33.406000000000063</v>
      </c>
      <c r="AM2293">
        <f t="shared" si="1092"/>
        <v>42.002999999999929</v>
      </c>
      <c r="AN2293">
        <f t="shared" si="1093"/>
        <v>49.628000000000043</v>
      </c>
      <c r="AO2293">
        <f t="shared" si="1094"/>
        <v>53.879999999999995</v>
      </c>
      <c r="AP2293">
        <f t="shared" si="1095"/>
        <v>38.102999999999952</v>
      </c>
      <c r="AQ2293">
        <f t="shared" si="1096"/>
        <v>54.310000000000059</v>
      </c>
      <c r="AR2293">
        <f t="shared" si="1097"/>
        <v>68.788999999999987</v>
      </c>
      <c r="AS2293">
        <f t="shared" si="1098"/>
        <v>33.44399999999996</v>
      </c>
      <c r="AT2293">
        <f t="shared" si="1099"/>
        <v>20.75</v>
      </c>
      <c r="AU2293">
        <f t="shared" si="1100"/>
        <v>8.4500000000000455</v>
      </c>
      <c r="AV2293">
        <f t="shared" si="1101"/>
        <v>-2.3900000000001</v>
      </c>
      <c r="AW2293">
        <f t="shared" si="1102"/>
        <v>-13.079999999999927</v>
      </c>
      <c r="AX2293">
        <f t="shared" si="1103"/>
        <v>-24.129000000000019</v>
      </c>
      <c r="AY2293">
        <f t="shared" si="1104"/>
        <v>-34.544999999999959</v>
      </c>
      <c r="AZ2293">
        <f t="shared" si="1105"/>
        <v>-79.470000000000027</v>
      </c>
      <c r="BA2293">
        <f t="shared" si="1106"/>
        <v>-50.399999999999977</v>
      </c>
      <c r="BB2293">
        <f t="shared" si="1107"/>
        <v>-27.101999999999975</v>
      </c>
      <c r="BC2293">
        <f t="shared" si="1108"/>
        <v>-40.853000000000065</v>
      </c>
      <c r="BD2293">
        <f t="shared" si="1109"/>
        <v>-50.635999999999967</v>
      </c>
      <c r="BE2293">
        <f t="shared" si="1110"/>
        <v>-45.801000000000045</v>
      </c>
      <c r="BF2293">
        <f t="shared" si="1111"/>
        <v>-39.697999999999979</v>
      </c>
      <c r="BG2293">
        <f t="shared" si="1112"/>
        <v>-32.641999999999939</v>
      </c>
      <c r="BH2293">
        <f t="shared" si="1113"/>
        <v>-24.413000000000011</v>
      </c>
      <c r="BI2293">
        <f t="shared" si="1114"/>
        <v>-16.192000000000007</v>
      </c>
      <c r="BJ2293">
        <f t="shared" si="1115"/>
        <v>-8.0160000000000764</v>
      </c>
      <c r="BK2293">
        <f t="shared" si="1116"/>
        <v>23.908000000000015</v>
      </c>
    </row>
    <row r="2294" spans="1:63" x14ac:dyDescent="0.3">
      <c r="A2294" s="1">
        <v>10.815300000000001</v>
      </c>
      <c r="B2294" s="1">
        <v>568.20100000000002</v>
      </c>
      <c r="C2294" s="1">
        <v>582.66700000000003</v>
      </c>
      <c r="D2294" s="1">
        <v>590.68799999999999</v>
      </c>
      <c r="E2294" s="1">
        <v>606.51900000000001</v>
      </c>
      <c r="F2294" s="1">
        <v>630.904</v>
      </c>
      <c r="G2294" s="1">
        <v>664.31200000000001</v>
      </c>
      <c r="H2294" s="1">
        <v>706.31500000000005</v>
      </c>
      <c r="I2294" s="1">
        <v>755.94299999999998</v>
      </c>
      <c r="J2294" s="1">
        <v>809.82399999999996</v>
      </c>
      <c r="K2294" s="1">
        <v>847.92700000000002</v>
      </c>
      <c r="L2294" s="1">
        <v>902.23500000000001</v>
      </c>
      <c r="M2294" s="1">
        <v>971.02200000000005</v>
      </c>
      <c r="N2294" s="1">
        <v>1004.46</v>
      </c>
      <c r="O2294" s="1">
        <v>1025.22</v>
      </c>
      <c r="P2294" s="1">
        <v>1033.67</v>
      </c>
      <c r="Q2294" s="1">
        <v>1031.29</v>
      </c>
      <c r="R2294" s="1">
        <v>1018.21</v>
      </c>
      <c r="S2294" s="1">
        <v>994.09199999999998</v>
      </c>
      <c r="T2294" s="1">
        <v>959.56200000000001</v>
      </c>
      <c r="U2294" s="1">
        <v>880.09900000000005</v>
      </c>
      <c r="V2294" s="1">
        <v>829.69500000000005</v>
      </c>
      <c r="W2294" s="1">
        <v>802.58500000000004</v>
      </c>
      <c r="X2294" s="1">
        <v>761.72400000000005</v>
      </c>
      <c r="Y2294" s="1">
        <v>711.08100000000002</v>
      </c>
      <c r="Z2294" s="1">
        <v>665.27499999999998</v>
      </c>
      <c r="AA2294" s="1">
        <v>625.57299999999998</v>
      </c>
      <c r="AB2294" s="1">
        <v>592.92600000000004</v>
      </c>
      <c r="AC2294" s="1">
        <v>568.50800000000004</v>
      </c>
      <c r="AD2294" s="1">
        <v>552.31299999999999</v>
      </c>
      <c r="AE2294" s="1">
        <v>544.29300000000001</v>
      </c>
      <c r="AF2294" s="1">
        <f t="shared" si="1086"/>
        <v>568.20100000000002</v>
      </c>
      <c r="AH2294">
        <f t="shared" si="1087"/>
        <v>14.466000000000008</v>
      </c>
      <c r="AI2294">
        <f t="shared" si="1088"/>
        <v>8.0209999999999582</v>
      </c>
      <c r="AJ2294">
        <f t="shared" si="1089"/>
        <v>15.831000000000017</v>
      </c>
      <c r="AK2294">
        <f t="shared" si="1090"/>
        <v>24.384999999999991</v>
      </c>
      <c r="AL2294">
        <f t="shared" si="1091"/>
        <v>33.408000000000015</v>
      </c>
      <c r="AM2294">
        <f t="shared" si="1092"/>
        <v>42.003000000000043</v>
      </c>
      <c r="AN2294">
        <f t="shared" si="1093"/>
        <v>49.627999999999929</v>
      </c>
      <c r="AO2294">
        <f t="shared" si="1094"/>
        <v>53.880999999999972</v>
      </c>
      <c r="AP2294">
        <f t="shared" si="1095"/>
        <v>38.103000000000065</v>
      </c>
      <c r="AQ2294">
        <f t="shared" si="1096"/>
        <v>54.307999999999993</v>
      </c>
      <c r="AR2294">
        <f t="shared" si="1097"/>
        <v>68.787000000000035</v>
      </c>
      <c r="AS2294">
        <f t="shared" si="1098"/>
        <v>33.437999999999988</v>
      </c>
      <c r="AT2294">
        <f t="shared" si="1099"/>
        <v>20.759999999999991</v>
      </c>
      <c r="AU2294">
        <f t="shared" si="1100"/>
        <v>8.4500000000000455</v>
      </c>
      <c r="AV2294">
        <f t="shared" si="1101"/>
        <v>-2.3800000000001091</v>
      </c>
      <c r="AW2294">
        <f t="shared" si="1102"/>
        <v>-13.079999999999927</v>
      </c>
      <c r="AX2294">
        <f t="shared" si="1103"/>
        <v>-24.118000000000052</v>
      </c>
      <c r="AY2294">
        <f t="shared" si="1104"/>
        <v>-34.529999999999973</v>
      </c>
      <c r="AZ2294">
        <f t="shared" si="1105"/>
        <v>-79.462999999999965</v>
      </c>
      <c r="BA2294">
        <f t="shared" si="1106"/>
        <v>-50.403999999999996</v>
      </c>
      <c r="BB2294">
        <f t="shared" si="1107"/>
        <v>-27.110000000000014</v>
      </c>
      <c r="BC2294">
        <f t="shared" si="1108"/>
        <v>-40.86099999999999</v>
      </c>
      <c r="BD2294">
        <f t="shared" si="1109"/>
        <v>-50.643000000000029</v>
      </c>
      <c r="BE2294">
        <f t="shared" si="1110"/>
        <v>-45.80600000000004</v>
      </c>
      <c r="BF2294">
        <f t="shared" si="1111"/>
        <v>-39.701999999999998</v>
      </c>
      <c r="BG2294">
        <f t="shared" si="1112"/>
        <v>-32.646999999999935</v>
      </c>
      <c r="BH2294">
        <f t="shared" si="1113"/>
        <v>-24.418000000000006</v>
      </c>
      <c r="BI2294">
        <f t="shared" si="1114"/>
        <v>-16.19500000000005</v>
      </c>
      <c r="BJ2294">
        <f t="shared" si="1115"/>
        <v>-8.0199999999999818</v>
      </c>
      <c r="BK2294">
        <f t="shared" si="1116"/>
        <v>23.908000000000015</v>
      </c>
    </row>
    <row r="2295" spans="1:63" x14ac:dyDescent="0.3">
      <c r="A2295" s="1">
        <v>10.8164</v>
      </c>
      <c r="B2295" s="1">
        <v>568.11099999999999</v>
      </c>
      <c r="C2295" s="1">
        <v>582.57600000000002</v>
      </c>
      <c r="D2295" s="1">
        <v>590.59900000000005</v>
      </c>
      <c r="E2295" s="1">
        <v>606.43499999999995</v>
      </c>
      <c r="F2295" s="1">
        <v>630.82500000000005</v>
      </c>
      <c r="G2295" s="1">
        <v>664.23699999999997</v>
      </c>
      <c r="H2295" s="1">
        <v>706.24</v>
      </c>
      <c r="I2295" s="1">
        <v>755.86699999999996</v>
      </c>
      <c r="J2295" s="1">
        <v>809.75</v>
      </c>
      <c r="K2295" s="1">
        <v>847.851</v>
      </c>
      <c r="L2295" s="1">
        <v>902.15599999999995</v>
      </c>
      <c r="M2295" s="1">
        <v>970.94100000000003</v>
      </c>
      <c r="N2295" s="1">
        <v>1004.38</v>
      </c>
      <c r="O2295" s="1">
        <v>1025.1400000000001</v>
      </c>
      <c r="P2295" s="1">
        <v>1033.5899999999999</v>
      </c>
      <c r="Q2295" s="1">
        <v>1031.23</v>
      </c>
      <c r="R2295" s="1">
        <v>1018.15</v>
      </c>
      <c r="S2295" s="1">
        <v>994.05200000000002</v>
      </c>
      <c r="T2295" s="1">
        <v>959.54</v>
      </c>
      <c r="U2295" s="1">
        <v>880.09</v>
      </c>
      <c r="V2295" s="1">
        <v>829.678</v>
      </c>
      <c r="W2295" s="1">
        <v>802.55700000000002</v>
      </c>
      <c r="X2295" s="1">
        <v>761.68299999999999</v>
      </c>
      <c r="Y2295" s="1">
        <v>711.029</v>
      </c>
      <c r="Z2295" s="1">
        <v>665.21500000000003</v>
      </c>
      <c r="AA2295" s="1">
        <v>625.50599999999997</v>
      </c>
      <c r="AB2295" s="1">
        <v>592.85199999999998</v>
      </c>
      <c r="AC2295" s="1">
        <v>568.42700000000002</v>
      </c>
      <c r="AD2295" s="1">
        <v>552.226</v>
      </c>
      <c r="AE2295" s="1">
        <v>544.20299999999997</v>
      </c>
      <c r="AF2295" s="1">
        <f t="shared" si="1086"/>
        <v>568.11099999999999</v>
      </c>
      <c r="AH2295">
        <f t="shared" si="1087"/>
        <v>14.465000000000032</v>
      </c>
      <c r="AI2295">
        <f t="shared" si="1088"/>
        <v>8.0230000000000246</v>
      </c>
      <c r="AJ2295">
        <f t="shared" si="1089"/>
        <v>15.835999999999899</v>
      </c>
      <c r="AK2295">
        <f t="shared" si="1090"/>
        <v>24.3900000000001</v>
      </c>
      <c r="AL2295">
        <f t="shared" si="1091"/>
        <v>33.411999999999921</v>
      </c>
      <c r="AM2295">
        <f t="shared" si="1092"/>
        <v>42.003000000000043</v>
      </c>
      <c r="AN2295">
        <f t="shared" si="1093"/>
        <v>49.626999999999953</v>
      </c>
      <c r="AO2295">
        <f t="shared" si="1094"/>
        <v>53.883000000000038</v>
      </c>
      <c r="AP2295">
        <f t="shared" si="1095"/>
        <v>38.100999999999999</v>
      </c>
      <c r="AQ2295">
        <f t="shared" si="1096"/>
        <v>54.30499999999995</v>
      </c>
      <c r="AR2295">
        <f t="shared" si="1097"/>
        <v>68.785000000000082</v>
      </c>
      <c r="AS2295">
        <f t="shared" si="1098"/>
        <v>33.438999999999965</v>
      </c>
      <c r="AT2295">
        <f t="shared" si="1099"/>
        <v>20.760000000000105</v>
      </c>
      <c r="AU2295">
        <f t="shared" si="1100"/>
        <v>8.4499999999998181</v>
      </c>
      <c r="AV2295">
        <f t="shared" si="1101"/>
        <v>-2.3599999999999</v>
      </c>
      <c r="AW2295">
        <f t="shared" si="1102"/>
        <v>-13.080000000000041</v>
      </c>
      <c r="AX2295">
        <f t="shared" si="1103"/>
        <v>-24.097999999999956</v>
      </c>
      <c r="AY2295">
        <f t="shared" si="1104"/>
        <v>-34.512000000000057</v>
      </c>
      <c r="AZ2295">
        <f t="shared" si="1105"/>
        <v>-79.449999999999932</v>
      </c>
      <c r="BA2295">
        <f t="shared" si="1106"/>
        <v>-50.412000000000035</v>
      </c>
      <c r="BB2295">
        <f t="shared" si="1107"/>
        <v>-27.120999999999981</v>
      </c>
      <c r="BC2295">
        <f t="shared" si="1108"/>
        <v>-40.874000000000024</v>
      </c>
      <c r="BD2295">
        <f t="shared" si="1109"/>
        <v>-50.653999999999996</v>
      </c>
      <c r="BE2295">
        <f t="shared" si="1110"/>
        <v>-45.813999999999965</v>
      </c>
      <c r="BF2295">
        <f t="shared" si="1111"/>
        <v>-39.70900000000006</v>
      </c>
      <c r="BG2295">
        <f t="shared" si="1112"/>
        <v>-32.653999999999996</v>
      </c>
      <c r="BH2295">
        <f t="shared" si="1113"/>
        <v>-24.424999999999955</v>
      </c>
      <c r="BI2295">
        <f t="shared" si="1114"/>
        <v>-16.201000000000022</v>
      </c>
      <c r="BJ2295">
        <f t="shared" si="1115"/>
        <v>-8.0230000000000246</v>
      </c>
      <c r="BK2295">
        <f t="shared" si="1116"/>
        <v>23.908000000000015</v>
      </c>
    </row>
    <row r="2296" spans="1:63" x14ac:dyDescent="0.3">
      <c r="A2296" s="1">
        <v>10.818</v>
      </c>
      <c r="B2296" s="1">
        <v>567.97299999999996</v>
      </c>
      <c r="C2296" s="1">
        <v>582.43899999999996</v>
      </c>
      <c r="D2296" s="1">
        <v>590.46799999999996</v>
      </c>
      <c r="E2296" s="1">
        <v>606.30999999999995</v>
      </c>
      <c r="F2296" s="1">
        <v>630.70699999999999</v>
      </c>
      <c r="G2296" s="1">
        <v>664.12300000000005</v>
      </c>
      <c r="H2296" s="1">
        <v>706.12900000000002</v>
      </c>
      <c r="I2296" s="1">
        <v>755.75699999999995</v>
      </c>
      <c r="J2296" s="1">
        <v>809.63900000000001</v>
      </c>
      <c r="K2296" s="1">
        <v>847.73599999999999</v>
      </c>
      <c r="L2296" s="1">
        <v>902.03800000000001</v>
      </c>
      <c r="M2296" s="1">
        <v>970.82299999999998</v>
      </c>
      <c r="N2296" s="1">
        <v>1004.26</v>
      </c>
      <c r="O2296" s="1">
        <v>1025.02</v>
      </c>
      <c r="P2296" s="1">
        <v>1033.47</v>
      </c>
      <c r="Q2296" s="1">
        <v>1031.1400000000001</v>
      </c>
      <c r="R2296" s="1">
        <v>1018.06</v>
      </c>
      <c r="S2296" s="1">
        <v>993.99300000000005</v>
      </c>
      <c r="T2296" s="1">
        <v>959.50599999999997</v>
      </c>
      <c r="U2296" s="1">
        <v>880.07500000000005</v>
      </c>
      <c r="V2296" s="1">
        <v>829.65099999999995</v>
      </c>
      <c r="W2296" s="1">
        <v>802.51599999999996</v>
      </c>
      <c r="X2296" s="1">
        <v>761.62400000000002</v>
      </c>
      <c r="Y2296" s="1">
        <v>710.95299999999997</v>
      </c>
      <c r="Z2296" s="1">
        <v>665.125</v>
      </c>
      <c r="AA2296" s="1">
        <v>625.40499999999997</v>
      </c>
      <c r="AB2296" s="1">
        <v>592.74</v>
      </c>
      <c r="AC2296" s="1">
        <v>568.303</v>
      </c>
      <c r="AD2296" s="1">
        <v>552.09400000000005</v>
      </c>
      <c r="AE2296" s="1">
        <v>544.06600000000003</v>
      </c>
      <c r="AF2296" s="1">
        <f t="shared" si="1086"/>
        <v>567.97299999999996</v>
      </c>
      <c r="AH2296">
        <f t="shared" si="1087"/>
        <v>14.466000000000008</v>
      </c>
      <c r="AI2296">
        <f t="shared" si="1088"/>
        <v>8.0289999999999964</v>
      </c>
      <c r="AJ2296">
        <f t="shared" si="1089"/>
        <v>15.841999999999985</v>
      </c>
      <c r="AK2296">
        <f t="shared" si="1090"/>
        <v>24.397000000000048</v>
      </c>
      <c r="AL2296">
        <f t="shared" si="1091"/>
        <v>33.416000000000054</v>
      </c>
      <c r="AM2296">
        <f t="shared" si="1092"/>
        <v>42.005999999999972</v>
      </c>
      <c r="AN2296">
        <f t="shared" si="1093"/>
        <v>49.627999999999929</v>
      </c>
      <c r="AO2296">
        <f t="shared" si="1094"/>
        <v>53.882000000000062</v>
      </c>
      <c r="AP2296">
        <f t="shared" si="1095"/>
        <v>38.09699999999998</v>
      </c>
      <c r="AQ2296">
        <f t="shared" si="1096"/>
        <v>54.302000000000021</v>
      </c>
      <c r="AR2296">
        <f t="shared" si="1097"/>
        <v>68.784999999999968</v>
      </c>
      <c r="AS2296">
        <f t="shared" si="1098"/>
        <v>33.437000000000012</v>
      </c>
      <c r="AT2296">
        <f t="shared" si="1099"/>
        <v>20.759999999999991</v>
      </c>
      <c r="AU2296">
        <f t="shared" si="1100"/>
        <v>8.4500000000000455</v>
      </c>
      <c r="AV2296">
        <f t="shared" si="1101"/>
        <v>-2.3299999999999272</v>
      </c>
      <c r="AW2296">
        <f t="shared" si="1102"/>
        <v>-13.080000000000155</v>
      </c>
      <c r="AX2296">
        <f t="shared" si="1103"/>
        <v>-24.066999999999894</v>
      </c>
      <c r="AY2296">
        <f t="shared" si="1104"/>
        <v>-34.48700000000008</v>
      </c>
      <c r="AZ2296">
        <f t="shared" si="1105"/>
        <v>-79.430999999999926</v>
      </c>
      <c r="BA2296">
        <f t="shared" si="1106"/>
        <v>-50.424000000000092</v>
      </c>
      <c r="BB2296">
        <f t="shared" si="1107"/>
        <v>-27.134999999999991</v>
      </c>
      <c r="BC2296">
        <f t="shared" si="1108"/>
        <v>-40.891999999999939</v>
      </c>
      <c r="BD2296">
        <f t="shared" si="1109"/>
        <v>-50.671000000000049</v>
      </c>
      <c r="BE2296">
        <f t="shared" si="1110"/>
        <v>-45.827999999999975</v>
      </c>
      <c r="BF2296">
        <f t="shared" si="1111"/>
        <v>-39.720000000000027</v>
      </c>
      <c r="BG2296">
        <f t="shared" si="1112"/>
        <v>-32.664999999999964</v>
      </c>
      <c r="BH2296">
        <f t="shared" si="1113"/>
        <v>-24.437000000000012</v>
      </c>
      <c r="BI2296">
        <f t="shared" si="1114"/>
        <v>-16.208999999999946</v>
      </c>
      <c r="BJ2296">
        <f t="shared" si="1115"/>
        <v>-8.02800000000002</v>
      </c>
      <c r="BK2296">
        <f t="shared" si="1116"/>
        <v>23.906999999999925</v>
      </c>
    </row>
    <row r="2297" spans="1:63" x14ac:dyDescent="0.3">
      <c r="A2297" s="1">
        <v>10.8203</v>
      </c>
      <c r="B2297" s="1">
        <v>567.76400000000001</v>
      </c>
      <c r="C2297" s="1">
        <v>582.23299999999995</v>
      </c>
      <c r="D2297" s="1">
        <v>590.27099999999996</v>
      </c>
      <c r="E2297" s="1">
        <v>606.12300000000005</v>
      </c>
      <c r="F2297" s="1">
        <v>630.52700000000004</v>
      </c>
      <c r="G2297" s="1">
        <v>663.95100000000002</v>
      </c>
      <c r="H2297" s="1">
        <v>705.96699999999998</v>
      </c>
      <c r="I2297" s="1">
        <v>755.59699999999998</v>
      </c>
      <c r="J2297" s="1">
        <v>809.476</v>
      </c>
      <c r="K2297" s="1">
        <v>847.56899999999996</v>
      </c>
      <c r="L2297" s="1">
        <v>901.86500000000001</v>
      </c>
      <c r="M2297" s="1">
        <v>970.654</v>
      </c>
      <c r="N2297" s="1">
        <v>1004.1</v>
      </c>
      <c r="O2297" s="1">
        <v>1024.8499999999999</v>
      </c>
      <c r="P2297" s="1">
        <v>1033.3</v>
      </c>
      <c r="Q2297" s="1">
        <v>1031.02</v>
      </c>
      <c r="R2297" s="1">
        <v>1017.93</v>
      </c>
      <c r="S2297" s="1">
        <v>993.90599999999995</v>
      </c>
      <c r="T2297" s="1">
        <v>959.44799999999998</v>
      </c>
      <c r="U2297" s="1">
        <v>880.04899999999998</v>
      </c>
      <c r="V2297" s="1">
        <v>829.60699999999997</v>
      </c>
      <c r="W2297" s="1">
        <v>802.45799999999997</v>
      </c>
      <c r="X2297" s="1">
        <v>761.53899999999999</v>
      </c>
      <c r="Y2297" s="1">
        <v>710.84</v>
      </c>
      <c r="Z2297" s="1">
        <v>664.99</v>
      </c>
      <c r="AA2297" s="1">
        <v>625.25099999999998</v>
      </c>
      <c r="AB2297" s="1">
        <v>592.56700000000001</v>
      </c>
      <c r="AC2297" s="1">
        <v>568.11500000000001</v>
      </c>
      <c r="AD2297" s="1">
        <v>551.89300000000003</v>
      </c>
      <c r="AE2297" s="1">
        <v>543.85699999999997</v>
      </c>
      <c r="AF2297" s="1">
        <f t="shared" si="1086"/>
        <v>567.76400000000001</v>
      </c>
      <c r="AH2297">
        <f t="shared" si="1087"/>
        <v>14.468999999999937</v>
      </c>
      <c r="AI2297">
        <f t="shared" si="1088"/>
        <v>8.0380000000000109</v>
      </c>
      <c r="AJ2297">
        <f t="shared" si="1089"/>
        <v>15.852000000000089</v>
      </c>
      <c r="AK2297">
        <f t="shared" si="1090"/>
        <v>24.403999999999996</v>
      </c>
      <c r="AL2297">
        <f t="shared" si="1091"/>
        <v>33.423999999999978</v>
      </c>
      <c r="AM2297">
        <f t="shared" si="1092"/>
        <v>42.015999999999963</v>
      </c>
      <c r="AN2297">
        <f t="shared" si="1093"/>
        <v>49.629999999999995</v>
      </c>
      <c r="AO2297">
        <f t="shared" si="1094"/>
        <v>53.879000000000019</v>
      </c>
      <c r="AP2297">
        <f t="shared" si="1095"/>
        <v>38.092999999999961</v>
      </c>
      <c r="AQ2297">
        <f t="shared" si="1096"/>
        <v>54.296000000000049</v>
      </c>
      <c r="AR2297">
        <f t="shared" si="1097"/>
        <v>68.788999999999987</v>
      </c>
      <c r="AS2297">
        <f t="shared" si="1098"/>
        <v>33.446000000000026</v>
      </c>
      <c r="AT2297">
        <f t="shared" si="1099"/>
        <v>20.749999999999886</v>
      </c>
      <c r="AU2297">
        <f t="shared" si="1100"/>
        <v>8.4500000000000455</v>
      </c>
      <c r="AV2297">
        <f t="shared" si="1101"/>
        <v>-2.2799999999999727</v>
      </c>
      <c r="AW2297">
        <f t="shared" si="1102"/>
        <v>-13.090000000000032</v>
      </c>
      <c r="AX2297">
        <f t="shared" si="1103"/>
        <v>-24.024000000000001</v>
      </c>
      <c r="AY2297">
        <f t="shared" si="1104"/>
        <v>-34.45799999999997</v>
      </c>
      <c r="AZ2297">
        <f t="shared" si="1105"/>
        <v>-79.399000000000001</v>
      </c>
      <c r="BA2297">
        <f t="shared" si="1106"/>
        <v>-50.442000000000007</v>
      </c>
      <c r="BB2297">
        <f t="shared" si="1107"/>
        <v>-27.149000000000001</v>
      </c>
      <c r="BC2297">
        <f t="shared" si="1108"/>
        <v>-40.918999999999983</v>
      </c>
      <c r="BD2297">
        <f t="shared" si="1109"/>
        <v>-50.698999999999955</v>
      </c>
      <c r="BE2297">
        <f t="shared" si="1110"/>
        <v>-45.850000000000023</v>
      </c>
      <c r="BF2297">
        <f t="shared" si="1111"/>
        <v>-39.739000000000033</v>
      </c>
      <c r="BG2297">
        <f t="shared" si="1112"/>
        <v>-32.683999999999969</v>
      </c>
      <c r="BH2297">
        <f t="shared" si="1113"/>
        <v>-24.451999999999998</v>
      </c>
      <c r="BI2297">
        <f t="shared" si="1114"/>
        <v>-16.22199999999998</v>
      </c>
      <c r="BJ2297">
        <f t="shared" si="1115"/>
        <v>-8.0360000000000582</v>
      </c>
      <c r="BK2297">
        <f t="shared" si="1116"/>
        <v>23.907000000000039</v>
      </c>
    </row>
    <row r="2298" spans="1:63" x14ac:dyDescent="0.3">
      <c r="A2298" s="1">
        <v>10.8239</v>
      </c>
      <c r="B2298" s="1">
        <v>567.44100000000003</v>
      </c>
      <c r="C2298" s="1">
        <v>581.923</v>
      </c>
      <c r="D2298" s="1">
        <v>589.976</v>
      </c>
      <c r="E2298" s="1">
        <v>605.84100000000001</v>
      </c>
      <c r="F2298" s="1">
        <v>630.255</v>
      </c>
      <c r="G2298" s="1">
        <v>663.69100000000003</v>
      </c>
      <c r="H2298" s="1">
        <v>705.72400000000005</v>
      </c>
      <c r="I2298" s="1">
        <v>755.36099999999999</v>
      </c>
      <c r="J2298" s="1">
        <v>809.23299999999995</v>
      </c>
      <c r="K2298" s="1">
        <v>847.33799999999997</v>
      </c>
      <c r="L2298" s="1">
        <v>901.62400000000002</v>
      </c>
      <c r="M2298" s="1">
        <v>970.42100000000005</v>
      </c>
      <c r="N2298" s="1">
        <v>1003.84</v>
      </c>
      <c r="O2298" s="1">
        <v>1024.6099999999999</v>
      </c>
      <c r="P2298" s="1">
        <v>1033.06</v>
      </c>
      <c r="Q2298" s="1">
        <v>1030.81</v>
      </c>
      <c r="R2298" s="1">
        <v>1017.77</v>
      </c>
      <c r="S2298" s="1">
        <v>993.76300000000003</v>
      </c>
      <c r="T2298" s="1">
        <v>959.34299999999996</v>
      </c>
      <c r="U2298" s="1">
        <v>879.99699999999996</v>
      </c>
      <c r="V2298" s="1">
        <v>829.53</v>
      </c>
      <c r="W2298" s="1">
        <v>802.36599999999999</v>
      </c>
      <c r="X2298" s="1">
        <v>761.41800000000001</v>
      </c>
      <c r="Y2298" s="1">
        <v>710.678</v>
      </c>
      <c r="Z2298" s="1">
        <v>664.78800000000001</v>
      </c>
      <c r="AA2298" s="1">
        <v>625.01400000000001</v>
      </c>
      <c r="AB2298" s="1">
        <v>592.29999999999995</v>
      </c>
      <c r="AC2298" s="1">
        <v>567.827</v>
      </c>
      <c r="AD2298" s="1">
        <v>551.58900000000006</v>
      </c>
      <c r="AE2298" s="1">
        <v>543.54300000000001</v>
      </c>
      <c r="AF2298" s="1">
        <f t="shared" si="1086"/>
        <v>567.44100000000003</v>
      </c>
      <c r="AH2298">
        <f t="shared" si="1087"/>
        <v>14.481999999999971</v>
      </c>
      <c r="AI2298">
        <f t="shared" si="1088"/>
        <v>8.0529999999999973</v>
      </c>
      <c r="AJ2298">
        <f t="shared" si="1089"/>
        <v>15.865000000000009</v>
      </c>
      <c r="AK2298">
        <f t="shared" si="1090"/>
        <v>24.413999999999987</v>
      </c>
      <c r="AL2298">
        <f t="shared" si="1091"/>
        <v>33.436000000000035</v>
      </c>
      <c r="AM2298">
        <f t="shared" si="1092"/>
        <v>42.033000000000015</v>
      </c>
      <c r="AN2298">
        <f t="shared" si="1093"/>
        <v>49.636999999999944</v>
      </c>
      <c r="AO2298">
        <f t="shared" si="1094"/>
        <v>53.871999999999957</v>
      </c>
      <c r="AP2298">
        <f t="shared" si="1095"/>
        <v>38.105000000000018</v>
      </c>
      <c r="AQ2298">
        <f t="shared" si="1096"/>
        <v>54.286000000000058</v>
      </c>
      <c r="AR2298">
        <f t="shared" si="1097"/>
        <v>68.797000000000025</v>
      </c>
      <c r="AS2298">
        <f t="shared" si="1098"/>
        <v>33.418999999999983</v>
      </c>
      <c r="AT2298">
        <f t="shared" si="1099"/>
        <v>20.769999999999868</v>
      </c>
      <c r="AU2298">
        <f t="shared" si="1100"/>
        <v>8.4500000000000455</v>
      </c>
      <c r="AV2298">
        <f t="shared" si="1101"/>
        <v>-2.25</v>
      </c>
      <c r="AW2298">
        <f t="shared" si="1102"/>
        <v>-13.039999999999964</v>
      </c>
      <c r="AX2298">
        <f t="shared" si="1103"/>
        <v>-24.006999999999948</v>
      </c>
      <c r="AY2298">
        <f t="shared" si="1104"/>
        <v>-34.420000000000073</v>
      </c>
      <c r="AZ2298">
        <f t="shared" si="1105"/>
        <v>-79.346000000000004</v>
      </c>
      <c r="BA2298">
        <f t="shared" si="1106"/>
        <v>-50.466999999999985</v>
      </c>
      <c r="BB2298">
        <f t="shared" si="1107"/>
        <v>-27.163999999999987</v>
      </c>
      <c r="BC2298">
        <f t="shared" si="1108"/>
        <v>-40.947999999999979</v>
      </c>
      <c r="BD2298">
        <f t="shared" si="1109"/>
        <v>-50.740000000000009</v>
      </c>
      <c r="BE2298">
        <f t="shared" si="1110"/>
        <v>-45.889999999999986</v>
      </c>
      <c r="BF2298">
        <f t="shared" si="1111"/>
        <v>-39.774000000000001</v>
      </c>
      <c r="BG2298">
        <f t="shared" si="1112"/>
        <v>-32.714000000000055</v>
      </c>
      <c r="BH2298">
        <f t="shared" si="1113"/>
        <v>-24.472999999999956</v>
      </c>
      <c r="BI2298">
        <f t="shared" si="1114"/>
        <v>-16.237999999999943</v>
      </c>
      <c r="BJ2298">
        <f t="shared" si="1115"/>
        <v>-8.0460000000000491</v>
      </c>
      <c r="BK2298">
        <f t="shared" si="1116"/>
        <v>23.898000000000025</v>
      </c>
    </row>
    <row r="2299" spans="1:63" x14ac:dyDescent="0.3">
      <c r="A2299" s="1">
        <v>10.825100000000001</v>
      </c>
      <c r="B2299" s="1">
        <v>567.32500000000005</v>
      </c>
      <c r="C2299" s="1">
        <v>581.81399999999996</v>
      </c>
      <c r="D2299" s="1">
        <v>589.87199999999996</v>
      </c>
      <c r="E2299" s="1">
        <v>605.74099999999999</v>
      </c>
      <c r="F2299" s="1">
        <v>630.15899999999999</v>
      </c>
      <c r="G2299" s="1">
        <v>663.59900000000005</v>
      </c>
      <c r="H2299" s="1">
        <v>705.63699999999994</v>
      </c>
      <c r="I2299" s="1">
        <v>755.27700000000004</v>
      </c>
      <c r="J2299" s="1">
        <v>809.14800000000002</v>
      </c>
      <c r="K2299" s="1">
        <v>847.26099999999997</v>
      </c>
      <c r="L2299" s="1">
        <v>901.54499999999996</v>
      </c>
      <c r="M2299" s="1">
        <v>970.346</v>
      </c>
      <c r="N2299" s="1">
        <v>1003.76</v>
      </c>
      <c r="O2299" s="1">
        <v>1024.53</v>
      </c>
      <c r="P2299" s="1">
        <v>1032.99</v>
      </c>
      <c r="Q2299" s="1">
        <v>1030.73</v>
      </c>
      <c r="R2299" s="1">
        <v>1017.73</v>
      </c>
      <c r="S2299" s="1">
        <v>993.71100000000001</v>
      </c>
      <c r="T2299" s="1">
        <v>959.30200000000002</v>
      </c>
      <c r="U2299" s="1">
        <v>879.97500000000002</v>
      </c>
      <c r="V2299" s="1">
        <v>829.50199999999995</v>
      </c>
      <c r="W2299" s="1">
        <v>802.33100000000002</v>
      </c>
      <c r="X2299" s="1">
        <v>761.37599999999998</v>
      </c>
      <c r="Y2299" s="1">
        <v>710.62300000000005</v>
      </c>
      <c r="Z2299" s="1">
        <v>664.71699999999998</v>
      </c>
      <c r="AA2299" s="1">
        <v>624.92899999999997</v>
      </c>
      <c r="AB2299" s="1">
        <v>592.20500000000004</v>
      </c>
      <c r="AC2299" s="1">
        <v>567.72400000000005</v>
      </c>
      <c r="AD2299" s="1">
        <v>551.48199999999997</v>
      </c>
      <c r="AE2299" s="1">
        <v>543.43200000000002</v>
      </c>
      <c r="AF2299" s="1">
        <f t="shared" si="1086"/>
        <v>567.32500000000005</v>
      </c>
      <c r="AH2299">
        <f t="shared" si="1087"/>
        <v>14.488999999999919</v>
      </c>
      <c r="AI2299">
        <f t="shared" si="1088"/>
        <v>8.0579999999999927</v>
      </c>
      <c r="AJ2299">
        <f t="shared" si="1089"/>
        <v>15.869000000000028</v>
      </c>
      <c r="AK2299">
        <f t="shared" si="1090"/>
        <v>24.418000000000006</v>
      </c>
      <c r="AL2299">
        <f t="shared" si="1091"/>
        <v>33.440000000000055</v>
      </c>
      <c r="AM2299">
        <f t="shared" si="1092"/>
        <v>42.037999999999897</v>
      </c>
      <c r="AN2299">
        <f t="shared" si="1093"/>
        <v>49.6400000000001</v>
      </c>
      <c r="AO2299">
        <f t="shared" si="1094"/>
        <v>53.870999999999981</v>
      </c>
      <c r="AP2299">
        <f t="shared" si="1095"/>
        <v>38.112999999999943</v>
      </c>
      <c r="AQ2299">
        <f t="shared" si="1096"/>
        <v>54.283999999999992</v>
      </c>
      <c r="AR2299">
        <f t="shared" si="1097"/>
        <v>68.801000000000045</v>
      </c>
      <c r="AS2299">
        <f t="shared" si="1098"/>
        <v>33.413999999999987</v>
      </c>
      <c r="AT2299">
        <f t="shared" si="1099"/>
        <v>20.769999999999982</v>
      </c>
      <c r="AU2299">
        <f t="shared" si="1100"/>
        <v>8.4600000000000364</v>
      </c>
      <c r="AV2299">
        <f t="shared" si="1101"/>
        <v>-2.2599999999999909</v>
      </c>
      <c r="AW2299">
        <f t="shared" si="1102"/>
        <v>-13</v>
      </c>
      <c r="AX2299">
        <f t="shared" si="1103"/>
        <v>-24.019000000000005</v>
      </c>
      <c r="AY2299">
        <f t="shared" si="1104"/>
        <v>-34.408999999999992</v>
      </c>
      <c r="AZ2299">
        <f t="shared" si="1105"/>
        <v>-79.326999999999998</v>
      </c>
      <c r="BA2299">
        <f t="shared" si="1106"/>
        <v>-50.47300000000007</v>
      </c>
      <c r="BB2299">
        <f t="shared" si="1107"/>
        <v>-27.170999999999935</v>
      </c>
      <c r="BC2299">
        <f t="shared" si="1108"/>
        <v>-40.955000000000041</v>
      </c>
      <c r="BD2299">
        <f t="shared" si="1109"/>
        <v>-50.752999999999929</v>
      </c>
      <c r="BE2299">
        <f t="shared" si="1110"/>
        <v>-45.906000000000063</v>
      </c>
      <c r="BF2299">
        <f t="shared" si="1111"/>
        <v>-39.788000000000011</v>
      </c>
      <c r="BG2299">
        <f t="shared" si="1112"/>
        <v>-32.723999999999933</v>
      </c>
      <c r="BH2299">
        <f t="shared" si="1113"/>
        <v>-24.480999999999995</v>
      </c>
      <c r="BI2299">
        <f t="shared" si="1114"/>
        <v>-16.242000000000075</v>
      </c>
      <c r="BJ2299">
        <f t="shared" si="1115"/>
        <v>-8.0499999999999545</v>
      </c>
      <c r="BK2299">
        <f t="shared" si="1116"/>
        <v>23.893000000000029</v>
      </c>
    </row>
    <row r="2300" spans="1:63" x14ac:dyDescent="0.3">
      <c r="A2300" s="1">
        <v>10.827</v>
      </c>
      <c r="B2300" s="1">
        <v>567.149</v>
      </c>
      <c r="C2300" s="1">
        <v>581.64599999999996</v>
      </c>
      <c r="D2300" s="1">
        <v>589.71500000000003</v>
      </c>
      <c r="E2300" s="1">
        <v>605.58900000000006</v>
      </c>
      <c r="F2300" s="1">
        <v>630.01300000000003</v>
      </c>
      <c r="G2300" s="1">
        <v>663.46</v>
      </c>
      <c r="H2300" s="1">
        <v>705.50400000000002</v>
      </c>
      <c r="I2300" s="1">
        <v>755.14800000000002</v>
      </c>
      <c r="J2300" s="1">
        <v>809.02300000000002</v>
      </c>
      <c r="K2300" s="1">
        <v>847.15</v>
      </c>
      <c r="L2300" s="1">
        <v>901.43200000000002</v>
      </c>
      <c r="M2300" s="1">
        <v>970.24</v>
      </c>
      <c r="N2300" s="1">
        <v>1003.64</v>
      </c>
      <c r="O2300" s="1">
        <v>1024.4100000000001</v>
      </c>
      <c r="P2300" s="1">
        <v>1032.8800000000001</v>
      </c>
      <c r="Q2300" s="1">
        <v>1030.6099999999999</v>
      </c>
      <c r="R2300" s="1">
        <v>1017.64</v>
      </c>
      <c r="S2300" s="1">
        <v>993.64</v>
      </c>
      <c r="T2300" s="1">
        <v>959.24699999999996</v>
      </c>
      <c r="U2300" s="1">
        <v>879.94200000000001</v>
      </c>
      <c r="V2300" s="1">
        <v>829.46100000000001</v>
      </c>
      <c r="W2300" s="1">
        <v>802.27599999999995</v>
      </c>
      <c r="X2300" s="1">
        <v>761.30899999999997</v>
      </c>
      <c r="Y2300" s="1">
        <v>710.53700000000003</v>
      </c>
      <c r="Z2300" s="1">
        <v>664.60900000000004</v>
      </c>
      <c r="AA2300" s="1">
        <v>624.79899999999998</v>
      </c>
      <c r="AB2300" s="1">
        <v>592.05899999999997</v>
      </c>
      <c r="AC2300" s="1">
        <v>567.56899999999996</v>
      </c>
      <c r="AD2300" s="1">
        <v>551.32100000000003</v>
      </c>
      <c r="AE2300" s="1">
        <v>543.26400000000001</v>
      </c>
      <c r="AF2300" s="1">
        <f t="shared" si="1086"/>
        <v>567.149</v>
      </c>
      <c r="AH2300">
        <f t="shared" si="1087"/>
        <v>14.496999999999957</v>
      </c>
      <c r="AI2300">
        <f t="shared" si="1088"/>
        <v>8.0690000000000737</v>
      </c>
      <c r="AJ2300">
        <f t="shared" si="1089"/>
        <v>15.874000000000024</v>
      </c>
      <c r="AK2300">
        <f t="shared" si="1090"/>
        <v>24.423999999999978</v>
      </c>
      <c r="AL2300">
        <f t="shared" si="1091"/>
        <v>33.447000000000003</v>
      </c>
      <c r="AM2300">
        <f t="shared" si="1092"/>
        <v>42.043999999999983</v>
      </c>
      <c r="AN2300">
        <f t="shared" si="1093"/>
        <v>49.644000000000005</v>
      </c>
      <c r="AO2300">
        <f t="shared" si="1094"/>
        <v>53.875</v>
      </c>
      <c r="AP2300">
        <f t="shared" si="1095"/>
        <v>38.126999999999953</v>
      </c>
      <c r="AQ2300">
        <f t="shared" si="1096"/>
        <v>54.282000000000039</v>
      </c>
      <c r="AR2300">
        <f t="shared" si="1097"/>
        <v>68.807999999999993</v>
      </c>
      <c r="AS2300">
        <f t="shared" si="1098"/>
        <v>33.399999999999977</v>
      </c>
      <c r="AT2300">
        <f t="shared" si="1099"/>
        <v>20.770000000000095</v>
      </c>
      <c r="AU2300">
        <f t="shared" si="1100"/>
        <v>8.4700000000000273</v>
      </c>
      <c r="AV2300">
        <f t="shared" si="1101"/>
        <v>-2.2700000000002092</v>
      </c>
      <c r="AW2300">
        <f t="shared" si="1102"/>
        <v>-12.969999999999914</v>
      </c>
      <c r="AX2300">
        <f t="shared" si="1103"/>
        <v>-24</v>
      </c>
      <c r="AY2300">
        <f t="shared" si="1104"/>
        <v>-34.393000000000029</v>
      </c>
      <c r="AZ2300">
        <f t="shared" si="1105"/>
        <v>-79.30499999999995</v>
      </c>
      <c r="BA2300">
        <f t="shared" si="1106"/>
        <v>-50.480999999999995</v>
      </c>
      <c r="BB2300">
        <f t="shared" si="1107"/>
        <v>-27.185000000000059</v>
      </c>
      <c r="BC2300">
        <f t="shared" si="1108"/>
        <v>-40.966999999999985</v>
      </c>
      <c r="BD2300">
        <f t="shared" si="1109"/>
        <v>-50.771999999999935</v>
      </c>
      <c r="BE2300">
        <f t="shared" si="1110"/>
        <v>-45.927999999999997</v>
      </c>
      <c r="BF2300">
        <f t="shared" si="1111"/>
        <v>-39.810000000000059</v>
      </c>
      <c r="BG2300">
        <f t="shared" si="1112"/>
        <v>-32.740000000000009</v>
      </c>
      <c r="BH2300">
        <f t="shared" si="1113"/>
        <v>-24.490000000000009</v>
      </c>
      <c r="BI2300">
        <f t="shared" si="1114"/>
        <v>-16.247999999999934</v>
      </c>
      <c r="BJ2300">
        <f t="shared" si="1115"/>
        <v>-8.0570000000000164</v>
      </c>
      <c r="BK2300">
        <f t="shared" si="1116"/>
        <v>23.884999999999991</v>
      </c>
    </row>
    <row r="2301" spans="1:63" x14ac:dyDescent="0.3">
      <c r="A2301" s="1">
        <v>10.829800000000001</v>
      </c>
      <c r="B2301" s="1">
        <v>566.88099999999997</v>
      </c>
      <c r="C2301" s="1">
        <v>581.38599999999997</v>
      </c>
      <c r="D2301" s="1">
        <v>589.47</v>
      </c>
      <c r="E2301" s="1">
        <v>605.35599999999999</v>
      </c>
      <c r="F2301" s="1">
        <v>629.79</v>
      </c>
      <c r="G2301" s="1">
        <v>663.24300000000005</v>
      </c>
      <c r="H2301" s="1">
        <v>705.29200000000003</v>
      </c>
      <c r="I2301" s="1">
        <v>754.94799999999998</v>
      </c>
      <c r="J2301" s="1">
        <v>808.84199999999998</v>
      </c>
      <c r="K2301" s="1">
        <v>846.99099999999999</v>
      </c>
      <c r="L2301" s="1">
        <v>901.27599999999995</v>
      </c>
      <c r="M2301" s="1">
        <v>970.10500000000002</v>
      </c>
      <c r="N2301" s="1">
        <v>1003.5</v>
      </c>
      <c r="O2301" s="1">
        <v>1024.25</v>
      </c>
      <c r="P2301" s="1">
        <v>1032.71</v>
      </c>
      <c r="Q2301" s="1">
        <v>1030.45</v>
      </c>
      <c r="R2301" s="1">
        <v>1017.5</v>
      </c>
      <c r="S2301" s="1">
        <v>993.53899999999999</v>
      </c>
      <c r="T2301" s="1">
        <v>959.18499999999995</v>
      </c>
      <c r="U2301" s="1">
        <v>879.89800000000002</v>
      </c>
      <c r="V2301" s="1">
        <v>829.40300000000002</v>
      </c>
      <c r="W2301" s="1">
        <v>802.19399999999996</v>
      </c>
      <c r="X2301" s="1">
        <v>761.19799999999998</v>
      </c>
      <c r="Y2301" s="1">
        <v>710.39599999999996</v>
      </c>
      <c r="Z2301" s="1">
        <v>664.43799999999999</v>
      </c>
      <c r="AA2301" s="1">
        <v>624.601</v>
      </c>
      <c r="AB2301" s="1">
        <v>591.83900000000006</v>
      </c>
      <c r="AC2301" s="1">
        <v>567.33500000000004</v>
      </c>
      <c r="AD2301" s="1">
        <v>551.07600000000002</v>
      </c>
      <c r="AE2301" s="1">
        <v>543.00800000000004</v>
      </c>
      <c r="AF2301" s="1">
        <f t="shared" si="1086"/>
        <v>566.88099999999997</v>
      </c>
      <c r="AH2301">
        <f t="shared" si="1087"/>
        <v>14.504999999999995</v>
      </c>
      <c r="AI2301">
        <f t="shared" si="1088"/>
        <v>8.08400000000006</v>
      </c>
      <c r="AJ2301">
        <f t="shared" si="1089"/>
        <v>15.885999999999967</v>
      </c>
      <c r="AK2301">
        <f t="shared" si="1090"/>
        <v>24.433999999999969</v>
      </c>
      <c r="AL2301">
        <f t="shared" si="1091"/>
        <v>33.453000000000088</v>
      </c>
      <c r="AM2301">
        <f t="shared" si="1092"/>
        <v>42.048999999999978</v>
      </c>
      <c r="AN2301">
        <f t="shared" si="1093"/>
        <v>49.655999999999949</v>
      </c>
      <c r="AO2301">
        <f t="shared" si="1094"/>
        <v>53.894000000000005</v>
      </c>
      <c r="AP2301">
        <f t="shared" si="1095"/>
        <v>38.149000000000001</v>
      </c>
      <c r="AQ2301">
        <f t="shared" si="1096"/>
        <v>54.284999999999968</v>
      </c>
      <c r="AR2301">
        <f t="shared" si="1097"/>
        <v>68.829000000000065</v>
      </c>
      <c r="AS2301">
        <f t="shared" si="1098"/>
        <v>33.394999999999982</v>
      </c>
      <c r="AT2301">
        <f t="shared" si="1099"/>
        <v>20.75</v>
      </c>
      <c r="AU2301">
        <f t="shared" si="1100"/>
        <v>8.4600000000000364</v>
      </c>
      <c r="AV2301">
        <f t="shared" si="1101"/>
        <v>-2.2599999999999909</v>
      </c>
      <c r="AW2301">
        <f t="shared" si="1102"/>
        <v>-12.950000000000045</v>
      </c>
      <c r="AX2301">
        <f t="shared" si="1103"/>
        <v>-23.961000000000013</v>
      </c>
      <c r="AY2301">
        <f t="shared" si="1104"/>
        <v>-34.354000000000042</v>
      </c>
      <c r="AZ2301">
        <f t="shared" si="1105"/>
        <v>-79.286999999999921</v>
      </c>
      <c r="BA2301">
        <f t="shared" si="1106"/>
        <v>-50.495000000000005</v>
      </c>
      <c r="BB2301">
        <f t="shared" si="1107"/>
        <v>-27.20900000000006</v>
      </c>
      <c r="BC2301">
        <f t="shared" si="1108"/>
        <v>-40.995999999999981</v>
      </c>
      <c r="BD2301">
        <f t="shared" si="1109"/>
        <v>-50.802000000000021</v>
      </c>
      <c r="BE2301">
        <f t="shared" si="1110"/>
        <v>-45.95799999999997</v>
      </c>
      <c r="BF2301">
        <f t="shared" si="1111"/>
        <v>-39.836999999999989</v>
      </c>
      <c r="BG2301">
        <f t="shared" si="1112"/>
        <v>-32.761999999999944</v>
      </c>
      <c r="BH2301">
        <f t="shared" si="1113"/>
        <v>-24.504000000000019</v>
      </c>
      <c r="BI2301">
        <f t="shared" si="1114"/>
        <v>-16.259000000000015</v>
      </c>
      <c r="BJ2301">
        <f t="shared" si="1115"/>
        <v>-8.0679999999999836</v>
      </c>
      <c r="BK2301">
        <f t="shared" si="1116"/>
        <v>23.872999999999934</v>
      </c>
    </row>
    <row r="2302" spans="1:63" x14ac:dyDescent="0.3">
      <c r="A2302" s="1">
        <v>10.834099999999999</v>
      </c>
      <c r="B2302" s="1">
        <v>566.46900000000005</v>
      </c>
      <c r="C2302" s="1">
        <v>580.98599999999999</v>
      </c>
      <c r="D2302" s="1">
        <v>589.07899999999995</v>
      </c>
      <c r="E2302" s="1">
        <v>604.97900000000004</v>
      </c>
      <c r="F2302" s="1">
        <v>629.42700000000002</v>
      </c>
      <c r="G2302" s="1">
        <v>662.89099999999996</v>
      </c>
      <c r="H2302" s="1">
        <v>704.95600000000002</v>
      </c>
      <c r="I2302" s="1">
        <v>754.64099999999996</v>
      </c>
      <c r="J2302" s="1">
        <v>808.57600000000002</v>
      </c>
      <c r="K2302" s="1">
        <v>846.77200000000005</v>
      </c>
      <c r="L2302" s="1">
        <v>901.09400000000005</v>
      </c>
      <c r="M2302" s="1">
        <v>969.93799999999999</v>
      </c>
      <c r="N2302" s="1">
        <v>1003.31</v>
      </c>
      <c r="O2302" s="1">
        <v>1024.05</v>
      </c>
      <c r="P2302" s="1">
        <v>1032.49</v>
      </c>
      <c r="Q2302" s="1">
        <v>1030.24</v>
      </c>
      <c r="R2302" s="1">
        <v>1017.29</v>
      </c>
      <c r="S2302" s="1">
        <v>993.39099999999996</v>
      </c>
      <c r="T2302" s="1">
        <v>959.10799999999995</v>
      </c>
      <c r="U2302" s="1">
        <v>879.83900000000006</v>
      </c>
      <c r="V2302" s="1">
        <v>829.31100000000004</v>
      </c>
      <c r="W2302" s="1">
        <v>802.06299999999999</v>
      </c>
      <c r="X2302" s="1">
        <v>761.01499999999999</v>
      </c>
      <c r="Y2302" s="1">
        <v>710.16099999999994</v>
      </c>
      <c r="Z2302" s="1">
        <v>664.16300000000001</v>
      </c>
      <c r="AA2302" s="1">
        <v>624.29300000000001</v>
      </c>
      <c r="AB2302" s="1">
        <v>591.50599999999997</v>
      </c>
      <c r="AC2302" s="1">
        <v>566.97900000000004</v>
      </c>
      <c r="AD2302" s="1">
        <v>550.697</v>
      </c>
      <c r="AE2302" s="1">
        <v>542.60900000000004</v>
      </c>
      <c r="AF2302" s="1">
        <f t="shared" si="1086"/>
        <v>566.46900000000005</v>
      </c>
      <c r="AH2302">
        <f t="shared" si="1087"/>
        <v>14.516999999999939</v>
      </c>
      <c r="AI2302">
        <f t="shared" si="1088"/>
        <v>8.0929999999999609</v>
      </c>
      <c r="AJ2302">
        <f t="shared" si="1089"/>
        <v>15.900000000000091</v>
      </c>
      <c r="AK2302">
        <f t="shared" si="1090"/>
        <v>24.447999999999979</v>
      </c>
      <c r="AL2302">
        <f t="shared" si="1091"/>
        <v>33.463999999999942</v>
      </c>
      <c r="AM2302">
        <f t="shared" si="1092"/>
        <v>42.065000000000055</v>
      </c>
      <c r="AN2302">
        <f t="shared" si="1093"/>
        <v>49.684999999999945</v>
      </c>
      <c r="AO2302">
        <f t="shared" si="1094"/>
        <v>53.935000000000059</v>
      </c>
      <c r="AP2302">
        <f t="shared" si="1095"/>
        <v>38.196000000000026</v>
      </c>
      <c r="AQ2302">
        <f t="shared" si="1096"/>
        <v>54.322000000000003</v>
      </c>
      <c r="AR2302">
        <f t="shared" si="1097"/>
        <v>68.843999999999937</v>
      </c>
      <c r="AS2302">
        <f t="shared" si="1098"/>
        <v>33.371999999999957</v>
      </c>
      <c r="AT2302">
        <f t="shared" si="1099"/>
        <v>20.740000000000009</v>
      </c>
      <c r="AU2302">
        <f t="shared" si="1100"/>
        <v>8.4400000000000546</v>
      </c>
      <c r="AV2302">
        <f t="shared" si="1101"/>
        <v>-2.25</v>
      </c>
      <c r="AW2302">
        <f t="shared" si="1102"/>
        <v>-12.950000000000045</v>
      </c>
      <c r="AX2302">
        <f t="shared" si="1103"/>
        <v>-23.899000000000001</v>
      </c>
      <c r="AY2302">
        <f t="shared" si="1104"/>
        <v>-34.283000000000015</v>
      </c>
      <c r="AZ2302">
        <f t="shared" si="1105"/>
        <v>-79.268999999999892</v>
      </c>
      <c r="BA2302">
        <f t="shared" si="1106"/>
        <v>-50.52800000000002</v>
      </c>
      <c r="BB2302">
        <f t="shared" si="1107"/>
        <v>-27.248000000000047</v>
      </c>
      <c r="BC2302">
        <f t="shared" si="1108"/>
        <v>-41.048000000000002</v>
      </c>
      <c r="BD2302">
        <f t="shared" si="1109"/>
        <v>-50.854000000000042</v>
      </c>
      <c r="BE2302">
        <f t="shared" si="1110"/>
        <v>-45.997999999999934</v>
      </c>
      <c r="BF2302">
        <f t="shared" si="1111"/>
        <v>-39.870000000000005</v>
      </c>
      <c r="BG2302">
        <f t="shared" si="1112"/>
        <v>-32.787000000000035</v>
      </c>
      <c r="BH2302">
        <f t="shared" si="1113"/>
        <v>-24.52699999999993</v>
      </c>
      <c r="BI2302">
        <f t="shared" si="1114"/>
        <v>-16.282000000000039</v>
      </c>
      <c r="BJ2302">
        <f t="shared" si="1115"/>
        <v>-8.0879999999999654</v>
      </c>
      <c r="BK2302">
        <f t="shared" si="1116"/>
        <v>23.860000000000014</v>
      </c>
    </row>
    <row r="2303" spans="1:63" x14ac:dyDescent="0.3">
      <c r="A2303" s="1">
        <v>10.8391</v>
      </c>
      <c r="B2303" s="1">
        <v>565.96799999999996</v>
      </c>
      <c r="C2303" s="1">
        <v>580.49099999999999</v>
      </c>
      <c r="D2303" s="1">
        <v>588.58600000000001</v>
      </c>
      <c r="E2303" s="1">
        <v>604.49199999999996</v>
      </c>
      <c r="F2303" s="1">
        <v>628.95399999999995</v>
      </c>
      <c r="G2303" s="1">
        <v>662.44200000000001</v>
      </c>
      <c r="H2303" s="1">
        <v>704.54700000000003</v>
      </c>
      <c r="I2303" s="1">
        <v>754.28800000000001</v>
      </c>
      <c r="J2303" s="1">
        <v>808.28899999999999</v>
      </c>
      <c r="K2303" s="1">
        <v>846.54</v>
      </c>
      <c r="L2303" s="1">
        <v>900.89499999999998</v>
      </c>
      <c r="M2303" s="1">
        <v>969.755</v>
      </c>
      <c r="N2303" s="1">
        <v>1003.11</v>
      </c>
      <c r="O2303" s="1">
        <v>1023.83</v>
      </c>
      <c r="P2303" s="1">
        <v>1032.28</v>
      </c>
      <c r="Q2303" s="1">
        <v>1030.04</v>
      </c>
      <c r="R2303" s="1">
        <v>1017.12</v>
      </c>
      <c r="S2303" s="1">
        <v>993.25699999999995</v>
      </c>
      <c r="T2303" s="1">
        <v>959.024</v>
      </c>
      <c r="U2303" s="1">
        <v>879.76900000000001</v>
      </c>
      <c r="V2303" s="1">
        <v>829.18100000000004</v>
      </c>
      <c r="W2303" s="1">
        <v>801.875</v>
      </c>
      <c r="X2303" s="1">
        <v>760.77099999999996</v>
      </c>
      <c r="Y2303" s="1">
        <v>709.86</v>
      </c>
      <c r="Z2303" s="1">
        <v>663.81700000000001</v>
      </c>
      <c r="AA2303" s="1">
        <v>623.91099999999994</v>
      </c>
      <c r="AB2303" s="1">
        <v>591.09400000000005</v>
      </c>
      <c r="AC2303" s="1">
        <v>566.53899999999999</v>
      </c>
      <c r="AD2303" s="1">
        <v>550.23099999999999</v>
      </c>
      <c r="AE2303" s="1">
        <v>542.12199999999996</v>
      </c>
      <c r="AF2303" s="1">
        <f t="shared" si="1086"/>
        <v>565.96799999999996</v>
      </c>
      <c r="AH2303">
        <f t="shared" si="1087"/>
        <v>14.523000000000025</v>
      </c>
      <c r="AI2303">
        <f t="shared" si="1088"/>
        <v>8.0950000000000273</v>
      </c>
      <c r="AJ2303">
        <f t="shared" si="1089"/>
        <v>15.905999999999949</v>
      </c>
      <c r="AK2303">
        <f t="shared" si="1090"/>
        <v>24.461999999999989</v>
      </c>
      <c r="AL2303">
        <f t="shared" si="1091"/>
        <v>33.488000000000056</v>
      </c>
      <c r="AM2303">
        <f t="shared" si="1092"/>
        <v>42.105000000000018</v>
      </c>
      <c r="AN2303">
        <f t="shared" si="1093"/>
        <v>49.740999999999985</v>
      </c>
      <c r="AO2303">
        <f t="shared" si="1094"/>
        <v>54.000999999999976</v>
      </c>
      <c r="AP2303">
        <f t="shared" si="1095"/>
        <v>38.250999999999976</v>
      </c>
      <c r="AQ2303">
        <f t="shared" si="1096"/>
        <v>54.355000000000018</v>
      </c>
      <c r="AR2303">
        <f t="shared" si="1097"/>
        <v>68.860000000000014</v>
      </c>
      <c r="AS2303">
        <f t="shared" si="1098"/>
        <v>33.355000000000018</v>
      </c>
      <c r="AT2303">
        <f t="shared" si="1099"/>
        <v>20.720000000000027</v>
      </c>
      <c r="AU2303">
        <f t="shared" si="1100"/>
        <v>8.4499999999999318</v>
      </c>
      <c r="AV2303">
        <f t="shared" si="1101"/>
        <v>-2.2400000000000091</v>
      </c>
      <c r="AW2303">
        <f t="shared" si="1102"/>
        <v>-12.919999999999959</v>
      </c>
      <c r="AX2303">
        <f t="shared" si="1103"/>
        <v>-23.863000000000056</v>
      </c>
      <c r="AY2303">
        <f t="shared" si="1104"/>
        <v>-34.232999999999947</v>
      </c>
      <c r="AZ2303">
        <f t="shared" si="1105"/>
        <v>-79.254999999999995</v>
      </c>
      <c r="BA2303">
        <f t="shared" si="1106"/>
        <v>-50.587999999999965</v>
      </c>
      <c r="BB2303">
        <f t="shared" si="1107"/>
        <v>-27.30600000000004</v>
      </c>
      <c r="BC2303">
        <f t="shared" si="1108"/>
        <v>-41.104000000000042</v>
      </c>
      <c r="BD2303">
        <f t="shared" si="1109"/>
        <v>-50.910999999999945</v>
      </c>
      <c r="BE2303">
        <f t="shared" si="1110"/>
        <v>-46.043000000000006</v>
      </c>
      <c r="BF2303">
        <f t="shared" si="1111"/>
        <v>-39.906000000000063</v>
      </c>
      <c r="BG2303">
        <f t="shared" si="1112"/>
        <v>-32.816999999999894</v>
      </c>
      <c r="BH2303">
        <f t="shared" si="1113"/>
        <v>-24.555000000000064</v>
      </c>
      <c r="BI2303">
        <f t="shared" si="1114"/>
        <v>-16.307999999999993</v>
      </c>
      <c r="BJ2303">
        <f t="shared" si="1115"/>
        <v>-8.1090000000000373</v>
      </c>
      <c r="BK2303">
        <f t="shared" si="1116"/>
        <v>23.846000000000004</v>
      </c>
    </row>
    <row r="2304" spans="1:63" x14ac:dyDescent="0.3">
      <c r="A2304" s="1">
        <v>10.844099999999999</v>
      </c>
      <c r="B2304" s="1">
        <v>565.45500000000004</v>
      </c>
      <c r="C2304" s="1">
        <v>579.97500000000002</v>
      </c>
      <c r="D2304" s="1">
        <v>588.07299999999998</v>
      </c>
      <c r="E2304" s="1">
        <v>603.98400000000004</v>
      </c>
      <c r="F2304" s="1">
        <v>628.46299999999997</v>
      </c>
      <c r="G2304" s="1">
        <v>661.98900000000003</v>
      </c>
      <c r="H2304" s="1">
        <v>704.149</v>
      </c>
      <c r="I2304" s="1">
        <v>753.95799999999997</v>
      </c>
      <c r="J2304" s="1">
        <v>808.029</v>
      </c>
      <c r="K2304" s="1">
        <v>846.30100000000004</v>
      </c>
      <c r="L2304" s="1">
        <v>900.68600000000004</v>
      </c>
      <c r="M2304" s="1">
        <v>969.55499999999995</v>
      </c>
      <c r="N2304" s="1">
        <v>1002.91</v>
      </c>
      <c r="O2304" s="1">
        <v>1023.64</v>
      </c>
      <c r="P2304" s="1">
        <v>1032.0999999999999</v>
      </c>
      <c r="Q2304" s="1">
        <v>1029.8900000000001</v>
      </c>
      <c r="R2304" s="1">
        <v>1017</v>
      </c>
      <c r="S2304" s="1">
        <v>993.16800000000001</v>
      </c>
      <c r="T2304" s="1">
        <v>958.95899999999995</v>
      </c>
      <c r="U2304" s="1">
        <v>879.68499999999995</v>
      </c>
      <c r="V2304" s="1">
        <v>829.02800000000002</v>
      </c>
      <c r="W2304" s="1">
        <v>801.66</v>
      </c>
      <c r="X2304" s="1">
        <v>760.50199999999995</v>
      </c>
      <c r="Y2304" s="1">
        <v>709.54100000000005</v>
      </c>
      <c r="Z2304" s="1">
        <v>663.45299999999997</v>
      </c>
      <c r="AA2304" s="1">
        <v>623.50900000000001</v>
      </c>
      <c r="AB2304" s="1">
        <v>590.65599999999995</v>
      </c>
      <c r="AC2304" s="1">
        <v>566.07500000000005</v>
      </c>
      <c r="AD2304" s="1">
        <v>549.74800000000005</v>
      </c>
      <c r="AE2304" s="1">
        <v>541.62199999999996</v>
      </c>
      <c r="AF2304" s="1">
        <f t="shared" si="1086"/>
        <v>565.45500000000004</v>
      </c>
      <c r="AH2304">
        <f t="shared" si="1087"/>
        <v>14.519999999999982</v>
      </c>
      <c r="AI2304">
        <f t="shared" si="1088"/>
        <v>8.0979999999999563</v>
      </c>
      <c r="AJ2304">
        <f t="shared" si="1089"/>
        <v>15.911000000000058</v>
      </c>
      <c r="AK2304">
        <f t="shared" si="1090"/>
        <v>24.478999999999928</v>
      </c>
      <c r="AL2304">
        <f t="shared" si="1091"/>
        <v>33.526000000000067</v>
      </c>
      <c r="AM2304">
        <f t="shared" si="1092"/>
        <v>42.159999999999968</v>
      </c>
      <c r="AN2304">
        <f t="shared" si="1093"/>
        <v>49.808999999999969</v>
      </c>
      <c r="AO2304">
        <f t="shared" si="1094"/>
        <v>54.071000000000026</v>
      </c>
      <c r="AP2304">
        <f t="shared" si="1095"/>
        <v>38.272000000000048</v>
      </c>
      <c r="AQ2304">
        <f t="shared" si="1096"/>
        <v>54.384999999999991</v>
      </c>
      <c r="AR2304">
        <f t="shared" si="1097"/>
        <v>68.868999999999915</v>
      </c>
      <c r="AS2304">
        <f t="shared" si="1098"/>
        <v>33.355000000000018</v>
      </c>
      <c r="AT2304">
        <f t="shared" si="1099"/>
        <v>20.730000000000018</v>
      </c>
      <c r="AU2304">
        <f t="shared" si="1100"/>
        <v>8.4599999999999227</v>
      </c>
      <c r="AV2304">
        <f t="shared" si="1101"/>
        <v>-2.209999999999809</v>
      </c>
      <c r="AW2304">
        <f t="shared" si="1102"/>
        <v>-12.8900000000001</v>
      </c>
      <c r="AX2304">
        <f t="shared" si="1103"/>
        <v>-23.831999999999994</v>
      </c>
      <c r="AY2304">
        <f t="shared" si="1104"/>
        <v>-34.20900000000006</v>
      </c>
      <c r="AZ2304">
        <f t="shared" si="1105"/>
        <v>-79.274000000000001</v>
      </c>
      <c r="BA2304">
        <f t="shared" si="1106"/>
        <v>-50.656999999999925</v>
      </c>
      <c r="BB2304">
        <f t="shared" si="1107"/>
        <v>-27.368000000000052</v>
      </c>
      <c r="BC2304">
        <f t="shared" si="1108"/>
        <v>-41.158000000000015</v>
      </c>
      <c r="BD2304">
        <f t="shared" si="1109"/>
        <v>-50.960999999999899</v>
      </c>
      <c r="BE2304">
        <f t="shared" si="1110"/>
        <v>-46.088000000000079</v>
      </c>
      <c r="BF2304">
        <f t="shared" si="1111"/>
        <v>-39.94399999999996</v>
      </c>
      <c r="BG2304">
        <f t="shared" si="1112"/>
        <v>-32.853000000000065</v>
      </c>
      <c r="BH2304">
        <f t="shared" si="1113"/>
        <v>-24.580999999999904</v>
      </c>
      <c r="BI2304">
        <f t="shared" si="1114"/>
        <v>-16.326999999999998</v>
      </c>
      <c r="BJ2304">
        <f t="shared" si="1115"/>
        <v>-8.12600000000009</v>
      </c>
      <c r="BK2304">
        <f t="shared" si="1116"/>
        <v>23.833000000000084</v>
      </c>
    </row>
    <row r="2305" spans="1:63" x14ac:dyDescent="0.3">
      <c r="A2305" s="1">
        <v>10.8491</v>
      </c>
      <c r="B2305" s="1">
        <v>564.93200000000002</v>
      </c>
      <c r="C2305" s="1">
        <v>579.45299999999997</v>
      </c>
      <c r="D2305" s="1">
        <v>587.55700000000002</v>
      </c>
      <c r="E2305" s="1">
        <v>603.48400000000004</v>
      </c>
      <c r="F2305" s="1">
        <v>627.99</v>
      </c>
      <c r="G2305" s="1">
        <v>661.55499999999995</v>
      </c>
      <c r="H2305" s="1">
        <v>703.76700000000005</v>
      </c>
      <c r="I2305" s="1">
        <v>753.64</v>
      </c>
      <c r="J2305" s="1">
        <v>807.76400000000001</v>
      </c>
      <c r="K2305" s="1">
        <v>846.04499999999996</v>
      </c>
      <c r="L2305" s="1">
        <v>900.46299999999997</v>
      </c>
      <c r="M2305" s="1">
        <v>969.34799999999996</v>
      </c>
      <c r="N2305" s="1">
        <v>1002.71</v>
      </c>
      <c r="O2305" s="1">
        <v>1023.47</v>
      </c>
      <c r="P2305" s="1">
        <v>1031.95</v>
      </c>
      <c r="Q2305" s="1">
        <v>1029.76</v>
      </c>
      <c r="R2305" s="1">
        <v>1016.9</v>
      </c>
      <c r="S2305" s="1">
        <v>993.09299999999996</v>
      </c>
      <c r="T2305" s="1">
        <v>958.91399999999999</v>
      </c>
      <c r="U2305" s="1">
        <v>879.59100000000001</v>
      </c>
      <c r="V2305" s="1">
        <v>828.86099999999999</v>
      </c>
      <c r="W2305" s="1">
        <v>801.428</v>
      </c>
      <c r="X2305" s="1">
        <v>760.21</v>
      </c>
      <c r="Y2305" s="1">
        <v>709.19899999999996</v>
      </c>
      <c r="Z2305" s="1">
        <v>663.06799999999998</v>
      </c>
      <c r="AA2305" s="1">
        <v>623.08199999999999</v>
      </c>
      <c r="AB2305" s="1">
        <v>590.19500000000005</v>
      </c>
      <c r="AC2305" s="1">
        <v>565.59</v>
      </c>
      <c r="AD2305" s="1">
        <v>549.24599999999998</v>
      </c>
      <c r="AE2305" s="1">
        <v>541.10900000000004</v>
      </c>
      <c r="AF2305" s="1">
        <f t="shared" si="1086"/>
        <v>564.93200000000002</v>
      </c>
      <c r="AH2305">
        <f t="shared" si="1087"/>
        <v>14.520999999999958</v>
      </c>
      <c r="AI2305">
        <f t="shared" si="1088"/>
        <v>8.1040000000000418</v>
      </c>
      <c r="AJ2305">
        <f t="shared" si="1089"/>
        <v>15.927000000000021</v>
      </c>
      <c r="AK2305">
        <f t="shared" si="1090"/>
        <v>24.505999999999972</v>
      </c>
      <c r="AL2305">
        <f t="shared" si="1091"/>
        <v>33.564999999999941</v>
      </c>
      <c r="AM2305">
        <f t="shared" si="1092"/>
        <v>42.212000000000103</v>
      </c>
      <c r="AN2305">
        <f t="shared" si="1093"/>
        <v>49.872999999999934</v>
      </c>
      <c r="AO2305">
        <f t="shared" si="1094"/>
        <v>54.124000000000024</v>
      </c>
      <c r="AP2305">
        <f t="shared" si="1095"/>
        <v>38.280999999999949</v>
      </c>
      <c r="AQ2305">
        <f t="shared" si="1096"/>
        <v>54.418000000000006</v>
      </c>
      <c r="AR2305">
        <f t="shared" si="1097"/>
        <v>68.884999999999991</v>
      </c>
      <c r="AS2305">
        <f t="shared" si="1098"/>
        <v>33.36200000000008</v>
      </c>
      <c r="AT2305">
        <f t="shared" si="1099"/>
        <v>20.759999999999991</v>
      </c>
      <c r="AU2305">
        <f t="shared" si="1100"/>
        <v>8.4800000000000182</v>
      </c>
      <c r="AV2305">
        <f t="shared" si="1101"/>
        <v>-2.1900000000000546</v>
      </c>
      <c r="AW2305">
        <f t="shared" si="1102"/>
        <v>-12.860000000000014</v>
      </c>
      <c r="AX2305">
        <f t="shared" si="1103"/>
        <v>-23.807000000000016</v>
      </c>
      <c r="AY2305">
        <f t="shared" si="1104"/>
        <v>-34.178999999999974</v>
      </c>
      <c r="AZ2305">
        <f t="shared" si="1105"/>
        <v>-79.322999999999979</v>
      </c>
      <c r="BA2305">
        <f t="shared" si="1106"/>
        <v>-50.730000000000018</v>
      </c>
      <c r="BB2305">
        <f t="shared" si="1107"/>
        <v>-27.432999999999993</v>
      </c>
      <c r="BC2305">
        <f t="shared" si="1108"/>
        <v>-41.217999999999961</v>
      </c>
      <c r="BD2305">
        <f t="shared" si="1109"/>
        <v>-51.011000000000081</v>
      </c>
      <c r="BE2305">
        <f t="shared" si="1110"/>
        <v>-46.130999999999972</v>
      </c>
      <c r="BF2305">
        <f t="shared" si="1111"/>
        <v>-39.98599999999999</v>
      </c>
      <c r="BG2305">
        <f t="shared" si="1112"/>
        <v>-32.886999999999944</v>
      </c>
      <c r="BH2305">
        <f t="shared" si="1113"/>
        <v>-24.605000000000018</v>
      </c>
      <c r="BI2305">
        <f t="shared" si="1114"/>
        <v>-16.344000000000051</v>
      </c>
      <c r="BJ2305">
        <f t="shared" si="1115"/>
        <v>-8.1369999999999436</v>
      </c>
      <c r="BK2305">
        <f t="shared" si="1116"/>
        <v>23.822999999999979</v>
      </c>
    </row>
    <row r="2306" spans="1:63" x14ac:dyDescent="0.3">
      <c r="A2306" s="1">
        <v>10.854100000000001</v>
      </c>
      <c r="B2306" s="1">
        <v>564.40099999999995</v>
      </c>
      <c r="C2306" s="1">
        <v>578.93299999999999</v>
      </c>
      <c r="D2306" s="1">
        <v>587.05700000000002</v>
      </c>
      <c r="E2306" s="1">
        <v>603.00800000000004</v>
      </c>
      <c r="F2306" s="1">
        <v>627.54300000000001</v>
      </c>
      <c r="G2306" s="1">
        <v>661.14</v>
      </c>
      <c r="H2306" s="1">
        <v>703.39300000000003</v>
      </c>
      <c r="I2306" s="1">
        <v>753.31500000000005</v>
      </c>
      <c r="J2306" s="1">
        <v>807.48400000000004</v>
      </c>
      <c r="K2306" s="1">
        <v>845.79700000000003</v>
      </c>
      <c r="L2306" s="1">
        <v>900.23199999999997</v>
      </c>
      <c r="M2306" s="1">
        <v>969.14400000000001</v>
      </c>
      <c r="N2306" s="1">
        <v>1002.53</v>
      </c>
      <c r="O2306" s="1">
        <v>1023.32</v>
      </c>
      <c r="P2306" s="1">
        <v>1031.82</v>
      </c>
      <c r="Q2306" s="1">
        <v>1029.6500000000001</v>
      </c>
      <c r="R2306" s="1">
        <v>1016.81</v>
      </c>
      <c r="S2306" s="1">
        <v>993.03300000000002</v>
      </c>
      <c r="T2306" s="1">
        <v>958.86500000000001</v>
      </c>
      <c r="U2306" s="1">
        <v>879.49599999999998</v>
      </c>
      <c r="V2306" s="1">
        <v>828.68700000000001</v>
      </c>
      <c r="W2306" s="1">
        <v>801.18</v>
      </c>
      <c r="X2306" s="1">
        <v>759.89599999999996</v>
      </c>
      <c r="Y2306" s="1">
        <v>708.827</v>
      </c>
      <c r="Z2306" s="1">
        <v>662.65200000000004</v>
      </c>
      <c r="AA2306" s="1">
        <v>622.62900000000002</v>
      </c>
      <c r="AB2306" s="1">
        <v>589.71500000000003</v>
      </c>
      <c r="AC2306" s="1">
        <v>565.08900000000006</v>
      </c>
      <c r="AD2306" s="1">
        <v>548.73099999999999</v>
      </c>
      <c r="AE2306" s="1">
        <v>540.58600000000001</v>
      </c>
      <c r="AF2306" s="1">
        <f t="shared" si="1086"/>
        <v>564.40099999999995</v>
      </c>
      <c r="AH2306">
        <f t="shared" si="1087"/>
        <v>14.532000000000039</v>
      </c>
      <c r="AI2306">
        <f t="shared" si="1088"/>
        <v>8.1240000000000236</v>
      </c>
      <c r="AJ2306">
        <f t="shared" si="1089"/>
        <v>15.951000000000022</v>
      </c>
      <c r="AK2306">
        <f t="shared" si="1090"/>
        <v>24.534999999999968</v>
      </c>
      <c r="AL2306">
        <f t="shared" si="1091"/>
        <v>33.59699999999998</v>
      </c>
      <c r="AM2306">
        <f t="shared" si="1092"/>
        <v>42.253000000000043</v>
      </c>
      <c r="AN2306">
        <f t="shared" si="1093"/>
        <v>49.922000000000025</v>
      </c>
      <c r="AO2306">
        <f t="shared" si="1094"/>
        <v>54.168999999999983</v>
      </c>
      <c r="AP2306">
        <f t="shared" si="1095"/>
        <v>38.312999999999988</v>
      </c>
      <c r="AQ2306">
        <f t="shared" si="1096"/>
        <v>54.434999999999945</v>
      </c>
      <c r="AR2306">
        <f t="shared" si="1097"/>
        <v>68.912000000000035</v>
      </c>
      <c r="AS2306">
        <f t="shared" si="1098"/>
        <v>33.385999999999967</v>
      </c>
      <c r="AT2306">
        <f t="shared" si="1099"/>
        <v>20.790000000000077</v>
      </c>
      <c r="AU2306">
        <f t="shared" si="1100"/>
        <v>8.4999999999998863</v>
      </c>
      <c r="AV2306">
        <f t="shared" si="1101"/>
        <v>-2.1699999999998454</v>
      </c>
      <c r="AW2306">
        <f t="shared" si="1102"/>
        <v>-12.840000000000146</v>
      </c>
      <c r="AX2306">
        <f t="shared" si="1103"/>
        <v>-23.77699999999993</v>
      </c>
      <c r="AY2306">
        <f t="shared" si="1104"/>
        <v>-34.168000000000006</v>
      </c>
      <c r="AZ2306">
        <f t="shared" si="1105"/>
        <v>-79.369000000000028</v>
      </c>
      <c r="BA2306">
        <f t="shared" si="1106"/>
        <v>-50.808999999999969</v>
      </c>
      <c r="BB2306">
        <f t="shared" si="1107"/>
        <v>-27.507000000000062</v>
      </c>
      <c r="BC2306">
        <f t="shared" si="1108"/>
        <v>-41.283999999999992</v>
      </c>
      <c r="BD2306">
        <f t="shared" si="1109"/>
        <v>-51.06899999999996</v>
      </c>
      <c r="BE2306">
        <f t="shared" si="1110"/>
        <v>-46.174999999999955</v>
      </c>
      <c r="BF2306">
        <f t="shared" si="1111"/>
        <v>-40.023000000000025</v>
      </c>
      <c r="BG2306">
        <f t="shared" si="1112"/>
        <v>-32.913999999999987</v>
      </c>
      <c r="BH2306">
        <f t="shared" si="1113"/>
        <v>-24.625999999999976</v>
      </c>
      <c r="BI2306">
        <f t="shared" si="1114"/>
        <v>-16.358000000000061</v>
      </c>
      <c r="BJ2306">
        <f t="shared" si="1115"/>
        <v>-8.1449999999999818</v>
      </c>
      <c r="BK2306">
        <f t="shared" si="1116"/>
        <v>23.814999999999941</v>
      </c>
    </row>
    <row r="2307" spans="1:63" x14ac:dyDescent="0.3">
      <c r="A2307" s="1">
        <v>10.8591</v>
      </c>
      <c r="B2307" s="1">
        <v>563.86300000000006</v>
      </c>
      <c r="C2307" s="1">
        <v>578.41499999999996</v>
      </c>
      <c r="D2307" s="1">
        <v>586.56700000000001</v>
      </c>
      <c r="E2307" s="1">
        <v>602.54499999999996</v>
      </c>
      <c r="F2307" s="1">
        <v>627.10699999999997</v>
      </c>
      <c r="G2307" s="1">
        <v>660.73099999999999</v>
      </c>
      <c r="H2307" s="1">
        <v>703.01900000000001</v>
      </c>
      <c r="I2307" s="1">
        <v>752.98900000000003</v>
      </c>
      <c r="J2307" s="1">
        <v>807.20899999999995</v>
      </c>
      <c r="K2307" s="1">
        <v>845.56799999999998</v>
      </c>
      <c r="L2307" s="1">
        <v>900.02200000000005</v>
      </c>
      <c r="M2307" s="1">
        <v>968.95</v>
      </c>
      <c r="N2307" s="1">
        <v>1002.35</v>
      </c>
      <c r="O2307" s="1">
        <v>1023.17</v>
      </c>
      <c r="P2307" s="1">
        <v>1031.69</v>
      </c>
      <c r="Q2307" s="1">
        <v>1029.55</v>
      </c>
      <c r="R2307" s="1">
        <v>1016.74</v>
      </c>
      <c r="S2307" s="1">
        <v>992.96799999999996</v>
      </c>
      <c r="T2307" s="1">
        <v>958.779</v>
      </c>
      <c r="U2307" s="1">
        <v>879.38300000000004</v>
      </c>
      <c r="V2307" s="1">
        <v>828.51400000000001</v>
      </c>
      <c r="W2307" s="1">
        <v>800.93499999999995</v>
      </c>
      <c r="X2307" s="1">
        <v>759.56700000000001</v>
      </c>
      <c r="Y2307" s="1">
        <v>708.42600000000004</v>
      </c>
      <c r="Z2307" s="1">
        <v>662.202</v>
      </c>
      <c r="AA2307" s="1">
        <v>622.15200000000004</v>
      </c>
      <c r="AB2307" s="1">
        <v>589.21799999999996</v>
      </c>
      <c r="AC2307" s="1">
        <v>564.57799999999997</v>
      </c>
      <c r="AD2307" s="1">
        <v>548.20699999999999</v>
      </c>
      <c r="AE2307" s="1">
        <v>540.05499999999995</v>
      </c>
      <c r="AF2307" s="1">
        <f t="shared" ref="AF2307:AF2370" si="1117">B2307</f>
        <v>563.86300000000006</v>
      </c>
      <c r="AH2307">
        <f t="shared" ref="AH2307:AH2370" si="1118">C2307-B2307</f>
        <v>14.551999999999907</v>
      </c>
      <c r="AI2307">
        <f t="shared" ref="AI2307:AI2370" si="1119">D2307-C2307</f>
        <v>8.1520000000000437</v>
      </c>
      <c r="AJ2307">
        <f t="shared" ref="AJ2307:AJ2370" si="1120">E2307-D2307</f>
        <v>15.977999999999952</v>
      </c>
      <c r="AK2307">
        <f t="shared" ref="AK2307:AK2370" si="1121">F2307-E2307</f>
        <v>24.562000000000012</v>
      </c>
      <c r="AL2307">
        <f t="shared" ref="AL2307:AL2370" si="1122">G2307-F2307</f>
        <v>33.624000000000024</v>
      </c>
      <c r="AM2307">
        <f t="shared" ref="AM2307:AM2370" si="1123">H2307-G2307</f>
        <v>42.288000000000011</v>
      </c>
      <c r="AN2307">
        <f t="shared" ref="AN2307:AN2370" si="1124">I2307-H2307</f>
        <v>49.970000000000027</v>
      </c>
      <c r="AO2307">
        <f t="shared" ref="AO2307:AO2370" si="1125">J2307-I2307</f>
        <v>54.219999999999914</v>
      </c>
      <c r="AP2307">
        <f t="shared" ref="AP2307:AP2370" si="1126">K2307-J2307</f>
        <v>38.359000000000037</v>
      </c>
      <c r="AQ2307">
        <f t="shared" ref="AQ2307:AQ2370" si="1127">L2307-K2307</f>
        <v>54.454000000000065</v>
      </c>
      <c r="AR2307">
        <f t="shared" ref="AR2307:AR2370" si="1128">M2307-L2307</f>
        <v>68.927999999999997</v>
      </c>
      <c r="AS2307">
        <f t="shared" ref="AS2307:AS2370" si="1129">N2307-M2307</f>
        <v>33.399999999999977</v>
      </c>
      <c r="AT2307">
        <f t="shared" ref="AT2307:AT2370" si="1130">O2307-N2307</f>
        <v>20.819999999999936</v>
      </c>
      <c r="AU2307">
        <f t="shared" ref="AU2307:AU2370" si="1131">P2307-O2307</f>
        <v>8.5200000000000955</v>
      </c>
      <c r="AV2307">
        <f t="shared" ref="AV2307:AV2370" si="1132">Q2307-P2307</f>
        <v>-2.1400000000001</v>
      </c>
      <c r="AW2307">
        <f t="shared" ref="AW2307:AW2370" si="1133">R2307-Q2307</f>
        <v>-12.809999999999945</v>
      </c>
      <c r="AX2307">
        <f t="shared" ref="AX2307:AX2370" si="1134">S2307-R2307</f>
        <v>-23.772000000000048</v>
      </c>
      <c r="AY2307">
        <f t="shared" ref="AY2307:AY2370" si="1135">T2307-S2307</f>
        <v>-34.188999999999965</v>
      </c>
      <c r="AZ2307">
        <f t="shared" ref="AZ2307:AZ2370" si="1136">U2307-T2307</f>
        <v>-79.395999999999958</v>
      </c>
      <c r="BA2307">
        <f t="shared" ref="BA2307:BA2370" si="1137">V2307-U2307</f>
        <v>-50.869000000000028</v>
      </c>
      <c r="BB2307">
        <f t="shared" ref="BB2307:BB2370" si="1138">W2307-V2307</f>
        <v>-27.579000000000065</v>
      </c>
      <c r="BC2307">
        <f t="shared" ref="BC2307:BC2370" si="1139">X2307-W2307</f>
        <v>-41.367999999999938</v>
      </c>
      <c r="BD2307">
        <f t="shared" ref="BD2307:BD2370" si="1140">Y2307-X2307</f>
        <v>-51.140999999999963</v>
      </c>
      <c r="BE2307">
        <f t="shared" ref="BE2307:BE2370" si="1141">Z2307-Y2307</f>
        <v>-46.224000000000046</v>
      </c>
      <c r="BF2307">
        <f t="shared" ref="BF2307:BF2370" si="1142">AA2307-Z2307</f>
        <v>-40.049999999999955</v>
      </c>
      <c r="BG2307">
        <f t="shared" ref="BG2307:BG2370" si="1143">AB2307-AA2307</f>
        <v>-32.934000000000083</v>
      </c>
      <c r="BH2307">
        <f t="shared" ref="BH2307:BH2370" si="1144">AC2307-AB2307</f>
        <v>-24.639999999999986</v>
      </c>
      <c r="BI2307">
        <f t="shared" ref="BI2307:BI2370" si="1145">AD2307-AC2307</f>
        <v>-16.370999999999981</v>
      </c>
      <c r="BJ2307">
        <f t="shared" ref="BJ2307:BJ2370" si="1146">AE2307-AD2307</f>
        <v>-8.1520000000000437</v>
      </c>
      <c r="BK2307">
        <f t="shared" ref="BK2307:BK2370" si="1147">AF2307-AE2307</f>
        <v>23.808000000000106</v>
      </c>
    </row>
    <row r="2308" spans="1:63" x14ac:dyDescent="0.3">
      <c r="A2308" s="1">
        <v>10.864100000000001</v>
      </c>
      <c r="B2308" s="1">
        <v>563.31899999999996</v>
      </c>
      <c r="C2308" s="1">
        <v>577.89099999999996</v>
      </c>
      <c r="D2308" s="1">
        <v>586.07000000000005</v>
      </c>
      <c r="E2308" s="1">
        <v>602.077</v>
      </c>
      <c r="F2308" s="1">
        <v>626.66800000000001</v>
      </c>
      <c r="G2308" s="1">
        <v>660.327</v>
      </c>
      <c r="H2308" s="1">
        <v>702.65800000000002</v>
      </c>
      <c r="I2308" s="1">
        <v>752.67600000000004</v>
      </c>
      <c r="J2308" s="1">
        <v>806.93499999999995</v>
      </c>
      <c r="K2308" s="1">
        <v>845.34</v>
      </c>
      <c r="L2308" s="1">
        <v>899.82899999999995</v>
      </c>
      <c r="M2308" s="1">
        <v>968.78</v>
      </c>
      <c r="N2308" s="1">
        <v>1002.2</v>
      </c>
      <c r="O2308" s="1">
        <v>1023.03</v>
      </c>
      <c r="P2308" s="1">
        <v>1031.57</v>
      </c>
      <c r="Q2308" s="1">
        <v>1029.45</v>
      </c>
      <c r="R2308" s="1">
        <v>1016.64</v>
      </c>
      <c r="S2308" s="1">
        <v>992.86800000000005</v>
      </c>
      <c r="T2308" s="1">
        <v>958.68200000000002</v>
      </c>
      <c r="U2308" s="1">
        <v>879.23800000000006</v>
      </c>
      <c r="V2308" s="1">
        <v>828.31399999999996</v>
      </c>
      <c r="W2308" s="1">
        <v>800.67399999999998</v>
      </c>
      <c r="X2308" s="1">
        <v>759.23599999999999</v>
      </c>
      <c r="Y2308" s="1">
        <v>708.02499999999998</v>
      </c>
      <c r="Z2308" s="1">
        <v>661.74599999999998</v>
      </c>
      <c r="AA2308" s="1">
        <v>621.66499999999996</v>
      </c>
      <c r="AB2308" s="1">
        <v>588.70799999999997</v>
      </c>
      <c r="AC2308" s="1">
        <v>564.05499999999995</v>
      </c>
      <c r="AD2308" s="1">
        <v>547.67700000000002</v>
      </c>
      <c r="AE2308" s="1">
        <v>539.51499999999999</v>
      </c>
      <c r="AF2308" s="1">
        <f t="shared" si="1117"/>
        <v>563.31899999999996</v>
      </c>
      <c r="AH2308">
        <f t="shared" si="1118"/>
        <v>14.572000000000003</v>
      </c>
      <c r="AI2308">
        <f t="shared" si="1119"/>
        <v>8.1790000000000873</v>
      </c>
      <c r="AJ2308">
        <f t="shared" si="1120"/>
        <v>16.006999999999948</v>
      </c>
      <c r="AK2308">
        <f t="shared" si="1121"/>
        <v>24.591000000000008</v>
      </c>
      <c r="AL2308">
        <f t="shared" si="1122"/>
        <v>33.658999999999992</v>
      </c>
      <c r="AM2308">
        <f t="shared" si="1123"/>
        <v>42.331000000000017</v>
      </c>
      <c r="AN2308">
        <f t="shared" si="1124"/>
        <v>50.018000000000029</v>
      </c>
      <c r="AO2308">
        <f t="shared" si="1125"/>
        <v>54.258999999999901</v>
      </c>
      <c r="AP2308">
        <f t="shared" si="1126"/>
        <v>38.405000000000086</v>
      </c>
      <c r="AQ2308">
        <f t="shared" si="1127"/>
        <v>54.488999999999919</v>
      </c>
      <c r="AR2308">
        <f t="shared" si="1128"/>
        <v>68.951000000000022</v>
      </c>
      <c r="AS2308">
        <f t="shared" si="1129"/>
        <v>33.420000000000073</v>
      </c>
      <c r="AT2308">
        <f t="shared" si="1130"/>
        <v>20.829999999999927</v>
      </c>
      <c r="AU2308">
        <f t="shared" si="1131"/>
        <v>8.5399999999999636</v>
      </c>
      <c r="AV2308">
        <f t="shared" si="1132"/>
        <v>-2.1199999999998909</v>
      </c>
      <c r="AW2308">
        <f t="shared" si="1133"/>
        <v>-12.810000000000059</v>
      </c>
      <c r="AX2308">
        <f t="shared" si="1134"/>
        <v>-23.771999999999935</v>
      </c>
      <c r="AY2308">
        <f t="shared" si="1135"/>
        <v>-34.186000000000035</v>
      </c>
      <c r="AZ2308">
        <f t="shared" si="1136"/>
        <v>-79.44399999999996</v>
      </c>
      <c r="BA2308">
        <f t="shared" si="1137"/>
        <v>-50.924000000000092</v>
      </c>
      <c r="BB2308">
        <f t="shared" si="1138"/>
        <v>-27.639999999999986</v>
      </c>
      <c r="BC2308">
        <f t="shared" si="1139"/>
        <v>-41.437999999999988</v>
      </c>
      <c r="BD2308">
        <f t="shared" si="1140"/>
        <v>-51.211000000000013</v>
      </c>
      <c r="BE2308">
        <f t="shared" si="1141"/>
        <v>-46.278999999999996</v>
      </c>
      <c r="BF2308">
        <f t="shared" si="1142"/>
        <v>-40.081000000000017</v>
      </c>
      <c r="BG2308">
        <f t="shared" si="1143"/>
        <v>-32.956999999999994</v>
      </c>
      <c r="BH2308">
        <f t="shared" si="1144"/>
        <v>-24.65300000000002</v>
      </c>
      <c r="BI2308">
        <f t="shared" si="1145"/>
        <v>-16.377999999999929</v>
      </c>
      <c r="BJ2308">
        <f t="shared" si="1146"/>
        <v>-8.1620000000000346</v>
      </c>
      <c r="BK2308">
        <f t="shared" si="1147"/>
        <v>23.803999999999974</v>
      </c>
    </row>
    <row r="2309" spans="1:63" x14ac:dyDescent="0.3">
      <c r="A2309" s="1">
        <v>10.8691</v>
      </c>
      <c r="B2309" s="1">
        <v>562.77</v>
      </c>
      <c r="C2309" s="1">
        <v>577.35799999999995</v>
      </c>
      <c r="D2309" s="1">
        <v>585.56200000000001</v>
      </c>
      <c r="E2309" s="1">
        <v>601.59900000000005</v>
      </c>
      <c r="F2309" s="1">
        <v>626.22699999999998</v>
      </c>
      <c r="G2309" s="1">
        <v>659.92899999999997</v>
      </c>
      <c r="H2309" s="1">
        <v>702.30700000000002</v>
      </c>
      <c r="I2309" s="1">
        <v>752.37300000000005</v>
      </c>
      <c r="J2309" s="1">
        <v>806.66899999999998</v>
      </c>
      <c r="K2309" s="1">
        <v>845.1</v>
      </c>
      <c r="L2309" s="1">
        <v>899.62400000000002</v>
      </c>
      <c r="M2309" s="1">
        <v>968.601</v>
      </c>
      <c r="N2309" s="1">
        <v>1002.03</v>
      </c>
      <c r="O2309" s="1">
        <v>1022.88</v>
      </c>
      <c r="P2309" s="1">
        <v>1031.44</v>
      </c>
      <c r="Q2309" s="1">
        <v>1029.32</v>
      </c>
      <c r="R2309" s="1">
        <v>1016.52</v>
      </c>
      <c r="S2309" s="1">
        <v>992.73699999999997</v>
      </c>
      <c r="T2309" s="1">
        <v>958.54899999999998</v>
      </c>
      <c r="U2309" s="1">
        <v>879.06299999999999</v>
      </c>
      <c r="V2309" s="1">
        <v>828.08900000000006</v>
      </c>
      <c r="W2309" s="1">
        <v>800.38800000000003</v>
      </c>
      <c r="X2309" s="1">
        <v>758.88300000000004</v>
      </c>
      <c r="Y2309" s="1">
        <v>707.63099999999997</v>
      </c>
      <c r="Z2309" s="1">
        <v>661.30399999999997</v>
      </c>
      <c r="AA2309" s="1">
        <v>621.18600000000004</v>
      </c>
      <c r="AB2309" s="1">
        <v>588.197</v>
      </c>
      <c r="AC2309" s="1">
        <v>563.52599999999995</v>
      </c>
      <c r="AD2309" s="1">
        <v>547.13900000000001</v>
      </c>
      <c r="AE2309" s="1">
        <v>538.96699999999998</v>
      </c>
      <c r="AF2309" s="1">
        <f t="shared" si="1117"/>
        <v>562.77</v>
      </c>
      <c r="AH2309">
        <f t="shared" si="1118"/>
        <v>14.587999999999965</v>
      </c>
      <c r="AI2309">
        <f t="shared" si="1119"/>
        <v>8.2040000000000646</v>
      </c>
      <c r="AJ2309">
        <f t="shared" si="1120"/>
        <v>16.037000000000035</v>
      </c>
      <c r="AK2309">
        <f t="shared" si="1121"/>
        <v>24.627999999999929</v>
      </c>
      <c r="AL2309">
        <f t="shared" si="1122"/>
        <v>33.701999999999998</v>
      </c>
      <c r="AM2309">
        <f t="shared" si="1123"/>
        <v>42.378000000000043</v>
      </c>
      <c r="AN2309">
        <f t="shared" si="1124"/>
        <v>50.066000000000031</v>
      </c>
      <c r="AO2309">
        <f t="shared" si="1125"/>
        <v>54.295999999999935</v>
      </c>
      <c r="AP2309">
        <f t="shared" si="1126"/>
        <v>38.43100000000004</v>
      </c>
      <c r="AQ2309">
        <f t="shared" si="1127"/>
        <v>54.524000000000001</v>
      </c>
      <c r="AR2309">
        <f t="shared" si="1128"/>
        <v>68.976999999999975</v>
      </c>
      <c r="AS2309">
        <f t="shared" si="1129"/>
        <v>33.428999999999974</v>
      </c>
      <c r="AT2309">
        <f t="shared" si="1130"/>
        <v>20.850000000000023</v>
      </c>
      <c r="AU2309">
        <f t="shared" si="1131"/>
        <v>8.5600000000000591</v>
      </c>
      <c r="AV2309">
        <f t="shared" si="1132"/>
        <v>-2.1200000000001182</v>
      </c>
      <c r="AW2309">
        <f t="shared" si="1133"/>
        <v>-12.799999999999955</v>
      </c>
      <c r="AX2309">
        <f t="shared" si="1134"/>
        <v>-23.783000000000015</v>
      </c>
      <c r="AY2309">
        <f t="shared" si="1135"/>
        <v>-34.187999999999988</v>
      </c>
      <c r="AZ2309">
        <f t="shared" si="1136"/>
        <v>-79.48599999999999</v>
      </c>
      <c r="BA2309">
        <f t="shared" si="1137"/>
        <v>-50.973999999999933</v>
      </c>
      <c r="BB2309">
        <f t="shared" si="1138"/>
        <v>-27.701000000000022</v>
      </c>
      <c r="BC2309">
        <f t="shared" si="1139"/>
        <v>-41.504999999999995</v>
      </c>
      <c r="BD2309">
        <f t="shared" si="1140"/>
        <v>-51.252000000000066</v>
      </c>
      <c r="BE2309">
        <f t="shared" si="1141"/>
        <v>-46.326999999999998</v>
      </c>
      <c r="BF2309">
        <f t="shared" si="1142"/>
        <v>-40.117999999999938</v>
      </c>
      <c r="BG2309">
        <f t="shared" si="1143"/>
        <v>-32.989000000000033</v>
      </c>
      <c r="BH2309">
        <f t="shared" si="1144"/>
        <v>-24.671000000000049</v>
      </c>
      <c r="BI2309">
        <f t="shared" si="1145"/>
        <v>-16.386999999999944</v>
      </c>
      <c r="BJ2309">
        <f t="shared" si="1146"/>
        <v>-8.1720000000000255</v>
      </c>
      <c r="BK2309">
        <f t="shared" si="1147"/>
        <v>23.802999999999997</v>
      </c>
    </row>
    <row r="2310" spans="1:63" x14ac:dyDescent="0.3">
      <c r="A2310" s="1">
        <v>10.8741</v>
      </c>
      <c r="B2310" s="1">
        <v>562.21400000000006</v>
      </c>
      <c r="C2310" s="1">
        <v>576.81899999999996</v>
      </c>
      <c r="D2310" s="1">
        <v>585.04999999999995</v>
      </c>
      <c r="E2310" s="1">
        <v>601.11900000000003</v>
      </c>
      <c r="F2310" s="1">
        <v>625.78499999999997</v>
      </c>
      <c r="G2310" s="1">
        <v>659.53</v>
      </c>
      <c r="H2310" s="1">
        <v>701.95500000000004</v>
      </c>
      <c r="I2310" s="1">
        <v>752.06600000000003</v>
      </c>
      <c r="J2310" s="1">
        <v>806.40599999999995</v>
      </c>
      <c r="K2310" s="1">
        <v>844.86199999999997</v>
      </c>
      <c r="L2310" s="1">
        <v>899.4</v>
      </c>
      <c r="M2310" s="1">
        <v>968.40099999999995</v>
      </c>
      <c r="N2310" s="1">
        <v>1001.86</v>
      </c>
      <c r="O2310" s="1">
        <v>1022.72</v>
      </c>
      <c r="P2310" s="1">
        <v>1031.29</v>
      </c>
      <c r="Q2310" s="1">
        <v>1029.17</v>
      </c>
      <c r="R2310" s="1">
        <v>1016.36</v>
      </c>
      <c r="S2310" s="1">
        <v>992.57399999999996</v>
      </c>
      <c r="T2310" s="1">
        <v>958.37400000000002</v>
      </c>
      <c r="U2310" s="1">
        <v>878.86</v>
      </c>
      <c r="V2310" s="1">
        <v>827.85</v>
      </c>
      <c r="W2310" s="1">
        <v>800.09699999999998</v>
      </c>
      <c r="X2310" s="1">
        <v>758.52499999999998</v>
      </c>
      <c r="Y2310" s="1">
        <v>707.21500000000003</v>
      </c>
      <c r="Z2310" s="1">
        <v>660.86300000000006</v>
      </c>
      <c r="AA2310" s="1">
        <v>620.71199999999999</v>
      </c>
      <c r="AB2310" s="1">
        <v>587.69000000000005</v>
      </c>
      <c r="AC2310" s="1">
        <v>562.99699999999996</v>
      </c>
      <c r="AD2310" s="1">
        <v>546.59500000000003</v>
      </c>
      <c r="AE2310" s="1">
        <v>538.41800000000001</v>
      </c>
      <c r="AF2310" s="1">
        <f t="shared" si="1117"/>
        <v>562.21400000000006</v>
      </c>
      <c r="AH2310">
        <f t="shared" si="1118"/>
        <v>14.604999999999905</v>
      </c>
      <c r="AI2310">
        <f t="shared" si="1119"/>
        <v>8.2309999999999945</v>
      </c>
      <c r="AJ2310">
        <f t="shared" si="1120"/>
        <v>16.069000000000074</v>
      </c>
      <c r="AK2310">
        <f t="shared" si="1121"/>
        <v>24.66599999999994</v>
      </c>
      <c r="AL2310">
        <f t="shared" si="1122"/>
        <v>33.745000000000005</v>
      </c>
      <c r="AM2310">
        <f t="shared" si="1123"/>
        <v>42.425000000000068</v>
      </c>
      <c r="AN2310">
        <f t="shared" si="1124"/>
        <v>50.11099999999999</v>
      </c>
      <c r="AO2310">
        <f t="shared" si="1125"/>
        <v>54.339999999999918</v>
      </c>
      <c r="AP2310">
        <f t="shared" si="1126"/>
        <v>38.456000000000017</v>
      </c>
      <c r="AQ2310">
        <f t="shared" si="1127"/>
        <v>54.538000000000011</v>
      </c>
      <c r="AR2310">
        <f t="shared" si="1128"/>
        <v>69.000999999999976</v>
      </c>
      <c r="AS2310">
        <f t="shared" si="1129"/>
        <v>33.45900000000006</v>
      </c>
      <c r="AT2310">
        <f t="shared" si="1130"/>
        <v>20.860000000000014</v>
      </c>
      <c r="AU2310">
        <f t="shared" si="1131"/>
        <v>8.5699999999999363</v>
      </c>
      <c r="AV2310">
        <f t="shared" si="1132"/>
        <v>-2.1199999999998909</v>
      </c>
      <c r="AW2310">
        <f t="shared" si="1133"/>
        <v>-12.810000000000059</v>
      </c>
      <c r="AX2310">
        <f t="shared" si="1134"/>
        <v>-23.786000000000058</v>
      </c>
      <c r="AY2310">
        <f t="shared" si="1135"/>
        <v>-34.199999999999932</v>
      </c>
      <c r="AZ2310">
        <f t="shared" si="1136"/>
        <v>-79.51400000000001</v>
      </c>
      <c r="BA2310">
        <f t="shared" si="1137"/>
        <v>-51.009999999999991</v>
      </c>
      <c r="BB2310">
        <f t="shared" si="1138"/>
        <v>-27.753000000000043</v>
      </c>
      <c r="BC2310">
        <f t="shared" si="1139"/>
        <v>-41.572000000000003</v>
      </c>
      <c r="BD2310">
        <f t="shared" si="1140"/>
        <v>-51.309999999999945</v>
      </c>
      <c r="BE2310">
        <f t="shared" si="1141"/>
        <v>-46.351999999999975</v>
      </c>
      <c r="BF2310">
        <f t="shared" si="1142"/>
        <v>-40.151000000000067</v>
      </c>
      <c r="BG2310">
        <f t="shared" si="1143"/>
        <v>-33.021999999999935</v>
      </c>
      <c r="BH2310">
        <f t="shared" si="1144"/>
        <v>-24.693000000000097</v>
      </c>
      <c r="BI2310">
        <f t="shared" si="1145"/>
        <v>-16.40199999999993</v>
      </c>
      <c r="BJ2310">
        <f t="shared" si="1146"/>
        <v>-8.1770000000000209</v>
      </c>
      <c r="BK2310">
        <f t="shared" si="1147"/>
        <v>23.796000000000049</v>
      </c>
    </row>
    <row r="2311" spans="1:63" x14ac:dyDescent="0.3">
      <c r="A2311" s="1">
        <v>10.879099999999999</v>
      </c>
      <c r="B2311" s="1">
        <v>561.654</v>
      </c>
      <c r="C2311" s="1">
        <v>576.27800000000002</v>
      </c>
      <c r="D2311" s="1">
        <v>584.53700000000003</v>
      </c>
      <c r="E2311" s="1">
        <v>600.63699999999994</v>
      </c>
      <c r="F2311" s="1">
        <v>625.33699999999999</v>
      </c>
      <c r="G2311" s="1">
        <v>659.12099999999998</v>
      </c>
      <c r="H2311" s="1">
        <v>701.59</v>
      </c>
      <c r="I2311" s="1">
        <v>751.74400000000003</v>
      </c>
      <c r="J2311" s="1">
        <v>806.12699999999995</v>
      </c>
      <c r="K2311" s="1">
        <v>844.61099999999999</v>
      </c>
      <c r="L2311" s="1">
        <v>899.17</v>
      </c>
      <c r="M2311" s="1">
        <v>968.19</v>
      </c>
      <c r="N2311" s="1">
        <v>1001.66</v>
      </c>
      <c r="O2311" s="1">
        <v>1022.53</v>
      </c>
      <c r="P2311" s="1">
        <v>1031.0999999999999</v>
      </c>
      <c r="Q2311" s="1">
        <v>1028.98</v>
      </c>
      <c r="R2311" s="1">
        <v>1016.17</v>
      </c>
      <c r="S2311" s="1">
        <v>992.37199999999996</v>
      </c>
      <c r="T2311" s="1">
        <v>958.16499999999996</v>
      </c>
      <c r="U2311" s="1">
        <v>878.63</v>
      </c>
      <c r="V2311" s="1">
        <v>827.59199999999998</v>
      </c>
      <c r="W2311" s="1">
        <v>799.80200000000002</v>
      </c>
      <c r="X2311" s="1">
        <v>758.18</v>
      </c>
      <c r="Y2311" s="1">
        <v>706.80700000000002</v>
      </c>
      <c r="Z2311" s="1">
        <v>660.40599999999995</v>
      </c>
      <c r="AA2311" s="1">
        <v>620.23</v>
      </c>
      <c r="AB2311" s="1">
        <v>587.18200000000002</v>
      </c>
      <c r="AC2311" s="1">
        <v>562.46799999999996</v>
      </c>
      <c r="AD2311" s="1">
        <v>546.04899999999998</v>
      </c>
      <c r="AE2311" s="1">
        <v>537.86800000000005</v>
      </c>
      <c r="AF2311" s="1">
        <f t="shared" si="1117"/>
        <v>561.654</v>
      </c>
      <c r="AH2311">
        <f t="shared" si="1118"/>
        <v>14.624000000000024</v>
      </c>
      <c r="AI2311">
        <f t="shared" si="1119"/>
        <v>8.2590000000000146</v>
      </c>
      <c r="AJ2311">
        <f t="shared" si="1120"/>
        <v>16.099999999999909</v>
      </c>
      <c r="AK2311">
        <f t="shared" si="1121"/>
        <v>24.700000000000045</v>
      </c>
      <c r="AL2311">
        <f t="shared" si="1122"/>
        <v>33.783999999999992</v>
      </c>
      <c r="AM2311">
        <f t="shared" si="1123"/>
        <v>42.469000000000051</v>
      </c>
      <c r="AN2311">
        <f t="shared" si="1124"/>
        <v>50.153999999999996</v>
      </c>
      <c r="AO2311">
        <f t="shared" si="1125"/>
        <v>54.382999999999925</v>
      </c>
      <c r="AP2311">
        <f t="shared" si="1126"/>
        <v>38.484000000000037</v>
      </c>
      <c r="AQ2311">
        <f t="shared" si="1127"/>
        <v>54.558999999999969</v>
      </c>
      <c r="AR2311">
        <f t="shared" si="1128"/>
        <v>69.020000000000095</v>
      </c>
      <c r="AS2311">
        <f t="shared" si="1129"/>
        <v>33.469999999999914</v>
      </c>
      <c r="AT2311">
        <f t="shared" si="1130"/>
        <v>20.870000000000005</v>
      </c>
      <c r="AU2311">
        <f t="shared" si="1131"/>
        <v>8.5699999999999363</v>
      </c>
      <c r="AV2311">
        <f t="shared" si="1132"/>
        <v>-2.1199999999998909</v>
      </c>
      <c r="AW2311">
        <f t="shared" si="1133"/>
        <v>-12.810000000000059</v>
      </c>
      <c r="AX2311">
        <f t="shared" si="1134"/>
        <v>-23.798000000000002</v>
      </c>
      <c r="AY2311">
        <f t="shared" si="1135"/>
        <v>-34.206999999999994</v>
      </c>
      <c r="AZ2311">
        <f t="shared" si="1136"/>
        <v>-79.534999999999968</v>
      </c>
      <c r="BA2311">
        <f t="shared" si="1137"/>
        <v>-51.038000000000011</v>
      </c>
      <c r="BB2311">
        <f t="shared" si="1138"/>
        <v>-27.789999999999964</v>
      </c>
      <c r="BC2311">
        <f t="shared" si="1139"/>
        <v>-41.622000000000071</v>
      </c>
      <c r="BD2311">
        <f t="shared" si="1140"/>
        <v>-51.372999999999934</v>
      </c>
      <c r="BE2311">
        <f t="shared" si="1141"/>
        <v>-46.401000000000067</v>
      </c>
      <c r="BF2311">
        <f t="shared" si="1142"/>
        <v>-40.175999999999931</v>
      </c>
      <c r="BG2311">
        <f t="shared" si="1143"/>
        <v>-33.048000000000002</v>
      </c>
      <c r="BH2311">
        <f t="shared" si="1144"/>
        <v>-24.714000000000055</v>
      </c>
      <c r="BI2311">
        <f t="shared" si="1145"/>
        <v>-16.418999999999983</v>
      </c>
      <c r="BJ2311">
        <f t="shared" si="1146"/>
        <v>-8.1809999999999263</v>
      </c>
      <c r="BK2311">
        <f t="shared" si="1147"/>
        <v>23.785999999999945</v>
      </c>
    </row>
    <row r="2312" spans="1:63" x14ac:dyDescent="0.3">
      <c r="A2312" s="1">
        <v>10.8841</v>
      </c>
      <c r="B2312" s="1">
        <v>561.08799999999997</v>
      </c>
      <c r="C2312" s="1">
        <v>575.73500000000001</v>
      </c>
      <c r="D2312" s="1">
        <v>584.02099999999996</v>
      </c>
      <c r="E2312" s="1">
        <v>600.14800000000002</v>
      </c>
      <c r="F2312" s="1">
        <v>624.87900000000002</v>
      </c>
      <c r="G2312" s="1">
        <v>658.69799999999998</v>
      </c>
      <c r="H2312" s="1">
        <v>701.21100000000001</v>
      </c>
      <c r="I2312" s="1">
        <v>751.40300000000002</v>
      </c>
      <c r="J2312" s="1">
        <v>805.82299999999998</v>
      </c>
      <c r="K2312" s="1">
        <v>844.33199999999999</v>
      </c>
      <c r="L2312" s="1">
        <v>898.923</v>
      </c>
      <c r="M2312" s="1">
        <v>967.96</v>
      </c>
      <c r="N2312" s="1">
        <v>1001.44</v>
      </c>
      <c r="O2312" s="1">
        <v>1022.32</v>
      </c>
      <c r="P2312" s="1">
        <v>1030.8800000000001</v>
      </c>
      <c r="Q2312" s="1">
        <v>1028.75</v>
      </c>
      <c r="R2312" s="1">
        <v>1015.94</v>
      </c>
      <c r="S2312" s="1">
        <v>992.13400000000001</v>
      </c>
      <c r="T2312" s="1">
        <v>957.92100000000005</v>
      </c>
      <c r="U2312" s="1">
        <v>878.37099999999998</v>
      </c>
      <c r="V2312" s="1">
        <v>827.30899999999997</v>
      </c>
      <c r="W2312" s="1">
        <v>799.49400000000003</v>
      </c>
      <c r="X2312" s="1">
        <v>757.83699999999999</v>
      </c>
      <c r="Y2312" s="1">
        <v>706.41899999999998</v>
      </c>
      <c r="Z2312" s="1">
        <v>659.95699999999999</v>
      </c>
      <c r="AA2312" s="1">
        <v>619.74300000000005</v>
      </c>
      <c r="AB2312" s="1">
        <v>586.673</v>
      </c>
      <c r="AC2312" s="1">
        <v>561.93899999999996</v>
      </c>
      <c r="AD2312" s="1">
        <v>545.5</v>
      </c>
      <c r="AE2312" s="1">
        <v>537.31100000000004</v>
      </c>
      <c r="AF2312" s="1">
        <f t="shared" si="1117"/>
        <v>561.08799999999997</v>
      </c>
      <c r="AH2312">
        <f t="shared" si="1118"/>
        <v>14.647000000000048</v>
      </c>
      <c r="AI2312">
        <f t="shared" si="1119"/>
        <v>8.2859999999999445</v>
      </c>
      <c r="AJ2312">
        <f t="shared" si="1120"/>
        <v>16.127000000000066</v>
      </c>
      <c r="AK2312">
        <f t="shared" si="1121"/>
        <v>24.730999999999995</v>
      </c>
      <c r="AL2312">
        <f t="shared" si="1122"/>
        <v>33.81899999999996</v>
      </c>
      <c r="AM2312">
        <f t="shared" si="1123"/>
        <v>42.513000000000034</v>
      </c>
      <c r="AN2312">
        <f t="shared" si="1124"/>
        <v>50.192000000000007</v>
      </c>
      <c r="AO2312">
        <f t="shared" si="1125"/>
        <v>54.419999999999959</v>
      </c>
      <c r="AP2312">
        <f t="shared" si="1126"/>
        <v>38.509000000000015</v>
      </c>
      <c r="AQ2312">
        <f t="shared" si="1127"/>
        <v>54.591000000000008</v>
      </c>
      <c r="AR2312">
        <f t="shared" si="1128"/>
        <v>69.037000000000035</v>
      </c>
      <c r="AS2312">
        <f t="shared" si="1129"/>
        <v>33.480000000000018</v>
      </c>
      <c r="AT2312">
        <f t="shared" si="1130"/>
        <v>20.879999999999995</v>
      </c>
      <c r="AU2312">
        <f t="shared" si="1131"/>
        <v>8.5600000000000591</v>
      </c>
      <c r="AV2312">
        <f t="shared" si="1132"/>
        <v>-2.1300000000001091</v>
      </c>
      <c r="AW2312">
        <f t="shared" si="1133"/>
        <v>-12.809999999999945</v>
      </c>
      <c r="AX2312">
        <f t="shared" si="1134"/>
        <v>-23.80600000000004</v>
      </c>
      <c r="AY2312">
        <f t="shared" si="1135"/>
        <v>-34.212999999999965</v>
      </c>
      <c r="AZ2312">
        <f t="shared" si="1136"/>
        <v>-79.550000000000068</v>
      </c>
      <c r="BA2312">
        <f t="shared" si="1137"/>
        <v>-51.062000000000012</v>
      </c>
      <c r="BB2312">
        <f t="shared" si="1138"/>
        <v>-27.814999999999941</v>
      </c>
      <c r="BC2312">
        <f t="shared" si="1139"/>
        <v>-41.657000000000039</v>
      </c>
      <c r="BD2312">
        <f t="shared" si="1140"/>
        <v>-51.418000000000006</v>
      </c>
      <c r="BE2312">
        <f t="shared" si="1141"/>
        <v>-46.461999999999989</v>
      </c>
      <c r="BF2312">
        <f t="shared" si="1142"/>
        <v>-40.213999999999942</v>
      </c>
      <c r="BG2312">
        <f t="shared" si="1143"/>
        <v>-33.07000000000005</v>
      </c>
      <c r="BH2312">
        <f t="shared" si="1144"/>
        <v>-24.734000000000037</v>
      </c>
      <c r="BI2312">
        <f t="shared" si="1145"/>
        <v>-16.438999999999965</v>
      </c>
      <c r="BJ2312">
        <f t="shared" si="1146"/>
        <v>-8.1889999999999645</v>
      </c>
      <c r="BK2312">
        <f t="shared" si="1147"/>
        <v>23.77699999999993</v>
      </c>
    </row>
    <row r="2313" spans="1:63" x14ac:dyDescent="0.3">
      <c r="A2313" s="1">
        <v>10.889099999999999</v>
      </c>
      <c r="B2313" s="1">
        <v>560.51800000000003</v>
      </c>
      <c r="C2313" s="1">
        <v>575.18899999999996</v>
      </c>
      <c r="D2313" s="1">
        <v>583.49800000000005</v>
      </c>
      <c r="E2313" s="1">
        <v>599.65</v>
      </c>
      <c r="F2313" s="1">
        <v>624.40899999999999</v>
      </c>
      <c r="G2313" s="1">
        <v>658.26199999999994</v>
      </c>
      <c r="H2313" s="1">
        <v>700.81299999999999</v>
      </c>
      <c r="I2313" s="1">
        <v>751.03399999999999</v>
      </c>
      <c r="J2313" s="1">
        <v>805.49099999999999</v>
      </c>
      <c r="K2313" s="1">
        <v>844.024</v>
      </c>
      <c r="L2313" s="1">
        <v>898.63900000000001</v>
      </c>
      <c r="M2313" s="1">
        <v>967.69399999999996</v>
      </c>
      <c r="N2313" s="1">
        <v>1001.19</v>
      </c>
      <c r="O2313" s="1">
        <v>1022.07</v>
      </c>
      <c r="P2313" s="1">
        <v>1030.6400000000001</v>
      </c>
      <c r="Q2313" s="1">
        <v>1028.5</v>
      </c>
      <c r="R2313" s="1">
        <v>1015.68</v>
      </c>
      <c r="S2313" s="1">
        <v>991.87</v>
      </c>
      <c r="T2313" s="1">
        <v>957.65099999999995</v>
      </c>
      <c r="U2313" s="1">
        <v>878.08699999999999</v>
      </c>
      <c r="V2313" s="1">
        <v>827.00800000000004</v>
      </c>
      <c r="W2313" s="1">
        <v>799.17</v>
      </c>
      <c r="X2313" s="1">
        <v>757.48299999999995</v>
      </c>
      <c r="Y2313" s="1">
        <v>706.03</v>
      </c>
      <c r="Z2313" s="1">
        <v>659.529</v>
      </c>
      <c r="AA2313" s="1">
        <v>619.26300000000003</v>
      </c>
      <c r="AB2313" s="1">
        <v>586.16999999999996</v>
      </c>
      <c r="AC2313" s="1">
        <v>561.41300000000001</v>
      </c>
      <c r="AD2313" s="1">
        <v>544.95100000000002</v>
      </c>
      <c r="AE2313" s="1">
        <v>536.75099999999998</v>
      </c>
      <c r="AF2313" s="1">
        <f t="shared" si="1117"/>
        <v>560.51800000000003</v>
      </c>
      <c r="AH2313">
        <f t="shared" si="1118"/>
        <v>14.670999999999935</v>
      </c>
      <c r="AI2313">
        <f t="shared" si="1119"/>
        <v>8.3090000000000828</v>
      </c>
      <c r="AJ2313">
        <f t="shared" si="1120"/>
        <v>16.15199999999993</v>
      </c>
      <c r="AK2313">
        <f t="shared" si="1121"/>
        <v>24.759000000000015</v>
      </c>
      <c r="AL2313">
        <f t="shared" si="1122"/>
        <v>33.852999999999952</v>
      </c>
      <c r="AM2313">
        <f t="shared" si="1123"/>
        <v>42.551000000000045</v>
      </c>
      <c r="AN2313">
        <f t="shared" si="1124"/>
        <v>50.221000000000004</v>
      </c>
      <c r="AO2313">
        <f t="shared" si="1125"/>
        <v>54.456999999999994</v>
      </c>
      <c r="AP2313">
        <f t="shared" si="1126"/>
        <v>38.533000000000015</v>
      </c>
      <c r="AQ2313">
        <f t="shared" si="1127"/>
        <v>54.615000000000009</v>
      </c>
      <c r="AR2313">
        <f t="shared" si="1128"/>
        <v>69.05499999999995</v>
      </c>
      <c r="AS2313">
        <f t="shared" si="1129"/>
        <v>33.496000000000095</v>
      </c>
      <c r="AT2313">
        <f t="shared" si="1130"/>
        <v>20.879999999999995</v>
      </c>
      <c r="AU2313">
        <f t="shared" si="1131"/>
        <v>8.57000000000005</v>
      </c>
      <c r="AV2313">
        <f t="shared" si="1132"/>
        <v>-2.1400000000001</v>
      </c>
      <c r="AW2313">
        <f t="shared" si="1133"/>
        <v>-12.82000000000005</v>
      </c>
      <c r="AX2313">
        <f t="shared" si="1134"/>
        <v>-23.809999999999945</v>
      </c>
      <c r="AY2313">
        <f t="shared" si="1135"/>
        <v>-34.219000000000051</v>
      </c>
      <c r="AZ2313">
        <f t="shared" si="1136"/>
        <v>-79.563999999999965</v>
      </c>
      <c r="BA2313">
        <f t="shared" si="1137"/>
        <v>-51.078999999999951</v>
      </c>
      <c r="BB2313">
        <f t="shared" si="1138"/>
        <v>-27.838000000000079</v>
      </c>
      <c r="BC2313">
        <f t="shared" si="1139"/>
        <v>-41.687000000000012</v>
      </c>
      <c r="BD2313">
        <f t="shared" si="1140"/>
        <v>-51.452999999999975</v>
      </c>
      <c r="BE2313">
        <f t="shared" si="1141"/>
        <v>-46.500999999999976</v>
      </c>
      <c r="BF2313">
        <f t="shared" si="1142"/>
        <v>-40.265999999999963</v>
      </c>
      <c r="BG2313">
        <f t="shared" si="1143"/>
        <v>-33.093000000000075</v>
      </c>
      <c r="BH2313">
        <f t="shared" si="1144"/>
        <v>-24.756999999999948</v>
      </c>
      <c r="BI2313">
        <f t="shared" si="1145"/>
        <v>-16.461999999999989</v>
      </c>
      <c r="BJ2313">
        <f t="shared" si="1146"/>
        <v>-8.2000000000000455</v>
      </c>
      <c r="BK2313">
        <f t="shared" si="1147"/>
        <v>23.767000000000053</v>
      </c>
    </row>
    <row r="2314" spans="1:63" x14ac:dyDescent="0.3">
      <c r="A2314" s="1">
        <v>10.8941</v>
      </c>
      <c r="B2314" s="1">
        <v>559.94500000000005</v>
      </c>
      <c r="C2314" s="1">
        <v>574.64400000000001</v>
      </c>
      <c r="D2314" s="1">
        <v>582.96900000000005</v>
      </c>
      <c r="E2314" s="1">
        <v>599.14099999999996</v>
      </c>
      <c r="F2314" s="1">
        <v>623.92499999999995</v>
      </c>
      <c r="G2314" s="1">
        <v>657.80600000000004</v>
      </c>
      <c r="H2314" s="1">
        <v>700.38900000000001</v>
      </c>
      <c r="I2314" s="1">
        <v>750.63099999999997</v>
      </c>
      <c r="J2314" s="1">
        <v>805.12599999999998</v>
      </c>
      <c r="K2314" s="1">
        <v>843.69299999999998</v>
      </c>
      <c r="L2314" s="1">
        <v>898.32500000000005</v>
      </c>
      <c r="M2314" s="1">
        <v>967.39200000000005</v>
      </c>
      <c r="N2314" s="1">
        <v>1000.89</v>
      </c>
      <c r="O2314" s="1">
        <v>1021.78</v>
      </c>
      <c r="P2314" s="1">
        <v>1030.3499999999999</v>
      </c>
      <c r="Q2314" s="1">
        <v>1028.22</v>
      </c>
      <c r="R2314" s="1">
        <v>1015.4</v>
      </c>
      <c r="S2314" s="1">
        <v>991.58699999999999</v>
      </c>
      <c r="T2314" s="1">
        <v>957.36599999999999</v>
      </c>
      <c r="U2314" s="1">
        <v>877.79</v>
      </c>
      <c r="V2314" s="1">
        <v>826.69500000000005</v>
      </c>
      <c r="W2314" s="1">
        <v>798.83500000000004</v>
      </c>
      <c r="X2314" s="1">
        <v>757.11500000000001</v>
      </c>
      <c r="Y2314" s="1">
        <v>705.62900000000002</v>
      </c>
      <c r="Z2314" s="1">
        <v>659.09900000000005</v>
      </c>
      <c r="AA2314" s="1">
        <v>618.80100000000004</v>
      </c>
      <c r="AB2314" s="1">
        <v>585.66600000000005</v>
      </c>
      <c r="AC2314" s="1">
        <v>560.89700000000005</v>
      </c>
      <c r="AD2314" s="1">
        <v>544.40899999999999</v>
      </c>
      <c r="AE2314" s="1">
        <v>536.19399999999996</v>
      </c>
      <c r="AF2314" s="1">
        <f t="shared" si="1117"/>
        <v>559.94500000000005</v>
      </c>
      <c r="AH2314">
        <f t="shared" si="1118"/>
        <v>14.698999999999955</v>
      </c>
      <c r="AI2314">
        <f t="shared" si="1119"/>
        <v>8.3250000000000455</v>
      </c>
      <c r="AJ2314">
        <f t="shared" si="1120"/>
        <v>16.171999999999912</v>
      </c>
      <c r="AK2314">
        <f t="shared" si="1121"/>
        <v>24.783999999999992</v>
      </c>
      <c r="AL2314">
        <f t="shared" si="1122"/>
        <v>33.881000000000085</v>
      </c>
      <c r="AM2314">
        <f t="shared" si="1123"/>
        <v>42.58299999999997</v>
      </c>
      <c r="AN2314">
        <f t="shared" si="1124"/>
        <v>50.241999999999962</v>
      </c>
      <c r="AO2314">
        <f t="shared" si="1125"/>
        <v>54.495000000000005</v>
      </c>
      <c r="AP2314">
        <f t="shared" si="1126"/>
        <v>38.567000000000007</v>
      </c>
      <c r="AQ2314">
        <f t="shared" si="1127"/>
        <v>54.632000000000062</v>
      </c>
      <c r="AR2314">
        <f t="shared" si="1128"/>
        <v>69.067000000000007</v>
      </c>
      <c r="AS2314">
        <f t="shared" si="1129"/>
        <v>33.497999999999934</v>
      </c>
      <c r="AT2314">
        <f t="shared" si="1130"/>
        <v>20.889999999999986</v>
      </c>
      <c r="AU2314">
        <f t="shared" si="1131"/>
        <v>8.5699999999999363</v>
      </c>
      <c r="AV2314">
        <f t="shared" si="1132"/>
        <v>-2.1299999999998818</v>
      </c>
      <c r="AW2314">
        <f t="shared" si="1133"/>
        <v>-12.82000000000005</v>
      </c>
      <c r="AX2314">
        <f t="shared" si="1134"/>
        <v>-23.812999999999988</v>
      </c>
      <c r="AY2314">
        <f t="shared" si="1135"/>
        <v>-34.221000000000004</v>
      </c>
      <c r="AZ2314">
        <f t="shared" si="1136"/>
        <v>-79.576000000000022</v>
      </c>
      <c r="BA2314">
        <f t="shared" si="1137"/>
        <v>-51.094999999999914</v>
      </c>
      <c r="BB2314">
        <f t="shared" si="1138"/>
        <v>-27.860000000000014</v>
      </c>
      <c r="BC2314">
        <f t="shared" si="1139"/>
        <v>-41.720000000000027</v>
      </c>
      <c r="BD2314">
        <f t="shared" si="1140"/>
        <v>-51.48599999999999</v>
      </c>
      <c r="BE2314">
        <f t="shared" si="1141"/>
        <v>-46.529999999999973</v>
      </c>
      <c r="BF2314">
        <f t="shared" si="1142"/>
        <v>-40.298000000000002</v>
      </c>
      <c r="BG2314">
        <f t="shared" si="1143"/>
        <v>-33.134999999999991</v>
      </c>
      <c r="BH2314">
        <f t="shared" si="1144"/>
        <v>-24.769000000000005</v>
      </c>
      <c r="BI2314">
        <f t="shared" si="1145"/>
        <v>-16.488000000000056</v>
      </c>
      <c r="BJ2314">
        <f t="shared" si="1146"/>
        <v>-8.2150000000000318</v>
      </c>
      <c r="BK2314">
        <f t="shared" si="1147"/>
        <v>23.75100000000009</v>
      </c>
    </row>
    <row r="2315" spans="1:63" x14ac:dyDescent="0.3">
      <c r="A2315" s="1">
        <v>10.899100000000001</v>
      </c>
      <c r="B2315" s="1">
        <v>559.36900000000003</v>
      </c>
      <c r="C2315" s="1">
        <v>574.1</v>
      </c>
      <c r="D2315" s="1">
        <v>582.43700000000001</v>
      </c>
      <c r="E2315" s="1">
        <v>598.62099999999998</v>
      </c>
      <c r="F2315" s="1">
        <v>623.42100000000005</v>
      </c>
      <c r="G2315" s="1">
        <v>657.32299999999998</v>
      </c>
      <c r="H2315" s="1">
        <v>699.92899999999997</v>
      </c>
      <c r="I2315" s="1">
        <v>750.18299999999999</v>
      </c>
      <c r="J2315" s="1">
        <v>804.726</v>
      </c>
      <c r="K2315" s="1">
        <v>843.33799999999997</v>
      </c>
      <c r="L2315" s="1">
        <v>898.00099999999998</v>
      </c>
      <c r="M2315" s="1">
        <v>967.08199999999999</v>
      </c>
      <c r="N2315" s="1">
        <v>1000.58</v>
      </c>
      <c r="O2315" s="1">
        <v>1021.46</v>
      </c>
      <c r="P2315" s="1">
        <v>1030.03</v>
      </c>
      <c r="Q2315" s="1">
        <v>1027.9100000000001</v>
      </c>
      <c r="R2315" s="1">
        <v>1015.09</v>
      </c>
      <c r="S2315" s="1">
        <v>991.28300000000002</v>
      </c>
      <c r="T2315" s="1">
        <v>957.06700000000001</v>
      </c>
      <c r="U2315" s="1">
        <v>877.48099999999999</v>
      </c>
      <c r="V2315" s="1">
        <v>826.37</v>
      </c>
      <c r="W2315" s="1">
        <v>798.48699999999997</v>
      </c>
      <c r="X2315" s="1">
        <v>756.73599999999999</v>
      </c>
      <c r="Y2315" s="1">
        <v>705.21799999999996</v>
      </c>
      <c r="Z2315" s="1">
        <v>658.66</v>
      </c>
      <c r="AA2315" s="1">
        <v>618.33900000000006</v>
      </c>
      <c r="AB2315" s="1">
        <v>585.17399999999998</v>
      </c>
      <c r="AC2315" s="1">
        <v>560.37800000000004</v>
      </c>
      <c r="AD2315" s="1">
        <v>543.87599999999998</v>
      </c>
      <c r="AE2315" s="1">
        <v>535.64</v>
      </c>
      <c r="AF2315" s="1">
        <f t="shared" si="1117"/>
        <v>559.36900000000003</v>
      </c>
      <c r="AH2315">
        <f t="shared" si="1118"/>
        <v>14.730999999999995</v>
      </c>
      <c r="AI2315">
        <f t="shared" si="1119"/>
        <v>8.3369999999999891</v>
      </c>
      <c r="AJ2315">
        <f t="shared" si="1120"/>
        <v>16.183999999999969</v>
      </c>
      <c r="AK2315">
        <f t="shared" si="1121"/>
        <v>24.800000000000068</v>
      </c>
      <c r="AL2315">
        <f t="shared" si="1122"/>
        <v>33.90199999999993</v>
      </c>
      <c r="AM2315">
        <f t="shared" si="1123"/>
        <v>42.605999999999995</v>
      </c>
      <c r="AN2315">
        <f t="shared" si="1124"/>
        <v>50.254000000000019</v>
      </c>
      <c r="AO2315">
        <f t="shared" si="1125"/>
        <v>54.543000000000006</v>
      </c>
      <c r="AP2315">
        <f t="shared" si="1126"/>
        <v>38.611999999999966</v>
      </c>
      <c r="AQ2315">
        <f t="shared" si="1127"/>
        <v>54.663000000000011</v>
      </c>
      <c r="AR2315">
        <f t="shared" si="1128"/>
        <v>69.081000000000017</v>
      </c>
      <c r="AS2315">
        <f t="shared" si="1129"/>
        <v>33.498000000000047</v>
      </c>
      <c r="AT2315">
        <f t="shared" si="1130"/>
        <v>20.879999999999995</v>
      </c>
      <c r="AU2315">
        <f t="shared" si="1131"/>
        <v>8.5699999999999363</v>
      </c>
      <c r="AV2315">
        <f t="shared" si="1132"/>
        <v>-2.1199999999998909</v>
      </c>
      <c r="AW2315">
        <f t="shared" si="1133"/>
        <v>-12.82000000000005</v>
      </c>
      <c r="AX2315">
        <f t="shared" si="1134"/>
        <v>-23.807000000000016</v>
      </c>
      <c r="AY2315">
        <f t="shared" si="1135"/>
        <v>-34.216000000000008</v>
      </c>
      <c r="AZ2315">
        <f t="shared" si="1136"/>
        <v>-79.586000000000013</v>
      </c>
      <c r="BA2315">
        <f t="shared" si="1137"/>
        <v>-51.11099999999999</v>
      </c>
      <c r="BB2315">
        <f t="shared" si="1138"/>
        <v>-27.883000000000038</v>
      </c>
      <c r="BC2315">
        <f t="shared" si="1139"/>
        <v>-41.750999999999976</v>
      </c>
      <c r="BD2315">
        <f t="shared" si="1140"/>
        <v>-51.518000000000029</v>
      </c>
      <c r="BE2315">
        <f t="shared" si="1141"/>
        <v>-46.557999999999993</v>
      </c>
      <c r="BF2315">
        <f t="shared" si="1142"/>
        <v>-40.320999999999913</v>
      </c>
      <c r="BG2315">
        <f t="shared" si="1143"/>
        <v>-33.165000000000077</v>
      </c>
      <c r="BH2315">
        <f t="shared" si="1144"/>
        <v>-24.795999999999935</v>
      </c>
      <c r="BI2315">
        <f t="shared" si="1145"/>
        <v>-16.502000000000066</v>
      </c>
      <c r="BJ2315">
        <f t="shared" si="1146"/>
        <v>-8.23599999999999</v>
      </c>
      <c r="BK2315">
        <f t="shared" si="1147"/>
        <v>23.729000000000042</v>
      </c>
    </row>
    <row r="2316" spans="1:63" x14ac:dyDescent="0.3">
      <c r="A2316" s="1">
        <v>10.9041</v>
      </c>
      <c r="B2316" s="1">
        <v>558.79300000000001</v>
      </c>
      <c r="C2316" s="1">
        <v>573.553</v>
      </c>
      <c r="D2316" s="1">
        <v>581.89499999999998</v>
      </c>
      <c r="E2316" s="1">
        <v>598.08600000000001</v>
      </c>
      <c r="F2316" s="1">
        <v>622.89499999999998</v>
      </c>
      <c r="G2316" s="1">
        <v>656.81500000000005</v>
      </c>
      <c r="H2316" s="1">
        <v>699.44200000000001</v>
      </c>
      <c r="I2316" s="1">
        <v>749.71799999999996</v>
      </c>
      <c r="J2316" s="1">
        <v>804.29200000000003</v>
      </c>
      <c r="K2316" s="1">
        <v>842.93799999999999</v>
      </c>
      <c r="L2316" s="1">
        <v>897.63400000000001</v>
      </c>
      <c r="M2316" s="1">
        <v>966.73900000000003</v>
      </c>
      <c r="N2316" s="1">
        <v>1000.23</v>
      </c>
      <c r="O2316" s="1">
        <v>1021.12</v>
      </c>
      <c r="P2316" s="1">
        <v>1029.69</v>
      </c>
      <c r="Q2316" s="1">
        <v>1027.57</v>
      </c>
      <c r="R2316" s="1">
        <v>1014.75</v>
      </c>
      <c r="S2316" s="1">
        <v>990.95500000000004</v>
      </c>
      <c r="T2316" s="1">
        <v>956.74699999999996</v>
      </c>
      <c r="U2316" s="1">
        <v>877.15499999999997</v>
      </c>
      <c r="V2316" s="1">
        <v>826.02800000000002</v>
      </c>
      <c r="W2316" s="1">
        <v>798.125</v>
      </c>
      <c r="X2316" s="1">
        <v>756.34799999999996</v>
      </c>
      <c r="Y2316" s="1">
        <v>704.79899999999998</v>
      </c>
      <c r="Z2316" s="1">
        <v>658.21500000000003</v>
      </c>
      <c r="AA2316" s="1">
        <v>617.87099999999998</v>
      </c>
      <c r="AB2316" s="1">
        <v>584.68499999999995</v>
      </c>
      <c r="AC2316" s="1">
        <v>559.851</v>
      </c>
      <c r="AD2316" s="1">
        <v>543.34400000000005</v>
      </c>
      <c r="AE2316" s="1">
        <v>535.08699999999999</v>
      </c>
      <c r="AF2316" s="1">
        <f t="shared" si="1117"/>
        <v>558.79300000000001</v>
      </c>
      <c r="AH2316">
        <f t="shared" si="1118"/>
        <v>14.759999999999991</v>
      </c>
      <c r="AI2316">
        <f t="shared" si="1119"/>
        <v>8.3419999999999845</v>
      </c>
      <c r="AJ2316">
        <f t="shared" si="1120"/>
        <v>16.191000000000031</v>
      </c>
      <c r="AK2316">
        <f t="shared" si="1121"/>
        <v>24.808999999999969</v>
      </c>
      <c r="AL2316">
        <f t="shared" si="1122"/>
        <v>33.920000000000073</v>
      </c>
      <c r="AM2316">
        <f t="shared" si="1123"/>
        <v>42.626999999999953</v>
      </c>
      <c r="AN2316">
        <f t="shared" si="1124"/>
        <v>50.275999999999954</v>
      </c>
      <c r="AO2316">
        <f t="shared" si="1125"/>
        <v>54.574000000000069</v>
      </c>
      <c r="AP2316">
        <f t="shared" si="1126"/>
        <v>38.645999999999958</v>
      </c>
      <c r="AQ2316">
        <f t="shared" si="1127"/>
        <v>54.696000000000026</v>
      </c>
      <c r="AR2316">
        <f t="shared" si="1128"/>
        <v>69.105000000000018</v>
      </c>
      <c r="AS2316">
        <f t="shared" si="1129"/>
        <v>33.490999999999985</v>
      </c>
      <c r="AT2316">
        <f t="shared" si="1130"/>
        <v>20.889999999999986</v>
      </c>
      <c r="AU2316">
        <f t="shared" si="1131"/>
        <v>8.57000000000005</v>
      </c>
      <c r="AV2316">
        <f t="shared" si="1132"/>
        <v>-2.1200000000001182</v>
      </c>
      <c r="AW2316">
        <f t="shared" si="1133"/>
        <v>-12.819999999999936</v>
      </c>
      <c r="AX2316">
        <f t="shared" si="1134"/>
        <v>-23.794999999999959</v>
      </c>
      <c r="AY2316">
        <f t="shared" si="1135"/>
        <v>-34.208000000000084</v>
      </c>
      <c r="AZ2316">
        <f t="shared" si="1136"/>
        <v>-79.591999999999985</v>
      </c>
      <c r="BA2316">
        <f t="shared" si="1137"/>
        <v>-51.126999999999953</v>
      </c>
      <c r="BB2316">
        <f t="shared" si="1138"/>
        <v>-27.90300000000002</v>
      </c>
      <c r="BC2316">
        <f t="shared" si="1139"/>
        <v>-41.777000000000044</v>
      </c>
      <c r="BD2316">
        <f t="shared" si="1140"/>
        <v>-51.548999999999978</v>
      </c>
      <c r="BE2316">
        <f t="shared" si="1141"/>
        <v>-46.583999999999946</v>
      </c>
      <c r="BF2316">
        <f t="shared" si="1142"/>
        <v>-40.344000000000051</v>
      </c>
      <c r="BG2316">
        <f t="shared" si="1143"/>
        <v>-33.186000000000035</v>
      </c>
      <c r="BH2316">
        <f t="shared" si="1144"/>
        <v>-24.833999999999946</v>
      </c>
      <c r="BI2316">
        <f t="shared" si="1145"/>
        <v>-16.506999999999948</v>
      </c>
      <c r="BJ2316">
        <f t="shared" si="1146"/>
        <v>-8.2570000000000618</v>
      </c>
      <c r="BK2316">
        <f t="shared" si="1147"/>
        <v>23.706000000000017</v>
      </c>
    </row>
    <row r="2317" spans="1:63" x14ac:dyDescent="0.3">
      <c r="A2317" s="1">
        <v>10.9091</v>
      </c>
      <c r="B2317" s="1">
        <v>558.21500000000003</v>
      </c>
      <c r="C2317" s="1">
        <v>572.99</v>
      </c>
      <c r="D2317" s="1">
        <v>581.33699999999999</v>
      </c>
      <c r="E2317" s="1">
        <v>597.53499999999997</v>
      </c>
      <c r="F2317" s="1">
        <v>622.35699999999997</v>
      </c>
      <c r="G2317" s="1">
        <v>656.29700000000003</v>
      </c>
      <c r="H2317" s="1">
        <v>698.94200000000001</v>
      </c>
      <c r="I2317" s="1">
        <v>749.25</v>
      </c>
      <c r="J2317" s="1">
        <v>803.83</v>
      </c>
      <c r="K2317" s="1">
        <v>842.48099999999999</v>
      </c>
      <c r="L2317" s="1">
        <v>897.18700000000001</v>
      </c>
      <c r="M2317" s="1">
        <v>966.32399999999996</v>
      </c>
      <c r="N2317" s="1">
        <v>999.83799999999997</v>
      </c>
      <c r="O2317" s="1">
        <v>1020.75</v>
      </c>
      <c r="P2317" s="1">
        <v>1029.33</v>
      </c>
      <c r="Q2317" s="1">
        <v>1027.22</v>
      </c>
      <c r="R2317" s="1">
        <v>1014.41</v>
      </c>
      <c r="S2317" s="1">
        <v>990.61199999999997</v>
      </c>
      <c r="T2317" s="1">
        <v>956.40899999999999</v>
      </c>
      <c r="U2317" s="1">
        <v>876.81100000000004</v>
      </c>
      <c r="V2317" s="1">
        <v>825.66899999999998</v>
      </c>
      <c r="W2317" s="1">
        <v>797.75</v>
      </c>
      <c r="X2317" s="1">
        <v>755.94899999999996</v>
      </c>
      <c r="Y2317" s="1">
        <v>704.37300000000005</v>
      </c>
      <c r="Z2317" s="1">
        <v>657.76199999999994</v>
      </c>
      <c r="AA2317" s="1">
        <v>617.39300000000003</v>
      </c>
      <c r="AB2317" s="1">
        <v>584.18600000000004</v>
      </c>
      <c r="AC2317" s="1">
        <v>559.33299999999997</v>
      </c>
      <c r="AD2317" s="1">
        <v>542.79700000000003</v>
      </c>
      <c r="AE2317" s="1">
        <v>534.53499999999997</v>
      </c>
      <c r="AF2317" s="1">
        <f t="shared" si="1117"/>
        <v>558.21500000000003</v>
      </c>
      <c r="AH2317">
        <f t="shared" si="1118"/>
        <v>14.774999999999977</v>
      </c>
      <c r="AI2317">
        <f t="shared" si="1119"/>
        <v>8.34699999999998</v>
      </c>
      <c r="AJ2317">
        <f t="shared" si="1120"/>
        <v>16.197999999999979</v>
      </c>
      <c r="AK2317">
        <f t="shared" si="1121"/>
        <v>24.822000000000003</v>
      </c>
      <c r="AL2317">
        <f t="shared" si="1122"/>
        <v>33.940000000000055</v>
      </c>
      <c r="AM2317">
        <f t="shared" si="1123"/>
        <v>42.644999999999982</v>
      </c>
      <c r="AN2317">
        <f t="shared" si="1124"/>
        <v>50.307999999999993</v>
      </c>
      <c r="AO2317">
        <f t="shared" si="1125"/>
        <v>54.580000000000041</v>
      </c>
      <c r="AP2317">
        <f t="shared" si="1126"/>
        <v>38.650999999999954</v>
      </c>
      <c r="AQ2317">
        <f t="shared" si="1127"/>
        <v>54.706000000000017</v>
      </c>
      <c r="AR2317">
        <f t="shared" si="1128"/>
        <v>69.136999999999944</v>
      </c>
      <c r="AS2317">
        <f t="shared" si="1129"/>
        <v>33.51400000000001</v>
      </c>
      <c r="AT2317">
        <f t="shared" si="1130"/>
        <v>20.912000000000035</v>
      </c>
      <c r="AU2317">
        <f t="shared" si="1131"/>
        <v>8.5799999999999272</v>
      </c>
      <c r="AV2317">
        <f t="shared" si="1132"/>
        <v>-2.1099999999999</v>
      </c>
      <c r="AW2317">
        <f t="shared" si="1133"/>
        <v>-12.810000000000059</v>
      </c>
      <c r="AX2317">
        <f t="shared" si="1134"/>
        <v>-23.798000000000002</v>
      </c>
      <c r="AY2317">
        <f t="shared" si="1135"/>
        <v>-34.202999999999975</v>
      </c>
      <c r="AZ2317">
        <f t="shared" si="1136"/>
        <v>-79.597999999999956</v>
      </c>
      <c r="BA2317">
        <f t="shared" si="1137"/>
        <v>-51.142000000000053</v>
      </c>
      <c r="BB2317">
        <f t="shared" si="1138"/>
        <v>-27.918999999999983</v>
      </c>
      <c r="BC2317">
        <f t="shared" si="1139"/>
        <v>-41.801000000000045</v>
      </c>
      <c r="BD2317">
        <f t="shared" si="1140"/>
        <v>-51.575999999999908</v>
      </c>
      <c r="BE2317">
        <f t="shared" si="1141"/>
        <v>-46.611000000000104</v>
      </c>
      <c r="BF2317">
        <f t="shared" si="1142"/>
        <v>-40.368999999999915</v>
      </c>
      <c r="BG2317">
        <f t="shared" si="1143"/>
        <v>-33.206999999999994</v>
      </c>
      <c r="BH2317">
        <f t="shared" si="1144"/>
        <v>-24.853000000000065</v>
      </c>
      <c r="BI2317">
        <f t="shared" si="1145"/>
        <v>-16.535999999999945</v>
      </c>
      <c r="BJ2317">
        <f t="shared" si="1146"/>
        <v>-8.2620000000000573</v>
      </c>
      <c r="BK2317">
        <f t="shared" si="1147"/>
        <v>23.680000000000064</v>
      </c>
    </row>
    <row r="2318" spans="1:63" x14ac:dyDescent="0.3">
      <c r="A2318" s="1">
        <v>10.914099999999999</v>
      </c>
      <c r="B2318" s="1">
        <v>557.63699999999994</v>
      </c>
      <c r="C2318" s="1">
        <v>572.41499999999996</v>
      </c>
      <c r="D2318" s="1">
        <v>580.76800000000003</v>
      </c>
      <c r="E2318" s="1">
        <v>596.976</v>
      </c>
      <c r="F2318" s="1">
        <v>621.81299999999999</v>
      </c>
      <c r="G2318" s="1">
        <v>655.77</v>
      </c>
      <c r="H2318" s="1">
        <v>698.428</v>
      </c>
      <c r="I2318" s="1">
        <v>748.75300000000004</v>
      </c>
      <c r="J2318" s="1">
        <v>803.33299999999997</v>
      </c>
      <c r="K2318" s="1">
        <v>841.97400000000005</v>
      </c>
      <c r="L2318" s="1">
        <v>896.68200000000002</v>
      </c>
      <c r="M2318" s="1">
        <v>965.85</v>
      </c>
      <c r="N2318" s="1">
        <v>999.4</v>
      </c>
      <c r="O2318" s="1">
        <v>1020.34</v>
      </c>
      <c r="P2318" s="1">
        <v>1028.94</v>
      </c>
      <c r="Q2318" s="1">
        <v>1026.8499999999999</v>
      </c>
      <c r="R2318" s="1">
        <v>1014.05</v>
      </c>
      <c r="S2318" s="1">
        <v>990.26</v>
      </c>
      <c r="T2318" s="1">
        <v>956.05899999999997</v>
      </c>
      <c r="U2318" s="1">
        <v>876.45500000000004</v>
      </c>
      <c r="V2318" s="1">
        <v>825.29899999999998</v>
      </c>
      <c r="W2318" s="1">
        <v>797.36300000000006</v>
      </c>
      <c r="X2318" s="1">
        <v>755.53899999999999</v>
      </c>
      <c r="Y2318" s="1">
        <v>703.93499999999995</v>
      </c>
      <c r="Z2318" s="1">
        <v>657.29700000000003</v>
      </c>
      <c r="AA2318" s="1">
        <v>616.904</v>
      </c>
      <c r="AB2318" s="1">
        <v>583.678</v>
      </c>
      <c r="AC2318" s="1">
        <v>558.80899999999997</v>
      </c>
      <c r="AD2318" s="1">
        <v>542.24300000000005</v>
      </c>
      <c r="AE2318" s="1">
        <v>533.98299999999995</v>
      </c>
      <c r="AF2318" s="1">
        <f t="shared" si="1117"/>
        <v>557.63699999999994</v>
      </c>
      <c r="AH2318">
        <f t="shared" si="1118"/>
        <v>14.77800000000002</v>
      </c>
      <c r="AI2318">
        <f t="shared" si="1119"/>
        <v>8.3530000000000655</v>
      </c>
      <c r="AJ2318">
        <f t="shared" si="1120"/>
        <v>16.20799999999997</v>
      </c>
      <c r="AK2318">
        <f t="shared" si="1121"/>
        <v>24.836999999999989</v>
      </c>
      <c r="AL2318">
        <f t="shared" si="1122"/>
        <v>33.956999999999994</v>
      </c>
      <c r="AM2318">
        <f t="shared" si="1123"/>
        <v>42.658000000000015</v>
      </c>
      <c r="AN2318">
        <f t="shared" si="1124"/>
        <v>50.325000000000045</v>
      </c>
      <c r="AO2318">
        <f t="shared" si="1125"/>
        <v>54.579999999999927</v>
      </c>
      <c r="AP2318">
        <f t="shared" si="1126"/>
        <v>38.641000000000076</v>
      </c>
      <c r="AQ2318">
        <f t="shared" si="1127"/>
        <v>54.70799999999997</v>
      </c>
      <c r="AR2318">
        <f t="shared" si="1128"/>
        <v>69.168000000000006</v>
      </c>
      <c r="AS2318">
        <f t="shared" si="1129"/>
        <v>33.549999999999955</v>
      </c>
      <c r="AT2318">
        <f t="shared" si="1130"/>
        <v>20.940000000000055</v>
      </c>
      <c r="AU2318">
        <f t="shared" si="1131"/>
        <v>8.6000000000000227</v>
      </c>
      <c r="AV2318">
        <f t="shared" si="1132"/>
        <v>-2.0900000000001455</v>
      </c>
      <c r="AW2318">
        <f t="shared" si="1133"/>
        <v>-12.799999999999955</v>
      </c>
      <c r="AX2318">
        <f t="shared" si="1134"/>
        <v>-23.789999999999964</v>
      </c>
      <c r="AY2318">
        <f t="shared" si="1135"/>
        <v>-34.201000000000022</v>
      </c>
      <c r="AZ2318">
        <f t="shared" si="1136"/>
        <v>-79.603999999999928</v>
      </c>
      <c r="BA2318">
        <f t="shared" si="1137"/>
        <v>-51.156000000000063</v>
      </c>
      <c r="BB2318">
        <f t="shared" si="1138"/>
        <v>-27.935999999999922</v>
      </c>
      <c r="BC2318">
        <f t="shared" si="1139"/>
        <v>-41.824000000000069</v>
      </c>
      <c r="BD2318">
        <f t="shared" si="1140"/>
        <v>-51.604000000000042</v>
      </c>
      <c r="BE2318">
        <f t="shared" si="1141"/>
        <v>-46.63799999999992</v>
      </c>
      <c r="BF2318">
        <f t="shared" si="1142"/>
        <v>-40.393000000000029</v>
      </c>
      <c r="BG2318">
        <f t="shared" si="1143"/>
        <v>-33.225999999999999</v>
      </c>
      <c r="BH2318">
        <f t="shared" si="1144"/>
        <v>-24.869000000000028</v>
      </c>
      <c r="BI2318">
        <f t="shared" si="1145"/>
        <v>-16.565999999999917</v>
      </c>
      <c r="BJ2318">
        <f t="shared" si="1146"/>
        <v>-8.2600000000001046</v>
      </c>
      <c r="BK2318">
        <f t="shared" si="1147"/>
        <v>23.653999999999996</v>
      </c>
    </row>
    <row r="2319" spans="1:63" x14ac:dyDescent="0.3">
      <c r="A2319" s="1">
        <v>10.9191</v>
      </c>
      <c r="B2319" s="1">
        <v>557.06100000000004</v>
      </c>
      <c r="C2319" s="1">
        <v>571.84199999999998</v>
      </c>
      <c r="D2319" s="1">
        <v>580.19799999999998</v>
      </c>
      <c r="E2319" s="1">
        <v>596.41300000000001</v>
      </c>
      <c r="F2319" s="1">
        <v>621.25800000000004</v>
      </c>
      <c r="G2319" s="1">
        <v>655.22199999999998</v>
      </c>
      <c r="H2319" s="1">
        <v>697.88599999999997</v>
      </c>
      <c r="I2319" s="1">
        <v>748.21199999999999</v>
      </c>
      <c r="J2319" s="1">
        <v>802.79399999999998</v>
      </c>
      <c r="K2319" s="1">
        <v>841.43799999999999</v>
      </c>
      <c r="L2319" s="1">
        <v>896.15599999999995</v>
      </c>
      <c r="M2319" s="1">
        <v>965.34500000000003</v>
      </c>
      <c r="N2319" s="1">
        <v>998.91899999999998</v>
      </c>
      <c r="O2319" s="1">
        <v>1019.89</v>
      </c>
      <c r="P2319" s="1">
        <v>1028.51</v>
      </c>
      <c r="Q2319" s="1">
        <v>1026.44</v>
      </c>
      <c r="R2319" s="1">
        <v>1013.67</v>
      </c>
      <c r="S2319" s="1">
        <v>989.89499999999998</v>
      </c>
      <c r="T2319" s="1">
        <v>955.70100000000002</v>
      </c>
      <c r="U2319" s="1">
        <v>876.09</v>
      </c>
      <c r="V2319" s="1">
        <v>824.92100000000005</v>
      </c>
      <c r="W2319" s="1">
        <v>796.96900000000005</v>
      </c>
      <c r="X2319" s="1">
        <v>755.11900000000003</v>
      </c>
      <c r="Y2319" s="1">
        <v>703.48500000000001</v>
      </c>
      <c r="Z2319" s="1">
        <v>656.81899999999996</v>
      </c>
      <c r="AA2319" s="1">
        <v>616.40099999999995</v>
      </c>
      <c r="AB2319" s="1">
        <v>583.154</v>
      </c>
      <c r="AC2319" s="1">
        <v>558.27</v>
      </c>
      <c r="AD2319" s="1">
        <v>541.70000000000005</v>
      </c>
      <c r="AE2319" s="1">
        <v>533.42899999999997</v>
      </c>
      <c r="AF2319" s="1">
        <f t="shared" si="1117"/>
        <v>557.06100000000004</v>
      </c>
      <c r="AH2319">
        <f t="shared" si="1118"/>
        <v>14.780999999999949</v>
      </c>
      <c r="AI2319">
        <f t="shared" si="1119"/>
        <v>8.3559999999999945</v>
      </c>
      <c r="AJ2319">
        <f t="shared" si="1120"/>
        <v>16.215000000000032</v>
      </c>
      <c r="AK2319">
        <f t="shared" si="1121"/>
        <v>24.845000000000027</v>
      </c>
      <c r="AL2319">
        <f t="shared" si="1122"/>
        <v>33.963999999999942</v>
      </c>
      <c r="AM2319">
        <f t="shared" si="1123"/>
        <v>42.663999999999987</v>
      </c>
      <c r="AN2319">
        <f t="shared" si="1124"/>
        <v>50.326000000000022</v>
      </c>
      <c r="AO2319">
        <f t="shared" si="1125"/>
        <v>54.581999999999994</v>
      </c>
      <c r="AP2319">
        <f t="shared" si="1126"/>
        <v>38.644000000000005</v>
      </c>
      <c r="AQ2319">
        <f t="shared" si="1127"/>
        <v>54.717999999999961</v>
      </c>
      <c r="AR2319">
        <f t="shared" si="1128"/>
        <v>69.189000000000078</v>
      </c>
      <c r="AS2319">
        <f t="shared" si="1129"/>
        <v>33.573999999999955</v>
      </c>
      <c r="AT2319">
        <f t="shared" si="1130"/>
        <v>20.971000000000004</v>
      </c>
      <c r="AU2319">
        <f t="shared" si="1131"/>
        <v>8.6200000000000045</v>
      </c>
      <c r="AV2319">
        <f t="shared" si="1132"/>
        <v>-2.0699999999999363</v>
      </c>
      <c r="AW2319">
        <f t="shared" si="1133"/>
        <v>-12.770000000000095</v>
      </c>
      <c r="AX2319">
        <f t="shared" si="1134"/>
        <v>-23.774999999999977</v>
      </c>
      <c r="AY2319">
        <f t="shared" si="1135"/>
        <v>-34.19399999999996</v>
      </c>
      <c r="AZ2319">
        <f t="shared" si="1136"/>
        <v>-79.61099999999999</v>
      </c>
      <c r="BA2319">
        <f t="shared" si="1137"/>
        <v>-51.168999999999983</v>
      </c>
      <c r="BB2319">
        <f t="shared" si="1138"/>
        <v>-27.951999999999998</v>
      </c>
      <c r="BC2319">
        <f t="shared" si="1139"/>
        <v>-41.850000000000023</v>
      </c>
      <c r="BD2319">
        <f t="shared" si="1140"/>
        <v>-51.634000000000015</v>
      </c>
      <c r="BE2319">
        <f t="shared" si="1141"/>
        <v>-46.666000000000054</v>
      </c>
      <c r="BF2319">
        <f t="shared" si="1142"/>
        <v>-40.418000000000006</v>
      </c>
      <c r="BG2319">
        <f t="shared" si="1143"/>
        <v>-33.246999999999957</v>
      </c>
      <c r="BH2319">
        <f t="shared" si="1144"/>
        <v>-24.884000000000015</v>
      </c>
      <c r="BI2319">
        <f t="shared" si="1145"/>
        <v>-16.569999999999936</v>
      </c>
      <c r="BJ2319">
        <f t="shared" si="1146"/>
        <v>-8.2710000000000719</v>
      </c>
      <c r="BK2319">
        <f t="shared" si="1147"/>
        <v>23.632000000000062</v>
      </c>
    </row>
    <row r="2320" spans="1:63" x14ac:dyDescent="0.3">
      <c r="A2320" s="1">
        <v>10.924099999999999</v>
      </c>
      <c r="B2320" s="1">
        <v>556.49099999999999</v>
      </c>
      <c r="C2320" s="1">
        <v>571.27700000000004</v>
      </c>
      <c r="D2320" s="1">
        <v>579.63</v>
      </c>
      <c r="E2320" s="1">
        <v>595.84100000000001</v>
      </c>
      <c r="F2320" s="1">
        <v>620.68499999999995</v>
      </c>
      <c r="G2320" s="1">
        <v>654.64700000000005</v>
      </c>
      <c r="H2320" s="1">
        <v>697.31</v>
      </c>
      <c r="I2320" s="1">
        <v>747.63499999999999</v>
      </c>
      <c r="J2320" s="1">
        <v>802.22</v>
      </c>
      <c r="K2320" s="1">
        <v>840.88</v>
      </c>
      <c r="L2320" s="1">
        <v>895.61599999999999</v>
      </c>
      <c r="M2320" s="1">
        <v>964.82</v>
      </c>
      <c r="N2320" s="1">
        <v>998.41200000000003</v>
      </c>
      <c r="O2320" s="1">
        <v>1019.4</v>
      </c>
      <c r="P2320" s="1">
        <v>1028.05</v>
      </c>
      <c r="Q2320" s="1">
        <v>1026</v>
      </c>
      <c r="R2320" s="1">
        <v>1013.26</v>
      </c>
      <c r="S2320" s="1">
        <v>989.50800000000004</v>
      </c>
      <c r="T2320" s="1">
        <v>955.32600000000002</v>
      </c>
      <c r="U2320" s="1">
        <v>875.71299999999997</v>
      </c>
      <c r="V2320" s="1">
        <v>824.53300000000002</v>
      </c>
      <c r="W2320" s="1">
        <v>796.56399999999996</v>
      </c>
      <c r="X2320" s="1">
        <v>754.68799999999999</v>
      </c>
      <c r="Y2320" s="1">
        <v>703.02200000000005</v>
      </c>
      <c r="Z2320" s="1">
        <v>656.327</v>
      </c>
      <c r="AA2320" s="1">
        <v>615.88400000000001</v>
      </c>
      <c r="AB2320" s="1">
        <v>582.61900000000003</v>
      </c>
      <c r="AC2320" s="1">
        <v>557.73</v>
      </c>
      <c r="AD2320" s="1">
        <v>541.16399999999999</v>
      </c>
      <c r="AE2320" s="1">
        <v>532.875</v>
      </c>
      <c r="AF2320" s="1">
        <f t="shared" si="1117"/>
        <v>556.49099999999999</v>
      </c>
      <c r="AH2320">
        <f t="shared" si="1118"/>
        <v>14.786000000000058</v>
      </c>
      <c r="AI2320">
        <f t="shared" si="1119"/>
        <v>8.3529999999999518</v>
      </c>
      <c r="AJ2320">
        <f t="shared" si="1120"/>
        <v>16.211000000000013</v>
      </c>
      <c r="AK2320">
        <f t="shared" si="1121"/>
        <v>24.843999999999937</v>
      </c>
      <c r="AL2320">
        <f t="shared" si="1122"/>
        <v>33.962000000000103</v>
      </c>
      <c r="AM2320">
        <f t="shared" si="1123"/>
        <v>42.662999999999897</v>
      </c>
      <c r="AN2320">
        <f t="shared" si="1124"/>
        <v>50.325000000000045</v>
      </c>
      <c r="AO2320">
        <f t="shared" si="1125"/>
        <v>54.585000000000036</v>
      </c>
      <c r="AP2320">
        <f t="shared" si="1126"/>
        <v>38.659999999999968</v>
      </c>
      <c r="AQ2320">
        <f t="shared" si="1127"/>
        <v>54.73599999999999</v>
      </c>
      <c r="AR2320">
        <f t="shared" si="1128"/>
        <v>69.204000000000065</v>
      </c>
      <c r="AS2320">
        <f t="shared" si="1129"/>
        <v>33.591999999999985</v>
      </c>
      <c r="AT2320">
        <f t="shared" si="1130"/>
        <v>20.987999999999943</v>
      </c>
      <c r="AU2320">
        <f t="shared" si="1131"/>
        <v>8.6499999999999773</v>
      </c>
      <c r="AV2320">
        <f t="shared" si="1132"/>
        <v>-2.0499999999999545</v>
      </c>
      <c r="AW2320">
        <f t="shared" si="1133"/>
        <v>-12.740000000000009</v>
      </c>
      <c r="AX2320">
        <f t="shared" si="1134"/>
        <v>-23.751999999999953</v>
      </c>
      <c r="AY2320">
        <f t="shared" si="1135"/>
        <v>-34.182000000000016</v>
      </c>
      <c r="AZ2320">
        <f t="shared" si="1136"/>
        <v>-79.613000000000056</v>
      </c>
      <c r="BA2320">
        <f t="shared" si="1137"/>
        <v>-51.17999999999995</v>
      </c>
      <c r="BB2320">
        <f t="shared" si="1138"/>
        <v>-27.969000000000051</v>
      </c>
      <c r="BC2320">
        <f t="shared" si="1139"/>
        <v>-41.875999999999976</v>
      </c>
      <c r="BD2320">
        <f t="shared" si="1140"/>
        <v>-51.66599999999994</v>
      </c>
      <c r="BE2320">
        <f t="shared" si="1141"/>
        <v>-46.69500000000005</v>
      </c>
      <c r="BF2320">
        <f t="shared" si="1142"/>
        <v>-40.442999999999984</v>
      </c>
      <c r="BG2320">
        <f t="shared" si="1143"/>
        <v>-33.264999999999986</v>
      </c>
      <c r="BH2320">
        <f t="shared" si="1144"/>
        <v>-24.88900000000001</v>
      </c>
      <c r="BI2320">
        <f t="shared" si="1145"/>
        <v>-16.566000000000031</v>
      </c>
      <c r="BJ2320">
        <f t="shared" si="1146"/>
        <v>-8.2889999999999873</v>
      </c>
      <c r="BK2320">
        <f t="shared" si="1147"/>
        <v>23.615999999999985</v>
      </c>
    </row>
    <row r="2321" spans="1:63" x14ac:dyDescent="0.3">
      <c r="A2321" s="1">
        <v>10.9291</v>
      </c>
      <c r="B2321" s="1">
        <v>555.93100000000004</v>
      </c>
      <c r="C2321" s="1">
        <v>570.71600000000001</v>
      </c>
      <c r="D2321" s="1">
        <v>579.05899999999997</v>
      </c>
      <c r="E2321" s="1">
        <v>595.25800000000004</v>
      </c>
      <c r="F2321" s="1">
        <v>620.09</v>
      </c>
      <c r="G2321" s="1">
        <v>654.04499999999996</v>
      </c>
      <c r="H2321" s="1">
        <v>696.70100000000002</v>
      </c>
      <c r="I2321" s="1">
        <v>747.03</v>
      </c>
      <c r="J2321" s="1">
        <v>801.62300000000005</v>
      </c>
      <c r="K2321" s="1">
        <v>840.29700000000003</v>
      </c>
      <c r="L2321" s="1">
        <v>895.04899999999998</v>
      </c>
      <c r="M2321" s="1">
        <v>964.27</v>
      </c>
      <c r="N2321" s="1">
        <v>997.88</v>
      </c>
      <c r="O2321" s="1">
        <v>1018.89</v>
      </c>
      <c r="P2321" s="1">
        <v>1027.56</v>
      </c>
      <c r="Q2321" s="1">
        <v>1025.53</v>
      </c>
      <c r="R2321" s="1">
        <v>1012.81</v>
      </c>
      <c r="S2321" s="1">
        <v>989.09199999999998</v>
      </c>
      <c r="T2321" s="1">
        <v>954.92700000000002</v>
      </c>
      <c r="U2321" s="1">
        <v>875.31200000000001</v>
      </c>
      <c r="V2321" s="1">
        <v>824.12300000000005</v>
      </c>
      <c r="W2321" s="1">
        <v>796.13800000000003</v>
      </c>
      <c r="X2321" s="1">
        <v>754.23900000000003</v>
      </c>
      <c r="Y2321" s="1">
        <v>702.54600000000005</v>
      </c>
      <c r="Z2321" s="1">
        <v>655.827</v>
      </c>
      <c r="AA2321" s="1">
        <v>615.36599999999999</v>
      </c>
      <c r="AB2321" s="1">
        <v>582.09100000000001</v>
      </c>
      <c r="AC2321" s="1">
        <v>557.20000000000005</v>
      </c>
      <c r="AD2321" s="1">
        <v>540.62699999999995</v>
      </c>
      <c r="AE2321" s="1">
        <v>532.32000000000005</v>
      </c>
      <c r="AF2321" s="1">
        <f t="shared" si="1117"/>
        <v>555.93100000000004</v>
      </c>
      <c r="AH2321">
        <f t="shared" si="1118"/>
        <v>14.784999999999968</v>
      </c>
      <c r="AI2321">
        <f t="shared" si="1119"/>
        <v>8.3429999999999609</v>
      </c>
      <c r="AJ2321">
        <f t="shared" si="1120"/>
        <v>16.199000000000069</v>
      </c>
      <c r="AK2321">
        <f t="shared" si="1121"/>
        <v>24.831999999999994</v>
      </c>
      <c r="AL2321">
        <f t="shared" si="1122"/>
        <v>33.954999999999927</v>
      </c>
      <c r="AM2321">
        <f t="shared" si="1123"/>
        <v>42.656000000000063</v>
      </c>
      <c r="AN2321">
        <f t="shared" si="1124"/>
        <v>50.328999999999951</v>
      </c>
      <c r="AO2321">
        <f t="shared" si="1125"/>
        <v>54.593000000000075</v>
      </c>
      <c r="AP2321">
        <f t="shared" si="1126"/>
        <v>38.673999999999978</v>
      </c>
      <c r="AQ2321">
        <f t="shared" si="1127"/>
        <v>54.751999999999953</v>
      </c>
      <c r="AR2321">
        <f t="shared" si="1128"/>
        <v>69.221000000000004</v>
      </c>
      <c r="AS2321">
        <f t="shared" si="1129"/>
        <v>33.610000000000014</v>
      </c>
      <c r="AT2321">
        <f t="shared" si="1130"/>
        <v>21.009999999999991</v>
      </c>
      <c r="AU2321">
        <f t="shared" si="1131"/>
        <v>8.6699999999999591</v>
      </c>
      <c r="AV2321">
        <f t="shared" si="1132"/>
        <v>-2.0299999999999727</v>
      </c>
      <c r="AW2321">
        <f t="shared" si="1133"/>
        <v>-12.720000000000027</v>
      </c>
      <c r="AX2321">
        <f t="shared" si="1134"/>
        <v>-23.717999999999961</v>
      </c>
      <c r="AY2321">
        <f t="shared" si="1135"/>
        <v>-34.164999999999964</v>
      </c>
      <c r="AZ2321">
        <f t="shared" si="1136"/>
        <v>-79.615000000000009</v>
      </c>
      <c r="BA2321">
        <f t="shared" si="1137"/>
        <v>-51.188999999999965</v>
      </c>
      <c r="BB2321">
        <f t="shared" si="1138"/>
        <v>-27.985000000000014</v>
      </c>
      <c r="BC2321">
        <f t="shared" si="1139"/>
        <v>-41.899000000000001</v>
      </c>
      <c r="BD2321">
        <f t="shared" si="1140"/>
        <v>-51.692999999999984</v>
      </c>
      <c r="BE2321">
        <f t="shared" si="1141"/>
        <v>-46.719000000000051</v>
      </c>
      <c r="BF2321">
        <f t="shared" si="1142"/>
        <v>-40.461000000000013</v>
      </c>
      <c r="BG2321">
        <f t="shared" si="1143"/>
        <v>-33.274999999999977</v>
      </c>
      <c r="BH2321">
        <f t="shared" si="1144"/>
        <v>-24.890999999999963</v>
      </c>
      <c r="BI2321">
        <f t="shared" si="1145"/>
        <v>-16.573000000000093</v>
      </c>
      <c r="BJ2321">
        <f t="shared" si="1146"/>
        <v>-8.3069999999999027</v>
      </c>
      <c r="BK2321">
        <f t="shared" si="1147"/>
        <v>23.61099999999999</v>
      </c>
    </row>
    <row r="2322" spans="1:63" x14ac:dyDescent="0.3">
      <c r="A2322" s="1">
        <v>10.934100000000001</v>
      </c>
      <c r="B2322" s="1">
        <v>555.38300000000004</v>
      </c>
      <c r="C2322" s="1">
        <v>570.15899999999999</v>
      </c>
      <c r="D2322" s="1">
        <v>578.48500000000001</v>
      </c>
      <c r="E2322" s="1">
        <v>594.66499999999996</v>
      </c>
      <c r="F2322" s="1">
        <v>619.48</v>
      </c>
      <c r="G2322" s="1">
        <v>653.42200000000003</v>
      </c>
      <c r="H2322" s="1">
        <v>696.06899999999996</v>
      </c>
      <c r="I2322" s="1">
        <v>746.40099999999995</v>
      </c>
      <c r="J2322" s="1">
        <v>801.005</v>
      </c>
      <c r="K2322" s="1">
        <v>839.68799999999999</v>
      </c>
      <c r="L2322" s="1">
        <v>894.45100000000002</v>
      </c>
      <c r="M2322" s="1">
        <v>963.68899999999996</v>
      </c>
      <c r="N2322" s="1">
        <v>997.322</v>
      </c>
      <c r="O2322" s="1">
        <v>1018.35</v>
      </c>
      <c r="P2322" s="1">
        <v>1027.05</v>
      </c>
      <c r="Q2322" s="1">
        <v>1025.04</v>
      </c>
      <c r="R2322" s="1">
        <v>1012.34</v>
      </c>
      <c r="S2322" s="1">
        <v>988.64300000000003</v>
      </c>
      <c r="T2322" s="1">
        <v>954.49599999999998</v>
      </c>
      <c r="U2322" s="1">
        <v>874.87900000000002</v>
      </c>
      <c r="V2322" s="1">
        <v>823.68</v>
      </c>
      <c r="W2322" s="1">
        <v>795.68</v>
      </c>
      <c r="X2322" s="1">
        <v>753.76700000000005</v>
      </c>
      <c r="Y2322" s="1">
        <v>702.06</v>
      </c>
      <c r="Z2322" s="1">
        <v>655.33000000000004</v>
      </c>
      <c r="AA2322" s="1">
        <v>614.86099999999999</v>
      </c>
      <c r="AB2322" s="1">
        <v>581.58199999999999</v>
      </c>
      <c r="AC2322" s="1">
        <v>556.68200000000002</v>
      </c>
      <c r="AD2322" s="1">
        <v>540.09100000000001</v>
      </c>
      <c r="AE2322" s="1">
        <v>531.76400000000001</v>
      </c>
      <c r="AF2322" s="1">
        <f t="shared" si="1117"/>
        <v>555.38300000000004</v>
      </c>
      <c r="AH2322">
        <f t="shared" si="1118"/>
        <v>14.775999999999954</v>
      </c>
      <c r="AI2322">
        <f t="shared" si="1119"/>
        <v>8.3260000000000218</v>
      </c>
      <c r="AJ2322">
        <f t="shared" si="1120"/>
        <v>16.17999999999995</v>
      </c>
      <c r="AK2322">
        <f t="shared" si="1121"/>
        <v>24.815000000000055</v>
      </c>
      <c r="AL2322">
        <f t="shared" si="1122"/>
        <v>33.942000000000007</v>
      </c>
      <c r="AM2322">
        <f t="shared" si="1123"/>
        <v>42.646999999999935</v>
      </c>
      <c r="AN2322">
        <f t="shared" si="1124"/>
        <v>50.331999999999994</v>
      </c>
      <c r="AO2322">
        <f t="shared" si="1125"/>
        <v>54.604000000000042</v>
      </c>
      <c r="AP2322">
        <f t="shared" si="1126"/>
        <v>38.682999999999993</v>
      </c>
      <c r="AQ2322">
        <f t="shared" si="1127"/>
        <v>54.763000000000034</v>
      </c>
      <c r="AR2322">
        <f t="shared" si="1128"/>
        <v>69.237999999999943</v>
      </c>
      <c r="AS2322">
        <f t="shared" si="1129"/>
        <v>33.633000000000038</v>
      </c>
      <c r="AT2322">
        <f t="shared" si="1130"/>
        <v>21.02800000000002</v>
      </c>
      <c r="AU2322">
        <f t="shared" si="1131"/>
        <v>8.6999999999999318</v>
      </c>
      <c r="AV2322">
        <f t="shared" si="1132"/>
        <v>-2.0099999999999909</v>
      </c>
      <c r="AW2322">
        <f t="shared" si="1133"/>
        <v>-12.699999999999932</v>
      </c>
      <c r="AX2322">
        <f t="shared" si="1134"/>
        <v>-23.697000000000003</v>
      </c>
      <c r="AY2322">
        <f t="shared" si="1135"/>
        <v>-34.147000000000048</v>
      </c>
      <c r="AZ2322">
        <f t="shared" si="1136"/>
        <v>-79.616999999999962</v>
      </c>
      <c r="BA2322">
        <f t="shared" si="1137"/>
        <v>-51.199000000000069</v>
      </c>
      <c r="BB2322">
        <f t="shared" si="1138"/>
        <v>-28</v>
      </c>
      <c r="BC2322">
        <f t="shared" si="1139"/>
        <v>-41.912999999999897</v>
      </c>
      <c r="BD2322">
        <f t="shared" si="1140"/>
        <v>-51.707000000000107</v>
      </c>
      <c r="BE2322">
        <f t="shared" si="1141"/>
        <v>-46.729999999999905</v>
      </c>
      <c r="BF2322">
        <f t="shared" si="1142"/>
        <v>-40.469000000000051</v>
      </c>
      <c r="BG2322">
        <f t="shared" si="1143"/>
        <v>-33.278999999999996</v>
      </c>
      <c r="BH2322">
        <f t="shared" si="1144"/>
        <v>-24.899999999999977</v>
      </c>
      <c r="BI2322">
        <f t="shared" si="1145"/>
        <v>-16.591000000000008</v>
      </c>
      <c r="BJ2322">
        <f t="shared" si="1146"/>
        <v>-8.3269999999999982</v>
      </c>
      <c r="BK2322">
        <f t="shared" si="1147"/>
        <v>23.619000000000028</v>
      </c>
    </row>
    <row r="2323" spans="1:63" x14ac:dyDescent="0.3">
      <c r="A2323" s="1">
        <v>10.9391</v>
      </c>
      <c r="B2323" s="1">
        <v>554.846</v>
      </c>
      <c r="C2323" s="1">
        <v>569.60799999999995</v>
      </c>
      <c r="D2323" s="1">
        <v>577.91399999999999</v>
      </c>
      <c r="E2323" s="1">
        <v>594.07000000000005</v>
      </c>
      <c r="F2323" s="1">
        <v>618.86300000000006</v>
      </c>
      <c r="G2323" s="1">
        <v>652.78700000000003</v>
      </c>
      <c r="H2323" s="1">
        <v>695.423</v>
      </c>
      <c r="I2323" s="1">
        <v>745.75300000000004</v>
      </c>
      <c r="J2323" s="1">
        <v>800.36500000000001</v>
      </c>
      <c r="K2323" s="1">
        <v>839.053</v>
      </c>
      <c r="L2323" s="1">
        <v>893.82500000000005</v>
      </c>
      <c r="M2323" s="1">
        <v>963.08199999999999</v>
      </c>
      <c r="N2323" s="1">
        <v>996.73800000000006</v>
      </c>
      <c r="O2323" s="1">
        <v>1017.79</v>
      </c>
      <c r="P2323" s="1">
        <v>1026.51</v>
      </c>
      <c r="Q2323" s="1">
        <v>1024.52</v>
      </c>
      <c r="R2323" s="1">
        <v>1011.85</v>
      </c>
      <c r="S2323" s="1">
        <v>988.16399999999999</v>
      </c>
      <c r="T2323" s="1">
        <v>954.03099999999995</v>
      </c>
      <c r="U2323" s="1">
        <v>874.41200000000003</v>
      </c>
      <c r="V2323" s="1">
        <v>823.20299999999997</v>
      </c>
      <c r="W2323" s="1">
        <v>795.19299999999998</v>
      </c>
      <c r="X2323" s="1">
        <v>753.27700000000004</v>
      </c>
      <c r="Y2323" s="1">
        <v>701.56700000000001</v>
      </c>
      <c r="Z2323" s="1">
        <v>654.83600000000001</v>
      </c>
      <c r="AA2323" s="1">
        <v>614.36699999999996</v>
      </c>
      <c r="AB2323" s="1">
        <v>581.08299999999997</v>
      </c>
      <c r="AC2323" s="1">
        <v>556.16700000000003</v>
      </c>
      <c r="AD2323" s="1">
        <v>539.55799999999999</v>
      </c>
      <c r="AE2323" s="1">
        <v>531.22</v>
      </c>
      <c r="AF2323" s="1">
        <f t="shared" si="1117"/>
        <v>554.846</v>
      </c>
      <c r="AH2323">
        <f t="shared" si="1118"/>
        <v>14.761999999999944</v>
      </c>
      <c r="AI2323">
        <f t="shared" si="1119"/>
        <v>8.30600000000004</v>
      </c>
      <c r="AJ2323">
        <f t="shared" si="1120"/>
        <v>16.156000000000063</v>
      </c>
      <c r="AK2323">
        <f t="shared" si="1121"/>
        <v>24.793000000000006</v>
      </c>
      <c r="AL2323">
        <f t="shared" si="1122"/>
        <v>33.923999999999978</v>
      </c>
      <c r="AM2323">
        <f t="shared" si="1123"/>
        <v>42.635999999999967</v>
      </c>
      <c r="AN2323">
        <f t="shared" si="1124"/>
        <v>50.330000000000041</v>
      </c>
      <c r="AO2323">
        <f t="shared" si="1125"/>
        <v>54.611999999999966</v>
      </c>
      <c r="AP2323">
        <f t="shared" si="1126"/>
        <v>38.687999999999988</v>
      </c>
      <c r="AQ2323">
        <f t="shared" si="1127"/>
        <v>54.772000000000048</v>
      </c>
      <c r="AR2323">
        <f t="shared" si="1128"/>
        <v>69.256999999999948</v>
      </c>
      <c r="AS2323">
        <f t="shared" si="1129"/>
        <v>33.656000000000063</v>
      </c>
      <c r="AT2323">
        <f t="shared" si="1130"/>
        <v>21.051999999999907</v>
      </c>
      <c r="AU2323">
        <f t="shared" si="1131"/>
        <v>8.7200000000000273</v>
      </c>
      <c r="AV2323">
        <f t="shared" si="1132"/>
        <v>-1.9900000000000091</v>
      </c>
      <c r="AW2323">
        <f t="shared" si="1133"/>
        <v>-12.669999999999959</v>
      </c>
      <c r="AX2323">
        <f t="shared" si="1134"/>
        <v>-23.686000000000035</v>
      </c>
      <c r="AY2323">
        <f t="shared" si="1135"/>
        <v>-34.133000000000038</v>
      </c>
      <c r="AZ2323">
        <f t="shared" si="1136"/>
        <v>-79.618999999999915</v>
      </c>
      <c r="BA2323">
        <f t="shared" si="1137"/>
        <v>-51.20900000000006</v>
      </c>
      <c r="BB2323">
        <f t="shared" si="1138"/>
        <v>-28.009999999999991</v>
      </c>
      <c r="BC2323">
        <f t="shared" si="1139"/>
        <v>-41.91599999999994</v>
      </c>
      <c r="BD2323">
        <f t="shared" si="1140"/>
        <v>-51.710000000000036</v>
      </c>
      <c r="BE2323">
        <f t="shared" si="1141"/>
        <v>-46.730999999999995</v>
      </c>
      <c r="BF2323">
        <f t="shared" si="1142"/>
        <v>-40.469000000000051</v>
      </c>
      <c r="BG2323">
        <f t="shared" si="1143"/>
        <v>-33.283999999999992</v>
      </c>
      <c r="BH2323">
        <f t="shared" si="1144"/>
        <v>-24.91599999999994</v>
      </c>
      <c r="BI2323">
        <f t="shared" si="1145"/>
        <v>-16.609000000000037</v>
      </c>
      <c r="BJ2323">
        <f t="shared" si="1146"/>
        <v>-8.3379999999999654</v>
      </c>
      <c r="BK2323">
        <f t="shared" si="1147"/>
        <v>23.625999999999976</v>
      </c>
    </row>
    <row r="2324" spans="1:63" x14ac:dyDescent="0.3">
      <c r="A2324" s="1">
        <v>10.944100000000001</v>
      </c>
      <c r="B2324" s="1">
        <v>554.32299999999998</v>
      </c>
      <c r="C2324" s="1">
        <v>569.06799999999998</v>
      </c>
      <c r="D2324" s="1">
        <v>577.35299999999995</v>
      </c>
      <c r="E2324" s="1">
        <v>593.48199999999997</v>
      </c>
      <c r="F2324" s="1">
        <v>618.24900000000002</v>
      </c>
      <c r="G2324" s="1">
        <v>652.15200000000004</v>
      </c>
      <c r="H2324" s="1">
        <v>694.77099999999996</v>
      </c>
      <c r="I2324" s="1">
        <v>745.09299999999996</v>
      </c>
      <c r="J2324" s="1">
        <v>799.70399999999995</v>
      </c>
      <c r="K2324" s="1">
        <v>838.39800000000002</v>
      </c>
      <c r="L2324" s="1">
        <v>893.18</v>
      </c>
      <c r="M2324" s="1">
        <v>962.45100000000002</v>
      </c>
      <c r="N2324" s="1">
        <v>996.12300000000005</v>
      </c>
      <c r="O2324" s="1">
        <v>1017.19</v>
      </c>
      <c r="P2324" s="1">
        <v>1025.93</v>
      </c>
      <c r="Q2324" s="1">
        <v>1023.98</v>
      </c>
      <c r="R2324" s="1">
        <v>1011.32</v>
      </c>
      <c r="S2324" s="1">
        <v>987.65700000000004</v>
      </c>
      <c r="T2324" s="1">
        <v>953.53399999999999</v>
      </c>
      <c r="U2324" s="1">
        <v>873.91300000000001</v>
      </c>
      <c r="V2324" s="1">
        <v>822.702</v>
      </c>
      <c r="W2324" s="1">
        <v>794.69</v>
      </c>
      <c r="X2324" s="1">
        <v>752.77599999999995</v>
      </c>
      <c r="Y2324" s="1">
        <v>701.06799999999998</v>
      </c>
      <c r="Z2324" s="1">
        <v>654.33900000000006</v>
      </c>
      <c r="AA2324" s="1">
        <v>613.86800000000005</v>
      </c>
      <c r="AB2324" s="1">
        <v>580.57399999999996</v>
      </c>
      <c r="AC2324" s="1">
        <v>555.64800000000002</v>
      </c>
      <c r="AD2324" s="1">
        <v>539.03499999999997</v>
      </c>
      <c r="AE2324" s="1">
        <v>530.697</v>
      </c>
      <c r="AF2324" s="1">
        <f t="shared" si="1117"/>
        <v>554.32299999999998</v>
      </c>
      <c r="AH2324">
        <f t="shared" si="1118"/>
        <v>14.745000000000005</v>
      </c>
      <c r="AI2324">
        <f t="shared" si="1119"/>
        <v>8.2849999999999682</v>
      </c>
      <c r="AJ2324">
        <f t="shared" si="1120"/>
        <v>16.129000000000019</v>
      </c>
      <c r="AK2324">
        <f t="shared" si="1121"/>
        <v>24.767000000000053</v>
      </c>
      <c r="AL2324">
        <f t="shared" si="1122"/>
        <v>33.90300000000002</v>
      </c>
      <c r="AM2324">
        <f t="shared" si="1123"/>
        <v>42.618999999999915</v>
      </c>
      <c r="AN2324">
        <f t="shared" si="1124"/>
        <v>50.322000000000003</v>
      </c>
      <c r="AO2324">
        <f t="shared" si="1125"/>
        <v>54.61099999999999</v>
      </c>
      <c r="AP2324">
        <f t="shared" si="1126"/>
        <v>38.694000000000074</v>
      </c>
      <c r="AQ2324">
        <f t="shared" si="1127"/>
        <v>54.781999999999925</v>
      </c>
      <c r="AR2324">
        <f t="shared" si="1128"/>
        <v>69.271000000000072</v>
      </c>
      <c r="AS2324">
        <f t="shared" si="1129"/>
        <v>33.672000000000025</v>
      </c>
      <c r="AT2324">
        <f t="shared" si="1130"/>
        <v>21.067000000000007</v>
      </c>
      <c r="AU2324">
        <f t="shared" si="1131"/>
        <v>8.7400000000000091</v>
      </c>
      <c r="AV2324">
        <f t="shared" si="1132"/>
        <v>-1.9500000000000455</v>
      </c>
      <c r="AW2324">
        <f t="shared" si="1133"/>
        <v>-12.659999999999968</v>
      </c>
      <c r="AX2324">
        <f t="shared" si="1134"/>
        <v>-23.663000000000011</v>
      </c>
      <c r="AY2324">
        <f t="shared" si="1135"/>
        <v>-34.123000000000047</v>
      </c>
      <c r="AZ2324">
        <f t="shared" si="1136"/>
        <v>-79.620999999999981</v>
      </c>
      <c r="BA2324">
        <f t="shared" si="1137"/>
        <v>-51.211000000000013</v>
      </c>
      <c r="BB2324">
        <f t="shared" si="1138"/>
        <v>-28.011999999999944</v>
      </c>
      <c r="BC2324">
        <f t="shared" si="1139"/>
        <v>-41.914000000000101</v>
      </c>
      <c r="BD2324">
        <f t="shared" si="1140"/>
        <v>-51.70799999999997</v>
      </c>
      <c r="BE2324">
        <f t="shared" si="1141"/>
        <v>-46.728999999999928</v>
      </c>
      <c r="BF2324">
        <f t="shared" si="1142"/>
        <v>-40.471000000000004</v>
      </c>
      <c r="BG2324">
        <f t="shared" si="1143"/>
        <v>-33.294000000000096</v>
      </c>
      <c r="BH2324">
        <f t="shared" si="1144"/>
        <v>-24.925999999999931</v>
      </c>
      <c r="BI2324">
        <f t="shared" si="1145"/>
        <v>-16.613000000000056</v>
      </c>
      <c r="BJ2324">
        <f t="shared" si="1146"/>
        <v>-8.3379999999999654</v>
      </c>
      <c r="BK2324">
        <f t="shared" si="1147"/>
        <v>23.625999999999976</v>
      </c>
    </row>
    <row r="2325" spans="1:63" x14ac:dyDescent="0.3">
      <c r="A2325" s="1">
        <v>10.9491</v>
      </c>
      <c r="B2325" s="1">
        <v>553.81500000000005</v>
      </c>
      <c r="C2325" s="1">
        <v>568.54499999999996</v>
      </c>
      <c r="D2325" s="1">
        <v>576.80799999999999</v>
      </c>
      <c r="E2325" s="1">
        <v>592.91200000000003</v>
      </c>
      <c r="F2325" s="1">
        <v>617.65</v>
      </c>
      <c r="G2325" s="1">
        <v>651.529</v>
      </c>
      <c r="H2325" s="1">
        <v>694.12400000000002</v>
      </c>
      <c r="I2325" s="1">
        <v>744.428</v>
      </c>
      <c r="J2325" s="1">
        <v>799.03</v>
      </c>
      <c r="K2325" s="1">
        <v>837.726</v>
      </c>
      <c r="L2325" s="1">
        <v>892.51499999999999</v>
      </c>
      <c r="M2325" s="1">
        <v>961.79200000000003</v>
      </c>
      <c r="N2325" s="1">
        <v>995.476</v>
      </c>
      <c r="O2325" s="1">
        <v>1016.57</v>
      </c>
      <c r="P2325" s="1">
        <v>1025.33</v>
      </c>
      <c r="Q2325" s="1">
        <v>1023.4</v>
      </c>
      <c r="R2325" s="1">
        <v>1010.76</v>
      </c>
      <c r="S2325" s="1">
        <v>987.11500000000001</v>
      </c>
      <c r="T2325" s="1">
        <v>953.005</v>
      </c>
      <c r="U2325" s="1">
        <v>873.39</v>
      </c>
      <c r="V2325" s="1">
        <v>822.18499999999995</v>
      </c>
      <c r="W2325" s="1">
        <v>794.18200000000002</v>
      </c>
      <c r="X2325" s="1">
        <v>752.27099999999996</v>
      </c>
      <c r="Y2325" s="1">
        <v>700.56100000000004</v>
      </c>
      <c r="Z2325" s="1">
        <v>653.82799999999997</v>
      </c>
      <c r="AA2325" s="1">
        <v>613.34900000000005</v>
      </c>
      <c r="AB2325" s="1">
        <v>580.04899999999998</v>
      </c>
      <c r="AC2325" s="1">
        <v>555.12599999999998</v>
      </c>
      <c r="AD2325" s="1">
        <v>538.52200000000005</v>
      </c>
      <c r="AE2325" s="1">
        <v>530.19500000000005</v>
      </c>
      <c r="AF2325" s="1">
        <f t="shared" si="1117"/>
        <v>553.81500000000005</v>
      </c>
      <c r="AH2325">
        <f t="shared" si="1118"/>
        <v>14.729999999999905</v>
      </c>
      <c r="AI2325">
        <f t="shared" si="1119"/>
        <v>8.2630000000000337</v>
      </c>
      <c r="AJ2325">
        <f t="shared" si="1120"/>
        <v>16.104000000000042</v>
      </c>
      <c r="AK2325">
        <f t="shared" si="1121"/>
        <v>24.737999999999943</v>
      </c>
      <c r="AL2325">
        <f t="shared" si="1122"/>
        <v>33.879000000000019</v>
      </c>
      <c r="AM2325">
        <f t="shared" si="1123"/>
        <v>42.595000000000027</v>
      </c>
      <c r="AN2325">
        <f t="shared" si="1124"/>
        <v>50.303999999999974</v>
      </c>
      <c r="AO2325">
        <f t="shared" si="1125"/>
        <v>54.601999999999975</v>
      </c>
      <c r="AP2325">
        <f t="shared" si="1126"/>
        <v>38.696000000000026</v>
      </c>
      <c r="AQ2325">
        <f t="shared" si="1127"/>
        <v>54.788999999999987</v>
      </c>
      <c r="AR2325">
        <f t="shared" si="1128"/>
        <v>69.277000000000044</v>
      </c>
      <c r="AS2325">
        <f t="shared" si="1129"/>
        <v>33.683999999999969</v>
      </c>
      <c r="AT2325">
        <f t="shared" si="1130"/>
        <v>21.094000000000051</v>
      </c>
      <c r="AU2325">
        <f t="shared" si="1131"/>
        <v>8.7599999999998772</v>
      </c>
      <c r="AV2325">
        <f t="shared" si="1132"/>
        <v>-1.92999999999995</v>
      </c>
      <c r="AW2325">
        <f t="shared" si="1133"/>
        <v>-12.639999999999986</v>
      </c>
      <c r="AX2325">
        <f t="shared" si="1134"/>
        <v>-23.644999999999982</v>
      </c>
      <c r="AY2325">
        <f t="shared" si="1135"/>
        <v>-34.110000000000014</v>
      </c>
      <c r="AZ2325">
        <f t="shared" si="1136"/>
        <v>-79.615000000000009</v>
      </c>
      <c r="BA2325">
        <f t="shared" si="1137"/>
        <v>-51.205000000000041</v>
      </c>
      <c r="BB2325">
        <f t="shared" si="1138"/>
        <v>-28.002999999999929</v>
      </c>
      <c r="BC2325">
        <f t="shared" si="1139"/>
        <v>-41.911000000000058</v>
      </c>
      <c r="BD2325">
        <f t="shared" si="1140"/>
        <v>-51.709999999999923</v>
      </c>
      <c r="BE2325">
        <f t="shared" si="1141"/>
        <v>-46.733000000000061</v>
      </c>
      <c r="BF2325">
        <f t="shared" si="1142"/>
        <v>-40.478999999999928</v>
      </c>
      <c r="BG2325">
        <f t="shared" si="1143"/>
        <v>-33.300000000000068</v>
      </c>
      <c r="BH2325">
        <f t="shared" si="1144"/>
        <v>-24.923000000000002</v>
      </c>
      <c r="BI2325">
        <f t="shared" si="1145"/>
        <v>-16.603999999999928</v>
      </c>
      <c r="BJ2325">
        <f t="shared" si="1146"/>
        <v>-8.3269999999999982</v>
      </c>
      <c r="BK2325">
        <f t="shared" si="1147"/>
        <v>23.620000000000005</v>
      </c>
    </row>
    <row r="2326" spans="1:63" x14ac:dyDescent="0.3">
      <c r="A2326" s="1">
        <v>10.9541</v>
      </c>
      <c r="B2326" s="1">
        <v>553.32299999999998</v>
      </c>
      <c r="C2326" s="1">
        <v>568.04300000000001</v>
      </c>
      <c r="D2326" s="1">
        <v>576.28399999999999</v>
      </c>
      <c r="E2326" s="1">
        <v>592.36500000000001</v>
      </c>
      <c r="F2326" s="1">
        <v>617.07500000000005</v>
      </c>
      <c r="G2326" s="1">
        <v>650.92499999999995</v>
      </c>
      <c r="H2326" s="1">
        <v>693.48800000000006</v>
      </c>
      <c r="I2326" s="1">
        <v>743.76900000000001</v>
      </c>
      <c r="J2326" s="1">
        <v>798.35599999999999</v>
      </c>
      <c r="K2326" s="1">
        <v>837.04399999999998</v>
      </c>
      <c r="L2326" s="1">
        <v>891.82799999999997</v>
      </c>
      <c r="M2326" s="1">
        <v>961.10699999999997</v>
      </c>
      <c r="N2326" s="1">
        <v>994.803</v>
      </c>
      <c r="O2326" s="1">
        <v>1015.91</v>
      </c>
      <c r="P2326" s="1">
        <v>1024.69</v>
      </c>
      <c r="Q2326" s="1">
        <v>1022.77</v>
      </c>
      <c r="R2326" s="1">
        <v>1010.15</v>
      </c>
      <c r="S2326" s="1">
        <v>986.52499999999998</v>
      </c>
      <c r="T2326" s="1">
        <v>952.44</v>
      </c>
      <c r="U2326" s="1">
        <v>872.84699999999998</v>
      </c>
      <c r="V2326" s="1">
        <v>821.65899999999999</v>
      </c>
      <c r="W2326" s="1">
        <v>793.67100000000005</v>
      </c>
      <c r="X2326" s="1">
        <v>751.75900000000001</v>
      </c>
      <c r="Y2326" s="1">
        <v>700.04300000000001</v>
      </c>
      <c r="Z2326" s="1">
        <v>653.303</v>
      </c>
      <c r="AA2326" s="1">
        <v>612.81899999999996</v>
      </c>
      <c r="AB2326" s="1">
        <v>579.52099999999996</v>
      </c>
      <c r="AC2326" s="1">
        <v>554.60699999999997</v>
      </c>
      <c r="AD2326" s="1">
        <v>538.01900000000001</v>
      </c>
      <c r="AE2326" s="1">
        <v>529.70600000000002</v>
      </c>
      <c r="AF2326" s="1">
        <f t="shared" si="1117"/>
        <v>553.32299999999998</v>
      </c>
      <c r="AH2326">
        <f t="shared" si="1118"/>
        <v>14.720000000000027</v>
      </c>
      <c r="AI2326">
        <f t="shared" si="1119"/>
        <v>8.2409999999999854</v>
      </c>
      <c r="AJ2326">
        <f t="shared" si="1120"/>
        <v>16.081000000000017</v>
      </c>
      <c r="AK2326">
        <f t="shared" si="1121"/>
        <v>24.710000000000036</v>
      </c>
      <c r="AL2326">
        <f t="shared" si="1122"/>
        <v>33.849999999999909</v>
      </c>
      <c r="AM2326">
        <f t="shared" si="1123"/>
        <v>42.563000000000102</v>
      </c>
      <c r="AN2326">
        <f t="shared" si="1124"/>
        <v>50.280999999999949</v>
      </c>
      <c r="AO2326">
        <f t="shared" si="1125"/>
        <v>54.586999999999989</v>
      </c>
      <c r="AP2326">
        <f t="shared" si="1126"/>
        <v>38.687999999999988</v>
      </c>
      <c r="AQ2326">
        <f t="shared" si="1127"/>
        <v>54.783999999999992</v>
      </c>
      <c r="AR2326">
        <f t="shared" si="1128"/>
        <v>69.278999999999996</v>
      </c>
      <c r="AS2326">
        <f t="shared" si="1129"/>
        <v>33.696000000000026</v>
      </c>
      <c r="AT2326">
        <f t="shared" si="1130"/>
        <v>21.106999999999971</v>
      </c>
      <c r="AU2326">
        <f t="shared" si="1131"/>
        <v>8.7800000000000864</v>
      </c>
      <c r="AV2326">
        <f t="shared" si="1132"/>
        <v>-1.9200000000000728</v>
      </c>
      <c r="AW2326">
        <f t="shared" si="1133"/>
        <v>-12.620000000000005</v>
      </c>
      <c r="AX2326">
        <f t="shared" si="1134"/>
        <v>-23.625</v>
      </c>
      <c r="AY2326">
        <f t="shared" si="1135"/>
        <v>-34.084999999999923</v>
      </c>
      <c r="AZ2326">
        <f t="shared" si="1136"/>
        <v>-79.593000000000075</v>
      </c>
      <c r="BA2326">
        <f t="shared" si="1137"/>
        <v>-51.187999999999988</v>
      </c>
      <c r="BB2326">
        <f t="shared" si="1138"/>
        <v>-27.987999999999943</v>
      </c>
      <c r="BC2326">
        <f t="shared" si="1139"/>
        <v>-41.912000000000035</v>
      </c>
      <c r="BD2326">
        <f t="shared" si="1140"/>
        <v>-51.716000000000008</v>
      </c>
      <c r="BE2326">
        <f t="shared" si="1141"/>
        <v>-46.740000000000009</v>
      </c>
      <c r="BF2326">
        <f t="shared" si="1142"/>
        <v>-40.484000000000037</v>
      </c>
      <c r="BG2326">
        <f t="shared" si="1143"/>
        <v>-33.298000000000002</v>
      </c>
      <c r="BH2326">
        <f t="shared" si="1144"/>
        <v>-24.913999999999987</v>
      </c>
      <c r="BI2326">
        <f t="shared" si="1145"/>
        <v>-16.587999999999965</v>
      </c>
      <c r="BJ2326">
        <f t="shared" si="1146"/>
        <v>-8.3129999999999882</v>
      </c>
      <c r="BK2326">
        <f t="shared" si="1147"/>
        <v>23.616999999999962</v>
      </c>
    </row>
    <row r="2327" spans="1:63" x14ac:dyDescent="0.3">
      <c r="A2327" s="1">
        <v>10.959099999999999</v>
      </c>
      <c r="B2327" s="1">
        <v>552.85</v>
      </c>
      <c r="C2327" s="1">
        <v>567.56100000000004</v>
      </c>
      <c r="D2327" s="1">
        <v>575.78499999999997</v>
      </c>
      <c r="E2327" s="1">
        <v>591.84400000000005</v>
      </c>
      <c r="F2327" s="1">
        <v>616.53</v>
      </c>
      <c r="G2327" s="1">
        <v>650.34699999999998</v>
      </c>
      <c r="H2327" s="1">
        <v>692.875</v>
      </c>
      <c r="I2327" s="1">
        <v>743.14599999999996</v>
      </c>
      <c r="J2327" s="1">
        <v>797.70299999999997</v>
      </c>
      <c r="K2327" s="1">
        <v>836.35900000000004</v>
      </c>
      <c r="L2327" s="1">
        <v>891.11699999999996</v>
      </c>
      <c r="M2327" s="1">
        <v>960.39499999999998</v>
      </c>
      <c r="N2327" s="1">
        <v>994.09500000000003</v>
      </c>
      <c r="O2327" s="1">
        <v>1015.22</v>
      </c>
      <c r="P2327" s="1">
        <v>1024.02</v>
      </c>
      <c r="Q2327" s="1">
        <v>1022.1</v>
      </c>
      <c r="R2327" s="1">
        <v>1009.49</v>
      </c>
      <c r="S2327" s="1">
        <v>985.86300000000006</v>
      </c>
      <c r="T2327" s="1">
        <v>951.82799999999997</v>
      </c>
      <c r="U2327" s="1">
        <v>872.279</v>
      </c>
      <c r="V2327" s="1">
        <v>821.12</v>
      </c>
      <c r="W2327" s="1">
        <v>793.15200000000004</v>
      </c>
      <c r="X2327" s="1">
        <v>751.23800000000006</v>
      </c>
      <c r="Y2327" s="1">
        <v>699.51800000000003</v>
      </c>
      <c r="Z2327" s="1">
        <v>652.77599999999995</v>
      </c>
      <c r="AA2327" s="1">
        <v>612.29600000000005</v>
      </c>
      <c r="AB2327" s="1">
        <v>579.00300000000004</v>
      </c>
      <c r="AC2327" s="1">
        <v>554.09900000000005</v>
      </c>
      <c r="AD2327" s="1">
        <v>537.524</v>
      </c>
      <c r="AE2327" s="1">
        <v>529.22500000000002</v>
      </c>
      <c r="AF2327" s="1">
        <f t="shared" si="1117"/>
        <v>552.85</v>
      </c>
      <c r="AH2327">
        <f t="shared" si="1118"/>
        <v>14.711000000000013</v>
      </c>
      <c r="AI2327">
        <f t="shared" si="1119"/>
        <v>8.2239999999999327</v>
      </c>
      <c r="AJ2327">
        <f t="shared" si="1120"/>
        <v>16.059000000000083</v>
      </c>
      <c r="AK2327">
        <f t="shared" si="1121"/>
        <v>24.685999999999922</v>
      </c>
      <c r="AL2327">
        <f t="shared" si="1122"/>
        <v>33.817000000000007</v>
      </c>
      <c r="AM2327">
        <f t="shared" si="1123"/>
        <v>42.52800000000002</v>
      </c>
      <c r="AN2327">
        <f t="shared" si="1124"/>
        <v>50.270999999999958</v>
      </c>
      <c r="AO2327">
        <f t="shared" si="1125"/>
        <v>54.557000000000016</v>
      </c>
      <c r="AP2327">
        <f t="shared" si="1126"/>
        <v>38.656000000000063</v>
      </c>
      <c r="AQ2327">
        <f t="shared" si="1127"/>
        <v>54.757999999999925</v>
      </c>
      <c r="AR2327">
        <f t="shared" si="1128"/>
        <v>69.27800000000002</v>
      </c>
      <c r="AS2327">
        <f t="shared" si="1129"/>
        <v>33.700000000000045</v>
      </c>
      <c r="AT2327">
        <f t="shared" si="1130"/>
        <v>21.125</v>
      </c>
      <c r="AU2327">
        <f t="shared" si="1131"/>
        <v>8.7999999999999545</v>
      </c>
      <c r="AV2327">
        <f t="shared" si="1132"/>
        <v>-1.9199999999999591</v>
      </c>
      <c r="AW2327">
        <f t="shared" si="1133"/>
        <v>-12.610000000000014</v>
      </c>
      <c r="AX2327">
        <f t="shared" si="1134"/>
        <v>-23.626999999999953</v>
      </c>
      <c r="AY2327">
        <f t="shared" si="1135"/>
        <v>-34.035000000000082</v>
      </c>
      <c r="AZ2327">
        <f t="shared" si="1136"/>
        <v>-79.548999999999978</v>
      </c>
      <c r="BA2327">
        <f t="shared" si="1137"/>
        <v>-51.158999999999992</v>
      </c>
      <c r="BB2327">
        <f t="shared" si="1138"/>
        <v>-27.967999999999961</v>
      </c>
      <c r="BC2327">
        <f t="shared" si="1139"/>
        <v>-41.913999999999987</v>
      </c>
      <c r="BD2327">
        <f t="shared" si="1140"/>
        <v>-51.720000000000027</v>
      </c>
      <c r="BE2327">
        <f t="shared" si="1141"/>
        <v>-46.742000000000075</v>
      </c>
      <c r="BF2327">
        <f t="shared" si="1142"/>
        <v>-40.479999999999905</v>
      </c>
      <c r="BG2327">
        <f t="shared" si="1143"/>
        <v>-33.293000000000006</v>
      </c>
      <c r="BH2327">
        <f t="shared" si="1144"/>
        <v>-24.903999999999996</v>
      </c>
      <c r="BI2327">
        <f t="shared" si="1145"/>
        <v>-16.575000000000045</v>
      </c>
      <c r="BJ2327">
        <f t="shared" si="1146"/>
        <v>-8.2989999999999782</v>
      </c>
      <c r="BK2327">
        <f t="shared" si="1147"/>
        <v>23.625</v>
      </c>
    </row>
    <row r="2328" spans="1:63" x14ac:dyDescent="0.3">
      <c r="A2328" s="1">
        <v>10.9641</v>
      </c>
      <c r="B2328" s="1">
        <v>552.39800000000002</v>
      </c>
      <c r="C2328" s="1">
        <v>567.09799999999996</v>
      </c>
      <c r="D2328" s="1">
        <v>575.30799999999999</v>
      </c>
      <c r="E2328" s="1">
        <v>591.351</v>
      </c>
      <c r="F2328" s="1">
        <v>616.01599999999996</v>
      </c>
      <c r="G2328" s="1">
        <v>649.80600000000004</v>
      </c>
      <c r="H2328" s="1">
        <v>692.28800000000001</v>
      </c>
      <c r="I2328" s="1">
        <v>742.54499999999996</v>
      </c>
      <c r="J2328" s="1">
        <v>797.07899999999995</v>
      </c>
      <c r="K2328" s="1">
        <v>835.70699999999999</v>
      </c>
      <c r="L2328" s="1">
        <v>890.428</v>
      </c>
      <c r="M2328" s="1">
        <v>959.68499999999995</v>
      </c>
      <c r="N2328" s="1">
        <v>993.37099999999998</v>
      </c>
      <c r="O2328" s="1">
        <v>1014.49</v>
      </c>
      <c r="P2328" s="1">
        <v>1023.3</v>
      </c>
      <c r="Q2328" s="1">
        <v>1021.38</v>
      </c>
      <c r="R2328" s="1">
        <v>1008.76</v>
      </c>
      <c r="S2328" s="1">
        <v>985.15499999999997</v>
      </c>
      <c r="T2328" s="1">
        <v>951.16099999999994</v>
      </c>
      <c r="U2328" s="1">
        <v>871.66</v>
      </c>
      <c r="V2328" s="1">
        <v>820.54499999999996</v>
      </c>
      <c r="W2328" s="1">
        <v>792.60900000000004</v>
      </c>
      <c r="X2328" s="1">
        <v>750.70899999999995</v>
      </c>
      <c r="Y2328" s="1">
        <v>698.99400000000003</v>
      </c>
      <c r="Z2328" s="1">
        <v>652.26099999999997</v>
      </c>
      <c r="AA2328" s="1">
        <v>611.78899999999999</v>
      </c>
      <c r="AB2328" s="1">
        <v>578.50599999999997</v>
      </c>
      <c r="AC2328" s="1">
        <v>553.61</v>
      </c>
      <c r="AD2328" s="1">
        <v>537.04399999999998</v>
      </c>
      <c r="AE2328" s="1">
        <v>528.75699999999995</v>
      </c>
      <c r="AF2328" s="1">
        <f t="shared" si="1117"/>
        <v>552.39800000000002</v>
      </c>
      <c r="AH2328">
        <f t="shared" si="1118"/>
        <v>14.699999999999932</v>
      </c>
      <c r="AI2328">
        <f t="shared" si="1119"/>
        <v>8.2100000000000364</v>
      </c>
      <c r="AJ2328">
        <f t="shared" si="1120"/>
        <v>16.043000000000006</v>
      </c>
      <c r="AK2328">
        <f t="shared" si="1121"/>
        <v>24.664999999999964</v>
      </c>
      <c r="AL2328">
        <f t="shared" si="1122"/>
        <v>33.790000000000077</v>
      </c>
      <c r="AM2328">
        <f t="shared" si="1123"/>
        <v>42.481999999999971</v>
      </c>
      <c r="AN2328">
        <f t="shared" si="1124"/>
        <v>50.256999999999948</v>
      </c>
      <c r="AO2328">
        <f t="shared" si="1125"/>
        <v>54.533999999999992</v>
      </c>
      <c r="AP2328">
        <f t="shared" si="1126"/>
        <v>38.628000000000043</v>
      </c>
      <c r="AQ2328">
        <f t="shared" si="1127"/>
        <v>54.721000000000004</v>
      </c>
      <c r="AR2328">
        <f t="shared" si="1128"/>
        <v>69.256999999999948</v>
      </c>
      <c r="AS2328">
        <f t="shared" si="1129"/>
        <v>33.686000000000035</v>
      </c>
      <c r="AT2328">
        <f t="shared" si="1130"/>
        <v>21.119000000000028</v>
      </c>
      <c r="AU2328">
        <f t="shared" si="1131"/>
        <v>8.8099999999999454</v>
      </c>
      <c r="AV2328">
        <f t="shared" si="1132"/>
        <v>-1.9199999999999591</v>
      </c>
      <c r="AW2328">
        <f t="shared" si="1133"/>
        <v>-12.620000000000005</v>
      </c>
      <c r="AX2328">
        <f t="shared" si="1134"/>
        <v>-23.605000000000018</v>
      </c>
      <c r="AY2328">
        <f t="shared" si="1135"/>
        <v>-33.994000000000028</v>
      </c>
      <c r="AZ2328">
        <f t="shared" si="1136"/>
        <v>-79.500999999999976</v>
      </c>
      <c r="BA2328">
        <f t="shared" si="1137"/>
        <v>-51.115000000000009</v>
      </c>
      <c r="BB2328">
        <f t="shared" si="1138"/>
        <v>-27.935999999999922</v>
      </c>
      <c r="BC2328">
        <f t="shared" si="1139"/>
        <v>-41.900000000000091</v>
      </c>
      <c r="BD2328">
        <f t="shared" si="1140"/>
        <v>-51.714999999999918</v>
      </c>
      <c r="BE2328">
        <f t="shared" si="1141"/>
        <v>-46.733000000000061</v>
      </c>
      <c r="BF2328">
        <f t="shared" si="1142"/>
        <v>-40.47199999999998</v>
      </c>
      <c r="BG2328">
        <f t="shared" si="1143"/>
        <v>-33.283000000000015</v>
      </c>
      <c r="BH2328">
        <f t="shared" si="1144"/>
        <v>-24.895999999999958</v>
      </c>
      <c r="BI2328">
        <f t="shared" si="1145"/>
        <v>-16.566000000000031</v>
      </c>
      <c r="BJ2328">
        <f t="shared" si="1146"/>
        <v>-8.2870000000000346</v>
      </c>
      <c r="BK2328">
        <f t="shared" si="1147"/>
        <v>23.641000000000076</v>
      </c>
    </row>
    <row r="2329" spans="1:63" x14ac:dyDescent="0.3">
      <c r="A2329" s="1">
        <v>10.969099999999999</v>
      </c>
      <c r="B2329" s="1">
        <v>551.971</v>
      </c>
      <c r="C2329" s="1">
        <v>566.66</v>
      </c>
      <c r="D2329" s="1">
        <v>574.85699999999997</v>
      </c>
      <c r="E2329" s="1">
        <v>590.88800000000003</v>
      </c>
      <c r="F2329" s="1">
        <v>615.53800000000001</v>
      </c>
      <c r="G2329" s="1">
        <v>649.30600000000004</v>
      </c>
      <c r="H2329" s="1">
        <v>691.75599999999997</v>
      </c>
      <c r="I2329" s="1">
        <v>741.95799999999997</v>
      </c>
      <c r="J2329" s="1">
        <v>796.46600000000001</v>
      </c>
      <c r="K2329" s="1">
        <v>835.06700000000001</v>
      </c>
      <c r="L2329" s="1">
        <v>889.75800000000004</v>
      </c>
      <c r="M2329" s="1">
        <v>958.99199999999996</v>
      </c>
      <c r="N2329" s="1">
        <v>992.65700000000004</v>
      </c>
      <c r="O2329" s="1">
        <v>1013.76</v>
      </c>
      <c r="P2329" s="1">
        <v>1022.54</v>
      </c>
      <c r="Q2329" s="1">
        <v>1020.59</v>
      </c>
      <c r="R2329" s="1">
        <v>1007.98</v>
      </c>
      <c r="S2329" s="1">
        <v>984.42100000000005</v>
      </c>
      <c r="T2329" s="1">
        <v>950.45799999999997</v>
      </c>
      <c r="U2329" s="1">
        <v>870.99</v>
      </c>
      <c r="V2329" s="1">
        <v>819.923</v>
      </c>
      <c r="W2329" s="1">
        <v>792.03</v>
      </c>
      <c r="X2329" s="1">
        <v>750.16200000000003</v>
      </c>
      <c r="Y2329" s="1">
        <v>698.47</v>
      </c>
      <c r="Z2329" s="1">
        <v>651.75599999999997</v>
      </c>
      <c r="AA2329" s="1">
        <v>611.29999999999995</v>
      </c>
      <c r="AB2329" s="1">
        <v>578.03</v>
      </c>
      <c r="AC2329" s="1">
        <v>553.14499999999998</v>
      </c>
      <c r="AD2329" s="1">
        <v>536.59100000000001</v>
      </c>
      <c r="AE2329" s="1">
        <v>528.31500000000005</v>
      </c>
      <c r="AF2329" s="1">
        <f t="shared" si="1117"/>
        <v>551.971</v>
      </c>
      <c r="AH2329">
        <f t="shared" si="1118"/>
        <v>14.688999999999965</v>
      </c>
      <c r="AI2329">
        <f t="shared" si="1119"/>
        <v>8.1970000000000027</v>
      </c>
      <c r="AJ2329">
        <f t="shared" si="1120"/>
        <v>16.031000000000063</v>
      </c>
      <c r="AK2329">
        <f t="shared" si="1121"/>
        <v>24.649999999999977</v>
      </c>
      <c r="AL2329">
        <f t="shared" si="1122"/>
        <v>33.768000000000029</v>
      </c>
      <c r="AM2329">
        <f t="shared" si="1123"/>
        <v>42.449999999999932</v>
      </c>
      <c r="AN2329">
        <f t="shared" si="1124"/>
        <v>50.201999999999998</v>
      </c>
      <c r="AO2329">
        <f t="shared" si="1125"/>
        <v>54.508000000000038</v>
      </c>
      <c r="AP2329">
        <f t="shared" si="1126"/>
        <v>38.600999999999999</v>
      </c>
      <c r="AQ2329">
        <f t="shared" si="1127"/>
        <v>54.691000000000031</v>
      </c>
      <c r="AR2329">
        <f t="shared" si="1128"/>
        <v>69.233999999999924</v>
      </c>
      <c r="AS2329">
        <f t="shared" si="1129"/>
        <v>33.665000000000077</v>
      </c>
      <c r="AT2329">
        <f t="shared" si="1130"/>
        <v>21.102999999999952</v>
      </c>
      <c r="AU2329">
        <f t="shared" si="1131"/>
        <v>8.7799999999999727</v>
      </c>
      <c r="AV2329">
        <f t="shared" si="1132"/>
        <v>-1.9499999999999318</v>
      </c>
      <c r="AW2329">
        <f t="shared" si="1133"/>
        <v>-12.610000000000014</v>
      </c>
      <c r="AX2329">
        <f t="shared" si="1134"/>
        <v>-23.558999999999969</v>
      </c>
      <c r="AY2329">
        <f t="shared" si="1135"/>
        <v>-33.963000000000079</v>
      </c>
      <c r="AZ2329">
        <f t="shared" si="1136"/>
        <v>-79.467999999999961</v>
      </c>
      <c r="BA2329">
        <f t="shared" si="1137"/>
        <v>-51.067000000000007</v>
      </c>
      <c r="BB2329">
        <f t="shared" si="1138"/>
        <v>-27.893000000000029</v>
      </c>
      <c r="BC2329">
        <f t="shared" si="1139"/>
        <v>-41.867999999999938</v>
      </c>
      <c r="BD2329">
        <f t="shared" si="1140"/>
        <v>-51.692000000000007</v>
      </c>
      <c r="BE2329">
        <f t="shared" si="1141"/>
        <v>-46.714000000000055</v>
      </c>
      <c r="BF2329">
        <f t="shared" si="1142"/>
        <v>-40.456000000000017</v>
      </c>
      <c r="BG2329">
        <f t="shared" si="1143"/>
        <v>-33.269999999999982</v>
      </c>
      <c r="BH2329">
        <f t="shared" si="1144"/>
        <v>-24.884999999999991</v>
      </c>
      <c r="BI2329">
        <f t="shared" si="1145"/>
        <v>-16.553999999999974</v>
      </c>
      <c r="BJ2329">
        <f t="shared" si="1146"/>
        <v>-8.2759999999999536</v>
      </c>
      <c r="BK2329">
        <f t="shared" si="1147"/>
        <v>23.655999999999949</v>
      </c>
    </row>
    <row r="2330" spans="1:63" x14ac:dyDescent="0.3">
      <c r="A2330" s="1">
        <v>10.9741</v>
      </c>
      <c r="B2330" s="1">
        <v>551.57000000000005</v>
      </c>
      <c r="C2330" s="1">
        <v>566.25099999999998</v>
      </c>
      <c r="D2330" s="1">
        <v>574.44000000000005</v>
      </c>
      <c r="E2330" s="1">
        <v>590.46</v>
      </c>
      <c r="F2330" s="1">
        <v>615.096</v>
      </c>
      <c r="G2330" s="1">
        <v>648.84299999999996</v>
      </c>
      <c r="H2330" s="1">
        <v>691.274</v>
      </c>
      <c r="I2330" s="1">
        <v>741.42399999999998</v>
      </c>
      <c r="J2330" s="1">
        <v>795.86699999999996</v>
      </c>
      <c r="K2330" s="1">
        <v>834.42</v>
      </c>
      <c r="L2330" s="1">
        <v>889.07899999999995</v>
      </c>
      <c r="M2330" s="1">
        <v>958.29200000000003</v>
      </c>
      <c r="N2330" s="1">
        <v>991.93600000000004</v>
      </c>
      <c r="O2330" s="1">
        <v>1013.02</v>
      </c>
      <c r="P2330" s="1">
        <v>1021.76</v>
      </c>
      <c r="Q2330" s="1">
        <v>1019.8</v>
      </c>
      <c r="R2330" s="1">
        <v>1007.2</v>
      </c>
      <c r="S2330" s="1">
        <v>983.65599999999995</v>
      </c>
      <c r="T2330" s="1">
        <v>949.726</v>
      </c>
      <c r="U2330" s="1">
        <v>870.28599999999994</v>
      </c>
      <c r="V2330" s="1">
        <v>819.26199999999994</v>
      </c>
      <c r="W2330" s="1">
        <v>791.41600000000005</v>
      </c>
      <c r="X2330" s="1">
        <v>749.59100000000001</v>
      </c>
      <c r="Y2330" s="1">
        <v>697.93499999999995</v>
      </c>
      <c r="Z2330" s="1">
        <v>651.25099999999998</v>
      </c>
      <c r="AA2330" s="1">
        <v>610.82100000000003</v>
      </c>
      <c r="AB2330" s="1">
        <v>577.57299999999998</v>
      </c>
      <c r="AC2330" s="1">
        <v>552.70899999999995</v>
      </c>
      <c r="AD2330" s="1">
        <v>536.17100000000005</v>
      </c>
      <c r="AE2330" s="1">
        <v>527.90700000000004</v>
      </c>
      <c r="AF2330" s="1">
        <f t="shared" si="1117"/>
        <v>551.57000000000005</v>
      </c>
      <c r="AH2330">
        <f t="shared" si="1118"/>
        <v>14.680999999999926</v>
      </c>
      <c r="AI2330">
        <f t="shared" si="1119"/>
        <v>8.1890000000000782</v>
      </c>
      <c r="AJ2330">
        <f t="shared" si="1120"/>
        <v>16.019999999999982</v>
      </c>
      <c r="AK2330">
        <f t="shared" si="1121"/>
        <v>24.635999999999967</v>
      </c>
      <c r="AL2330">
        <f t="shared" si="1122"/>
        <v>33.746999999999957</v>
      </c>
      <c r="AM2330">
        <f t="shared" si="1123"/>
        <v>42.43100000000004</v>
      </c>
      <c r="AN2330">
        <f t="shared" si="1124"/>
        <v>50.149999999999977</v>
      </c>
      <c r="AO2330">
        <f t="shared" si="1125"/>
        <v>54.442999999999984</v>
      </c>
      <c r="AP2330">
        <f t="shared" si="1126"/>
        <v>38.552999999999997</v>
      </c>
      <c r="AQ2330">
        <f t="shared" si="1127"/>
        <v>54.658999999999992</v>
      </c>
      <c r="AR2330">
        <f t="shared" si="1128"/>
        <v>69.213000000000079</v>
      </c>
      <c r="AS2330">
        <f t="shared" si="1129"/>
        <v>33.644000000000005</v>
      </c>
      <c r="AT2330">
        <f t="shared" si="1130"/>
        <v>21.083999999999946</v>
      </c>
      <c r="AU2330">
        <f t="shared" si="1131"/>
        <v>8.7400000000000091</v>
      </c>
      <c r="AV2330">
        <f t="shared" si="1132"/>
        <v>-1.9600000000000364</v>
      </c>
      <c r="AW2330">
        <f t="shared" si="1133"/>
        <v>-12.599999999999909</v>
      </c>
      <c r="AX2330">
        <f t="shared" si="1134"/>
        <v>-23.544000000000096</v>
      </c>
      <c r="AY2330">
        <f t="shared" si="1135"/>
        <v>-33.92999999999995</v>
      </c>
      <c r="AZ2330">
        <f t="shared" si="1136"/>
        <v>-79.440000000000055</v>
      </c>
      <c r="BA2330">
        <f t="shared" si="1137"/>
        <v>-51.024000000000001</v>
      </c>
      <c r="BB2330">
        <f t="shared" si="1138"/>
        <v>-27.84599999999989</v>
      </c>
      <c r="BC2330">
        <f t="shared" si="1139"/>
        <v>-41.825000000000045</v>
      </c>
      <c r="BD2330">
        <f t="shared" si="1140"/>
        <v>-51.656000000000063</v>
      </c>
      <c r="BE2330">
        <f t="shared" si="1141"/>
        <v>-46.683999999999969</v>
      </c>
      <c r="BF2330">
        <f t="shared" si="1142"/>
        <v>-40.42999999999995</v>
      </c>
      <c r="BG2330">
        <f t="shared" si="1143"/>
        <v>-33.248000000000047</v>
      </c>
      <c r="BH2330">
        <f t="shared" si="1144"/>
        <v>-24.864000000000033</v>
      </c>
      <c r="BI2330">
        <f t="shared" si="1145"/>
        <v>-16.537999999999897</v>
      </c>
      <c r="BJ2330">
        <f t="shared" si="1146"/>
        <v>-8.26400000000001</v>
      </c>
      <c r="BK2330">
        <f t="shared" si="1147"/>
        <v>23.663000000000011</v>
      </c>
    </row>
    <row r="2331" spans="1:63" x14ac:dyDescent="0.3">
      <c r="A2331" s="1">
        <v>10.979100000000001</v>
      </c>
      <c r="B2331" s="1">
        <v>551.197</v>
      </c>
      <c r="C2331" s="1">
        <v>565.87300000000005</v>
      </c>
      <c r="D2331" s="1">
        <v>574.05600000000004</v>
      </c>
      <c r="E2331" s="1">
        <v>590.06600000000003</v>
      </c>
      <c r="F2331" s="1">
        <v>614.68799999999999</v>
      </c>
      <c r="G2331" s="1">
        <v>648.41499999999996</v>
      </c>
      <c r="H2331" s="1">
        <v>690.81799999999998</v>
      </c>
      <c r="I2331" s="1">
        <v>740.92399999999998</v>
      </c>
      <c r="J2331" s="1">
        <v>795.30399999999997</v>
      </c>
      <c r="K2331" s="1">
        <v>833.79600000000005</v>
      </c>
      <c r="L2331" s="1">
        <v>888.40300000000002</v>
      </c>
      <c r="M2331" s="1">
        <v>957.58</v>
      </c>
      <c r="N2331" s="1">
        <v>991.19500000000005</v>
      </c>
      <c r="O2331" s="1">
        <v>1012.26</v>
      </c>
      <c r="P2331" s="1">
        <v>1020.99</v>
      </c>
      <c r="Q2331" s="1">
        <v>1019.01</v>
      </c>
      <c r="R2331" s="1">
        <v>1006.4</v>
      </c>
      <c r="S2331" s="1">
        <v>982.86199999999997</v>
      </c>
      <c r="T2331" s="1">
        <v>948.95299999999997</v>
      </c>
      <c r="U2331" s="1">
        <v>869.553</v>
      </c>
      <c r="V2331" s="1">
        <v>818.57399999999996</v>
      </c>
      <c r="W2331" s="1">
        <v>790.77499999999998</v>
      </c>
      <c r="X2331" s="1">
        <v>748.99800000000005</v>
      </c>
      <c r="Y2331" s="1">
        <v>697.38599999999997</v>
      </c>
      <c r="Z2331" s="1">
        <v>650.74300000000005</v>
      </c>
      <c r="AA2331" s="1">
        <v>610.34799999999996</v>
      </c>
      <c r="AB2331" s="1">
        <v>577.13099999999997</v>
      </c>
      <c r="AC2331" s="1">
        <v>552.298</v>
      </c>
      <c r="AD2331" s="1">
        <v>535.78300000000002</v>
      </c>
      <c r="AE2331" s="1">
        <v>527.53200000000004</v>
      </c>
      <c r="AF2331" s="1">
        <f t="shared" si="1117"/>
        <v>551.197</v>
      </c>
      <c r="AH2331">
        <f t="shared" si="1118"/>
        <v>14.676000000000045</v>
      </c>
      <c r="AI2331">
        <f t="shared" si="1119"/>
        <v>8.1829999999999927</v>
      </c>
      <c r="AJ2331">
        <f t="shared" si="1120"/>
        <v>16.009999999999991</v>
      </c>
      <c r="AK2331">
        <f t="shared" si="1121"/>
        <v>24.621999999999957</v>
      </c>
      <c r="AL2331">
        <f t="shared" si="1122"/>
        <v>33.726999999999975</v>
      </c>
      <c r="AM2331">
        <f t="shared" si="1123"/>
        <v>42.40300000000002</v>
      </c>
      <c r="AN2331">
        <f t="shared" si="1124"/>
        <v>50.105999999999995</v>
      </c>
      <c r="AO2331">
        <f t="shared" si="1125"/>
        <v>54.379999999999995</v>
      </c>
      <c r="AP2331">
        <f t="shared" si="1126"/>
        <v>38.492000000000075</v>
      </c>
      <c r="AQ2331">
        <f t="shared" si="1127"/>
        <v>54.606999999999971</v>
      </c>
      <c r="AR2331">
        <f t="shared" si="1128"/>
        <v>69.177000000000021</v>
      </c>
      <c r="AS2331">
        <f t="shared" si="1129"/>
        <v>33.615000000000009</v>
      </c>
      <c r="AT2331">
        <f t="shared" si="1130"/>
        <v>21.064999999999941</v>
      </c>
      <c r="AU2331">
        <f t="shared" si="1131"/>
        <v>8.7300000000000182</v>
      </c>
      <c r="AV2331">
        <f t="shared" si="1132"/>
        <v>-1.9800000000000182</v>
      </c>
      <c r="AW2331">
        <f t="shared" si="1133"/>
        <v>-12.610000000000014</v>
      </c>
      <c r="AX2331">
        <f t="shared" si="1134"/>
        <v>-23.538000000000011</v>
      </c>
      <c r="AY2331">
        <f t="shared" si="1135"/>
        <v>-33.908999999999992</v>
      </c>
      <c r="AZ2331">
        <f t="shared" si="1136"/>
        <v>-79.399999999999977</v>
      </c>
      <c r="BA2331">
        <f t="shared" si="1137"/>
        <v>-50.979000000000042</v>
      </c>
      <c r="BB2331">
        <f t="shared" si="1138"/>
        <v>-27.798999999999978</v>
      </c>
      <c r="BC2331">
        <f t="shared" si="1139"/>
        <v>-41.77699999999993</v>
      </c>
      <c r="BD2331">
        <f t="shared" si="1140"/>
        <v>-51.61200000000008</v>
      </c>
      <c r="BE2331">
        <f t="shared" si="1141"/>
        <v>-46.642999999999915</v>
      </c>
      <c r="BF2331">
        <f t="shared" si="1142"/>
        <v>-40.395000000000095</v>
      </c>
      <c r="BG2331">
        <f t="shared" si="1143"/>
        <v>-33.216999999999985</v>
      </c>
      <c r="BH2331">
        <f t="shared" si="1144"/>
        <v>-24.83299999999997</v>
      </c>
      <c r="BI2331">
        <f t="shared" si="1145"/>
        <v>-16.514999999999986</v>
      </c>
      <c r="BJ2331">
        <f t="shared" si="1146"/>
        <v>-8.2509999999999764</v>
      </c>
      <c r="BK2331">
        <f t="shared" si="1147"/>
        <v>23.664999999999964</v>
      </c>
    </row>
    <row r="2332" spans="1:63" x14ac:dyDescent="0.3">
      <c r="A2332" s="1">
        <v>10.9841</v>
      </c>
      <c r="B2332" s="1">
        <v>550.85400000000004</v>
      </c>
      <c r="C2332" s="1">
        <v>565.52200000000005</v>
      </c>
      <c r="D2332" s="1">
        <v>573.69899999999996</v>
      </c>
      <c r="E2332" s="1">
        <v>589.70000000000005</v>
      </c>
      <c r="F2332" s="1">
        <v>614.30899999999997</v>
      </c>
      <c r="G2332" s="1">
        <v>648.01400000000001</v>
      </c>
      <c r="H2332" s="1">
        <v>690.37900000000002</v>
      </c>
      <c r="I2332" s="1">
        <v>740.43100000000004</v>
      </c>
      <c r="J2332" s="1">
        <v>794.76700000000005</v>
      </c>
      <c r="K2332" s="1">
        <v>833.20399999999995</v>
      </c>
      <c r="L2332" s="1">
        <v>887.75300000000004</v>
      </c>
      <c r="M2332" s="1">
        <v>956.87599999999998</v>
      </c>
      <c r="N2332" s="1">
        <v>990.45699999999999</v>
      </c>
      <c r="O2332" s="1">
        <v>1011.5</v>
      </c>
      <c r="P2332" s="1">
        <v>1020.21</v>
      </c>
      <c r="Q2332" s="1">
        <v>1018.22</v>
      </c>
      <c r="R2332" s="1">
        <v>1005.6</v>
      </c>
      <c r="S2332" s="1">
        <v>982.05200000000002</v>
      </c>
      <c r="T2332" s="1">
        <v>948.15099999999995</v>
      </c>
      <c r="U2332" s="1">
        <v>868.79200000000003</v>
      </c>
      <c r="V2332" s="1">
        <v>817.86400000000003</v>
      </c>
      <c r="W2332" s="1">
        <v>790.11699999999996</v>
      </c>
      <c r="X2332" s="1">
        <v>748.39099999999996</v>
      </c>
      <c r="Y2332" s="1">
        <v>696.82899999999995</v>
      </c>
      <c r="Z2332" s="1">
        <v>650.23299999999995</v>
      </c>
      <c r="AA2332" s="1">
        <v>609.87900000000002</v>
      </c>
      <c r="AB2332" s="1">
        <v>576.70000000000005</v>
      </c>
      <c r="AC2332" s="1">
        <v>551.90300000000002</v>
      </c>
      <c r="AD2332" s="1">
        <v>535.41700000000003</v>
      </c>
      <c r="AE2332" s="1">
        <v>527.18299999999999</v>
      </c>
      <c r="AF2332" s="1">
        <f t="shared" si="1117"/>
        <v>550.85400000000004</v>
      </c>
      <c r="AH2332">
        <f t="shared" si="1118"/>
        <v>14.668000000000006</v>
      </c>
      <c r="AI2332">
        <f t="shared" si="1119"/>
        <v>8.1769999999999072</v>
      </c>
      <c r="AJ2332">
        <f t="shared" si="1120"/>
        <v>16.00100000000009</v>
      </c>
      <c r="AK2332">
        <f t="shared" si="1121"/>
        <v>24.608999999999924</v>
      </c>
      <c r="AL2332">
        <f t="shared" si="1122"/>
        <v>33.705000000000041</v>
      </c>
      <c r="AM2332">
        <f t="shared" si="1123"/>
        <v>42.365000000000009</v>
      </c>
      <c r="AN2332">
        <f t="shared" si="1124"/>
        <v>50.052000000000021</v>
      </c>
      <c r="AO2332">
        <f t="shared" si="1125"/>
        <v>54.336000000000013</v>
      </c>
      <c r="AP2332">
        <f t="shared" si="1126"/>
        <v>38.436999999999898</v>
      </c>
      <c r="AQ2332">
        <f t="shared" si="1127"/>
        <v>54.549000000000092</v>
      </c>
      <c r="AR2332">
        <f t="shared" si="1128"/>
        <v>69.122999999999934</v>
      </c>
      <c r="AS2332">
        <f t="shared" si="1129"/>
        <v>33.581000000000017</v>
      </c>
      <c r="AT2332">
        <f t="shared" si="1130"/>
        <v>21.043000000000006</v>
      </c>
      <c r="AU2332">
        <f t="shared" si="1131"/>
        <v>8.7100000000000364</v>
      </c>
      <c r="AV2332">
        <f t="shared" si="1132"/>
        <v>-1.9900000000000091</v>
      </c>
      <c r="AW2332">
        <f t="shared" si="1133"/>
        <v>-12.620000000000005</v>
      </c>
      <c r="AX2332">
        <f t="shared" si="1134"/>
        <v>-23.548000000000002</v>
      </c>
      <c r="AY2332">
        <f t="shared" si="1135"/>
        <v>-33.901000000000067</v>
      </c>
      <c r="AZ2332">
        <f t="shared" si="1136"/>
        <v>-79.358999999999924</v>
      </c>
      <c r="BA2332">
        <f t="shared" si="1137"/>
        <v>-50.927999999999997</v>
      </c>
      <c r="BB2332">
        <f t="shared" si="1138"/>
        <v>-27.747000000000071</v>
      </c>
      <c r="BC2332">
        <f t="shared" si="1139"/>
        <v>-41.725999999999999</v>
      </c>
      <c r="BD2332">
        <f t="shared" si="1140"/>
        <v>-51.562000000000012</v>
      </c>
      <c r="BE2332">
        <f t="shared" si="1141"/>
        <v>-46.596000000000004</v>
      </c>
      <c r="BF2332">
        <f t="shared" si="1142"/>
        <v>-40.353999999999928</v>
      </c>
      <c r="BG2332">
        <f t="shared" si="1143"/>
        <v>-33.178999999999974</v>
      </c>
      <c r="BH2332">
        <f t="shared" si="1144"/>
        <v>-24.797000000000025</v>
      </c>
      <c r="BI2332">
        <f t="shared" si="1145"/>
        <v>-16.48599999999999</v>
      </c>
      <c r="BJ2332">
        <f t="shared" si="1146"/>
        <v>-8.2340000000000373</v>
      </c>
      <c r="BK2332">
        <f t="shared" si="1147"/>
        <v>23.671000000000049</v>
      </c>
    </row>
    <row r="2333" spans="1:63" x14ac:dyDescent="0.3">
      <c r="A2333" s="1">
        <v>10.989100000000001</v>
      </c>
      <c r="B2333" s="1">
        <v>550.54200000000003</v>
      </c>
      <c r="C2333" s="1">
        <v>565.197</v>
      </c>
      <c r="D2333" s="1">
        <v>573.36500000000001</v>
      </c>
      <c r="E2333" s="1">
        <v>589.35699999999997</v>
      </c>
      <c r="F2333" s="1">
        <v>613.952</v>
      </c>
      <c r="G2333" s="1">
        <v>647.62800000000004</v>
      </c>
      <c r="H2333" s="1">
        <v>689.95600000000002</v>
      </c>
      <c r="I2333" s="1">
        <v>739.95299999999997</v>
      </c>
      <c r="J2333" s="1">
        <v>794.24099999999999</v>
      </c>
      <c r="K2333" s="1">
        <v>832.62900000000002</v>
      </c>
      <c r="L2333" s="1">
        <v>887.12699999999995</v>
      </c>
      <c r="M2333" s="1">
        <v>956.2</v>
      </c>
      <c r="N2333" s="1">
        <v>989.74199999999996</v>
      </c>
      <c r="O2333" s="1">
        <v>1010.75</v>
      </c>
      <c r="P2333" s="1">
        <v>1019.43</v>
      </c>
      <c r="Q2333" s="1">
        <v>1017.42</v>
      </c>
      <c r="R2333" s="1">
        <v>1004.78</v>
      </c>
      <c r="S2333" s="1">
        <v>981.23199999999997</v>
      </c>
      <c r="T2333" s="1">
        <v>947.34299999999996</v>
      </c>
      <c r="U2333" s="1">
        <v>868.01700000000005</v>
      </c>
      <c r="V2333" s="1">
        <v>817.14099999999996</v>
      </c>
      <c r="W2333" s="1">
        <v>789.45</v>
      </c>
      <c r="X2333" s="1">
        <v>747.779</v>
      </c>
      <c r="Y2333" s="1">
        <v>696.27</v>
      </c>
      <c r="Z2333" s="1">
        <v>649.72199999999998</v>
      </c>
      <c r="AA2333" s="1">
        <v>609.41399999999999</v>
      </c>
      <c r="AB2333" s="1">
        <v>576.27599999999995</v>
      </c>
      <c r="AC2333" s="1">
        <v>551.51800000000003</v>
      </c>
      <c r="AD2333" s="1">
        <v>535.06500000000005</v>
      </c>
      <c r="AE2333" s="1">
        <v>526.85400000000004</v>
      </c>
      <c r="AF2333" s="1">
        <f t="shared" si="1117"/>
        <v>550.54200000000003</v>
      </c>
      <c r="AH2333">
        <f t="shared" si="1118"/>
        <v>14.654999999999973</v>
      </c>
      <c r="AI2333">
        <f t="shared" si="1119"/>
        <v>8.1680000000000064</v>
      </c>
      <c r="AJ2333">
        <f t="shared" si="1120"/>
        <v>15.991999999999962</v>
      </c>
      <c r="AK2333">
        <f t="shared" si="1121"/>
        <v>24.595000000000027</v>
      </c>
      <c r="AL2333">
        <f t="shared" si="1122"/>
        <v>33.676000000000045</v>
      </c>
      <c r="AM2333">
        <f t="shared" si="1123"/>
        <v>42.327999999999975</v>
      </c>
      <c r="AN2333">
        <f t="shared" si="1124"/>
        <v>49.996999999999957</v>
      </c>
      <c r="AO2333">
        <f t="shared" si="1125"/>
        <v>54.288000000000011</v>
      </c>
      <c r="AP2333">
        <f t="shared" si="1126"/>
        <v>38.388000000000034</v>
      </c>
      <c r="AQ2333">
        <f t="shared" si="1127"/>
        <v>54.497999999999934</v>
      </c>
      <c r="AR2333">
        <f t="shared" si="1128"/>
        <v>69.073000000000093</v>
      </c>
      <c r="AS2333">
        <f t="shared" si="1129"/>
        <v>33.541999999999916</v>
      </c>
      <c r="AT2333">
        <f t="shared" si="1130"/>
        <v>21.008000000000038</v>
      </c>
      <c r="AU2333">
        <f t="shared" si="1131"/>
        <v>8.67999999999995</v>
      </c>
      <c r="AV2333">
        <f t="shared" si="1132"/>
        <v>-2.0099999999999909</v>
      </c>
      <c r="AW2333">
        <f t="shared" si="1133"/>
        <v>-12.639999999999986</v>
      </c>
      <c r="AX2333">
        <f t="shared" si="1134"/>
        <v>-23.548000000000002</v>
      </c>
      <c r="AY2333">
        <f t="shared" si="1135"/>
        <v>-33.88900000000001</v>
      </c>
      <c r="AZ2333">
        <f t="shared" si="1136"/>
        <v>-79.325999999999908</v>
      </c>
      <c r="BA2333">
        <f t="shared" si="1137"/>
        <v>-50.87600000000009</v>
      </c>
      <c r="BB2333">
        <f t="shared" si="1138"/>
        <v>-27.690999999999917</v>
      </c>
      <c r="BC2333">
        <f t="shared" si="1139"/>
        <v>-41.671000000000049</v>
      </c>
      <c r="BD2333">
        <f t="shared" si="1140"/>
        <v>-51.509000000000015</v>
      </c>
      <c r="BE2333">
        <f t="shared" si="1141"/>
        <v>-46.548000000000002</v>
      </c>
      <c r="BF2333">
        <f t="shared" si="1142"/>
        <v>-40.307999999999993</v>
      </c>
      <c r="BG2333">
        <f t="shared" si="1143"/>
        <v>-33.138000000000034</v>
      </c>
      <c r="BH2333">
        <f t="shared" si="1144"/>
        <v>-24.757999999999925</v>
      </c>
      <c r="BI2333">
        <f t="shared" si="1145"/>
        <v>-16.452999999999975</v>
      </c>
      <c r="BJ2333">
        <f t="shared" si="1146"/>
        <v>-8.2110000000000127</v>
      </c>
      <c r="BK2333">
        <f t="shared" si="1147"/>
        <v>23.687999999999988</v>
      </c>
    </row>
    <row r="2334" spans="1:63" x14ac:dyDescent="0.3">
      <c r="A2334" s="1">
        <v>10.9941</v>
      </c>
      <c r="B2334" s="1">
        <v>550.26400000000001</v>
      </c>
      <c r="C2334" s="1">
        <v>564.904</v>
      </c>
      <c r="D2334" s="1">
        <v>573.05999999999995</v>
      </c>
      <c r="E2334" s="1">
        <v>589.03599999999994</v>
      </c>
      <c r="F2334" s="1">
        <v>613.61</v>
      </c>
      <c r="G2334" s="1">
        <v>647.25699999999995</v>
      </c>
      <c r="H2334" s="1">
        <v>689.55</v>
      </c>
      <c r="I2334" s="1">
        <v>739.49800000000005</v>
      </c>
      <c r="J2334" s="1">
        <v>793.73</v>
      </c>
      <c r="K2334" s="1">
        <v>832.07</v>
      </c>
      <c r="L2334" s="1">
        <v>886.52300000000002</v>
      </c>
      <c r="M2334" s="1">
        <v>955.553</v>
      </c>
      <c r="N2334" s="1">
        <v>989.048</v>
      </c>
      <c r="O2334" s="1">
        <v>1010</v>
      </c>
      <c r="P2334" s="1">
        <v>1018.65</v>
      </c>
      <c r="Q2334" s="1">
        <v>1016.61</v>
      </c>
      <c r="R2334" s="1">
        <v>1003.96</v>
      </c>
      <c r="S2334" s="1">
        <v>980.40800000000002</v>
      </c>
      <c r="T2334" s="1">
        <v>946.53599999999994</v>
      </c>
      <c r="U2334" s="1">
        <v>867.24300000000005</v>
      </c>
      <c r="V2334" s="1">
        <v>816.41800000000001</v>
      </c>
      <c r="W2334" s="1">
        <v>788.78300000000002</v>
      </c>
      <c r="X2334" s="1">
        <v>747.16800000000001</v>
      </c>
      <c r="Y2334" s="1">
        <v>695.71199999999999</v>
      </c>
      <c r="Z2334" s="1">
        <v>649.21500000000003</v>
      </c>
      <c r="AA2334" s="1">
        <v>608.95399999999995</v>
      </c>
      <c r="AB2334" s="1">
        <v>575.85900000000004</v>
      </c>
      <c r="AC2334" s="1">
        <v>551.14</v>
      </c>
      <c r="AD2334" s="1">
        <v>534.72799999999995</v>
      </c>
      <c r="AE2334" s="1">
        <v>526.55100000000004</v>
      </c>
      <c r="AF2334" s="1">
        <f t="shared" si="1117"/>
        <v>550.26400000000001</v>
      </c>
      <c r="AH2334">
        <f t="shared" si="1118"/>
        <v>14.639999999999986</v>
      </c>
      <c r="AI2334">
        <f t="shared" si="1119"/>
        <v>8.1559999999999491</v>
      </c>
      <c r="AJ2334">
        <f t="shared" si="1120"/>
        <v>15.975999999999999</v>
      </c>
      <c r="AK2334">
        <f t="shared" si="1121"/>
        <v>24.574000000000069</v>
      </c>
      <c r="AL2334">
        <f t="shared" si="1122"/>
        <v>33.646999999999935</v>
      </c>
      <c r="AM2334">
        <f t="shared" si="1123"/>
        <v>42.293000000000006</v>
      </c>
      <c r="AN2334">
        <f t="shared" si="1124"/>
        <v>49.948000000000093</v>
      </c>
      <c r="AO2334">
        <f t="shared" si="1125"/>
        <v>54.231999999999971</v>
      </c>
      <c r="AP2334">
        <f t="shared" si="1126"/>
        <v>38.340000000000032</v>
      </c>
      <c r="AQ2334">
        <f t="shared" si="1127"/>
        <v>54.452999999999975</v>
      </c>
      <c r="AR2334">
        <f t="shared" si="1128"/>
        <v>69.029999999999973</v>
      </c>
      <c r="AS2334">
        <f t="shared" si="1129"/>
        <v>33.495000000000005</v>
      </c>
      <c r="AT2334">
        <f t="shared" si="1130"/>
        <v>20.951999999999998</v>
      </c>
      <c r="AU2334">
        <f t="shared" si="1131"/>
        <v>8.6499999999999773</v>
      </c>
      <c r="AV2334">
        <f t="shared" si="1132"/>
        <v>-2.0399999999999636</v>
      </c>
      <c r="AW2334">
        <f t="shared" si="1133"/>
        <v>-12.649999999999977</v>
      </c>
      <c r="AX2334">
        <f t="shared" si="1134"/>
        <v>-23.552000000000021</v>
      </c>
      <c r="AY2334">
        <f t="shared" si="1135"/>
        <v>-33.872000000000071</v>
      </c>
      <c r="AZ2334">
        <f t="shared" si="1136"/>
        <v>-79.292999999999893</v>
      </c>
      <c r="BA2334">
        <f t="shared" si="1137"/>
        <v>-50.825000000000045</v>
      </c>
      <c r="BB2334">
        <f t="shared" si="1138"/>
        <v>-27.634999999999991</v>
      </c>
      <c r="BC2334">
        <f t="shared" si="1139"/>
        <v>-41.615000000000009</v>
      </c>
      <c r="BD2334">
        <f t="shared" si="1140"/>
        <v>-51.456000000000017</v>
      </c>
      <c r="BE2334">
        <f t="shared" si="1141"/>
        <v>-46.496999999999957</v>
      </c>
      <c r="BF2334">
        <f t="shared" si="1142"/>
        <v>-40.261000000000081</v>
      </c>
      <c r="BG2334">
        <f t="shared" si="1143"/>
        <v>-33.094999999999914</v>
      </c>
      <c r="BH2334">
        <f t="shared" si="1144"/>
        <v>-24.719000000000051</v>
      </c>
      <c r="BI2334">
        <f t="shared" si="1145"/>
        <v>-16.412000000000035</v>
      </c>
      <c r="BJ2334">
        <f t="shared" si="1146"/>
        <v>-8.1769999999999072</v>
      </c>
      <c r="BK2334">
        <f t="shared" si="1147"/>
        <v>23.712999999999965</v>
      </c>
    </row>
    <row r="2335" spans="1:63" x14ac:dyDescent="0.3">
      <c r="A2335" s="1">
        <v>10.9991</v>
      </c>
      <c r="B2335" s="1">
        <v>550.02</v>
      </c>
      <c r="C2335" s="1">
        <v>564.64599999999996</v>
      </c>
      <c r="D2335" s="1">
        <v>572.78399999999999</v>
      </c>
      <c r="E2335" s="1">
        <v>588.73900000000003</v>
      </c>
      <c r="F2335" s="1">
        <v>613.28899999999999</v>
      </c>
      <c r="G2335" s="1">
        <v>646.90700000000004</v>
      </c>
      <c r="H2335" s="1">
        <v>689.16200000000003</v>
      </c>
      <c r="I2335" s="1">
        <v>739.06500000000005</v>
      </c>
      <c r="J2335" s="1">
        <v>793.24699999999996</v>
      </c>
      <c r="K2335" s="1">
        <v>831.53599999999994</v>
      </c>
      <c r="L2335" s="1">
        <v>885.93899999999996</v>
      </c>
      <c r="M2335" s="1">
        <v>954.92</v>
      </c>
      <c r="N2335" s="1">
        <v>988.36900000000003</v>
      </c>
      <c r="O2335" s="1">
        <v>1009.28</v>
      </c>
      <c r="P2335" s="1">
        <v>1017.88</v>
      </c>
      <c r="Q2335" s="1">
        <v>1015.8</v>
      </c>
      <c r="R2335" s="1">
        <v>1003.13</v>
      </c>
      <c r="S2335" s="1">
        <v>979.58199999999999</v>
      </c>
      <c r="T2335" s="1">
        <v>945.72900000000004</v>
      </c>
      <c r="U2335" s="1">
        <v>866.47500000000002</v>
      </c>
      <c r="V2335" s="1">
        <v>815.702</v>
      </c>
      <c r="W2335" s="1">
        <v>788.12099999999998</v>
      </c>
      <c r="X2335" s="1">
        <v>746.56100000000004</v>
      </c>
      <c r="Y2335" s="1">
        <v>695.15700000000004</v>
      </c>
      <c r="Z2335" s="1">
        <v>648.71100000000001</v>
      </c>
      <c r="AA2335" s="1">
        <v>608.49900000000002</v>
      </c>
      <c r="AB2335" s="1">
        <v>575.45100000000002</v>
      </c>
      <c r="AC2335" s="1">
        <v>550.78</v>
      </c>
      <c r="AD2335" s="1">
        <v>534.41899999999998</v>
      </c>
      <c r="AE2335" s="1">
        <v>526.28300000000002</v>
      </c>
      <c r="AF2335" s="1">
        <f t="shared" si="1117"/>
        <v>550.02</v>
      </c>
      <c r="AH2335">
        <f t="shared" si="1118"/>
        <v>14.625999999999976</v>
      </c>
      <c r="AI2335">
        <f t="shared" si="1119"/>
        <v>8.1380000000000337</v>
      </c>
      <c r="AJ2335">
        <f t="shared" si="1120"/>
        <v>15.955000000000041</v>
      </c>
      <c r="AK2335">
        <f t="shared" si="1121"/>
        <v>24.549999999999955</v>
      </c>
      <c r="AL2335">
        <f t="shared" si="1122"/>
        <v>33.618000000000052</v>
      </c>
      <c r="AM2335">
        <f t="shared" si="1123"/>
        <v>42.254999999999995</v>
      </c>
      <c r="AN2335">
        <f t="shared" si="1124"/>
        <v>49.90300000000002</v>
      </c>
      <c r="AO2335">
        <f t="shared" si="1125"/>
        <v>54.181999999999903</v>
      </c>
      <c r="AP2335">
        <f t="shared" si="1126"/>
        <v>38.288999999999987</v>
      </c>
      <c r="AQ2335">
        <f t="shared" si="1127"/>
        <v>54.40300000000002</v>
      </c>
      <c r="AR2335">
        <f t="shared" si="1128"/>
        <v>68.980999999999995</v>
      </c>
      <c r="AS2335">
        <f t="shared" si="1129"/>
        <v>33.449000000000069</v>
      </c>
      <c r="AT2335">
        <f t="shared" si="1130"/>
        <v>20.910999999999945</v>
      </c>
      <c r="AU2335">
        <f t="shared" si="1131"/>
        <v>8.6000000000000227</v>
      </c>
      <c r="AV2335">
        <f t="shared" si="1132"/>
        <v>-2.0800000000000409</v>
      </c>
      <c r="AW2335">
        <f t="shared" si="1133"/>
        <v>-12.669999999999959</v>
      </c>
      <c r="AX2335">
        <f t="shared" si="1134"/>
        <v>-23.548000000000002</v>
      </c>
      <c r="AY2335">
        <f t="shared" si="1135"/>
        <v>-33.852999999999952</v>
      </c>
      <c r="AZ2335">
        <f t="shared" si="1136"/>
        <v>-79.254000000000019</v>
      </c>
      <c r="BA2335">
        <f t="shared" si="1137"/>
        <v>-50.773000000000025</v>
      </c>
      <c r="BB2335">
        <f t="shared" si="1138"/>
        <v>-27.581000000000017</v>
      </c>
      <c r="BC2335">
        <f t="shared" si="1139"/>
        <v>-41.559999999999945</v>
      </c>
      <c r="BD2335">
        <f t="shared" si="1140"/>
        <v>-51.403999999999996</v>
      </c>
      <c r="BE2335">
        <f t="shared" si="1141"/>
        <v>-46.446000000000026</v>
      </c>
      <c r="BF2335">
        <f t="shared" si="1142"/>
        <v>-40.211999999999989</v>
      </c>
      <c r="BG2335">
        <f t="shared" si="1143"/>
        <v>-33.048000000000002</v>
      </c>
      <c r="BH2335">
        <f t="shared" si="1144"/>
        <v>-24.671000000000049</v>
      </c>
      <c r="BI2335">
        <f t="shared" si="1145"/>
        <v>-16.36099999999999</v>
      </c>
      <c r="BJ2335">
        <f t="shared" si="1146"/>
        <v>-8.1359999999999673</v>
      </c>
      <c r="BK2335">
        <f t="shared" si="1147"/>
        <v>23.736999999999966</v>
      </c>
    </row>
    <row r="2336" spans="1:63" x14ac:dyDescent="0.3">
      <c r="A2336" s="1">
        <v>11.004099999999999</v>
      </c>
      <c r="B2336" s="1">
        <v>549.80899999999997</v>
      </c>
      <c r="C2336" s="1">
        <v>564.41999999999996</v>
      </c>
      <c r="D2336" s="1">
        <v>572.54100000000005</v>
      </c>
      <c r="E2336" s="1">
        <v>588.47400000000005</v>
      </c>
      <c r="F2336" s="1">
        <v>612.99699999999996</v>
      </c>
      <c r="G2336" s="1">
        <v>646.58399999999995</v>
      </c>
      <c r="H2336" s="1">
        <v>688.798</v>
      </c>
      <c r="I2336" s="1">
        <v>738.65499999999997</v>
      </c>
      <c r="J2336" s="1">
        <v>792.78599999999994</v>
      </c>
      <c r="K2336" s="1">
        <v>831.02200000000005</v>
      </c>
      <c r="L2336" s="1">
        <v>885.37199999999996</v>
      </c>
      <c r="M2336" s="1">
        <v>954.30100000000004</v>
      </c>
      <c r="N2336" s="1">
        <v>987.70699999999999</v>
      </c>
      <c r="O2336" s="1">
        <v>1008.57</v>
      </c>
      <c r="P2336" s="1">
        <v>1017.13</v>
      </c>
      <c r="Q2336" s="1">
        <v>1015.02</v>
      </c>
      <c r="R2336" s="1">
        <v>1002.32</v>
      </c>
      <c r="S2336" s="1">
        <v>978.76599999999996</v>
      </c>
      <c r="T2336" s="1">
        <v>944.92600000000004</v>
      </c>
      <c r="U2336" s="1">
        <v>865.71199999999999</v>
      </c>
      <c r="V2336" s="1">
        <v>814.99400000000003</v>
      </c>
      <c r="W2336" s="1">
        <v>787.46900000000005</v>
      </c>
      <c r="X2336" s="1">
        <v>745.96299999999997</v>
      </c>
      <c r="Y2336" s="1">
        <v>694.61099999999999</v>
      </c>
      <c r="Z2336" s="1">
        <v>648.21699999999998</v>
      </c>
      <c r="AA2336" s="1">
        <v>608.05700000000002</v>
      </c>
      <c r="AB2336" s="1">
        <v>575.06399999999996</v>
      </c>
      <c r="AC2336" s="1">
        <v>550.45100000000002</v>
      </c>
      <c r="AD2336" s="1">
        <v>534.14599999999996</v>
      </c>
      <c r="AE2336" s="1">
        <v>526.05499999999995</v>
      </c>
      <c r="AF2336" s="1">
        <f t="shared" si="1117"/>
        <v>549.80899999999997</v>
      </c>
      <c r="AH2336">
        <f t="shared" si="1118"/>
        <v>14.61099999999999</v>
      </c>
      <c r="AI2336">
        <f t="shared" si="1119"/>
        <v>8.1210000000000946</v>
      </c>
      <c r="AJ2336">
        <f t="shared" si="1120"/>
        <v>15.932999999999993</v>
      </c>
      <c r="AK2336">
        <f t="shared" si="1121"/>
        <v>24.522999999999911</v>
      </c>
      <c r="AL2336">
        <f t="shared" si="1122"/>
        <v>33.586999999999989</v>
      </c>
      <c r="AM2336">
        <f t="shared" si="1123"/>
        <v>42.214000000000055</v>
      </c>
      <c r="AN2336">
        <f t="shared" si="1124"/>
        <v>49.856999999999971</v>
      </c>
      <c r="AO2336">
        <f t="shared" si="1125"/>
        <v>54.130999999999972</v>
      </c>
      <c r="AP2336">
        <f t="shared" si="1126"/>
        <v>38.236000000000104</v>
      </c>
      <c r="AQ2336">
        <f t="shared" si="1127"/>
        <v>54.349999999999909</v>
      </c>
      <c r="AR2336">
        <f t="shared" si="1128"/>
        <v>68.929000000000087</v>
      </c>
      <c r="AS2336">
        <f t="shared" si="1129"/>
        <v>33.405999999999949</v>
      </c>
      <c r="AT2336">
        <f t="shared" si="1130"/>
        <v>20.863000000000056</v>
      </c>
      <c r="AU2336">
        <f t="shared" si="1131"/>
        <v>8.5599999999999454</v>
      </c>
      <c r="AV2336">
        <f t="shared" si="1132"/>
        <v>-2.1100000000000136</v>
      </c>
      <c r="AW2336">
        <f t="shared" si="1133"/>
        <v>-12.699999999999932</v>
      </c>
      <c r="AX2336">
        <f t="shared" si="1134"/>
        <v>-23.554000000000087</v>
      </c>
      <c r="AY2336">
        <f t="shared" si="1135"/>
        <v>-33.839999999999918</v>
      </c>
      <c r="AZ2336">
        <f t="shared" si="1136"/>
        <v>-79.214000000000055</v>
      </c>
      <c r="BA2336">
        <f t="shared" si="1137"/>
        <v>-50.717999999999961</v>
      </c>
      <c r="BB2336">
        <f t="shared" si="1138"/>
        <v>-27.524999999999977</v>
      </c>
      <c r="BC2336">
        <f t="shared" si="1139"/>
        <v>-41.506000000000085</v>
      </c>
      <c r="BD2336">
        <f t="shared" si="1140"/>
        <v>-51.351999999999975</v>
      </c>
      <c r="BE2336">
        <f t="shared" si="1141"/>
        <v>-46.394000000000005</v>
      </c>
      <c r="BF2336">
        <f t="shared" si="1142"/>
        <v>-40.159999999999968</v>
      </c>
      <c r="BG2336">
        <f t="shared" si="1143"/>
        <v>-32.993000000000052</v>
      </c>
      <c r="BH2336">
        <f t="shared" si="1144"/>
        <v>-24.612999999999943</v>
      </c>
      <c r="BI2336">
        <f t="shared" si="1145"/>
        <v>-16.305000000000064</v>
      </c>
      <c r="BJ2336">
        <f t="shared" si="1146"/>
        <v>-8.0910000000000082</v>
      </c>
      <c r="BK2336">
        <f t="shared" si="1147"/>
        <v>23.754000000000019</v>
      </c>
    </row>
    <row r="2337" spans="1:63" x14ac:dyDescent="0.3">
      <c r="A2337" s="1">
        <v>11.0091</v>
      </c>
      <c r="B2337" s="1">
        <v>549.62900000000002</v>
      </c>
      <c r="C2337" s="1">
        <v>564.22500000000002</v>
      </c>
      <c r="D2337" s="1">
        <v>572.32899999999995</v>
      </c>
      <c r="E2337" s="1">
        <v>588.24199999999996</v>
      </c>
      <c r="F2337" s="1">
        <v>612.73900000000003</v>
      </c>
      <c r="G2337" s="1">
        <v>646.29300000000001</v>
      </c>
      <c r="H2337" s="1">
        <v>688.46500000000003</v>
      </c>
      <c r="I2337" s="1">
        <v>738.26700000000005</v>
      </c>
      <c r="J2337" s="1">
        <v>792.34299999999996</v>
      </c>
      <c r="K2337" s="1">
        <v>830.52499999999998</v>
      </c>
      <c r="L2337" s="1">
        <v>884.822</v>
      </c>
      <c r="M2337" s="1">
        <v>953.70399999999995</v>
      </c>
      <c r="N2337" s="1">
        <v>987.06500000000005</v>
      </c>
      <c r="O2337" s="1">
        <v>1007.89</v>
      </c>
      <c r="P2337" s="1">
        <v>1016.41</v>
      </c>
      <c r="Q2337" s="1">
        <v>1014.26</v>
      </c>
      <c r="R2337" s="1">
        <v>1001.54</v>
      </c>
      <c r="S2337" s="1">
        <v>977.97400000000005</v>
      </c>
      <c r="T2337" s="1">
        <v>944.13900000000001</v>
      </c>
      <c r="U2337" s="1">
        <v>864.95799999999997</v>
      </c>
      <c r="V2337" s="1">
        <v>814.29600000000005</v>
      </c>
      <c r="W2337" s="1">
        <v>786.82799999999997</v>
      </c>
      <c r="X2337" s="1">
        <v>745.37800000000004</v>
      </c>
      <c r="Y2337" s="1">
        <v>694.08</v>
      </c>
      <c r="Z2337" s="1">
        <v>647.74199999999996</v>
      </c>
      <c r="AA2337" s="1">
        <v>607.64099999999996</v>
      </c>
      <c r="AB2337" s="1">
        <v>574.70899999999995</v>
      </c>
      <c r="AC2337" s="1">
        <v>550.15899999999999</v>
      </c>
      <c r="AD2337" s="1">
        <v>533.91200000000003</v>
      </c>
      <c r="AE2337" s="1">
        <v>525.86599999999999</v>
      </c>
      <c r="AF2337" s="1">
        <f t="shared" si="1117"/>
        <v>549.62900000000002</v>
      </c>
      <c r="AH2337">
        <f t="shared" si="1118"/>
        <v>14.596000000000004</v>
      </c>
      <c r="AI2337">
        <f t="shared" si="1119"/>
        <v>8.1039999999999281</v>
      </c>
      <c r="AJ2337">
        <f t="shared" si="1120"/>
        <v>15.913000000000011</v>
      </c>
      <c r="AK2337">
        <f t="shared" si="1121"/>
        <v>24.497000000000071</v>
      </c>
      <c r="AL2337">
        <f t="shared" si="1122"/>
        <v>33.553999999999974</v>
      </c>
      <c r="AM2337">
        <f t="shared" si="1123"/>
        <v>42.172000000000025</v>
      </c>
      <c r="AN2337">
        <f t="shared" si="1124"/>
        <v>49.802000000000021</v>
      </c>
      <c r="AO2337">
        <f t="shared" si="1125"/>
        <v>54.075999999999908</v>
      </c>
      <c r="AP2337">
        <f t="shared" si="1126"/>
        <v>38.182000000000016</v>
      </c>
      <c r="AQ2337">
        <f t="shared" si="1127"/>
        <v>54.297000000000025</v>
      </c>
      <c r="AR2337">
        <f t="shared" si="1128"/>
        <v>68.881999999999948</v>
      </c>
      <c r="AS2337">
        <f t="shared" si="1129"/>
        <v>33.361000000000104</v>
      </c>
      <c r="AT2337">
        <f t="shared" si="1130"/>
        <v>20.824999999999932</v>
      </c>
      <c r="AU2337">
        <f t="shared" si="1131"/>
        <v>8.5199999999999818</v>
      </c>
      <c r="AV2337">
        <f t="shared" si="1132"/>
        <v>-2.1499999999999773</v>
      </c>
      <c r="AW2337">
        <f t="shared" si="1133"/>
        <v>-12.720000000000027</v>
      </c>
      <c r="AX2337">
        <f t="shared" si="1134"/>
        <v>-23.565999999999917</v>
      </c>
      <c r="AY2337">
        <f t="shared" si="1135"/>
        <v>-33.835000000000036</v>
      </c>
      <c r="AZ2337">
        <f t="shared" si="1136"/>
        <v>-79.18100000000004</v>
      </c>
      <c r="BA2337">
        <f t="shared" si="1137"/>
        <v>-50.661999999999921</v>
      </c>
      <c r="BB2337">
        <f t="shared" si="1138"/>
        <v>-27.468000000000075</v>
      </c>
      <c r="BC2337">
        <f t="shared" si="1139"/>
        <v>-41.449999999999932</v>
      </c>
      <c r="BD2337">
        <f t="shared" si="1140"/>
        <v>-51.298000000000002</v>
      </c>
      <c r="BE2337">
        <f t="shared" si="1141"/>
        <v>-46.338000000000079</v>
      </c>
      <c r="BF2337">
        <f t="shared" si="1142"/>
        <v>-40.100999999999999</v>
      </c>
      <c r="BG2337">
        <f t="shared" si="1143"/>
        <v>-32.932000000000016</v>
      </c>
      <c r="BH2337">
        <f t="shared" si="1144"/>
        <v>-24.549999999999955</v>
      </c>
      <c r="BI2337">
        <f t="shared" si="1145"/>
        <v>-16.246999999999957</v>
      </c>
      <c r="BJ2337">
        <f t="shared" si="1146"/>
        <v>-8.0460000000000491</v>
      </c>
      <c r="BK2337">
        <f t="shared" si="1147"/>
        <v>23.763000000000034</v>
      </c>
    </row>
    <row r="2338" spans="1:63" x14ac:dyDescent="0.3">
      <c r="A2338" s="1">
        <v>11.014099999999999</v>
      </c>
      <c r="B2338" s="1">
        <v>549.47699999999998</v>
      </c>
      <c r="C2338" s="1">
        <v>564.05700000000002</v>
      </c>
      <c r="D2338" s="1">
        <v>572.14599999999996</v>
      </c>
      <c r="E2338" s="1">
        <v>588.04100000000005</v>
      </c>
      <c r="F2338" s="1">
        <v>612.51300000000003</v>
      </c>
      <c r="G2338" s="1">
        <v>646.03399999999999</v>
      </c>
      <c r="H2338" s="1">
        <v>688.16200000000003</v>
      </c>
      <c r="I2338" s="1">
        <v>737.90300000000002</v>
      </c>
      <c r="J2338" s="1">
        <v>791.91800000000001</v>
      </c>
      <c r="K2338" s="1">
        <v>830.04499999999996</v>
      </c>
      <c r="L2338" s="1">
        <v>884.29100000000005</v>
      </c>
      <c r="M2338" s="1">
        <v>953.125</v>
      </c>
      <c r="N2338" s="1">
        <v>986.44100000000003</v>
      </c>
      <c r="O2338" s="1">
        <v>1007.22</v>
      </c>
      <c r="P2338" s="1">
        <v>1015.72</v>
      </c>
      <c r="Q2338" s="1">
        <v>1013.55</v>
      </c>
      <c r="R2338" s="1">
        <v>1000.79</v>
      </c>
      <c r="S2338" s="1">
        <v>977.21500000000003</v>
      </c>
      <c r="T2338" s="1">
        <v>943.375</v>
      </c>
      <c r="U2338" s="1">
        <v>864.221</v>
      </c>
      <c r="V2338" s="1">
        <v>813.61400000000003</v>
      </c>
      <c r="W2338" s="1">
        <v>786.20399999999995</v>
      </c>
      <c r="X2338" s="1">
        <v>744.81200000000001</v>
      </c>
      <c r="Y2338" s="1">
        <v>693.57399999999996</v>
      </c>
      <c r="Z2338" s="1">
        <v>647.29700000000003</v>
      </c>
      <c r="AA2338" s="1">
        <v>607.25900000000001</v>
      </c>
      <c r="AB2338" s="1">
        <v>574.39200000000005</v>
      </c>
      <c r="AC2338" s="1">
        <v>549.90300000000002</v>
      </c>
      <c r="AD2338" s="1">
        <v>533.71100000000001</v>
      </c>
      <c r="AE2338" s="1">
        <v>525.70299999999997</v>
      </c>
      <c r="AF2338" s="1">
        <f t="shared" si="1117"/>
        <v>549.47699999999998</v>
      </c>
      <c r="AH2338">
        <f t="shared" si="1118"/>
        <v>14.580000000000041</v>
      </c>
      <c r="AI2338">
        <f t="shared" si="1119"/>
        <v>8.0889999999999418</v>
      </c>
      <c r="AJ2338">
        <f t="shared" si="1120"/>
        <v>15.895000000000095</v>
      </c>
      <c r="AK2338">
        <f t="shared" si="1121"/>
        <v>24.47199999999998</v>
      </c>
      <c r="AL2338">
        <f t="shared" si="1122"/>
        <v>33.520999999999958</v>
      </c>
      <c r="AM2338">
        <f t="shared" si="1123"/>
        <v>42.128000000000043</v>
      </c>
      <c r="AN2338">
        <f t="shared" si="1124"/>
        <v>49.740999999999985</v>
      </c>
      <c r="AO2338">
        <f t="shared" si="1125"/>
        <v>54.014999999999986</v>
      </c>
      <c r="AP2338">
        <f t="shared" si="1126"/>
        <v>38.126999999999953</v>
      </c>
      <c r="AQ2338">
        <f t="shared" si="1127"/>
        <v>54.246000000000095</v>
      </c>
      <c r="AR2338">
        <f t="shared" si="1128"/>
        <v>68.833999999999946</v>
      </c>
      <c r="AS2338">
        <f t="shared" si="1129"/>
        <v>33.316000000000031</v>
      </c>
      <c r="AT2338">
        <f t="shared" si="1130"/>
        <v>20.778999999999996</v>
      </c>
      <c r="AU2338">
        <f t="shared" si="1131"/>
        <v>8.5</v>
      </c>
      <c r="AV2338">
        <f t="shared" si="1132"/>
        <v>-2.1700000000000728</v>
      </c>
      <c r="AW2338">
        <f t="shared" si="1133"/>
        <v>-12.759999999999991</v>
      </c>
      <c r="AX2338">
        <f t="shared" si="1134"/>
        <v>-23.574999999999932</v>
      </c>
      <c r="AY2338">
        <f t="shared" si="1135"/>
        <v>-33.840000000000032</v>
      </c>
      <c r="AZ2338">
        <f t="shared" si="1136"/>
        <v>-79.153999999999996</v>
      </c>
      <c r="BA2338">
        <f t="shared" si="1137"/>
        <v>-50.606999999999971</v>
      </c>
      <c r="BB2338">
        <f t="shared" si="1138"/>
        <v>-27.410000000000082</v>
      </c>
      <c r="BC2338">
        <f t="shared" si="1139"/>
        <v>-41.391999999999939</v>
      </c>
      <c r="BD2338">
        <f t="shared" si="1140"/>
        <v>-51.238000000000056</v>
      </c>
      <c r="BE2338">
        <f t="shared" si="1141"/>
        <v>-46.27699999999993</v>
      </c>
      <c r="BF2338">
        <f t="shared" si="1142"/>
        <v>-40.038000000000011</v>
      </c>
      <c r="BG2338">
        <f t="shared" si="1143"/>
        <v>-32.866999999999962</v>
      </c>
      <c r="BH2338">
        <f t="shared" si="1144"/>
        <v>-24.489000000000033</v>
      </c>
      <c r="BI2338">
        <f t="shared" si="1145"/>
        <v>-16.192000000000007</v>
      </c>
      <c r="BJ2338">
        <f t="shared" si="1146"/>
        <v>-8.0080000000000382</v>
      </c>
      <c r="BK2338">
        <f t="shared" si="1147"/>
        <v>23.774000000000001</v>
      </c>
    </row>
    <row r="2339" spans="1:63" x14ac:dyDescent="0.3">
      <c r="A2339" s="1">
        <v>11.0191</v>
      </c>
      <c r="B2339" s="1">
        <v>549.34900000000005</v>
      </c>
      <c r="C2339" s="1">
        <v>563.91200000000003</v>
      </c>
      <c r="D2339" s="1">
        <v>571.98699999999997</v>
      </c>
      <c r="E2339" s="1">
        <v>587.86400000000003</v>
      </c>
      <c r="F2339" s="1">
        <v>612.31200000000001</v>
      </c>
      <c r="G2339" s="1">
        <v>645.80100000000004</v>
      </c>
      <c r="H2339" s="1">
        <v>687.88599999999997</v>
      </c>
      <c r="I2339" s="1">
        <v>737.56399999999996</v>
      </c>
      <c r="J2339" s="1">
        <v>791.51599999999996</v>
      </c>
      <c r="K2339" s="1">
        <v>829.58399999999995</v>
      </c>
      <c r="L2339" s="1">
        <v>883.774</v>
      </c>
      <c r="M2339" s="1">
        <v>952.56100000000004</v>
      </c>
      <c r="N2339" s="1">
        <v>985.84799999999996</v>
      </c>
      <c r="O2339" s="1">
        <v>1006.6</v>
      </c>
      <c r="P2339" s="1">
        <v>1015.06</v>
      </c>
      <c r="Q2339" s="1">
        <v>1012.86</v>
      </c>
      <c r="R2339" s="1">
        <v>1000.07</v>
      </c>
      <c r="S2339" s="1">
        <v>976.48699999999997</v>
      </c>
      <c r="T2339" s="1">
        <v>942.63699999999994</v>
      </c>
      <c r="U2339" s="1">
        <v>863.50599999999997</v>
      </c>
      <c r="V2339" s="1">
        <v>812.95699999999999</v>
      </c>
      <c r="W2339" s="1">
        <v>785.60500000000002</v>
      </c>
      <c r="X2339" s="1">
        <v>744.27499999999998</v>
      </c>
      <c r="Y2339" s="1">
        <v>693.1</v>
      </c>
      <c r="Z2339" s="1">
        <v>646.88499999999999</v>
      </c>
      <c r="AA2339" s="1">
        <v>606.91200000000003</v>
      </c>
      <c r="AB2339" s="1">
        <v>574.10799999999995</v>
      </c>
      <c r="AC2339" s="1">
        <v>549.67399999999998</v>
      </c>
      <c r="AD2339" s="1">
        <v>533.529</v>
      </c>
      <c r="AE2339" s="1">
        <v>525.54899999999998</v>
      </c>
      <c r="AF2339" s="1">
        <f t="shared" si="1117"/>
        <v>549.34900000000005</v>
      </c>
      <c r="AH2339">
        <f t="shared" si="1118"/>
        <v>14.562999999999988</v>
      </c>
      <c r="AI2339">
        <f t="shared" si="1119"/>
        <v>8.0749999999999318</v>
      </c>
      <c r="AJ2339">
        <f t="shared" si="1120"/>
        <v>15.877000000000066</v>
      </c>
      <c r="AK2339">
        <f t="shared" si="1121"/>
        <v>24.447999999999979</v>
      </c>
      <c r="AL2339">
        <f t="shared" si="1122"/>
        <v>33.489000000000033</v>
      </c>
      <c r="AM2339">
        <f t="shared" si="1123"/>
        <v>42.084999999999923</v>
      </c>
      <c r="AN2339">
        <f t="shared" si="1124"/>
        <v>49.677999999999997</v>
      </c>
      <c r="AO2339">
        <f t="shared" si="1125"/>
        <v>53.951999999999998</v>
      </c>
      <c r="AP2339">
        <f t="shared" si="1126"/>
        <v>38.067999999999984</v>
      </c>
      <c r="AQ2339">
        <f t="shared" si="1127"/>
        <v>54.190000000000055</v>
      </c>
      <c r="AR2339">
        <f t="shared" si="1128"/>
        <v>68.787000000000035</v>
      </c>
      <c r="AS2339">
        <f t="shared" si="1129"/>
        <v>33.286999999999921</v>
      </c>
      <c r="AT2339">
        <f t="shared" si="1130"/>
        <v>20.752000000000066</v>
      </c>
      <c r="AU2339">
        <f t="shared" si="1131"/>
        <v>8.4599999999999227</v>
      </c>
      <c r="AV2339">
        <f t="shared" si="1132"/>
        <v>-2.1999999999999318</v>
      </c>
      <c r="AW2339">
        <f t="shared" si="1133"/>
        <v>-12.789999999999964</v>
      </c>
      <c r="AX2339">
        <f t="shared" si="1134"/>
        <v>-23.583000000000084</v>
      </c>
      <c r="AY2339">
        <f t="shared" si="1135"/>
        <v>-33.850000000000023</v>
      </c>
      <c r="AZ2339">
        <f t="shared" si="1136"/>
        <v>-79.130999999999972</v>
      </c>
      <c r="BA2339">
        <f t="shared" si="1137"/>
        <v>-50.548999999999978</v>
      </c>
      <c r="BB2339">
        <f t="shared" si="1138"/>
        <v>-27.351999999999975</v>
      </c>
      <c r="BC2339">
        <f t="shared" si="1139"/>
        <v>-41.330000000000041</v>
      </c>
      <c r="BD2339">
        <f t="shared" si="1140"/>
        <v>-51.174999999999955</v>
      </c>
      <c r="BE2339">
        <f t="shared" si="1141"/>
        <v>-46.215000000000032</v>
      </c>
      <c r="BF2339">
        <f t="shared" si="1142"/>
        <v>-39.972999999999956</v>
      </c>
      <c r="BG2339">
        <f t="shared" si="1143"/>
        <v>-32.804000000000087</v>
      </c>
      <c r="BH2339">
        <f t="shared" si="1144"/>
        <v>-24.433999999999969</v>
      </c>
      <c r="BI2339">
        <f t="shared" si="1145"/>
        <v>-16.144999999999982</v>
      </c>
      <c r="BJ2339">
        <f t="shared" si="1146"/>
        <v>-7.9800000000000182</v>
      </c>
      <c r="BK2339">
        <f t="shared" si="1147"/>
        <v>23.800000000000068</v>
      </c>
    </row>
    <row r="2340" spans="1:63" x14ac:dyDescent="0.3">
      <c r="A2340" s="1">
        <v>11.024100000000001</v>
      </c>
      <c r="B2340" s="1">
        <v>549.24099999999999</v>
      </c>
      <c r="C2340" s="1">
        <v>563.78300000000002</v>
      </c>
      <c r="D2340" s="1">
        <v>571.84500000000003</v>
      </c>
      <c r="E2340" s="1">
        <v>587.70500000000004</v>
      </c>
      <c r="F2340" s="1">
        <v>612.12900000000002</v>
      </c>
      <c r="G2340" s="1">
        <v>645.58600000000001</v>
      </c>
      <c r="H2340" s="1">
        <v>687.63</v>
      </c>
      <c r="I2340" s="1">
        <v>737.25</v>
      </c>
      <c r="J2340" s="1">
        <v>791.13699999999994</v>
      </c>
      <c r="K2340" s="1">
        <v>829.14300000000003</v>
      </c>
      <c r="L2340" s="1">
        <v>883.27800000000002</v>
      </c>
      <c r="M2340" s="1">
        <v>952.02800000000002</v>
      </c>
      <c r="N2340" s="1">
        <v>985.29399999999998</v>
      </c>
      <c r="O2340" s="1">
        <v>1006.02</v>
      </c>
      <c r="P2340" s="1">
        <v>1014.44</v>
      </c>
      <c r="Q2340" s="1">
        <v>1012.2</v>
      </c>
      <c r="R2340" s="1">
        <v>999.39</v>
      </c>
      <c r="S2340" s="1">
        <v>975.78499999999997</v>
      </c>
      <c r="T2340" s="1">
        <v>941.923</v>
      </c>
      <c r="U2340" s="1">
        <v>862.81799999999998</v>
      </c>
      <c r="V2340" s="1">
        <v>812.32899999999995</v>
      </c>
      <c r="W2340" s="1">
        <v>785.04</v>
      </c>
      <c r="X2340" s="1">
        <v>743.77300000000002</v>
      </c>
      <c r="Y2340" s="1">
        <v>692.66099999999994</v>
      </c>
      <c r="Z2340" s="1">
        <v>646.50900000000001</v>
      </c>
      <c r="AA2340" s="1">
        <v>606.596</v>
      </c>
      <c r="AB2340" s="1">
        <v>573.84799999999996</v>
      </c>
      <c r="AC2340" s="1">
        <v>549.46299999999997</v>
      </c>
      <c r="AD2340" s="1">
        <v>533.35599999999999</v>
      </c>
      <c r="AE2340" s="1">
        <v>525.39800000000002</v>
      </c>
      <c r="AF2340" s="1">
        <f t="shared" si="1117"/>
        <v>549.24099999999999</v>
      </c>
      <c r="AH2340">
        <f t="shared" si="1118"/>
        <v>14.54200000000003</v>
      </c>
      <c r="AI2340">
        <f t="shared" si="1119"/>
        <v>8.0620000000000118</v>
      </c>
      <c r="AJ2340">
        <f t="shared" si="1120"/>
        <v>15.860000000000014</v>
      </c>
      <c r="AK2340">
        <f t="shared" si="1121"/>
        <v>24.423999999999978</v>
      </c>
      <c r="AL2340">
        <f t="shared" si="1122"/>
        <v>33.456999999999994</v>
      </c>
      <c r="AM2340">
        <f t="shared" si="1123"/>
        <v>42.043999999999983</v>
      </c>
      <c r="AN2340">
        <f t="shared" si="1124"/>
        <v>49.620000000000005</v>
      </c>
      <c r="AO2340">
        <f t="shared" si="1125"/>
        <v>53.886999999999944</v>
      </c>
      <c r="AP2340">
        <f t="shared" si="1126"/>
        <v>38.006000000000085</v>
      </c>
      <c r="AQ2340">
        <f t="shared" si="1127"/>
        <v>54.134999999999991</v>
      </c>
      <c r="AR2340">
        <f t="shared" si="1128"/>
        <v>68.75</v>
      </c>
      <c r="AS2340">
        <f t="shared" si="1129"/>
        <v>33.265999999999963</v>
      </c>
      <c r="AT2340">
        <f t="shared" si="1130"/>
        <v>20.725999999999999</v>
      </c>
      <c r="AU2340">
        <f t="shared" si="1131"/>
        <v>8.4200000000000728</v>
      </c>
      <c r="AV2340">
        <f t="shared" si="1132"/>
        <v>-2.2400000000000091</v>
      </c>
      <c r="AW2340">
        <f t="shared" si="1133"/>
        <v>-12.810000000000059</v>
      </c>
      <c r="AX2340">
        <f t="shared" si="1134"/>
        <v>-23.605000000000018</v>
      </c>
      <c r="AY2340">
        <f t="shared" si="1135"/>
        <v>-33.861999999999966</v>
      </c>
      <c r="AZ2340">
        <f t="shared" si="1136"/>
        <v>-79.105000000000018</v>
      </c>
      <c r="BA2340">
        <f t="shared" si="1137"/>
        <v>-50.489000000000033</v>
      </c>
      <c r="BB2340">
        <f t="shared" si="1138"/>
        <v>-27.288999999999987</v>
      </c>
      <c r="BC2340">
        <f t="shared" si="1139"/>
        <v>-41.266999999999939</v>
      </c>
      <c r="BD2340">
        <f t="shared" si="1140"/>
        <v>-51.11200000000008</v>
      </c>
      <c r="BE2340">
        <f t="shared" si="1141"/>
        <v>-46.15199999999993</v>
      </c>
      <c r="BF2340">
        <f t="shared" si="1142"/>
        <v>-39.913000000000011</v>
      </c>
      <c r="BG2340">
        <f t="shared" si="1143"/>
        <v>-32.748000000000047</v>
      </c>
      <c r="BH2340">
        <f t="shared" si="1144"/>
        <v>-24.384999999999991</v>
      </c>
      <c r="BI2340">
        <f t="shared" si="1145"/>
        <v>-16.106999999999971</v>
      </c>
      <c r="BJ2340">
        <f t="shared" si="1146"/>
        <v>-7.95799999999997</v>
      </c>
      <c r="BK2340">
        <f t="shared" si="1147"/>
        <v>23.842999999999961</v>
      </c>
    </row>
    <row r="2341" spans="1:63" x14ac:dyDescent="0.3">
      <c r="A2341" s="1">
        <v>11.0291</v>
      </c>
      <c r="B2341" s="1">
        <v>549.14700000000005</v>
      </c>
      <c r="C2341" s="1">
        <v>563.66600000000005</v>
      </c>
      <c r="D2341" s="1">
        <v>571.71500000000003</v>
      </c>
      <c r="E2341" s="1">
        <v>587.55700000000002</v>
      </c>
      <c r="F2341" s="1">
        <v>611.95500000000004</v>
      </c>
      <c r="G2341" s="1">
        <v>645.37900000000002</v>
      </c>
      <c r="H2341" s="1">
        <v>687.38599999999997</v>
      </c>
      <c r="I2341" s="1">
        <v>736.95699999999999</v>
      </c>
      <c r="J2341" s="1">
        <v>790.78200000000004</v>
      </c>
      <c r="K2341" s="1">
        <v>828.73099999999999</v>
      </c>
      <c r="L2341" s="1">
        <v>882.82299999999998</v>
      </c>
      <c r="M2341" s="1">
        <v>951.53899999999999</v>
      </c>
      <c r="N2341" s="1">
        <v>984.77</v>
      </c>
      <c r="O2341" s="1">
        <v>1005.46</v>
      </c>
      <c r="P2341" s="1">
        <v>1013.84</v>
      </c>
      <c r="Q2341" s="1">
        <v>1011.58</v>
      </c>
      <c r="R2341" s="1">
        <v>998.74599999999998</v>
      </c>
      <c r="S2341" s="1">
        <v>975.11199999999997</v>
      </c>
      <c r="T2341" s="1">
        <v>941.23400000000004</v>
      </c>
      <c r="U2341" s="1">
        <v>862.15599999999995</v>
      </c>
      <c r="V2341" s="1">
        <v>811.73400000000004</v>
      </c>
      <c r="W2341" s="1">
        <v>784.51099999999997</v>
      </c>
      <c r="X2341" s="1">
        <v>743.30899999999997</v>
      </c>
      <c r="Y2341" s="1">
        <v>692.25900000000001</v>
      </c>
      <c r="Z2341" s="1">
        <v>646.16600000000005</v>
      </c>
      <c r="AA2341" s="1">
        <v>606.30799999999999</v>
      </c>
      <c r="AB2341" s="1">
        <v>573.60699999999997</v>
      </c>
      <c r="AC2341" s="1">
        <v>549.26199999999994</v>
      </c>
      <c r="AD2341" s="1">
        <v>533.18899999999996</v>
      </c>
      <c r="AE2341" s="1">
        <v>525.255</v>
      </c>
      <c r="AF2341" s="1">
        <f t="shared" si="1117"/>
        <v>549.14700000000005</v>
      </c>
      <c r="AH2341">
        <f t="shared" si="1118"/>
        <v>14.519000000000005</v>
      </c>
      <c r="AI2341">
        <f t="shared" si="1119"/>
        <v>8.0489999999999782</v>
      </c>
      <c r="AJ2341">
        <f t="shared" si="1120"/>
        <v>15.841999999999985</v>
      </c>
      <c r="AK2341">
        <f t="shared" si="1121"/>
        <v>24.398000000000025</v>
      </c>
      <c r="AL2341">
        <f t="shared" si="1122"/>
        <v>33.423999999999978</v>
      </c>
      <c r="AM2341">
        <f t="shared" si="1123"/>
        <v>42.006999999999948</v>
      </c>
      <c r="AN2341">
        <f t="shared" si="1124"/>
        <v>49.571000000000026</v>
      </c>
      <c r="AO2341">
        <f t="shared" si="1125"/>
        <v>53.825000000000045</v>
      </c>
      <c r="AP2341">
        <f t="shared" si="1126"/>
        <v>37.948999999999955</v>
      </c>
      <c r="AQ2341">
        <f t="shared" si="1127"/>
        <v>54.091999999999985</v>
      </c>
      <c r="AR2341">
        <f t="shared" si="1128"/>
        <v>68.716000000000008</v>
      </c>
      <c r="AS2341">
        <f t="shared" si="1129"/>
        <v>33.230999999999995</v>
      </c>
      <c r="AT2341">
        <f t="shared" si="1130"/>
        <v>20.690000000000055</v>
      </c>
      <c r="AU2341">
        <f t="shared" si="1131"/>
        <v>8.3799999999999955</v>
      </c>
      <c r="AV2341">
        <f t="shared" si="1132"/>
        <v>-2.2599999999999909</v>
      </c>
      <c r="AW2341">
        <f t="shared" si="1133"/>
        <v>-12.83400000000006</v>
      </c>
      <c r="AX2341">
        <f t="shared" si="1134"/>
        <v>-23.634000000000015</v>
      </c>
      <c r="AY2341">
        <f t="shared" si="1135"/>
        <v>-33.877999999999929</v>
      </c>
      <c r="AZ2341">
        <f t="shared" si="1136"/>
        <v>-79.078000000000088</v>
      </c>
      <c r="BA2341">
        <f t="shared" si="1137"/>
        <v>-50.421999999999912</v>
      </c>
      <c r="BB2341">
        <f t="shared" si="1138"/>
        <v>-27.22300000000007</v>
      </c>
      <c r="BC2341">
        <f t="shared" si="1139"/>
        <v>-41.201999999999998</v>
      </c>
      <c r="BD2341">
        <f t="shared" si="1140"/>
        <v>-51.049999999999955</v>
      </c>
      <c r="BE2341">
        <f t="shared" si="1141"/>
        <v>-46.092999999999961</v>
      </c>
      <c r="BF2341">
        <f t="shared" si="1142"/>
        <v>-39.858000000000061</v>
      </c>
      <c r="BG2341">
        <f t="shared" si="1143"/>
        <v>-32.701000000000022</v>
      </c>
      <c r="BH2341">
        <f t="shared" si="1144"/>
        <v>-24.345000000000027</v>
      </c>
      <c r="BI2341">
        <f t="shared" si="1145"/>
        <v>-16.072999999999979</v>
      </c>
      <c r="BJ2341">
        <f t="shared" si="1146"/>
        <v>-7.9339999999999691</v>
      </c>
      <c r="BK2341">
        <f t="shared" si="1147"/>
        <v>23.892000000000053</v>
      </c>
    </row>
    <row r="2342" spans="1:63" x14ac:dyDescent="0.3">
      <c r="A2342" s="1">
        <v>11.0341</v>
      </c>
      <c r="B2342" s="1">
        <v>549.06399999999996</v>
      </c>
      <c r="C2342" s="1">
        <v>563.55700000000002</v>
      </c>
      <c r="D2342" s="1">
        <v>571.59</v>
      </c>
      <c r="E2342" s="1">
        <v>587.41300000000001</v>
      </c>
      <c r="F2342" s="1">
        <v>611.78599999999994</v>
      </c>
      <c r="G2342" s="1">
        <v>645.17899999999997</v>
      </c>
      <c r="H2342" s="1">
        <v>687.149</v>
      </c>
      <c r="I2342" s="1">
        <v>736.67600000000004</v>
      </c>
      <c r="J2342" s="1">
        <v>790.45100000000002</v>
      </c>
      <c r="K2342" s="1">
        <v>828.35900000000004</v>
      </c>
      <c r="L2342" s="1">
        <v>882.41200000000003</v>
      </c>
      <c r="M2342" s="1">
        <v>951.08900000000006</v>
      </c>
      <c r="N2342" s="1">
        <v>984.27499999999998</v>
      </c>
      <c r="O2342" s="1">
        <v>1004.93</v>
      </c>
      <c r="P2342" s="1">
        <v>1013.29</v>
      </c>
      <c r="Q2342" s="1">
        <v>1011</v>
      </c>
      <c r="R2342" s="1">
        <v>998.13900000000001</v>
      </c>
      <c r="S2342" s="1">
        <v>974.47500000000002</v>
      </c>
      <c r="T2342" s="1">
        <v>940.57299999999998</v>
      </c>
      <c r="U2342" s="1">
        <v>861.51900000000001</v>
      </c>
      <c r="V2342" s="1">
        <v>811.16899999999998</v>
      </c>
      <c r="W2342" s="1">
        <v>784.01700000000005</v>
      </c>
      <c r="X2342" s="1">
        <v>742.88199999999995</v>
      </c>
      <c r="Y2342" s="1">
        <v>691.89300000000003</v>
      </c>
      <c r="Z2342" s="1">
        <v>645.85599999999999</v>
      </c>
      <c r="AA2342" s="1">
        <v>606.04600000000005</v>
      </c>
      <c r="AB2342" s="1">
        <v>573.38599999999997</v>
      </c>
      <c r="AC2342" s="1">
        <v>549.07600000000002</v>
      </c>
      <c r="AD2342" s="1">
        <v>533.03200000000004</v>
      </c>
      <c r="AE2342" s="1">
        <v>525.12300000000005</v>
      </c>
      <c r="AF2342" s="1">
        <f t="shared" si="1117"/>
        <v>549.06399999999996</v>
      </c>
      <c r="AH2342">
        <f t="shared" si="1118"/>
        <v>14.493000000000052</v>
      </c>
      <c r="AI2342">
        <f t="shared" si="1119"/>
        <v>8.0330000000000155</v>
      </c>
      <c r="AJ2342">
        <f t="shared" si="1120"/>
        <v>15.822999999999979</v>
      </c>
      <c r="AK2342">
        <f t="shared" si="1121"/>
        <v>24.372999999999934</v>
      </c>
      <c r="AL2342">
        <f t="shared" si="1122"/>
        <v>33.393000000000029</v>
      </c>
      <c r="AM2342">
        <f t="shared" si="1123"/>
        <v>41.970000000000027</v>
      </c>
      <c r="AN2342">
        <f t="shared" si="1124"/>
        <v>49.527000000000044</v>
      </c>
      <c r="AO2342">
        <f t="shared" si="1125"/>
        <v>53.774999999999977</v>
      </c>
      <c r="AP2342">
        <f t="shared" si="1126"/>
        <v>37.908000000000015</v>
      </c>
      <c r="AQ2342">
        <f t="shared" si="1127"/>
        <v>54.052999999999997</v>
      </c>
      <c r="AR2342">
        <f t="shared" si="1128"/>
        <v>68.677000000000021</v>
      </c>
      <c r="AS2342">
        <f t="shared" si="1129"/>
        <v>33.185999999999922</v>
      </c>
      <c r="AT2342">
        <f t="shared" si="1130"/>
        <v>20.654999999999973</v>
      </c>
      <c r="AU2342">
        <f t="shared" si="1131"/>
        <v>8.3600000000000136</v>
      </c>
      <c r="AV2342">
        <f t="shared" si="1132"/>
        <v>-2.2899999999999636</v>
      </c>
      <c r="AW2342">
        <f t="shared" si="1133"/>
        <v>-12.86099999999999</v>
      </c>
      <c r="AX2342">
        <f t="shared" si="1134"/>
        <v>-23.663999999999987</v>
      </c>
      <c r="AY2342">
        <f t="shared" si="1135"/>
        <v>-33.902000000000044</v>
      </c>
      <c r="AZ2342">
        <f t="shared" si="1136"/>
        <v>-79.053999999999974</v>
      </c>
      <c r="BA2342">
        <f t="shared" si="1137"/>
        <v>-50.350000000000023</v>
      </c>
      <c r="BB2342">
        <f t="shared" si="1138"/>
        <v>-27.15199999999993</v>
      </c>
      <c r="BC2342">
        <f t="shared" si="1139"/>
        <v>-41.135000000000105</v>
      </c>
      <c r="BD2342">
        <f t="shared" si="1140"/>
        <v>-50.988999999999919</v>
      </c>
      <c r="BE2342">
        <f t="shared" si="1141"/>
        <v>-46.037000000000035</v>
      </c>
      <c r="BF2342">
        <f t="shared" si="1142"/>
        <v>-39.809999999999945</v>
      </c>
      <c r="BG2342">
        <f t="shared" si="1143"/>
        <v>-32.660000000000082</v>
      </c>
      <c r="BH2342">
        <f t="shared" si="1144"/>
        <v>-24.309999999999945</v>
      </c>
      <c r="BI2342">
        <f t="shared" si="1145"/>
        <v>-16.043999999999983</v>
      </c>
      <c r="BJ2342">
        <f t="shared" si="1146"/>
        <v>-7.9089999999999918</v>
      </c>
      <c r="BK2342">
        <f t="shared" si="1147"/>
        <v>23.940999999999917</v>
      </c>
    </row>
    <row r="2343" spans="1:63" x14ac:dyDescent="0.3">
      <c r="A2343" s="1">
        <v>11.039099999999999</v>
      </c>
      <c r="B2343" s="1">
        <v>548.98699999999997</v>
      </c>
      <c r="C2343" s="1">
        <v>563.45100000000002</v>
      </c>
      <c r="D2343" s="1">
        <v>571.47</v>
      </c>
      <c r="E2343" s="1">
        <v>587.274</v>
      </c>
      <c r="F2343" s="1">
        <v>611.62099999999998</v>
      </c>
      <c r="G2343" s="1">
        <v>644.98400000000004</v>
      </c>
      <c r="H2343" s="1">
        <v>686.91899999999998</v>
      </c>
      <c r="I2343" s="1">
        <v>736.40599999999995</v>
      </c>
      <c r="J2343" s="1">
        <v>790.14499999999998</v>
      </c>
      <c r="K2343" s="1">
        <v>828.01900000000001</v>
      </c>
      <c r="L2343" s="1">
        <v>882.03099999999995</v>
      </c>
      <c r="M2343" s="1">
        <v>950.66700000000003</v>
      </c>
      <c r="N2343" s="1">
        <v>983.81700000000001</v>
      </c>
      <c r="O2343" s="1">
        <v>1004.44</v>
      </c>
      <c r="P2343" s="1">
        <v>1012.77</v>
      </c>
      <c r="Q2343" s="1">
        <v>1010.45</v>
      </c>
      <c r="R2343" s="1">
        <v>997.56899999999996</v>
      </c>
      <c r="S2343" s="1">
        <v>973.87800000000004</v>
      </c>
      <c r="T2343" s="1">
        <v>939.94600000000003</v>
      </c>
      <c r="U2343" s="1">
        <v>860.91</v>
      </c>
      <c r="V2343" s="1">
        <v>810.63400000000001</v>
      </c>
      <c r="W2343" s="1">
        <v>783.55499999999995</v>
      </c>
      <c r="X2343" s="1">
        <v>742.48800000000006</v>
      </c>
      <c r="Y2343" s="1">
        <v>691.56200000000001</v>
      </c>
      <c r="Z2343" s="1">
        <v>645.58000000000004</v>
      </c>
      <c r="AA2343" s="1">
        <v>605.81399999999996</v>
      </c>
      <c r="AB2343" s="1">
        <v>573.19000000000005</v>
      </c>
      <c r="AC2343" s="1">
        <v>548.91099999999994</v>
      </c>
      <c r="AD2343" s="1">
        <v>532.89400000000001</v>
      </c>
      <c r="AE2343" s="1">
        <v>525.00400000000002</v>
      </c>
      <c r="AF2343" s="1">
        <f t="shared" si="1117"/>
        <v>548.98699999999997</v>
      </c>
      <c r="AH2343">
        <f t="shared" si="1118"/>
        <v>14.464000000000055</v>
      </c>
      <c r="AI2343">
        <f t="shared" si="1119"/>
        <v>8.0190000000000055</v>
      </c>
      <c r="AJ2343">
        <f t="shared" si="1120"/>
        <v>15.803999999999974</v>
      </c>
      <c r="AK2343">
        <f t="shared" si="1121"/>
        <v>24.34699999999998</v>
      </c>
      <c r="AL2343">
        <f t="shared" si="1122"/>
        <v>33.363000000000056</v>
      </c>
      <c r="AM2343">
        <f t="shared" si="1123"/>
        <v>41.934999999999945</v>
      </c>
      <c r="AN2343">
        <f t="shared" si="1124"/>
        <v>49.486999999999966</v>
      </c>
      <c r="AO2343">
        <f t="shared" si="1125"/>
        <v>53.739000000000033</v>
      </c>
      <c r="AP2343">
        <f t="shared" si="1126"/>
        <v>37.874000000000024</v>
      </c>
      <c r="AQ2343">
        <f t="shared" si="1127"/>
        <v>54.011999999999944</v>
      </c>
      <c r="AR2343">
        <f t="shared" si="1128"/>
        <v>68.636000000000081</v>
      </c>
      <c r="AS2343">
        <f t="shared" si="1129"/>
        <v>33.149999999999977</v>
      </c>
      <c r="AT2343">
        <f t="shared" si="1130"/>
        <v>20.623000000000047</v>
      </c>
      <c r="AU2343">
        <f t="shared" si="1131"/>
        <v>8.3299999999999272</v>
      </c>
      <c r="AV2343">
        <f t="shared" si="1132"/>
        <v>-2.3199999999999363</v>
      </c>
      <c r="AW2343">
        <f t="shared" si="1133"/>
        <v>-12.881000000000085</v>
      </c>
      <c r="AX2343">
        <f t="shared" si="1134"/>
        <v>-23.690999999999917</v>
      </c>
      <c r="AY2343">
        <f t="shared" si="1135"/>
        <v>-33.932000000000016</v>
      </c>
      <c r="AZ2343">
        <f t="shared" si="1136"/>
        <v>-79.036000000000058</v>
      </c>
      <c r="BA2343">
        <f t="shared" si="1137"/>
        <v>-50.275999999999954</v>
      </c>
      <c r="BB2343">
        <f t="shared" si="1138"/>
        <v>-27.079000000000065</v>
      </c>
      <c r="BC2343">
        <f t="shared" si="1139"/>
        <v>-41.066999999999894</v>
      </c>
      <c r="BD2343">
        <f t="shared" si="1140"/>
        <v>-50.926000000000045</v>
      </c>
      <c r="BE2343">
        <f t="shared" si="1141"/>
        <v>-45.981999999999971</v>
      </c>
      <c r="BF2343">
        <f t="shared" si="1142"/>
        <v>-39.766000000000076</v>
      </c>
      <c r="BG2343">
        <f t="shared" si="1143"/>
        <v>-32.62399999999991</v>
      </c>
      <c r="BH2343">
        <f t="shared" si="1144"/>
        <v>-24.27900000000011</v>
      </c>
      <c r="BI2343">
        <f t="shared" si="1145"/>
        <v>-16.016999999999939</v>
      </c>
      <c r="BJ2343">
        <f t="shared" si="1146"/>
        <v>-7.8899999999999864</v>
      </c>
      <c r="BK2343">
        <f t="shared" si="1147"/>
        <v>23.982999999999947</v>
      </c>
    </row>
    <row r="2344" spans="1:63" x14ac:dyDescent="0.3">
      <c r="A2344" s="1">
        <v>11.0441</v>
      </c>
      <c r="B2344" s="1">
        <v>548.91099999999994</v>
      </c>
      <c r="C2344" s="1">
        <v>563.34500000000003</v>
      </c>
      <c r="D2344" s="1">
        <v>571.35299999999995</v>
      </c>
      <c r="E2344" s="1">
        <v>587.14</v>
      </c>
      <c r="F2344" s="1">
        <v>611.46299999999997</v>
      </c>
      <c r="G2344" s="1">
        <v>644.79700000000003</v>
      </c>
      <c r="H2344" s="1">
        <v>686.69799999999998</v>
      </c>
      <c r="I2344" s="1">
        <v>736.14700000000005</v>
      </c>
      <c r="J2344" s="1">
        <v>789.85500000000002</v>
      </c>
      <c r="K2344" s="1">
        <v>827.69600000000003</v>
      </c>
      <c r="L2344" s="1">
        <v>881.67</v>
      </c>
      <c r="M2344" s="1">
        <v>950.274</v>
      </c>
      <c r="N2344" s="1">
        <v>983.39499999999998</v>
      </c>
      <c r="O2344" s="1">
        <v>1003.99</v>
      </c>
      <c r="P2344" s="1">
        <v>1012.29</v>
      </c>
      <c r="Q2344" s="1">
        <v>1009.94</v>
      </c>
      <c r="R2344" s="1">
        <v>997.03499999999997</v>
      </c>
      <c r="S2344" s="1">
        <v>973.31500000000005</v>
      </c>
      <c r="T2344" s="1">
        <v>939.34900000000005</v>
      </c>
      <c r="U2344" s="1">
        <v>860.33399999999995</v>
      </c>
      <c r="V2344" s="1">
        <v>810.13300000000004</v>
      </c>
      <c r="W2344" s="1">
        <v>783.12699999999995</v>
      </c>
      <c r="X2344" s="1">
        <v>742.12800000000004</v>
      </c>
      <c r="Y2344" s="1">
        <v>691.26400000000001</v>
      </c>
      <c r="Z2344" s="1">
        <v>645.33500000000004</v>
      </c>
      <c r="AA2344" s="1">
        <v>605.61199999999997</v>
      </c>
      <c r="AB2344" s="1">
        <v>573.02300000000002</v>
      </c>
      <c r="AC2344" s="1">
        <v>548.77200000000005</v>
      </c>
      <c r="AD2344" s="1">
        <v>532.77800000000002</v>
      </c>
      <c r="AE2344" s="1">
        <v>524.899</v>
      </c>
      <c r="AF2344" s="1">
        <f t="shared" si="1117"/>
        <v>548.91099999999994</v>
      </c>
      <c r="AH2344">
        <f t="shared" si="1118"/>
        <v>14.434000000000083</v>
      </c>
      <c r="AI2344">
        <f t="shared" si="1119"/>
        <v>8.0079999999999245</v>
      </c>
      <c r="AJ2344">
        <f t="shared" si="1120"/>
        <v>15.787000000000035</v>
      </c>
      <c r="AK2344">
        <f t="shared" si="1121"/>
        <v>24.322999999999979</v>
      </c>
      <c r="AL2344">
        <f t="shared" si="1122"/>
        <v>33.33400000000006</v>
      </c>
      <c r="AM2344">
        <f t="shared" si="1123"/>
        <v>41.900999999999954</v>
      </c>
      <c r="AN2344">
        <f t="shared" si="1124"/>
        <v>49.449000000000069</v>
      </c>
      <c r="AO2344">
        <f t="shared" si="1125"/>
        <v>53.70799999999997</v>
      </c>
      <c r="AP2344">
        <f t="shared" si="1126"/>
        <v>37.841000000000008</v>
      </c>
      <c r="AQ2344">
        <f t="shared" si="1127"/>
        <v>53.973999999999933</v>
      </c>
      <c r="AR2344">
        <f t="shared" si="1128"/>
        <v>68.604000000000042</v>
      </c>
      <c r="AS2344">
        <f t="shared" si="1129"/>
        <v>33.120999999999981</v>
      </c>
      <c r="AT2344">
        <f t="shared" si="1130"/>
        <v>20.595000000000027</v>
      </c>
      <c r="AU2344">
        <f t="shared" si="1131"/>
        <v>8.2999999999999545</v>
      </c>
      <c r="AV2344">
        <f t="shared" si="1132"/>
        <v>-2.3499999999999091</v>
      </c>
      <c r="AW2344">
        <f t="shared" si="1133"/>
        <v>-12.905000000000086</v>
      </c>
      <c r="AX2344">
        <f t="shared" si="1134"/>
        <v>-23.719999999999914</v>
      </c>
      <c r="AY2344">
        <f t="shared" si="1135"/>
        <v>-33.966000000000008</v>
      </c>
      <c r="AZ2344">
        <f t="shared" si="1136"/>
        <v>-79.0150000000001</v>
      </c>
      <c r="BA2344">
        <f t="shared" si="1137"/>
        <v>-50.200999999999908</v>
      </c>
      <c r="BB2344">
        <f t="shared" si="1138"/>
        <v>-27.006000000000085</v>
      </c>
      <c r="BC2344">
        <f t="shared" si="1139"/>
        <v>-40.99899999999991</v>
      </c>
      <c r="BD2344">
        <f t="shared" si="1140"/>
        <v>-50.864000000000033</v>
      </c>
      <c r="BE2344">
        <f t="shared" si="1141"/>
        <v>-45.928999999999974</v>
      </c>
      <c r="BF2344">
        <f t="shared" si="1142"/>
        <v>-39.72300000000007</v>
      </c>
      <c r="BG2344">
        <f t="shared" si="1143"/>
        <v>-32.588999999999942</v>
      </c>
      <c r="BH2344">
        <f t="shared" si="1144"/>
        <v>-24.250999999999976</v>
      </c>
      <c r="BI2344">
        <f t="shared" si="1145"/>
        <v>-15.994000000000028</v>
      </c>
      <c r="BJ2344">
        <f t="shared" si="1146"/>
        <v>-7.8790000000000191</v>
      </c>
      <c r="BK2344">
        <f t="shared" si="1147"/>
        <v>24.011999999999944</v>
      </c>
    </row>
    <row r="2345" spans="1:63" x14ac:dyDescent="0.3">
      <c r="A2345" s="1">
        <v>11.049099999999999</v>
      </c>
      <c r="B2345" s="1">
        <v>548.83600000000001</v>
      </c>
      <c r="C2345" s="1">
        <v>563.23800000000006</v>
      </c>
      <c r="D2345" s="1">
        <v>571.23900000000003</v>
      </c>
      <c r="E2345" s="1">
        <v>587.01099999999997</v>
      </c>
      <c r="F2345" s="1">
        <v>611.31100000000004</v>
      </c>
      <c r="G2345" s="1">
        <v>644.61699999999996</v>
      </c>
      <c r="H2345" s="1">
        <v>686.48400000000004</v>
      </c>
      <c r="I2345" s="1">
        <v>735.9</v>
      </c>
      <c r="J2345" s="1">
        <v>789.57600000000002</v>
      </c>
      <c r="K2345" s="1">
        <v>827.38599999999997</v>
      </c>
      <c r="L2345" s="1">
        <v>881.32799999999997</v>
      </c>
      <c r="M2345" s="1">
        <v>949.90499999999997</v>
      </c>
      <c r="N2345" s="1">
        <v>983.00300000000004</v>
      </c>
      <c r="O2345" s="1">
        <v>1003.57</v>
      </c>
      <c r="P2345" s="1">
        <v>1011.85</v>
      </c>
      <c r="Q2345" s="1">
        <v>1009.48</v>
      </c>
      <c r="R2345" s="1">
        <v>996.54200000000003</v>
      </c>
      <c r="S2345" s="1">
        <v>972.79100000000005</v>
      </c>
      <c r="T2345" s="1">
        <v>938.78200000000004</v>
      </c>
      <c r="U2345" s="1">
        <v>859.79200000000003</v>
      </c>
      <c r="V2345" s="1">
        <v>809.66700000000003</v>
      </c>
      <c r="W2345" s="1">
        <v>782.73599999999999</v>
      </c>
      <c r="X2345" s="1">
        <v>741.80399999999997</v>
      </c>
      <c r="Y2345" s="1">
        <v>691</v>
      </c>
      <c r="Z2345" s="1">
        <v>645.12099999999998</v>
      </c>
      <c r="AA2345" s="1">
        <v>605.43899999999996</v>
      </c>
      <c r="AB2345" s="1">
        <v>572.88300000000004</v>
      </c>
      <c r="AC2345" s="1">
        <v>548.65599999999995</v>
      </c>
      <c r="AD2345" s="1">
        <v>532.678</v>
      </c>
      <c r="AE2345" s="1">
        <v>524.80399999999997</v>
      </c>
      <c r="AF2345" s="1">
        <f t="shared" si="1117"/>
        <v>548.83600000000001</v>
      </c>
      <c r="AH2345">
        <f t="shared" si="1118"/>
        <v>14.402000000000044</v>
      </c>
      <c r="AI2345">
        <f t="shared" si="1119"/>
        <v>8.0009999999999764</v>
      </c>
      <c r="AJ2345">
        <f t="shared" si="1120"/>
        <v>15.771999999999935</v>
      </c>
      <c r="AK2345">
        <f t="shared" si="1121"/>
        <v>24.300000000000068</v>
      </c>
      <c r="AL2345">
        <f t="shared" si="1122"/>
        <v>33.305999999999926</v>
      </c>
      <c r="AM2345">
        <f t="shared" si="1123"/>
        <v>41.867000000000075</v>
      </c>
      <c r="AN2345">
        <f t="shared" si="1124"/>
        <v>49.41599999999994</v>
      </c>
      <c r="AO2345">
        <f t="shared" si="1125"/>
        <v>53.676000000000045</v>
      </c>
      <c r="AP2345">
        <f t="shared" si="1126"/>
        <v>37.809999999999945</v>
      </c>
      <c r="AQ2345">
        <f t="shared" si="1127"/>
        <v>53.942000000000007</v>
      </c>
      <c r="AR2345">
        <f t="shared" si="1128"/>
        <v>68.576999999999998</v>
      </c>
      <c r="AS2345">
        <f t="shared" si="1129"/>
        <v>33.09800000000007</v>
      </c>
      <c r="AT2345">
        <f t="shared" si="1130"/>
        <v>20.567000000000007</v>
      </c>
      <c r="AU2345">
        <f t="shared" si="1131"/>
        <v>8.2799999999999727</v>
      </c>
      <c r="AV2345">
        <f t="shared" si="1132"/>
        <v>-2.3700000000000045</v>
      </c>
      <c r="AW2345">
        <f t="shared" si="1133"/>
        <v>-12.937999999999988</v>
      </c>
      <c r="AX2345">
        <f t="shared" si="1134"/>
        <v>-23.750999999999976</v>
      </c>
      <c r="AY2345">
        <f t="shared" si="1135"/>
        <v>-34.009000000000015</v>
      </c>
      <c r="AZ2345">
        <f t="shared" si="1136"/>
        <v>-78.990000000000009</v>
      </c>
      <c r="BA2345">
        <f t="shared" si="1137"/>
        <v>-50.125</v>
      </c>
      <c r="BB2345">
        <f t="shared" si="1138"/>
        <v>-26.93100000000004</v>
      </c>
      <c r="BC2345">
        <f t="shared" si="1139"/>
        <v>-40.932000000000016</v>
      </c>
      <c r="BD2345">
        <f t="shared" si="1140"/>
        <v>-50.803999999999974</v>
      </c>
      <c r="BE2345">
        <f t="shared" si="1141"/>
        <v>-45.879000000000019</v>
      </c>
      <c r="BF2345">
        <f t="shared" si="1142"/>
        <v>-39.682000000000016</v>
      </c>
      <c r="BG2345">
        <f t="shared" si="1143"/>
        <v>-32.555999999999926</v>
      </c>
      <c r="BH2345">
        <f t="shared" si="1144"/>
        <v>-24.227000000000089</v>
      </c>
      <c r="BI2345">
        <f t="shared" si="1145"/>
        <v>-15.977999999999952</v>
      </c>
      <c r="BJ2345">
        <f t="shared" si="1146"/>
        <v>-7.8740000000000236</v>
      </c>
      <c r="BK2345">
        <f t="shared" si="1147"/>
        <v>24.032000000000039</v>
      </c>
    </row>
    <row r="2346" spans="1:63" x14ac:dyDescent="0.3">
      <c r="A2346" s="1">
        <v>11.0541</v>
      </c>
      <c r="B2346" s="1">
        <v>548.75699999999995</v>
      </c>
      <c r="C2346" s="1">
        <v>563.13099999999997</v>
      </c>
      <c r="D2346" s="1">
        <v>571.12599999999998</v>
      </c>
      <c r="E2346" s="1">
        <v>586.88499999999999</v>
      </c>
      <c r="F2346" s="1">
        <v>611.16399999999999</v>
      </c>
      <c r="G2346" s="1">
        <v>644.44200000000001</v>
      </c>
      <c r="H2346" s="1">
        <v>686.27599999999995</v>
      </c>
      <c r="I2346" s="1">
        <v>735.66499999999996</v>
      </c>
      <c r="J2346" s="1">
        <v>789.30799999999999</v>
      </c>
      <c r="K2346" s="1">
        <v>827.09</v>
      </c>
      <c r="L2346" s="1">
        <v>881.00400000000002</v>
      </c>
      <c r="M2346" s="1">
        <v>949.55799999999999</v>
      </c>
      <c r="N2346" s="1">
        <v>982.63900000000001</v>
      </c>
      <c r="O2346" s="1">
        <v>1003.19</v>
      </c>
      <c r="P2346" s="1">
        <v>1011.44</v>
      </c>
      <c r="Q2346" s="1">
        <v>1009.05</v>
      </c>
      <c r="R2346" s="1">
        <v>996.08900000000006</v>
      </c>
      <c r="S2346" s="1">
        <v>972.29899999999998</v>
      </c>
      <c r="T2346" s="1">
        <v>938.26400000000001</v>
      </c>
      <c r="U2346" s="1">
        <v>859.30100000000004</v>
      </c>
      <c r="V2346" s="1">
        <v>809.24699999999996</v>
      </c>
      <c r="W2346" s="1">
        <v>782.38699999999994</v>
      </c>
      <c r="X2346" s="1">
        <v>741.51700000000005</v>
      </c>
      <c r="Y2346" s="1">
        <v>690.76800000000003</v>
      </c>
      <c r="Z2346" s="1">
        <v>644.93499999999995</v>
      </c>
      <c r="AA2346" s="1">
        <v>605.29</v>
      </c>
      <c r="AB2346" s="1">
        <v>572.76099999999997</v>
      </c>
      <c r="AC2346" s="1">
        <v>548.55399999999997</v>
      </c>
      <c r="AD2346" s="1">
        <v>532.58600000000001</v>
      </c>
      <c r="AE2346" s="1">
        <v>524.71400000000006</v>
      </c>
      <c r="AF2346" s="1">
        <f t="shared" si="1117"/>
        <v>548.75699999999995</v>
      </c>
      <c r="AH2346">
        <f t="shared" si="1118"/>
        <v>14.374000000000024</v>
      </c>
      <c r="AI2346">
        <f t="shared" si="1119"/>
        <v>7.9950000000000045</v>
      </c>
      <c r="AJ2346">
        <f t="shared" si="1120"/>
        <v>15.759000000000015</v>
      </c>
      <c r="AK2346">
        <f t="shared" si="1121"/>
        <v>24.278999999999996</v>
      </c>
      <c r="AL2346">
        <f t="shared" si="1122"/>
        <v>33.27800000000002</v>
      </c>
      <c r="AM2346">
        <f t="shared" si="1123"/>
        <v>41.833999999999946</v>
      </c>
      <c r="AN2346">
        <f t="shared" si="1124"/>
        <v>49.38900000000001</v>
      </c>
      <c r="AO2346">
        <f t="shared" si="1125"/>
        <v>53.643000000000029</v>
      </c>
      <c r="AP2346">
        <f t="shared" si="1126"/>
        <v>37.782000000000039</v>
      </c>
      <c r="AQ2346">
        <f t="shared" si="1127"/>
        <v>53.913999999999987</v>
      </c>
      <c r="AR2346">
        <f t="shared" si="1128"/>
        <v>68.553999999999974</v>
      </c>
      <c r="AS2346">
        <f t="shared" si="1129"/>
        <v>33.081000000000017</v>
      </c>
      <c r="AT2346">
        <f t="shared" si="1130"/>
        <v>20.551000000000045</v>
      </c>
      <c r="AU2346">
        <f t="shared" si="1131"/>
        <v>8.25</v>
      </c>
      <c r="AV2346">
        <f t="shared" si="1132"/>
        <v>-2.3900000000001</v>
      </c>
      <c r="AW2346">
        <f t="shared" si="1133"/>
        <v>-12.960999999999899</v>
      </c>
      <c r="AX2346">
        <f t="shared" si="1134"/>
        <v>-23.790000000000077</v>
      </c>
      <c r="AY2346">
        <f t="shared" si="1135"/>
        <v>-34.034999999999968</v>
      </c>
      <c r="AZ2346">
        <f t="shared" si="1136"/>
        <v>-78.962999999999965</v>
      </c>
      <c r="BA2346">
        <f t="shared" si="1137"/>
        <v>-50.054000000000087</v>
      </c>
      <c r="BB2346">
        <f t="shared" si="1138"/>
        <v>-26.860000000000014</v>
      </c>
      <c r="BC2346">
        <f t="shared" si="1139"/>
        <v>-40.869999999999891</v>
      </c>
      <c r="BD2346">
        <f t="shared" si="1140"/>
        <v>-50.749000000000024</v>
      </c>
      <c r="BE2346">
        <f t="shared" si="1141"/>
        <v>-45.833000000000084</v>
      </c>
      <c r="BF2346">
        <f t="shared" si="1142"/>
        <v>-39.644999999999982</v>
      </c>
      <c r="BG2346">
        <f t="shared" si="1143"/>
        <v>-32.528999999999996</v>
      </c>
      <c r="BH2346">
        <f t="shared" si="1144"/>
        <v>-24.206999999999994</v>
      </c>
      <c r="BI2346">
        <f t="shared" si="1145"/>
        <v>-15.967999999999961</v>
      </c>
      <c r="BJ2346">
        <f t="shared" si="1146"/>
        <v>-7.8719999999999573</v>
      </c>
      <c r="BK2346">
        <f t="shared" si="1147"/>
        <v>24.042999999999893</v>
      </c>
    </row>
    <row r="2347" spans="1:63" x14ac:dyDescent="0.3">
      <c r="A2347" s="1">
        <v>11.059100000000001</v>
      </c>
      <c r="B2347" s="1">
        <v>548.67399999999998</v>
      </c>
      <c r="C2347" s="1">
        <v>563.02499999999998</v>
      </c>
      <c r="D2347" s="1">
        <v>571.01</v>
      </c>
      <c r="E2347" s="1">
        <v>586.75599999999997</v>
      </c>
      <c r="F2347" s="1">
        <v>611.01599999999996</v>
      </c>
      <c r="G2347" s="1">
        <v>644.26800000000003</v>
      </c>
      <c r="H2347" s="1">
        <v>686.07799999999997</v>
      </c>
      <c r="I2347" s="1">
        <v>735.44200000000001</v>
      </c>
      <c r="J2347" s="1">
        <v>789.05100000000004</v>
      </c>
      <c r="K2347" s="1">
        <v>826.80700000000002</v>
      </c>
      <c r="L2347" s="1">
        <v>880.69799999999998</v>
      </c>
      <c r="M2347" s="1">
        <v>949.23199999999997</v>
      </c>
      <c r="N2347" s="1">
        <v>982.3</v>
      </c>
      <c r="O2347" s="1">
        <v>1002.83</v>
      </c>
      <c r="P2347" s="1">
        <v>1011.06</v>
      </c>
      <c r="Q2347" s="1">
        <v>1008.64</v>
      </c>
      <c r="R2347" s="1">
        <v>995.65599999999995</v>
      </c>
      <c r="S2347" s="1">
        <v>971.84400000000005</v>
      </c>
      <c r="T2347" s="1">
        <v>937.82500000000005</v>
      </c>
      <c r="U2347" s="1">
        <v>858.88</v>
      </c>
      <c r="V2347" s="1">
        <v>808.88599999999997</v>
      </c>
      <c r="W2347" s="1">
        <v>782.08500000000004</v>
      </c>
      <c r="X2347" s="1">
        <v>741.26700000000005</v>
      </c>
      <c r="Y2347" s="1">
        <v>690.56500000000005</v>
      </c>
      <c r="Z2347" s="1">
        <v>644.77</v>
      </c>
      <c r="AA2347" s="1">
        <v>605.15499999999997</v>
      </c>
      <c r="AB2347" s="1">
        <v>572.649</v>
      </c>
      <c r="AC2347" s="1">
        <v>548.45600000000002</v>
      </c>
      <c r="AD2347" s="1">
        <v>532.495</v>
      </c>
      <c r="AE2347" s="1">
        <v>524.62400000000002</v>
      </c>
      <c r="AF2347" s="1">
        <f t="shared" si="1117"/>
        <v>548.67399999999998</v>
      </c>
      <c r="AH2347">
        <f t="shared" si="1118"/>
        <v>14.350999999999999</v>
      </c>
      <c r="AI2347">
        <f t="shared" si="1119"/>
        <v>7.9850000000000136</v>
      </c>
      <c r="AJ2347">
        <f t="shared" si="1120"/>
        <v>15.745999999999981</v>
      </c>
      <c r="AK2347">
        <f t="shared" si="1121"/>
        <v>24.259999999999991</v>
      </c>
      <c r="AL2347">
        <f t="shared" si="1122"/>
        <v>33.252000000000066</v>
      </c>
      <c r="AM2347">
        <f t="shared" si="1123"/>
        <v>41.809999999999945</v>
      </c>
      <c r="AN2347">
        <f t="shared" si="1124"/>
        <v>49.364000000000033</v>
      </c>
      <c r="AO2347">
        <f t="shared" si="1125"/>
        <v>53.609000000000037</v>
      </c>
      <c r="AP2347">
        <f t="shared" si="1126"/>
        <v>37.755999999999972</v>
      </c>
      <c r="AQ2347">
        <f t="shared" si="1127"/>
        <v>53.890999999999963</v>
      </c>
      <c r="AR2347">
        <f t="shared" si="1128"/>
        <v>68.533999999999992</v>
      </c>
      <c r="AS2347">
        <f t="shared" si="1129"/>
        <v>33.067999999999984</v>
      </c>
      <c r="AT2347">
        <f t="shared" si="1130"/>
        <v>20.530000000000086</v>
      </c>
      <c r="AU2347">
        <f t="shared" si="1131"/>
        <v>8.2299999999999045</v>
      </c>
      <c r="AV2347">
        <f t="shared" si="1132"/>
        <v>-2.4199999999999591</v>
      </c>
      <c r="AW2347">
        <f t="shared" si="1133"/>
        <v>-12.984000000000037</v>
      </c>
      <c r="AX2347">
        <f t="shared" si="1134"/>
        <v>-23.811999999999898</v>
      </c>
      <c r="AY2347">
        <f t="shared" si="1135"/>
        <v>-34.019000000000005</v>
      </c>
      <c r="AZ2347">
        <f t="shared" si="1136"/>
        <v>-78.94500000000005</v>
      </c>
      <c r="BA2347">
        <f t="shared" si="1137"/>
        <v>-49.994000000000028</v>
      </c>
      <c r="BB2347">
        <f t="shared" si="1138"/>
        <v>-26.800999999999931</v>
      </c>
      <c r="BC2347">
        <f t="shared" si="1139"/>
        <v>-40.817999999999984</v>
      </c>
      <c r="BD2347">
        <f t="shared" si="1140"/>
        <v>-50.701999999999998</v>
      </c>
      <c r="BE2347">
        <f t="shared" si="1141"/>
        <v>-45.795000000000073</v>
      </c>
      <c r="BF2347">
        <f t="shared" si="1142"/>
        <v>-39.615000000000009</v>
      </c>
      <c r="BG2347">
        <f t="shared" si="1143"/>
        <v>-32.505999999999972</v>
      </c>
      <c r="BH2347">
        <f t="shared" si="1144"/>
        <v>-24.192999999999984</v>
      </c>
      <c r="BI2347">
        <f t="shared" si="1145"/>
        <v>-15.961000000000013</v>
      </c>
      <c r="BJ2347">
        <f t="shared" si="1146"/>
        <v>-7.8709999999999809</v>
      </c>
      <c r="BK2347">
        <f t="shared" si="1147"/>
        <v>24.049999999999955</v>
      </c>
    </row>
    <row r="2348" spans="1:63" x14ac:dyDescent="0.3">
      <c r="A2348" s="1">
        <v>11.0641</v>
      </c>
      <c r="B2348" s="1">
        <v>548.58299999999997</v>
      </c>
      <c r="C2348" s="1">
        <v>562.91700000000003</v>
      </c>
      <c r="D2348" s="1">
        <v>570.89099999999996</v>
      </c>
      <c r="E2348" s="1">
        <v>586.62199999999996</v>
      </c>
      <c r="F2348" s="1">
        <v>610.86699999999996</v>
      </c>
      <c r="G2348" s="1">
        <v>644.101</v>
      </c>
      <c r="H2348" s="1">
        <v>685.89</v>
      </c>
      <c r="I2348" s="1">
        <v>735.22799999999995</v>
      </c>
      <c r="J2348" s="1">
        <v>788.80499999999995</v>
      </c>
      <c r="K2348" s="1">
        <v>826.53499999999997</v>
      </c>
      <c r="L2348" s="1">
        <v>880.404</v>
      </c>
      <c r="M2348" s="1">
        <v>948.923</v>
      </c>
      <c r="N2348" s="1">
        <v>981.98099999999999</v>
      </c>
      <c r="O2348" s="1">
        <v>1002.5</v>
      </c>
      <c r="P2348" s="1">
        <v>1010.71</v>
      </c>
      <c r="Q2348" s="1">
        <v>1008.26</v>
      </c>
      <c r="R2348" s="1">
        <v>995.25300000000004</v>
      </c>
      <c r="S2348" s="1">
        <v>971.45899999999995</v>
      </c>
      <c r="T2348" s="1">
        <v>937.46600000000001</v>
      </c>
      <c r="U2348" s="1">
        <v>858.53899999999999</v>
      </c>
      <c r="V2348" s="1">
        <v>808.58299999999997</v>
      </c>
      <c r="W2348" s="1">
        <v>781.822</v>
      </c>
      <c r="X2348" s="1">
        <v>741.04700000000003</v>
      </c>
      <c r="Y2348" s="1">
        <v>690.38199999999995</v>
      </c>
      <c r="Z2348" s="1">
        <v>644.61699999999996</v>
      </c>
      <c r="AA2348" s="1">
        <v>605.02599999999995</v>
      </c>
      <c r="AB2348" s="1">
        <v>572.53599999999994</v>
      </c>
      <c r="AC2348" s="1">
        <v>548.35299999999995</v>
      </c>
      <c r="AD2348" s="1">
        <v>532.399</v>
      </c>
      <c r="AE2348" s="1">
        <v>524.52599999999995</v>
      </c>
      <c r="AF2348" s="1">
        <f t="shared" si="1117"/>
        <v>548.58299999999997</v>
      </c>
      <c r="AH2348">
        <f t="shared" si="1118"/>
        <v>14.33400000000006</v>
      </c>
      <c r="AI2348">
        <f t="shared" si="1119"/>
        <v>7.9739999999999327</v>
      </c>
      <c r="AJ2348">
        <f t="shared" si="1120"/>
        <v>15.730999999999995</v>
      </c>
      <c r="AK2348">
        <f t="shared" si="1121"/>
        <v>24.245000000000005</v>
      </c>
      <c r="AL2348">
        <f t="shared" si="1122"/>
        <v>33.234000000000037</v>
      </c>
      <c r="AM2348">
        <f t="shared" si="1123"/>
        <v>41.788999999999987</v>
      </c>
      <c r="AN2348">
        <f t="shared" si="1124"/>
        <v>49.337999999999965</v>
      </c>
      <c r="AO2348">
        <f t="shared" si="1125"/>
        <v>53.576999999999998</v>
      </c>
      <c r="AP2348">
        <f t="shared" si="1126"/>
        <v>37.730000000000018</v>
      </c>
      <c r="AQ2348">
        <f t="shared" si="1127"/>
        <v>53.869000000000028</v>
      </c>
      <c r="AR2348">
        <f t="shared" si="1128"/>
        <v>68.519000000000005</v>
      </c>
      <c r="AS2348">
        <f t="shared" si="1129"/>
        <v>33.057999999999993</v>
      </c>
      <c r="AT2348">
        <f t="shared" si="1130"/>
        <v>20.519000000000005</v>
      </c>
      <c r="AU2348">
        <f t="shared" si="1131"/>
        <v>8.2100000000000364</v>
      </c>
      <c r="AV2348">
        <f t="shared" si="1132"/>
        <v>-2.4500000000000455</v>
      </c>
      <c r="AW2348">
        <f t="shared" si="1133"/>
        <v>-13.006999999999948</v>
      </c>
      <c r="AX2348">
        <f t="shared" si="1134"/>
        <v>-23.794000000000096</v>
      </c>
      <c r="AY2348">
        <f t="shared" si="1135"/>
        <v>-33.992999999999938</v>
      </c>
      <c r="AZ2348">
        <f t="shared" si="1136"/>
        <v>-78.927000000000021</v>
      </c>
      <c r="BA2348">
        <f t="shared" si="1137"/>
        <v>-49.956000000000017</v>
      </c>
      <c r="BB2348">
        <f t="shared" si="1138"/>
        <v>-26.760999999999967</v>
      </c>
      <c r="BC2348">
        <f t="shared" si="1139"/>
        <v>-40.774999999999977</v>
      </c>
      <c r="BD2348">
        <f t="shared" si="1140"/>
        <v>-50.665000000000077</v>
      </c>
      <c r="BE2348">
        <f t="shared" si="1141"/>
        <v>-45.764999999999986</v>
      </c>
      <c r="BF2348">
        <f t="shared" si="1142"/>
        <v>-39.591000000000008</v>
      </c>
      <c r="BG2348">
        <f t="shared" si="1143"/>
        <v>-32.490000000000009</v>
      </c>
      <c r="BH2348">
        <f t="shared" si="1144"/>
        <v>-24.182999999999993</v>
      </c>
      <c r="BI2348">
        <f t="shared" si="1145"/>
        <v>-15.953999999999951</v>
      </c>
      <c r="BJ2348">
        <f t="shared" si="1146"/>
        <v>-7.8730000000000473</v>
      </c>
      <c r="BK2348">
        <f t="shared" si="1147"/>
        <v>24.057000000000016</v>
      </c>
    </row>
    <row r="2349" spans="1:63" x14ac:dyDescent="0.3">
      <c r="A2349" s="1">
        <v>11.069100000000001</v>
      </c>
      <c r="B2349" s="1">
        <v>548.47900000000004</v>
      </c>
      <c r="C2349" s="1">
        <v>562.79899999999998</v>
      </c>
      <c r="D2349" s="1">
        <v>570.76900000000001</v>
      </c>
      <c r="E2349" s="1">
        <v>586.48699999999997</v>
      </c>
      <c r="F2349" s="1">
        <v>610.72</v>
      </c>
      <c r="G2349" s="1">
        <v>643.93799999999999</v>
      </c>
      <c r="H2349" s="1">
        <v>685.70600000000002</v>
      </c>
      <c r="I2349" s="1">
        <v>735.01800000000003</v>
      </c>
      <c r="J2349" s="1">
        <v>788.56500000000005</v>
      </c>
      <c r="K2349" s="1">
        <v>826.27099999999996</v>
      </c>
      <c r="L2349" s="1">
        <v>880.12099999999998</v>
      </c>
      <c r="M2349" s="1">
        <v>948.62699999999995</v>
      </c>
      <c r="N2349" s="1">
        <v>981.678</v>
      </c>
      <c r="O2349" s="1">
        <v>1002.18</v>
      </c>
      <c r="P2349" s="1">
        <v>1010.38</v>
      </c>
      <c r="Q2349" s="1">
        <v>1007.93</v>
      </c>
      <c r="R2349" s="1">
        <v>994.92399999999998</v>
      </c>
      <c r="S2349" s="1">
        <v>971.15300000000002</v>
      </c>
      <c r="T2349" s="1">
        <v>937.173</v>
      </c>
      <c r="U2349" s="1">
        <v>858.27499999999998</v>
      </c>
      <c r="V2349" s="1">
        <v>808.33100000000002</v>
      </c>
      <c r="W2349" s="1">
        <v>781.59500000000003</v>
      </c>
      <c r="X2349" s="1">
        <v>740.84799999999996</v>
      </c>
      <c r="Y2349" s="1">
        <v>690.21</v>
      </c>
      <c r="Z2349" s="1">
        <v>644.46900000000005</v>
      </c>
      <c r="AA2349" s="1">
        <v>604.89599999999996</v>
      </c>
      <c r="AB2349" s="1">
        <v>572.41700000000003</v>
      </c>
      <c r="AC2349" s="1">
        <v>548.24199999999996</v>
      </c>
      <c r="AD2349" s="1">
        <v>532.29</v>
      </c>
      <c r="AE2349" s="1">
        <v>524.41300000000001</v>
      </c>
      <c r="AF2349" s="1">
        <f t="shared" si="1117"/>
        <v>548.47900000000004</v>
      </c>
      <c r="AH2349">
        <f t="shared" si="1118"/>
        <v>14.319999999999936</v>
      </c>
      <c r="AI2349">
        <f t="shared" si="1119"/>
        <v>7.9700000000000273</v>
      </c>
      <c r="AJ2349">
        <f t="shared" si="1120"/>
        <v>15.717999999999961</v>
      </c>
      <c r="AK2349">
        <f t="shared" si="1121"/>
        <v>24.233000000000061</v>
      </c>
      <c r="AL2349">
        <f t="shared" si="1122"/>
        <v>33.217999999999961</v>
      </c>
      <c r="AM2349">
        <f t="shared" si="1123"/>
        <v>41.768000000000029</v>
      </c>
      <c r="AN2349">
        <f t="shared" si="1124"/>
        <v>49.312000000000012</v>
      </c>
      <c r="AO2349">
        <f t="shared" si="1125"/>
        <v>53.547000000000025</v>
      </c>
      <c r="AP2349">
        <f t="shared" si="1126"/>
        <v>37.705999999999904</v>
      </c>
      <c r="AQ2349">
        <f t="shared" si="1127"/>
        <v>53.850000000000023</v>
      </c>
      <c r="AR2349">
        <f t="shared" si="1128"/>
        <v>68.505999999999972</v>
      </c>
      <c r="AS2349">
        <f t="shared" si="1129"/>
        <v>33.051000000000045</v>
      </c>
      <c r="AT2349">
        <f t="shared" si="1130"/>
        <v>20.501999999999953</v>
      </c>
      <c r="AU2349">
        <f t="shared" si="1131"/>
        <v>8.2000000000000455</v>
      </c>
      <c r="AV2349">
        <f t="shared" si="1132"/>
        <v>-2.4500000000000455</v>
      </c>
      <c r="AW2349">
        <f t="shared" si="1133"/>
        <v>-13.005999999999972</v>
      </c>
      <c r="AX2349">
        <f t="shared" si="1134"/>
        <v>-23.770999999999958</v>
      </c>
      <c r="AY2349">
        <f t="shared" si="1135"/>
        <v>-33.980000000000018</v>
      </c>
      <c r="AZ2349">
        <f t="shared" si="1136"/>
        <v>-78.898000000000025</v>
      </c>
      <c r="BA2349">
        <f t="shared" si="1137"/>
        <v>-49.94399999999996</v>
      </c>
      <c r="BB2349">
        <f t="shared" si="1138"/>
        <v>-26.73599999999999</v>
      </c>
      <c r="BC2349">
        <f t="shared" si="1139"/>
        <v>-40.747000000000071</v>
      </c>
      <c r="BD2349">
        <f t="shared" si="1140"/>
        <v>-50.63799999999992</v>
      </c>
      <c r="BE2349">
        <f t="shared" si="1141"/>
        <v>-45.740999999999985</v>
      </c>
      <c r="BF2349">
        <f t="shared" si="1142"/>
        <v>-39.573000000000093</v>
      </c>
      <c r="BG2349">
        <f t="shared" si="1143"/>
        <v>-32.478999999999928</v>
      </c>
      <c r="BH2349">
        <f t="shared" si="1144"/>
        <v>-24.175000000000068</v>
      </c>
      <c r="BI2349">
        <f t="shared" si="1145"/>
        <v>-15.951999999999998</v>
      </c>
      <c r="BJ2349">
        <f t="shared" si="1146"/>
        <v>-7.8769999999999527</v>
      </c>
      <c r="BK2349">
        <f t="shared" si="1147"/>
        <v>24.066000000000031</v>
      </c>
    </row>
    <row r="2350" spans="1:63" x14ac:dyDescent="0.3">
      <c r="A2350" s="1">
        <v>11.0741</v>
      </c>
      <c r="B2350" s="1">
        <v>548.35900000000004</v>
      </c>
      <c r="C2350" s="1">
        <v>562.66899999999998</v>
      </c>
      <c r="D2350" s="1">
        <v>570.64</v>
      </c>
      <c r="E2350" s="1">
        <v>586.35299999999995</v>
      </c>
      <c r="F2350" s="1">
        <v>610.57600000000002</v>
      </c>
      <c r="G2350" s="1">
        <v>643.77800000000002</v>
      </c>
      <c r="H2350" s="1">
        <v>685.51800000000003</v>
      </c>
      <c r="I2350" s="1">
        <v>734.80799999999999</v>
      </c>
      <c r="J2350" s="1">
        <v>788.32799999999997</v>
      </c>
      <c r="K2350" s="1">
        <v>826.01300000000003</v>
      </c>
      <c r="L2350" s="1">
        <v>879.84400000000005</v>
      </c>
      <c r="M2350" s="1">
        <v>948.34100000000001</v>
      </c>
      <c r="N2350" s="1">
        <v>981.39</v>
      </c>
      <c r="O2350" s="1">
        <v>1001.9</v>
      </c>
      <c r="P2350" s="1">
        <v>1010.1</v>
      </c>
      <c r="Q2350" s="1">
        <v>1007.66</v>
      </c>
      <c r="R2350" s="1">
        <v>994.68100000000004</v>
      </c>
      <c r="S2350" s="1">
        <v>970.91800000000001</v>
      </c>
      <c r="T2350" s="1">
        <v>936.93200000000002</v>
      </c>
      <c r="U2350" s="1">
        <v>858.06700000000001</v>
      </c>
      <c r="V2350" s="1">
        <v>808.13199999999995</v>
      </c>
      <c r="W2350" s="1">
        <v>781.40700000000004</v>
      </c>
      <c r="X2350" s="1">
        <v>740.67399999999998</v>
      </c>
      <c r="Y2350" s="1">
        <v>690.05100000000004</v>
      </c>
      <c r="Z2350" s="1">
        <v>644.32500000000005</v>
      </c>
      <c r="AA2350" s="1">
        <v>604.76400000000001</v>
      </c>
      <c r="AB2350" s="1">
        <v>572.29200000000003</v>
      </c>
      <c r="AC2350" s="1">
        <v>548.11699999999996</v>
      </c>
      <c r="AD2350" s="1">
        <v>532.16</v>
      </c>
      <c r="AE2350" s="1">
        <v>524.27599999999995</v>
      </c>
      <c r="AF2350" s="1">
        <f t="shared" si="1117"/>
        <v>548.35900000000004</v>
      </c>
      <c r="AH2350">
        <f t="shared" si="1118"/>
        <v>14.309999999999945</v>
      </c>
      <c r="AI2350">
        <f t="shared" si="1119"/>
        <v>7.9710000000000036</v>
      </c>
      <c r="AJ2350">
        <f t="shared" si="1120"/>
        <v>15.712999999999965</v>
      </c>
      <c r="AK2350">
        <f t="shared" si="1121"/>
        <v>24.22300000000007</v>
      </c>
      <c r="AL2350">
        <f t="shared" si="1122"/>
        <v>33.201999999999998</v>
      </c>
      <c r="AM2350">
        <f t="shared" si="1123"/>
        <v>41.740000000000009</v>
      </c>
      <c r="AN2350">
        <f t="shared" si="1124"/>
        <v>49.289999999999964</v>
      </c>
      <c r="AO2350">
        <f t="shared" si="1125"/>
        <v>53.519999999999982</v>
      </c>
      <c r="AP2350">
        <f t="shared" si="1126"/>
        <v>37.685000000000059</v>
      </c>
      <c r="AQ2350">
        <f t="shared" si="1127"/>
        <v>53.831000000000017</v>
      </c>
      <c r="AR2350">
        <f t="shared" si="1128"/>
        <v>68.496999999999957</v>
      </c>
      <c r="AS2350">
        <f t="shared" si="1129"/>
        <v>33.048999999999978</v>
      </c>
      <c r="AT2350">
        <f t="shared" si="1130"/>
        <v>20.509999999999991</v>
      </c>
      <c r="AU2350">
        <f t="shared" si="1131"/>
        <v>8.2000000000000455</v>
      </c>
      <c r="AV2350">
        <f t="shared" si="1132"/>
        <v>-2.4400000000000546</v>
      </c>
      <c r="AW2350">
        <f t="shared" si="1133"/>
        <v>-12.978999999999928</v>
      </c>
      <c r="AX2350">
        <f t="shared" si="1134"/>
        <v>-23.763000000000034</v>
      </c>
      <c r="AY2350">
        <f t="shared" si="1135"/>
        <v>-33.98599999999999</v>
      </c>
      <c r="AZ2350">
        <f t="shared" si="1136"/>
        <v>-78.865000000000009</v>
      </c>
      <c r="BA2350">
        <f t="shared" si="1137"/>
        <v>-49.935000000000059</v>
      </c>
      <c r="BB2350">
        <f t="shared" si="1138"/>
        <v>-26.724999999999909</v>
      </c>
      <c r="BC2350">
        <f t="shared" si="1139"/>
        <v>-40.733000000000061</v>
      </c>
      <c r="BD2350">
        <f t="shared" si="1140"/>
        <v>-50.622999999999934</v>
      </c>
      <c r="BE2350">
        <f t="shared" si="1141"/>
        <v>-45.725999999999999</v>
      </c>
      <c r="BF2350">
        <f t="shared" si="1142"/>
        <v>-39.561000000000035</v>
      </c>
      <c r="BG2350">
        <f t="shared" si="1143"/>
        <v>-32.47199999999998</v>
      </c>
      <c r="BH2350">
        <f t="shared" si="1144"/>
        <v>-24.175000000000068</v>
      </c>
      <c r="BI2350">
        <f t="shared" si="1145"/>
        <v>-15.956999999999994</v>
      </c>
      <c r="BJ2350">
        <f t="shared" si="1146"/>
        <v>-7.8840000000000146</v>
      </c>
      <c r="BK2350">
        <f t="shared" si="1147"/>
        <v>24.083000000000084</v>
      </c>
    </row>
    <row r="2351" spans="1:63" x14ac:dyDescent="0.3">
      <c r="A2351" s="1">
        <v>11.0791</v>
      </c>
      <c r="B2351" s="1">
        <v>548.22199999999998</v>
      </c>
      <c r="C2351" s="1">
        <v>562.529</v>
      </c>
      <c r="D2351" s="1">
        <v>570.50199999999995</v>
      </c>
      <c r="E2351" s="1">
        <v>586.21500000000003</v>
      </c>
      <c r="F2351" s="1">
        <v>610.42899999999997</v>
      </c>
      <c r="G2351" s="1">
        <v>643.61199999999997</v>
      </c>
      <c r="H2351" s="1">
        <v>685.322</v>
      </c>
      <c r="I2351" s="1">
        <v>734.59299999999996</v>
      </c>
      <c r="J2351" s="1">
        <v>788.09100000000001</v>
      </c>
      <c r="K2351" s="1">
        <v>825.75900000000001</v>
      </c>
      <c r="L2351" s="1">
        <v>879.57500000000005</v>
      </c>
      <c r="M2351" s="1">
        <v>948.06799999999998</v>
      </c>
      <c r="N2351" s="1">
        <v>981.12599999999998</v>
      </c>
      <c r="O2351" s="1">
        <v>1001.65</v>
      </c>
      <c r="P2351" s="1">
        <v>1009.88</v>
      </c>
      <c r="Q2351" s="1">
        <v>1007.46</v>
      </c>
      <c r="R2351" s="1">
        <v>994.505</v>
      </c>
      <c r="S2351" s="1">
        <v>970.74400000000003</v>
      </c>
      <c r="T2351" s="1">
        <v>936.74599999999998</v>
      </c>
      <c r="U2351" s="1">
        <v>857.9</v>
      </c>
      <c r="V2351" s="1">
        <v>807.98099999999999</v>
      </c>
      <c r="W2351" s="1">
        <v>781.26199999999994</v>
      </c>
      <c r="X2351" s="1">
        <v>740.53300000000002</v>
      </c>
      <c r="Y2351" s="1">
        <v>689.91499999999996</v>
      </c>
      <c r="Z2351" s="1">
        <v>644.19100000000003</v>
      </c>
      <c r="AA2351" s="1">
        <v>604.63199999999995</v>
      </c>
      <c r="AB2351" s="1">
        <v>572.16</v>
      </c>
      <c r="AC2351" s="1">
        <v>547.97799999999995</v>
      </c>
      <c r="AD2351" s="1">
        <v>532.00800000000004</v>
      </c>
      <c r="AE2351" s="1">
        <v>524.11900000000003</v>
      </c>
      <c r="AF2351" s="1">
        <f t="shared" si="1117"/>
        <v>548.22199999999998</v>
      </c>
      <c r="AH2351">
        <f t="shared" si="1118"/>
        <v>14.307000000000016</v>
      </c>
      <c r="AI2351">
        <f t="shared" si="1119"/>
        <v>7.9729999999999563</v>
      </c>
      <c r="AJ2351">
        <f t="shared" si="1120"/>
        <v>15.713000000000079</v>
      </c>
      <c r="AK2351">
        <f t="shared" si="1121"/>
        <v>24.213999999999942</v>
      </c>
      <c r="AL2351">
        <f t="shared" si="1122"/>
        <v>33.182999999999993</v>
      </c>
      <c r="AM2351">
        <f t="shared" si="1123"/>
        <v>41.710000000000036</v>
      </c>
      <c r="AN2351">
        <f t="shared" si="1124"/>
        <v>49.270999999999958</v>
      </c>
      <c r="AO2351">
        <f t="shared" si="1125"/>
        <v>53.498000000000047</v>
      </c>
      <c r="AP2351">
        <f t="shared" si="1126"/>
        <v>37.668000000000006</v>
      </c>
      <c r="AQ2351">
        <f t="shared" si="1127"/>
        <v>53.816000000000031</v>
      </c>
      <c r="AR2351">
        <f t="shared" si="1128"/>
        <v>68.492999999999938</v>
      </c>
      <c r="AS2351">
        <f t="shared" si="1129"/>
        <v>33.057999999999993</v>
      </c>
      <c r="AT2351">
        <f t="shared" si="1130"/>
        <v>20.524000000000001</v>
      </c>
      <c r="AU2351">
        <f t="shared" si="1131"/>
        <v>8.2300000000000182</v>
      </c>
      <c r="AV2351">
        <f t="shared" si="1132"/>
        <v>-2.4199999999999591</v>
      </c>
      <c r="AW2351">
        <f t="shared" si="1133"/>
        <v>-12.955000000000041</v>
      </c>
      <c r="AX2351">
        <f t="shared" si="1134"/>
        <v>-23.760999999999967</v>
      </c>
      <c r="AY2351">
        <f t="shared" si="1135"/>
        <v>-33.998000000000047</v>
      </c>
      <c r="AZ2351">
        <f t="shared" si="1136"/>
        <v>-78.846000000000004</v>
      </c>
      <c r="BA2351">
        <f t="shared" si="1137"/>
        <v>-49.918999999999983</v>
      </c>
      <c r="BB2351">
        <f t="shared" si="1138"/>
        <v>-26.719000000000051</v>
      </c>
      <c r="BC2351">
        <f t="shared" si="1139"/>
        <v>-40.728999999999928</v>
      </c>
      <c r="BD2351">
        <f t="shared" si="1140"/>
        <v>-50.618000000000052</v>
      </c>
      <c r="BE2351">
        <f t="shared" si="1141"/>
        <v>-45.723999999999933</v>
      </c>
      <c r="BF2351">
        <f t="shared" si="1142"/>
        <v>-39.559000000000083</v>
      </c>
      <c r="BG2351">
        <f t="shared" si="1143"/>
        <v>-32.47199999999998</v>
      </c>
      <c r="BH2351">
        <f t="shared" si="1144"/>
        <v>-24.182000000000016</v>
      </c>
      <c r="BI2351">
        <f t="shared" si="1145"/>
        <v>-15.969999999999914</v>
      </c>
      <c r="BJ2351">
        <f t="shared" si="1146"/>
        <v>-7.88900000000001</v>
      </c>
      <c r="BK2351">
        <f t="shared" si="1147"/>
        <v>24.102999999999952</v>
      </c>
    </row>
    <row r="2352" spans="1:63" x14ac:dyDescent="0.3">
      <c r="A2352" s="1">
        <v>11.084099999999999</v>
      </c>
      <c r="B2352" s="1">
        <v>548.06299999999999</v>
      </c>
      <c r="C2352" s="1">
        <v>562.37900000000002</v>
      </c>
      <c r="D2352" s="1">
        <v>570.35199999999998</v>
      </c>
      <c r="E2352" s="1">
        <v>586.06299999999999</v>
      </c>
      <c r="F2352" s="1">
        <v>610.26900000000001</v>
      </c>
      <c r="G2352" s="1">
        <v>643.43100000000004</v>
      </c>
      <c r="H2352" s="1">
        <v>685.11599999999999</v>
      </c>
      <c r="I2352" s="1">
        <v>734.37</v>
      </c>
      <c r="J2352" s="1">
        <v>787.85299999999995</v>
      </c>
      <c r="K2352" s="1">
        <v>825.51</v>
      </c>
      <c r="L2352" s="1">
        <v>879.32</v>
      </c>
      <c r="M2352" s="1">
        <v>947.82100000000003</v>
      </c>
      <c r="N2352" s="1">
        <v>980.9</v>
      </c>
      <c r="O2352" s="1">
        <v>1001.45</v>
      </c>
      <c r="P2352" s="1">
        <v>1009.71</v>
      </c>
      <c r="Q2352" s="1">
        <v>1007.32</v>
      </c>
      <c r="R2352" s="1">
        <v>994.37900000000002</v>
      </c>
      <c r="S2352" s="1">
        <v>970.625</v>
      </c>
      <c r="T2352" s="1">
        <v>936.62300000000005</v>
      </c>
      <c r="U2352" s="1">
        <v>857.779</v>
      </c>
      <c r="V2352" s="1">
        <v>807.87</v>
      </c>
      <c r="W2352" s="1">
        <v>781.15499999999997</v>
      </c>
      <c r="X2352" s="1">
        <v>740.42600000000004</v>
      </c>
      <c r="Y2352" s="1">
        <v>689.80600000000004</v>
      </c>
      <c r="Z2352" s="1">
        <v>644.07500000000005</v>
      </c>
      <c r="AA2352" s="1">
        <v>604.50400000000002</v>
      </c>
      <c r="AB2352" s="1">
        <v>572.02300000000002</v>
      </c>
      <c r="AC2352" s="1">
        <v>547.83000000000004</v>
      </c>
      <c r="AD2352" s="1">
        <v>531.846</v>
      </c>
      <c r="AE2352" s="1">
        <v>523.95100000000002</v>
      </c>
      <c r="AF2352" s="1">
        <f t="shared" si="1117"/>
        <v>548.06299999999999</v>
      </c>
      <c r="AH2352">
        <f t="shared" si="1118"/>
        <v>14.316000000000031</v>
      </c>
      <c r="AI2352">
        <f t="shared" si="1119"/>
        <v>7.9729999999999563</v>
      </c>
      <c r="AJ2352">
        <f t="shared" si="1120"/>
        <v>15.711000000000013</v>
      </c>
      <c r="AK2352">
        <f t="shared" si="1121"/>
        <v>24.206000000000017</v>
      </c>
      <c r="AL2352">
        <f t="shared" si="1122"/>
        <v>33.162000000000035</v>
      </c>
      <c r="AM2352">
        <f t="shared" si="1123"/>
        <v>41.684999999999945</v>
      </c>
      <c r="AN2352">
        <f t="shared" si="1124"/>
        <v>49.254000000000019</v>
      </c>
      <c r="AO2352">
        <f t="shared" si="1125"/>
        <v>53.482999999999947</v>
      </c>
      <c r="AP2352">
        <f t="shared" si="1126"/>
        <v>37.657000000000039</v>
      </c>
      <c r="AQ2352">
        <f t="shared" si="1127"/>
        <v>53.810000000000059</v>
      </c>
      <c r="AR2352">
        <f t="shared" si="1128"/>
        <v>68.500999999999976</v>
      </c>
      <c r="AS2352">
        <f t="shared" si="1129"/>
        <v>33.078999999999951</v>
      </c>
      <c r="AT2352">
        <f t="shared" si="1130"/>
        <v>20.550000000000068</v>
      </c>
      <c r="AU2352">
        <f t="shared" si="1131"/>
        <v>8.2599999999999909</v>
      </c>
      <c r="AV2352">
        <f t="shared" si="1132"/>
        <v>-2.3899999999999864</v>
      </c>
      <c r="AW2352">
        <f t="shared" si="1133"/>
        <v>-12.941000000000031</v>
      </c>
      <c r="AX2352">
        <f t="shared" si="1134"/>
        <v>-23.754000000000019</v>
      </c>
      <c r="AY2352">
        <f t="shared" si="1135"/>
        <v>-34.001999999999953</v>
      </c>
      <c r="AZ2352">
        <f t="shared" si="1136"/>
        <v>-78.844000000000051</v>
      </c>
      <c r="BA2352">
        <f t="shared" si="1137"/>
        <v>-49.908999999999992</v>
      </c>
      <c r="BB2352">
        <f t="shared" si="1138"/>
        <v>-26.715000000000032</v>
      </c>
      <c r="BC2352">
        <f t="shared" si="1139"/>
        <v>-40.728999999999928</v>
      </c>
      <c r="BD2352">
        <f t="shared" si="1140"/>
        <v>-50.620000000000005</v>
      </c>
      <c r="BE2352">
        <f t="shared" si="1141"/>
        <v>-45.730999999999995</v>
      </c>
      <c r="BF2352">
        <f t="shared" si="1142"/>
        <v>-39.571000000000026</v>
      </c>
      <c r="BG2352">
        <f t="shared" si="1143"/>
        <v>-32.480999999999995</v>
      </c>
      <c r="BH2352">
        <f t="shared" si="1144"/>
        <v>-24.192999999999984</v>
      </c>
      <c r="BI2352">
        <f t="shared" si="1145"/>
        <v>-15.984000000000037</v>
      </c>
      <c r="BJ2352">
        <f t="shared" si="1146"/>
        <v>-7.8949999999999818</v>
      </c>
      <c r="BK2352">
        <f t="shared" si="1147"/>
        <v>24.111999999999966</v>
      </c>
    </row>
    <row r="2353" spans="1:63" x14ac:dyDescent="0.3">
      <c r="A2353" s="1">
        <v>11.0891</v>
      </c>
      <c r="B2353" s="1">
        <v>547.87900000000002</v>
      </c>
      <c r="C2353" s="1">
        <v>562.20699999999999</v>
      </c>
      <c r="D2353" s="1">
        <v>570.17999999999995</v>
      </c>
      <c r="E2353" s="1">
        <v>585.88800000000003</v>
      </c>
      <c r="F2353" s="1">
        <v>610.08500000000004</v>
      </c>
      <c r="G2353" s="1">
        <v>643.23099999999999</v>
      </c>
      <c r="H2353" s="1">
        <v>684.90099999999995</v>
      </c>
      <c r="I2353" s="1">
        <v>734.14200000000005</v>
      </c>
      <c r="J2353" s="1">
        <v>787.61800000000005</v>
      </c>
      <c r="K2353" s="1">
        <v>825.274</v>
      </c>
      <c r="L2353" s="1">
        <v>879.09</v>
      </c>
      <c r="M2353" s="1">
        <v>947.61</v>
      </c>
      <c r="N2353" s="1">
        <v>980.71900000000005</v>
      </c>
      <c r="O2353" s="1">
        <v>1001.3</v>
      </c>
      <c r="P2353" s="1">
        <v>1009.58</v>
      </c>
      <c r="Q2353" s="1">
        <v>1007.22</v>
      </c>
      <c r="R2353" s="1">
        <v>994.29600000000005</v>
      </c>
      <c r="S2353" s="1">
        <v>970.55700000000002</v>
      </c>
      <c r="T2353" s="1">
        <v>936.56</v>
      </c>
      <c r="U2353" s="1">
        <v>857.71699999999998</v>
      </c>
      <c r="V2353" s="1">
        <v>807.80100000000004</v>
      </c>
      <c r="W2353" s="1">
        <v>781.07899999999995</v>
      </c>
      <c r="X2353" s="1">
        <v>740.34299999999996</v>
      </c>
      <c r="Y2353" s="1">
        <v>689.71600000000001</v>
      </c>
      <c r="Z2353" s="1">
        <v>643.97199999999998</v>
      </c>
      <c r="AA2353" s="1">
        <v>604.38499999999999</v>
      </c>
      <c r="AB2353" s="1">
        <v>571.88599999999997</v>
      </c>
      <c r="AC2353" s="1">
        <v>547.67899999999997</v>
      </c>
      <c r="AD2353" s="1">
        <v>531.68100000000004</v>
      </c>
      <c r="AE2353" s="1">
        <v>523.77499999999998</v>
      </c>
      <c r="AF2353" s="1">
        <f t="shared" si="1117"/>
        <v>547.87900000000002</v>
      </c>
      <c r="AH2353">
        <f t="shared" si="1118"/>
        <v>14.327999999999975</v>
      </c>
      <c r="AI2353">
        <f t="shared" si="1119"/>
        <v>7.9729999999999563</v>
      </c>
      <c r="AJ2353">
        <f t="shared" si="1120"/>
        <v>15.708000000000084</v>
      </c>
      <c r="AK2353">
        <f t="shared" si="1121"/>
        <v>24.197000000000003</v>
      </c>
      <c r="AL2353">
        <f t="shared" si="1122"/>
        <v>33.145999999999958</v>
      </c>
      <c r="AM2353">
        <f t="shared" si="1123"/>
        <v>41.669999999999959</v>
      </c>
      <c r="AN2353">
        <f t="shared" si="1124"/>
        <v>49.241000000000099</v>
      </c>
      <c r="AO2353">
        <f t="shared" si="1125"/>
        <v>53.475999999999999</v>
      </c>
      <c r="AP2353">
        <f t="shared" si="1126"/>
        <v>37.655999999999949</v>
      </c>
      <c r="AQ2353">
        <f t="shared" si="1127"/>
        <v>53.816000000000031</v>
      </c>
      <c r="AR2353">
        <f t="shared" si="1128"/>
        <v>68.519999999999982</v>
      </c>
      <c r="AS2353">
        <f t="shared" si="1129"/>
        <v>33.109000000000037</v>
      </c>
      <c r="AT2353">
        <f t="shared" si="1130"/>
        <v>20.580999999999904</v>
      </c>
      <c r="AU2353">
        <f t="shared" si="1131"/>
        <v>8.2800000000000864</v>
      </c>
      <c r="AV2353">
        <f t="shared" si="1132"/>
        <v>-2.3600000000000136</v>
      </c>
      <c r="AW2353">
        <f t="shared" si="1133"/>
        <v>-12.923999999999978</v>
      </c>
      <c r="AX2353">
        <f t="shared" si="1134"/>
        <v>-23.739000000000033</v>
      </c>
      <c r="AY2353">
        <f t="shared" si="1135"/>
        <v>-33.997000000000071</v>
      </c>
      <c r="AZ2353">
        <f t="shared" si="1136"/>
        <v>-78.842999999999961</v>
      </c>
      <c r="BA2353">
        <f t="shared" si="1137"/>
        <v>-49.91599999999994</v>
      </c>
      <c r="BB2353">
        <f t="shared" si="1138"/>
        <v>-26.722000000000094</v>
      </c>
      <c r="BC2353">
        <f t="shared" si="1139"/>
        <v>-40.73599999999999</v>
      </c>
      <c r="BD2353">
        <f t="shared" si="1140"/>
        <v>-50.626999999999953</v>
      </c>
      <c r="BE2353">
        <f t="shared" si="1141"/>
        <v>-45.744000000000028</v>
      </c>
      <c r="BF2353">
        <f t="shared" si="1142"/>
        <v>-39.586999999999989</v>
      </c>
      <c r="BG2353">
        <f t="shared" si="1143"/>
        <v>-32.499000000000024</v>
      </c>
      <c r="BH2353">
        <f t="shared" si="1144"/>
        <v>-24.206999999999994</v>
      </c>
      <c r="BI2353">
        <f t="shared" si="1145"/>
        <v>-15.997999999999934</v>
      </c>
      <c r="BJ2353">
        <f t="shared" si="1146"/>
        <v>-7.9060000000000628</v>
      </c>
      <c r="BK2353">
        <f t="shared" si="1147"/>
        <v>24.104000000000042</v>
      </c>
    </row>
    <row r="2354" spans="1:63" x14ac:dyDescent="0.3">
      <c r="A2354" s="1">
        <v>11.094099999999999</v>
      </c>
      <c r="B2354" s="1">
        <v>547.66700000000003</v>
      </c>
      <c r="C2354" s="1">
        <v>562.00199999999995</v>
      </c>
      <c r="D2354" s="1">
        <v>569.97799999999995</v>
      </c>
      <c r="E2354" s="1">
        <v>585.68200000000002</v>
      </c>
      <c r="F2354" s="1">
        <v>609.87300000000005</v>
      </c>
      <c r="G2354" s="1">
        <v>643.00900000000001</v>
      </c>
      <c r="H2354" s="1">
        <v>684.67499999999995</v>
      </c>
      <c r="I2354" s="1">
        <v>733.91300000000001</v>
      </c>
      <c r="J2354" s="1">
        <v>787.39099999999996</v>
      </c>
      <c r="K2354" s="1">
        <v>825.05799999999999</v>
      </c>
      <c r="L2354" s="1">
        <v>878.89300000000003</v>
      </c>
      <c r="M2354" s="1">
        <v>947.44</v>
      </c>
      <c r="N2354" s="1">
        <v>980.58600000000001</v>
      </c>
      <c r="O2354" s="1">
        <v>1001.2</v>
      </c>
      <c r="P2354" s="1">
        <v>1009.51</v>
      </c>
      <c r="Q2354" s="1">
        <v>1007.17</v>
      </c>
      <c r="R2354" s="1">
        <v>994.26400000000001</v>
      </c>
      <c r="S2354" s="1">
        <v>970.53899999999999</v>
      </c>
      <c r="T2354" s="1">
        <v>936.54700000000003</v>
      </c>
      <c r="U2354" s="1">
        <v>857.71100000000001</v>
      </c>
      <c r="V2354" s="1">
        <v>807.77300000000002</v>
      </c>
      <c r="W2354" s="1">
        <v>781.03</v>
      </c>
      <c r="X2354" s="1">
        <v>740.27700000000004</v>
      </c>
      <c r="Y2354" s="1">
        <v>689.63699999999994</v>
      </c>
      <c r="Z2354" s="1">
        <v>643.87800000000004</v>
      </c>
      <c r="AA2354" s="1">
        <v>604.27300000000002</v>
      </c>
      <c r="AB2354" s="1">
        <v>571.75300000000004</v>
      </c>
      <c r="AC2354" s="1">
        <v>547.52499999999998</v>
      </c>
      <c r="AD2354" s="1">
        <v>531.50800000000004</v>
      </c>
      <c r="AE2354" s="1">
        <v>523.58299999999997</v>
      </c>
      <c r="AF2354" s="1">
        <f t="shared" si="1117"/>
        <v>547.66700000000003</v>
      </c>
      <c r="AH2354">
        <f t="shared" si="1118"/>
        <v>14.334999999999923</v>
      </c>
      <c r="AI2354">
        <f t="shared" si="1119"/>
        <v>7.9759999999999991</v>
      </c>
      <c r="AJ2354">
        <f t="shared" si="1120"/>
        <v>15.704000000000065</v>
      </c>
      <c r="AK2354">
        <f t="shared" si="1121"/>
        <v>24.191000000000031</v>
      </c>
      <c r="AL2354">
        <f t="shared" si="1122"/>
        <v>33.135999999999967</v>
      </c>
      <c r="AM2354">
        <f t="shared" si="1123"/>
        <v>41.66599999999994</v>
      </c>
      <c r="AN2354">
        <f t="shared" si="1124"/>
        <v>49.238000000000056</v>
      </c>
      <c r="AO2354">
        <f t="shared" si="1125"/>
        <v>53.477999999999952</v>
      </c>
      <c r="AP2354">
        <f t="shared" si="1126"/>
        <v>37.66700000000003</v>
      </c>
      <c r="AQ2354">
        <f t="shared" si="1127"/>
        <v>53.835000000000036</v>
      </c>
      <c r="AR2354">
        <f t="shared" si="1128"/>
        <v>68.547000000000025</v>
      </c>
      <c r="AS2354">
        <f t="shared" si="1129"/>
        <v>33.145999999999958</v>
      </c>
      <c r="AT2354">
        <f t="shared" si="1130"/>
        <v>20.614000000000033</v>
      </c>
      <c r="AU2354">
        <f t="shared" si="1131"/>
        <v>8.3099999999999454</v>
      </c>
      <c r="AV2354">
        <f t="shared" si="1132"/>
        <v>-2.3400000000000318</v>
      </c>
      <c r="AW2354">
        <f t="shared" si="1133"/>
        <v>-12.905999999999949</v>
      </c>
      <c r="AX2354">
        <f t="shared" si="1134"/>
        <v>-23.725000000000023</v>
      </c>
      <c r="AY2354">
        <f t="shared" si="1135"/>
        <v>-33.991999999999962</v>
      </c>
      <c r="AZ2354">
        <f t="shared" si="1136"/>
        <v>-78.836000000000013</v>
      </c>
      <c r="BA2354">
        <f t="shared" si="1137"/>
        <v>-49.937999999999988</v>
      </c>
      <c r="BB2354">
        <f t="shared" si="1138"/>
        <v>-26.743000000000052</v>
      </c>
      <c r="BC2354">
        <f t="shared" si="1139"/>
        <v>-40.752999999999929</v>
      </c>
      <c r="BD2354">
        <f t="shared" si="1140"/>
        <v>-50.6400000000001</v>
      </c>
      <c r="BE2354">
        <f t="shared" si="1141"/>
        <v>-45.758999999999901</v>
      </c>
      <c r="BF2354">
        <f t="shared" si="1142"/>
        <v>-39.605000000000018</v>
      </c>
      <c r="BG2354">
        <f t="shared" si="1143"/>
        <v>-32.519999999999982</v>
      </c>
      <c r="BH2354">
        <f t="shared" si="1144"/>
        <v>-24.228000000000065</v>
      </c>
      <c r="BI2354">
        <f t="shared" si="1145"/>
        <v>-16.016999999999939</v>
      </c>
      <c r="BJ2354">
        <f t="shared" si="1146"/>
        <v>-7.9250000000000682</v>
      </c>
      <c r="BK2354">
        <f t="shared" si="1147"/>
        <v>24.08400000000006</v>
      </c>
    </row>
    <row r="2355" spans="1:63" x14ac:dyDescent="0.3">
      <c r="A2355" s="1">
        <v>11.0991</v>
      </c>
      <c r="B2355" s="1">
        <v>547.42100000000005</v>
      </c>
      <c r="C2355" s="1">
        <v>561.75800000000004</v>
      </c>
      <c r="D2355" s="1">
        <v>569.73800000000006</v>
      </c>
      <c r="E2355" s="1">
        <v>585.44200000000001</v>
      </c>
      <c r="F2355" s="1">
        <v>609.63099999999997</v>
      </c>
      <c r="G2355" s="1">
        <v>642.76700000000005</v>
      </c>
      <c r="H2355" s="1">
        <v>684.43499999999995</v>
      </c>
      <c r="I2355" s="1">
        <v>733.68399999999997</v>
      </c>
      <c r="J2355" s="1">
        <v>787.17200000000003</v>
      </c>
      <c r="K2355" s="1">
        <v>824.86300000000006</v>
      </c>
      <c r="L2355" s="1">
        <v>878.72799999999995</v>
      </c>
      <c r="M2355" s="1">
        <v>947.31299999999999</v>
      </c>
      <c r="N2355" s="1">
        <v>980.50300000000004</v>
      </c>
      <c r="O2355" s="1">
        <v>1001.15</v>
      </c>
      <c r="P2355" s="1">
        <v>1009.49</v>
      </c>
      <c r="Q2355" s="1">
        <v>1007.17</v>
      </c>
      <c r="R2355" s="1">
        <v>994.28599999999994</v>
      </c>
      <c r="S2355" s="1">
        <v>970.56799999999998</v>
      </c>
      <c r="T2355" s="1">
        <v>936.57399999999996</v>
      </c>
      <c r="U2355" s="1">
        <v>857.75</v>
      </c>
      <c r="V2355" s="1">
        <v>807.78</v>
      </c>
      <c r="W2355" s="1">
        <v>781.00599999999997</v>
      </c>
      <c r="X2355" s="1">
        <v>740.22799999999995</v>
      </c>
      <c r="Y2355" s="1">
        <v>689.56899999999996</v>
      </c>
      <c r="Z2355" s="1">
        <v>643.79</v>
      </c>
      <c r="AA2355" s="1">
        <v>604.16200000000003</v>
      </c>
      <c r="AB2355" s="1">
        <v>571.61699999999996</v>
      </c>
      <c r="AC2355" s="1">
        <v>547.36</v>
      </c>
      <c r="AD2355" s="1">
        <v>531.31299999999999</v>
      </c>
      <c r="AE2355" s="1">
        <v>523.36099999999999</v>
      </c>
      <c r="AF2355" s="1">
        <f t="shared" si="1117"/>
        <v>547.42100000000005</v>
      </c>
      <c r="AH2355">
        <f t="shared" si="1118"/>
        <v>14.336999999999989</v>
      </c>
      <c r="AI2355">
        <f t="shared" si="1119"/>
        <v>7.9800000000000182</v>
      </c>
      <c r="AJ2355">
        <f t="shared" si="1120"/>
        <v>15.703999999999951</v>
      </c>
      <c r="AK2355">
        <f t="shared" si="1121"/>
        <v>24.188999999999965</v>
      </c>
      <c r="AL2355">
        <f t="shared" si="1122"/>
        <v>33.136000000000081</v>
      </c>
      <c r="AM2355">
        <f t="shared" si="1123"/>
        <v>41.667999999999893</v>
      </c>
      <c r="AN2355">
        <f t="shared" si="1124"/>
        <v>49.249000000000024</v>
      </c>
      <c r="AO2355">
        <f t="shared" si="1125"/>
        <v>53.488000000000056</v>
      </c>
      <c r="AP2355">
        <f t="shared" si="1126"/>
        <v>37.691000000000031</v>
      </c>
      <c r="AQ2355">
        <f t="shared" si="1127"/>
        <v>53.864999999999895</v>
      </c>
      <c r="AR2355">
        <f t="shared" si="1128"/>
        <v>68.585000000000036</v>
      </c>
      <c r="AS2355">
        <f t="shared" si="1129"/>
        <v>33.190000000000055</v>
      </c>
      <c r="AT2355">
        <f t="shared" si="1130"/>
        <v>20.646999999999935</v>
      </c>
      <c r="AU2355">
        <f t="shared" si="1131"/>
        <v>8.3400000000000318</v>
      </c>
      <c r="AV2355">
        <f t="shared" si="1132"/>
        <v>-2.32000000000005</v>
      </c>
      <c r="AW2355">
        <f t="shared" si="1133"/>
        <v>-12.884000000000015</v>
      </c>
      <c r="AX2355">
        <f t="shared" si="1134"/>
        <v>-23.717999999999961</v>
      </c>
      <c r="AY2355">
        <f t="shared" si="1135"/>
        <v>-33.994000000000028</v>
      </c>
      <c r="AZ2355">
        <f t="shared" si="1136"/>
        <v>-78.823999999999955</v>
      </c>
      <c r="BA2355">
        <f t="shared" si="1137"/>
        <v>-49.970000000000027</v>
      </c>
      <c r="BB2355">
        <f t="shared" si="1138"/>
        <v>-26.774000000000001</v>
      </c>
      <c r="BC2355">
        <f t="shared" si="1139"/>
        <v>-40.77800000000002</v>
      </c>
      <c r="BD2355">
        <f t="shared" si="1140"/>
        <v>-50.658999999999992</v>
      </c>
      <c r="BE2355">
        <f t="shared" si="1141"/>
        <v>-45.778999999999996</v>
      </c>
      <c r="BF2355">
        <f t="shared" si="1142"/>
        <v>-39.627999999999929</v>
      </c>
      <c r="BG2355">
        <f t="shared" si="1143"/>
        <v>-32.545000000000073</v>
      </c>
      <c r="BH2355">
        <f t="shared" si="1144"/>
        <v>-24.256999999999948</v>
      </c>
      <c r="BI2355">
        <f t="shared" si="1145"/>
        <v>-16.047000000000025</v>
      </c>
      <c r="BJ2355">
        <f t="shared" si="1146"/>
        <v>-7.9519999999999982</v>
      </c>
      <c r="BK2355">
        <f t="shared" si="1147"/>
        <v>24.060000000000059</v>
      </c>
    </row>
    <row r="2356" spans="1:63" x14ac:dyDescent="0.3">
      <c r="A2356" s="1">
        <v>11.104100000000001</v>
      </c>
      <c r="B2356" s="1">
        <v>547.14099999999996</v>
      </c>
      <c r="C2356" s="1">
        <v>561.47699999999998</v>
      </c>
      <c r="D2356" s="1">
        <v>569.46100000000001</v>
      </c>
      <c r="E2356" s="1">
        <v>585.16999999999996</v>
      </c>
      <c r="F2356" s="1">
        <v>609.36400000000003</v>
      </c>
      <c r="G2356" s="1">
        <v>642.505</v>
      </c>
      <c r="H2356" s="1">
        <v>684.18299999999999</v>
      </c>
      <c r="I2356" s="1">
        <v>733.452</v>
      </c>
      <c r="J2356" s="1">
        <v>786.96100000000001</v>
      </c>
      <c r="K2356" s="1">
        <v>824.68700000000001</v>
      </c>
      <c r="L2356" s="1">
        <v>878.59400000000005</v>
      </c>
      <c r="M2356" s="1">
        <v>947.226</v>
      </c>
      <c r="N2356" s="1">
        <v>980.47</v>
      </c>
      <c r="O2356" s="1">
        <v>1001.16</v>
      </c>
      <c r="P2356" s="1">
        <v>1009.53</v>
      </c>
      <c r="Q2356" s="1">
        <v>1007.24</v>
      </c>
      <c r="R2356" s="1">
        <v>994.36199999999997</v>
      </c>
      <c r="S2356" s="1">
        <v>970.64200000000005</v>
      </c>
      <c r="T2356" s="1">
        <v>936.64200000000005</v>
      </c>
      <c r="U2356" s="1">
        <v>857.82</v>
      </c>
      <c r="V2356" s="1">
        <v>807.81799999999998</v>
      </c>
      <c r="W2356" s="1">
        <v>781.00900000000001</v>
      </c>
      <c r="X2356" s="1">
        <v>740.20100000000002</v>
      </c>
      <c r="Y2356" s="1">
        <v>689.51499999999999</v>
      </c>
      <c r="Z2356" s="1">
        <v>643.70699999999999</v>
      </c>
      <c r="AA2356" s="1">
        <v>604.04700000000003</v>
      </c>
      <c r="AB2356" s="1">
        <v>571.46699999999998</v>
      </c>
      <c r="AC2356" s="1">
        <v>547.17200000000003</v>
      </c>
      <c r="AD2356" s="1">
        <v>531.08199999999999</v>
      </c>
      <c r="AE2356" s="1">
        <v>523.09699999999998</v>
      </c>
      <c r="AF2356" s="1">
        <f t="shared" si="1117"/>
        <v>547.14099999999996</v>
      </c>
      <c r="AH2356">
        <f t="shared" si="1118"/>
        <v>14.336000000000013</v>
      </c>
      <c r="AI2356">
        <f t="shared" si="1119"/>
        <v>7.9840000000000373</v>
      </c>
      <c r="AJ2356">
        <f t="shared" si="1120"/>
        <v>15.708999999999946</v>
      </c>
      <c r="AK2356">
        <f t="shared" si="1121"/>
        <v>24.194000000000074</v>
      </c>
      <c r="AL2356">
        <f t="shared" si="1122"/>
        <v>33.140999999999963</v>
      </c>
      <c r="AM2356">
        <f t="shared" si="1123"/>
        <v>41.677999999999997</v>
      </c>
      <c r="AN2356">
        <f t="shared" si="1124"/>
        <v>49.269000000000005</v>
      </c>
      <c r="AO2356">
        <f t="shared" si="1125"/>
        <v>53.509000000000015</v>
      </c>
      <c r="AP2356">
        <f t="shared" si="1126"/>
        <v>37.725999999999999</v>
      </c>
      <c r="AQ2356">
        <f t="shared" si="1127"/>
        <v>53.907000000000039</v>
      </c>
      <c r="AR2356">
        <f t="shared" si="1128"/>
        <v>68.631999999999948</v>
      </c>
      <c r="AS2356">
        <f t="shared" si="1129"/>
        <v>33.244000000000028</v>
      </c>
      <c r="AT2356">
        <f t="shared" si="1130"/>
        <v>20.689999999999941</v>
      </c>
      <c r="AU2356">
        <f t="shared" si="1131"/>
        <v>8.3700000000000045</v>
      </c>
      <c r="AV2356">
        <f t="shared" si="1132"/>
        <v>-2.2899999999999636</v>
      </c>
      <c r="AW2356">
        <f t="shared" si="1133"/>
        <v>-12.878000000000043</v>
      </c>
      <c r="AX2356">
        <f t="shared" si="1134"/>
        <v>-23.719999999999914</v>
      </c>
      <c r="AY2356">
        <f t="shared" si="1135"/>
        <v>-34</v>
      </c>
      <c r="AZ2356">
        <f t="shared" si="1136"/>
        <v>-78.822000000000003</v>
      </c>
      <c r="BA2356">
        <f t="shared" si="1137"/>
        <v>-50.002000000000066</v>
      </c>
      <c r="BB2356">
        <f t="shared" si="1138"/>
        <v>-26.808999999999969</v>
      </c>
      <c r="BC2356">
        <f t="shared" si="1139"/>
        <v>-40.807999999999993</v>
      </c>
      <c r="BD2356">
        <f t="shared" si="1140"/>
        <v>-50.686000000000035</v>
      </c>
      <c r="BE2356">
        <f t="shared" si="1141"/>
        <v>-45.807999999999993</v>
      </c>
      <c r="BF2356">
        <f t="shared" si="1142"/>
        <v>-39.659999999999968</v>
      </c>
      <c r="BG2356">
        <f t="shared" si="1143"/>
        <v>-32.580000000000041</v>
      </c>
      <c r="BH2356">
        <f t="shared" si="1144"/>
        <v>-24.294999999999959</v>
      </c>
      <c r="BI2356">
        <f t="shared" si="1145"/>
        <v>-16.090000000000032</v>
      </c>
      <c r="BJ2356">
        <f t="shared" si="1146"/>
        <v>-7.9850000000000136</v>
      </c>
      <c r="BK2356">
        <f t="shared" si="1147"/>
        <v>24.043999999999983</v>
      </c>
    </row>
    <row r="2357" spans="1:63" x14ac:dyDescent="0.3">
      <c r="A2357" s="1">
        <v>11.1091</v>
      </c>
      <c r="B2357" s="1">
        <v>546.82600000000002</v>
      </c>
      <c r="C2357" s="1">
        <v>561.16099999999994</v>
      </c>
      <c r="D2357" s="1">
        <v>569.15</v>
      </c>
      <c r="E2357" s="1">
        <v>584.87</v>
      </c>
      <c r="F2357" s="1">
        <v>609.07299999999998</v>
      </c>
      <c r="G2357" s="1">
        <v>642.22500000000002</v>
      </c>
      <c r="H2357" s="1">
        <v>683.92</v>
      </c>
      <c r="I2357" s="1">
        <v>733.21600000000001</v>
      </c>
      <c r="J2357" s="1">
        <v>786.75699999999995</v>
      </c>
      <c r="K2357" s="1">
        <v>824.52700000000004</v>
      </c>
      <c r="L2357" s="1">
        <v>878.48500000000001</v>
      </c>
      <c r="M2357" s="1">
        <v>947.17600000000004</v>
      </c>
      <c r="N2357" s="1">
        <v>980.48199999999997</v>
      </c>
      <c r="O2357" s="1">
        <v>1001.22</v>
      </c>
      <c r="P2357" s="1">
        <v>1009.63</v>
      </c>
      <c r="Q2357" s="1">
        <v>1007.36</v>
      </c>
      <c r="R2357" s="1">
        <v>994.49400000000003</v>
      </c>
      <c r="S2357" s="1">
        <v>970.77</v>
      </c>
      <c r="T2357" s="1">
        <v>936.75900000000001</v>
      </c>
      <c r="U2357" s="1">
        <v>857.91899999999998</v>
      </c>
      <c r="V2357" s="1">
        <v>807.88099999999997</v>
      </c>
      <c r="W2357" s="1">
        <v>781.03499999999997</v>
      </c>
      <c r="X2357" s="1">
        <v>740.19</v>
      </c>
      <c r="Y2357" s="1">
        <v>689.46900000000005</v>
      </c>
      <c r="Z2357" s="1">
        <v>643.62099999999998</v>
      </c>
      <c r="AA2357" s="1">
        <v>603.91899999999998</v>
      </c>
      <c r="AB2357" s="1">
        <v>571.29600000000005</v>
      </c>
      <c r="AC2357" s="1">
        <v>546.95299999999997</v>
      </c>
      <c r="AD2357" s="1">
        <v>530.81299999999999</v>
      </c>
      <c r="AE2357" s="1">
        <v>522.79499999999996</v>
      </c>
      <c r="AF2357" s="1">
        <f t="shared" si="1117"/>
        <v>546.82600000000002</v>
      </c>
      <c r="AH2357">
        <f t="shared" si="1118"/>
        <v>14.334999999999923</v>
      </c>
      <c r="AI2357">
        <f t="shared" si="1119"/>
        <v>7.9890000000000327</v>
      </c>
      <c r="AJ2357">
        <f t="shared" si="1120"/>
        <v>15.720000000000027</v>
      </c>
      <c r="AK2357">
        <f t="shared" si="1121"/>
        <v>24.202999999999975</v>
      </c>
      <c r="AL2357">
        <f t="shared" si="1122"/>
        <v>33.152000000000044</v>
      </c>
      <c r="AM2357">
        <f t="shared" si="1123"/>
        <v>41.694999999999936</v>
      </c>
      <c r="AN2357">
        <f t="shared" si="1124"/>
        <v>49.296000000000049</v>
      </c>
      <c r="AO2357">
        <f t="shared" si="1125"/>
        <v>53.54099999999994</v>
      </c>
      <c r="AP2357">
        <f t="shared" si="1126"/>
        <v>37.770000000000095</v>
      </c>
      <c r="AQ2357">
        <f t="shared" si="1127"/>
        <v>53.95799999999997</v>
      </c>
      <c r="AR2357">
        <f t="shared" si="1128"/>
        <v>68.691000000000031</v>
      </c>
      <c r="AS2357">
        <f t="shared" si="1129"/>
        <v>33.305999999999926</v>
      </c>
      <c r="AT2357">
        <f t="shared" si="1130"/>
        <v>20.738000000000056</v>
      </c>
      <c r="AU2357">
        <f t="shared" si="1131"/>
        <v>8.4099999999999682</v>
      </c>
      <c r="AV2357">
        <f t="shared" si="1132"/>
        <v>-2.2699999999999818</v>
      </c>
      <c r="AW2357">
        <f t="shared" si="1133"/>
        <v>-12.865999999999985</v>
      </c>
      <c r="AX2357">
        <f t="shared" si="1134"/>
        <v>-23.724000000000046</v>
      </c>
      <c r="AY2357">
        <f t="shared" si="1135"/>
        <v>-34.010999999999967</v>
      </c>
      <c r="AZ2357">
        <f t="shared" si="1136"/>
        <v>-78.840000000000032</v>
      </c>
      <c r="BA2357">
        <f t="shared" si="1137"/>
        <v>-50.038000000000011</v>
      </c>
      <c r="BB2357">
        <f t="shared" si="1138"/>
        <v>-26.846000000000004</v>
      </c>
      <c r="BC2357">
        <f t="shared" si="1139"/>
        <v>-40.844999999999914</v>
      </c>
      <c r="BD2357">
        <f t="shared" si="1140"/>
        <v>-50.721000000000004</v>
      </c>
      <c r="BE2357">
        <f t="shared" si="1141"/>
        <v>-45.84800000000007</v>
      </c>
      <c r="BF2357">
        <f t="shared" si="1142"/>
        <v>-39.701999999999998</v>
      </c>
      <c r="BG2357">
        <f t="shared" si="1143"/>
        <v>-32.622999999999934</v>
      </c>
      <c r="BH2357">
        <f t="shared" si="1144"/>
        <v>-24.343000000000075</v>
      </c>
      <c r="BI2357">
        <f t="shared" si="1145"/>
        <v>-16.139999999999986</v>
      </c>
      <c r="BJ2357">
        <f t="shared" si="1146"/>
        <v>-8.0180000000000291</v>
      </c>
      <c r="BK2357">
        <f t="shared" si="1147"/>
        <v>24.031000000000063</v>
      </c>
    </row>
    <row r="2358" spans="1:63" x14ac:dyDescent="0.3">
      <c r="A2358" s="1">
        <v>11.114100000000001</v>
      </c>
      <c r="B2358" s="1">
        <v>546.47699999999998</v>
      </c>
      <c r="C2358" s="1">
        <v>560.81500000000005</v>
      </c>
      <c r="D2358" s="1">
        <v>568.81200000000001</v>
      </c>
      <c r="E2358" s="1">
        <v>584.54600000000005</v>
      </c>
      <c r="F2358" s="1">
        <v>608.76099999999997</v>
      </c>
      <c r="G2358" s="1">
        <v>641.92899999999997</v>
      </c>
      <c r="H2358" s="1">
        <v>683.65099999999995</v>
      </c>
      <c r="I2358" s="1">
        <v>732.97900000000004</v>
      </c>
      <c r="J2358" s="1">
        <v>786.56</v>
      </c>
      <c r="K2358" s="1">
        <v>824.38199999999995</v>
      </c>
      <c r="L2358" s="1">
        <v>878.399</v>
      </c>
      <c r="M2358" s="1">
        <v>947.15499999999997</v>
      </c>
      <c r="N2358" s="1">
        <v>980.53099999999995</v>
      </c>
      <c r="O2358" s="1">
        <v>1001.33</v>
      </c>
      <c r="P2358" s="1">
        <v>1009.78</v>
      </c>
      <c r="Q2358" s="1">
        <v>1007.54</v>
      </c>
      <c r="R2358" s="1">
        <v>994.68299999999999</v>
      </c>
      <c r="S2358" s="1">
        <v>970.95699999999999</v>
      </c>
      <c r="T2358" s="1">
        <v>936.93</v>
      </c>
      <c r="U2358" s="1">
        <v>858.05100000000004</v>
      </c>
      <c r="V2358" s="1">
        <v>807.96699999999998</v>
      </c>
      <c r="W2358" s="1">
        <v>781.07299999999998</v>
      </c>
      <c r="X2358" s="1">
        <v>740.18299999999999</v>
      </c>
      <c r="Y2358" s="1">
        <v>689.41899999999998</v>
      </c>
      <c r="Z2358" s="1">
        <v>643.52300000000002</v>
      </c>
      <c r="AA2358" s="1">
        <v>603.77200000000005</v>
      </c>
      <c r="AB2358" s="1">
        <v>571.09900000000005</v>
      </c>
      <c r="AC2358" s="1">
        <v>546.70299999999997</v>
      </c>
      <c r="AD2358" s="1">
        <v>530.51199999999994</v>
      </c>
      <c r="AE2358" s="1">
        <v>522.46</v>
      </c>
      <c r="AF2358" s="1">
        <f t="shared" si="1117"/>
        <v>546.47699999999998</v>
      </c>
      <c r="AH2358">
        <f t="shared" si="1118"/>
        <v>14.338000000000079</v>
      </c>
      <c r="AI2358">
        <f t="shared" si="1119"/>
        <v>7.9969999999999573</v>
      </c>
      <c r="AJ2358">
        <f t="shared" si="1120"/>
        <v>15.734000000000037</v>
      </c>
      <c r="AK2358">
        <f t="shared" si="1121"/>
        <v>24.214999999999918</v>
      </c>
      <c r="AL2358">
        <f t="shared" si="1122"/>
        <v>33.168000000000006</v>
      </c>
      <c r="AM2358">
        <f t="shared" si="1123"/>
        <v>41.72199999999998</v>
      </c>
      <c r="AN2358">
        <f t="shared" si="1124"/>
        <v>49.328000000000088</v>
      </c>
      <c r="AO2358">
        <f t="shared" si="1125"/>
        <v>53.580999999999904</v>
      </c>
      <c r="AP2358">
        <f t="shared" si="1126"/>
        <v>37.822000000000003</v>
      </c>
      <c r="AQ2358">
        <f t="shared" si="1127"/>
        <v>54.017000000000053</v>
      </c>
      <c r="AR2358">
        <f t="shared" si="1128"/>
        <v>68.755999999999972</v>
      </c>
      <c r="AS2358">
        <f t="shared" si="1129"/>
        <v>33.375999999999976</v>
      </c>
      <c r="AT2358">
        <f t="shared" si="1130"/>
        <v>20.799000000000092</v>
      </c>
      <c r="AU2358">
        <f t="shared" si="1131"/>
        <v>8.4499999999999318</v>
      </c>
      <c r="AV2358">
        <f t="shared" si="1132"/>
        <v>-2.2400000000000091</v>
      </c>
      <c r="AW2358">
        <f t="shared" si="1133"/>
        <v>-12.856999999999971</v>
      </c>
      <c r="AX2358">
        <f t="shared" si="1134"/>
        <v>-23.725999999999999</v>
      </c>
      <c r="AY2358">
        <f t="shared" si="1135"/>
        <v>-34.027000000000044</v>
      </c>
      <c r="AZ2358">
        <f t="shared" si="1136"/>
        <v>-78.878999999999905</v>
      </c>
      <c r="BA2358">
        <f t="shared" si="1137"/>
        <v>-50.08400000000006</v>
      </c>
      <c r="BB2358">
        <f t="shared" si="1138"/>
        <v>-26.894000000000005</v>
      </c>
      <c r="BC2358">
        <f t="shared" si="1139"/>
        <v>-40.889999999999986</v>
      </c>
      <c r="BD2358">
        <f t="shared" si="1140"/>
        <v>-50.76400000000001</v>
      </c>
      <c r="BE2358">
        <f t="shared" si="1141"/>
        <v>-45.895999999999958</v>
      </c>
      <c r="BF2358">
        <f t="shared" si="1142"/>
        <v>-39.750999999999976</v>
      </c>
      <c r="BG2358">
        <f t="shared" si="1143"/>
        <v>-32.673000000000002</v>
      </c>
      <c r="BH2358">
        <f t="shared" si="1144"/>
        <v>-24.396000000000072</v>
      </c>
      <c r="BI2358">
        <f t="shared" si="1145"/>
        <v>-16.191000000000031</v>
      </c>
      <c r="BJ2358">
        <f t="shared" si="1146"/>
        <v>-8.0519999999999072</v>
      </c>
      <c r="BK2358">
        <f t="shared" si="1147"/>
        <v>24.016999999999939</v>
      </c>
    </row>
    <row r="2359" spans="1:63" x14ac:dyDescent="0.3">
      <c r="A2359" s="1">
        <v>11.1191</v>
      </c>
      <c r="B2359" s="1">
        <v>546.09400000000005</v>
      </c>
      <c r="C2359" s="1">
        <v>560.43899999999996</v>
      </c>
      <c r="D2359" s="1">
        <v>568.45000000000005</v>
      </c>
      <c r="E2359" s="1">
        <v>584.20100000000002</v>
      </c>
      <c r="F2359" s="1">
        <v>608.43200000000002</v>
      </c>
      <c r="G2359" s="1">
        <v>641.62300000000005</v>
      </c>
      <c r="H2359" s="1">
        <v>683.37699999999995</v>
      </c>
      <c r="I2359" s="1">
        <v>732.74599999999998</v>
      </c>
      <c r="J2359" s="1">
        <v>786.37099999999998</v>
      </c>
      <c r="K2359" s="1">
        <v>824.24900000000002</v>
      </c>
      <c r="L2359" s="1">
        <v>878.33</v>
      </c>
      <c r="M2359" s="1">
        <v>947.15800000000002</v>
      </c>
      <c r="N2359" s="1">
        <v>980.60900000000004</v>
      </c>
      <c r="O2359" s="1">
        <v>1001.47</v>
      </c>
      <c r="P2359" s="1">
        <v>1009.98</v>
      </c>
      <c r="Q2359" s="1">
        <v>1007.76</v>
      </c>
      <c r="R2359" s="1">
        <v>994.93100000000004</v>
      </c>
      <c r="S2359" s="1">
        <v>971.20299999999997</v>
      </c>
      <c r="T2359" s="1">
        <v>937.154</v>
      </c>
      <c r="U2359" s="1">
        <v>858.22</v>
      </c>
      <c r="V2359" s="1">
        <v>808.072</v>
      </c>
      <c r="W2359" s="1">
        <v>781.11500000000001</v>
      </c>
      <c r="X2359" s="1">
        <v>740.16700000000003</v>
      </c>
      <c r="Y2359" s="1">
        <v>689.351</v>
      </c>
      <c r="Z2359" s="1">
        <v>643.40300000000002</v>
      </c>
      <c r="AA2359" s="1">
        <v>603.6</v>
      </c>
      <c r="AB2359" s="1">
        <v>570.87400000000002</v>
      </c>
      <c r="AC2359" s="1">
        <v>546.42499999999995</v>
      </c>
      <c r="AD2359" s="1">
        <v>530.18399999999997</v>
      </c>
      <c r="AE2359" s="1">
        <v>522.09799999999996</v>
      </c>
      <c r="AF2359" s="1">
        <f t="shared" si="1117"/>
        <v>546.09400000000005</v>
      </c>
      <c r="AH2359">
        <f t="shared" si="1118"/>
        <v>14.344999999999914</v>
      </c>
      <c r="AI2359">
        <f t="shared" si="1119"/>
        <v>8.0110000000000809</v>
      </c>
      <c r="AJ2359">
        <f t="shared" si="1120"/>
        <v>15.750999999999976</v>
      </c>
      <c r="AK2359">
        <f t="shared" si="1121"/>
        <v>24.230999999999995</v>
      </c>
      <c r="AL2359">
        <f t="shared" si="1122"/>
        <v>33.191000000000031</v>
      </c>
      <c r="AM2359">
        <f t="shared" si="1123"/>
        <v>41.753999999999905</v>
      </c>
      <c r="AN2359">
        <f t="shared" si="1124"/>
        <v>49.369000000000028</v>
      </c>
      <c r="AO2359">
        <f t="shared" si="1125"/>
        <v>53.625</v>
      </c>
      <c r="AP2359">
        <f t="shared" si="1126"/>
        <v>37.878000000000043</v>
      </c>
      <c r="AQ2359">
        <f t="shared" si="1127"/>
        <v>54.081000000000017</v>
      </c>
      <c r="AR2359">
        <f t="shared" si="1128"/>
        <v>68.827999999999975</v>
      </c>
      <c r="AS2359">
        <f t="shared" si="1129"/>
        <v>33.451000000000022</v>
      </c>
      <c r="AT2359">
        <f t="shared" si="1130"/>
        <v>20.86099999999999</v>
      </c>
      <c r="AU2359">
        <f t="shared" si="1131"/>
        <v>8.5099999999999909</v>
      </c>
      <c r="AV2359">
        <f t="shared" si="1132"/>
        <v>-2.2200000000000273</v>
      </c>
      <c r="AW2359">
        <f t="shared" si="1133"/>
        <v>-12.828999999999951</v>
      </c>
      <c r="AX2359">
        <f t="shared" si="1134"/>
        <v>-23.728000000000065</v>
      </c>
      <c r="AY2359">
        <f t="shared" si="1135"/>
        <v>-34.048999999999978</v>
      </c>
      <c r="AZ2359">
        <f t="shared" si="1136"/>
        <v>-78.933999999999969</v>
      </c>
      <c r="BA2359">
        <f t="shared" si="1137"/>
        <v>-50.148000000000025</v>
      </c>
      <c r="BB2359">
        <f t="shared" si="1138"/>
        <v>-26.956999999999994</v>
      </c>
      <c r="BC2359">
        <f t="shared" si="1139"/>
        <v>-40.947999999999979</v>
      </c>
      <c r="BD2359">
        <f t="shared" si="1140"/>
        <v>-50.816000000000031</v>
      </c>
      <c r="BE2359">
        <f t="shared" si="1141"/>
        <v>-45.947999999999979</v>
      </c>
      <c r="BF2359">
        <f t="shared" si="1142"/>
        <v>-39.802999999999997</v>
      </c>
      <c r="BG2359">
        <f t="shared" si="1143"/>
        <v>-32.725999999999999</v>
      </c>
      <c r="BH2359">
        <f t="shared" si="1144"/>
        <v>-24.449000000000069</v>
      </c>
      <c r="BI2359">
        <f t="shared" si="1145"/>
        <v>-16.240999999999985</v>
      </c>
      <c r="BJ2359">
        <f t="shared" si="1146"/>
        <v>-8.0860000000000127</v>
      </c>
      <c r="BK2359">
        <f t="shared" si="1147"/>
        <v>23.996000000000095</v>
      </c>
    </row>
    <row r="2360" spans="1:63" x14ac:dyDescent="0.3">
      <c r="A2360" s="1">
        <v>11.1241</v>
      </c>
      <c r="B2360" s="1">
        <v>545.68299999999999</v>
      </c>
      <c r="C2360" s="1">
        <v>560.03700000000003</v>
      </c>
      <c r="D2360" s="1">
        <v>568.06399999999996</v>
      </c>
      <c r="E2360" s="1">
        <v>583.83699999999999</v>
      </c>
      <c r="F2360" s="1">
        <v>608.09</v>
      </c>
      <c r="G2360" s="1">
        <v>641.30899999999997</v>
      </c>
      <c r="H2360" s="1">
        <v>683.101</v>
      </c>
      <c r="I2360" s="1">
        <v>732.51599999999996</v>
      </c>
      <c r="J2360" s="1">
        <v>786.18799999999999</v>
      </c>
      <c r="K2360" s="1">
        <v>824.12599999999998</v>
      </c>
      <c r="L2360" s="1">
        <v>878.274</v>
      </c>
      <c r="M2360" s="1">
        <v>947.17899999999997</v>
      </c>
      <c r="N2360" s="1">
        <v>980.71199999999999</v>
      </c>
      <c r="O2360" s="1">
        <v>1001.65</v>
      </c>
      <c r="P2360" s="1">
        <v>1010.21</v>
      </c>
      <c r="Q2360" s="1">
        <v>1008.04</v>
      </c>
      <c r="R2360" s="1">
        <v>995.22799999999995</v>
      </c>
      <c r="S2360" s="1">
        <v>971.5</v>
      </c>
      <c r="T2360" s="1">
        <v>937.42899999999997</v>
      </c>
      <c r="U2360" s="1">
        <v>858.42399999999998</v>
      </c>
      <c r="V2360" s="1">
        <v>808.19100000000003</v>
      </c>
      <c r="W2360" s="1">
        <v>781.15099999999995</v>
      </c>
      <c r="X2360" s="1">
        <v>740.13400000000001</v>
      </c>
      <c r="Y2360" s="1">
        <v>689.25900000000001</v>
      </c>
      <c r="Z2360" s="1">
        <v>643.255</v>
      </c>
      <c r="AA2360" s="1">
        <v>603.39800000000002</v>
      </c>
      <c r="AB2360" s="1">
        <v>570.62</v>
      </c>
      <c r="AC2360" s="1">
        <v>546.12199999999996</v>
      </c>
      <c r="AD2360" s="1">
        <v>529.83600000000001</v>
      </c>
      <c r="AE2360" s="1">
        <v>521.70600000000002</v>
      </c>
      <c r="AF2360" s="1">
        <f t="shared" si="1117"/>
        <v>545.68299999999999</v>
      </c>
      <c r="AH2360">
        <f t="shared" si="1118"/>
        <v>14.354000000000042</v>
      </c>
      <c r="AI2360">
        <f t="shared" si="1119"/>
        <v>8.02699999999993</v>
      </c>
      <c r="AJ2360">
        <f t="shared" si="1120"/>
        <v>15.773000000000025</v>
      </c>
      <c r="AK2360">
        <f t="shared" si="1121"/>
        <v>24.253000000000043</v>
      </c>
      <c r="AL2360">
        <f t="shared" si="1122"/>
        <v>33.218999999999937</v>
      </c>
      <c r="AM2360">
        <f t="shared" si="1123"/>
        <v>41.79200000000003</v>
      </c>
      <c r="AN2360">
        <f t="shared" si="1124"/>
        <v>49.414999999999964</v>
      </c>
      <c r="AO2360">
        <f t="shared" si="1125"/>
        <v>53.672000000000025</v>
      </c>
      <c r="AP2360">
        <f t="shared" si="1126"/>
        <v>37.937999999999988</v>
      </c>
      <c r="AQ2360">
        <f t="shared" si="1127"/>
        <v>54.148000000000025</v>
      </c>
      <c r="AR2360">
        <f t="shared" si="1128"/>
        <v>68.904999999999973</v>
      </c>
      <c r="AS2360">
        <f t="shared" si="1129"/>
        <v>33.533000000000015</v>
      </c>
      <c r="AT2360">
        <f t="shared" si="1130"/>
        <v>20.937999999999988</v>
      </c>
      <c r="AU2360">
        <f t="shared" si="1131"/>
        <v>8.5600000000000591</v>
      </c>
      <c r="AV2360">
        <f t="shared" si="1132"/>
        <v>-2.1700000000000728</v>
      </c>
      <c r="AW2360">
        <f t="shared" si="1133"/>
        <v>-12.812000000000012</v>
      </c>
      <c r="AX2360">
        <f t="shared" si="1134"/>
        <v>-23.727999999999952</v>
      </c>
      <c r="AY2360">
        <f t="shared" si="1135"/>
        <v>-34.071000000000026</v>
      </c>
      <c r="AZ2360">
        <f t="shared" si="1136"/>
        <v>-79.004999999999995</v>
      </c>
      <c r="BA2360">
        <f t="shared" si="1137"/>
        <v>-50.232999999999947</v>
      </c>
      <c r="BB2360">
        <f t="shared" si="1138"/>
        <v>-27.040000000000077</v>
      </c>
      <c r="BC2360">
        <f t="shared" si="1139"/>
        <v>-41.016999999999939</v>
      </c>
      <c r="BD2360">
        <f t="shared" si="1140"/>
        <v>-50.875</v>
      </c>
      <c r="BE2360">
        <f t="shared" si="1141"/>
        <v>-46.004000000000019</v>
      </c>
      <c r="BF2360">
        <f t="shared" si="1142"/>
        <v>-39.856999999999971</v>
      </c>
      <c r="BG2360">
        <f t="shared" si="1143"/>
        <v>-32.77800000000002</v>
      </c>
      <c r="BH2360">
        <f t="shared" si="1144"/>
        <v>-24.498000000000047</v>
      </c>
      <c r="BI2360">
        <f t="shared" si="1145"/>
        <v>-16.285999999999945</v>
      </c>
      <c r="BJ2360">
        <f t="shared" si="1146"/>
        <v>-8.1299999999999955</v>
      </c>
      <c r="BK2360">
        <f t="shared" si="1147"/>
        <v>23.976999999999975</v>
      </c>
    </row>
    <row r="2361" spans="1:63" x14ac:dyDescent="0.3">
      <c r="A2361" s="1">
        <v>11.129099999999999</v>
      </c>
      <c r="B2361" s="1">
        <v>545.24699999999996</v>
      </c>
      <c r="C2361" s="1">
        <v>559.61099999999999</v>
      </c>
      <c r="D2361" s="1">
        <v>567.65599999999995</v>
      </c>
      <c r="E2361" s="1">
        <v>583.45299999999997</v>
      </c>
      <c r="F2361" s="1">
        <v>607.73699999999997</v>
      </c>
      <c r="G2361" s="1">
        <v>640.98900000000003</v>
      </c>
      <c r="H2361" s="1">
        <v>682.82</v>
      </c>
      <c r="I2361" s="1">
        <v>732.28399999999999</v>
      </c>
      <c r="J2361" s="1">
        <v>786.00599999999997</v>
      </c>
      <c r="K2361" s="1">
        <v>824.00699999999995</v>
      </c>
      <c r="L2361" s="1">
        <v>878.22799999999995</v>
      </c>
      <c r="M2361" s="1">
        <v>947.21600000000001</v>
      </c>
      <c r="N2361" s="1">
        <v>980.83799999999997</v>
      </c>
      <c r="O2361" s="1">
        <v>1001.85</v>
      </c>
      <c r="P2361" s="1">
        <v>1010.48</v>
      </c>
      <c r="Q2361" s="1">
        <v>1008.35</v>
      </c>
      <c r="R2361" s="1">
        <v>995.56600000000003</v>
      </c>
      <c r="S2361" s="1">
        <v>971.84</v>
      </c>
      <c r="T2361" s="1">
        <v>937.75</v>
      </c>
      <c r="U2361" s="1">
        <v>858.65700000000004</v>
      </c>
      <c r="V2361" s="1">
        <v>808.31799999999998</v>
      </c>
      <c r="W2361" s="1">
        <v>781.17499999999995</v>
      </c>
      <c r="X2361" s="1">
        <v>740.077</v>
      </c>
      <c r="Y2361" s="1">
        <v>689.13499999999999</v>
      </c>
      <c r="Z2361" s="1">
        <v>643.07100000000003</v>
      </c>
      <c r="AA2361" s="1">
        <v>603.16200000000003</v>
      </c>
      <c r="AB2361" s="1">
        <v>570.34</v>
      </c>
      <c r="AC2361" s="1">
        <v>545.79600000000005</v>
      </c>
      <c r="AD2361" s="1">
        <v>529.45899999999995</v>
      </c>
      <c r="AE2361" s="1">
        <v>521.28099999999995</v>
      </c>
      <c r="AF2361" s="1">
        <f t="shared" si="1117"/>
        <v>545.24699999999996</v>
      </c>
      <c r="AH2361">
        <f t="shared" si="1118"/>
        <v>14.364000000000033</v>
      </c>
      <c r="AI2361">
        <f t="shared" si="1119"/>
        <v>8.0449999999999591</v>
      </c>
      <c r="AJ2361">
        <f t="shared" si="1120"/>
        <v>15.797000000000025</v>
      </c>
      <c r="AK2361">
        <f t="shared" si="1121"/>
        <v>24.283999999999992</v>
      </c>
      <c r="AL2361">
        <f t="shared" si="1122"/>
        <v>33.252000000000066</v>
      </c>
      <c r="AM2361">
        <f t="shared" si="1123"/>
        <v>41.831000000000017</v>
      </c>
      <c r="AN2361">
        <f t="shared" si="1124"/>
        <v>49.463999999999942</v>
      </c>
      <c r="AO2361">
        <f t="shared" si="1125"/>
        <v>53.72199999999998</v>
      </c>
      <c r="AP2361">
        <f t="shared" si="1126"/>
        <v>38.000999999999976</v>
      </c>
      <c r="AQ2361">
        <f t="shared" si="1127"/>
        <v>54.221000000000004</v>
      </c>
      <c r="AR2361">
        <f t="shared" si="1128"/>
        <v>68.988000000000056</v>
      </c>
      <c r="AS2361">
        <f t="shared" si="1129"/>
        <v>33.621999999999957</v>
      </c>
      <c r="AT2361">
        <f t="shared" si="1130"/>
        <v>21.012000000000057</v>
      </c>
      <c r="AU2361">
        <f t="shared" si="1131"/>
        <v>8.6299999999999955</v>
      </c>
      <c r="AV2361">
        <f t="shared" si="1132"/>
        <v>-2.1299999999999955</v>
      </c>
      <c r="AW2361">
        <f t="shared" si="1133"/>
        <v>-12.783999999999992</v>
      </c>
      <c r="AX2361">
        <f t="shared" si="1134"/>
        <v>-23.725999999999999</v>
      </c>
      <c r="AY2361">
        <f t="shared" si="1135"/>
        <v>-34.090000000000032</v>
      </c>
      <c r="AZ2361">
        <f t="shared" si="1136"/>
        <v>-79.092999999999961</v>
      </c>
      <c r="BA2361">
        <f t="shared" si="1137"/>
        <v>-50.339000000000055</v>
      </c>
      <c r="BB2361">
        <f t="shared" si="1138"/>
        <v>-27.143000000000029</v>
      </c>
      <c r="BC2361">
        <f t="shared" si="1139"/>
        <v>-41.097999999999956</v>
      </c>
      <c r="BD2361">
        <f t="shared" si="1140"/>
        <v>-50.942000000000007</v>
      </c>
      <c r="BE2361">
        <f t="shared" si="1141"/>
        <v>-46.063999999999965</v>
      </c>
      <c r="BF2361">
        <f t="shared" si="1142"/>
        <v>-39.908999999999992</v>
      </c>
      <c r="BG2361">
        <f t="shared" si="1143"/>
        <v>-32.822000000000003</v>
      </c>
      <c r="BH2361">
        <f t="shared" si="1144"/>
        <v>-24.543999999999983</v>
      </c>
      <c r="BI2361">
        <f t="shared" si="1145"/>
        <v>-16.337000000000103</v>
      </c>
      <c r="BJ2361">
        <f t="shared" si="1146"/>
        <v>-8.1779999999999973</v>
      </c>
      <c r="BK2361">
        <f t="shared" si="1147"/>
        <v>23.966000000000008</v>
      </c>
    </row>
    <row r="2362" spans="1:63" x14ac:dyDescent="0.3">
      <c r="A2362" s="1">
        <v>11.1341</v>
      </c>
      <c r="B2362" s="1">
        <v>544.79200000000003</v>
      </c>
      <c r="C2362" s="1">
        <v>559.16499999999996</v>
      </c>
      <c r="D2362" s="1">
        <v>567.22900000000004</v>
      </c>
      <c r="E2362" s="1">
        <v>583.05200000000002</v>
      </c>
      <c r="F2362" s="1">
        <v>607.36800000000005</v>
      </c>
      <c r="G2362" s="1">
        <v>640.65599999999995</v>
      </c>
      <c r="H2362" s="1">
        <v>682.52800000000002</v>
      </c>
      <c r="I2362" s="1">
        <v>732.04300000000001</v>
      </c>
      <c r="J2362" s="1">
        <v>785.82399999999996</v>
      </c>
      <c r="K2362" s="1">
        <v>823.89800000000002</v>
      </c>
      <c r="L2362" s="1">
        <v>878.19299999999998</v>
      </c>
      <c r="M2362" s="1">
        <v>947.26900000000001</v>
      </c>
      <c r="N2362" s="1">
        <v>980.98099999999999</v>
      </c>
      <c r="O2362" s="1">
        <v>1002.07</v>
      </c>
      <c r="P2362" s="1">
        <v>1010.77</v>
      </c>
      <c r="Q2362" s="1">
        <v>1008.68</v>
      </c>
      <c r="R2362" s="1">
        <v>995.93</v>
      </c>
      <c r="S2362" s="1">
        <v>972.21</v>
      </c>
      <c r="T2362" s="1">
        <v>938.10599999999999</v>
      </c>
      <c r="U2362" s="1">
        <v>858.90499999999997</v>
      </c>
      <c r="V2362" s="1">
        <v>808.44500000000005</v>
      </c>
      <c r="W2362" s="1">
        <v>781.18899999999996</v>
      </c>
      <c r="X2362" s="1">
        <v>740.00400000000002</v>
      </c>
      <c r="Y2362" s="1">
        <v>688.98699999999997</v>
      </c>
      <c r="Z2362" s="1">
        <v>642.85400000000004</v>
      </c>
      <c r="AA2362" s="1">
        <v>602.88499999999999</v>
      </c>
      <c r="AB2362" s="1">
        <v>570.01499999999999</v>
      </c>
      <c r="AC2362" s="1">
        <v>545.42899999999997</v>
      </c>
      <c r="AD2362" s="1">
        <v>529.04999999999995</v>
      </c>
      <c r="AE2362" s="1">
        <v>520.83799999999997</v>
      </c>
      <c r="AF2362" s="1">
        <f t="shared" si="1117"/>
        <v>544.79200000000003</v>
      </c>
      <c r="AH2362">
        <f t="shared" si="1118"/>
        <v>14.372999999999934</v>
      </c>
      <c r="AI2362">
        <f t="shared" si="1119"/>
        <v>8.0640000000000782</v>
      </c>
      <c r="AJ2362">
        <f t="shared" si="1120"/>
        <v>15.822999999999979</v>
      </c>
      <c r="AK2362">
        <f t="shared" si="1121"/>
        <v>24.316000000000031</v>
      </c>
      <c r="AL2362">
        <f t="shared" si="1122"/>
        <v>33.287999999999897</v>
      </c>
      <c r="AM2362">
        <f t="shared" si="1123"/>
        <v>41.872000000000071</v>
      </c>
      <c r="AN2362">
        <f t="shared" si="1124"/>
        <v>49.514999999999986</v>
      </c>
      <c r="AO2362">
        <f t="shared" si="1125"/>
        <v>53.780999999999949</v>
      </c>
      <c r="AP2362">
        <f t="shared" si="1126"/>
        <v>38.074000000000069</v>
      </c>
      <c r="AQ2362">
        <f t="shared" si="1127"/>
        <v>54.294999999999959</v>
      </c>
      <c r="AR2362">
        <f t="shared" si="1128"/>
        <v>69.076000000000022</v>
      </c>
      <c r="AS2362">
        <f t="shared" si="1129"/>
        <v>33.711999999999989</v>
      </c>
      <c r="AT2362">
        <f t="shared" si="1130"/>
        <v>21.089000000000055</v>
      </c>
      <c r="AU2362">
        <f t="shared" si="1131"/>
        <v>8.6999999999999318</v>
      </c>
      <c r="AV2362">
        <f t="shared" si="1132"/>
        <v>-2.0900000000000318</v>
      </c>
      <c r="AW2362">
        <f t="shared" si="1133"/>
        <v>-12.75</v>
      </c>
      <c r="AX2362">
        <f t="shared" si="1134"/>
        <v>-23.719999999999914</v>
      </c>
      <c r="AY2362">
        <f t="shared" si="1135"/>
        <v>-34.104000000000042</v>
      </c>
      <c r="AZ2362">
        <f t="shared" si="1136"/>
        <v>-79.201000000000022</v>
      </c>
      <c r="BA2362">
        <f t="shared" si="1137"/>
        <v>-50.459999999999923</v>
      </c>
      <c r="BB2362">
        <f t="shared" si="1138"/>
        <v>-27.256000000000085</v>
      </c>
      <c r="BC2362">
        <f t="shared" si="1139"/>
        <v>-41.184999999999945</v>
      </c>
      <c r="BD2362">
        <f t="shared" si="1140"/>
        <v>-51.017000000000053</v>
      </c>
      <c r="BE2362">
        <f t="shared" si="1141"/>
        <v>-46.132999999999925</v>
      </c>
      <c r="BF2362">
        <f t="shared" si="1142"/>
        <v>-39.969000000000051</v>
      </c>
      <c r="BG2362">
        <f t="shared" si="1143"/>
        <v>-32.870000000000005</v>
      </c>
      <c r="BH2362">
        <f t="shared" si="1144"/>
        <v>-24.586000000000013</v>
      </c>
      <c r="BI2362">
        <f t="shared" si="1145"/>
        <v>-16.379000000000019</v>
      </c>
      <c r="BJ2362">
        <f t="shared" si="1146"/>
        <v>-8.2119999999999891</v>
      </c>
      <c r="BK2362">
        <f t="shared" si="1147"/>
        <v>23.954000000000065</v>
      </c>
    </row>
    <row r="2363" spans="1:63" x14ac:dyDescent="0.3">
      <c r="A2363" s="1">
        <v>11.139099999999999</v>
      </c>
      <c r="B2363" s="1">
        <v>544.32299999999998</v>
      </c>
      <c r="C2363" s="1">
        <v>558.70299999999997</v>
      </c>
      <c r="D2363" s="1">
        <v>566.78599999999994</v>
      </c>
      <c r="E2363" s="1">
        <v>582.63199999999995</v>
      </c>
      <c r="F2363" s="1">
        <v>606.98199999999997</v>
      </c>
      <c r="G2363" s="1">
        <v>640.31100000000004</v>
      </c>
      <c r="H2363" s="1">
        <v>682.22799999999995</v>
      </c>
      <c r="I2363" s="1">
        <v>731.79700000000003</v>
      </c>
      <c r="J2363" s="1">
        <v>785.63900000000001</v>
      </c>
      <c r="K2363" s="1">
        <v>823.78599999999994</v>
      </c>
      <c r="L2363" s="1">
        <v>878.15499999999997</v>
      </c>
      <c r="M2363" s="1">
        <v>947.32899999999995</v>
      </c>
      <c r="N2363" s="1">
        <v>981.13099999999997</v>
      </c>
      <c r="O2363" s="1">
        <v>1002.3</v>
      </c>
      <c r="P2363" s="1">
        <v>1011.07</v>
      </c>
      <c r="Q2363" s="1">
        <v>1009.03</v>
      </c>
      <c r="R2363" s="1">
        <v>996.31100000000004</v>
      </c>
      <c r="S2363" s="1">
        <v>972.6</v>
      </c>
      <c r="T2363" s="1">
        <v>938.48199999999997</v>
      </c>
      <c r="U2363" s="1">
        <v>859.15200000000004</v>
      </c>
      <c r="V2363" s="1">
        <v>808.56</v>
      </c>
      <c r="W2363" s="1">
        <v>781.18</v>
      </c>
      <c r="X2363" s="1">
        <v>739.90099999999995</v>
      </c>
      <c r="Y2363" s="1">
        <v>688.798</v>
      </c>
      <c r="Z2363" s="1">
        <v>642.59500000000003</v>
      </c>
      <c r="AA2363" s="1">
        <v>602.56700000000001</v>
      </c>
      <c r="AB2363" s="1">
        <v>569.65300000000002</v>
      </c>
      <c r="AC2363" s="1">
        <v>545.03</v>
      </c>
      <c r="AD2363" s="1">
        <v>528.61300000000006</v>
      </c>
      <c r="AE2363" s="1">
        <v>520.37599999999998</v>
      </c>
      <c r="AF2363" s="1">
        <f t="shared" si="1117"/>
        <v>544.32299999999998</v>
      </c>
      <c r="AH2363">
        <f t="shared" si="1118"/>
        <v>14.379999999999995</v>
      </c>
      <c r="AI2363">
        <f t="shared" si="1119"/>
        <v>8.08299999999997</v>
      </c>
      <c r="AJ2363">
        <f t="shared" si="1120"/>
        <v>15.846000000000004</v>
      </c>
      <c r="AK2363">
        <f t="shared" si="1121"/>
        <v>24.350000000000023</v>
      </c>
      <c r="AL2363">
        <f t="shared" si="1122"/>
        <v>33.329000000000065</v>
      </c>
      <c r="AM2363">
        <f t="shared" si="1123"/>
        <v>41.916999999999916</v>
      </c>
      <c r="AN2363">
        <f t="shared" si="1124"/>
        <v>49.569000000000074</v>
      </c>
      <c r="AO2363">
        <f t="shared" si="1125"/>
        <v>53.841999999999985</v>
      </c>
      <c r="AP2363">
        <f t="shared" si="1126"/>
        <v>38.146999999999935</v>
      </c>
      <c r="AQ2363">
        <f t="shared" si="1127"/>
        <v>54.369000000000028</v>
      </c>
      <c r="AR2363">
        <f t="shared" si="1128"/>
        <v>69.173999999999978</v>
      </c>
      <c r="AS2363">
        <f t="shared" si="1129"/>
        <v>33.802000000000021</v>
      </c>
      <c r="AT2363">
        <f t="shared" si="1130"/>
        <v>21.168999999999983</v>
      </c>
      <c r="AU2363">
        <f t="shared" si="1131"/>
        <v>8.7700000000000955</v>
      </c>
      <c r="AV2363">
        <f t="shared" si="1132"/>
        <v>-2.0400000000000773</v>
      </c>
      <c r="AW2363">
        <f t="shared" si="1133"/>
        <v>-12.718999999999937</v>
      </c>
      <c r="AX2363">
        <f t="shared" si="1134"/>
        <v>-23.711000000000013</v>
      </c>
      <c r="AY2363">
        <f t="shared" si="1135"/>
        <v>-34.118000000000052</v>
      </c>
      <c r="AZ2363">
        <f t="shared" si="1136"/>
        <v>-79.329999999999927</v>
      </c>
      <c r="BA2363">
        <f t="shared" si="1137"/>
        <v>-50.592000000000098</v>
      </c>
      <c r="BB2363">
        <f t="shared" si="1138"/>
        <v>-27.379999999999995</v>
      </c>
      <c r="BC2363">
        <f t="shared" si="1139"/>
        <v>-41.278999999999996</v>
      </c>
      <c r="BD2363">
        <f t="shared" si="1140"/>
        <v>-51.102999999999952</v>
      </c>
      <c r="BE2363">
        <f t="shared" si="1141"/>
        <v>-46.202999999999975</v>
      </c>
      <c r="BF2363">
        <f t="shared" si="1142"/>
        <v>-40.02800000000002</v>
      </c>
      <c r="BG2363">
        <f t="shared" si="1143"/>
        <v>-32.913999999999987</v>
      </c>
      <c r="BH2363">
        <f t="shared" si="1144"/>
        <v>-24.623000000000047</v>
      </c>
      <c r="BI2363">
        <f t="shared" si="1145"/>
        <v>-16.416999999999916</v>
      </c>
      <c r="BJ2363">
        <f t="shared" si="1146"/>
        <v>-8.23700000000008</v>
      </c>
      <c r="BK2363">
        <f t="shared" si="1147"/>
        <v>23.947000000000003</v>
      </c>
    </row>
    <row r="2364" spans="1:63" x14ac:dyDescent="0.3">
      <c r="A2364" s="1">
        <v>11.1441</v>
      </c>
      <c r="B2364" s="1">
        <v>543.84400000000005</v>
      </c>
      <c r="C2364" s="1">
        <v>558.22799999999995</v>
      </c>
      <c r="D2364" s="1">
        <v>566.32799999999997</v>
      </c>
      <c r="E2364" s="1">
        <v>582.20000000000005</v>
      </c>
      <c r="F2364" s="1">
        <v>606.58799999999997</v>
      </c>
      <c r="G2364" s="1">
        <v>639.96</v>
      </c>
      <c r="H2364" s="1">
        <v>681.92600000000004</v>
      </c>
      <c r="I2364" s="1">
        <v>731.54300000000001</v>
      </c>
      <c r="J2364" s="1">
        <v>785.44399999999996</v>
      </c>
      <c r="K2364" s="1">
        <v>823.66600000000005</v>
      </c>
      <c r="L2364" s="1">
        <v>878.11300000000006</v>
      </c>
      <c r="M2364" s="1">
        <v>947.37699999999995</v>
      </c>
      <c r="N2364" s="1">
        <v>981.27099999999996</v>
      </c>
      <c r="O2364" s="1">
        <v>1002.53</v>
      </c>
      <c r="P2364" s="1">
        <v>1011.37</v>
      </c>
      <c r="Q2364" s="1">
        <v>1009.39</v>
      </c>
      <c r="R2364" s="1">
        <v>996.69500000000005</v>
      </c>
      <c r="S2364" s="1">
        <v>972.98699999999997</v>
      </c>
      <c r="T2364" s="1">
        <v>938.83799999999997</v>
      </c>
      <c r="U2364" s="1">
        <v>859.36699999999996</v>
      </c>
      <c r="V2364" s="1">
        <v>808.64300000000003</v>
      </c>
      <c r="W2364" s="1">
        <v>781.13499999999999</v>
      </c>
      <c r="X2364" s="1">
        <v>739.75800000000004</v>
      </c>
      <c r="Y2364" s="1">
        <v>688.57600000000002</v>
      </c>
      <c r="Z2364" s="1">
        <v>642.30399999999997</v>
      </c>
      <c r="AA2364" s="1">
        <v>602.23</v>
      </c>
      <c r="AB2364" s="1">
        <v>569.27800000000002</v>
      </c>
      <c r="AC2364" s="1">
        <v>544.61199999999997</v>
      </c>
      <c r="AD2364" s="1">
        <v>528.16600000000005</v>
      </c>
      <c r="AE2364" s="1">
        <v>519.91300000000001</v>
      </c>
      <c r="AF2364" s="1">
        <f t="shared" si="1117"/>
        <v>543.84400000000005</v>
      </c>
      <c r="AH2364">
        <f t="shared" si="1118"/>
        <v>14.383999999999901</v>
      </c>
      <c r="AI2364">
        <f t="shared" si="1119"/>
        <v>8.1000000000000227</v>
      </c>
      <c r="AJ2364">
        <f t="shared" si="1120"/>
        <v>15.872000000000071</v>
      </c>
      <c r="AK2364">
        <f t="shared" si="1121"/>
        <v>24.38799999999992</v>
      </c>
      <c r="AL2364">
        <f t="shared" si="1122"/>
        <v>33.372000000000071</v>
      </c>
      <c r="AM2364">
        <f t="shared" si="1123"/>
        <v>41.966000000000008</v>
      </c>
      <c r="AN2364">
        <f t="shared" si="1124"/>
        <v>49.616999999999962</v>
      </c>
      <c r="AO2364">
        <f t="shared" si="1125"/>
        <v>53.900999999999954</v>
      </c>
      <c r="AP2364">
        <f t="shared" si="1126"/>
        <v>38.222000000000094</v>
      </c>
      <c r="AQ2364">
        <f t="shared" si="1127"/>
        <v>54.447000000000003</v>
      </c>
      <c r="AR2364">
        <f t="shared" si="1128"/>
        <v>69.263999999999896</v>
      </c>
      <c r="AS2364">
        <f t="shared" si="1129"/>
        <v>33.894000000000005</v>
      </c>
      <c r="AT2364">
        <f t="shared" si="1130"/>
        <v>21.259000000000015</v>
      </c>
      <c r="AU2364">
        <f t="shared" si="1131"/>
        <v>8.8400000000000318</v>
      </c>
      <c r="AV2364">
        <f t="shared" si="1132"/>
        <v>-1.9800000000000182</v>
      </c>
      <c r="AW2364">
        <f t="shared" si="1133"/>
        <v>-12.694999999999936</v>
      </c>
      <c r="AX2364">
        <f t="shared" si="1134"/>
        <v>-23.708000000000084</v>
      </c>
      <c r="AY2364">
        <f t="shared" si="1135"/>
        <v>-34.149000000000001</v>
      </c>
      <c r="AZ2364">
        <f t="shared" si="1136"/>
        <v>-79.471000000000004</v>
      </c>
      <c r="BA2364">
        <f t="shared" si="1137"/>
        <v>-50.723999999999933</v>
      </c>
      <c r="BB2364">
        <f t="shared" si="1138"/>
        <v>-27.508000000000038</v>
      </c>
      <c r="BC2364">
        <f t="shared" si="1139"/>
        <v>-41.376999999999953</v>
      </c>
      <c r="BD2364">
        <f t="shared" si="1140"/>
        <v>-51.182000000000016</v>
      </c>
      <c r="BE2364">
        <f t="shared" si="1141"/>
        <v>-46.272000000000048</v>
      </c>
      <c r="BF2364">
        <f t="shared" si="1142"/>
        <v>-40.073999999999955</v>
      </c>
      <c r="BG2364">
        <f t="shared" si="1143"/>
        <v>-32.951999999999998</v>
      </c>
      <c r="BH2364">
        <f t="shared" si="1144"/>
        <v>-24.666000000000054</v>
      </c>
      <c r="BI2364">
        <f t="shared" si="1145"/>
        <v>-16.445999999999913</v>
      </c>
      <c r="BJ2364">
        <f t="shared" si="1146"/>
        <v>-8.2530000000000427</v>
      </c>
      <c r="BK2364">
        <f t="shared" si="1147"/>
        <v>23.93100000000004</v>
      </c>
    </row>
    <row r="2365" spans="1:63" x14ac:dyDescent="0.3">
      <c r="A2365" s="1">
        <v>11.149100000000001</v>
      </c>
      <c r="B2365" s="1">
        <v>543.35799999999995</v>
      </c>
      <c r="C2365" s="1">
        <v>557.74800000000005</v>
      </c>
      <c r="D2365" s="1">
        <v>565.86500000000001</v>
      </c>
      <c r="E2365" s="1">
        <v>581.76300000000003</v>
      </c>
      <c r="F2365" s="1">
        <v>606.18799999999999</v>
      </c>
      <c r="G2365" s="1">
        <v>639.60199999999998</v>
      </c>
      <c r="H2365" s="1">
        <v>681.61599999999999</v>
      </c>
      <c r="I2365" s="1">
        <v>731.27599999999995</v>
      </c>
      <c r="J2365" s="1">
        <v>785.23800000000006</v>
      </c>
      <c r="K2365" s="1">
        <v>823.53899999999999</v>
      </c>
      <c r="L2365" s="1">
        <v>878.072</v>
      </c>
      <c r="M2365" s="1">
        <v>947.42100000000005</v>
      </c>
      <c r="N2365" s="1">
        <v>981.40499999999997</v>
      </c>
      <c r="O2365" s="1">
        <v>1002.75</v>
      </c>
      <c r="P2365" s="1">
        <v>1011.66</v>
      </c>
      <c r="Q2365" s="1">
        <v>1009.72</v>
      </c>
      <c r="R2365" s="1">
        <v>997.05499999999995</v>
      </c>
      <c r="S2365" s="1">
        <v>973.33799999999997</v>
      </c>
      <c r="T2365" s="1">
        <v>939.14400000000001</v>
      </c>
      <c r="U2365" s="1">
        <v>859.53399999999999</v>
      </c>
      <c r="V2365" s="1">
        <v>808.68700000000001</v>
      </c>
      <c r="W2365" s="1">
        <v>781.06399999999996</v>
      </c>
      <c r="X2365" s="1">
        <v>739.59500000000003</v>
      </c>
      <c r="Y2365" s="1">
        <v>688.34400000000005</v>
      </c>
      <c r="Z2365" s="1">
        <v>642.01300000000003</v>
      </c>
      <c r="AA2365" s="1">
        <v>601.89499999999998</v>
      </c>
      <c r="AB2365" s="1">
        <v>568.89</v>
      </c>
      <c r="AC2365" s="1">
        <v>544.18600000000004</v>
      </c>
      <c r="AD2365" s="1">
        <v>527.72199999999998</v>
      </c>
      <c r="AE2365" s="1">
        <v>519.46699999999998</v>
      </c>
      <c r="AF2365" s="1">
        <f t="shared" si="1117"/>
        <v>543.35799999999995</v>
      </c>
      <c r="AH2365">
        <f t="shared" si="1118"/>
        <v>14.3900000000001</v>
      </c>
      <c r="AI2365">
        <f t="shared" si="1119"/>
        <v>8.1169999999999618</v>
      </c>
      <c r="AJ2365">
        <f t="shared" si="1120"/>
        <v>15.898000000000025</v>
      </c>
      <c r="AK2365">
        <f t="shared" si="1121"/>
        <v>24.424999999999955</v>
      </c>
      <c r="AL2365">
        <f t="shared" si="1122"/>
        <v>33.413999999999987</v>
      </c>
      <c r="AM2365">
        <f t="shared" si="1123"/>
        <v>42.01400000000001</v>
      </c>
      <c r="AN2365">
        <f t="shared" si="1124"/>
        <v>49.659999999999968</v>
      </c>
      <c r="AO2365">
        <f t="shared" si="1125"/>
        <v>53.962000000000103</v>
      </c>
      <c r="AP2365">
        <f t="shared" si="1126"/>
        <v>38.300999999999931</v>
      </c>
      <c r="AQ2365">
        <f t="shared" si="1127"/>
        <v>54.533000000000015</v>
      </c>
      <c r="AR2365">
        <f t="shared" si="1128"/>
        <v>69.349000000000046</v>
      </c>
      <c r="AS2365">
        <f t="shared" si="1129"/>
        <v>33.983999999999924</v>
      </c>
      <c r="AT2365">
        <f t="shared" si="1130"/>
        <v>21.345000000000027</v>
      </c>
      <c r="AU2365">
        <f t="shared" si="1131"/>
        <v>8.9099999999999682</v>
      </c>
      <c r="AV2365">
        <f t="shared" si="1132"/>
        <v>-1.9399999999999409</v>
      </c>
      <c r="AW2365">
        <f t="shared" si="1133"/>
        <v>-12.665000000000077</v>
      </c>
      <c r="AX2365">
        <f t="shared" si="1134"/>
        <v>-23.716999999999985</v>
      </c>
      <c r="AY2365">
        <f t="shared" si="1135"/>
        <v>-34.19399999999996</v>
      </c>
      <c r="AZ2365">
        <f t="shared" si="1136"/>
        <v>-79.610000000000014</v>
      </c>
      <c r="BA2365">
        <f t="shared" si="1137"/>
        <v>-50.84699999999998</v>
      </c>
      <c r="BB2365">
        <f t="shared" si="1138"/>
        <v>-27.623000000000047</v>
      </c>
      <c r="BC2365">
        <f t="shared" si="1139"/>
        <v>-41.468999999999937</v>
      </c>
      <c r="BD2365">
        <f t="shared" si="1140"/>
        <v>-51.250999999999976</v>
      </c>
      <c r="BE2365">
        <f t="shared" si="1141"/>
        <v>-46.331000000000017</v>
      </c>
      <c r="BF2365">
        <f t="shared" si="1142"/>
        <v>-40.118000000000052</v>
      </c>
      <c r="BG2365">
        <f t="shared" si="1143"/>
        <v>-33.004999999999995</v>
      </c>
      <c r="BH2365">
        <f t="shared" si="1144"/>
        <v>-24.703999999999951</v>
      </c>
      <c r="BI2365">
        <f t="shared" si="1145"/>
        <v>-16.464000000000055</v>
      </c>
      <c r="BJ2365">
        <f t="shared" si="1146"/>
        <v>-8.2549999999999955</v>
      </c>
      <c r="BK2365">
        <f t="shared" si="1147"/>
        <v>23.890999999999963</v>
      </c>
    </row>
    <row r="2366" spans="1:63" x14ac:dyDescent="0.3">
      <c r="A2366" s="1">
        <v>11.1541</v>
      </c>
      <c r="B2366" s="1">
        <v>542.86500000000001</v>
      </c>
      <c r="C2366" s="1">
        <v>557.26900000000001</v>
      </c>
      <c r="D2366" s="1">
        <v>565.404</v>
      </c>
      <c r="E2366" s="1">
        <v>581.32399999999996</v>
      </c>
      <c r="F2366" s="1">
        <v>605.78099999999995</v>
      </c>
      <c r="G2366" s="1">
        <v>639.23500000000001</v>
      </c>
      <c r="H2366" s="1">
        <v>681.29499999999996</v>
      </c>
      <c r="I2366" s="1">
        <v>731.00099999999998</v>
      </c>
      <c r="J2366" s="1">
        <v>785.02499999999998</v>
      </c>
      <c r="K2366" s="1">
        <v>823.40200000000004</v>
      </c>
      <c r="L2366" s="1">
        <v>878.02</v>
      </c>
      <c r="M2366" s="1">
        <v>947.46600000000001</v>
      </c>
      <c r="N2366" s="1">
        <v>981.54399999999998</v>
      </c>
      <c r="O2366" s="1">
        <v>1002.97</v>
      </c>
      <c r="P2366" s="1">
        <v>1011.93</v>
      </c>
      <c r="Q2366" s="1">
        <v>1010.03</v>
      </c>
      <c r="R2366" s="1">
        <v>997.375</v>
      </c>
      <c r="S2366" s="1">
        <v>973.63699999999994</v>
      </c>
      <c r="T2366" s="1">
        <v>939.39499999999998</v>
      </c>
      <c r="U2366" s="1">
        <v>859.65499999999997</v>
      </c>
      <c r="V2366" s="1">
        <v>808.70399999999995</v>
      </c>
      <c r="W2366" s="1">
        <v>780.98099999999999</v>
      </c>
      <c r="X2366" s="1">
        <v>739.428</v>
      </c>
      <c r="Y2366" s="1">
        <v>688.11500000000001</v>
      </c>
      <c r="Z2366" s="1">
        <v>641.73199999999997</v>
      </c>
      <c r="AA2366" s="1">
        <v>601.55200000000002</v>
      </c>
      <c r="AB2366" s="1">
        <v>568.48900000000003</v>
      </c>
      <c r="AC2366" s="1">
        <v>543.75699999999995</v>
      </c>
      <c r="AD2366" s="1">
        <v>527.28300000000002</v>
      </c>
      <c r="AE2366" s="1">
        <v>519.024</v>
      </c>
      <c r="AF2366" s="1">
        <f t="shared" si="1117"/>
        <v>542.86500000000001</v>
      </c>
      <c r="AH2366">
        <f t="shared" si="1118"/>
        <v>14.403999999999996</v>
      </c>
      <c r="AI2366">
        <f t="shared" si="1119"/>
        <v>8.1349999999999909</v>
      </c>
      <c r="AJ2366">
        <f t="shared" si="1120"/>
        <v>15.919999999999959</v>
      </c>
      <c r="AK2366">
        <f t="shared" si="1121"/>
        <v>24.456999999999994</v>
      </c>
      <c r="AL2366">
        <f t="shared" si="1122"/>
        <v>33.454000000000065</v>
      </c>
      <c r="AM2366">
        <f t="shared" si="1123"/>
        <v>42.059999999999945</v>
      </c>
      <c r="AN2366">
        <f t="shared" si="1124"/>
        <v>49.706000000000017</v>
      </c>
      <c r="AO2366">
        <f t="shared" si="1125"/>
        <v>54.024000000000001</v>
      </c>
      <c r="AP2366">
        <f t="shared" si="1126"/>
        <v>38.377000000000066</v>
      </c>
      <c r="AQ2366">
        <f t="shared" si="1127"/>
        <v>54.617999999999938</v>
      </c>
      <c r="AR2366">
        <f t="shared" si="1128"/>
        <v>69.446000000000026</v>
      </c>
      <c r="AS2366">
        <f t="shared" si="1129"/>
        <v>34.077999999999975</v>
      </c>
      <c r="AT2366">
        <f t="shared" si="1130"/>
        <v>21.426000000000045</v>
      </c>
      <c r="AU2366">
        <f t="shared" si="1131"/>
        <v>8.9599999999999227</v>
      </c>
      <c r="AV2366">
        <f t="shared" si="1132"/>
        <v>-1.8999999999999773</v>
      </c>
      <c r="AW2366">
        <f t="shared" si="1133"/>
        <v>-12.654999999999973</v>
      </c>
      <c r="AX2366">
        <f t="shared" si="1134"/>
        <v>-23.738000000000056</v>
      </c>
      <c r="AY2366">
        <f t="shared" si="1135"/>
        <v>-34.241999999999962</v>
      </c>
      <c r="AZ2366">
        <f t="shared" si="1136"/>
        <v>-79.740000000000009</v>
      </c>
      <c r="BA2366">
        <f t="shared" si="1137"/>
        <v>-50.951000000000022</v>
      </c>
      <c r="BB2366">
        <f t="shared" si="1138"/>
        <v>-27.722999999999956</v>
      </c>
      <c r="BC2366">
        <f t="shared" si="1139"/>
        <v>-41.552999999999997</v>
      </c>
      <c r="BD2366">
        <f t="shared" si="1140"/>
        <v>-51.312999999999988</v>
      </c>
      <c r="BE2366">
        <f t="shared" si="1141"/>
        <v>-46.383000000000038</v>
      </c>
      <c r="BF2366">
        <f t="shared" si="1142"/>
        <v>-40.17999999999995</v>
      </c>
      <c r="BG2366">
        <f t="shared" si="1143"/>
        <v>-33.062999999999988</v>
      </c>
      <c r="BH2366">
        <f t="shared" si="1144"/>
        <v>-24.732000000000085</v>
      </c>
      <c r="BI2366">
        <f t="shared" si="1145"/>
        <v>-16.473999999999933</v>
      </c>
      <c r="BJ2366">
        <f t="shared" si="1146"/>
        <v>-8.2590000000000146</v>
      </c>
      <c r="BK2366">
        <f t="shared" si="1147"/>
        <v>23.841000000000008</v>
      </c>
    </row>
    <row r="2367" spans="1:63" x14ac:dyDescent="0.3">
      <c r="A2367" s="1">
        <v>11.1591</v>
      </c>
      <c r="B2367" s="1">
        <v>542.36599999999999</v>
      </c>
      <c r="C2367" s="1">
        <v>556.78300000000002</v>
      </c>
      <c r="D2367" s="1">
        <v>564.93899999999996</v>
      </c>
      <c r="E2367" s="1">
        <v>580.87900000000002</v>
      </c>
      <c r="F2367" s="1">
        <v>605.36500000000001</v>
      </c>
      <c r="G2367" s="1">
        <v>638.86500000000001</v>
      </c>
      <c r="H2367" s="1">
        <v>680.96799999999996</v>
      </c>
      <c r="I2367" s="1">
        <v>730.72500000000002</v>
      </c>
      <c r="J2367" s="1">
        <v>784.80700000000002</v>
      </c>
      <c r="K2367" s="1">
        <v>823.25400000000002</v>
      </c>
      <c r="L2367" s="1">
        <v>877.95500000000004</v>
      </c>
      <c r="M2367" s="1">
        <v>947.49699999999996</v>
      </c>
      <c r="N2367" s="1">
        <v>981.67399999999998</v>
      </c>
      <c r="O2367" s="1">
        <v>1003.18</v>
      </c>
      <c r="P2367" s="1">
        <v>1012.19</v>
      </c>
      <c r="Q2367" s="1">
        <v>1010.31</v>
      </c>
      <c r="R2367" s="1">
        <v>997.65599999999995</v>
      </c>
      <c r="S2367" s="1">
        <v>973.89499999999998</v>
      </c>
      <c r="T2367" s="1">
        <v>939.59799999999996</v>
      </c>
      <c r="U2367" s="1">
        <v>859.73299999999995</v>
      </c>
      <c r="V2367" s="1">
        <v>808.70399999999995</v>
      </c>
      <c r="W2367" s="1">
        <v>780.89400000000001</v>
      </c>
      <c r="X2367" s="1">
        <v>739.26499999999999</v>
      </c>
      <c r="Y2367" s="1">
        <v>687.89300000000003</v>
      </c>
      <c r="Z2367" s="1">
        <v>641.45299999999997</v>
      </c>
      <c r="AA2367" s="1">
        <v>601.18899999999996</v>
      </c>
      <c r="AB2367" s="1">
        <v>568.08500000000004</v>
      </c>
      <c r="AC2367" s="1">
        <v>543.327</v>
      </c>
      <c r="AD2367" s="1">
        <v>526.83500000000004</v>
      </c>
      <c r="AE2367" s="1">
        <v>518.56100000000004</v>
      </c>
      <c r="AF2367" s="1">
        <f t="shared" si="1117"/>
        <v>542.36599999999999</v>
      </c>
      <c r="AH2367">
        <f t="shared" si="1118"/>
        <v>14.41700000000003</v>
      </c>
      <c r="AI2367">
        <f t="shared" si="1119"/>
        <v>8.1559999999999491</v>
      </c>
      <c r="AJ2367">
        <f t="shared" si="1120"/>
        <v>15.940000000000055</v>
      </c>
      <c r="AK2367">
        <f t="shared" si="1121"/>
        <v>24.48599999999999</v>
      </c>
      <c r="AL2367">
        <f t="shared" si="1122"/>
        <v>33.5</v>
      </c>
      <c r="AM2367">
        <f t="shared" si="1123"/>
        <v>42.102999999999952</v>
      </c>
      <c r="AN2367">
        <f t="shared" si="1124"/>
        <v>49.757000000000062</v>
      </c>
      <c r="AO2367">
        <f t="shared" si="1125"/>
        <v>54.081999999999994</v>
      </c>
      <c r="AP2367">
        <f t="shared" si="1126"/>
        <v>38.447000000000003</v>
      </c>
      <c r="AQ2367">
        <f t="shared" si="1127"/>
        <v>54.701000000000022</v>
      </c>
      <c r="AR2367">
        <f t="shared" si="1128"/>
        <v>69.541999999999916</v>
      </c>
      <c r="AS2367">
        <f t="shared" si="1129"/>
        <v>34.177000000000021</v>
      </c>
      <c r="AT2367">
        <f t="shared" si="1130"/>
        <v>21.505999999999972</v>
      </c>
      <c r="AU2367">
        <f t="shared" si="1131"/>
        <v>9.0100000000001046</v>
      </c>
      <c r="AV2367">
        <f t="shared" si="1132"/>
        <v>-1.8800000000001091</v>
      </c>
      <c r="AW2367">
        <f t="shared" si="1133"/>
        <v>-12.653999999999996</v>
      </c>
      <c r="AX2367">
        <f t="shared" si="1134"/>
        <v>-23.760999999999967</v>
      </c>
      <c r="AY2367">
        <f t="shared" si="1135"/>
        <v>-34.297000000000025</v>
      </c>
      <c r="AZ2367">
        <f t="shared" si="1136"/>
        <v>-79.865000000000009</v>
      </c>
      <c r="BA2367">
        <f t="shared" si="1137"/>
        <v>-51.028999999999996</v>
      </c>
      <c r="BB2367">
        <f t="shared" si="1138"/>
        <v>-27.809999999999945</v>
      </c>
      <c r="BC2367">
        <f t="shared" si="1139"/>
        <v>-41.629000000000019</v>
      </c>
      <c r="BD2367">
        <f t="shared" si="1140"/>
        <v>-51.371999999999957</v>
      </c>
      <c r="BE2367">
        <f t="shared" si="1141"/>
        <v>-46.440000000000055</v>
      </c>
      <c r="BF2367">
        <f t="shared" si="1142"/>
        <v>-40.26400000000001</v>
      </c>
      <c r="BG2367">
        <f t="shared" si="1143"/>
        <v>-33.103999999999928</v>
      </c>
      <c r="BH2367">
        <f t="shared" si="1144"/>
        <v>-24.758000000000038</v>
      </c>
      <c r="BI2367">
        <f t="shared" si="1145"/>
        <v>-16.491999999999962</v>
      </c>
      <c r="BJ2367">
        <f t="shared" si="1146"/>
        <v>-8.2740000000000009</v>
      </c>
      <c r="BK2367">
        <f t="shared" si="1147"/>
        <v>23.80499999999995</v>
      </c>
    </row>
    <row r="2368" spans="1:63" x14ac:dyDescent="0.3">
      <c r="A2368" s="1">
        <v>11.164099999999999</v>
      </c>
      <c r="B2368" s="1">
        <v>541.85900000000004</v>
      </c>
      <c r="C2368" s="1">
        <v>556.28700000000003</v>
      </c>
      <c r="D2368" s="1">
        <v>564.46400000000006</v>
      </c>
      <c r="E2368" s="1">
        <v>580.42899999999997</v>
      </c>
      <c r="F2368" s="1">
        <v>604.94100000000003</v>
      </c>
      <c r="G2368" s="1">
        <v>638.49699999999996</v>
      </c>
      <c r="H2368" s="1">
        <v>680.65300000000002</v>
      </c>
      <c r="I2368" s="1">
        <v>730.45399999999995</v>
      </c>
      <c r="J2368" s="1">
        <v>784.58799999999997</v>
      </c>
      <c r="K2368" s="1">
        <v>823.09900000000005</v>
      </c>
      <c r="L2368" s="1">
        <v>877.87599999999998</v>
      </c>
      <c r="M2368" s="1">
        <v>947.50400000000002</v>
      </c>
      <c r="N2368" s="1">
        <v>981.77099999999996</v>
      </c>
      <c r="O2368" s="1">
        <v>1003.35</v>
      </c>
      <c r="P2368" s="1">
        <v>1012.43</v>
      </c>
      <c r="Q2368" s="1">
        <v>1010.57</v>
      </c>
      <c r="R2368" s="1">
        <v>997.90499999999997</v>
      </c>
      <c r="S2368" s="1">
        <v>974.11599999999999</v>
      </c>
      <c r="T2368" s="1">
        <v>939.75800000000004</v>
      </c>
      <c r="U2368" s="1">
        <v>859.77599999999995</v>
      </c>
      <c r="V2368" s="1">
        <v>808.67600000000004</v>
      </c>
      <c r="W2368" s="1">
        <v>780.79499999999996</v>
      </c>
      <c r="X2368" s="1">
        <v>739.10199999999998</v>
      </c>
      <c r="Y2368" s="1">
        <v>687.67200000000003</v>
      </c>
      <c r="Z2368" s="1">
        <v>641.15599999999995</v>
      </c>
      <c r="AA2368" s="1">
        <v>600.82399999999996</v>
      </c>
      <c r="AB2368" s="1">
        <v>567.67700000000002</v>
      </c>
      <c r="AC2368" s="1">
        <v>542.88800000000003</v>
      </c>
      <c r="AD2368" s="1">
        <v>526.37099999999998</v>
      </c>
      <c r="AE2368" s="1">
        <v>518.072</v>
      </c>
      <c r="AF2368" s="1">
        <f t="shared" si="1117"/>
        <v>541.85900000000004</v>
      </c>
      <c r="AH2368">
        <f t="shared" si="1118"/>
        <v>14.427999999999997</v>
      </c>
      <c r="AI2368">
        <f t="shared" si="1119"/>
        <v>8.1770000000000209</v>
      </c>
      <c r="AJ2368">
        <f t="shared" si="1120"/>
        <v>15.964999999999918</v>
      </c>
      <c r="AK2368">
        <f t="shared" si="1121"/>
        <v>24.512000000000057</v>
      </c>
      <c r="AL2368">
        <f t="shared" si="1122"/>
        <v>33.555999999999926</v>
      </c>
      <c r="AM2368">
        <f t="shared" si="1123"/>
        <v>42.156000000000063</v>
      </c>
      <c r="AN2368">
        <f t="shared" si="1124"/>
        <v>49.800999999999931</v>
      </c>
      <c r="AO2368">
        <f t="shared" si="1125"/>
        <v>54.134000000000015</v>
      </c>
      <c r="AP2368">
        <f t="shared" si="1126"/>
        <v>38.511000000000081</v>
      </c>
      <c r="AQ2368">
        <f t="shared" si="1127"/>
        <v>54.77699999999993</v>
      </c>
      <c r="AR2368">
        <f t="shared" si="1128"/>
        <v>69.628000000000043</v>
      </c>
      <c r="AS2368">
        <f t="shared" si="1129"/>
        <v>34.266999999999939</v>
      </c>
      <c r="AT2368">
        <f t="shared" si="1130"/>
        <v>21.579000000000065</v>
      </c>
      <c r="AU2368">
        <f t="shared" si="1131"/>
        <v>9.0799999999999272</v>
      </c>
      <c r="AV2368">
        <f t="shared" si="1132"/>
        <v>-1.8599999999999</v>
      </c>
      <c r="AW2368">
        <f t="shared" si="1133"/>
        <v>-12.665000000000077</v>
      </c>
      <c r="AX2368">
        <f t="shared" si="1134"/>
        <v>-23.788999999999987</v>
      </c>
      <c r="AY2368">
        <f t="shared" si="1135"/>
        <v>-34.357999999999947</v>
      </c>
      <c r="AZ2368">
        <f t="shared" si="1136"/>
        <v>-79.982000000000085</v>
      </c>
      <c r="BA2368">
        <f t="shared" si="1137"/>
        <v>-51.099999999999909</v>
      </c>
      <c r="BB2368">
        <f t="shared" si="1138"/>
        <v>-27.881000000000085</v>
      </c>
      <c r="BC2368">
        <f t="shared" si="1139"/>
        <v>-41.692999999999984</v>
      </c>
      <c r="BD2368">
        <f t="shared" si="1140"/>
        <v>-51.42999999999995</v>
      </c>
      <c r="BE2368">
        <f t="shared" si="1141"/>
        <v>-46.516000000000076</v>
      </c>
      <c r="BF2368">
        <f t="shared" si="1142"/>
        <v>-40.331999999999994</v>
      </c>
      <c r="BG2368">
        <f t="shared" si="1143"/>
        <v>-33.146999999999935</v>
      </c>
      <c r="BH2368">
        <f t="shared" si="1144"/>
        <v>-24.788999999999987</v>
      </c>
      <c r="BI2368">
        <f t="shared" si="1145"/>
        <v>-16.517000000000053</v>
      </c>
      <c r="BJ2368">
        <f t="shared" si="1146"/>
        <v>-8.2989999999999782</v>
      </c>
      <c r="BK2368">
        <f t="shared" si="1147"/>
        <v>23.787000000000035</v>
      </c>
    </row>
    <row r="2369" spans="1:63" x14ac:dyDescent="0.3">
      <c r="A2369" s="1">
        <v>11.1691</v>
      </c>
      <c r="B2369" s="1">
        <v>541.34900000000005</v>
      </c>
      <c r="C2369" s="1">
        <v>555.78700000000003</v>
      </c>
      <c r="D2369" s="1">
        <v>563.98199999999997</v>
      </c>
      <c r="E2369" s="1">
        <v>579.97400000000005</v>
      </c>
      <c r="F2369" s="1">
        <v>604.52</v>
      </c>
      <c r="G2369" s="1">
        <v>638.11</v>
      </c>
      <c r="H2369" s="1">
        <v>680.32799999999997</v>
      </c>
      <c r="I2369" s="1">
        <v>730.19299999999998</v>
      </c>
      <c r="J2369" s="1">
        <v>784.38699999999994</v>
      </c>
      <c r="K2369" s="1">
        <v>822.96199999999999</v>
      </c>
      <c r="L2369" s="1">
        <v>877.798</v>
      </c>
      <c r="M2369" s="1">
        <v>947.49</v>
      </c>
      <c r="N2369" s="1">
        <v>981.82799999999997</v>
      </c>
      <c r="O2369" s="1">
        <v>1003.47</v>
      </c>
      <c r="P2369" s="1">
        <v>1012.6</v>
      </c>
      <c r="Q2369" s="1">
        <v>1010.77</v>
      </c>
      <c r="R2369" s="1">
        <v>998.10799999999995</v>
      </c>
      <c r="S2369" s="1">
        <v>974.29</v>
      </c>
      <c r="T2369" s="1">
        <v>939.87</v>
      </c>
      <c r="U2369" s="1">
        <v>859.78700000000003</v>
      </c>
      <c r="V2369" s="1">
        <v>808.60799999999995</v>
      </c>
      <c r="W2369" s="1">
        <v>780.66700000000003</v>
      </c>
      <c r="X2369" s="1">
        <v>738.92399999999998</v>
      </c>
      <c r="Y2369" s="1">
        <v>687.44399999999996</v>
      </c>
      <c r="Z2369" s="1">
        <v>640.83399999999995</v>
      </c>
      <c r="AA2369" s="1">
        <v>600.46</v>
      </c>
      <c r="AB2369" s="1">
        <v>567.274</v>
      </c>
      <c r="AC2369" s="1">
        <v>542.45100000000002</v>
      </c>
      <c r="AD2369" s="1">
        <v>525.90499999999997</v>
      </c>
      <c r="AE2369" s="1">
        <v>517.57500000000005</v>
      </c>
      <c r="AF2369" s="1">
        <f t="shared" si="1117"/>
        <v>541.34900000000005</v>
      </c>
      <c r="AH2369">
        <f t="shared" si="1118"/>
        <v>14.437999999999988</v>
      </c>
      <c r="AI2369">
        <f t="shared" si="1119"/>
        <v>8.1949999999999363</v>
      </c>
      <c r="AJ2369">
        <f t="shared" si="1120"/>
        <v>15.992000000000075</v>
      </c>
      <c r="AK2369">
        <f t="shared" si="1121"/>
        <v>24.545999999999935</v>
      </c>
      <c r="AL2369">
        <f t="shared" si="1122"/>
        <v>33.590000000000032</v>
      </c>
      <c r="AM2369">
        <f t="shared" si="1123"/>
        <v>42.217999999999961</v>
      </c>
      <c r="AN2369">
        <f t="shared" si="1124"/>
        <v>49.865000000000009</v>
      </c>
      <c r="AO2369">
        <f t="shared" si="1125"/>
        <v>54.19399999999996</v>
      </c>
      <c r="AP2369">
        <f t="shared" si="1126"/>
        <v>38.575000000000045</v>
      </c>
      <c r="AQ2369">
        <f t="shared" si="1127"/>
        <v>54.836000000000013</v>
      </c>
      <c r="AR2369">
        <f t="shared" si="1128"/>
        <v>69.692000000000007</v>
      </c>
      <c r="AS2369">
        <f t="shared" si="1129"/>
        <v>34.337999999999965</v>
      </c>
      <c r="AT2369">
        <f t="shared" si="1130"/>
        <v>21.642000000000053</v>
      </c>
      <c r="AU2369">
        <f t="shared" si="1131"/>
        <v>9.1299999999999955</v>
      </c>
      <c r="AV2369">
        <f t="shared" si="1132"/>
        <v>-1.8300000000000409</v>
      </c>
      <c r="AW2369">
        <f t="shared" si="1133"/>
        <v>-12.662000000000035</v>
      </c>
      <c r="AX2369">
        <f t="shared" si="1134"/>
        <v>-23.817999999999984</v>
      </c>
      <c r="AY2369">
        <f t="shared" si="1135"/>
        <v>-34.419999999999959</v>
      </c>
      <c r="AZ2369">
        <f t="shared" si="1136"/>
        <v>-80.08299999999997</v>
      </c>
      <c r="BA2369">
        <f t="shared" si="1137"/>
        <v>-51.179000000000087</v>
      </c>
      <c r="BB2369">
        <f t="shared" si="1138"/>
        <v>-27.940999999999917</v>
      </c>
      <c r="BC2369">
        <f t="shared" si="1139"/>
        <v>-41.743000000000052</v>
      </c>
      <c r="BD2369">
        <f t="shared" si="1140"/>
        <v>-51.480000000000018</v>
      </c>
      <c r="BE2369">
        <f t="shared" si="1141"/>
        <v>-46.610000000000014</v>
      </c>
      <c r="BF2369">
        <f t="shared" si="1142"/>
        <v>-40.37399999999991</v>
      </c>
      <c r="BG2369">
        <f t="shared" si="1143"/>
        <v>-33.186000000000035</v>
      </c>
      <c r="BH2369">
        <f t="shared" si="1144"/>
        <v>-24.822999999999979</v>
      </c>
      <c r="BI2369">
        <f t="shared" si="1145"/>
        <v>-16.546000000000049</v>
      </c>
      <c r="BJ2369">
        <f t="shared" si="1146"/>
        <v>-8.3299999999999272</v>
      </c>
      <c r="BK2369">
        <f t="shared" si="1147"/>
        <v>23.774000000000001</v>
      </c>
    </row>
    <row r="2370" spans="1:63" x14ac:dyDescent="0.3">
      <c r="A2370" s="1">
        <v>11.174099999999999</v>
      </c>
      <c r="B2370" s="1">
        <v>540.83799999999997</v>
      </c>
      <c r="C2370" s="1">
        <v>555.29</v>
      </c>
      <c r="D2370" s="1">
        <v>563.49699999999996</v>
      </c>
      <c r="E2370" s="1">
        <v>579.51400000000001</v>
      </c>
      <c r="F2370" s="1">
        <v>604.1</v>
      </c>
      <c r="G2370" s="1">
        <v>637.72</v>
      </c>
      <c r="H2370" s="1">
        <v>679.98099999999999</v>
      </c>
      <c r="I2370" s="1">
        <v>729.91300000000001</v>
      </c>
      <c r="J2370" s="1">
        <v>784.19</v>
      </c>
      <c r="K2370" s="1">
        <v>822.85400000000004</v>
      </c>
      <c r="L2370" s="1">
        <v>877.73400000000004</v>
      </c>
      <c r="M2370" s="1">
        <v>947.47199999999998</v>
      </c>
      <c r="N2370" s="1">
        <v>981.85599999999999</v>
      </c>
      <c r="O2370" s="1">
        <v>1003.54</v>
      </c>
      <c r="P2370" s="1">
        <v>1012.7</v>
      </c>
      <c r="Q2370" s="1">
        <v>1010.9</v>
      </c>
      <c r="R2370" s="1">
        <v>998.23900000000003</v>
      </c>
      <c r="S2370" s="1">
        <v>974.40899999999999</v>
      </c>
      <c r="T2370" s="1">
        <v>939.92899999999997</v>
      </c>
      <c r="U2370" s="1">
        <v>859.76599999999996</v>
      </c>
      <c r="V2370" s="1">
        <v>808.51</v>
      </c>
      <c r="W2370" s="1">
        <v>780.49900000000002</v>
      </c>
      <c r="X2370" s="1">
        <v>738.72</v>
      </c>
      <c r="Y2370" s="1">
        <v>687.197</v>
      </c>
      <c r="Z2370" s="1">
        <v>640.51300000000003</v>
      </c>
      <c r="AA2370" s="1">
        <v>600.09199999999998</v>
      </c>
      <c r="AB2370" s="1">
        <v>566.87400000000002</v>
      </c>
      <c r="AC2370" s="1">
        <v>542.01900000000001</v>
      </c>
      <c r="AD2370" s="1">
        <v>525.447</v>
      </c>
      <c r="AE2370" s="1">
        <v>517.09500000000003</v>
      </c>
      <c r="AF2370" s="1">
        <f t="shared" si="1117"/>
        <v>540.83799999999997</v>
      </c>
      <c r="AH2370">
        <f t="shared" si="1118"/>
        <v>14.451999999999998</v>
      </c>
      <c r="AI2370">
        <f t="shared" si="1119"/>
        <v>8.2069999999999936</v>
      </c>
      <c r="AJ2370">
        <f t="shared" si="1120"/>
        <v>16.017000000000053</v>
      </c>
      <c r="AK2370">
        <f t="shared" si="1121"/>
        <v>24.586000000000013</v>
      </c>
      <c r="AL2370">
        <f t="shared" si="1122"/>
        <v>33.620000000000005</v>
      </c>
      <c r="AM2370">
        <f t="shared" si="1123"/>
        <v>42.260999999999967</v>
      </c>
      <c r="AN2370">
        <f t="shared" si="1124"/>
        <v>49.932000000000016</v>
      </c>
      <c r="AO2370">
        <f t="shared" si="1125"/>
        <v>54.277000000000044</v>
      </c>
      <c r="AP2370">
        <f t="shared" si="1126"/>
        <v>38.663999999999987</v>
      </c>
      <c r="AQ2370">
        <f t="shared" si="1127"/>
        <v>54.879999999999995</v>
      </c>
      <c r="AR2370">
        <f t="shared" si="1128"/>
        <v>69.737999999999943</v>
      </c>
      <c r="AS2370">
        <f t="shared" si="1129"/>
        <v>34.384000000000015</v>
      </c>
      <c r="AT2370">
        <f t="shared" si="1130"/>
        <v>21.683999999999969</v>
      </c>
      <c r="AU2370">
        <f t="shared" si="1131"/>
        <v>9.1600000000000819</v>
      </c>
      <c r="AV2370">
        <f t="shared" si="1132"/>
        <v>-1.8000000000000682</v>
      </c>
      <c r="AW2370">
        <f t="shared" si="1133"/>
        <v>-12.660999999999945</v>
      </c>
      <c r="AX2370">
        <f t="shared" si="1134"/>
        <v>-23.830000000000041</v>
      </c>
      <c r="AY2370">
        <f t="shared" si="1135"/>
        <v>-34.480000000000018</v>
      </c>
      <c r="AZ2370">
        <f t="shared" si="1136"/>
        <v>-80.163000000000011</v>
      </c>
      <c r="BA2370">
        <f t="shared" si="1137"/>
        <v>-51.255999999999972</v>
      </c>
      <c r="BB2370">
        <f t="shared" si="1138"/>
        <v>-28.010999999999967</v>
      </c>
      <c r="BC2370">
        <f t="shared" si="1139"/>
        <v>-41.778999999999996</v>
      </c>
      <c r="BD2370">
        <f t="shared" si="1140"/>
        <v>-51.523000000000025</v>
      </c>
      <c r="BE2370">
        <f t="shared" si="1141"/>
        <v>-46.683999999999969</v>
      </c>
      <c r="BF2370">
        <f t="shared" si="1142"/>
        <v>-40.421000000000049</v>
      </c>
      <c r="BG2370">
        <f t="shared" si="1143"/>
        <v>-33.217999999999961</v>
      </c>
      <c r="BH2370">
        <f t="shared" si="1144"/>
        <v>-24.855000000000018</v>
      </c>
      <c r="BI2370">
        <f t="shared" si="1145"/>
        <v>-16.572000000000003</v>
      </c>
      <c r="BJ2370">
        <f t="shared" si="1146"/>
        <v>-8.3519999999999754</v>
      </c>
      <c r="BK2370">
        <f t="shared" si="1147"/>
        <v>23.742999999999938</v>
      </c>
    </row>
    <row r="2371" spans="1:63" x14ac:dyDescent="0.3">
      <c r="A2371" s="1">
        <v>11.1791</v>
      </c>
      <c r="B2371" s="1">
        <v>540.33000000000004</v>
      </c>
      <c r="C2371" s="1">
        <v>554.79100000000005</v>
      </c>
      <c r="D2371" s="1">
        <v>563.01</v>
      </c>
      <c r="E2371" s="1">
        <v>579.05499999999995</v>
      </c>
      <c r="F2371" s="1">
        <v>603.67899999999997</v>
      </c>
      <c r="G2371" s="1">
        <v>637.34400000000005</v>
      </c>
      <c r="H2371" s="1">
        <v>679.63800000000003</v>
      </c>
      <c r="I2371" s="1">
        <v>729.61300000000006</v>
      </c>
      <c r="J2371" s="1">
        <v>783.96600000000001</v>
      </c>
      <c r="K2371" s="1">
        <v>822.71900000000005</v>
      </c>
      <c r="L2371" s="1">
        <v>877.65499999999997</v>
      </c>
      <c r="M2371" s="1">
        <v>947.45299999999997</v>
      </c>
      <c r="N2371" s="1">
        <v>981.86900000000003</v>
      </c>
      <c r="O2371" s="1">
        <v>1003.57</v>
      </c>
      <c r="P2371" s="1">
        <v>1012.75</v>
      </c>
      <c r="Q2371" s="1">
        <v>1010.95</v>
      </c>
      <c r="R2371" s="1">
        <v>998.28700000000003</v>
      </c>
      <c r="S2371" s="1">
        <v>974.43200000000002</v>
      </c>
      <c r="T2371" s="1">
        <v>939.91399999999999</v>
      </c>
      <c r="U2371" s="1">
        <v>859.71100000000001</v>
      </c>
      <c r="V2371" s="1">
        <v>808.40200000000004</v>
      </c>
      <c r="W2371" s="1">
        <v>780.33500000000004</v>
      </c>
      <c r="X2371" s="1">
        <v>738.49300000000005</v>
      </c>
      <c r="Y2371" s="1">
        <v>686.91700000000003</v>
      </c>
      <c r="Z2371" s="1">
        <v>640.20399999999995</v>
      </c>
      <c r="AA2371" s="1">
        <v>599.73299999999995</v>
      </c>
      <c r="AB2371" s="1">
        <v>566.476</v>
      </c>
      <c r="AC2371" s="1">
        <v>541.59100000000001</v>
      </c>
      <c r="AD2371" s="1">
        <v>524.99699999999996</v>
      </c>
      <c r="AE2371" s="1">
        <v>516.63800000000003</v>
      </c>
      <c r="AF2371" s="1">
        <f t="shared" ref="AF2371:AF2434" si="1148">B2371</f>
        <v>540.33000000000004</v>
      </c>
      <c r="AH2371">
        <f t="shared" ref="AH2371:AH2434" si="1149">C2371-B2371</f>
        <v>14.461000000000013</v>
      </c>
      <c r="AI2371">
        <f t="shared" ref="AI2371:AI2434" si="1150">D2371-C2371</f>
        <v>8.2189999999999372</v>
      </c>
      <c r="AJ2371">
        <f t="shared" ref="AJ2371:AJ2434" si="1151">E2371-D2371</f>
        <v>16.044999999999959</v>
      </c>
      <c r="AK2371">
        <f t="shared" ref="AK2371:AK2434" si="1152">F2371-E2371</f>
        <v>24.624000000000024</v>
      </c>
      <c r="AL2371">
        <f t="shared" ref="AL2371:AL2434" si="1153">G2371-F2371</f>
        <v>33.665000000000077</v>
      </c>
      <c r="AM2371">
        <f t="shared" ref="AM2371:AM2434" si="1154">H2371-G2371</f>
        <v>42.293999999999983</v>
      </c>
      <c r="AN2371">
        <f t="shared" ref="AN2371:AN2434" si="1155">I2371-H2371</f>
        <v>49.975000000000023</v>
      </c>
      <c r="AO2371">
        <f t="shared" ref="AO2371:AO2434" si="1156">J2371-I2371</f>
        <v>54.352999999999952</v>
      </c>
      <c r="AP2371">
        <f t="shared" ref="AP2371:AP2434" si="1157">K2371-J2371</f>
        <v>38.753000000000043</v>
      </c>
      <c r="AQ2371">
        <f t="shared" ref="AQ2371:AQ2434" si="1158">L2371-K2371</f>
        <v>54.935999999999922</v>
      </c>
      <c r="AR2371">
        <f t="shared" ref="AR2371:AR2434" si="1159">M2371-L2371</f>
        <v>69.798000000000002</v>
      </c>
      <c r="AS2371">
        <f t="shared" ref="AS2371:AS2434" si="1160">N2371-M2371</f>
        <v>34.416000000000054</v>
      </c>
      <c r="AT2371">
        <f t="shared" ref="AT2371:AT2434" si="1161">O2371-N2371</f>
        <v>21.701000000000022</v>
      </c>
      <c r="AU2371">
        <f t="shared" ref="AU2371:AU2434" si="1162">P2371-O2371</f>
        <v>9.17999999999995</v>
      </c>
      <c r="AV2371">
        <f t="shared" ref="AV2371:AV2434" si="1163">Q2371-P2371</f>
        <v>-1.7999999999999545</v>
      </c>
      <c r="AW2371">
        <f t="shared" ref="AW2371:AW2434" si="1164">R2371-Q2371</f>
        <v>-12.663000000000011</v>
      </c>
      <c r="AX2371">
        <f t="shared" ref="AX2371:AX2434" si="1165">S2371-R2371</f>
        <v>-23.855000000000018</v>
      </c>
      <c r="AY2371">
        <f t="shared" ref="AY2371:AY2434" si="1166">T2371-S2371</f>
        <v>-34.518000000000029</v>
      </c>
      <c r="AZ2371">
        <f t="shared" ref="AZ2371:AZ2434" si="1167">U2371-T2371</f>
        <v>-80.202999999999975</v>
      </c>
      <c r="BA2371">
        <f t="shared" ref="BA2371:BA2434" si="1168">V2371-U2371</f>
        <v>-51.308999999999969</v>
      </c>
      <c r="BB2371">
        <f t="shared" ref="BB2371:BB2434" si="1169">W2371-V2371</f>
        <v>-28.067000000000007</v>
      </c>
      <c r="BC2371">
        <f t="shared" ref="BC2371:BC2434" si="1170">X2371-W2371</f>
        <v>-41.841999999999985</v>
      </c>
      <c r="BD2371">
        <f t="shared" ref="BD2371:BD2434" si="1171">Y2371-X2371</f>
        <v>-51.576000000000022</v>
      </c>
      <c r="BE2371">
        <f t="shared" ref="BE2371:BE2434" si="1172">Z2371-Y2371</f>
        <v>-46.713000000000079</v>
      </c>
      <c r="BF2371">
        <f t="shared" ref="BF2371:BF2434" si="1173">AA2371-Z2371</f>
        <v>-40.471000000000004</v>
      </c>
      <c r="BG2371">
        <f t="shared" ref="BG2371:BG2434" si="1174">AB2371-AA2371</f>
        <v>-33.256999999999948</v>
      </c>
      <c r="BH2371">
        <f t="shared" ref="BH2371:BH2434" si="1175">AC2371-AB2371</f>
        <v>-24.884999999999991</v>
      </c>
      <c r="BI2371">
        <f t="shared" ref="BI2371:BI2434" si="1176">AD2371-AC2371</f>
        <v>-16.594000000000051</v>
      </c>
      <c r="BJ2371">
        <f t="shared" ref="BJ2371:BJ2434" si="1177">AE2371-AD2371</f>
        <v>-8.3589999999999236</v>
      </c>
      <c r="BK2371">
        <f t="shared" ref="BK2371:BK2434" si="1178">AF2371-AE2371</f>
        <v>23.692000000000007</v>
      </c>
    </row>
    <row r="2372" spans="1:63" x14ac:dyDescent="0.3">
      <c r="A2372" s="1">
        <v>11.184100000000001</v>
      </c>
      <c r="B2372" s="1">
        <v>539.82799999999997</v>
      </c>
      <c r="C2372" s="1">
        <v>554.29200000000003</v>
      </c>
      <c r="D2372" s="1">
        <v>562.52499999999998</v>
      </c>
      <c r="E2372" s="1">
        <v>578.60299999999995</v>
      </c>
      <c r="F2372" s="1">
        <v>603.26499999999999</v>
      </c>
      <c r="G2372" s="1">
        <v>636.97400000000005</v>
      </c>
      <c r="H2372" s="1">
        <v>679.30499999999995</v>
      </c>
      <c r="I2372" s="1">
        <v>729.31</v>
      </c>
      <c r="J2372" s="1">
        <v>783.702</v>
      </c>
      <c r="K2372" s="1">
        <v>822.52499999999998</v>
      </c>
      <c r="L2372" s="1">
        <v>877.53899999999999</v>
      </c>
      <c r="M2372" s="1">
        <v>947.40899999999999</v>
      </c>
      <c r="N2372" s="1">
        <v>981.86500000000001</v>
      </c>
      <c r="O2372" s="1">
        <v>1003.58</v>
      </c>
      <c r="P2372" s="1">
        <v>1012.75</v>
      </c>
      <c r="Q2372" s="1">
        <v>1010.93</v>
      </c>
      <c r="R2372" s="1">
        <v>998.25</v>
      </c>
      <c r="S2372" s="1">
        <v>974.35400000000004</v>
      </c>
      <c r="T2372" s="1">
        <v>939.81799999999998</v>
      </c>
      <c r="U2372" s="1">
        <v>859.60299999999995</v>
      </c>
      <c r="V2372" s="1">
        <v>808.28899999999999</v>
      </c>
      <c r="W2372" s="1">
        <v>780.22199999999998</v>
      </c>
      <c r="X2372" s="1">
        <v>738.29700000000003</v>
      </c>
      <c r="Y2372" s="1">
        <v>686.63</v>
      </c>
      <c r="Z2372" s="1">
        <v>639.87</v>
      </c>
      <c r="AA2372" s="1">
        <v>599.36400000000003</v>
      </c>
      <c r="AB2372" s="1">
        <v>566.072</v>
      </c>
      <c r="AC2372" s="1">
        <v>541.16099999999994</v>
      </c>
      <c r="AD2372" s="1">
        <v>524.55399999999997</v>
      </c>
      <c r="AE2372" s="1">
        <v>516.19000000000005</v>
      </c>
      <c r="AF2372" s="1">
        <f t="shared" si="1148"/>
        <v>539.82799999999997</v>
      </c>
      <c r="AH2372">
        <f t="shared" si="1149"/>
        <v>14.464000000000055</v>
      </c>
      <c r="AI2372">
        <f t="shared" si="1150"/>
        <v>8.2329999999999472</v>
      </c>
      <c r="AJ2372">
        <f t="shared" si="1151"/>
        <v>16.077999999999975</v>
      </c>
      <c r="AK2372">
        <f t="shared" si="1152"/>
        <v>24.662000000000035</v>
      </c>
      <c r="AL2372">
        <f t="shared" si="1153"/>
        <v>33.70900000000006</v>
      </c>
      <c r="AM2372">
        <f t="shared" si="1154"/>
        <v>42.330999999999904</v>
      </c>
      <c r="AN2372">
        <f t="shared" si="1155"/>
        <v>50.004999999999995</v>
      </c>
      <c r="AO2372">
        <f t="shared" si="1156"/>
        <v>54.392000000000053</v>
      </c>
      <c r="AP2372">
        <f t="shared" si="1157"/>
        <v>38.822999999999979</v>
      </c>
      <c r="AQ2372">
        <f t="shared" si="1158"/>
        <v>55.01400000000001</v>
      </c>
      <c r="AR2372">
        <f t="shared" si="1159"/>
        <v>69.87</v>
      </c>
      <c r="AS2372">
        <f t="shared" si="1160"/>
        <v>34.456000000000017</v>
      </c>
      <c r="AT2372">
        <f t="shared" si="1161"/>
        <v>21.715000000000032</v>
      </c>
      <c r="AU2372">
        <f t="shared" si="1162"/>
        <v>9.1699999999999591</v>
      </c>
      <c r="AV2372">
        <f t="shared" si="1163"/>
        <v>-1.82000000000005</v>
      </c>
      <c r="AW2372">
        <f t="shared" si="1164"/>
        <v>-12.67999999999995</v>
      </c>
      <c r="AX2372">
        <f t="shared" si="1165"/>
        <v>-23.895999999999958</v>
      </c>
      <c r="AY2372">
        <f t="shared" si="1166"/>
        <v>-34.536000000000058</v>
      </c>
      <c r="AZ2372">
        <f t="shared" si="1167"/>
        <v>-80.215000000000032</v>
      </c>
      <c r="BA2372">
        <f t="shared" si="1168"/>
        <v>-51.313999999999965</v>
      </c>
      <c r="BB2372">
        <f t="shared" si="1169"/>
        <v>-28.067000000000007</v>
      </c>
      <c r="BC2372">
        <f t="shared" si="1170"/>
        <v>-41.924999999999955</v>
      </c>
      <c r="BD2372">
        <f t="shared" si="1171"/>
        <v>-51.66700000000003</v>
      </c>
      <c r="BE2372">
        <f t="shared" si="1172"/>
        <v>-46.759999999999991</v>
      </c>
      <c r="BF2372">
        <f t="shared" si="1173"/>
        <v>-40.505999999999972</v>
      </c>
      <c r="BG2372">
        <f t="shared" si="1174"/>
        <v>-33.29200000000003</v>
      </c>
      <c r="BH2372">
        <f t="shared" si="1175"/>
        <v>-24.911000000000058</v>
      </c>
      <c r="BI2372">
        <f t="shared" si="1176"/>
        <v>-16.606999999999971</v>
      </c>
      <c r="BJ2372">
        <f t="shared" si="1177"/>
        <v>-8.3639999999999191</v>
      </c>
      <c r="BK2372">
        <f t="shared" si="1178"/>
        <v>23.63799999999992</v>
      </c>
    </row>
    <row r="2373" spans="1:63" x14ac:dyDescent="0.3">
      <c r="A2373" s="1">
        <v>11.1891</v>
      </c>
      <c r="B2373" s="1">
        <v>539.33299999999997</v>
      </c>
      <c r="C2373" s="1">
        <v>553.80399999999997</v>
      </c>
      <c r="D2373" s="1">
        <v>562.05200000000002</v>
      </c>
      <c r="E2373" s="1">
        <v>578.16200000000003</v>
      </c>
      <c r="F2373" s="1">
        <v>602.86500000000001</v>
      </c>
      <c r="G2373" s="1">
        <v>636.601</v>
      </c>
      <c r="H2373" s="1">
        <v>678.96400000000006</v>
      </c>
      <c r="I2373" s="1">
        <v>728.99699999999996</v>
      </c>
      <c r="J2373" s="1">
        <v>783.42100000000005</v>
      </c>
      <c r="K2373" s="1">
        <v>822.29200000000003</v>
      </c>
      <c r="L2373" s="1">
        <v>877.37</v>
      </c>
      <c r="M2373" s="1">
        <v>947.31399999999996</v>
      </c>
      <c r="N2373" s="1">
        <v>981.82100000000003</v>
      </c>
      <c r="O2373" s="1">
        <v>1003.56</v>
      </c>
      <c r="P2373" s="1">
        <v>1012.71</v>
      </c>
      <c r="Q2373" s="1">
        <v>1010.86</v>
      </c>
      <c r="R2373" s="1">
        <v>998.14</v>
      </c>
      <c r="S2373" s="1">
        <v>974.21500000000003</v>
      </c>
      <c r="T2373" s="1">
        <v>939.67100000000005</v>
      </c>
      <c r="U2373" s="1">
        <v>859.46199999999999</v>
      </c>
      <c r="V2373" s="1">
        <v>808.18299999999999</v>
      </c>
      <c r="W2373" s="1">
        <v>780.12699999999995</v>
      </c>
      <c r="X2373" s="1">
        <v>738.125</v>
      </c>
      <c r="Y2373" s="1">
        <v>686.37099999999998</v>
      </c>
      <c r="Z2373" s="1">
        <v>639.52700000000004</v>
      </c>
      <c r="AA2373" s="1">
        <v>598.96799999999996</v>
      </c>
      <c r="AB2373" s="1">
        <v>565.64700000000005</v>
      </c>
      <c r="AC2373" s="1">
        <v>540.721</v>
      </c>
      <c r="AD2373" s="1">
        <v>524.1</v>
      </c>
      <c r="AE2373" s="1">
        <v>515.73900000000003</v>
      </c>
      <c r="AF2373" s="1">
        <f t="shared" si="1148"/>
        <v>539.33299999999997</v>
      </c>
      <c r="AH2373">
        <f t="shared" si="1149"/>
        <v>14.471000000000004</v>
      </c>
      <c r="AI2373">
        <f t="shared" si="1150"/>
        <v>8.2480000000000473</v>
      </c>
      <c r="AJ2373">
        <f t="shared" si="1151"/>
        <v>16.110000000000014</v>
      </c>
      <c r="AK2373">
        <f t="shared" si="1152"/>
        <v>24.702999999999975</v>
      </c>
      <c r="AL2373">
        <f t="shared" si="1153"/>
        <v>33.73599999999999</v>
      </c>
      <c r="AM2373">
        <f t="shared" si="1154"/>
        <v>42.363000000000056</v>
      </c>
      <c r="AN2373">
        <f t="shared" si="1155"/>
        <v>50.032999999999902</v>
      </c>
      <c r="AO2373">
        <f t="shared" si="1156"/>
        <v>54.424000000000092</v>
      </c>
      <c r="AP2373">
        <f t="shared" si="1157"/>
        <v>38.870999999999981</v>
      </c>
      <c r="AQ2373">
        <f t="shared" si="1158"/>
        <v>55.077999999999975</v>
      </c>
      <c r="AR2373">
        <f t="shared" si="1159"/>
        <v>69.94399999999996</v>
      </c>
      <c r="AS2373">
        <f t="shared" si="1160"/>
        <v>34.507000000000062</v>
      </c>
      <c r="AT2373">
        <f t="shared" si="1161"/>
        <v>21.738999999999919</v>
      </c>
      <c r="AU2373">
        <f t="shared" si="1162"/>
        <v>9.1500000000000909</v>
      </c>
      <c r="AV2373">
        <f t="shared" si="1163"/>
        <v>-1.8500000000000227</v>
      </c>
      <c r="AW2373">
        <f t="shared" si="1164"/>
        <v>-12.720000000000027</v>
      </c>
      <c r="AX2373">
        <f t="shared" si="1165"/>
        <v>-23.924999999999955</v>
      </c>
      <c r="AY2373">
        <f t="shared" si="1166"/>
        <v>-34.543999999999983</v>
      </c>
      <c r="AZ2373">
        <f t="shared" si="1167"/>
        <v>-80.20900000000006</v>
      </c>
      <c r="BA2373">
        <f t="shared" si="1168"/>
        <v>-51.278999999999996</v>
      </c>
      <c r="BB2373">
        <f t="shared" si="1169"/>
        <v>-28.05600000000004</v>
      </c>
      <c r="BC2373">
        <f t="shared" si="1170"/>
        <v>-42.001999999999953</v>
      </c>
      <c r="BD2373">
        <f t="shared" si="1171"/>
        <v>-51.754000000000019</v>
      </c>
      <c r="BE2373">
        <f t="shared" si="1172"/>
        <v>-46.843999999999937</v>
      </c>
      <c r="BF2373">
        <f t="shared" si="1173"/>
        <v>-40.559000000000083</v>
      </c>
      <c r="BG2373">
        <f t="shared" si="1174"/>
        <v>-33.320999999999913</v>
      </c>
      <c r="BH2373">
        <f t="shared" si="1175"/>
        <v>-24.926000000000045</v>
      </c>
      <c r="BI2373">
        <f t="shared" si="1176"/>
        <v>-16.620999999999981</v>
      </c>
      <c r="BJ2373">
        <f t="shared" si="1177"/>
        <v>-8.36099999999999</v>
      </c>
      <c r="BK2373">
        <f t="shared" si="1178"/>
        <v>23.593999999999937</v>
      </c>
    </row>
    <row r="2374" spans="1:63" x14ac:dyDescent="0.3">
      <c r="A2374" s="1">
        <v>11.194100000000001</v>
      </c>
      <c r="B2374" s="1">
        <v>538.84400000000005</v>
      </c>
      <c r="C2374" s="1">
        <v>553.33000000000004</v>
      </c>
      <c r="D2374" s="1">
        <v>561.59400000000005</v>
      </c>
      <c r="E2374" s="1">
        <v>577.72500000000002</v>
      </c>
      <c r="F2374" s="1">
        <v>602.48199999999997</v>
      </c>
      <c r="G2374" s="1">
        <v>636.23400000000004</v>
      </c>
      <c r="H2374" s="1">
        <v>678.61300000000006</v>
      </c>
      <c r="I2374" s="1">
        <v>728.66899999999998</v>
      </c>
      <c r="J2374" s="1">
        <v>783.12900000000002</v>
      </c>
      <c r="K2374" s="1">
        <v>822.03599999999994</v>
      </c>
      <c r="L2374" s="1">
        <v>877.149</v>
      </c>
      <c r="M2374" s="1">
        <v>947.14599999999996</v>
      </c>
      <c r="N2374" s="1">
        <v>981.69500000000005</v>
      </c>
      <c r="O2374" s="1">
        <v>1003.45</v>
      </c>
      <c r="P2374" s="1">
        <v>1012.61</v>
      </c>
      <c r="Q2374" s="1">
        <v>1010.74</v>
      </c>
      <c r="R2374" s="1">
        <v>997.99599999999998</v>
      </c>
      <c r="S2374" s="1">
        <v>974.06299999999999</v>
      </c>
      <c r="T2374" s="1">
        <v>939.52</v>
      </c>
      <c r="U2374" s="1">
        <v>859.322</v>
      </c>
      <c r="V2374" s="1">
        <v>808.06799999999998</v>
      </c>
      <c r="W2374" s="1">
        <v>780.00099999999998</v>
      </c>
      <c r="X2374" s="1">
        <v>737.92700000000002</v>
      </c>
      <c r="Y2374" s="1">
        <v>686.11500000000001</v>
      </c>
      <c r="Z2374" s="1">
        <v>639.19600000000003</v>
      </c>
      <c r="AA2374" s="1">
        <v>598.57500000000005</v>
      </c>
      <c r="AB2374" s="1">
        <v>565.21699999999998</v>
      </c>
      <c r="AC2374" s="1">
        <v>540.26700000000005</v>
      </c>
      <c r="AD2374" s="1">
        <v>523.62800000000004</v>
      </c>
      <c r="AE2374" s="1">
        <v>515.26300000000003</v>
      </c>
      <c r="AF2374" s="1">
        <f t="shared" si="1148"/>
        <v>538.84400000000005</v>
      </c>
      <c r="AH2374">
        <f t="shared" si="1149"/>
        <v>14.48599999999999</v>
      </c>
      <c r="AI2374">
        <f t="shared" si="1150"/>
        <v>8.26400000000001</v>
      </c>
      <c r="AJ2374">
        <f t="shared" si="1151"/>
        <v>16.130999999999972</v>
      </c>
      <c r="AK2374">
        <f t="shared" si="1152"/>
        <v>24.756999999999948</v>
      </c>
      <c r="AL2374">
        <f t="shared" si="1153"/>
        <v>33.752000000000066</v>
      </c>
      <c r="AM2374">
        <f t="shared" si="1154"/>
        <v>42.379000000000019</v>
      </c>
      <c r="AN2374">
        <f t="shared" si="1155"/>
        <v>50.055999999999926</v>
      </c>
      <c r="AO2374">
        <f t="shared" si="1156"/>
        <v>54.460000000000036</v>
      </c>
      <c r="AP2374">
        <f t="shared" si="1157"/>
        <v>38.906999999999925</v>
      </c>
      <c r="AQ2374">
        <f t="shared" si="1158"/>
        <v>55.113000000000056</v>
      </c>
      <c r="AR2374">
        <f t="shared" si="1159"/>
        <v>69.996999999999957</v>
      </c>
      <c r="AS2374">
        <f t="shared" si="1160"/>
        <v>34.549000000000092</v>
      </c>
      <c r="AT2374">
        <f t="shared" si="1161"/>
        <v>21.754999999999995</v>
      </c>
      <c r="AU2374">
        <f t="shared" si="1162"/>
        <v>9.1599999999999682</v>
      </c>
      <c r="AV2374">
        <f t="shared" si="1163"/>
        <v>-1.8700000000000045</v>
      </c>
      <c r="AW2374">
        <f t="shared" si="1164"/>
        <v>-12.744000000000028</v>
      </c>
      <c r="AX2374">
        <f t="shared" si="1165"/>
        <v>-23.932999999999993</v>
      </c>
      <c r="AY2374">
        <f t="shared" si="1166"/>
        <v>-34.543000000000006</v>
      </c>
      <c r="AZ2374">
        <f t="shared" si="1167"/>
        <v>-80.197999999999979</v>
      </c>
      <c r="BA2374">
        <f t="shared" si="1168"/>
        <v>-51.254000000000019</v>
      </c>
      <c r="BB2374">
        <f t="shared" si="1169"/>
        <v>-28.067000000000007</v>
      </c>
      <c r="BC2374">
        <f t="shared" si="1170"/>
        <v>-42.073999999999955</v>
      </c>
      <c r="BD2374">
        <f t="shared" si="1171"/>
        <v>-51.812000000000012</v>
      </c>
      <c r="BE2374">
        <f t="shared" si="1172"/>
        <v>-46.918999999999983</v>
      </c>
      <c r="BF2374">
        <f t="shared" si="1173"/>
        <v>-40.620999999999981</v>
      </c>
      <c r="BG2374">
        <f t="shared" si="1174"/>
        <v>-33.358000000000061</v>
      </c>
      <c r="BH2374">
        <f t="shared" si="1175"/>
        <v>-24.949999999999932</v>
      </c>
      <c r="BI2374">
        <f t="shared" si="1176"/>
        <v>-16.63900000000001</v>
      </c>
      <c r="BJ2374">
        <f t="shared" si="1177"/>
        <v>-8.3650000000000091</v>
      </c>
      <c r="BK2374">
        <f t="shared" si="1178"/>
        <v>23.581000000000017</v>
      </c>
    </row>
    <row r="2375" spans="1:63" x14ac:dyDescent="0.3">
      <c r="A2375" s="1">
        <v>11.1991</v>
      </c>
      <c r="B2375" s="1">
        <v>538.35599999999999</v>
      </c>
      <c r="C2375" s="1">
        <v>552.86800000000005</v>
      </c>
      <c r="D2375" s="1">
        <v>561.15200000000004</v>
      </c>
      <c r="E2375" s="1">
        <v>577.29700000000003</v>
      </c>
      <c r="F2375" s="1">
        <v>602.09299999999996</v>
      </c>
      <c r="G2375" s="1">
        <v>635.88400000000001</v>
      </c>
      <c r="H2375" s="1">
        <v>678.26800000000003</v>
      </c>
      <c r="I2375" s="1">
        <v>728.32899999999995</v>
      </c>
      <c r="J2375" s="1">
        <v>782.80799999999999</v>
      </c>
      <c r="K2375" s="1">
        <v>821.73599999999999</v>
      </c>
      <c r="L2375" s="1">
        <v>876.87099999999998</v>
      </c>
      <c r="M2375" s="1">
        <v>946.89499999999998</v>
      </c>
      <c r="N2375" s="1">
        <v>981.47400000000005</v>
      </c>
      <c r="O2375" s="1">
        <v>1003.26</v>
      </c>
      <c r="P2375" s="1">
        <v>1012.43</v>
      </c>
      <c r="Q2375" s="1">
        <v>1010.58</v>
      </c>
      <c r="R2375" s="1">
        <v>997.84500000000003</v>
      </c>
      <c r="S2375" s="1">
        <v>973.92</v>
      </c>
      <c r="T2375" s="1">
        <v>939.38699999999994</v>
      </c>
      <c r="U2375" s="1">
        <v>859.18399999999997</v>
      </c>
      <c r="V2375" s="1">
        <v>807.93200000000002</v>
      </c>
      <c r="W2375" s="1">
        <v>779.84799999999996</v>
      </c>
      <c r="X2375" s="1">
        <v>737.68200000000002</v>
      </c>
      <c r="Y2375" s="1">
        <v>685.81399999999996</v>
      </c>
      <c r="Z2375" s="1">
        <v>638.85699999999997</v>
      </c>
      <c r="AA2375" s="1">
        <v>598.19799999999998</v>
      </c>
      <c r="AB2375" s="1">
        <v>564.80200000000002</v>
      </c>
      <c r="AC2375" s="1">
        <v>539.81899999999996</v>
      </c>
      <c r="AD2375" s="1">
        <v>523.15599999999995</v>
      </c>
      <c r="AE2375" s="1">
        <v>514.76900000000001</v>
      </c>
      <c r="AF2375" s="1">
        <f t="shared" si="1148"/>
        <v>538.35599999999999</v>
      </c>
      <c r="AH2375">
        <f t="shared" si="1149"/>
        <v>14.512000000000057</v>
      </c>
      <c r="AI2375">
        <f t="shared" si="1150"/>
        <v>8.2839999999999918</v>
      </c>
      <c r="AJ2375">
        <f t="shared" si="1151"/>
        <v>16.144999999999982</v>
      </c>
      <c r="AK2375">
        <f t="shared" si="1152"/>
        <v>24.795999999999935</v>
      </c>
      <c r="AL2375">
        <f t="shared" si="1153"/>
        <v>33.791000000000054</v>
      </c>
      <c r="AM2375">
        <f t="shared" si="1154"/>
        <v>42.384000000000015</v>
      </c>
      <c r="AN2375">
        <f t="shared" si="1155"/>
        <v>50.060999999999922</v>
      </c>
      <c r="AO2375">
        <f t="shared" si="1156"/>
        <v>54.479000000000042</v>
      </c>
      <c r="AP2375">
        <f t="shared" si="1157"/>
        <v>38.927999999999997</v>
      </c>
      <c r="AQ2375">
        <f t="shared" si="1158"/>
        <v>55.134999999999991</v>
      </c>
      <c r="AR2375">
        <f t="shared" si="1159"/>
        <v>70.024000000000001</v>
      </c>
      <c r="AS2375">
        <f t="shared" si="1160"/>
        <v>34.579000000000065</v>
      </c>
      <c r="AT2375">
        <f t="shared" si="1161"/>
        <v>21.785999999999945</v>
      </c>
      <c r="AU2375">
        <f t="shared" si="1162"/>
        <v>9.1699999999999591</v>
      </c>
      <c r="AV2375">
        <f t="shared" si="1163"/>
        <v>-1.8499999999999091</v>
      </c>
      <c r="AW2375">
        <f t="shared" si="1164"/>
        <v>-12.735000000000014</v>
      </c>
      <c r="AX2375">
        <f t="shared" si="1165"/>
        <v>-23.925000000000068</v>
      </c>
      <c r="AY2375">
        <f t="shared" si="1166"/>
        <v>-34.533000000000015</v>
      </c>
      <c r="AZ2375">
        <f t="shared" si="1167"/>
        <v>-80.202999999999975</v>
      </c>
      <c r="BA2375">
        <f t="shared" si="1168"/>
        <v>-51.251999999999953</v>
      </c>
      <c r="BB2375">
        <f t="shared" si="1169"/>
        <v>-28.08400000000006</v>
      </c>
      <c r="BC2375">
        <f t="shared" si="1170"/>
        <v>-42.16599999999994</v>
      </c>
      <c r="BD2375">
        <f t="shared" si="1171"/>
        <v>-51.868000000000052</v>
      </c>
      <c r="BE2375">
        <f t="shared" si="1172"/>
        <v>-46.956999999999994</v>
      </c>
      <c r="BF2375">
        <f t="shared" si="1173"/>
        <v>-40.658999999999992</v>
      </c>
      <c r="BG2375">
        <f t="shared" si="1174"/>
        <v>-33.395999999999958</v>
      </c>
      <c r="BH2375">
        <f t="shared" si="1175"/>
        <v>-24.983000000000061</v>
      </c>
      <c r="BI2375">
        <f t="shared" si="1176"/>
        <v>-16.663000000000011</v>
      </c>
      <c r="BJ2375">
        <f t="shared" si="1177"/>
        <v>-8.3869999999999436</v>
      </c>
      <c r="BK2375">
        <f t="shared" si="1178"/>
        <v>23.586999999999989</v>
      </c>
    </row>
    <row r="2376" spans="1:63" x14ac:dyDescent="0.3">
      <c r="A2376" s="1">
        <v>11.2041</v>
      </c>
      <c r="B2376" s="1">
        <v>537.86300000000006</v>
      </c>
      <c r="C2376" s="1">
        <v>552.41200000000003</v>
      </c>
      <c r="D2376" s="1">
        <v>560.71600000000001</v>
      </c>
      <c r="E2376" s="1">
        <v>576.89499999999998</v>
      </c>
      <c r="F2376" s="1">
        <v>601.68600000000004</v>
      </c>
      <c r="G2376" s="1">
        <v>635.50699999999995</v>
      </c>
      <c r="H2376" s="1">
        <v>677.91899999999998</v>
      </c>
      <c r="I2376" s="1">
        <v>727.976</v>
      </c>
      <c r="J2376" s="1">
        <v>782.45500000000004</v>
      </c>
      <c r="K2376" s="1">
        <v>821.38800000000003</v>
      </c>
      <c r="L2376" s="1">
        <v>876.53</v>
      </c>
      <c r="M2376" s="1">
        <v>946.572</v>
      </c>
      <c r="N2376" s="1">
        <v>981.178</v>
      </c>
      <c r="O2376" s="1">
        <v>1002.99</v>
      </c>
      <c r="P2376" s="1">
        <v>1012.2</v>
      </c>
      <c r="Q2376" s="1">
        <v>1010.38</v>
      </c>
      <c r="R2376" s="1">
        <v>997.68600000000004</v>
      </c>
      <c r="S2376" s="1">
        <v>973.78300000000002</v>
      </c>
      <c r="T2376" s="1">
        <v>939.26499999999999</v>
      </c>
      <c r="U2376" s="1">
        <v>859.03099999999995</v>
      </c>
      <c r="V2376" s="1">
        <v>807.76900000000001</v>
      </c>
      <c r="W2376" s="1">
        <v>779.65800000000002</v>
      </c>
      <c r="X2376" s="1">
        <v>737.41399999999999</v>
      </c>
      <c r="Y2376" s="1">
        <v>685.48400000000004</v>
      </c>
      <c r="Z2376" s="1">
        <v>638.49099999999999</v>
      </c>
      <c r="AA2376" s="1">
        <v>597.80799999999999</v>
      </c>
      <c r="AB2376" s="1">
        <v>564.39</v>
      </c>
      <c r="AC2376" s="1">
        <v>539.38699999999994</v>
      </c>
      <c r="AD2376" s="1">
        <v>522.702</v>
      </c>
      <c r="AE2376" s="1">
        <v>514.28200000000004</v>
      </c>
      <c r="AF2376" s="1">
        <f t="shared" si="1148"/>
        <v>537.86300000000006</v>
      </c>
      <c r="AH2376">
        <f t="shared" si="1149"/>
        <v>14.548999999999978</v>
      </c>
      <c r="AI2376">
        <f t="shared" si="1150"/>
        <v>8.3039999999999736</v>
      </c>
      <c r="AJ2376">
        <f t="shared" si="1151"/>
        <v>16.178999999999974</v>
      </c>
      <c r="AK2376">
        <f t="shared" si="1152"/>
        <v>24.791000000000054</v>
      </c>
      <c r="AL2376">
        <f t="shared" si="1153"/>
        <v>33.820999999999913</v>
      </c>
      <c r="AM2376">
        <f t="shared" si="1154"/>
        <v>42.412000000000035</v>
      </c>
      <c r="AN2376">
        <f t="shared" si="1155"/>
        <v>50.057000000000016</v>
      </c>
      <c r="AO2376">
        <f t="shared" si="1156"/>
        <v>54.479000000000042</v>
      </c>
      <c r="AP2376">
        <f t="shared" si="1157"/>
        <v>38.932999999999993</v>
      </c>
      <c r="AQ2376">
        <f t="shared" si="1158"/>
        <v>55.141999999999939</v>
      </c>
      <c r="AR2376">
        <f t="shared" si="1159"/>
        <v>70.04200000000003</v>
      </c>
      <c r="AS2376">
        <f t="shared" si="1160"/>
        <v>34.605999999999995</v>
      </c>
      <c r="AT2376">
        <f t="shared" si="1161"/>
        <v>21.812000000000012</v>
      </c>
      <c r="AU2376">
        <f t="shared" si="1162"/>
        <v>9.2100000000000364</v>
      </c>
      <c r="AV2376">
        <f t="shared" si="1163"/>
        <v>-1.82000000000005</v>
      </c>
      <c r="AW2376">
        <f t="shared" si="1164"/>
        <v>-12.69399999999996</v>
      </c>
      <c r="AX2376">
        <f t="shared" si="1165"/>
        <v>-23.90300000000002</v>
      </c>
      <c r="AY2376">
        <f t="shared" si="1166"/>
        <v>-34.518000000000029</v>
      </c>
      <c r="AZ2376">
        <f t="shared" si="1167"/>
        <v>-80.234000000000037</v>
      </c>
      <c r="BA2376">
        <f t="shared" si="1168"/>
        <v>-51.261999999999944</v>
      </c>
      <c r="BB2376">
        <f t="shared" si="1169"/>
        <v>-28.11099999999999</v>
      </c>
      <c r="BC2376">
        <f t="shared" si="1170"/>
        <v>-42.244000000000028</v>
      </c>
      <c r="BD2376">
        <f t="shared" si="1171"/>
        <v>-51.92999999999995</v>
      </c>
      <c r="BE2376">
        <f t="shared" si="1172"/>
        <v>-46.993000000000052</v>
      </c>
      <c r="BF2376">
        <f t="shared" si="1173"/>
        <v>-40.682999999999993</v>
      </c>
      <c r="BG2376">
        <f t="shared" si="1174"/>
        <v>-33.418000000000006</v>
      </c>
      <c r="BH2376">
        <f t="shared" si="1175"/>
        <v>-25.003000000000043</v>
      </c>
      <c r="BI2376">
        <f t="shared" si="1176"/>
        <v>-16.684999999999945</v>
      </c>
      <c r="BJ2376">
        <f t="shared" si="1177"/>
        <v>-8.4199999999999591</v>
      </c>
      <c r="BK2376">
        <f t="shared" si="1178"/>
        <v>23.581000000000017</v>
      </c>
    </row>
    <row r="2377" spans="1:63" x14ac:dyDescent="0.3">
      <c r="A2377" s="1">
        <v>11.209099999999999</v>
      </c>
      <c r="B2377" s="1">
        <v>537.36199999999997</v>
      </c>
      <c r="C2377" s="1">
        <v>551.95399999999995</v>
      </c>
      <c r="D2377" s="1">
        <v>560.26400000000001</v>
      </c>
      <c r="E2377" s="1">
        <v>576.49900000000002</v>
      </c>
      <c r="F2377" s="1">
        <v>601.28200000000004</v>
      </c>
      <c r="G2377" s="1">
        <v>635.08199999999999</v>
      </c>
      <c r="H2377" s="1">
        <v>677.51400000000001</v>
      </c>
      <c r="I2377" s="1">
        <v>727.59400000000005</v>
      </c>
      <c r="J2377" s="1">
        <v>782.072</v>
      </c>
      <c r="K2377" s="1">
        <v>821.00099999999998</v>
      </c>
      <c r="L2377" s="1">
        <v>876.14300000000003</v>
      </c>
      <c r="M2377" s="1">
        <v>946.19500000000005</v>
      </c>
      <c r="N2377" s="1">
        <v>980.83199999999999</v>
      </c>
      <c r="O2377" s="1">
        <v>1002.68</v>
      </c>
      <c r="P2377" s="1">
        <v>1011.94</v>
      </c>
      <c r="Q2377" s="1">
        <v>1010.16</v>
      </c>
      <c r="R2377" s="1">
        <v>997.50300000000004</v>
      </c>
      <c r="S2377" s="1">
        <v>973.63400000000001</v>
      </c>
      <c r="T2377" s="1">
        <v>939.13300000000004</v>
      </c>
      <c r="U2377" s="1">
        <v>858.86500000000001</v>
      </c>
      <c r="V2377" s="1">
        <v>807.59199999999998</v>
      </c>
      <c r="W2377" s="1">
        <v>779.39499999999998</v>
      </c>
      <c r="X2377" s="1">
        <v>737.11500000000001</v>
      </c>
      <c r="Y2377" s="1">
        <v>685.14800000000002</v>
      </c>
      <c r="Z2377" s="1">
        <v>638.12099999999998</v>
      </c>
      <c r="AA2377" s="1">
        <v>597.40800000000002</v>
      </c>
      <c r="AB2377" s="1">
        <v>563.96600000000001</v>
      </c>
      <c r="AC2377" s="1">
        <v>538.94500000000005</v>
      </c>
      <c r="AD2377" s="1">
        <v>522.24699999999996</v>
      </c>
      <c r="AE2377" s="1">
        <v>513.81200000000001</v>
      </c>
      <c r="AF2377" s="1">
        <f t="shared" si="1148"/>
        <v>537.36199999999997</v>
      </c>
      <c r="AH2377">
        <f t="shared" si="1149"/>
        <v>14.591999999999985</v>
      </c>
      <c r="AI2377">
        <f t="shared" si="1150"/>
        <v>8.3100000000000591</v>
      </c>
      <c r="AJ2377">
        <f t="shared" si="1151"/>
        <v>16.235000000000014</v>
      </c>
      <c r="AK2377">
        <f t="shared" si="1152"/>
        <v>24.783000000000015</v>
      </c>
      <c r="AL2377">
        <f t="shared" si="1153"/>
        <v>33.799999999999955</v>
      </c>
      <c r="AM2377">
        <f t="shared" si="1154"/>
        <v>42.432000000000016</v>
      </c>
      <c r="AN2377">
        <f t="shared" si="1155"/>
        <v>50.080000000000041</v>
      </c>
      <c r="AO2377">
        <f t="shared" si="1156"/>
        <v>54.477999999999952</v>
      </c>
      <c r="AP2377">
        <f t="shared" si="1157"/>
        <v>38.928999999999974</v>
      </c>
      <c r="AQ2377">
        <f t="shared" si="1158"/>
        <v>55.142000000000053</v>
      </c>
      <c r="AR2377">
        <f t="shared" si="1159"/>
        <v>70.052000000000021</v>
      </c>
      <c r="AS2377">
        <f t="shared" si="1160"/>
        <v>34.636999999999944</v>
      </c>
      <c r="AT2377">
        <f t="shared" si="1161"/>
        <v>21.847999999999956</v>
      </c>
      <c r="AU2377">
        <f t="shared" si="1162"/>
        <v>9.2600000000001046</v>
      </c>
      <c r="AV2377">
        <f t="shared" si="1163"/>
        <v>-1.7800000000000864</v>
      </c>
      <c r="AW2377">
        <f t="shared" si="1164"/>
        <v>-12.656999999999925</v>
      </c>
      <c r="AX2377">
        <f t="shared" si="1165"/>
        <v>-23.869000000000028</v>
      </c>
      <c r="AY2377">
        <f t="shared" si="1166"/>
        <v>-34.500999999999976</v>
      </c>
      <c r="AZ2377">
        <f t="shared" si="1167"/>
        <v>-80.268000000000029</v>
      </c>
      <c r="BA2377">
        <f t="shared" si="1168"/>
        <v>-51.273000000000025</v>
      </c>
      <c r="BB2377">
        <f t="shared" si="1169"/>
        <v>-28.197000000000003</v>
      </c>
      <c r="BC2377">
        <f t="shared" si="1170"/>
        <v>-42.279999999999973</v>
      </c>
      <c r="BD2377">
        <f t="shared" si="1171"/>
        <v>-51.966999999999985</v>
      </c>
      <c r="BE2377">
        <f t="shared" si="1172"/>
        <v>-47.027000000000044</v>
      </c>
      <c r="BF2377">
        <f t="shared" si="1173"/>
        <v>-40.712999999999965</v>
      </c>
      <c r="BG2377">
        <f t="shared" si="1174"/>
        <v>-33.442000000000007</v>
      </c>
      <c r="BH2377">
        <f t="shared" si="1175"/>
        <v>-25.020999999999958</v>
      </c>
      <c r="BI2377">
        <f t="shared" si="1176"/>
        <v>-16.698000000000093</v>
      </c>
      <c r="BJ2377">
        <f t="shared" si="1177"/>
        <v>-8.4349999999999454</v>
      </c>
      <c r="BK2377">
        <f t="shared" si="1178"/>
        <v>23.549999999999955</v>
      </c>
    </row>
    <row r="2378" spans="1:63" x14ac:dyDescent="0.3">
      <c r="A2378" s="1">
        <v>11.2141</v>
      </c>
      <c r="B2378" s="1">
        <v>536.84699999999998</v>
      </c>
      <c r="C2378" s="1">
        <v>551.47900000000004</v>
      </c>
      <c r="D2378" s="1">
        <v>559.779</v>
      </c>
      <c r="E2378" s="1">
        <v>576.03800000000001</v>
      </c>
      <c r="F2378" s="1">
        <v>600.83799999999997</v>
      </c>
      <c r="G2378" s="1">
        <v>634.63699999999994</v>
      </c>
      <c r="H2378" s="1">
        <v>677.06899999999996</v>
      </c>
      <c r="I2378" s="1">
        <v>727.16700000000003</v>
      </c>
      <c r="J2378" s="1">
        <v>781.66800000000001</v>
      </c>
      <c r="K2378" s="1">
        <v>820.61199999999997</v>
      </c>
      <c r="L2378" s="1">
        <v>875.74900000000002</v>
      </c>
      <c r="M2378" s="1">
        <v>945.78700000000003</v>
      </c>
      <c r="N2378" s="1">
        <v>980.452</v>
      </c>
      <c r="O2378" s="1">
        <v>1002.34</v>
      </c>
      <c r="P2378" s="1">
        <v>1011.64</v>
      </c>
      <c r="Q2378" s="1">
        <v>1009.89</v>
      </c>
      <c r="R2378" s="1">
        <v>997.28</v>
      </c>
      <c r="S2378" s="1">
        <v>973.44899999999996</v>
      </c>
      <c r="T2378" s="1">
        <v>938.98400000000004</v>
      </c>
      <c r="U2378" s="1">
        <v>858.71100000000001</v>
      </c>
      <c r="V2378" s="1">
        <v>807.36199999999997</v>
      </c>
      <c r="W2378" s="1">
        <v>779.10199999999998</v>
      </c>
      <c r="X2378" s="1">
        <v>736.77700000000004</v>
      </c>
      <c r="Y2378" s="1">
        <v>684.78700000000003</v>
      </c>
      <c r="Z2378" s="1">
        <v>637.73599999999999</v>
      </c>
      <c r="AA2378" s="1">
        <v>596.99800000000005</v>
      </c>
      <c r="AB2378" s="1">
        <v>563.52700000000004</v>
      </c>
      <c r="AC2378" s="1">
        <v>538.48</v>
      </c>
      <c r="AD2378" s="1">
        <v>521.76700000000005</v>
      </c>
      <c r="AE2378" s="1">
        <v>513.33600000000001</v>
      </c>
      <c r="AF2378" s="1">
        <f t="shared" si="1148"/>
        <v>536.84699999999998</v>
      </c>
      <c r="AH2378">
        <f t="shared" si="1149"/>
        <v>14.632000000000062</v>
      </c>
      <c r="AI2378">
        <f t="shared" si="1150"/>
        <v>8.2999999999999545</v>
      </c>
      <c r="AJ2378">
        <f t="shared" si="1151"/>
        <v>16.259000000000015</v>
      </c>
      <c r="AK2378">
        <f t="shared" si="1152"/>
        <v>24.799999999999955</v>
      </c>
      <c r="AL2378">
        <f t="shared" si="1153"/>
        <v>33.798999999999978</v>
      </c>
      <c r="AM2378">
        <f t="shared" si="1154"/>
        <v>42.432000000000016</v>
      </c>
      <c r="AN2378">
        <f t="shared" si="1155"/>
        <v>50.09800000000007</v>
      </c>
      <c r="AO2378">
        <f t="shared" si="1156"/>
        <v>54.500999999999976</v>
      </c>
      <c r="AP2378">
        <f t="shared" si="1157"/>
        <v>38.94399999999996</v>
      </c>
      <c r="AQ2378">
        <f t="shared" si="1158"/>
        <v>55.137000000000057</v>
      </c>
      <c r="AR2378">
        <f t="shared" si="1159"/>
        <v>70.038000000000011</v>
      </c>
      <c r="AS2378">
        <f t="shared" si="1160"/>
        <v>34.664999999999964</v>
      </c>
      <c r="AT2378">
        <f t="shared" si="1161"/>
        <v>21.888000000000034</v>
      </c>
      <c r="AU2378">
        <f t="shared" si="1162"/>
        <v>9.2999999999999545</v>
      </c>
      <c r="AV2378">
        <f t="shared" si="1163"/>
        <v>-1.75</v>
      </c>
      <c r="AW2378">
        <f t="shared" si="1164"/>
        <v>-12.610000000000014</v>
      </c>
      <c r="AX2378">
        <f t="shared" si="1165"/>
        <v>-23.831000000000017</v>
      </c>
      <c r="AY2378">
        <f t="shared" si="1166"/>
        <v>-34.464999999999918</v>
      </c>
      <c r="AZ2378">
        <f t="shared" si="1167"/>
        <v>-80.273000000000025</v>
      </c>
      <c r="BA2378">
        <f t="shared" si="1168"/>
        <v>-51.349000000000046</v>
      </c>
      <c r="BB2378">
        <f t="shared" si="1169"/>
        <v>-28.259999999999991</v>
      </c>
      <c r="BC2378">
        <f t="shared" si="1170"/>
        <v>-42.324999999999932</v>
      </c>
      <c r="BD2378">
        <f t="shared" si="1171"/>
        <v>-51.990000000000009</v>
      </c>
      <c r="BE2378">
        <f t="shared" si="1172"/>
        <v>-47.051000000000045</v>
      </c>
      <c r="BF2378">
        <f t="shared" si="1173"/>
        <v>-40.737999999999943</v>
      </c>
      <c r="BG2378">
        <f t="shared" si="1174"/>
        <v>-33.471000000000004</v>
      </c>
      <c r="BH2378">
        <f t="shared" si="1175"/>
        <v>-25.047000000000025</v>
      </c>
      <c r="BI2378">
        <f t="shared" si="1176"/>
        <v>-16.712999999999965</v>
      </c>
      <c r="BJ2378">
        <f t="shared" si="1177"/>
        <v>-8.43100000000004</v>
      </c>
      <c r="BK2378">
        <f t="shared" si="1178"/>
        <v>23.510999999999967</v>
      </c>
    </row>
    <row r="2379" spans="1:63" x14ac:dyDescent="0.3">
      <c r="A2379" s="1">
        <v>11.219099999999999</v>
      </c>
      <c r="B2379" s="1">
        <v>536.31799999999998</v>
      </c>
      <c r="C2379" s="1">
        <v>550.95899999999995</v>
      </c>
      <c r="D2379" s="1">
        <v>559.28200000000004</v>
      </c>
      <c r="E2379" s="1">
        <v>575.50900000000001</v>
      </c>
      <c r="F2379" s="1">
        <v>600.31399999999996</v>
      </c>
      <c r="G2379" s="1">
        <v>634.13900000000001</v>
      </c>
      <c r="H2379" s="1">
        <v>676.59699999999998</v>
      </c>
      <c r="I2379" s="1">
        <v>726.71299999999997</v>
      </c>
      <c r="J2379" s="1">
        <v>781.24099999999999</v>
      </c>
      <c r="K2379" s="1">
        <v>820.22900000000004</v>
      </c>
      <c r="L2379" s="1">
        <v>875.36699999999996</v>
      </c>
      <c r="M2379" s="1">
        <v>945.39400000000001</v>
      </c>
      <c r="N2379" s="1">
        <v>980.05700000000002</v>
      </c>
      <c r="O2379" s="1">
        <v>1001.96</v>
      </c>
      <c r="P2379" s="1">
        <v>1011.29</v>
      </c>
      <c r="Q2379" s="1">
        <v>1009.58</v>
      </c>
      <c r="R2379" s="1">
        <v>997.01</v>
      </c>
      <c r="S2379" s="1">
        <v>973.21699999999998</v>
      </c>
      <c r="T2379" s="1">
        <v>938.79200000000003</v>
      </c>
      <c r="U2379" s="1">
        <v>858.51800000000003</v>
      </c>
      <c r="V2379" s="1">
        <v>807.101</v>
      </c>
      <c r="W2379" s="1">
        <v>778.80100000000004</v>
      </c>
      <c r="X2379" s="1">
        <v>736.42600000000004</v>
      </c>
      <c r="Y2379" s="1">
        <v>684.40200000000004</v>
      </c>
      <c r="Z2379" s="1">
        <v>637.31500000000005</v>
      </c>
      <c r="AA2379" s="1">
        <v>596.553</v>
      </c>
      <c r="AB2379" s="1">
        <v>563.06100000000004</v>
      </c>
      <c r="AC2379" s="1">
        <v>537.99400000000003</v>
      </c>
      <c r="AD2379" s="1">
        <v>521.26400000000001</v>
      </c>
      <c r="AE2379" s="1">
        <v>512.83600000000001</v>
      </c>
      <c r="AF2379" s="1">
        <f t="shared" si="1148"/>
        <v>536.31799999999998</v>
      </c>
      <c r="AH2379">
        <f t="shared" si="1149"/>
        <v>14.640999999999963</v>
      </c>
      <c r="AI2379">
        <f t="shared" si="1150"/>
        <v>8.3230000000000928</v>
      </c>
      <c r="AJ2379">
        <f t="shared" si="1151"/>
        <v>16.226999999999975</v>
      </c>
      <c r="AK2379">
        <f t="shared" si="1152"/>
        <v>24.80499999999995</v>
      </c>
      <c r="AL2379">
        <f t="shared" si="1153"/>
        <v>33.825000000000045</v>
      </c>
      <c r="AM2379">
        <f t="shared" si="1154"/>
        <v>42.45799999999997</v>
      </c>
      <c r="AN2379">
        <f t="shared" si="1155"/>
        <v>50.115999999999985</v>
      </c>
      <c r="AO2379">
        <f t="shared" si="1156"/>
        <v>54.52800000000002</v>
      </c>
      <c r="AP2379">
        <f t="shared" si="1157"/>
        <v>38.988000000000056</v>
      </c>
      <c r="AQ2379">
        <f t="shared" si="1158"/>
        <v>55.13799999999992</v>
      </c>
      <c r="AR2379">
        <f t="shared" si="1159"/>
        <v>70.027000000000044</v>
      </c>
      <c r="AS2379">
        <f t="shared" si="1160"/>
        <v>34.663000000000011</v>
      </c>
      <c r="AT2379">
        <f t="shared" si="1161"/>
        <v>21.90300000000002</v>
      </c>
      <c r="AU2379">
        <f t="shared" si="1162"/>
        <v>9.3299999999999272</v>
      </c>
      <c r="AV2379">
        <f t="shared" si="1163"/>
        <v>-1.7099999999999227</v>
      </c>
      <c r="AW2379">
        <f t="shared" si="1164"/>
        <v>-12.57000000000005</v>
      </c>
      <c r="AX2379">
        <f t="shared" si="1165"/>
        <v>-23.793000000000006</v>
      </c>
      <c r="AY2379">
        <f t="shared" si="1166"/>
        <v>-34.424999999999955</v>
      </c>
      <c r="AZ2379">
        <f t="shared" si="1167"/>
        <v>-80.274000000000001</v>
      </c>
      <c r="BA2379">
        <f t="shared" si="1168"/>
        <v>-51.41700000000003</v>
      </c>
      <c r="BB2379">
        <f t="shared" si="1169"/>
        <v>-28.299999999999955</v>
      </c>
      <c r="BC2379">
        <f t="shared" si="1170"/>
        <v>-42.375</v>
      </c>
      <c r="BD2379">
        <f t="shared" si="1171"/>
        <v>-52.024000000000001</v>
      </c>
      <c r="BE2379">
        <f t="shared" si="1172"/>
        <v>-47.086999999999989</v>
      </c>
      <c r="BF2379">
        <f t="shared" si="1173"/>
        <v>-40.762000000000057</v>
      </c>
      <c r="BG2379">
        <f t="shared" si="1174"/>
        <v>-33.491999999999962</v>
      </c>
      <c r="BH2379">
        <f t="shared" si="1175"/>
        <v>-25.067000000000007</v>
      </c>
      <c r="BI2379">
        <f t="shared" si="1176"/>
        <v>-16.730000000000018</v>
      </c>
      <c r="BJ2379">
        <f t="shared" si="1177"/>
        <v>-8.4279999999999973</v>
      </c>
      <c r="BK2379">
        <f t="shared" si="1178"/>
        <v>23.481999999999971</v>
      </c>
    </row>
    <row r="2380" spans="1:63" x14ac:dyDescent="0.3">
      <c r="A2380" s="1">
        <v>11.2241</v>
      </c>
      <c r="B2380" s="1">
        <v>535.77300000000002</v>
      </c>
      <c r="C2380" s="1">
        <v>550.39599999999996</v>
      </c>
      <c r="D2380" s="1">
        <v>558.745</v>
      </c>
      <c r="E2380" s="1">
        <v>574.97</v>
      </c>
      <c r="F2380" s="1">
        <v>599.76199999999994</v>
      </c>
      <c r="G2380" s="1">
        <v>633.59400000000005</v>
      </c>
      <c r="H2380" s="1">
        <v>676.08</v>
      </c>
      <c r="I2380" s="1">
        <v>726.226</v>
      </c>
      <c r="J2380" s="1">
        <v>780.77800000000002</v>
      </c>
      <c r="K2380" s="1">
        <v>819.8</v>
      </c>
      <c r="L2380" s="1">
        <v>874.96400000000006</v>
      </c>
      <c r="M2380" s="1">
        <v>945.01300000000003</v>
      </c>
      <c r="N2380" s="1">
        <v>979.66899999999998</v>
      </c>
      <c r="O2380" s="1">
        <v>1001.56</v>
      </c>
      <c r="P2380" s="1">
        <v>1010.9</v>
      </c>
      <c r="Q2380" s="1">
        <v>1009.23</v>
      </c>
      <c r="R2380" s="1">
        <v>996.69</v>
      </c>
      <c r="S2380" s="1">
        <v>972.93600000000004</v>
      </c>
      <c r="T2380" s="1">
        <v>938.54499999999996</v>
      </c>
      <c r="U2380" s="1">
        <v>858.26099999999997</v>
      </c>
      <c r="V2380" s="1">
        <v>806.82600000000002</v>
      </c>
      <c r="W2380" s="1">
        <v>778.49099999999999</v>
      </c>
      <c r="X2380" s="1">
        <v>736.06200000000001</v>
      </c>
      <c r="Y2380" s="1">
        <v>683.99099999999999</v>
      </c>
      <c r="Z2380" s="1">
        <v>636.86500000000001</v>
      </c>
      <c r="AA2380" s="1">
        <v>596.07600000000002</v>
      </c>
      <c r="AB2380" s="1">
        <v>562.56500000000005</v>
      </c>
      <c r="AC2380" s="1">
        <v>537.48699999999997</v>
      </c>
      <c r="AD2380" s="1">
        <v>520.74900000000002</v>
      </c>
      <c r="AE2380" s="1">
        <v>512.31399999999996</v>
      </c>
      <c r="AF2380" s="1">
        <f t="shared" si="1148"/>
        <v>535.77300000000002</v>
      </c>
      <c r="AH2380">
        <f t="shared" si="1149"/>
        <v>14.622999999999934</v>
      </c>
      <c r="AI2380">
        <f t="shared" si="1150"/>
        <v>8.3490000000000464</v>
      </c>
      <c r="AJ2380">
        <f t="shared" si="1151"/>
        <v>16.225000000000023</v>
      </c>
      <c r="AK2380">
        <f t="shared" si="1152"/>
        <v>24.791999999999916</v>
      </c>
      <c r="AL2380">
        <f t="shared" si="1153"/>
        <v>33.832000000000107</v>
      </c>
      <c r="AM2380">
        <f t="shared" si="1154"/>
        <v>42.48599999999999</v>
      </c>
      <c r="AN2380">
        <f t="shared" si="1155"/>
        <v>50.145999999999958</v>
      </c>
      <c r="AO2380">
        <f t="shared" si="1156"/>
        <v>54.552000000000021</v>
      </c>
      <c r="AP2380">
        <f t="shared" si="1157"/>
        <v>39.021999999999935</v>
      </c>
      <c r="AQ2380">
        <f t="shared" si="1158"/>
        <v>55.164000000000101</v>
      </c>
      <c r="AR2380">
        <f t="shared" si="1159"/>
        <v>70.048999999999978</v>
      </c>
      <c r="AS2380">
        <f t="shared" si="1160"/>
        <v>34.655999999999949</v>
      </c>
      <c r="AT2380">
        <f t="shared" si="1161"/>
        <v>21.890999999999963</v>
      </c>
      <c r="AU2380">
        <f t="shared" si="1162"/>
        <v>9.3400000000000318</v>
      </c>
      <c r="AV2380">
        <f t="shared" si="1163"/>
        <v>-1.6699999999999591</v>
      </c>
      <c r="AW2380">
        <f t="shared" si="1164"/>
        <v>-12.539999999999964</v>
      </c>
      <c r="AX2380">
        <f t="shared" si="1165"/>
        <v>-23.754000000000019</v>
      </c>
      <c r="AY2380">
        <f t="shared" si="1166"/>
        <v>-34.391000000000076</v>
      </c>
      <c r="AZ2380">
        <f t="shared" si="1167"/>
        <v>-80.283999999999992</v>
      </c>
      <c r="BA2380">
        <f t="shared" si="1168"/>
        <v>-51.434999999999945</v>
      </c>
      <c r="BB2380">
        <f t="shared" si="1169"/>
        <v>-28.335000000000036</v>
      </c>
      <c r="BC2380">
        <f t="shared" si="1170"/>
        <v>-42.428999999999974</v>
      </c>
      <c r="BD2380">
        <f t="shared" si="1171"/>
        <v>-52.071000000000026</v>
      </c>
      <c r="BE2380">
        <f t="shared" si="1172"/>
        <v>-47.125999999999976</v>
      </c>
      <c r="BF2380">
        <f t="shared" si="1173"/>
        <v>-40.788999999999987</v>
      </c>
      <c r="BG2380">
        <f t="shared" si="1174"/>
        <v>-33.510999999999967</v>
      </c>
      <c r="BH2380">
        <f t="shared" si="1175"/>
        <v>-25.078000000000088</v>
      </c>
      <c r="BI2380">
        <f t="shared" si="1176"/>
        <v>-16.737999999999943</v>
      </c>
      <c r="BJ2380">
        <f t="shared" si="1177"/>
        <v>-8.4350000000000591</v>
      </c>
      <c r="BK2380">
        <f t="shared" si="1178"/>
        <v>23.45900000000006</v>
      </c>
    </row>
    <row r="2381" spans="1:63" x14ac:dyDescent="0.3">
      <c r="A2381" s="1">
        <v>11.229100000000001</v>
      </c>
      <c r="B2381" s="1">
        <v>535.21699999999998</v>
      </c>
      <c r="C2381" s="1">
        <v>549.82899999999995</v>
      </c>
      <c r="D2381" s="1">
        <v>558.18399999999997</v>
      </c>
      <c r="E2381" s="1">
        <v>574.41899999999998</v>
      </c>
      <c r="F2381" s="1">
        <v>599.20600000000002</v>
      </c>
      <c r="G2381" s="1">
        <v>633.029</v>
      </c>
      <c r="H2381" s="1">
        <v>675.52099999999996</v>
      </c>
      <c r="I2381" s="1">
        <v>725.68600000000004</v>
      </c>
      <c r="J2381" s="1">
        <v>780.25699999999995</v>
      </c>
      <c r="K2381" s="1">
        <v>819.29899999999998</v>
      </c>
      <c r="L2381" s="1">
        <v>874.49599999999998</v>
      </c>
      <c r="M2381" s="1">
        <v>944.58500000000004</v>
      </c>
      <c r="N2381" s="1">
        <v>979.26700000000005</v>
      </c>
      <c r="O2381" s="1">
        <v>1001.17</v>
      </c>
      <c r="P2381" s="1">
        <v>1010.51</v>
      </c>
      <c r="Q2381" s="1">
        <v>1008.85</v>
      </c>
      <c r="R2381" s="1">
        <v>996.33399999999995</v>
      </c>
      <c r="S2381" s="1">
        <v>972.60799999999995</v>
      </c>
      <c r="T2381" s="1">
        <v>938.25099999999998</v>
      </c>
      <c r="U2381" s="1">
        <v>857.95299999999997</v>
      </c>
      <c r="V2381" s="1">
        <v>806.49300000000005</v>
      </c>
      <c r="W2381" s="1">
        <v>778.14099999999996</v>
      </c>
      <c r="X2381" s="1">
        <v>735.66899999999998</v>
      </c>
      <c r="Y2381" s="1">
        <v>683.55799999999999</v>
      </c>
      <c r="Z2381" s="1">
        <v>636.39200000000005</v>
      </c>
      <c r="AA2381" s="1">
        <v>595.57299999999998</v>
      </c>
      <c r="AB2381" s="1">
        <v>562.04600000000005</v>
      </c>
      <c r="AC2381" s="1">
        <v>536.95699999999999</v>
      </c>
      <c r="AD2381" s="1">
        <v>520.21299999999997</v>
      </c>
      <c r="AE2381" s="1">
        <v>511.77300000000002</v>
      </c>
      <c r="AF2381" s="1">
        <f t="shared" si="1148"/>
        <v>535.21699999999998</v>
      </c>
      <c r="AH2381">
        <f t="shared" si="1149"/>
        <v>14.611999999999966</v>
      </c>
      <c r="AI2381">
        <f t="shared" si="1150"/>
        <v>8.3550000000000182</v>
      </c>
      <c r="AJ2381">
        <f t="shared" si="1151"/>
        <v>16.235000000000014</v>
      </c>
      <c r="AK2381">
        <f t="shared" si="1152"/>
        <v>24.787000000000035</v>
      </c>
      <c r="AL2381">
        <f t="shared" si="1153"/>
        <v>33.822999999999979</v>
      </c>
      <c r="AM2381">
        <f t="shared" si="1154"/>
        <v>42.491999999999962</v>
      </c>
      <c r="AN2381">
        <f t="shared" si="1155"/>
        <v>50.165000000000077</v>
      </c>
      <c r="AO2381">
        <f t="shared" si="1156"/>
        <v>54.570999999999913</v>
      </c>
      <c r="AP2381">
        <f t="shared" si="1157"/>
        <v>39.04200000000003</v>
      </c>
      <c r="AQ2381">
        <f t="shared" si="1158"/>
        <v>55.197000000000003</v>
      </c>
      <c r="AR2381">
        <f t="shared" si="1159"/>
        <v>70.089000000000055</v>
      </c>
      <c r="AS2381">
        <f t="shared" si="1160"/>
        <v>34.682000000000016</v>
      </c>
      <c r="AT2381">
        <f t="shared" si="1161"/>
        <v>21.902999999999906</v>
      </c>
      <c r="AU2381">
        <f t="shared" si="1162"/>
        <v>9.3400000000000318</v>
      </c>
      <c r="AV2381">
        <f t="shared" si="1163"/>
        <v>-1.6599999999999682</v>
      </c>
      <c r="AW2381">
        <f t="shared" si="1164"/>
        <v>-12.516000000000076</v>
      </c>
      <c r="AX2381">
        <f t="shared" si="1165"/>
        <v>-23.725999999999999</v>
      </c>
      <c r="AY2381">
        <f t="shared" si="1166"/>
        <v>-34.356999999999971</v>
      </c>
      <c r="AZ2381">
        <f t="shared" si="1167"/>
        <v>-80.298000000000002</v>
      </c>
      <c r="BA2381">
        <f t="shared" si="1168"/>
        <v>-51.459999999999923</v>
      </c>
      <c r="BB2381">
        <f t="shared" si="1169"/>
        <v>-28.352000000000089</v>
      </c>
      <c r="BC2381">
        <f t="shared" si="1170"/>
        <v>-42.47199999999998</v>
      </c>
      <c r="BD2381">
        <f t="shared" si="1171"/>
        <v>-52.11099999999999</v>
      </c>
      <c r="BE2381">
        <f t="shared" si="1172"/>
        <v>-47.16599999999994</v>
      </c>
      <c r="BF2381">
        <f t="shared" si="1173"/>
        <v>-40.819000000000074</v>
      </c>
      <c r="BG2381">
        <f t="shared" si="1174"/>
        <v>-33.52699999999993</v>
      </c>
      <c r="BH2381">
        <f t="shared" si="1175"/>
        <v>-25.089000000000055</v>
      </c>
      <c r="BI2381">
        <f t="shared" si="1176"/>
        <v>-16.744000000000028</v>
      </c>
      <c r="BJ2381">
        <f t="shared" si="1177"/>
        <v>-8.4399999999999409</v>
      </c>
      <c r="BK2381">
        <f t="shared" si="1178"/>
        <v>23.44399999999996</v>
      </c>
    </row>
    <row r="2382" spans="1:63" x14ac:dyDescent="0.3">
      <c r="A2382" s="1">
        <v>11.2341</v>
      </c>
      <c r="B2382" s="1">
        <v>534.65300000000002</v>
      </c>
      <c r="C2382" s="1">
        <v>549.25199999999995</v>
      </c>
      <c r="D2382" s="1">
        <v>557.62099999999998</v>
      </c>
      <c r="E2382" s="1">
        <v>573.87400000000002</v>
      </c>
      <c r="F2382" s="1">
        <v>598.65499999999997</v>
      </c>
      <c r="G2382" s="1">
        <v>632.45600000000002</v>
      </c>
      <c r="H2382" s="1">
        <v>674.93399999999997</v>
      </c>
      <c r="I2382" s="1">
        <v>725.09500000000003</v>
      </c>
      <c r="J2382" s="1">
        <v>779.673</v>
      </c>
      <c r="K2382" s="1">
        <v>818.73</v>
      </c>
      <c r="L2382" s="1">
        <v>873.95399999999995</v>
      </c>
      <c r="M2382" s="1">
        <v>944.07799999999997</v>
      </c>
      <c r="N2382" s="1">
        <v>978.80799999999999</v>
      </c>
      <c r="O2382" s="1">
        <v>1000.75</v>
      </c>
      <c r="P2382" s="1">
        <v>1010.11</v>
      </c>
      <c r="Q2382" s="1">
        <v>1008.47</v>
      </c>
      <c r="R2382" s="1">
        <v>995.96400000000006</v>
      </c>
      <c r="S2382" s="1">
        <v>972.25699999999995</v>
      </c>
      <c r="T2382" s="1">
        <v>937.92700000000002</v>
      </c>
      <c r="U2382" s="1">
        <v>857.59900000000005</v>
      </c>
      <c r="V2382" s="1">
        <v>806.09100000000001</v>
      </c>
      <c r="W2382" s="1">
        <v>777.69899999999996</v>
      </c>
      <c r="X2382" s="1">
        <v>735.21</v>
      </c>
      <c r="Y2382" s="1">
        <v>683.09400000000005</v>
      </c>
      <c r="Z2382" s="1">
        <v>635.90800000000002</v>
      </c>
      <c r="AA2382" s="1">
        <v>595.06299999999999</v>
      </c>
      <c r="AB2382" s="1">
        <v>561.51099999999997</v>
      </c>
      <c r="AC2382" s="1">
        <v>536.40899999999999</v>
      </c>
      <c r="AD2382" s="1">
        <v>519.65300000000002</v>
      </c>
      <c r="AE2382" s="1">
        <v>511.20800000000003</v>
      </c>
      <c r="AF2382" s="1">
        <f t="shared" si="1148"/>
        <v>534.65300000000002</v>
      </c>
      <c r="AH2382">
        <f t="shared" si="1149"/>
        <v>14.598999999999933</v>
      </c>
      <c r="AI2382">
        <f t="shared" si="1150"/>
        <v>8.3690000000000282</v>
      </c>
      <c r="AJ2382">
        <f t="shared" si="1151"/>
        <v>16.253000000000043</v>
      </c>
      <c r="AK2382">
        <f t="shared" si="1152"/>
        <v>24.780999999999949</v>
      </c>
      <c r="AL2382">
        <f t="shared" si="1153"/>
        <v>33.801000000000045</v>
      </c>
      <c r="AM2382">
        <f t="shared" si="1154"/>
        <v>42.477999999999952</v>
      </c>
      <c r="AN2382">
        <f t="shared" si="1155"/>
        <v>50.161000000000058</v>
      </c>
      <c r="AO2382">
        <f t="shared" si="1156"/>
        <v>54.577999999999975</v>
      </c>
      <c r="AP2382">
        <f t="shared" si="1157"/>
        <v>39.057000000000016</v>
      </c>
      <c r="AQ2382">
        <f t="shared" si="1158"/>
        <v>55.223999999999933</v>
      </c>
      <c r="AR2382">
        <f t="shared" si="1159"/>
        <v>70.124000000000024</v>
      </c>
      <c r="AS2382">
        <f t="shared" si="1160"/>
        <v>34.730000000000018</v>
      </c>
      <c r="AT2382">
        <f t="shared" si="1161"/>
        <v>21.942000000000007</v>
      </c>
      <c r="AU2382">
        <f t="shared" si="1162"/>
        <v>9.3600000000000136</v>
      </c>
      <c r="AV2382">
        <f t="shared" si="1163"/>
        <v>-1.6399999999999864</v>
      </c>
      <c r="AW2382">
        <f t="shared" si="1164"/>
        <v>-12.505999999999972</v>
      </c>
      <c r="AX2382">
        <f t="shared" si="1165"/>
        <v>-23.707000000000107</v>
      </c>
      <c r="AY2382">
        <f t="shared" si="1166"/>
        <v>-34.329999999999927</v>
      </c>
      <c r="AZ2382">
        <f t="shared" si="1167"/>
        <v>-80.327999999999975</v>
      </c>
      <c r="BA2382">
        <f t="shared" si="1168"/>
        <v>-51.508000000000038</v>
      </c>
      <c r="BB2382">
        <f t="shared" si="1169"/>
        <v>-28.392000000000053</v>
      </c>
      <c r="BC2382">
        <f t="shared" si="1170"/>
        <v>-42.488999999999919</v>
      </c>
      <c r="BD2382">
        <f t="shared" si="1171"/>
        <v>-52.115999999999985</v>
      </c>
      <c r="BE2382">
        <f t="shared" si="1172"/>
        <v>-47.186000000000035</v>
      </c>
      <c r="BF2382">
        <f t="shared" si="1173"/>
        <v>-40.845000000000027</v>
      </c>
      <c r="BG2382">
        <f t="shared" si="1174"/>
        <v>-33.552000000000021</v>
      </c>
      <c r="BH2382">
        <f t="shared" si="1175"/>
        <v>-25.101999999999975</v>
      </c>
      <c r="BI2382">
        <f t="shared" si="1176"/>
        <v>-16.755999999999972</v>
      </c>
      <c r="BJ2382">
        <f t="shared" si="1177"/>
        <v>-8.4449999999999932</v>
      </c>
      <c r="BK2382">
        <f t="shared" si="1178"/>
        <v>23.444999999999993</v>
      </c>
    </row>
    <row r="2383" spans="1:63" x14ac:dyDescent="0.3">
      <c r="A2383" s="1">
        <v>11.239100000000001</v>
      </c>
      <c r="B2383" s="1">
        <v>534.08199999999999</v>
      </c>
      <c r="C2383" s="1">
        <v>548.69600000000003</v>
      </c>
      <c r="D2383" s="1">
        <v>557.05899999999997</v>
      </c>
      <c r="E2383" s="1">
        <v>573.32500000000005</v>
      </c>
      <c r="F2383" s="1">
        <v>598.11900000000003</v>
      </c>
      <c r="G2383" s="1">
        <v>631.89800000000002</v>
      </c>
      <c r="H2383" s="1">
        <v>674.34100000000001</v>
      </c>
      <c r="I2383" s="1">
        <v>724.47699999999998</v>
      </c>
      <c r="J2383" s="1">
        <v>779.04300000000001</v>
      </c>
      <c r="K2383" s="1">
        <v>818.11</v>
      </c>
      <c r="L2383" s="1">
        <v>873.35900000000004</v>
      </c>
      <c r="M2383" s="1">
        <v>943.50900000000001</v>
      </c>
      <c r="N2383" s="1">
        <v>978.28700000000003</v>
      </c>
      <c r="O2383" s="1">
        <v>1000.28</v>
      </c>
      <c r="P2383" s="1">
        <v>1009.68</v>
      </c>
      <c r="Q2383" s="1">
        <v>1008.07</v>
      </c>
      <c r="R2383" s="1">
        <v>995.58699999999999</v>
      </c>
      <c r="S2383" s="1">
        <v>971.88300000000004</v>
      </c>
      <c r="T2383" s="1">
        <v>937.54600000000005</v>
      </c>
      <c r="U2383" s="1">
        <v>857.18700000000001</v>
      </c>
      <c r="V2383" s="1">
        <v>805.63800000000003</v>
      </c>
      <c r="W2383" s="1">
        <v>777.197</v>
      </c>
      <c r="X2383" s="1">
        <v>734.67100000000005</v>
      </c>
      <c r="Y2383" s="1">
        <v>682.572</v>
      </c>
      <c r="Z2383" s="1">
        <v>635.39700000000005</v>
      </c>
      <c r="AA2383" s="1">
        <v>594.54700000000003</v>
      </c>
      <c r="AB2383" s="1">
        <v>560.97799999999995</v>
      </c>
      <c r="AC2383" s="1">
        <v>535.85699999999997</v>
      </c>
      <c r="AD2383" s="1">
        <v>519.08500000000004</v>
      </c>
      <c r="AE2383" s="1">
        <v>510.62400000000002</v>
      </c>
      <c r="AF2383" s="1">
        <f t="shared" si="1148"/>
        <v>534.08199999999999</v>
      </c>
      <c r="AH2383">
        <f t="shared" si="1149"/>
        <v>14.614000000000033</v>
      </c>
      <c r="AI2383">
        <f t="shared" si="1150"/>
        <v>8.3629999999999427</v>
      </c>
      <c r="AJ2383">
        <f t="shared" si="1151"/>
        <v>16.266000000000076</v>
      </c>
      <c r="AK2383">
        <f t="shared" si="1152"/>
        <v>24.793999999999983</v>
      </c>
      <c r="AL2383">
        <f t="shared" si="1153"/>
        <v>33.778999999999996</v>
      </c>
      <c r="AM2383">
        <f t="shared" si="1154"/>
        <v>42.442999999999984</v>
      </c>
      <c r="AN2383">
        <f t="shared" si="1155"/>
        <v>50.135999999999967</v>
      </c>
      <c r="AO2383">
        <f t="shared" si="1156"/>
        <v>54.566000000000031</v>
      </c>
      <c r="AP2383">
        <f t="shared" si="1157"/>
        <v>39.067000000000007</v>
      </c>
      <c r="AQ2383">
        <f t="shared" si="1158"/>
        <v>55.249000000000024</v>
      </c>
      <c r="AR2383">
        <f t="shared" si="1159"/>
        <v>70.149999999999977</v>
      </c>
      <c r="AS2383">
        <f t="shared" si="1160"/>
        <v>34.77800000000002</v>
      </c>
      <c r="AT2383">
        <f t="shared" si="1161"/>
        <v>21.992999999999938</v>
      </c>
      <c r="AU2383">
        <f t="shared" si="1162"/>
        <v>9.3999999999999773</v>
      </c>
      <c r="AV2383">
        <f t="shared" si="1163"/>
        <v>-1.6099999999999</v>
      </c>
      <c r="AW2383">
        <f t="shared" si="1164"/>
        <v>-12.483000000000061</v>
      </c>
      <c r="AX2383">
        <f t="shared" si="1165"/>
        <v>-23.703999999999951</v>
      </c>
      <c r="AY2383">
        <f t="shared" si="1166"/>
        <v>-34.336999999999989</v>
      </c>
      <c r="AZ2383">
        <f t="shared" si="1167"/>
        <v>-80.359000000000037</v>
      </c>
      <c r="BA2383">
        <f t="shared" si="1168"/>
        <v>-51.548999999999978</v>
      </c>
      <c r="BB2383">
        <f t="shared" si="1169"/>
        <v>-28.441000000000031</v>
      </c>
      <c r="BC2383">
        <f t="shared" si="1170"/>
        <v>-42.525999999999954</v>
      </c>
      <c r="BD2383">
        <f t="shared" si="1171"/>
        <v>-52.099000000000046</v>
      </c>
      <c r="BE2383">
        <f t="shared" si="1172"/>
        <v>-47.174999999999955</v>
      </c>
      <c r="BF2383">
        <f t="shared" si="1173"/>
        <v>-40.850000000000023</v>
      </c>
      <c r="BG2383">
        <f t="shared" si="1174"/>
        <v>-33.569000000000074</v>
      </c>
      <c r="BH2383">
        <f t="shared" si="1175"/>
        <v>-25.120999999999981</v>
      </c>
      <c r="BI2383">
        <f t="shared" si="1176"/>
        <v>-16.771999999999935</v>
      </c>
      <c r="BJ2383">
        <f t="shared" si="1177"/>
        <v>-8.4610000000000127</v>
      </c>
      <c r="BK2383">
        <f t="shared" si="1178"/>
        <v>23.45799999999997</v>
      </c>
    </row>
    <row r="2384" spans="1:63" x14ac:dyDescent="0.3">
      <c r="A2384" s="1">
        <v>11.2441</v>
      </c>
      <c r="B2384" s="1">
        <v>533.50900000000001</v>
      </c>
      <c r="C2384" s="1">
        <v>548.17100000000005</v>
      </c>
      <c r="D2384" s="1">
        <v>556.505</v>
      </c>
      <c r="E2384" s="1">
        <v>572.755</v>
      </c>
      <c r="F2384" s="1">
        <v>597.56299999999999</v>
      </c>
      <c r="G2384" s="1">
        <v>631.35400000000004</v>
      </c>
      <c r="H2384" s="1">
        <v>673.76199999999994</v>
      </c>
      <c r="I2384" s="1">
        <v>723.85799999999995</v>
      </c>
      <c r="J2384" s="1">
        <v>778.39700000000005</v>
      </c>
      <c r="K2384" s="1">
        <v>817.46299999999997</v>
      </c>
      <c r="L2384" s="1">
        <v>872.72799999999995</v>
      </c>
      <c r="M2384" s="1">
        <v>942.91099999999994</v>
      </c>
      <c r="N2384" s="1">
        <v>977.72900000000004</v>
      </c>
      <c r="O2384" s="1">
        <v>999.76599999999996</v>
      </c>
      <c r="P2384" s="1">
        <v>1009.21</v>
      </c>
      <c r="Q2384" s="1">
        <v>1007.64</v>
      </c>
      <c r="R2384" s="1">
        <v>995.17600000000004</v>
      </c>
      <c r="S2384" s="1">
        <v>971.46500000000003</v>
      </c>
      <c r="T2384" s="1">
        <v>937.08900000000006</v>
      </c>
      <c r="U2384" s="1">
        <v>856.70500000000004</v>
      </c>
      <c r="V2384" s="1">
        <v>805.13599999999997</v>
      </c>
      <c r="W2384" s="1">
        <v>776.66899999999998</v>
      </c>
      <c r="X2384" s="1">
        <v>734.10900000000004</v>
      </c>
      <c r="Y2384" s="1">
        <v>682.00599999999997</v>
      </c>
      <c r="Z2384" s="1">
        <v>634.84299999999996</v>
      </c>
      <c r="AA2384" s="1">
        <v>594.00400000000002</v>
      </c>
      <c r="AB2384" s="1">
        <v>560.43600000000004</v>
      </c>
      <c r="AC2384" s="1">
        <v>535.30700000000002</v>
      </c>
      <c r="AD2384" s="1">
        <v>518.52700000000004</v>
      </c>
      <c r="AE2384" s="1">
        <v>510.05</v>
      </c>
      <c r="AF2384" s="1">
        <f t="shared" si="1148"/>
        <v>533.50900000000001</v>
      </c>
      <c r="AH2384">
        <f t="shared" si="1149"/>
        <v>14.662000000000035</v>
      </c>
      <c r="AI2384">
        <f t="shared" si="1150"/>
        <v>8.3339999999999463</v>
      </c>
      <c r="AJ2384">
        <f t="shared" si="1151"/>
        <v>16.25</v>
      </c>
      <c r="AK2384">
        <f t="shared" si="1152"/>
        <v>24.807999999999993</v>
      </c>
      <c r="AL2384">
        <f t="shared" si="1153"/>
        <v>33.791000000000054</v>
      </c>
      <c r="AM2384">
        <f t="shared" si="1154"/>
        <v>42.407999999999902</v>
      </c>
      <c r="AN2384">
        <f t="shared" si="1155"/>
        <v>50.096000000000004</v>
      </c>
      <c r="AO2384">
        <f t="shared" si="1156"/>
        <v>54.539000000000101</v>
      </c>
      <c r="AP2384">
        <f t="shared" si="1157"/>
        <v>39.065999999999917</v>
      </c>
      <c r="AQ2384">
        <f t="shared" si="1158"/>
        <v>55.264999999999986</v>
      </c>
      <c r="AR2384">
        <f t="shared" si="1159"/>
        <v>70.182999999999993</v>
      </c>
      <c r="AS2384">
        <f t="shared" si="1160"/>
        <v>34.818000000000097</v>
      </c>
      <c r="AT2384">
        <f t="shared" si="1161"/>
        <v>22.036999999999921</v>
      </c>
      <c r="AU2384">
        <f t="shared" si="1162"/>
        <v>9.4440000000000737</v>
      </c>
      <c r="AV2384">
        <f t="shared" si="1163"/>
        <v>-1.57000000000005</v>
      </c>
      <c r="AW2384">
        <f t="shared" si="1164"/>
        <v>-12.463999999999942</v>
      </c>
      <c r="AX2384">
        <f t="shared" si="1165"/>
        <v>-23.711000000000013</v>
      </c>
      <c r="AY2384">
        <f t="shared" si="1166"/>
        <v>-34.375999999999976</v>
      </c>
      <c r="AZ2384">
        <f t="shared" si="1167"/>
        <v>-80.384000000000015</v>
      </c>
      <c r="BA2384">
        <f t="shared" si="1168"/>
        <v>-51.569000000000074</v>
      </c>
      <c r="BB2384">
        <f t="shared" si="1169"/>
        <v>-28.466999999999985</v>
      </c>
      <c r="BC2384">
        <f t="shared" si="1170"/>
        <v>-42.559999999999945</v>
      </c>
      <c r="BD2384">
        <f t="shared" si="1171"/>
        <v>-52.103000000000065</v>
      </c>
      <c r="BE2384">
        <f t="shared" si="1172"/>
        <v>-47.163000000000011</v>
      </c>
      <c r="BF2384">
        <f t="shared" si="1173"/>
        <v>-40.838999999999942</v>
      </c>
      <c r="BG2384">
        <f t="shared" si="1174"/>
        <v>-33.567999999999984</v>
      </c>
      <c r="BH2384">
        <f t="shared" si="1175"/>
        <v>-25.129000000000019</v>
      </c>
      <c r="BI2384">
        <f t="shared" si="1176"/>
        <v>-16.779999999999973</v>
      </c>
      <c r="BJ2384">
        <f t="shared" si="1177"/>
        <v>-8.4770000000000323</v>
      </c>
      <c r="BK2384">
        <f t="shared" si="1178"/>
        <v>23.459000000000003</v>
      </c>
    </row>
    <row r="2385" spans="1:63" x14ac:dyDescent="0.3">
      <c r="A2385" s="1">
        <v>11.2491</v>
      </c>
      <c r="B2385" s="1">
        <v>532.93399999999997</v>
      </c>
      <c r="C2385" s="1">
        <v>547.625</v>
      </c>
      <c r="D2385" s="1">
        <v>555.94000000000005</v>
      </c>
      <c r="E2385" s="1">
        <v>572.16200000000003</v>
      </c>
      <c r="F2385" s="1">
        <v>596.96699999999998</v>
      </c>
      <c r="G2385" s="1">
        <v>630.78</v>
      </c>
      <c r="H2385" s="1">
        <v>673.19399999999996</v>
      </c>
      <c r="I2385" s="1">
        <v>723.26099999999997</v>
      </c>
      <c r="J2385" s="1">
        <v>777.76900000000001</v>
      </c>
      <c r="K2385" s="1">
        <v>816.82100000000003</v>
      </c>
      <c r="L2385" s="1">
        <v>872.08699999999999</v>
      </c>
      <c r="M2385" s="1">
        <v>942.30799999999999</v>
      </c>
      <c r="N2385" s="1">
        <v>977.15800000000002</v>
      </c>
      <c r="O2385" s="1">
        <v>999.22900000000004</v>
      </c>
      <c r="P2385" s="1">
        <v>1008.71</v>
      </c>
      <c r="Q2385" s="1">
        <v>1007.16</v>
      </c>
      <c r="R2385" s="1">
        <v>994.70299999999997</v>
      </c>
      <c r="S2385" s="1">
        <v>970.98199999999997</v>
      </c>
      <c r="T2385" s="1">
        <v>936.57600000000002</v>
      </c>
      <c r="U2385" s="1">
        <v>856.16</v>
      </c>
      <c r="V2385" s="1">
        <v>804.58699999999999</v>
      </c>
      <c r="W2385" s="1">
        <v>776.12</v>
      </c>
      <c r="X2385" s="1">
        <v>733.54499999999996</v>
      </c>
      <c r="Y2385" s="1">
        <v>681.42399999999998</v>
      </c>
      <c r="Z2385" s="1">
        <v>634.255</v>
      </c>
      <c r="AA2385" s="1">
        <v>593.423</v>
      </c>
      <c r="AB2385" s="1">
        <v>559.86800000000005</v>
      </c>
      <c r="AC2385" s="1">
        <v>534.74800000000005</v>
      </c>
      <c r="AD2385" s="1">
        <v>517.97500000000002</v>
      </c>
      <c r="AE2385" s="1">
        <v>509.50200000000001</v>
      </c>
      <c r="AF2385" s="1">
        <f t="shared" si="1148"/>
        <v>532.93399999999997</v>
      </c>
      <c r="AH2385">
        <f t="shared" si="1149"/>
        <v>14.691000000000031</v>
      </c>
      <c r="AI2385">
        <f t="shared" si="1150"/>
        <v>8.3150000000000546</v>
      </c>
      <c r="AJ2385">
        <f t="shared" si="1151"/>
        <v>16.22199999999998</v>
      </c>
      <c r="AK2385">
        <f t="shared" si="1152"/>
        <v>24.80499999999995</v>
      </c>
      <c r="AL2385">
        <f t="shared" si="1153"/>
        <v>33.812999999999988</v>
      </c>
      <c r="AM2385">
        <f t="shared" si="1154"/>
        <v>42.413999999999987</v>
      </c>
      <c r="AN2385">
        <f t="shared" si="1155"/>
        <v>50.067000000000007</v>
      </c>
      <c r="AO2385">
        <f t="shared" si="1156"/>
        <v>54.508000000000038</v>
      </c>
      <c r="AP2385">
        <f t="shared" si="1157"/>
        <v>39.052000000000021</v>
      </c>
      <c r="AQ2385">
        <f t="shared" si="1158"/>
        <v>55.265999999999963</v>
      </c>
      <c r="AR2385">
        <f t="shared" si="1159"/>
        <v>70.221000000000004</v>
      </c>
      <c r="AS2385">
        <f t="shared" si="1160"/>
        <v>34.850000000000023</v>
      </c>
      <c r="AT2385">
        <f t="shared" si="1161"/>
        <v>22.071000000000026</v>
      </c>
      <c r="AU2385">
        <f t="shared" si="1162"/>
        <v>9.4809999999999945</v>
      </c>
      <c r="AV2385">
        <f t="shared" si="1163"/>
        <v>-1.5500000000000682</v>
      </c>
      <c r="AW2385">
        <f t="shared" si="1164"/>
        <v>-12.456999999999994</v>
      </c>
      <c r="AX2385">
        <f t="shared" si="1165"/>
        <v>-23.721000000000004</v>
      </c>
      <c r="AY2385">
        <f t="shared" si="1166"/>
        <v>-34.405999999999949</v>
      </c>
      <c r="AZ2385">
        <f t="shared" si="1167"/>
        <v>-80.416000000000054</v>
      </c>
      <c r="BA2385">
        <f t="shared" si="1168"/>
        <v>-51.572999999999979</v>
      </c>
      <c r="BB2385">
        <f t="shared" si="1169"/>
        <v>-28.466999999999985</v>
      </c>
      <c r="BC2385">
        <f t="shared" si="1170"/>
        <v>-42.575000000000045</v>
      </c>
      <c r="BD2385">
        <f t="shared" si="1171"/>
        <v>-52.120999999999981</v>
      </c>
      <c r="BE2385">
        <f t="shared" si="1172"/>
        <v>-47.168999999999983</v>
      </c>
      <c r="BF2385">
        <f t="shared" si="1173"/>
        <v>-40.831999999999994</v>
      </c>
      <c r="BG2385">
        <f t="shared" si="1174"/>
        <v>-33.55499999999995</v>
      </c>
      <c r="BH2385">
        <f t="shared" si="1175"/>
        <v>-25.120000000000005</v>
      </c>
      <c r="BI2385">
        <f t="shared" si="1176"/>
        <v>-16.773000000000025</v>
      </c>
      <c r="BJ2385">
        <f t="shared" si="1177"/>
        <v>-8.4730000000000132</v>
      </c>
      <c r="BK2385">
        <f t="shared" si="1178"/>
        <v>23.43199999999996</v>
      </c>
    </row>
    <row r="2386" spans="1:63" x14ac:dyDescent="0.3">
      <c r="A2386" s="1">
        <v>11.254099999999999</v>
      </c>
      <c r="B2386" s="1">
        <v>532.36199999999997</v>
      </c>
      <c r="C2386" s="1">
        <v>547.03300000000002</v>
      </c>
      <c r="D2386" s="1">
        <v>555.33900000000006</v>
      </c>
      <c r="E2386" s="1">
        <v>571.55100000000004</v>
      </c>
      <c r="F2386" s="1">
        <v>596.34500000000003</v>
      </c>
      <c r="G2386" s="1">
        <v>630.15499999999997</v>
      </c>
      <c r="H2386" s="1">
        <v>672.60400000000004</v>
      </c>
      <c r="I2386" s="1">
        <v>722.68100000000004</v>
      </c>
      <c r="J2386" s="1">
        <v>777.178</v>
      </c>
      <c r="K2386" s="1">
        <v>816.21900000000005</v>
      </c>
      <c r="L2386" s="1">
        <v>871.47500000000002</v>
      </c>
      <c r="M2386" s="1">
        <v>941.71600000000001</v>
      </c>
      <c r="N2386" s="1">
        <v>976.58600000000001</v>
      </c>
      <c r="O2386" s="1">
        <v>998.67499999999995</v>
      </c>
      <c r="P2386" s="1">
        <v>1008.16</v>
      </c>
      <c r="Q2386" s="1">
        <v>1006.63</v>
      </c>
      <c r="R2386" s="1">
        <v>994.16099999999994</v>
      </c>
      <c r="S2386" s="1">
        <v>970.43200000000002</v>
      </c>
      <c r="T2386" s="1">
        <v>936.01099999999997</v>
      </c>
      <c r="U2386" s="1">
        <v>855.57399999999996</v>
      </c>
      <c r="V2386" s="1">
        <v>803.99900000000002</v>
      </c>
      <c r="W2386" s="1">
        <v>775.53700000000003</v>
      </c>
      <c r="X2386" s="1">
        <v>732.95699999999999</v>
      </c>
      <c r="Y2386" s="1">
        <v>680.82600000000002</v>
      </c>
      <c r="Z2386" s="1">
        <v>633.64400000000001</v>
      </c>
      <c r="AA2386" s="1">
        <v>592.81299999999999</v>
      </c>
      <c r="AB2386" s="1">
        <v>559.27099999999996</v>
      </c>
      <c r="AC2386" s="1">
        <v>534.16800000000001</v>
      </c>
      <c r="AD2386" s="1">
        <v>517.41099999999994</v>
      </c>
      <c r="AE2386" s="1">
        <v>508.95600000000002</v>
      </c>
      <c r="AF2386" s="1">
        <f t="shared" si="1148"/>
        <v>532.36199999999997</v>
      </c>
      <c r="AH2386">
        <f t="shared" si="1149"/>
        <v>14.671000000000049</v>
      </c>
      <c r="AI2386">
        <f t="shared" si="1150"/>
        <v>8.30600000000004</v>
      </c>
      <c r="AJ2386">
        <f t="shared" si="1151"/>
        <v>16.211999999999989</v>
      </c>
      <c r="AK2386">
        <f t="shared" si="1152"/>
        <v>24.793999999999983</v>
      </c>
      <c r="AL2386">
        <f t="shared" si="1153"/>
        <v>33.809999999999945</v>
      </c>
      <c r="AM2386">
        <f t="shared" si="1154"/>
        <v>42.449000000000069</v>
      </c>
      <c r="AN2386">
        <f t="shared" si="1155"/>
        <v>50.076999999999998</v>
      </c>
      <c r="AO2386">
        <f t="shared" si="1156"/>
        <v>54.496999999999957</v>
      </c>
      <c r="AP2386">
        <f t="shared" si="1157"/>
        <v>39.041000000000054</v>
      </c>
      <c r="AQ2386">
        <f t="shared" si="1158"/>
        <v>55.255999999999972</v>
      </c>
      <c r="AR2386">
        <f t="shared" si="1159"/>
        <v>70.240999999999985</v>
      </c>
      <c r="AS2386">
        <f t="shared" si="1160"/>
        <v>34.870000000000005</v>
      </c>
      <c r="AT2386">
        <f t="shared" si="1161"/>
        <v>22.088999999999942</v>
      </c>
      <c r="AU2386">
        <f t="shared" si="1162"/>
        <v>9.4850000000000136</v>
      </c>
      <c r="AV2386">
        <f t="shared" si="1163"/>
        <v>-1.5299999999999727</v>
      </c>
      <c r="AW2386">
        <f t="shared" si="1164"/>
        <v>-12.469000000000051</v>
      </c>
      <c r="AX2386">
        <f t="shared" si="1165"/>
        <v>-23.728999999999928</v>
      </c>
      <c r="AY2386">
        <f t="shared" si="1166"/>
        <v>-34.421000000000049</v>
      </c>
      <c r="AZ2386">
        <f t="shared" si="1167"/>
        <v>-80.437000000000012</v>
      </c>
      <c r="BA2386">
        <f t="shared" si="1168"/>
        <v>-51.574999999999932</v>
      </c>
      <c r="BB2386">
        <f t="shared" si="1169"/>
        <v>-28.461999999999989</v>
      </c>
      <c r="BC2386">
        <f t="shared" si="1170"/>
        <v>-42.580000000000041</v>
      </c>
      <c r="BD2386">
        <f t="shared" si="1171"/>
        <v>-52.130999999999972</v>
      </c>
      <c r="BE2386">
        <f t="shared" si="1172"/>
        <v>-47.182000000000016</v>
      </c>
      <c r="BF2386">
        <f t="shared" si="1173"/>
        <v>-40.831000000000017</v>
      </c>
      <c r="BG2386">
        <f t="shared" si="1174"/>
        <v>-33.54200000000003</v>
      </c>
      <c r="BH2386">
        <f t="shared" si="1175"/>
        <v>-25.102999999999952</v>
      </c>
      <c r="BI2386">
        <f t="shared" si="1176"/>
        <v>-16.757000000000062</v>
      </c>
      <c r="BJ2386">
        <f t="shared" si="1177"/>
        <v>-8.4549999999999272</v>
      </c>
      <c r="BK2386">
        <f t="shared" si="1178"/>
        <v>23.405999999999949</v>
      </c>
    </row>
    <row r="2387" spans="1:63" x14ac:dyDescent="0.3">
      <c r="A2387" s="1">
        <v>11.2591</v>
      </c>
      <c r="B2387" s="1">
        <v>531.79399999999998</v>
      </c>
      <c r="C2387" s="1">
        <v>546.42600000000004</v>
      </c>
      <c r="D2387" s="1">
        <v>554.71900000000005</v>
      </c>
      <c r="E2387" s="1">
        <v>570.92499999999995</v>
      </c>
      <c r="F2387" s="1">
        <v>595.71</v>
      </c>
      <c r="G2387" s="1">
        <v>629.51800000000003</v>
      </c>
      <c r="H2387" s="1">
        <v>671.98599999999999</v>
      </c>
      <c r="I2387" s="1">
        <v>722.096</v>
      </c>
      <c r="J2387" s="1">
        <v>776.60699999999997</v>
      </c>
      <c r="K2387" s="1">
        <v>815.65499999999997</v>
      </c>
      <c r="L2387" s="1">
        <v>870.904</v>
      </c>
      <c r="M2387" s="1">
        <v>941.13900000000001</v>
      </c>
      <c r="N2387" s="1">
        <v>976.01199999999994</v>
      </c>
      <c r="O2387" s="1">
        <v>998.09900000000005</v>
      </c>
      <c r="P2387" s="1">
        <v>1007.58</v>
      </c>
      <c r="Q2387" s="1">
        <v>1006.03</v>
      </c>
      <c r="R2387" s="1">
        <v>993.55700000000002</v>
      </c>
      <c r="S2387" s="1">
        <v>969.82899999999995</v>
      </c>
      <c r="T2387" s="1">
        <v>935.38199999999995</v>
      </c>
      <c r="U2387" s="1">
        <v>854.93200000000002</v>
      </c>
      <c r="V2387" s="1">
        <v>803.36199999999997</v>
      </c>
      <c r="W2387" s="1">
        <v>774.90300000000002</v>
      </c>
      <c r="X2387" s="1">
        <v>732.33</v>
      </c>
      <c r="Y2387" s="1">
        <v>680.20399999999995</v>
      </c>
      <c r="Z2387" s="1">
        <v>633.02200000000005</v>
      </c>
      <c r="AA2387" s="1">
        <v>592.19000000000005</v>
      </c>
      <c r="AB2387" s="1">
        <v>558.65700000000004</v>
      </c>
      <c r="AC2387" s="1">
        <v>533.56799999999998</v>
      </c>
      <c r="AD2387" s="1">
        <v>516.827</v>
      </c>
      <c r="AE2387" s="1">
        <v>508.38099999999997</v>
      </c>
      <c r="AF2387" s="1">
        <f t="shared" si="1148"/>
        <v>531.79399999999998</v>
      </c>
      <c r="AH2387">
        <f t="shared" si="1149"/>
        <v>14.632000000000062</v>
      </c>
      <c r="AI2387">
        <f t="shared" si="1150"/>
        <v>8.2930000000000064</v>
      </c>
      <c r="AJ2387">
        <f t="shared" si="1151"/>
        <v>16.205999999999904</v>
      </c>
      <c r="AK2387">
        <f t="shared" si="1152"/>
        <v>24.785000000000082</v>
      </c>
      <c r="AL2387">
        <f t="shared" si="1153"/>
        <v>33.807999999999993</v>
      </c>
      <c r="AM2387">
        <f t="shared" si="1154"/>
        <v>42.467999999999961</v>
      </c>
      <c r="AN2387">
        <f t="shared" si="1155"/>
        <v>50.110000000000014</v>
      </c>
      <c r="AO2387">
        <f t="shared" si="1156"/>
        <v>54.510999999999967</v>
      </c>
      <c r="AP2387">
        <f t="shared" si="1157"/>
        <v>39.048000000000002</v>
      </c>
      <c r="AQ2387">
        <f t="shared" si="1158"/>
        <v>55.249000000000024</v>
      </c>
      <c r="AR2387">
        <f t="shared" si="1159"/>
        <v>70.235000000000014</v>
      </c>
      <c r="AS2387">
        <f t="shared" si="1160"/>
        <v>34.872999999999934</v>
      </c>
      <c r="AT2387">
        <f t="shared" si="1161"/>
        <v>22.087000000000103</v>
      </c>
      <c r="AU2387">
        <f t="shared" si="1162"/>
        <v>9.4809999999999945</v>
      </c>
      <c r="AV2387">
        <f t="shared" si="1163"/>
        <v>-1.5500000000000682</v>
      </c>
      <c r="AW2387">
        <f t="shared" si="1164"/>
        <v>-12.472999999999956</v>
      </c>
      <c r="AX2387">
        <f t="shared" si="1165"/>
        <v>-23.728000000000065</v>
      </c>
      <c r="AY2387">
        <f t="shared" si="1166"/>
        <v>-34.447000000000003</v>
      </c>
      <c r="AZ2387">
        <f t="shared" si="1167"/>
        <v>-80.449999999999932</v>
      </c>
      <c r="BA2387">
        <f t="shared" si="1168"/>
        <v>-51.57000000000005</v>
      </c>
      <c r="BB2387">
        <f t="shared" si="1169"/>
        <v>-28.458999999999946</v>
      </c>
      <c r="BC2387">
        <f t="shared" si="1170"/>
        <v>-42.572999999999979</v>
      </c>
      <c r="BD2387">
        <f t="shared" si="1171"/>
        <v>-52.12600000000009</v>
      </c>
      <c r="BE2387">
        <f t="shared" si="1172"/>
        <v>-47.181999999999903</v>
      </c>
      <c r="BF2387">
        <f t="shared" si="1173"/>
        <v>-40.831999999999994</v>
      </c>
      <c r="BG2387">
        <f t="shared" si="1174"/>
        <v>-33.533000000000015</v>
      </c>
      <c r="BH2387">
        <f t="shared" si="1175"/>
        <v>-25.089000000000055</v>
      </c>
      <c r="BI2387">
        <f t="shared" si="1176"/>
        <v>-16.740999999999985</v>
      </c>
      <c r="BJ2387">
        <f t="shared" si="1177"/>
        <v>-8.4460000000000264</v>
      </c>
      <c r="BK2387">
        <f t="shared" si="1178"/>
        <v>23.413000000000011</v>
      </c>
    </row>
    <row r="2388" spans="1:63" x14ac:dyDescent="0.3">
      <c r="A2388" s="1">
        <v>11.264099999999999</v>
      </c>
      <c r="B2388" s="1">
        <v>531.23400000000004</v>
      </c>
      <c r="C2388" s="1">
        <v>545.83900000000006</v>
      </c>
      <c r="D2388" s="1">
        <v>554.12199999999996</v>
      </c>
      <c r="E2388" s="1">
        <v>570.31700000000001</v>
      </c>
      <c r="F2388" s="1">
        <v>595.09299999999996</v>
      </c>
      <c r="G2388" s="1">
        <v>628.89700000000005</v>
      </c>
      <c r="H2388" s="1">
        <v>671.35900000000004</v>
      </c>
      <c r="I2388" s="1">
        <v>721.51</v>
      </c>
      <c r="J2388" s="1">
        <v>776.03499999999997</v>
      </c>
      <c r="K2388" s="1">
        <v>815.10199999999998</v>
      </c>
      <c r="L2388" s="1">
        <v>870.34299999999996</v>
      </c>
      <c r="M2388" s="1">
        <v>940.55799999999999</v>
      </c>
      <c r="N2388" s="1">
        <v>975.42</v>
      </c>
      <c r="O2388" s="1">
        <v>997.49</v>
      </c>
      <c r="P2388" s="1">
        <v>1006.95</v>
      </c>
      <c r="Q2388" s="1">
        <v>1005.39</v>
      </c>
      <c r="R2388" s="1">
        <v>992.904</v>
      </c>
      <c r="S2388" s="1">
        <v>969.18499999999995</v>
      </c>
      <c r="T2388" s="1">
        <v>934.72699999999998</v>
      </c>
      <c r="U2388" s="1">
        <v>854.24900000000002</v>
      </c>
      <c r="V2388" s="1">
        <v>802.65300000000002</v>
      </c>
      <c r="W2388" s="1">
        <v>774.17100000000005</v>
      </c>
      <c r="X2388" s="1">
        <v>731.63</v>
      </c>
      <c r="Y2388" s="1">
        <v>679.54700000000003</v>
      </c>
      <c r="Z2388" s="1">
        <v>632.39499999999998</v>
      </c>
      <c r="AA2388" s="1">
        <v>591.57600000000002</v>
      </c>
      <c r="AB2388" s="1">
        <v>558.04600000000005</v>
      </c>
      <c r="AC2388" s="1">
        <v>532.96600000000001</v>
      </c>
      <c r="AD2388" s="1">
        <v>516.23500000000001</v>
      </c>
      <c r="AE2388" s="1">
        <v>507.79199999999997</v>
      </c>
      <c r="AF2388" s="1">
        <f t="shared" si="1148"/>
        <v>531.23400000000004</v>
      </c>
      <c r="AH2388">
        <f t="shared" si="1149"/>
        <v>14.605000000000018</v>
      </c>
      <c r="AI2388">
        <f t="shared" si="1150"/>
        <v>8.2829999999999018</v>
      </c>
      <c r="AJ2388">
        <f t="shared" si="1151"/>
        <v>16.19500000000005</v>
      </c>
      <c r="AK2388">
        <f t="shared" si="1152"/>
        <v>24.775999999999954</v>
      </c>
      <c r="AL2388">
        <f t="shared" si="1153"/>
        <v>33.804000000000087</v>
      </c>
      <c r="AM2388">
        <f t="shared" si="1154"/>
        <v>42.461999999999989</v>
      </c>
      <c r="AN2388">
        <f t="shared" si="1155"/>
        <v>50.150999999999954</v>
      </c>
      <c r="AO2388">
        <f t="shared" si="1156"/>
        <v>54.524999999999977</v>
      </c>
      <c r="AP2388">
        <f t="shared" si="1157"/>
        <v>39.067000000000007</v>
      </c>
      <c r="AQ2388">
        <f t="shared" si="1158"/>
        <v>55.240999999999985</v>
      </c>
      <c r="AR2388">
        <f t="shared" si="1159"/>
        <v>70.215000000000032</v>
      </c>
      <c r="AS2388">
        <f t="shared" si="1160"/>
        <v>34.861999999999966</v>
      </c>
      <c r="AT2388">
        <f t="shared" si="1161"/>
        <v>22.07000000000005</v>
      </c>
      <c r="AU2388">
        <f t="shared" si="1162"/>
        <v>9.4600000000000364</v>
      </c>
      <c r="AV2388">
        <f t="shared" si="1163"/>
        <v>-1.5600000000000591</v>
      </c>
      <c r="AW2388">
        <f t="shared" si="1164"/>
        <v>-12.48599999999999</v>
      </c>
      <c r="AX2388">
        <f t="shared" si="1165"/>
        <v>-23.719000000000051</v>
      </c>
      <c r="AY2388">
        <f t="shared" si="1166"/>
        <v>-34.45799999999997</v>
      </c>
      <c r="AZ2388">
        <f t="shared" si="1167"/>
        <v>-80.477999999999952</v>
      </c>
      <c r="BA2388">
        <f t="shared" si="1168"/>
        <v>-51.596000000000004</v>
      </c>
      <c r="BB2388">
        <f t="shared" si="1169"/>
        <v>-28.481999999999971</v>
      </c>
      <c r="BC2388">
        <f t="shared" si="1170"/>
        <v>-42.541000000000054</v>
      </c>
      <c r="BD2388">
        <f t="shared" si="1171"/>
        <v>-52.08299999999997</v>
      </c>
      <c r="BE2388">
        <f t="shared" si="1172"/>
        <v>-47.152000000000044</v>
      </c>
      <c r="BF2388">
        <f t="shared" si="1173"/>
        <v>-40.81899999999996</v>
      </c>
      <c r="BG2388">
        <f t="shared" si="1174"/>
        <v>-33.529999999999973</v>
      </c>
      <c r="BH2388">
        <f t="shared" si="1175"/>
        <v>-25.080000000000041</v>
      </c>
      <c r="BI2388">
        <f t="shared" si="1176"/>
        <v>-16.730999999999995</v>
      </c>
      <c r="BJ2388">
        <f t="shared" si="1177"/>
        <v>-8.4430000000000405</v>
      </c>
      <c r="BK2388">
        <f t="shared" si="1178"/>
        <v>23.442000000000064</v>
      </c>
    </row>
    <row r="2389" spans="1:63" x14ac:dyDescent="0.3">
      <c r="A2389" s="1">
        <v>11.2691</v>
      </c>
      <c r="B2389" s="1">
        <v>530.68600000000004</v>
      </c>
      <c r="C2389" s="1">
        <v>545.28599999999994</v>
      </c>
      <c r="D2389" s="1">
        <v>553.55600000000004</v>
      </c>
      <c r="E2389" s="1">
        <v>569.74099999999999</v>
      </c>
      <c r="F2389" s="1">
        <v>594.50800000000004</v>
      </c>
      <c r="G2389" s="1">
        <v>628.30600000000004</v>
      </c>
      <c r="H2389" s="1">
        <v>670.77099999999996</v>
      </c>
      <c r="I2389" s="1">
        <v>720.93899999999996</v>
      </c>
      <c r="J2389" s="1">
        <v>775.471</v>
      </c>
      <c r="K2389" s="1">
        <v>814.53800000000001</v>
      </c>
      <c r="L2389" s="1">
        <v>869.75699999999995</v>
      </c>
      <c r="M2389" s="1">
        <v>939.94399999999996</v>
      </c>
      <c r="N2389" s="1">
        <v>974.79100000000005</v>
      </c>
      <c r="O2389" s="1">
        <v>996.84799999999996</v>
      </c>
      <c r="P2389" s="1">
        <v>1006.29</v>
      </c>
      <c r="Q2389" s="1">
        <v>1004.7</v>
      </c>
      <c r="R2389" s="1">
        <v>992.20299999999997</v>
      </c>
      <c r="S2389" s="1">
        <v>968.46500000000003</v>
      </c>
      <c r="T2389" s="1">
        <v>934.01900000000001</v>
      </c>
      <c r="U2389" s="1">
        <v>853.524</v>
      </c>
      <c r="V2389" s="1">
        <v>801.90099999999995</v>
      </c>
      <c r="W2389" s="1">
        <v>773.40599999999995</v>
      </c>
      <c r="X2389" s="1">
        <v>730.87800000000004</v>
      </c>
      <c r="Y2389" s="1">
        <v>678.84</v>
      </c>
      <c r="Z2389" s="1">
        <v>631.73599999999999</v>
      </c>
      <c r="AA2389" s="1">
        <v>590.952</v>
      </c>
      <c r="AB2389" s="1">
        <v>557.44200000000001</v>
      </c>
      <c r="AC2389" s="1">
        <v>532.37300000000005</v>
      </c>
      <c r="AD2389" s="1">
        <v>515.65200000000004</v>
      </c>
      <c r="AE2389" s="1">
        <v>507.221</v>
      </c>
      <c r="AF2389" s="1">
        <f t="shared" si="1148"/>
        <v>530.68600000000004</v>
      </c>
      <c r="AH2389">
        <f t="shared" si="1149"/>
        <v>14.599999999999909</v>
      </c>
      <c r="AI2389">
        <f t="shared" si="1150"/>
        <v>8.2700000000000955</v>
      </c>
      <c r="AJ2389">
        <f t="shared" si="1151"/>
        <v>16.184999999999945</v>
      </c>
      <c r="AK2389">
        <f t="shared" si="1152"/>
        <v>24.767000000000053</v>
      </c>
      <c r="AL2389">
        <f t="shared" si="1153"/>
        <v>33.798000000000002</v>
      </c>
      <c r="AM2389">
        <f t="shared" si="1154"/>
        <v>42.464999999999918</v>
      </c>
      <c r="AN2389">
        <f t="shared" si="1155"/>
        <v>50.168000000000006</v>
      </c>
      <c r="AO2389">
        <f t="shared" si="1156"/>
        <v>54.532000000000039</v>
      </c>
      <c r="AP2389">
        <f t="shared" si="1157"/>
        <v>39.067000000000007</v>
      </c>
      <c r="AQ2389">
        <f t="shared" si="1158"/>
        <v>55.218999999999937</v>
      </c>
      <c r="AR2389">
        <f t="shared" si="1159"/>
        <v>70.187000000000012</v>
      </c>
      <c r="AS2389">
        <f t="shared" si="1160"/>
        <v>34.847000000000094</v>
      </c>
      <c r="AT2389">
        <f t="shared" si="1161"/>
        <v>22.056999999999903</v>
      </c>
      <c r="AU2389">
        <f t="shared" si="1162"/>
        <v>9.4420000000000073</v>
      </c>
      <c r="AV2389">
        <f t="shared" si="1163"/>
        <v>-1.5899999999999181</v>
      </c>
      <c r="AW2389">
        <f t="shared" si="1164"/>
        <v>-12.497000000000071</v>
      </c>
      <c r="AX2389">
        <f t="shared" si="1165"/>
        <v>-23.737999999999943</v>
      </c>
      <c r="AY2389">
        <f t="shared" si="1166"/>
        <v>-34.446000000000026</v>
      </c>
      <c r="AZ2389">
        <f t="shared" si="1167"/>
        <v>-80.495000000000005</v>
      </c>
      <c r="BA2389">
        <f t="shared" si="1168"/>
        <v>-51.623000000000047</v>
      </c>
      <c r="BB2389">
        <f t="shared" si="1169"/>
        <v>-28.495000000000005</v>
      </c>
      <c r="BC2389">
        <f t="shared" si="1170"/>
        <v>-42.527999999999906</v>
      </c>
      <c r="BD2389">
        <f t="shared" si="1171"/>
        <v>-52.038000000000011</v>
      </c>
      <c r="BE2389">
        <f t="shared" si="1172"/>
        <v>-47.104000000000042</v>
      </c>
      <c r="BF2389">
        <f t="shared" si="1173"/>
        <v>-40.783999999999992</v>
      </c>
      <c r="BG2389">
        <f t="shared" si="1174"/>
        <v>-33.509999999999991</v>
      </c>
      <c r="BH2389">
        <f t="shared" si="1175"/>
        <v>-25.06899999999996</v>
      </c>
      <c r="BI2389">
        <f t="shared" si="1176"/>
        <v>-16.721000000000004</v>
      </c>
      <c r="BJ2389">
        <f t="shared" si="1177"/>
        <v>-8.43100000000004</v>
      </c>
      <c r="BK2389">
        <f t="shared" si="1178"/>
        <v>23.465000000000032</v>
      </c>
    </row>
    <row r="2390" spans="1:63" x14ac:dyDescent="0.3">
      <c r="A2390" s="1">
        <v>11.274100000000001</v>
      </c>
      <c r="B2390" s="1">
        <v>530.154</v>
      </c>
      <c r="C2390" s="1">
        <v>544.76099999999997</v>
      </c>
      <c r="D2390" s="1">
        <v>553.01400000000001</v>
      </c>
      <c r="E2390" s="1">
        <v>569.19000000000005</v>
      </c>
      <c r="F2390" s="1">
        <v>593.95799999999997</v>
      </c>
      <c r="G2390" s="1">
        <v>627.755</v>
      </c>
      <c r="H2390" s="1">
        <v>670.22</v>
      </c>
      <c r="I2390" s="1">
        <v>720.37599999999998</v>
      </c>
      <c r="J2390" s="1">
        <v>774.94200000000001</v>
      </c>
      <c r="K2390" s="1">
        <v>813.98400000000004</v>
      </c>
      <c r="L2390" s="1">
        <v>869.14800000000002</v>
      </c>
      <c r="M2390" s="1">
        <v>939.29399999999998</v>
      </c>
      <c r="N2390" s="1">
        <v>974.12800000000004</v>
      </c>
      <c r="O2390" s="1">
        <v>996.178</v>
      </c>
      <c r="P2390" s="1">
        <v>1005.59</v>
      </c>
      <c r="Q2390" s="1">
        <v>1003.98</v>
      </c>
      <c r="R2390" s="1">
        <v>991.45399999999995</v>
      </c>
      <c r="S2390" s="1">
        <v>967.678</v>
      </c>
      <c r="T2390" s="1">
        <v>933.20699999999999</v>
      </c>
      <c r="U2390" s="1">
        <v>852.73099999999999</v>
      </c>
      <c r="V2390" s="1">
        <v>801.12900000000002</v>
      </c>
      <c r="W2390" s="1">
        <v>772.64200000000005</v>
      </c>
      <c r="X2390" s="1">
        <v>730.11800000000005</v>
      </c>
      <c r="Y2390" s="1">
        <v>678.10699999999997</v>
      </c>
      <c r="Z2390" s="1">
        <v>631.03499999999997</v>
      </c>
      <c r="AA2390" s="1">
        <v>590.29399999999998</v>
      </c>
      <c r="AB2390" s="1">
        <v>556.82299999999998</v>
      </c>
      <c r="AC2390" s="1">
        <v>531.78300000000002</v>
      </c>
      <c r="AD2390" s="1">
        <v>515.08600000000001</v>
      </c>
      <c r="AE2390" s="1">
        <v>506.67700000000002</v>
      </c>
      <c r="AF2390" s="1">
        <f t="shared" si="1148"/>
        <v>530.154</v>
      </c>
      <c r="AH2390">
        <f t="shared" si="1149"/>
        <v>14.606999999999971</v>
      </c>
      <c r="AI2390">
        <f t="shared" si="1150"/>
        <v>8.2530000000000427</v>
      </c>
      <c r="AJ2390">
        <f t="shared" si="1151"/>
        <v>16.176000000000045</v>
      </c>
      <c r="AK2390">
        <f t="shared" si="1152"/>
        <v>24.767999999999915</v>
      </c>
      <c r="AL2390">
        <f t="shared" si="1153"/>
        <v>33.797000000000025</v>
      </c>
      <c r="AM2390">
        <f t="shared" si="1154"/>
        <v>42.465000000000032</v>
      </c>
      <c r="AN2390">
        <f t="shared" si="1155"/>
        <v>50.155999999999949</v>
      </c>
      <c r="AO2390">
        <f t="shared" si="1156"/>
        <v>54.566000000000031</v>
      </c>
      <c r="AP2390">
        <f t="shared" si="1157"/>
        <v>39.04200000000003</v>
      </c>
      <c r="AQ2390">
        <f t="shared" si="1158"/>
        <v>55.163999999999987</v>
      </c>
      <c r="AR2390">
        <f t="shared" si="1159"/>
        <v>70.145999999999958</v>
      </c>
      <c r="AS2390">
        <f t="shared" si="1160"/>
        <v>34.83400000000006</v>
      </c>
      <c r="AT2390">
        <f t="shared" si="1161"/>
        <v>22.049999999999955</v>
      </c>
      <c r="AU2390">
        <f t="shared" si="1162"/>
        <v>9.4120000000000346</v>
      </c>
      <c r="AV2390">
        <f t="shared" si="1163"/>
        <v>-1.6100000000000136</v>
      </c>
      <c r="AW2390">
        <f t="shared" si="1164"/>
        <v>-12.526000000000067</v>
      </c>
      <c r="AX2390">
        <f t="shared" si="1165"/>
        <v>-23.775999999999954</v>
      </c>
      <c r="AY2390">
        <f t="shared" si="1166"/>
        <v>-34.471000000000004</v>
      </c>
      <c r="AZ2390">
        <f t="shared" si="1167"/>
        <v>-80.475999999999999</v>
      </c>
      <c r="BA2390">
        <f t="shared" si="1168"/>
        <v>-51.601999999999975</v>
      </c>
      <c r="BB2390">
        <f t="shared" si="1169"/>
        <v>-28.486999999999966</v>
      </c>
      <c r="BC2390">
        <f t="shared" si="1170"/>
        <v>-42.524000000000001</v>
      </c>
      <c r="BD2390">
        <f t="shared" si="1171"/>
        <v>-52.011000000000081</v>
      </c>
      <c r="BE2390">
        <f t="shared" si="1172"/>
        <v>-47.072000000000003</v>
      </c>
      <c r="BF2390">
        <f t="shared" si="1173"/>
        <v>-40.740999999999985</v>
      </c>
      <c r="BG2390">
        <f t="shared" si="1174"/>
        <v>-33.471000000000004</v>
      </c>
      <c r="BH2390">
        <f t="shared" si="1175"/>
        <v>-25.039999999999964</v>
      </c>
      <c r="BI2390">
        <f t="shared" si="1176"/>
        <v>-16.697000000000003</v>
      </c>
      <c r="BJ2390">
        <f t="shared" si="1177"/>
        <v>-8.4089999999999918</v>
      </c>
      <c r="BK2390">
        <f t="shared" si="1178"/>
        <v>23.476999999999975</v>
      </c>
    </row>
    <row r="2391" spans="1:63" x14ac:dyDescent="0.3">
      <c r="A2391" s="1">
        <v>11.2791</v>
      </c>
      <c r="B2391" s="1">
        <v>529.64200000000005</v>
      </c>
      <c r="C2391" s="1">
        <v>544.25</v>
      </c>
      <c r="D2391" s="1">
        <v>552.48699999999997</v>
      </c>
      <c r="E2391" s="1">
        <v>568.65800000000002</v>
      </c>
      <c r="F2391" s="1">
        <v>593.42899999999997</v>
      </c>
      <c r="G2391" s="1">
        <v>627.22799999999995</v>
      </c>
      <c r="H2391" s="1">
        <v>669.69100000000003</v>
      </c>
      <c r="I2391" s="1">
        <v>719.85400000000004</v>
      </c>
      <c r="J2391" s="1">
        <v>774.44200000000001</v>
      </c>
      <c r="K2391" s="1">
        <v>813.45600000000002</v>
      </c>
      <c r="L2391" s="1">
        <v>868.55100000000004</v>
      </c>
      <c r="M2391" s="1">
        <v>938.64599999999996</v>
      </c>
      <c r="N2391" s="1">
        <v>973.45</v>
      </c>
      <c r="O2391" s="1">
        <v>995.47299999999996</v>
      </c>
      <c r="P2391" s="1">
        <v>1004.86</v>
      </c>
      <c r="Q2391" s="1">
        <v>1003.21</v>
      </c>
      <c r="R2391" s="1">
        <v>990.65</v>
      </c>
      <c r="S2391" s="1">
        <v>966.84199999999998</v>
      </c>
      <c r="T2391" s="1">
        <v>932.34100000000001</v>
      </c>
      <c r="U2391" s="1">
        <v>851.88</v>
      </c>
      <c r="V2391" s="1">
        <v>800.31299999999999</v>
      </c>
      <c r="W2391" s="1">
        <v>771.85</v>
      </c>
      <c r="X2391" s="1">
        <v>729.34400000000005</v>
      </c>
      <c r="Y2391" s="1">
        <v>677.35400000000004</v>
      </c>
      <c r="Z2391" s="1">
        <v>630.31399999999996</v>
      </c>
      <c r="AA2391" s="1">
        <v>589.61199999999997</v>
      </c>
      <c r="AB2391" s="1">
        <v>556.18399999999997</v>
      </c>
      <c r="AC2391" s="1">
        <v>531.18799999999999</v>
      </c>
      <c r="AD2391" s="1">
        <v>514.529</v>
      </c>
      <c r="AE2391" s="1">
        <v>506.15</v>
      </c>
      <c r="AF2391" s="1">
        <f t="shared" si="1148"/>
        <v>529.64200000000005</v>
      </c>
      <c r="AH2391">
        <f t="shared" si="1149"/>
        <v>14.607999999999947</v>
      </c>
      <c r="AI2391">
        <f t="shared" si="1150"/>
        <v>8.2369999999999663</v>
      </c>
      <c r="AJ2391">
        <f t="shared" si="1151"/>
        <v>16.171000000000049</v>
      </c>
      <c r="AK2391">
        <f t="shared" si="1152"/>
        <v>24.770999999999958</v>
      </c>
      <c r="AL2391">
        <f t="shared" si="1153"/>
        <v>33.798999999999978</v>
      </c>
      <c r="AM2391">
        <f t="shared" si="1154"/>
        <v>42.463000000000079</v>
      </c>
      <c r="AN2391">
        <f t="shared" si="1155"/>
        <v>50.163000000000011</v>
      </c>
      <c r="AO2391">
        <f t="shared" si="1156"/>
        <v>54.587999999999965</v>
      </c>
      <c r="AP2391">
        <f t="shared" si="1157"/>
        <v>39.01400000000001</v>
      </c>
      <c r="AQ2391">
        <f t="shared" si="1158"/>
        <v>55.095000000000027</v>
      </c>
      <c r="AR2391">
        <f t="shared" si="1159"/>
        <v>70.094999999999914</v>
      </c>
      <c r="AS2391">
        <f t="shared" si="1160"/>
        <v>34.804000000000087</v>
      </c>
      <c r="AT2391">
        <f t="shared" si="1161"/>
        <v>22.022999999999911</v>
      </c>
      <c r="AU2391">
        <f t="shared" si="1162"/>
        <v>9.3870000000000573</v>
      </c>
      <c r="AV2391">
        <f t="shared" si="1163"/>
        <v>-1.6499999999999773</v>
      </c>
      <c r="AW2391">
        <f t="shared" si="1164"/>
        <v>-12.560000000000059</v>
      </c>
      <c r="AX2391">
        <f t="shared" si="1165"/>
        <v>-23.807999999999993</v>
      </c>
      <c r="AY2391">
        <f t="shared" si="1166"/>
        <v>-34.500999999999976</v>
      </c>
      <c r="AZ2391">
        <f t="shared" si="1167"/>
        <v>-80.461000000000013</v>
      </c>
      <c r="BA2391">
        <f t="shared" si="1168"/>
        <v>-51.567000000000007</v>
      </c>
      <c r="BB2391">
        <f t="shared" si="1169"/>
        <v>-28.462999999999965</v>
      </c>
      <c r="BC2391">
        <f t="shared" si="1170"/>
        <v>-42.505999999999972</v>
      </c>
      <c r="BD2391">
        <f t="shared" si="1171"/>
        <v>-51.990000000000009</v>
      </c>
      <c r="BE2391">
        <f t="shared" si="1172"/>
        <v>-47.040000000000077</v>
      </c>
      <c r="BF2391">
        <f t="shared" si="1173"/>
        <v>-40.701999999999998</v>
      </c>
      <c r="BG2391">
        <f t="shared" si="1174"/>
        <v>-33.427999999999997</v>
      </c>
      <c r="BH2391">
        <f t="shared" si="1175"/>
        <v>-24.995999999999981</v>
      </c>
      <c r="BI2391">
        <f t="shared" si="1176"/>
        <v>-16.658999999999992</v>
      </c>
      <c r="BJ2391">
        <f t="shared" si="1177"/>
        <v>-8.3790000000000191</v>
      </c>
      <c r="BK2391">
        <f t="shared" si="1178"/>
        <v>23.492000000000075</v>
      </c>
    </row>
    <row r="2392" spans="1:63" x14ac:dyDescent="0.3">
      <c r="A2392" s="1">
        <v>11.2841</v>
      </c>
      <c r="B2392" s="1">
        <v>529.15800000000002</v>
      </c>
      <c r="C2392" s="1">
        <v>543.75300000000004</v>
      </c>
      <c r="D2392" s="1">
        <v>551.98199999999997</v>
      </c>
      <c r="E2392" s="1">
        <v>568.15099999999995</v>
      </c>
      <c r="F2392" s="1">
        <v>592.92399999999998</v>
      </c>
      <c r="G2392" s="1">
        <v>626.72900000000004</v>
      </c>
      <c r="H2392" s="1">
        <v>669.2</v>
      </c>
      <c r="I2392" s="1">
        <v>719.37099999999998</v>
      </c>
      <c r="J2392" s="1">
        <v>773.95</v>
      </c>
      <c r="K2392" s="1">
        <v>812.93200000000002</v>
      </c>
      <c r="L2392" s="1">
        <v>867.97199999999998</v>
      </c>
      <c r="M2392" s="1">
        <v>938.01900000000001</v>
      </c>
      <c r="N2392" s="1">
        <v>972.76099999999997</v>
      </c>
      <c r="O2392" s="1">
        <v>994.72900000000004</v>
      </c>
      <c r="P2392" s="1">
        <v>1004.08</v>
      </c>
      <c r="Q2392" s="1">
        <v>1002.39</v>
      </c>
      <c r="R2392" s="1">
        <v>989.79600000000005</v>
      </c>
      <c r="S2392" s="1">
        <v>965.96600000000001</v>
      </c>
      <c r="T2392" s="1">
        <v>931.45699999999999</v>
      </c>
      <c r="U2392" s="1">
        <v>851</v>
      </c>
      <c r="V2392" s="1">
        <v>799.452</v>
      </c>
      <c r="W2392" s="1">
        <v>771.01599999999996</v>
      </c>
      <c r="X2392" s="1">
        <v>728.54399999999998</v>
      </c>
      <c r="Y2392" s="1">
        <v>676.58900000000006</v>
      </c>
      <c r="Z2392" s="1">
        <v>629.58199999999999</v>
      </c>
      <c r="AA2392" s="1">
        <v>588.923</v>
      </c>
      <c r="AB2392" s="1">
        <v>555.54300000000001</v>
      </c>
      <c r="AC2392" s="1">
        <v>530.59699999999998</v>
      </c>
      <c r="AD2392" s="1">
        <v>513.98</v>
      </c>
      <c r="AE2392" s="1">
        <v>505.637</v>
      </c>
      <c r="AF2392" s="1">
        <f t="shared" si="1148"/>
        <v>529.15800000000002</v>
      </c>
      <c r="AH2392">
        <f t="shared" si="1149"/>
        <v>14.595000000000027</v>
      </c>
      <c r="AI2392">
        <f t="shared" si="1150"/>
        <v>8.2289999999999281</v>
      </c>
      <c r="AJ2392">
        <f t="shared" si="1151"/>
        <v>16.168999999999983</v>
      </c>
      <c r="AK2392">
        <f t="shared" si="1152"/>
        <v>24.773000000000025</v>
      </c>
      <c r="AL2392">
        <f t="shared" si="1153"/>
        <v>33.805000000000064</v>
      </c>
      <c r="AM2392">
        <f t="shared" si="1154"/>
        <v>42.471000000000004</v>
      </c>
      <c r="AN2392">
        <f t="shared" si="1155"/>
        <v>50.170999999999935</v>
      </c>
      <c r="AO2392">
        <f t="shared" si="1156"/>
        <v>54.579000000000065</v>
      </c>
      <c r="AP2392">
        <f t="shared" si="1157"/>
        <v>38.981999999999971</v>
      </c>
      <c r="AQ2392">
        <f t="shared" si="1158"/>
        <v>55.039999999999964</v>
      </c>
      <c r="AR2392">
        <f t="shared" si="1159"/>
        <v>70.047000000000025</v>
      </c>
      <c r="AS2392">
        <f t="shared" si="1160"/>
        <v>34.741999999999962</v>
      </c>
      <c r="AT2392">
        <f t="shared" si="1161"/>
        <v>21.968000000000075</v>
      </c>
      <c r="AU2392">
        <f t="shared" si="1162"/>
        <v>9.3509999999999991</v>
      </c>
      <c r="AV2392">
        <f t="shared" si="1163"/>
        <v>-1.6900000000000546</v>
      </c>
      <c r="AW2392">
        <f t="shared" si="1164"/>
        <v>-12.593999999999937</v>
      </c>
      <c r="AX2392">
        <f t="shared" si="1165"/>
        <v>-23.830000000000041</v>
      </c>
      <c r="AY2392">
        <f t="shared" si="1166"/>
        <v>-34.509000000000015</v>
      </c>
      <c r="AZ2392">
        <f t="shared" si="1167"/>
        <v>-80.456999999999994</v>
      </c>
      <c r="BA2392">
        <f t="shared" si="1168"/>
        <v>-51.548000000000002</v>
      </c>
      <c r="BB2392">
        <f t="shared" si="1169"/>
        <v>-28.436000000000035</v>
      </c>
      <c r="BC2392">
        <f t="shared" si="1170"/>
        <v>-42.47199999999998</v>
      </c>
      <c r="BD2392">
        <f t="shared" si="1171"/>
        <v>-51.954999999999927</v>
      </c>
      <c r="BE2392">
        <f t="shared" si="1172"/>
        <v>-47.007000000000062</v>
      </c>
      <c r="BF2392">
        <f t="shared" si="1173"/>
        <v>-40.658999999999992</v>
      </c>
      <c r="BG2392">
        <f t="shared" si="1174"/>
        <v>-33.379999999999995</v>
      </c>
      <c r="BH2392">
        <f t="shared" si="1175"/>
        <v>-24.946000000000026</v>
      </c>
      <c r="BI2392">
        <f t="shared" si="1176"/>
        <v>-16.616999999999962</v>
      </c>
      <c r="BJ2392">
        <f t="shared" si="1177"/>
        <v>-8.3430000000000177</v>
      </c>
      <c r="BK2392">
        <f t="shared" si="1178"/>
        <v>23.521000000000015</v>
      </c>
    </row>
    <row r="2393" spans="1:63" x14ac:dyDescent="0.3">
      <c r="A2393" s="1">
        <v>11.289099999999999</v>
      </c>
      <c r="B2393" s="1">
        <v>528.70699999999999</v>
      </c>
      <c r="C2393" s="1">
        <v>543.28899999999999</v>
      </c>
      <c r="D2393" s="1">
        <v>551.52</v>
      </c>
      <c r="E2393" s="1">
        <v>567.69000000000005</v>
      </c>
      <c r="F2393" s="1">
        <v>592.46600000000001</v>
      </c>
      <c r="G2393" s="1">
        <v>626.274</v>
      </c>
      <c r="H2393" s="1">
        <v>668.745</v>
      </c>
      <c r="I2393" s="1">
        <v>718.89499999999998</v>
      </c>
      <c r="J2393" s="1">
        <v>773.46299999999997</v>
      </c>
      <c r="K2393" s="1">
        <v>812.40300000000002</v>
      </c>
      <c r="L2393" s="1">
        <v>867.39200000000005</v>
      </c>
      <c r="M2393" s="1">
        <v>937.39</v>
      </c>
      <c r="N2393" s="1">
        <v>972.05499999999995</v>
      </c>
      <c r="O2393" s="1">
        <v>993.952</v>
      </c>
      <c r="P2393" s="1">
        <v>1003.24</v>
      </c>
      <c r="Q2393" s="1">
        <v>1001.52</v>
      </c>
      <c r="R2393" s="1">
        <v>988.89800000000002</v>
      </c>
      <c r="S2393" s="1">
        <v>965.05600000000004</v>
      </c>
      <c r="T2393" s="1">
        <v>930.54300000000001</v>
      </c>
      <c r="U2393" s="1">
        <v>850.09500000000003</v>
      </c>
      <c r="V2393" s="1">
        <v>798.56200000000001</v>
      </c>
      <c r="W2393" s="1">
        <v>770.15300000000002</v>
      </c>
      <c r="X2393" s="1">
        <v>727.72400000000005</v>
      </c>
      <c r="Y2393" s="1">
        <v>675.82100000000003</v>
      </c>
      <c r="Z2393" s="1">
        <v>628.86099999999999</v>
      </c>
      <c r="AA2393" s="1">
        <v>588.24400000000003</v>
      </c>
      <c r="AB2393" s="1">
        <v>554.91999999999996</v>
      </c>
      <c r="AC2393" s="1">
        <v>530.02599999999995</v>
      </c>
      <c r="AD2393" s="1">
        <v>513.45600000000002</v>
      </c>
      <c r="AE2393" s="1">
        <v>505.154</v>
      </c>
      <c r="AF2393" s="1">
        <f t="shared" si="1148"/>
        <v>528.70699999999999</v>
      </c>
      <c r="AH2393">
        <f t="shared" si="1149"/>
        <v>14.581999999999994</v>
      </c>
      <c r="AI2393">
        <f t="shared" si="1150"/>
        <v>8.2309999999999945</v>
      </c>
      <c r="AJ2393">
        <f t="shared" si="1151"/>
        <v>16.170000000000073</v>
      </c>
      <c r="AK2393">
        <f t="shared" si="1152"/>
        <v>24.775999999999954</v>
      </c>
      <c r="AL2393">
        <f t="shared" si="1153"/>
        <v>33.807999999999993</v>
      </c>
      <c r="AM2393">
        <f t="shared" si="1154"/>
        <v>42.471000000000004</v>
      </c>
      <c r="AN2393">
        <f t="shared" si="1155"/>
        <v>50.149999999999977</v>
      </c>
      <c r="AO2393">
        <f t="shared" si="1156"/>
        <v>54.567999999999984</v>
      </c>
      <c r="AP2393">
        <f t="shared" si="1157"/>
        <v>38.940000000000055</v>
      </c>
      <c r="AQ2393">
        <f t="shared" si="1158"/>
        <v>54.989000000000033</v>
      </c>
      <c r="AR2393">
        <f t="shared" si="1159"/>
        <v>69.997999999999934</v>
      </c>
      <c r="AS2393">
        <f t="shared" si="1160"/>
        <v>34.664999999999964</v>
      </c>
      <c r="AT2393">
        <f t="shared" si="1161"/>
        <v>21.897000000000048</v>
      </c>
      <c r="AU2393">
        <f t="shared" si="1162"/>
        <v>9.2880000000000109</v>
      </c>
      <c r="AV2393">
        <f t="shared" si="1163"/>
        <v>-1.7200000000000273</v>
      </c>
      <c r="AW2393">
        <f t="shared" si="1164"/>
        <v>-12.621999999999957</v>
      </c>
      <c r="AX2393">
        <f t="shared" si="1165"/>
        <v>-23.841999999999985</v>
      </c>
      <c r="AY2393">
        <f t="shared" si="1166"/>
        <v>-34.513000000000034</v>
      </c>
      <c r="AZ2393">
        <f t="shared" si="1167"/>
        <v>-80.447999999999979</v>
      </c>
      <c r="BA2393">
        <f t="shared" si="1168"/>
        <v>-51.533000000000015</v>
      </c>
      <c r="BB2393">
        <f t="shared" si="1169"/>
        <v>-28.408999999999992</v>
      </c>
      <c r="BC2393">
        <f t="shared" si="1170"/>
        <v>-42.428999999999974</v>
      </c>
      <c r="BD2393">
        <f t="shared" si="1171"/>
        <v>-51.90300000000002</v>
      </c>
      <c r="BE2393">
        <f t="shared" si="1172"/>
        <v>-46.960000000000036</v>
      </c>
      <c r="BF2393">
        <f t="shared" si="1173"/>
        <v>-40.616999999999962</v>
      </c>
      <c r="BG2393">
        <f t="shared" si="1174"/>
        <v>-33.324000000000069</v>
      </c>
      <c r="BH2393">
        <f t="shared" si="1175"/>
        <v>-24.894000000000005</v>
      </c>
      <c r="BI2393">
        <f t="shared" si="1176"/>
        <v>-16.569999999999936</v>
      </c>
      <c r="BJ2393">
        <f t="shared" si="1177"/>
        <v>-8.3020000000000209</v>
      </c>
      <c r="BK2393">
        <f t="shared" si="1178"/>
        <v>23.552999999999997</v>
      </c>
    </row>
    <row r="2394" spans="1:63" x14ac:dyDescent="0.3">
      <c r="A2394" s="1">
        <v>11.2941</v>
      </c>
      <c r="B2394" s="1">
        <v>528.29600000000005</v>
      </c>
      <c r="C2394" s="1">
        <v>542.87599999999998</v>
      </c>
      <c r="D2394" s="1">
        <v>551.10799999999995</v>
      </c>
      <c r="E2394" s="1">
        <v>567.28</v>
      </c>
      <c r="F2394" s="1">
        <v>592.05499999999995</v>
      </c>
      <c r="G2394" s="1">
        <v>625.85599999999999</v>
      </c>
      <c r="H2394" s="1">
        <v>668.30499999999995</v>
      </c>
      <c r="I2394" s="1">
        <v>718.423</v>
      </c>
      <c r="J2394" s="1">
        <v>772.97299999999996</v>
      </c>
      <c r="K2394" s="1">
        <v>811.88300000000004</v>
      </c>
      <c r="L2394" s="1">
        <v>866.79899999999998</v>
      </c>
      <c r="M2394" s="1">
        <v>936.73400000000004</v>
      </c>
      <c r="N2394" s="1">
        <v>971.32500000000005</v>
      </c>
      <c r="O2394" s="1">
        <v>993.14800000000002</v>
      </c>
      <c r="P2394" s="1">
        <v>1002.38</v>
      </c>
      <c r="Q2394" s="1">
        <v>1000.62</v>
      </c>
      <c r="R2394" s="1">
        <v>987.96699999999998</v>
      </c>
      <c r="S2394" s="1">
        <v>964.11099999999999</v>
      </c>
      <c r="T2394" s="1">
        <v>929.59299999999996</v>
      </c>
      <c r="U2394" s="1">
        <v>849.15800000000002</v>
      </c>
      <c r="V2394" s="1">
        <v>797.65300000000002</v>
      </c>
      <c r="W2394" s="1">
        <v>769.27800000000002</v>
      </c>
      <c r="X2394" s="1">
        <v>726.90099999999995</v>
      </c>
      <c r="Y2394" s="1">
        <v>675.05799999999999</v>
      </c>
      <c r="Z2394" s="1">
        <v>628.15800000000002</v>
      </c>
      <c r="AA2394" s="1">
        <v>587.59900000000005</v>
      </c>
      <c r="AB2394" s="1">
        <v>554.33000000000004</v>
      </c>
      <c r="AC2394" s="1">
        <v>529.49</v>
      </c>
      <c r="AD2394" s="1">
        <v>512.97199999999998</v>
      </c>
      <c r="AE2394" s="1">
        <v>504.71699999999998</v>
      </c>
      <c r="AF2394" s="1">
        <f t="shared" si="1148"/>
        <v>528.29600000000005</v>
      </c>
      <c r="AH2394">
        <f t="shared" si="1149"/>
        <v>14.579999999999927</v>
      </c>
      <c r="AI2394">
        <f t="shared" si="1150"/>
        <v>8.2319999999999709</v>
      </c>
      <c r="AJ2394">
        <f t="shared" si="1151"/>
        <v>16.172000000000025</v>
      </c>
      <c r="AK2394">
        <f t="shared" si="1152"/>
        <v>24.774999999999977</v>
      </c>
      <c r="AL2394">
        <f t="shared" si="1153"/>
        <v>33.801000000000045</v>
      </c>
      <c r="AM2394">
        <f t="shared" si="1154"/>
        <v>42.448999999999955</v>
      </c>
      <c r="AN2394">
        <f t="shared" si="1155"/>
        <v>50.118000000000052</v>
      </c>
      <c r="AO2394">
        <f t="shared" si="1156"/>
        <v>54.549999999999955</v>
      </c>
      <c r="AP2394">
        <f t="shared" si="1157"/>
        <v>38.910000000000082</v>
      </c>
      <c r="AQ2394">
        <f t="shared" si="1158"/>
        <v>54.91599999999994</v>
      </c>
      <c r="AR2394">
        <f t="shared" si="1159"/>
        <v>69.935000000000059</v>
      </c>
      <c r="AS2394">
        <f t="shared" si="1160"/>
        <v>34.591000000000008</v>
      </c>
      <c r="AT2394">
        <f t="shared" si="1161"/>
        <v>21.822999999999979</v>
      </c>
      <c r="AU2394">
        <f t="shared" si="1162"/>
        <v>9.2319999999999709</v>
      </c>
      <c r="AV2394">
        <f t="shared" si="1163"/>
        <v>-1.7599999999999909</v>
      </c>
      <c r="AW2394">
        <f t="shared" si="1164"/>
        <v>-12.65300000000002</v>
      </c>
      <c r="AX2394">
        <f t="shared" si="1165"/>
        <v>-23.855999999999995</v>
      </c>
      <c r="AY2394">
        <f t="shared" si="1166"/>
        <v>-34.518000000000029</v>
      </c>
      <c r="AZ2394">
        <f t="shared" si="1167"/>
        <v>-80.434999999999945</v>
      </c>
      <c r="BA2394">
        <f t="shared" si="1168"/>
        <v>-51.504999999999995</v>
      </c>
      <c r="BB2394">
        <f t="shared" si="1169"/>
        <v>-28.375</v>
      </c>
      <c r="BC2394">
        <f t="shared" si="1170"/>
        <v>-42.377000000000066</v>
      </c>
      <c r="BD2394">
        <f t="shared" si="1171"/>
        <v>-51.842999999999961</v>
      </c>
      <c r="BE2394">
        <f t="shared" si="1172"/>
        <v>-46.899999999999977</v>
      </c>
      <c r="BF2394">
        <f t="shared" si="1173"/>
        <v>-40.558999999999969</v>
      </c>
      <c r="BG2394">
        <f t="shared" si="1174"/>
        <v>-33.269000000000005</v>
      </c>
      <c r="BH2394">
        <f t="shared" si="1175"/>
        <v>-24.840000000000032</v>
      </c>
      <c r="BI2394">
        <f t="shared" si="1176"/>
        <v>-16.518000000000029</v>
      </c>
      <c r="BJ2394">
        <f t="shared" si="1177"/>
        <v>-8.2549999999999955</v>
      </c>
      <c r="BK2394">
        <f t="shared" si="1178"/>
        <v>23.579000000000065</v>
      </c>
    </row>
    <row r="2395" spans="1:63" x14ac:dyDescent="0.3">
      <c r="A2395" s="1">
        <v>11.299099999999999</v>
      </c>
      <c r="B2395" s="1">
        <v>527.92600000000004</v>
      </c>
      <c r="C2395" s="1">
        <v>542.50800000000004</v>
      </c>
      <c r="D2395" s="1">
        <v>550.73800000000006</v>
      </c>
      <c r="E2395" s="1">
        <v>566.90499999999997</v>
      </c>
      <c r="F2395" s="1">
        <v>591.66899999999998</v>
      </c>
      <c r="G2395" s="1">
        <v>625.44899999999996</v>
      </c>
      <c r="H2395" s="1">
        <v>667.86800000000005</v>
      </c>
      <c r="I2395" s="1">
        <v>717.96</v>
      </c>
      <c r="J2395" s="1">
        <v>772.48400000000004</v>
      </c>
      <c r="K2395" s="1">
        <v>811.37400000000002</v>
      </c>
      <c r="L2395" s="1">
        <v>866.21100000000001</v>
      </c>
      <c r="M2395" s="1">
        <v>936.06100000000004</v>
      </c>
      <c r="N2395" s="1">
        <v>970.57500000000005</v>
      </c>
      <c r="O2395" s="1">
        <v>992.32899999999995</v>
      </c>
      <c r="P2395" s="1">
        <v>1001.51</v>
      </c>
      <c r="Q2395" s="1">
        <v>999.702</v>
      </c>
      <c r="R2395" s="1">
        <v>987.01400000000001</v>
      </c>
      <c r="S2395" s="1">
        <v>963.14</v>
      </c>
      <c r="T2395" s="1">
        <v>928.61500000000001</v>
      </c>
      <c r="U2395" s="1">
        <v>848.19200000000001</v>
      </c>
      <c r="V2395" s="1">
        <v>796.72299999999996</v>
      </c>
      <c r="W2395" s="1">
        <v>768.39599999999996</v>
      </c>
      <c r="X2395" s="1">
        <v>726.08299999999997</v>
      </c>
      <c r="Y2395" s="1">
        <v>674.31</v>
      </c>
      <c r="Z2395" s="1">
        <v>627.48400000000004</v>
      </c>
      <c r="AA2395" s="1">
        <v>586.99699999999996</v>
      </c>
      <c r="AB2395" s="1">
        <v>553.78599999999994</v>
      </c>
      <c r="AC2395" s="1">
        <v>529</v>
      </c>
      <c r="AD2395" s="1">
        <v>512.53200000000004</v>
      </c>
      <c r="AE2395" s="1">
        <v>504.32600000000002</v>
      </c>
      <c r="AF2395" s="1">
        <f t="shared" si="1148"/>
        <v>527.92600000000004</v>
      </c>
      <c r="AH2395">
        <f t="shared" si="1149"/>
        <v>14.581999999999994</v>
      </c>
      <c r="AI2395">
        <f t="shared" si="1150"/>
        <v>8.2300000000000182</v>
      </c>
      <c r="AJ2395">
        <f t="shared" si="1151"/>
        <v>16.166999999999916</v>
      </c>
      <c r="AK2395">
        <f t="shared" si="1152"/>
        <v>24.76400000000001</v>
      </c>
      <c r="AL2395">
        <f t="shared" si="1153"/>
        <v>33.779999999999973</v>
      </c>
      <c r="AM2395">
        <f t="shared" si="1154"/>
        <v>42.419000000000096</v>
      </c>
      <c r="AN2395">
        <f t="shared" si="1155"/>
        <v>50.091999999999985</v>
      </c>
      <c r="AO2395">
        <f t="shared" si="1156"/>
        <v>54.524000000000001</v>
      </c>
      <c r="AP2395">
        <f t="shared" si="1157"/>
        <v>38.889999999999986</v>
      </c>
      <c r="AQ2395">
        <f t="shared" si="1158"/>
        <v>54.836999999999989</v>
      </c>
      <c r="AR2395">
        <f t="shared" si="1159"/>
        <v>69.850000000000023</v>
      </c>
      <c r="AS2395">
        <f t="shared" si="1160"/>
        <v>34.51400000000001</v>
      </c>
      <c r="AT2395">
        <f t="shared" si="1161"/>
        <v>21.753999999999905</v>
      </c>
      <c r="AU2395">
        <f t="shared" si="1162"/>
        <v>9.18100000000004</v>
      </c>
      <c r="AV2395">
        <f t="shared" si="1163"/>
        <v>-1.8079999999999927</v>
      </c>
      <c r="AW2395">
        <f t="shared" si="1164"/>
        <v>-12.687999999999988</v>
      </c>
      <c r="AX2395">
        <f t="shared" si="1165"/>
        <v>-23.874000000000024</v>
      </c>
      <c r="AY2395">
        <f t="shared" si="1166"/>
        <v>-34.524999999999977</v>
      </c>
      <c r="AZ2395">
        <f t="shared" si="1167"/>
        <v>-80.423000000000002</v>
      </c>
      <c r="BA2395">
        <f t="shared" si="1168"/>
        <v>-51.469000000000051</v>
      </c>
      <c r="BB2395">
        <f t="shared" si="1169"/>
        <v>-28.326999999999998</v>
      </c>
      <c r="BC2395">
        <f t="shared" si="1170"/>
        <v>-42.312999999999988</v>
      </c>
      <c r="BD2395">
        <f t="shared" si="1171"/>
        <v>-51.773000000000025</v>
      </c>
      <c r="BE2395">
        <f t="shared" si="1172"/>
        <v>-46.825999999999908</v>
      </c>
      <c r="BF2395">
        <f t="shared" si="1173"/>
        <v>-40.48700000000008</v>
      </c>
      <c r="BG2395">
        <f t="shared" si="1174"/>
        <v>-33.211000000000013</v>
      </c>
      <c r="BH2395">
        <f t="shared" si="1175"/>
        <v>-24.785999999999945</v>
      </c>
      <c r="BI2395">
        <f t="shared" si="1176"/>
        <v>-16.467999999999961</v>
      </c>
      <c r="BJ2395">
        <f t="shared" si="1177"/>
        <v>-8.2060000000000173</v>
      </c>
      <c r="BK2395">
        <f t="shared" si="1178"/>
        <v>23.600000000000023</v>
      </c>
    </row>
    <row r="2396" spans="1:63" x14ac:dyDescent="0.3">
      <c r="A2396" s="1">
        <v>11.3041</v>
      </c>
      <c r="B2396" s="1">
        <v>527.59799999999996</v>
      </c>
      <c r="C2396" s="1">
        <v>542.173</v>
      </c>
      <c r="D2396" s="1">
        <v>550.39300000000003</v>
      </c>
      <c r="E2396" s="1">
        <v>566.54700000000003</v>
      </c>
      <c r="F2396" s="1">
        <v>591.29100000000005</v>
      </c>
      <c r="G2396" s="1">
        <v>625.04499999999996</v>
      </c>
      <c r="H2396" s="1">
        <v>667.44</v>
      </c>
      <c r="I2396" s="1">
        <v>717.50800000000004</v>
      </c>
      <c r="J2396" s="1">
        <v>772.00300000000004</v>
      </c>
      <c r="K2396" s="1">
        <v>810.84799999999996</v>
      </c>
      <c r="L2396" s="1">
        <v>865.63900000000001</v>
      </c>
      <c r="M2396" s="1">
        <v>935.39200000000005</v>
      </c>
      <c r="N2396" s="1">
        <v>969.82500000000005</v>
      </c>
      <c r="O2396" s="1">
        <v>991.50800000000004</v>
      </c>
      <c r="P2396" s="1">
        <v>1000.62</v>
      </c>
      <c r="Q2396" s="1">
        <v>998.77200000000005</v>
      </c>
      <c r="R2396" s="1">
        <v>986.04600000000005</v>
      </c>
      <c r="S2396" s="1">
        <v>962.15300000000002</v>
      </c>
      <c r="T2396" s="1">
        <v>927.62099999999998</v>
      </c>
      <c r="U2396" s="1">
        <v>847.21299999999997</v>
      </c>
      <c r="V2396" s="1">
        <v>795.78599999999994</v>
      </c>
      <c r="W2396" s="1">
        <v>767.51499999999999</v>
      </c>
      <c r="X2396" s="1">
        <v>725.279</v>
      </c>
      <c r="Y2396" s="1">
        <v>673.59100000000001</v>
      </c>
      <c r="Z2396" s="1">
        <v>626.84699999999998</v>
      </c>
      <c r="AA2396" s="1">
        <v>586.43100000000004</v>
      </c>
      <c r="AB2396" s="1">
        <v>553.28499999999997</v>
      </c>
      <c r="AC2396" s="1">
        <v>528.55700000000002</v>
      </c>
      <c r="AD2396" s="1">
        <v>512.13699999999994</v>
      </c>
      <c r="AE2396" s="1">
        <v>503.97300000000001</v>
      </c>
      <c r="AF2396" s="1">
        <f t="shared" si="1148"/>
        <v>527.59799999999996</v>
      </c>
      <c r="AH2396">
        <f t="shared" si="1149"/>
        <v>14.575000000000045</v>
      </c>
      <c r="AI2396">
        <f t="shared" si="1150"/>
        <v>8.2200000000000273</v>
      </c>
      <c r="AJ2396">
        <f t="shared" si="1151"/>
        <v>16.153999999999996</v>
      </c>
      <c r="AK2396">
        <f t="shared" si="1152"/>
        <v>24.744000000000028</v>
      </c>
      <c r="AL2396">
        <f t="shared" si="1153"/>
        <v>33.753999999999905</v>
      </c>
      <c r="AM2396">
        <f t="shared" si="1154"/>
        <v>42.395000000000095</v>
      </c>
      <c r="AN2396">
        <f t="shared" si="1155"/>
        <v>50.067999999999984</v>
      </c>
      <c r="AO2396">
        <f t="shared" si="1156"/>
        <v>54.495000000000005</v>
      </c>
      <c r="AP2396">
        <f t="shared" si="1157"/>
        <v>38.844999999999914</v>
      </c>
      <c r="AQ2396">
        <f t="shared" si="1158"/>
        <v>54.791000000000054</v>
      </c>
      <c r="AR2396">
        <f t="shared" si="1159"/>
        <v>69.753000000000043</v>
      </c>
      <c r="AS2396">
        <f t="shared" si="1160"/>
        <v>34.432999999999993</v>
      </c>
      <c r="AT2396">
        <f t="shared" si="1161"/>
        <v>21.682999999999993</v>
      </c>
      <c r="AU2396">
        <f t="shared" si="1162"/>
        <v>9.1119999999999663</v>
      </c>
      <c r="AV2396">
        <f t="shared" si="1163"/>
        <v>-1.8479999999999563</v>
      </c>
      <c r="AW2396">
        <f t="shared" si="1164"/>
        <v>-12.725999999999999</v>
      </c>
      <c r="AX2396">
        <f t="shared" si="1165"/>
        <v>-23.893000000000029</v>
      </c>
      <c r="AY2396">
        <f t="shared" si="1166"/>
        <v>-34.532000000000039</v>
      </c>
      <c r="AZ2396">
        <f t="shared" si="1167"/>
        <v>-80.408000000000015</v>
      </c>
      <c r="BA2396">
        <f t="shared" si="1168"/>
        <v>-51.427000000000021</v>
      </c>
      <c r="BB2396">
        <f t="shared" si="1169"/>
        <v>-28.270999999999958</v>
      </c>
      <c r="BC2396">
        <f t="shared" si="1170"/>
        <v>-42.23599999999999</v>
      </c>
      <c r="BD2396">
        <f t="shared" si="1171"/>
        <v>-51.687999999999988</v>
      </c>
      <c r="BE2396">
        <f t="shared" si="1172"/>
        <v>-46.744000000000028</v>
      </c>
      <c r="BF2396">
        <f t="shared" si="1173"/>
        <v>-40.41599999999994</v>
      </c>
      <c r="BG2396">
        <f t="shared" si="1174"/>
        <v>-33.146000000000072</v>
      </c>
      <c r="BH2396">
        <f t="shared" si="1175"/>
        <v>-24.727999999999952</v>
      </c>
      <c r="BI2396">
        <f t="shared" si="1176"/>
        <v>-16.420000000000073</v>
      </c>
      <c r="BJ2396">
        <f t="shared" si="1177"/>
        <v>-8.1639999999999304</v>
      </c>
      <c r="BK2396">
        <f t="shared" si="1178"/>
        <v>23.624999999999943</v>
      </c>
    </row>
    <row r="2397" spans="1:63" x14ac:dyDescent="0.3">
      <c r="A2397" s="1">
        <v>11.309100000000001</v>
      </c>
      <c r="B2397" s="1">
        <v>527.31100000000004</v>
      </c>
      <c r="C2397" s="1">
        <v>541.87199999999996</v>
      </c>
      <c r="D2397" s="1">
        <v>550.06899999999996</v>
      </c>
      <c r="E2397" s="1">
        <v>566.19899999999996</v>
      </c>
      <c r="F2397" s="1">
        <v>590.91800000000001</v>
      </c>
      <c r="G2397" s="1">
        <v>624.65</v>
      </c>
      <c r="H2397" s="1">
        <v>667.024</v>
      </c>
      <c r="I2397" s="1">
        <v>717.06100000000004</v>
      </c>
      <c r="J2397" s="1">
        <v>771.52099999999996</v>
      </c>
      <c r="K2397" s="1">
        <v>810.327</v>
      </c>
      <c r="L2397" s="1">
        <v>865.08500000000004</v>
      </c>
      <c r="M2397" s="1">
        <v>934.73199999999997</v>
      </c>
      <c r="N2397" s="1">
        <v>969.08299999999997</v>
      </c>
      <c r="O2397" s="1">
        <v>990.68499999999995</v>
      </c>
      <c r="P2397" s="1">
        <v>999.73500000000001</v>
      </c>
      <c r="Q2397" s="1">
        <v>997.83299999999997</v>
      </c>
      <c r="R2397" s="1">
        <v>985.06899999999996</v>
      </c>
      <c r="S2397" s="1">
        <v>961.15599999999995</v>
      </c>
      <c r="T2397" s="1">
        <v>926.62300000000005</v>
      </c>
      <c r="U2397" s="1">
        <v>846.24</v>
      </c>
      <c r="V2397" s="1">
        <v>794.86400000000003</v>
      </c>
      <c r="W2397" s="1">
        <v>766.65800000000002</v>
      </c>
      <c r="X2397" s="1">
        <v>724.50400000000002</v>
      </c>
      <c r="Y2397" s="1">
        <v>672.904</v>
      </c>
      <c r="Z2397" s="1">
        <v>626.23699999999997</v>
      </c>
      <c r="AA2397" s="1">
        <v>585.89200000000005</v>
      </c>
      <c r="AB2397" s="1">
        <v>552.81500000000005</v>
      </c>
      <c r="AC2397" s="1">
        <v>528.15</v>
      </c>
      <c r="AD2397" s="1">
        <v>511.77600000000001</v>
      </c>
      <c r="AE2397" s="1">
        <v>503.64499999999998</v>
      </c>
      <c r="AF2397" s="1">
        <f t="shared" si="1148"/>
        <v>527.31100000000004</v>
      </c>
      <c r="AH2397">
        <f t="shared" si="1149"/>
        <v>14.560999999999922</v>
      </c>
      <c r="AI2397">
        <f t="shared" si="1150"/>
        <v>8.1970000000000027</v>
      </c>
      <c r="AJ2397">
        <f t="shared" si="1151"/>
        <v>16.129999999999995</v>
      </c>
      <c r="AK2397">
        <f t="shared" si="1152"/>
        <v>24.719000000000051</v>
      </c>
      <c r="AL2397">
        <f t="shared" si="1153"/>
        <v>33.731999999999971</v>
      </c>
      <c r="AM2397">
        <f t="shared" si="1154"/>
        <v>42.374000000000024</v>
      </c>
      <c r="AN2397">
        <f t="shared" si="1155"/>
        <v>50.037000000000035</v>
      </c>
      <c r="AO2397">
        <f t="shared" si="1156"/>
        <v>54.459999999999923</v>
      </c>
      <c r="AP2397">
        <f t="shared" si="1157"/>
        <v>38.80600000000004</v>
      </c>
      <c r="AQ2397">
        <f t="shared" si="1158"/>
        <v>54.758000000000038</v>
      </c>
      <c r="AR2397">
        <f t="shared" si="1159"/>
        <v>69.646999999999935</v>
      </c>
      <c r="AS2397">
        <f t="shared" si="1160"/>
        <v>34.350999999999999</v>
      </c>
      <c r="AT2397">
        <f t="shared" si="1161"/>
        <v>21.601999999999975</v>
      </c>
      <c r="AU2397">
        <f t="shared" si="1162"/>
        <v>9.0500000000000682</v>
      </c>
      <c r="AV2397">
        <f t="shared" si="1163"/>
        <v>-1.9020000000000437</v>
      </c>
      <c r="AW2397">
        <f t="shared" si="1164"/>
        <v>-12.76400000000001</v>
      </c>
      <c r="AX2397">
        <f t="shared" si="1165"/>
        <v>-23.913000000000011</v>
      </c>
      <c r="AY2397">
        <f t="shared" si="1166"/>
        <v>-34.532999999999902</v>
      </c>
      <c r="AZ2397">
        <f t="shared" si="1167"/>
        <v>-80.383000000000038</v>
      </c>
      <c r="BA2397">
        <f t="shared" si="1168"/>
        <v>-51.375999999999976</v>
      </c>
      <c r="BB2397">
        <f t="shared" si="1169"/>
        <v>-28.206000000000017</v>
      </c>
      <c r="BC2397">
        <f t="shared" si="1170"/>
        <v>-42.153999999999996</v>
      </c>
      <c r="BD2397">
        <f t="shared" si="1171"/>
        <v>-51.600000000000023</v>
      </c>
      <c r="BE2397">
        <f t="shared" si="1172"/>
        <v>-46.66700000000003</v>
      </c>
      <c r="BF2397">
        <f t="shared" si="1173"/>
        <v>-40.344999999999914</v>
      </c>
      <c r="BG2397">
        <f t="shared" si="1174"/>
        <v>-33.076999999999998</v>
      </c>
      <c r="BH2397">
        <f t="shared" si="1175"/>
        <v>-24.665000000000077</v>
      </c>
      <c r="BI2397">
        <f t="shared" si="1176"/>
        <v>-16.373999999999967</v>
      </c>
      <c r="BJ2397">
        <f t="shared" si="1177"/>
        <v>-8.1310000000000286</v>
      </c>
      <c r="BK2397">
        <f t="shared" si="1178"/>
        <v>23.666000000000054</v>
      </c>
    </row>
    <row r="2398" spans="1:63" x14ac:dyDescent="0.3">
      <c r="A2398" s="1">
        <v>11.3141</v>
      </c>
      <c r="B2398" s="1">
        <v>527.06600000000003</v>
      </c>
      <c r="C2398" s="1">
        <v>541.61099999999999</v>
      </c>
      <c r="D2398" s="1">
        <v>549.77300000000002</v>
      </c>
      <c r="E2398" s="1">
        <v>565.87099999999998</v>
      </c>
      <c r="F2398" s="1">
        <v>590.55999999999995</v>
      </c>
      <c r="G2398" s="1">
        <v>624.26599999999996</v>
      </c>
      <c r="H2398" s="1">
        <v>666.61900000000003</v>
      </c>
      <c r="I2398" s="1">
        <v>716.63</v>
      </c>
      <c r="J2398" s="1">
        <v>771.06100000000004</v>
      </c>
      <c r="K2398" s="1">
        <v>809.83</v>
      </c>
      <c r="L2398" s="1">
        <v>864.53499999999997</v>
      </c>
      <c r="M2398" s="1">
        <v>934.08299999999997</v>
      </c>
      <c r="N2398" s="1">
        <v>968.34199999999998</v>
      </c>
      <c r="O2398" s="1">
        <v>989.86</v>
      </c>
      <c r="P2398" s="1">
        <v>998.84199999999998</v>
      </c>
      <c r="Q2398" s="1">
        <v>996.88599999999997</v>
      </c>
      <c r="R2398" s="1">
        <v>984.08500000000004</v>
      </c>
      <c r="S2398" s="1">
        <v>960.15599999999995</v>
      </c>
      <c r="T2398" s="1">
        <v>925.62599999999998</v>
      </c>
      <c r="U2398" s="1">
        <v>845.28599999999994</v>
      </c>
      <c r="V2398" s="1">
        <v>793.97799999999995</v>
      </c>
      <c r="W2398" s="1">
        <v>765.84100000000001</v>
      </c>
      <c r="X2398" s="1">
        <v>723.76199999999994</v>
      </c>
      <c r="Y2398" s="1">
        <v>672.23900000000003</v>
      </c>
      <c r="Z2398" s="1">
        <v>625.64800000000002</v>
      </c>
      <c r="AA2398" s="1">
        <v>585.37800000000004</v>
      </c>
      <c r="AB2398" s="1">
        <v>552.36800000000005</v>
      </c>
      <c r="AC2398" s="1">
        <v>527.76199999999994</v>
      </c>
      <c r="AD2398" s="1">
        <v>511.43299999999999</v>
      </c>
      <c r="AE2398" s="1">
        <v>503.33600000000001</v>
      </c>
      <c r="AF2398" s="1">
        <f t="shared" si="1148"/>
        <v>527.06600000000003</v>
      </c>
      <c r="AH2398">
        <f t="shared" si="1149"/>
        <v>14.544999999999959</v>
      </c>
      <c r="AI2398">
        <f t="shared" si="1150"/>
        <v>8.1620000000000346</v>
      </c>
      <c r="AJ2398">
        <f t="shared" si="1151"/>
        <v>16.097999999999956</v>
      </c>
      <c r="AK2398">
        <f t="shared" si="1152"/>
        <v>24.688999999999965</v>
      </c>
      <c r="AL2398">
        <f t="shared" si="1153"/>
        <v>33.706000000000017</v>
      </c>
      <c r="AM2398">
        <f t="shared" si="1154"/>
        <v>42.353000000000065</v>
      </c>
      <c r="AN2398">
        <f t="shared" si="1155"/>
        <v>50.010999999999967</v>
      </c>
      <c r="AO2398">
        <f t="shared" si="1156"/>
        <v>54.43100000000004</v>
      </c>
      <c r="AP2398">
        <f t="shared" si="1157"/>
        <v>38.769000000000005</v>
      </c>
      <c r="AQ2398">
        <f t="shared" si="1158"/>
        <v>54.704999999999927</v>
      </c>
      <c r="AR2398">
        <f t="shared" si="1159"/>
        <v>69.548000000000002</v>
      </c>
      <c r="AS2398">
        <f t="shared" si="1160"/>
        <v>34.259000000000015</v>
      </c>
      <c r="AT2398">
        <f t="shared" si="1161"/>
        <v>21.518000000000029</v>
      </c>
      <c r="AU2398">
        <f t="shared" si="1162"/>
        <v>8.9819999999999709</v>
      </c>
      <c r="AV2398">
        <f t="shared" si="1163"/>
        <v>-1.9560000000000173</v>
      </c>
      <c r="AW2398">
        <f t="shared" si="1164"/>
        <v>-12.800999999999931</v>
      </c>
      <c r="AX2398">
        <f t="shared" si="1165"/>
        <v>-23.929000000000087</v>
      </c>
      <c r="AY2398">
        <f t="shared" si="1166"/>
        <v>-34.529999999999973</v>
      </c>
      <c r="AZ2398">
        <f t="shared" si="1167"/>
        <v>-80.340000000000032</v>
      </c>
      <c r="BA2398">
        <f t="shared" si="1168"/>
        <v>-51.307999999999993</v>
      </c>
      <c r="BB2398">
        <f t="shared" si="1169"/>
        <v>-28.136999999999944</v>
      </c>
      <c r="BC2398">
        <f t="shared" si="1170"/>
        <v>-42.079000000000065</v>
      </c>
      <c r="BD2398">
        <f t="shared" si="1171"/>
        <v>-51.522999999999911</v>
      </c>
      <c r="BE2398">
        <f t="shared" si="1172"/>
        <v>-46.591000000000008</v>
      </c>
      <c r="BF2398">
        <f t="shared" si="1173"/>
        <v>-40.269999999999982</v>
      </c>
      <c r="BG2398">
        <f t="shared" si="1174"/>
        <v>-33.009999999999991</v>
      </c>
      <c r="BH2398">
        <f t="shared" si="1175"/>
        <v>-24.606000000000108</v>
      </c>
      <c r="BI2398">
        <f t="shared" si="1176"/>
        <v>-16.328999999999951</v>
      </c>
      <c r="BJ2398">
        <f t="shared" si="1177"/>
        <v>-8.09699999999998</v>
      </c>
      <c r="BK2398">
        <f t="shared" si="1178"/>
        <v>23.730000000000018</v>
      </c>
    </row>
    <row r="2399" spans="1:63" x14ac:dyDescent="0.3">
      <c r="A2399" s="1">
        <v>11.319100000000001</v>
      </c>
      <c r="B2399" s="1">
        <v>526.86400000000003</v>
      </c>
      <c r="C2399" s="1">
        <v>541.38699999999994</v>
      </c>
      <c r="D2399" s="1">
        <v>549.51099999999997</v>
      </c>
      <c r="E2399" s="1">
        <v>565.57500000000005</v>
      </c>
      <c r="F2399" s="1">
        <v>590.23599999999999</v>
      </c>
      <c r="G2399" s="1">
        <v>623.91399999999999</v>
      </c>
      <c r="H2399" s="1">
        <v>666.24300000000005</v>
      </c>
      <c r="I2399" s="1">
        <v>716.22799999999995</v>
      </c>
      <c r="J2399" s="1">
        <v>770.62300000000005</v>
      </c>
      <c r="K2399" s="1">
        <v>809.34299999999996</v>
      </c>
      <c r="L2399" s="1">
        <v>863.99400000000003</v>
      </c>
      <c r="M2399" s="1">
        <v>933.44899999999996</v>
      </c>
      <c r="N2399" s="1">
        <v>967.60199999999998</v>
      </c>
      <c r="O2399" s="1">
        <v>989.03399999999999</v>
      </c>
      <c r="P2399" s="1">
        <v>997.94600000000003</v>
      </c>
      <c r="Q2399" s="1">
        <v>995.93799999999999</v>
      </c>
      <c r="R2399" s="1">
        <v>983.10199999999998</v>
      </c>
      <c r="S2399" s="1">
        <v>959.15700000000004</v>
      </c>
      <c r="T2399" s="1">
        <v>924.62800000000004</v>
      </c>
      <c r="U2399" s="1">
        <v>844.36599999999999</v>
      </c>
      <c r="V2399" s="1">
        <v>793.12800000000004</v>
      </c>
      <c r="W2399" s="1">
        <v>765.03800000000001</v>
      </c>
      <c r="X2399" s="1">
        <v>723.03300000000002</v>
      </c>
      <c r="Y2399" s="1">
        <v>671.59400000000005</v>
      </c>
      <c r="Z2399" s="1">
        <v>625.08699999999999</v>
      </c>
      <c r="AA2399" s="1">
        <v>584.89400000000001</v>
      </c>
      <c r="AB2399" s="1">
        <v>551.94799999999998</v>
      </c>
      <c r="AC2399" s="1">
        <v>527.39200000000005</v>
      </c>
      <c r="AD2399" s="1">
        <v>511.108</v>
      </c>
      <c r="AE2399" s="1">
        <v>503.06</v>
      </c>
      <c r="AF2399" s="1">
        <f t="shared" si="1148"/>
        <v>526.86400000000003</v>
      </c>
      <c r="AH2399">
        <f t="shared" si="1149"/>
        <v>14.522999999999911</v>
      </c>
      <c r="AI2399">
        <f t="shared" si="1150"/>
        <v>8.1240000000000236</v>
      </c>
      <c r="AJ2399">
        <f t="shared" si="1151"/>
        <v>16.064000000000078</v>
      </c>
      <c r="AK2399">
        <f t="shared" si="1152"/>
        <v>24.660999999999945</v>
      </c>
      <c r="AL2399">
        <f t="shared" si="1153"/>
        <v>33.677999999999997</v>
      </c>
      <c r="AM2399">
        <f t="shared" si="1154"/>
        <v>42.329000000000065</v>
      </c>
      <c r="AN2399">
        <f t="shared" si="1155"/>
        <v>49.9849999999999</v>
      </c>
      <c r="AO2399">
        <f t="shared" si="1156"/>
        <v>54.395000000000095</v>
      </c>
      <c r="AP2399">
        <f t="shared" si="1157"/>
        <v>38.719999999999914</v>
      </c>
      <c r="AQ2399">
        <f t="shared" si="1158"/>
        <v>54.651000000000067</v>
      </c>
      <c r="AR2399">
        <f t="shared" si="1159"/>
        <v>69.454999999999927</v>
      </c>
      <c r="AS2399">
        <f t="shared" si="1160"/>
        <v>34.15300000000002</v>
      </c>
      <c r="AT2399">
        <f t="shared" si="1161"/>
        <v>21.432000000000016</v>
      </c>
      <c r="AU2399">
        <f t="shared" si="1162"/>
        <v>8.9120000000000346</v>
      </c>
      <c r="AV2399">
        <f t="shared" si="1163"/>
        <v>-2.0080000000000382</v>
      </c>
      <c r="AW2399">
        <f t="shared" si="1164"/>
        <v>-12.836000000000013</v>
      </c>
      <c r="AX2399">
        <f t="shared" si="1165"/>
        <v>-23.944999999999936</v>
      </c>
      <c r="AY2399">
        <f t="shared" si="1166"/>
        <v>-34.528999999999996</v>
      </c>
      <c r="AZ2399">
        <f t="shared" si="1167"/>
        <v>-80.262000000000057</v>
      </c>
      <c r="BA2399">
        <f t="shared" si="1168"/>
        <v>-51.237999999999943</v>
      </c>
      <c r="BB2399">
        <f t="shared" si="1169"/>
        <v>-28.090000000000032</v>
      </c>
      <c r="BC2399">
        <f t="shared" si="1170"/>
        <v>-42.004999999999995</v>
      </c>
      <c r="BD2399">
        <f t="shared" si="1171"/>
        <v>-51.438999999999965</v>
      </c>
      <c r="BE2399">
        <f t="shared" si="1172"/>
        <v>-46.507000000000062</v>
      </c>
      <c r="BF2399">
        <f t="shared" si="1173"/>
        <v>-40.192999999999984</v>
      </c>
      <c r="BG2399">
        <f t="shared" si="1174"/>
        <v>-32.946000000000026</v>
      </c>
      <c r="BH2399">
        <f t="shared" si="1175"/>
        <v>-24.555999999999926</v>
      </c>
      <c r="BI2399">
        <f t="shared" si="1176"/>
        <v>-16.284000000000049</v>
      </c>
      <c r="BJ2399">
        <f t="shared" si="1177"/>
        <v>-8.0480000000000018</v>
      </c>
      <c r="BK2399">
        <f t="shared" si="1178"/>
        <v>23.80400000000003</v>
      </c>
    </row>
    <row r="2400" spans="1:63" x14ac:dyDescent="0.3">
      <c r="A2400" s="1">
        <v>11.3241</v>
      </c>
      <c r="B2400" s="1">
        <v>526.70600000000002</v>
      </c>
      <c r="C2400" s="1">
        <v>541.20600000000002</v>
      </c>
      <c r="D2400" s="1">
        <v>549.29399999999998</v>
      </c>
      <c r="E2400" s="1">
        <v>565.32899999999995</v>
      </c>
      <c r="F2400" s="1">
        <v>589.96199999999999</v>
      </c>
      <c r="G2400" s="1">
        <v>623.61099999999999</v>
      </c>
      <c r="H2400" s="1">
        <v>665.90599999999995</v>
      </c>
      <c r="I2400" s="1">
        <v>715.85</v>
      </c>
      <c r="J2400" s="1">
        <v>770.197</v>
      </c>
      <c r="K2400" s="1">
        <v>808.86400000000003</v>
      </c>
      <c r="L2400" s="1">
        <v>863.46699999999998</v>
      </c>
      <c r="M2400" s="1">
        <v>932.83100000000002</v>
      </c>
      <c r="N2400" s="1">
        <v>966.87199999999996</v>
      </c>
      <c r="O2400" s="1">
        <v>988.21299999999997</v>
      </c>
      <c r="P2400" s="1">
        <v>997.05499999999995</v>
      </c>
      <c r="Q2400" s="1">
        <v>994.99599999999998</v>
      </c>
      <c r="R2400" s="1">
        <v>982.125</v>
      </c>
      <c r="S2400" s="1">
        <v>958.16200000000003</v>
      </c>
      <c r="T2400" s="1">
        <v>923.63400000000001</v>
      </c>
      <c r="U2400" s="1">
        <v>843.46900000000005</v>
      </c>
      <c r="V2400" s="1">
        <v>792.28700000000003</v>
      </c>
      <c r="W2400" s="1">
        <v>764.25</v>
      </c>
      <c r="X2400" s="1">
        <v>722.32299999999998</v>
      </c>
      <c r="Y2400" s="1">
        <v>670.97400000000005</v>
      </c>
      <c r="Z2400" s="1">
        <v>624.55499999999995</v>
      </c>
      <c r="AA2400" s="1">
        <v>584.44000000000005</v>
      </c>
      <c r="AB2400" s="1">
        <v>551.56200000000001</v>
      </c>
      <c r="AC2400" s="1">
        <v>527.06399999999996</v>
      </c>
      <c r="AD2400" s="1">
        <v>510.82900000000001</v>
      </c>
      <c r="AE2400" s="1">
        <v>502.83199999999999</v>
      </c>
      <c r="AF2400" s="1">
        <f t="shared" si="1148"/>
        <v>526.70600000000002</v>
      </c>
      <c r="AH2400">
        <f t="shared" si="1149"/>
        <v>14.5</v>
      </c>
      <c r="AI2400">
        <f t="shared" si="1150"/>
        <v>8.0879999999999654</v>
      </c>
      <c r="AJ2400">
        <f t="shared" si="1151"/>
        <v>16.034999999999968</v>
      </c>
      <c r="AK2400">
        <f t="shared" si="1152"/>
        <v>24.633000000000038</v>
      </c>
      <c r="AL2400">
        <f t="shared" si="1153"/>
        <v>33.649000000000001</v>
      </c>
      <c r="AM2400">
        <f t="shared" si="1154"/>
        <v>42.294999999999959</v>
      </c>
      <c r="AN2400">
        <f t="shared" si="1155"/>
        <v>49.944000000000074</v>
      </c>
      <c r="AO2400">
        <f t="shared" si="1156"/>
        <v>54.34699999999998</v>
      </c>
      <c r="AP2400">
        <f t="shared" si="1157"/>
        <v>38.66700000000003</v>
      </c>
      <c r="AQ2400">
        <f t="shared" si="1158"/>
        <v>54.602999999999952</v>
      </c>
      <c r="AR2400">
        <f t="shared" si="1159"/>
        <v>69.364000000000033</v>
      </c>
      <c r="AS2400">
        <f t="shared" si="1160"/>
        <v>34.04099999999994</v>
      </c>
      <c r="AT2400">
        <f t="shared" si="1161"/>
        <v>21.341000000000008</v>
      </c>
      <c r="AU2400">
        <f t="shared" si="1162"/>
        <v>8.8419999999999845</v>
      </c>
      <c r="AV2400">
        <f t="shared" si="1163"/>
        <v>-2.0589999999999691</v>
      </c>
      <c r="AW2400">
        <f t="shared" si="1164"/>
        <v>-12.870999999999981</v>
      </c>
      <c r="AX2400">
        <f t="shared" si="1165"/>
        <v>-23.962999999999965</v>
      </c>
      <c r="AY2400">
        <f t="shared" si="1166"/>
        <v>-34.52800000000002</v>
      </c>
      <c r="AZ2400">
        <f t="shared" si="1167"/>
        <v>-80.164999999999964</v>
      </c>
      <c r="BA2400">
        <f t="shared" si="1168"/>
        <v>-51.182000000000016</v>
      </c>
      <c r="BB2400">
        <f t="shared" si="1169"/>
        <v>-28.037000000000035</v>
      </c>
      <c r="BC2400">
        <f t="shared" si="1170"/>
        <v>-41.927000000000021</v>
      </c>
      <c r="BD2400">
        <f t="shared" si="1171"/>
        <v>-51.348999999999933</v>
      </c>
      <c r="BE2400">
        <f t="shared" si="1172"/>
        <v>-46.419000000000096</v>
      </c>
      <c r="BF2400">
        <f t="shared" si="1173"/>
        <v>-40.114999999999895</v>
      </c>
      <c r="BG2400">
        <f t="shared" si="1174"/>
        <v>-32.878000000000043</v>
      </c>
      <c r="BH2400">
        <f t="shared" si="1175"/>
        <v>-24.498000000000047</v>
      </c>
      <c r="BI2400">
        <f t="shared" si="1176"/>
        <v>-16.234999999999957</v>
      </c>
      <c r="BJ2400">
        <f t="shared" si="1177"/>
        <v>-7.9970000000000141</v>
      </c>
      <c r="BK2400">
        <f t="shared" si="1178"/>
        <v>23.874000000000024</v>
      </c>
    </row>
    <row r="2401" spans="1:63" x14ac:dyDescent="0.3">
      <c r="A2401" s="1">
        <v>11.3291</v>
      </c>
      <c r="B2401" s="1">
        <v>526.59</v>
      </c>
      <c r="C2401" s="1">
        <v>541.07100000000003</v>
      </c>
      <c r="D2401" s="1">
        <v>549.13300000000004</v>
      </c>
      <c r="E2401" s="1">
        <v>565.14099999999996</v>
      </c>
      <c r="F2401" s="1">
        <v>589.74</v>
      </c>
      <c r="G2401" s="1">
        <v>623.351</v>
      </c>
      <c r="H2401" s="1">
        <v>665.60299999999995</v>
      </c>
      <c r="I2401" s="1">
        <v>715.49699999999996</v>
      </c>
      <c r="J2401" s="1">
        <v>769.78599999999994</v>
      </c>
      <c r="K2401" s="1">
        <v>808.39800000000002</v>
      </c>
      <c r="L2401" s="1">
        <v>862.95399999999995</v>
      </c>
      <c r="M2401" s="1">
        <v>932.22799999999995</v>
      </c>
      <c r="N2401" s="1">
        <v>966.16099999999994</v>
      </c>
      <c r="O2401" s="1">
        <v>987.40899999999999</v>
      </c>
      <c r="P2401" s="1">
        <v>996.17700000000002</v>
      </c>
      <c r="Q2401" s="1">
        <v>994.06200000000001</v>
      </c>
      <c r="R2401" s="1">
        <v>981.15200000000004</v>
      </c>
      <c r="S2401" s="1">
        <v>957.16700000000003</v>
      </c>
      <c r="T2401" s="1">
        <v>922.63300000000004</v>
      </c>
      <c r="U2401" s="1">
        <v>842.58</v>
      </c>
      <c r="V2401" s="1">
        <v>791.45699999999999</v>
      </c>
      <c r="W2401" s="1">
        <v>763.49800000000005</v>
      </c>
      <c r="X2401" s="1">
        <v>721.65200000000004</v>
      </c>
      <c r="Y2401" s="1">
        <v>670.39</v>
      </c>
      <c r="Z2401" s="1">
        <v>624.05600000000004</v>
      </c>
      <c r="AA2401" s="1">
        <v>584.02099999999996</v>
      </c>
      <c r="AB2401" s="1">
        <v>551.21699999999998</v>
      </c>
      <c r="AC2401" s="1">
        <v>526.78599999999994</v>
      </c>
      <c r="AD2401" s="1">
        <v>510.608</v>
      </c>
      <c r="AE2401" s="1">
        <v>502.65800000000002</v>
      </c>
      <c r="AF2401" s="1">
        <f t="shared" si="1148"/>
        <v>526.59</v>
      </c>
      <c r="AH2401">
        <f t="shared" si="1149"/>
        <v>14.480999999999995</v>
      </c>
      <c r="AI2401">
        <f t="shared" si="1150"/>
        <v>8.0620000000000118</v>
      </c>
      <c r="AJ2401">
        <f t="shared" si="1151"/>
        <v>16.007999999999925</v>
      </c>
      <c r="AK2401">
        <f t="shared" si="1152"/>
        <v>24.599000000000046</v>
      </c>
      <c r="AL2401">
        <f t="shared" si="1153"/>
        <v>33.61099999999999</v>
      </c>
      <c r="AM2401">
        <f t="shared" si="1154"/>
        <v>42.251999999999953</v>
      </c>
      <c r="AN2401">
        <f t="shared" si="1155"/>
        <v>49.894000000000005</v>
      </c>
      <c r="AO2401">
        <f t="shared" si="1156"/>
        <v>54.288999999999987</v>
      </c>
      <c r="AP2401">
        <f t="shared" si="1157"/>
        <v>38.61200000000008</v>
      </c>
      <c r="AQ2401">
        <f t="shared" si="1158"/>
        <v>54.555999999999926</v>
      </c>
      <c r="AR2401">
        <f t="shared" si="1159"/>
        <v>69.274000000000001</v>
      </c>
      <c r="AS2401">
        <f t="shared" si="1160"/>
        <v>33.932999999999993</v>
      </c>
      <c r="AT2401">
        <f t="shared" si="1161"/>
        <v>21.248000000000047</v>
      </c>
      <c r="AU2401">
        <f t="shared" si="1162"/>
        <v>8.7680000000000291</v>
      </c>
      <c r="AV2401">
        <f t="shared" si="1163"/>
        <v>-2.1150000000000091</v>
      </c>
      <c r="AW2401">
        <f t="shared" si="1164"/>
        <v>-12.909999999999968</v>
      </c>
      <c r="AX2401">
        <f t="shared" si="1165"/>
        <v>-23.985000000000014</v>
      </c>
      <c r="AY2401">
        <f t="shared" si="1166"/>
        <v>-34.533999999999992</v>
      </c>
      <c r="AZ2401">
        <f t="shared" si="1167"/>
        <v>-80.052999999999997</v>
      </c>
      <c r="BA2401">
        <f t="shared" si="1168"/>
        <v>-51.123000000000047</v>
      </c>
      <c r="BB2401">
        <f t="shared" si="1169"/>
        <v>-27.958999999999946</v>
      </c>
      <c r="BC2401">
        <f t="shared" si="1170"/>
        <v>-41.846000000000004</v>
      </c>
      <c r="BD2401">
        <f t="shared" si="1171"/>
        <v>-51.262000000000057</v>
      </c>
      <c r="BE2401">
        <f t="shared" si="1172"/>
        <v>-46.333999999999946</v>
      </c>
      <c r="BF2401">
        <f t="shared" si="1173"/>
        <v>-40.035000000000082</v>
      </c>
      <c r="BG2401">
        <f t="shared" si="1174"/>
        <v>-32.803999999999974</v>
      </c>
      <c r="BH2401">
        <f t="shared" si="1175"/>
        <v>-24.43100000000004</v>
      </c>
      <c r="BI2401">
        <f t="shared" si="1176"/>
        <v>-16.17799999999994</v>
      </c>
      <c r="BJ2401">
        <f t="shared" si="1177"/>
        <v>-7.9499999999999886</v>
      </c>
      <c r="BK2401">
        <f t="shared" si="1178"/>
        <v>23.932000000000016</v>
      </c>
    </row>
    <row r="2402" spans="1:63" x14ac:dyDescent="0.3">
      <c r="A2402" s="1">
        <v>11.334099999999999</v>
      </c>
      <c r="B2402" s="1">
        <v>526.51400000000001</v>
      </c>
      <c r="C2402" s="1">
        <v>540.98400000000004</v>
      </c>
      <c r="D2402" s="1">
        <v>549.01900000000001</v>
      </c>
      <c r="E2402" s="1">
        <v>564.99699999999996</v>
      </c>
      <c r="F2402" s="1">
        <v>589.56100000000004</v>
      </c>
      <c r="G2402" s="1">
        <v>623.13</v>
      </c>
      <c r="H2402" s="1">
        <v>665.33399999999995</v>
      </c>
      <c r="I2402" s="1">
        <v>715.17399999999998</v>
      </c>
      <c r="J2402" s="1">
        <v>769.40499999999997</v>
      </c>
      <c r="K2402" s="1">
        <v>807.95500000000004</v>
      </c>
      <c r="L2402" s="1">
        <v>862.45100000000002</v>
      </c>
      <c r="M2402" s="1">
        <v>931.63900000000001</v>
      </c>
      <c r="N2402" s="1">
        <v>965.47199999999998</v>
      </c>
      <c r="O2402" s="1">
        <v>986.62599999999998</v>
      </c>
      <c r="P2402" s="1">
        <v>995.31500000000005</v>
      </c>
      <c r="Q2402" s="1">
        <v>993.13699999999994</v>
      </c>
      <c r="R2402" s="1">
        <v>980.18</v>
      </c>
      <c r="S2402" s="1">
        <v>956.16700000000003</v>
      </c>
      <c r="T2402" s="1">
        <v>921.63</v>
      </c>
      <c r="U2402" s="1">
        <v>841.70100000000002</v>
      </c>
      <c r="V2402" s="1">
        <v>790.65899999999999</v>
      </c>
      <c r="W2402" s="1">
        <v>762.78399999999999</v>
      </c>
      <c r="X2402" s="1">
        <v>721.02499999999998</v>
      </c>
      <c r="Y2402" s="1">
        <v>669.84799999999996</v>
      </c>
      <c r="Z2402" s="1">
        <v>623.596</v>
      </c>
      <c r="AA2402" s="1">
        <v>583.64</v>
      </c>
      <c r="AB2402" s="1">
        <v>550.91099999999994</v>
      </c>
      <c r="AC2402" s="1">
        <v>526.548</v>
      </c>
      <c r="AD2402" s="1">
        <v>510.428</v>
      </c>
      <c r="AE2402" s="1">
        <v>502.52100000000002</v>
      </c>
      <c r="AF2402" s="1">
        <f t="shared" si="1148"/>
        <v>526.51400000000001</v>
      </c>
      <c r="AH2402">
        <f t="shared" si="1149"/>
        <v>14.470000000000027</v>
      </c>
      <c r="AI2402">
        <f t="shared" si="1150"/>
        <v>8.0349999999999682</v>
      </c>
      <c r="AJ2402">
        <f t="shared" si="1151"/>
        <v>15.977999999999952</v>
      </c>
      <c r="AK2402">
        <f t="shared" si="1152"/>
        <v>24.564000000000078</v>
      </c>
      <c r="AL2402">
        <f t="shared" si="1153"/>
        <v>33.56899999999996</v>
      </c>
      <c r="AM2402">
        <f t="shared" si="1154"/>
        <v>42.203999999999951</v>
      </c>
      <c r="AN2402">
        <f t="shared" si="1155"/>
        <v>49.840000000000032</v>
      </c>
      <c r="AO2402">
        <f t="shared" si="1156"/>
        <v>54.230999999999995</v>
      </c>
      <c r="AP2402">
        <f t="shared" si="1157"/>
        <v>38.550000000000068</v>
      </c>
      <c r="AQ2402">
        <f t="shared" si="1158"/>
        <v>54.495999999999981</v>
      </c>
      <c r="AR2402">
        <f t="shared" si="1159"/>
        <v>69.187999999999988</v>
      </c>
      <c r="AS2402">
        <f t="shared" si="1160"/>
        <v>33.83299999999997</v>
      </c>
      <c r="AT2402">
        <f t="shared" si="1161"/>
        <v>21.153999999999996</v>
      </c>
      <c r="AU2402">
        <f t="shared" si="1162"/>
        <v>8.6890000000000782</v>
      </c>
      <c r="AV2402">
        <f t="shared" si="1163"/>
        <v>-2.178000000000111</v>
      </c>
      <c r="AW2402">
        <f t="shared" si="1164"/>
        <v>-12.956999999999994</v>
      </c>
      <c r="AX2402">
        <f t="shared" si="1165"/>
        <v>-24.01299999999992</v>
      </c>
      <c r="AY2402">
        <f t="shared" si="1166"/>
        <v>-34.537000000000035</v>
      </c>
      <c r="AZ2402">
        <f t="shared" si="1167"/>
        <v>-79.928999999999974</v>
      </c>
      <c r="BA2402">
        <f t="shared" si="1168"/>
        <v>-51.04200000000003</v>
      </c>
      <c r="BB2402">
        <f t="shared" si="1169"/>
        <v>-27.875</v>
      </c>
      <c r="BC2402">
        <f t="shared" si="1170"/>
        <v>-41.759000000000015</v>
      </c>
      <c r="BD2402">
        <f t="shared" si="1171"/>
        <v>-51.177000000000021</v>
      </c>
      <c r="BE2402">
        <f t="shared" si="1172"/>
        <v>-46.251999999999953</v>
      </c>
      <c r="BF2402">
        <f t="shared" si="1173"/>
        <v>-39.956000000000017</v>
      </c>
      <c r="BG2402">
        <f t="shared" si="1174"/>
        <v>-32.729000000000042</v>
      </c>
      <c r="BH2402">
        <f t="shared" si="1175"/>
        <v>-24.362999999999943</v>
      </c>
      <c r="BI2402">
        <f t="shared" si="1176"/>
        <v>-16.120000000000005</v>
      </c>
      <c r="BJ2402">
        <f t="shared" si="1177"/>
        <v>-7.9069999999999823</v>
      </c>
      <c r="BK2402">
        <f t="shared" si="1178"/>
        <v>23.992999999999995</v>
      </c>
    </row>
    <row r="2403" spans="1:63" x14ac:dyDescent="0.3">
      <c r="A2403" s="1">
        <v>11.3391</v>
      </c>
      <c r="B2403" s="1">
        <v>526.47400000000005</v>
      </c>
      <c r="C2403" s="1">
        <v>540.93200000000002</v>
      </c>
      <c r="D2403" s="1">
        <v>548.93499999999995</v>
      </c>
      <c r="E2403" s="1">
        <v>564.88300000000004</v>
      </c>
      <c r="F2403" s="1">
        <v>589.41399999999999</v>
      </c>
      <c r="G2403" s="1">
        <v>622.94399999999996</v>
      </c>
      <c r="H2403" s="1">
        <v>665.10299999999995</v>
      </c>
      <c r="I2403" s="1">
        <v>714.89099999999996</v>
      </c>
      <c r="J2403" s="1">
        <v>769.06</v>
      </c>
      <c r="K2403" s="1">
        <v>807.54</v>
      </c>
      <c r="L2403" s="1">
        <v>861.96799999999996</v>
      </c>
      <c r="M2403" s="1">
        <v>931.07299999999998</v>
      </c>
      <c r="N2403" s="1">
        <v>964.80499999999995</v>
      </c>
      <c r="O2403" s="1">
        <v>985.86199999999997</v>
      </c>
      <c r="P2403" s="1">
        <v>994.46600000000001</v>
      </c>
      <c r="Q2403" s="1">
        <v>992.22199999999998</v>
      </c>
      <c r="R2403" s="1">
        <v>979.21600000000001</v>
      </c>
      <c r="S2403" s="1">
        <v>955.178</v>
      </c>
      <c r="T2403" s="1">
        <v>920.64599999999996</v>
      </c>
      <c r="U2403" s="1">
        <v>840.84100000000001</v>
      </c>
      <c r="V2403" s="1">
        <v>789.89099999999996</v>
      </c>
      <c r="W2403" s="1">
        <v>762.10199999999998</v>
      </c>
      <c r="X2403" s="1">
        <v>720.43200000000002</v>
      </c>
      <c r="Y2403" s="1">
        <v>669.34299999999996</v>
      </c>
      <c r="Z2403" s="1">
        <v>623.17399999999998</v>
      </c>
      <c r="AA2403" s="1">
        <v>583.298</v>
      </c>
      <c r="AB2403" s="1">
        <v>550.64</v>
      </c>
      <c r="AC2403" s="1">
        <v>526.33900000000006</v>
      </c>
      <c r="AD2403" s="1">
        <v>510.27100000000002</v>
      </c>
      <c r="AE2403" s="1">
        <v>502.40300000000002</v>
      </c>
      <c r="AF2403" s="1">
        <f t="shared" si="1148"/>
        <v>526.47400000000005</v>
      </c>
      <c r="AH2403">
        <f t="shared" si="1149"/>
        <v>14.45799999999997</v>
      </c>
      <c r="AI2403">
        <f t="shared" si="1150"/>
        <v>8.0029999999999291</v>
      </c>
      <c r="AJ2403">
        <f t="shared" si="1151"/>
        <v>15.948000000000093</v>
      </c>
      <c r="AK2403">
        <f t="shared" si="1152"/>
        <v>24.530999999999949</v>
      </c>
      <c r="AL2403">
        <f t="shared" si="1153"/>
        <v>33.529999999999973</v>
      </c>
      <c r="AM2403">
        <f t="shared" si="1154"/>
        <v>42.158999999999992</v>
      </c>
      <c r="AN2403">
        <f t="shared" si="1155"/>
        <v>49.788000000000011</v>
      </c>
      <c r="AO2403">
        <f t="shared" si="1156"/>
        <v>54.168999999999983</v>
      </c>
      <c r="AP2403">
        <f t="shared" si="1157"/>
        <v>38.480000000000018</v>
      </c>
      <c r="AQ2403">
        <f t="shared" si="1158"/>
        <v>54.427999999999997</v>
      </c>
      <c r="AR2403">
        <f t="shared" si="1159"/>
        <v>69.105000000000018</v>
      </c>
      <c r="AS2403">
        <f t="shared" si="1160"/>
        <v>33.731999999999971</v>
      </c>
      <c r="AT2403">
        <f t="shared" si="1161"/>
        <v>21.057000000000016</v>
      </c>
      <c r="AU2403">
        <f t="shared" si="1162"/>
        <v>8.6040000000000418</v>
      </c>
      <c r="AV2403">
        <f t="shared" si="1163"/>
        <v>-2.2440000000000282</v>
      </c>
      <c r="AW2403">
        <f t="shared" si="1164"/>
        <v>-13.005999999999972</v>
      </c>
      <c r="AX2403">
        <f t="shared" si="1165"/>
        <v>-24.038000000000011</v>
      </c>
      <c r="AY2403">
        <f t="shared" si="1166"/>
        <v>-34.532000000000039</v>
      </c>
      <c r="AZ2403">
        <f t="shared" si="1167"/>
        <v>-79.80499999999995</v>
      </c>
      <c r="BA2403">
        <f t="shared" si="1168"/>
        <v>-50.950000000000045</v>
      </c>
      <c r="BB2403">
        <f t="shared" si="1169"/>
        <v>-27.788999999999987</v>
      </c>
      <c r="BC2403">
        <f t="shared" si="1170"/>
        <v>-41.669999999999959</v>
      </c>
      <c r="BD2403">
        <f t="shared" si="1171"/>
        <v>-51.089000000000055</v>
      </c>
      <c r="BE2403">
        <f t="shared" si="1172"/>
        <v>-46.168999999999983</v>
      </c>
      <c r="BF2403">
        <f t="shared" si="1173"/>
        <v>-39.875999999999976</v>
      </c>
      <c r="BG2403">
        <f t="shared" si="1174"/>
        <v>-32.658000000000015</v>
      </c>
      <c r="BH2403">
        <f t="shared" si="1175"/>
        <v>-24.300999999999931</v>
      </c>
      <c r="BI2403">
        <f t="shared" si="1176"/>
        <v>-16.06800000000004</v>
      </c>
      <c r="BJ2403">
        <f t="shared" si="1177"/>
        <v>-7.867999999999995</v>
      </c>
      <c r="BK2403">
        <f t="shared" si="1178"/>
        <v>24.071000000000026</v>
      </c>
    </row>
    <row r="2404" spans="1:63" x14ac:dyDescent="0.3">
      <c r="A2404" s="1">
        <v>11.344099999999999</v>
      </c>
      <c r="B2404" s="1">
        <v>526.46500000000003</v>
      </c>
      <c r="C2404" s="1">
        <v>540.90499999999997</v>
      </c>
      <c r="D2404" s="1">
        <v>548.87900000000002</v>
      </c>
      <c r="E2404" s="1">
        <v>564.79899999999998</v>
      </c>
      <c r="F2404" s="1">
        <v>589.298</v>
      </c>
      <c r="G2404" s="1">
        <v>622.79200000000003</v>
      </c>
      <c r="H2404" s="1">
        <v>664.91</v>
      </c>
      <c r="I2404" s="1">
        <v>714.65</v>
      </c>
      <c r="J2404" s="1">
        <v>768.75300000000004</v>
      </c>
      <c r="K2404" s="1">
        <v>807.15599999999995</v>
      </c>
      <c r="L2404" s="1">
        <v>861.51499999999999</v>
      </c>
      <c r="M2404" s="1">
        <v>930.53599999999994</v>
      </c>
      <c r="N2404" s="1">
        <v>964.16200000000003</v>
      </c>
      <c r="O2404" s="1">
        <v>985.11599999999999</v>
      </c>
      <c r="P2404" s="1">
        <v>993.63300000000004</v>
      </c>
      <c r="Q2404" s="1">
        <v>991.32500000000005</v>
      </c>
      <c r="R2404" s="1">
        <v>978.27200000000005</v>
      </c>
      <c r="S2404" s="1">
        <v>954.21600000000001</v>
      </c>
      <c r="T2404" s="1">
        <v>919.69600000000003</v>
      </c>
      <c r="U2404" s="1">
        <v>840.00300000000004</v>
      </c>
      <c r="V2404" s="1">
        <v>789.13800000000003</v>
      </c>
      <c r="W2404" s="1">
        <v>761.43600000000004</v>
      </c>
      <c r="X2404" s="1">
        <v>719.86099999999999</v>
      </c>
      <c r="Y2404" s="1">
        <v>668.87</v>
      </c>
      <c r="Z2404" s="1">
        <v>622.79300000000001</v>
      </c>
      <c r="AA2404" s="1">
        <v>582.99800000000005</v>
      </c>
      <c r="AB2404" s="1">
        <v>550.40700000000004</v>
      </c>
      <c r="AC2404" s="1">
        <v>526.16300000000001</v>
      </c>
      <c r="AD2404" s="1">
        <v>510.13900000000001</v>
      </c>
      <c r="AE2404" s="1">
        <v>502.30399999999997</v>
      </c>
      <c r="AF2404" s="1">
        <f t="shared" si="1148"/>
        <v>526.46500000000003</v>
      </c>
      <c r="AH2404">
        <f t="shared" si="1149"/>
        <v>14.439999999999941</v>
      </c>
      <c r="AI2404">
        <f t="shared" si="1150"/>
        <v>7.9740000000000464</v>
      </c>
      <c r="AJ2404">
        <f t="shared" si="1151"/>
        <v>15.919999999999959</v>
      </c>
      <c r="AK2404">
        <f t="shared" si="1152"/>
        <v>24.499000000000024</v>
      </c>
      <c r="AL2404">
        <f t="shared" si="1153"/>
        <v>33.494000000000028</v>
      </c>
      <c r="AM2404">
        <f t="shared" si="1154"/>
        <v>42.117999999999938</v>
      </c>
      <c r="AN2404">
        <f t="shared" si="1155"/>
        <v>49.740000000000009</v>
      </c>
      <c r="AO2404">
        <f t="shared" si="1156"/>
        <v>54.103000000000065</v>
      </c>
      <c r="AP2404">
        <f t="shared" si="1157"/>
        <v>38.402999999999906</v>
      </c>
      <c r="AQ2404">
        <f t="shared" si="1158"/>
        <v>54.359000000000037</v>
      </c>
      <c r="AR2404">
        <f t="shared" si="1159"/>
        <v>69.020999999999958</v>
      </c>
      <c r="AS2404">
        <f t="shared" si="1160"/>
        <v>33.62600000000009</v>
      </c>
      <c r="AT2404">
        <f t="shared" si="1161"/>
        <v>20.953999999999951</v>
      </c>
      <c r="AU2404">
        <f t="shared" si="1162"/>
        <v>8.5170000000000528</v>
      </c>
      <c r="AV2404">
        <f t="shared" si="1163"/>
        <v>-2.3079999999999927</v>
      </c>
      <c r="AW2404">
        <f t="shared" si="1164"/>
        <v>-13.052999999999997</v>
      </c>
      <c r="AX2404">
        <f t="shared" si="1165"/>
        <v>-24.05600000000004</v>
      </c>
      <c r="AY2404">
        <f t="shared" si="1166"/>
        <v>-34.519999999999982</v>
      </c>
      <c r="AZ2404">
        <f t="shared" si="1167"/>
        <v>-79.692999999999984</v>
      </c>
      <c r="BA2404">
        <f t="shared" si="1168"/>
        <v>-50.865000000000009</v>
      </c>
      <c r="BB2404">
        <f t="shared" si="1169"/>
        <v>-27.701999999999998</v>
      </c>
      <c r="BC2404">
        <f t="shared" si="1170"/>
        <v>-41.575000000000045</v>
      </c>
      <c r="BD2404">
        <f t="shared" si="1171"/>
        <v>-50.990999999999985</v>
      </c>
      <c r="BE2404">
        <f t="shared" si="1172"/>
        <v>-46.076999999999998</v>
      </c>
      <c r="BF2404">
        <f t="shared" si="1173"/>
        <v>-39.794999999999959</v>
      </c>
      <c r="BG2404">
        <f t="shared" si="1174"/>
        <v>-32.591000000000008</v>
      </c>
      <c r="BH2404">
        <f t="shared" si="1175"/>
        <v>-24.244000000000028</v>
      </c>
      <c r="BI2404">
        <f t="shared" si="1176"/>
        <v>-16.024000000000001</v>
      </c>
      <c r="BJ2404">
        <f t="shared" si="1177"/>
        <v>-7.8350000000000364</v>
      </c>
      <c r="BK2404">
        <f t="shared" si="1178"/>
        <v>24.161000000000058</v>
      </c>
    </row>
    <row r="2405" spans="1:63" x14ac:dyDescent="0.3">
      <c r="A2405" s="1">
        <v>11.3491</v>
      </c>
      <c r="B2405" s="1">
        <v>526.48</v>
      </c>
      <c r="C2405" s="1">
        <v>540.89800000000002</v>
      </c>
      <c r="D2405" s="1">
        <v>548.84900000000005</v>
      </c>
      <c r="E2405" s="1">
        <v>564.745</v>
      </c>
      <c r="F2405" s="1">
        <v>589.21299999999997</v>
      </c>
      <c r="G2405" s="1">
        <v>622.67100000000005</v>
      </c>
      <c r="H2405" s="1">
        <v>664.75</v>
      </c>
      <c r="I2405" s="1">
        <v>714.44299999999998</v>
      </c>
      <c r="J2405" s="1">
        <v>768.48199999999997</v>
      </c>
      <c r="K2405" s="1">
        <v>806.80899999999997</v>
      </c>
      <c r="L2405" s="1">
        <v>861.10400000000004</v>
      </c>
      <c r="M2405" s="1">
        <v>930.03099999999995</v>
      </c>
      <c r="N2405" s="1">
        <v>963.54499999999996</v>
      </c>
      <c r="O2405" s="1">
        <v>984.39400000000001</v>
      </c>
      <c r="P2405" s="1">
        <v>992.82299999999998</v>
      </c>
      <c r="Q2405" s="1">
        <v>990.45399999999995</v>
      </c>
      <c r="R2405" s="1">
        <v>977.35900000000004</v>
      </c>
      <c r="S2405" s="1">
        <v>953.28899999999999</v>
      </c>
      <c r="T2405" s="1">
        <v>918.78</v>
      </c>
      <c r="U2405" s="1">
        <v>839.17</v>
      </c>
      <c r="V2405" s="1">
        <v>788.39099999999996</v>
      </c>
      <c r="W2405" s="1">
        <v>760.78599999999994</v>
      </c>
      <c r="X2405" s="1">
        <v>719.31500000000005</v>
      </c>
      <c r="Y2405" s="1">
        <v>668.43100000000004</v>
      </c>
      <c r="Z2405" s="1">
        <v>622.45299999999997</v>
      </c>
      <c r="AA2405" s="1">
        <v>582.74</v>
      </c>
      <c r="AB2405" s="1">
        <v>550.21600000000001</v>
      </c>
      <c r="AC2405" s="1">
        <v>526.02599999999995</v>
      </c>
      <c r="AD2405" s="1">
        <v>510.03899999999999</v>
      </c>
      <c r="AE2405" s="1">
        <v>502.22800000000001</v>
      </c>
      <c r="AF2405" s="1">
        <f t="shared" si="1148"/>
        <v>526.48</v>
      </c>
      <c r="AH2405">
        <f t="shared" si="1149"/>
        <v>14.418000000000006</v>
      </c>
      <c r="AI2405">
        <f t="shared" si="1150"/>
        <v>7.9510000000000218</v>
      </c>
      <c r="AJ2405">
        <f t="shared" si="1151"/>
        <v>15.895999999999958</v>
      </c>
      <c r="AK2405">
        <f t="shared" si="1152"/>
        <v>24.467999999999961</v>
      </c>
      <c r="AL2405">
        <f t="shared" si="1153"/>
        <v>33.458000000000084</v>
      </c>
      <c r="AM2405">
        <f t="shared" si="1154"/>
        <v>42.078999999999951</v>
      </c>
      <c r="AN2405">
        <f t="shared" si="1155"/>
        <v>49.692999999999984</v>
      </c>
      <c r="AO2405">
        <f t="shared" si="1156"/>
        <v>54.038999999999987</v>
      </c>
      <c r="AP2405">
        <f t="shared" si="1157"/>
        <v>38.326999999999998</v>
      </c>
      <c r="AQ2405">
        <f t="shared" si="1158"/>
        <v>54.295000000000073</v>
      </c>
      <c r="AR2405">
        <f t="shared" si="1159"/>
        <v>68.926999999999907</v>
      </c>
      <c r="AS2405">
        <f t="shared" si="1160"/>
        <v>33.51400000000001</v>
      </c>
      <c r="AT2405">
        <f t="shared" si="1161"/>
        <v>20.849000000000046</v>
      </c>
      <c r="AU2405">
        <f t="shared" si="1162"/>
        <v>8.4289999999999736</v>
      </c>
      <c r="AV2405">
        <f t="shared" si="1163"/>
        <v>-2.3690000000000282</v>
      </c>
      <c r="AW2405">
        <f t="shared" si="1164"/>
        <v>-13.094999999999914</v>
      </c>
      <c r="AX2405">
        <f t="shared" si="1165"/>
        <v>-24.07000000000005</v>
      </c>
      <c r="AY2405">
        <f t="shared" si="1166"/>
        <v>-34.509000000000015</v>
      </c>
      <c r="AZ2405">
        <f t="shared" si="1167"/>
        <v>-79.610000000000014</v>
      </c>
      <c r="BA2405">
        <f t="shared" si="1168"/>
        <v>-50.778999999999996</v>
      </c>
      <c r="BB2405">
        <f t="shared" si="1169"/>
        <v>-27.605000000000018</v>
      </c>
      <c r="BC2405">
        <f t="shared" si="1170"/>
        <v>-41.47099999999989</v>
      </c>
      <c r="BD2405">
        <f t="shared" si="1171"/>
        <v>-50.884000000000015</v>
      </c>
      <c r="BE2405">
        <f t="shared" si="1172"/>
        <v>-45.978000000000065</v>
      </c>
      <c r="BF2405">
        <f t="shared" si="1173"/>
        <v>-39.712999999999965</v>
      </c>
      <c r="BG2405">
        <f t="shared" si="1174"/>
        <v>-32.524000000000001</v>
      </c>
      <c r="BH2405">
        <f t="shared" si="1175"/>
        <v>-24.190000000000055</v>
      </c>
      <c r="BI2405">
        <f t="shared" si="1176"/>
        <v>-15.986999999999966</v>
      </c>
      <c r="BJ2405">
        <f t="shared" si="1177"/>
        <v>-7.8109999999999786</v>
      </c>
      <c r="BK2405">
        <f t="shared" si="1178"/>
        <v>24.25200000000001</v>
      </c>
    </row>
    <row r="2406" spans="1:63" x14ac:dyDescent="0.3">
      <c r="A2406" s="1">
        <v>11.354100000000001</v>
      </c>
      <c r="B2406" s="1">
        <v>526.51400000000001</v>
      </c>
      <c r="C2406" s="1">
        <v>540.90700000000004</v>
      </c>
      <c r="D2406" s="1">
        <v>548.84199999999998</v>
      </c>
      <c r="E2406" s="1">
        <v>564.71600000000001</v>
      </c>
      <c r="F2406" s="1">
        <v>589.15599999999995</v>
      </c>
      <c r="G2406" s="1">
        <v>622.577</v>
      </c>
      <c r="H2406" s="1">
        <v>664.61199999999997</v>
      </c>
      <c r="I2406" s="1">
        <v>714.255</v>
      </c>
      <c r="J2406" s="1">
        <v>768.24</v>
      </c>
      <c r="K2406" s="1">
        <v>806.50599999999997</v>
      </c>
      <c r="L2406" s="1">
        <v>860.72799999999995</v>
      </c>
      <c r="M2406" s="1">
        <v>929.55700000000002</v>
      </c>
      <c r="N2406" s="1">
        <v>962.95699999999999</v>
      </c>
      <c r="O2406" s="1">
        <v>983.70399999999995</v>
      </c>
      <c r="P2406" s="1">
        <v>992.048</v>
      </c>
      <c r="Q2406" s="1">
        <v>989.61500000000001</v>
      </c>
      <c r="R2406" s="1">
        <v>976.48099999999999</v>
      </c>
      <c r="S2406" s="1">
        <v>952.39599999999996</v>
      </c>
      <c r="T2406" s="1">
        <v>917.89300000000003</v>
      </c>
      <c r="U2406" s="1">
        <v>838.34199999999998</v>
      </c>
      <c r="V2406" s="1">
        <v>787.65899999999999</v>
      </c>
      <c r="W2406" s="1">
        <v>760.16200000000003</v>
      </c>
      <c r="X2406" s="1">
        <v>718.80600000000004</v>
      </c>
      <c r="Y2406" s="1">
        <v>668.03399999999999</v>
      </c>
      <c r="Z2406" s="1">
        <v>622.15499999999997</v>
      </c>
      <c r="AA2406" s="1">
        <v>582.52700000000004</v>
      </c>
      <c r="AB2406" s="1">
        <v>550.07000000000005</v>
      </c>
      <c r="AC2406" s="1">
        <v>525.92999999999995</v>
      </c>
      <c r="AD2406" s="1">
        <v>509.97300000000001</v>
      </c>
      <c r="AE2406" s="1">
        <v>502.17099999999999</v>
      </c>
      <c r="AF2406" s="1">
        <f t="shared" si="1148"/>
        <v>526.51400000000001</v>
      </c>
      <c r="AH2406">
        <f t="shared" si="1149"/>
        <v>14.393000000000029</v>
      </c>
      <c r="AI2406">
        <f t="shared" si="1150"/>
        <v>7.9349999999999454</v>
      </c>
      <c r="AJ2406">
        <f t="shared" si="1151"/>
        <v>15.874000000000024</v>
      </c>
      <c r="AK2406">
        <f t="shared" si="1152"/>
        <v>24.439999999999941</v>
      </c>
      <c r="AL2406">
        <f t="shared" si="1153"/>
        <v>33.421000000000049</v>
      </c>
      <c r="AM2406">
        <f t="shared" si="1154"/>
        <v>42.034999999999968</v>
      </c>
      <c r="AN2406">
        <f t="shared" si="1155"/>
        <v>49.643000000000029</v>
      </c>
      <c r="AO2406">
        <f t="shared" si="1156"/>
        <v>53.985000000000014</v>
      </c>
      <c r="AP2406">
        <f t="shared" si="1157"/>
        <v>38.265999999999963</v>
      </c>
      <c r="AQ2406">
        <f t="shared" si="1158"/>
        <v>54.22199999999998</v>
      </c>
      <c r="AR2406">
        <f t="shared" si="1159"/>
        <v>68.829000000000065</v>
      </c>
      <c r="AS2406">
        <f t="shared" si="1160"/>
        <v>33.399999999999977</v>
      </c>
      <c r="AT2406">
        <f t="shared" si="1161"/>
        <v>20.746999999999957</v>
      </c>
      <c r="AU2406">
        <f t="shared" si="1162"/>
        <v>8.3440000000000509</v>
      </c>
      <c r="AV2406">
        <f t="shared" si="1163"/>
        <v>-2.4329999999999927</v>
      </c>
      <c r="AW2406">
        <f t="shared" si="1164"/>
        <v>-13.134000000000015</v>
      </c>
      <c r="AX2406">
        <f t="shared" si="1165"/>
        <v>-24.085000000000036</v>
      </c>
      <c r="AY2406">
        <f t="shared" si="1166"/>
        <v>-34.502999999999929</v>
      </c>
      <c r="AZ2406">
        <f t="shared" si="1167"/>
        <v>-79.551000000000045</v>
      </c>
      <c r="BA2406">
        <f t="shared" si="1168"/>
        <v>-50.682999999999993</v>
      </c>
      <c r="BB2406">
        <f t="shared" si="1169"/>
        <v>-27.496999999999957</v>
      </c>
      <c r="BC2406">
        <f t="shared" si="1170"/>
        <v>-41.355999999999995</v>
      </c>
      <c r="BD2406">
        <f t="shared" si="1171"/>
        <v>-50.772000000000048</v>
      </c>
      <c r="BE2406">
        <f t="shared" si="1172"/>
        <v>-45.879000000000019</v>
      </c>
      <c r="BF2406">
        <f t="shared" si="1173"/>
        <v>-39.627999999999929</v>
      </c>
      <c r="BG2406">
        <f t="shared" si="1174"/>
        <v>-32.456999999999994</v>
      </c>
      <c r="BH2406">
        <f t="shared" si="1175"/>
        <v>-24.1400000000001</v>
      </c>
      <c r="BI2406">
        <f t="shared" si="1176"/>
        <v>-15.956999999999937</v>
      </c>
      <c r="BJ2406">
        <f t="shared" si="1177"/>
        <v>-7.8020000000000209</v>
      </c>
      <c r="BK2406">
        <f t="shared" si="1178"/>
        <v>24.343000000000018</v>
      </c>
    </row>
    <row r="2407" spans="1:63" x14ac:dyDescent="0.3">
      <c r="A2407" s="1">
        <v>11.3591</v>
      </c>
      <c r="B2407" s="1">
        <v>526.55899999999997</v>
      </c>
      <c r="C2407" s="1">
        <v>540.92499999999995</v>
      </c>
      <c r="D2407" s="1">
        <v>548.85</v>
      </c>
      <c r="E2407" s="1">
        <v>564.70600000000002</v>
      </c>
      <c r="F2407" s="1">
        <v>589.12300000000005</v>
      </c>
      <c r="G2407" s="1">
        <v>622.51099999999997</v>
      </c>
      <c r="H2407" s="1">
        <v>664.49800000000005</v>
      </c>
      <c r="I2407" s="1">
        <v>714.09</v>
      </c>
      <c r="J2407" s="1">
        <v>768.02300000000002</v>
      </c>
      <c r="K2407" s="1">
        <v>806.226</v>
      </c>
      <c r="L2407" s="1">
        <v>860.36699999999996</v>
      </c>
      <c r="M2407" s="1">
        <v>929.10199999999998</v>
      </c>
      <c r="N2407" s="1">
        <v>962.399</v>
      </c>
      <c r="O2407" s="1">
        <v>983.05499999999995</v>
      </c>
      <c r="P2407" s="1">
        <v>991.32</v>
      </c>
      <c r="Q2407" s="1">
        <v>988.822</v>
      </c>
      <c r="R2407" s="1">
        <v>975.64300000000003</v>
      </c>
      <c r="S2407" s="1">
        <v>951.53800000000001</v>
      </c>
      <c r="T2407" s="1">
        <v>917.03499999999997</v>
      </c>
      <c r="U2407" s="1">
        <v>837.54200000000003</v>
      </c>
      <c r="V2407" s="1">
        <v>786.95500000000004</v>
      </c>
      <c r="W2407" s="1">
        <v>759.57</v>
      </c>
      <c r="X2407" s="1">
        <v>718.33500000000004</v>
      </c>
      <c r="Y2407" s="1">
        <v>667.678</v>
      </c>
      <c r="Z2407" s="1">
        <v>621.9</v>
      </c>
      <c r="AA2407" s="1">
        <v>582.35599999999999</v>
      </c>
      <c r="AB2407" s="1">
        <v>549.96199999999999</v>
      </c>
      <c r="AC2407" s="1">
        <v>525.86500000000001</v>
      </c>
      <c r="AD2407" s="1">
        <v>509.93</v>
      </c>
      <c r="AE2407" s="1">
        <v>502.13099999999997</v>
      </c>
      <c r="AF2407" s="1">
        <f t="shared" si="1148"/>
        <v>526.55899999999997</v>
      </c>
      <c r="AH2407">
        <f t="shared" si="1149"/>
        <v>14.365999999999985</v>
      </c>
      <c r="AI2407">
        <f t="shared" si="1150"/>
        <v>7.9250000000000682</v>
      </c>
      <c r="AJ2407">
        <f t="shared" si="1151"/>
        <v>15.855999999999995</v>
      </c>
      <c r="AK2407">
        <f t="shared" si="1152"/>
        <v>24.41700000000003</v>
      </c>
      <c r="AL2407">
        <f t="shared" si="1153"/>
        <v>33.38799999999992</v>
      </c>
      <c r="AM2407">
        <f t="shared" si="1154"/>
        <v>41.98700000000008</v>
      </c>
      <c r="AN2407">
        <f t="shared" si="1155"/>
        <v>49.591999999999985</v>
      </c>
      <c r="AO2407">
        <f t="shared" si="1156"/>
        <v>53.932999999999993</v>
      </c>
      <c r="AP2407">
        <f t="shared" si="1157"/>
        <v>38.202999999999975</v>
      </c>
      <c r="AQ2407">
        <f t="shared" si="1158"/>
        <v>54.140999999999963</v>
      </c>
      <c r="AR2407">
        <f t="shared" si="1159"/>
        <v>68.735000000000014</v>
      </c>
      <c r="AS2407">
        <f t="shared" si="1160"/>
        <v>33.297000000000025</v>
      </c>
      <c r="AT2407">
        <f t="shared" si="1161"/>
        <v>20.655999999999949</v>
      </c>
      <c r="AU2407">
        <f t="shared" si="1162"/>
        <v>8.2650000000001</v>
      </c>
      <c r="AV2407">
        <f t="shared" si="1163"/>
        <v>-2.4980000000000473</v>
      </c>
      <c r="AW2407">
        <f t="shared" si="1164"/>
        <v>-13.178999999999974</v>
      </c>
      <c r="AX2407">
        <f t="shared" si="1165"/>
        <v>-24.105000000000018</v>
      </c>
      <c r="AY2407">
        <f t="shared" si="1166"/>
        <v>-34.503000000000043</v>
      </c>
      <c r="AZ2407">
        <f t="shared" si="1167"/>
        <v>-79.492999999999938</v>
      </c>
      <c r="BA2407">
        <f t="shared" si="1168"/>
        <v>-50.586999999999989</v>
      </c>
      <c r="BB2407">
        <f t="shared" si="1169"/>
        <v>-27.384999999999991</v>
      </c>
      <c r="BC2407">
        <f t="shared" si="1170"/>
        <v>-41.235000000000014</v>
      </c>
      <c r="BD2407">
        <f t="shared" si="1171"/>
        <v>-50.657000000000039</v>
      </c>
      <c r="BE2407">
        <f t="shared" si="1172"/>
        <v>-45.77800000000002</v>
      </c>
      <c r="BF2407">
        <f t="shared" si="1173"/>
        <v>-39.543999999999983</v>
      </c>
      <c r="BG2407">
        <f t="shared" si="1174"/>
        <v>-32.394000000000005</v>
      </c>
      <c r="BH2407">
        <f t="shared" si="1175"/>
        <v>-24.09699999999998</v>
      </c>
      <c r="BI2407">
        <f t="shared" si="1176"/>
        <v>-15.935000000000002</v>
      </c>
      <c r="BJ2407">
        <f t="shared" si="1177"/>
        <v>-7.799000000000035</v>
      </c>
      <c r="BK2407">
        <f t="shared" si="1178"/>
        <v>24.427999999999997</v>
      </c>
    </row>
    <row r="2408" spans="1:63" x14ac:dyDescent="0.3">
      <c r="A2408" s="1">
        <v>11.364100000000001</v>
      </c>
      <c r="B2408" s="1">
        <v>526.61099999999999</v>
      </c>
      <c r="C2408" s="1">
        <v>540.952</v>
      </c>
      <c r="D2408" s="1">
        <v>548.875</v>
      </c>
      <c r="E2408" s="1">
        <v>564.71600000000001</v>
      </c>
      <c r="F2408" s="1">
        <v>589.11199999999997</v>
      </c>
      <c r="G2408" s="1">
        <v>622.476</v>
      </c>
      <c r="H2408" s="1">
        <v>664.41899999999998</v>
      </c>
      <c r="I2408" s="1">
        <v>713.95899999999995</v>
      </c>
      <c r="J2408" s="1">
        <v>767.83199999999999</v>
      </c>
      <c r="K2408" s="1">
        <v>805.95699999999999</v>
      </c>
      <c r="L2408" s="1">
        <v>860.00900000000001</v>
      </c>
      <c r="M2408" s="1">
        <v>928.65599999999995</v>
      </c>
      <c r="N2408" s="1">
        <v>961.86</v>
      </c>
      <c r="O2408" s="1">
        <v>982.43200000000002</v>
      </c>
      <c r="P2408" s="1">
        <v>990.62800000000004</v>
      </c>
      <c r="Q2408" s="1">
        <v>988.077</v>
      </c>
      <c r="R2408" s="1">
        <v>974.85900000000004</v>
      </c>
      <c r="S2408" s="1">
        <v>950.73699999999997</v>
      </c>
      <c r="T2408" s="1">
        <v>916.23099999999999</v>
      </c>
      <c r="U2408" s="1">
        <v>836.78899999999999</v>
      </c>
      <c r="V2408" s="1">
        <v>786.29499999999996</v>
      </c>
      <c r="W2408" s="1">
        <v>759.01599999999996</v>
      </c>
      <c r="X2408" s="1">
        <v>717.89599999999996</v>
      </c>
      <c r="Y2408" s="1">
        <v>667.35500000000002</v>
      </c>
      <c r="Z2408" s="1">
        <v>621.678</v>
      </c>
      <c r="AA2408" s="1">
        <v>582.21299999999997</v>
      </c>
      <c r="AB2408" s="1">
        <v>549.87900000000002</v>
      </c>
      <c r="AC2408" s="1">
        <v>525.81899999999996</v>
      </c>
      <c r="AD2408" s="1">
        <v>509.899</v>
      </c>
      <c r="AE2408" s="1">
        <v>502.10199999999998</v>
      </c>
      <c r="AF2408" s="1">
        <f t="shared" si="1148"/>
        <v>526.61099999999999</v>
      </c>
      <c r="AH2408">
        <f t="shared" si="1149"/>
        <v>14.341000000000008</v>
      </c>
      <c r="AI2408">
        <f t="shared" si="1150"/>
        <v>7.9230000000000018</v>
      </c>
      <c r="AJ2408">
        <f t="shared" si="1151"/>
        <v>15.841000000000008</v>
      </c>
      <c r="AK2408">
        <f t="shared" si="1152"/>
        <v>24.395999999999958</v>
      </c>
      <c r="AL2408">
        <f t="shared" si="1153"/>
        <v>33.364000000000033</v>
      </c>
      <c r="AM2408">
        <f t="shared" si="1154"/>
        <v>41.942999999999984</v>
      </c>
      <c r="AN2408">
        <f t="shared" si="1155"/>
        <v>49.539999999999964</v>
      </c>
      <c r="AO2408">
        <f t="shared" si="1156"/>
        <v>53.873000000000047</v>
      </c>
      <c r="AP2408">
        <f t="shared" si="1157"/>
        <v>38.125</v>
      </c>
      <c r="AQ2408">
        <f t="shared" si="1158"/>
        <v>54.052000000000021</v>
      </c>
      <c r="AR2408">
        <f t="shared" si="1159"/>
        <v>68.646999999999935</v>
      </c>
      <c r="AS2408">
        <f t="shared" si="1160"/>
        <v>33.204000000000065</v>
      </c>
      <c r="AT2408">
        <f t="shared" si="1161"/>
        <v>20.572000000000003</v>
      </c>
      <c r="AU2408">
        <f t="shared" si="1162"/>
        <v>8.1960000000000264</v>
      </c>
      <c r="AV2408">
        <f t="shared" si="1163"/>
        <v>-2.5510000000000446</v>
      </c>
      <c r="AW2408">
        <f t="shared" si="1164"/>
        <v>-13.217999999999961</v>
      </c>
      <c r="AX2408">
        <f t="shared" si="1165"/>
        <v>-24.122000000000071</v>
      </c>
      <c r="AY2408">
        <f t="shared" si="1166"/>
        <v>-34.505999999999972</v>
      </c>
      <c r="AZ2408">
        <f t="shared" si="1167"/>
        <v>-79.442000000000007</v>
      </c>
      <c r="BA2408">
        <f t="shared" si="1168"/>
        <v>-50.494000000000028</v>
      </c>
      <c r="BB2408">
        <f t="shared" si="1169"/>
        <v>-27.278999999999996</v>
      </c>
      <c r="BC2408">
        <f t="shared" si="1170"/>
        <v>-41.120000000000005</v>
      </c>
      <c r="BD2408">
        <f t="shared" si="1171"/>
        <v>-50.54099999999994</v>
      </c>
      <c r="BE2408">
        <f t="shared" si="1172"/>
        <v>-45.677000000000021</v>
      </c>
      <c r="BF2408">
        <f t="shared" si="1173"/>
        <v>-39.465000000000032</v>
      </c>
      <c r="BG2408">
        <f t="shared" si="1174"/>
        <v>-32.333999999999946</v>
      </c>
      <c r="BH2408">
        <f t="shared" si="1175"/>
        <v>-24.060000000000059</v>
      </c>
      <c r="BI2408">
        <f t="shared" si="1176"/>
        <v>-15.919999999999959</v>
      </c>
      <c r="BJ2408">
        <f t="shared" si="1177"/>
        <v>-7.7970000000000255</v>
      </c>
      <c r="BK2408">
        <f t="shared" si="1178"/>
        <v>24.509000000000015</v>
      </c>
    </row>
    <row r="2409" spans="1:63" x14ac:dyDescent="0.3">
      <c r="A2409" s="1">
        <v>11.3691</v>
      </c>
      <c r="B2409" s="1">
        <v>526.66499999999996</v>
      </c>
      <c r="C2409" s="1">
        <v>540.98699999999997</v>
      </c>
      <c r="D2409" s="1">
        <v>548.91300000000001</v>
      </c>
      <c r="E2409" s="1">
        <v>564.74300000000005</v>
      </c>
      <c r="F2409" s="1">
        <v>589.12099999999998</v>
      </c>
      <c r="G2409" s="1">
        <v>622.46500000000003</v>
      </c>
      <c r="H2409" s="1">
        <v>664.37300000000005</v>
      </c>
      <c r="I2409" s="1">
        <v>713.86300000000006</v>
      </c>
      <c r="J2409" s="1">
        <v>767.67200000000003</v>
      </c>
      <c r="K2409" s="1">
        <v>805.70600000000002</v>
      </c>
      <c r="L2409" s="1">
        <v>859.66800000000001</v>
      </c>
      <c r="M2409" s="1">
        <v>928.226</v>
      </c>
      <c r="N2409" s="1">
        <v>961.34799999999996</v>
      </c>
      <c r="O2409" s="1">
        <v>981.83100000000002</v>
      </c>
      <c r="P2409" s="1">
        <v>989.96400000000006</v>
      </c>
      <c r="Q2409" s="1">
        <v>987.39300000000003</v>
      </c>
      <c r="R2409" s="1">
        <v>974.07100000000003</v>
      </c>
      <c r="S2409" s="1">
        <v>949.96100000000001</v>
      </c>
      <c r="T2409" s="1">
        <v>915.49900000000002</v>
      </c>
      <c r="U2409" s="1">
        <v>836.15599999999995</v>
      </c>
      <c r="V2409" s="1">
        <v>785.70600000000002</v>
      </c>
      <c r="W2409" s="1">
        <v>758.524</v>
      </c>
      <c r="X2409" s="1">
        <v>717.50599999999997</v>
      </c>
      <c r="Y2409" s="1">
        <v>667.06200000000001</v>
      </c>
      <c r="Z2409" s="1">
        <v>621.47199999999998</v>
      </c>
      <c r="AA2409" s="1">
        <v>582.07799999999997</v>
      </c>
      <c r="AB2409" s="1">
        <v>549.79999999999995</v>
      </c>
      <c r="AC2409" s="1">
        <v>525.77599999999995</v>
      </c>
      <c r="AD2409" s="1">
        <v>509.87299999999999</v>
      </c>
      <c r="AE2409" s="1">
        <v>502.08300000000003</v>
      </c>
      <c r="AF2409" s="1">
        <f t="shared" si="1148"/>
        <v>526.66499999999996</v>
      </c>
      <c r="AH2409">
        <f t="shared" si="1149"/>
        <v>14.322000000000003</v>
      </c>
      <c r="AI2409">
        <f t="shared" si="1150"/>
        <v>7.9260000000000446</v>
      </c>
      <c r="AJ2409">
        <f t="shared" si="1151"/>
        <v>15.830000000000041</v>
      </c>
      <c r="AK2409">
        <f t="shared" si="1152"/>
        <v>24.377999999999929</v>
      </c>
      <c r="AL2409">
        <f t="shared" si="1153"/>
        <v>33.344000000000051</v>
      </c>
      <c r="AM2409">
        <f t="shared" si="1154"/>
        <v>41.908000000000015</v>
      </c>
      <c r="AN2409">
        <f t="shared" si="1155"/>
        <v>49.490000000000009</v>
      </c>
      <c r="AO2409">
        <f t="shared" si="1156"/>
        <v>53.808999999999969</v>
      </c>
      <c r="AP2409">
        <f t="shared" si="1157"/>
        <v>38.033999999999992</v>
      </c>
      <c r="AQ2409">
        <f t="shared" si="1158"/>
        <v>53.961999999999989</v>
      </c>
      <c r="AR2409">
        <f t="shared" si="1159"/>
        <v>68.557999999999993</v>
      </c>
      <c r="AS2409">
        <f t="shared" si="1160"/>
        <v>33.121999999999957</v>
      </c>
      <c r="AT2409">
        <f t="shared" si="1161"/>
        <v>20.483000000000061</v>
      </c>
      <c r="AU2409">
        <f t="shared" si="1162"/>
        <v>8.1330000000000382</v>
      </c>
      <c r="AV2409">
        <f t="shared" si="1163"/>
        <v>-2.5710000000000264</v>
      </c>
      <c r="AW2409">
        <f t="shared" si="1164"/>
        <v>-13.322000000000003</v>
      </c>
      <c r="AX2409">
        <f t="shared" si="1165"/>
        <v>-24.110000000000014</v>
      </c>
      <c r="AY2409">
        <f t="shared" si="1166"/>
        <v>-34.461999999999989</v>
      </c>
      <c r="AZ2409">
        <f t="shared" si="1167"/>
        <v>-79.343000000000075</v>
      </c>
      <c r="BA2409">
        <f t="shared" si="1168"/>
        <v>-50.449999999999932</v>
      </c>
      <c r="BB2409">
        <f t="shared" si="1169"/>
        <v>-27.182000000000016</v>
      </c>
      <c r="BC2409">
        <f t="shared" si="1170"/>
        <v>-41.018000000000029</v>
      </c>
      <c r="BD2409">
        <f t="shared" si="1171"/>
        <v>-50.44399999999996</v>
      </c>
      <c r="BE2409">
        <f t="shared" si="1172"/>
        <v>-45.590000000000032</v>
      </c>
      <c r="BF2409">
        <f t="shared" si="1173"/>
        <v>-39.394000000000005</v>
      </c>
      <c r="BG2409">
        <f t="shared" si="1174"/>
        <v>-32.27800000000002</v>
      </c>
      <c r="BH2409">
        <f t="shared" si="1175"/>
        <v>-24.024000000000001</v>
      </c>
      <c r="BI2409">
        <f t="shared" si="1176"/>
        <v>-15.902999999999963</v>
      </c>
      <c r="BJ2409">
        <f t="shared" si="1177"/>
        <v>-7.7899999999999636</v>
      </c>
      <c r="BK2409">
        <f t="shared" si="1178"/>
        <v>24.581999999999937</v>
      </c>
    </row>
    <row r="2410" spans="1:63" x14ac:dyDescent="0.3">
      <c r="A2410" s="1">
        <v>11.3703</v>
      </c>
      <c r="B2410" s="1">
        <v>526.67899999999997</v>
      </c>
      <c r="C2410" s="1">
        <v>540.99699999999996</v>
      </c>
      <c r="D2410" s="1">
        <v>548.92499999999995</v>
      </c>
      <c r="E2410" s="1">
        <v>564.75300000000004</v>
      </c>
      <c r="F2410" s="1">
        <v>589.12599999999998</v>
      </c>
      <c r="G2410" s="1">
        <v>622.46500000000003</v>
      </c>
      <c r="H2410" s="1">
        <v>664.36500000000001</v>
      </c>
      <c r="I2410" s="1">
        <v>713.84400000000005</v>
      </c>
      <c r="J2410" s="1">
        <v>767.63699999999994</v>
      </c>
      <c r="K2410" s="1">
        <v>805.64700000000005</v>
      </c>
      <c r="L2410" s="1">
        <v>859.58699999999999</v>
      </c>
      <c r="M2410" s="1">
        <v>928.12300000000005</v>
      </c>
      <c r="N2410" s="1">
        <v>961.226</v>
      </c>
      <c r="O2410" s="1">
        <v>981.68499999999995</v>
      </c>
      <c r="P2410" s="1">
        <v>989.80399999999997</v>
      </c>
      <c r="Q2410" s="1">
        <v>987.23</v>
      </c>
      <c r="R2410" s="1">
        <v>973.86699999999996</v>
      </c>
      <c r="S2410" s="1">
        <v>949.75599999999997</v>
      </c>
      <c r="T2410" s="1">
        <v>915.33100000000002</v>
      </c>
      <c r="U2410" s="1">
        <v>836.02800000000002</v>
      </c>
      <c r="V2410" s="1">
        <v>785.57500000000005</v>
      </c>
      <c r="W2410" s="1">
        <v>758.41300000000001</v>
      </c>
      <c r="X2410" s="1">
        <v>717.41800000000001</v>
      </c>
      <c r="Y2410" s="1">
        <v>666.99400000000003</v>
      </c>
      <c r="Z2410" s="1">
        <v>621.42200000000003</v>
      </c>
      <c r="AA2410" s="1">
        <v>582.04499999999996</v>
      </c>
      <c r="AB2410" s="1">
        <v>549.779</v>
      </c>
      <c r="AC2410" s="1">
        <v>525.76400000000001</v>
      </c>
      <c r="AD2410" s="1">
        <v>509.86700000000002</v>
      </c>
      <c r="AE2410" s="1">
        <v>502.08</v>
      </c>
      <c r="AF2410" s="1">
        <f t="shared" si="1148"/>
        <v>526.67899999999997</v>
      </c>
      <c r="AH2410">
        <f t="shared" si="1149"/>
        <v>14.317999999999984</v>
      </c>
      <c r="AI2410">
        <f t="shared" si="1150"/>
        <v>7.9279999999999973</v>
      </c>
      <c r="AJ2410">
        <f t="shared" si="1151"/>
        <v>15.828000000000088</v>
      </c>
      <c r="AK2410">
        <f t="shared" si="1152"/>
        <v>24.372999999999934</v>
      </c>
      <c r="AL2410">
        <f t="shared" si="1153"/>
        <v>33.339000000000055</v>
      </c>
      <c r="AM2410">
        <f t="shared" si="1154"/>
        <v>41.899999999999977</v>
      </c>
      <c r="AN2410">
        <f t="shared" si="1155"/>
        <v>49.479000000000042</v>
      </c>
      <c r="AO2410">
        <f t="shared" si="1156"/>
        <v>53.792999999999893</v>
      </c>
      <c r="AP2410">
        <f t="shared" si="1157"/>
        <v>38.010000000000105</v>
      </c>
      <c r="AQ2410">
        <f t="shared" si="1158"/>
        <v>53.939999999999941</v>
      </c>
      <c r="AR2410">
        <f t="shared" si="1159"/>
        <v>68.536000000000058</v>
      </c>
      <c r="AS2410">
        <f t="shared" si="1160"/>
        <v>33.102999999999952</v>
      </c>
      <c r="AT2410">
        <f t="shared" si="1161"/>
        <v>20.458999999999946</v>
      </c>
      <c r="AU2410">
        <f t="shared" si="1162"/>
        <v>8.1190000000000282</v>
      </c>
      <c r="AV2410">
        <f t="shared" si="1163"/>
        <v>-2.5739999999999554</v>
      </c>
      <c r="AW2410">
        <f t="shared" si="1164"/>
        <v>-13.363000000000056</v>
      </c>
      <c r="AX2410">
        <f t="shared" si="1165"/>
        <v>-24.11099999999999</v>
      </c>
      <c r="AY2410">
        <f t="shared" si="1166"/>
        <v>-34.424999999999955</v>
      </c>
      <c r="AZ2410">
        <f t="shared" si="1167"/>
        <v>-79.302999999999997</v>
      </c>
      <c r="BA2410">
        <f t="shared" si="1168"/>
        <v>-50.452999999999975</v>
      </c>
      <c r="BB2410">
        <f t="shared" si="1169"/>
        <v>-27.162000000000035</v>
      </c>
      <c r="BC2410">
        <f t="shared" si="1170"/>
        <v>-40.995000000000005</v>
      </c>
      <c r="BD2410">
        <f t="shared" si="1171"/>
        <v>-50.423999999999978</v>
      </c>
      <c r="BE2410">
        <f t="shared" si="1172"/>
        <v>-45.572000000000003</v>
      </c>
      <c r="BF2410">
        <f t="shared" si="1173"/>
        <v>-39.377000000000066</v>
      </c>
      <c r="BG2410">
        <f t="shared" si="1174"/>
        <v>-32.265999999999963</v>
      </c>
      <c r="BH2410">
        <f t="shared" si="1175"/>
        <v>-24.014999999999986</v>
      </c>
      <c r="BI2410">
        <f t="shared" si="1176"/>
        <v>-15.896999999999991</v>
      </c>
      <c r="BJ2410">
        <f t="shared" si="1177"/>
        <v>-7.7870000000000346</v>
      </c>
      <c r="BK2410">
        <f t="shared" si="1178"/>
        <v>24.59899999999999</v>
      </c>
    </row>
    <row r="2411" spans="1:63" x14ac:dyDescent="0.3">
      <c r="A2411" s="1">
        <v>11.372199999999999</v>
      </c>
      <c r="B2411" s="1">
        <v>526.69899999999996</v>
      </c>
      <c r="C2411" s="1">
        <v>541.01300000000003</v>
      </c>
      <c r="D2411" s="1">
        <v>548.94200000000001</v>
      </c>
      <c r="E2411" s="1">
        <v>564.76599999999996</v>
      </c>
      <c r="F2411" s="1">
        <v>589.13599999999997</v>
      </c>
      <c r="G2411" s="1">
        <v>622.46699999999998</v>
      </c>
      <c r="H2411" s="1">
        <v>664.35500000000002</v>
      </c>
      <c r="I2411" s="1">
        <v>713.81500000000005</v>
      </c>
      <c r="J2411" s="1">
        <v>767.58299999999997</v>
      </c>
      <c r="K2411" s="1">
        <v>805.56299999999999</v>
      </c>
      <c r="L2411" s="1">
        <v>859.47199999999998</v>
      </c>
      <c r="M2411" s="1">
        <v>927.976</v>
      </c>
      <c r="N2411" s="1">
        <v>961.04700000000003</v>
      </c>
      <c r="O2411" s="1">
        <v>981.47400000000005</v>
      </c>
      <c r="P2411" s="1">
        <v>989.57500000000005</v>
      </c>
      <c r="Q2411" s="1">
        <v>986.96900000000005</v>
      </c>
      <c r="R2411" s="1">
        <v>973.56299999999999</v>
      </c>
      <c r="S2411" s="1">
        <v>949.43700000000001</v>
      </c>
      <c r="T2411" s="1">
        <v>915.09699999999998</v>
      </c>
      <c r="U2411" s="1">
        <v>835.851</v>
      </c>
      <c r="V2411" s="1">
        <v>785.399</v>
      </c>
      <c r="W2411" s="1">
        <v>758.26</v>
      </c>
      <c r="X2411" s="1">
        <v>717.29499999999996</v>
      </c>
      <c r="Y2411" s="1">
        <v>666.89800000000002</v>
      </c>
      <c r="Z2411" s="1">
        <v>621.35</v>
      </c>
      <c r="AA2411" s="1">
        <v>581.99400000000003</v>
      </c>
      <c r="AB2411" s="1">
        <v>549.74699999999996</v>
      </c>
      <c r="AC2411" s="1">
        <v>525.74599999999998</v>
      </c>
      <c r="AD2411" s="1">
        <v>509.85700000000003</v>
      </c>
      <c r="AE2411" s="1">
        <v>502.07499999999999</v>
      </c>
      <c r="AF2411" s="1">
        <f t="shared" si="1148"/>
        <v>526.69899999999996</v>
      </c>
      <c r="AH2411">
        <f t="shared" si="1149"/>
        <v>14.314000000000078</v>
      </c>
      <c r="AI2411">
        <f t="shared" si="1150"/>
        <v>7.9289999999999736</v>
      </c>
      <c r="AJ2411">
        <f t="shared" si="1151"/>
        <v>15.823999999999955</v>
      </c>
      <c r="AK2411">
        <f t="shared" si="1152"/>
        <v>24.370000000000005</v>
      </c>
      <c r="AL2411">
        <f t="shared" si="1153"/>
        <v>33.331000000000017</v>
      </c>
      <c r="AM2411">
        <f t="shared" si="1154"/>
        <v>41.888000000000034</v>
      </c>
      <c r="AN2411">
        <f t="shared" si="1155"/>
        <v>49.460000000000036</v>
      </c>
      <c r="AO2411">
        <f t="shared" si="1156"/>
        <v>53.767999999999915</v>
      </c>
      <c r="AP2411">
        <f t="shared" si="1157"/>
        <v>37.980000000000018</v>
      </c>
      <c r="AQ2411">
        <f t="shared" si="1158"/>
        <v>53.908999999999992</v>
      </c>
      <c r="AR2411">
        <f t="shared" si="1159"/>
        <v>68.504000000000019</v>
      </c>
      <c r="AS2411">
        <f t="shared" si="1160"/>
        <v>33.071000000000026</v>
      </c>
      <c r="AT2411">
        <f t="shared" si="1161"/>
        <v>20.427000000000021</v>
      </c>
      <c r="AU2411">
        <f t="shared" si="1162"/>
        <v>8.1009999999999991</v>
      </c>
      <c r="AV2411">
        <f t="shared" si="1163"/>
        <v>-2.6059999999999945</v>
      </c>
      <c r="AW2411">
        <f t="shared" si="1164"/>
        <v>-13.406000000000063</v>
      </c>
      <c r="AX2411">
        <f t="shared" si="1165"/>
        <v>-24.125999999999976</v>
      </c>
      <c r="AY2411">
        <f t="shared" si="1166"/>
        <v>-34.340000000000032</v>
      </c>
      <c r="AZ2411">
        <f t="shared" si="1167"/>
        <v>-79.245999999999981</v>
      </c>
      <c r="BA2411">
        <f t="shared" si="1168"/>
        <v>-50.451999999999998</v>
      </c>
      <c r="BB2411">
        <f t="shared" si="1169"/>
        <v>-27.13900000000001</v>
      </c>
      <c r="BC2411">
        <f t="shared" si="1170"/>
        <v>-40.965000000000032</v>
      </c>
      <c r="BD2411">
        <f t="shared" si="1171"/>
        <v>-50.396999999999935</v>
      </c>
      <c r="BE2411">
        <f t="shared" si="1172"/>
        <v>-45.548000000000002</v>
      </c>
      <c r="BF2411">
        <f t="shared" si="1173"/>
        <v>-39.355999999999995</v>
      </c>
      <c r="BG2411">
        <f t="shared" si="1174"/>
        <v>-32.247000000000071</v>
      </c>
      <c r="BH2411">
        <f t="shared" si="1175"/>
        <v>-24.000999999999976</v>
      </c>
      <c r="BI2411">
        <f t="shared" si="1176"/>
        <v>-15.888999999999953</v>
      </c>
      <c r="BJ2411">
        <f t="shared" si="1177"/>
        <v>-7.7820000000000391</v>
      </c>
      <c r="BK2411">
        <f t="shared" si="1178"/>
        <v>24.623999999999967</v>
      </c>
    </row>
    <row r="2412" spans="1:63" x14ac:dyDescent="0.3">
      <c r="A2412" s="1">
        <v>11.375</v>
      </c>
      <c r="B2412" s="1">
        <v>526.72699999999998</v>
      </c>
      <c r="C2412" s="1">
        <v>541.03700000000003</v>
      </c>
      <c r="D2412" s="1">
        <v>548.96500000000003</v>
      </c>
      <c r="E2412" s="1">
        <v>564.78599999999994</v>
      </c>
      <c r="F2412" s="1">
        <v>589.149</v>
      </c>
      <c r="G2412" s="1">
        <v>622.471</v>
      </c>
      <c r="H2412" s="1">
        <v>664.34100000000001</v>
      </c>
      <c r="I2412" s="1">
        <v>713.77099999999996</v>
      </c>
      <c r="J2412" s="1">
        <v>767.5</v>
      </c>
      <c r="K2412" s="1">
        <v>805.44899999999996</v>
      </c>
      <c r="L2412" s="1">
        <v>859.31100000000004</v>
      </c>
      <c r="M2412" s="1">
        <v>927.77599999999995</v>
      </c>
      <c r="N2412" s="1">
        <v>960.79700000000003</v>
      </c>
      <c r="O2412" s="1">
        <v>981.17</v>
      </c>
      <c r="P2412" s="1">
        <v>989.23800000000006</v>
      </c>
      <c r="Q2412" s="1">
        <v>986.54</v>
      </c>
      <c r="R2412" s="1">
        <v>973.15599999999995</v>
      </c>
      <c r="S2412" s="1">
        <v>949.01300000000003</v>
      </c>
      <c r="T2412" s="1">
        <v>914.76599999999996</v>
      </c>
      <c r="U2412" s="1">
        <v>835.54300000000001</v>
      </c>
      <c r="V2412" s="1">
        <v>785.15300000000002</v>
      </c>
      <c r="W2412" s="1">
        <v>758.05499999999995</v>
      </c>
      <c r="X2412" s="1">
        <v>717.12900000000002</v>
      </c>
      <c r="Y2412" s="1">
        <v>666.76599999999996</v>
      </c>
      <c r="Z2412" s="1">
        <v>621.25</v>
      </c>
      <c r="AA2412" s="1">
        <v>581.92200000000003</v>
      </c>
      <c r="AB2412" s="1">
        <v>549.70000000000005</v>
      </c>
      <c r="AC2412" s="1">
        <v>525.72</v>
      </c>
      <c r="AD2412" s="1">
        <v>509.84500000000003</v>
      </c>
      <c r="AE2412" s="1">
        <v>502.07299999999998</v>
      </c>
      <c r="AF2412" s="1">
        <f t="shared" si="1148"/>
        <v>526.72699999999998</v>
      </c>
      <c r="AH2412">
        <f t="shared" si="1149"/>
        <v>14.310000000000059</v>
      </c>
      <c r="AI2412">
        <f t="shared" si="1150"/>
        <v>7.9279999999999973</v>
      </c>
      <c r="AJ2412">
        <f t="shared" si="1151"/>
        <v>15.820999999999913</v>
      </c>
      <c r="AK2412">
        <f t="shared" si="1152"/>
        <v>24.363000000000056</v>
      </c>
      <c r="AL2412">
        <f t="shared" si="1153"/>
        <v>33.322000000000003</v>
      </c>
      <c r="AM2412">
        <f t="shared" si="1154"/>
        <v>41.870000000000005</v>
      </c>
      <c r="AN2412">
        <f t="shared" si="1155"/>
        <v>49.42999999999995</v>
      </c>
      <c r="AO2412">
        <f t="shared" si="1156"/>
        <v>53.729000000000042</v>
      </c>
      <c r="AP2412">
        <f t="shared" si="1157"/>
        <v>37.948999999999955</v>
      </c>
      <c r="AQ2412">
        <f t="shared" si="1158"/>
        <v>53.86200000000008</v>
      </c>
      <c r="AR2412">
        <f t="shared" si="1159"/>
        <v>68.464999999999918</v>
      </c>
      <c r="AS2412">
        <f t="shared" si="1160"/>
        <v>33.021000000000072</v>
      </c>
      <c r="AT2412">
        <f t="shared" si="1161"/>
        <v>20.372999999999934</v>
      </c>
      <c r="AU2412">
        <f t="shared" si="1162"/>
        <v>8.0680000000000973</v>
      </c>
      <c r="AV2412">
        <f t="shared" si="1163"/>
        <v>-2.6980000000000928</v>
      </c>
      <c r="AW2412">
        <f t="shared" si="1164"/>
        <v>-13.384000000000015</v>
      </c>
      <c r="AX2412">
        <f t="shared" si="1165"/>
        <v>-24.142999999999915</v>
      </c>
      <c r="AY2412">
        <f t="shared" si="1166"/>
        <v>-34.247000000000071</v>
      </c>
      <c r="AZ2412">
        <f t="shared" si="1167"/>
        <v>-79.222999999999956</v>
      </c>
      <c r="BA2412">
        <f t="shared" si="1168"/>
        <v>-50.389999999999986</v>
      </c>
      <c r="BB2412">
        <f t="shared" si="1169"/>
        <v>-27.09800000000007</v>
      </c>
      <c r="BC2412">
        <f t="shared" si="1170"/>
        <v>-40.925999999999931</v>
      </c>
      <c r="BD2412">
        <f t="shared" si="1171"/>
        <v>-50.363000000000056</v>
      </c>
      <c r="BE2412">
        <f t="shared" si="1172"/>
        <v>-45.515999999999963</v>
      </c>
      <c r="BF2412">
        <f t="shared" si="1173"/>
        <v>-39.327999999999975</v>
      </c>
      <c r="BG2412">
        <f t="shared" si="1174"/>
        <v>-32.22199999999998</v>
      </c>
      <c r="BH2412">
        <f t="shared" si="1175"/>
        <v>-23.980000000000018</v>
      </c>
      <c r="BI2412">
        <f t="shared" si="1176"/>
        <v>-15.875</v>
      </c>
      <c r="BJ2412">
        <f t="shared" si="1177"/>
        <v>-7.7720000000000482</v>
      </c>
      <c r="BK2412">
        <f t="shared" si="1178"/>
        <v>24.653999999999996</v>
      </c>
    </row>
    <row r="2413" spans="1:63" x14ac:dyDescent="0.3">
      <c r="A2413" s="1">
        <v>11.379200000000001</v>
      </c>
      <c r="B2413" s="1">
        <v>526.76499999999999</v>
      </c>
      <c r="C2413" s="1">
        <v>541.077</v>
      </c>
      <c r="D2413" s="1">
        <v>548.99400000000003</v>
      </c>
      <c r="E2413" s="1">
        <v>564.80700000000002</v>
      </c>
      <c r="F2413" s="1">
        <v>589.16300000000001</v>
      </c>
      <c r="G2413" s="1">
        <v>622.46900000000005</v>
      </c>
      <c r="H2413" s="1">
        <v>664.31500000000005</v>
      </c>
      <c r="I2413" s="1">
        <v>713.70399999999995</v>
      </c>
      <c r="J2413" s="1">
        <v>767.38300000000004</v>
      </c>
      <c r="K2413" s="1">
        <v>805.29100000000005</v>
      </c>
      <c r="L2413" s="1">
        <v>859.09799999999996</v>
      </c>
      <c r="M2413" s="1">
        <v>927.50300000000004</v>
      </c>
      <c r="N2413" s="1">
        <v>960.43499999999995</v>
      </c>
      <c r="O2413" s="1">
        <v>980.73400000000004</v>
      </c>
      <c r="P2413" s="1">
        <v>988.72699999999998</v>
      </c>
      <c r="Q2413" s="1">
        <v>985.96199999999999</v>
      </c>
      <c r="R2413" s="1">
        <v>972.65800000000002</v>
      </c>
      <c r="S2413" s="1">
        <v>948.505</v>
      </c>
      <c r="T2413" s="1">
        <v>914.303</v>
      </c>
      <c r="U2413" s="1">
        <v>835.09199999999998</v>
      </c>
      <c r="V2413" s="1">
        <v>784.73199999999997</v>
      </c>
      <c r="W2413" s="1">
        <v>757.721</v>
      </c>
      <c r="X2413" s="1">
        <v>716.875</v>
      </c>
      <c r="Y2413" s="1">
        <v>666.57600000000002</v>
      </c>
      <c r="Z2413" s="1">
        <v>621.11400000000003</v>
      </c>
      <c r="AA2413" s="1">
        <v>581.82600000000002</v>
      </c>
      <c r="AB2413" s="1">
        <v>549.63699999999994</v>
      </c>
      <c r="AC2413" s="1">
        <v>525.68700000000001</v>
      </c>
      <c r="AD2413" s="1">
        <v>509.83600000000001</v>
      </c>
      <c r="AE2413" s="1">
        <v>502.08300000000003</v>
      </c>
      <c r="AF2413" s="1">
        <f t="shared" si="1148"/>
        <v>526.76499999999999</v>
      </c>
      <c r="AH2413">
        <f t="shared" si="1149"/>
        <v>14.312000000000012</v>
      </c>
      <c r="AI2413">
        <f t="shared" si="1150"/>
        <v>7.91700000000003</v>
      </c>
      <c r="AJ2413">
        <f t="shared" si="1151"/>
        <v>15.812999999999988</v>
      </c>
      <c r="AK2413">
        <f t="shared" si="1152"/>
        <v>24.355999999999995</v>
      </c>
      <c r="AL2413">
        <f t="shared" si="1153"/>
        <v>33.30600000000004</v>
      </c>
      <c r="AM2413">
        <f t="shared" si="1154"/>
        <v>41.846000000000004</v>
      </c>
      <c r="AN2413">
        <f t="shared" si="1155"/>
        <v>49.388999999999896</v>
      </c>
      <c r="AO2413">
        <f t="shared" si="1156"/>
        <v>53.679000000000087</v>
      </c>
      <c r="AP2413">
        <f t="shared" si="1157"/>
        <v>37.908000000000015</v>
      </c>
      <c r="AQ2413">
        <f t="shared" si="1158"/>
        <v>53.806999999999903</v>
      </c>
      <c r="AR2413">
        <f t="shared" si="1159"/>
        <v>68.405000000000086</v>
      </c>
      <c r="AS2413">
        <f t="shared" si="1160"/>
        <v>32.931999999999903</v>
      </c>
      <c r="AT2413">
        <f t="shared" si="1161"/>
        <v>20.299000000000092</v>
      </c>
      <c r="AU2413">
        <f t="shared" si="1162"/>
        <v>7.9929999999999382</v>
      </c>
      <c r="AV2413">
        <f t="shared" si="1163"/>
        <v>-2.7649999999999864</v>
      </c>
      <c r="AW2413">
        <f t="shared" si="1164"/>
        <v>-13.303999999999974</v>
      </c>
      <c r="AX2413">
        <f t="shared" si="1165"/>
        <v>-24.15300000000002</v>
      </c>
      <c r="AY2413">
        <f t="shared" si="1166"/>
        <v>-34.201999999999998</v>
      </c>
      <c r="AZ2413">
        <f t="shared" si="1167"/>
        <v>-79.211000000000013</v>
      </c>
      <c r="BA2413">
        <f t="shared" si="1168"/>
        <v>-50.360000000000014</v>
      </c>
      <c r="BB2413">
        <f t="shared" si="1169"/>
        <v>-27.010999999999967</v>
      </c>
      <c r="BC2413">
        <f t="shared" si="1170"/>
        <v>-40.846000000000004</v>
      </c>
      <c r="BD2413">
        <f t="shared" si="1171"/>
        <v>-50.298999999999978</v>
      </c>
      <c r="BE2413">
        <f t="shared" si="1172"/>
        <v>-45.461999999999989</v>
      </c>
      <c r="BF2413">
        <f t="shared" si="1173"/>
        <v>-39.288000000000011</v>
      </c>
      <c r="BG2413">
        <f t="shared" si="1174"/>
        <v>-32.189000000000078</v>
      </c>
      <c r="BH2413">
        <f t="shared" si="1175"/>
        <v>-23.949999999999932</v>
      </c>
      <c r="BI2413">
        <f t="shared" si="1176"/>
        <v>-15.850999999999999</v>
      </c>
      <c r="BJ2413">
        <f t="shared" si="1177"/>
        <v>-7.7529999999999859</v>
      </c>
      <c r="BK2413">
        <f t="shared" si="1178"/>
        <v>24.68199999999996</v>
      </c>
    </row>
    <row r="2414" spans="1:63" x14ac:dyDescent="0.3">
      <c r="A2414" s="1">
        <v>11.3805</v>
      </c>
      <c r="B2414" s="1">
        <v>526.77499999999998</v>
      </c>
      <c r="C2414" s="1">
        <v>541.08900000000006</v>
      </c>
      <c r="D2414" s="1">
        <v>549.00099999999998</v>
      </c>
      <c r="E2414" s="1">
        <v>564.80999999999995</v>
      </c>
      <c r="F2414" s="1">
        <v>589.16399999999999</v>
      </c>
      <c r="G2414" s="1">
        <v>622.46699999999998</v>
      </c>
      <c r="H2414" s="1">
        <v>664.30600000000004</v>
      </c>
      <c r="I2414" s="1">
        <v>713.68399999999997</v>
      </c>
      <c r="J2414" s="1">
        <v>767.351</v>
      </c>
      <c r="K2414" s="1">
        <v>805.24599999999998</v>
      </c>
      <c r="L2414" s="1">
        <v>859.04200000000003</v>
      </c>
      <c r="M2414" s="1">
        <v>927.42600000000004</v>
      </c>
      <c r="N2414" s="1">
        <v>960.33100000000002</v>
      </c>
      <c r="O2414" s="1">
        <v>980.60699999999997</v>
      </c>
      <c r="P2414" s="1">
        <v>988.57500000000005</v>
      </c>
      <c r="Q2414" s="1">
        <v>985.82399999999996</v>
      </c>
      <c r="R2414" s="1">
        <v>972.529</v>
      </c>
      <c r="S2414" s="1">
        <v>948.37699999999995</v>
      </c>
      <c r="T2414" s="1">
        <v>914.16899999999998</v>
      </c>
      <c r="U2414" s="1">
        <v>834.96299999999997</v>
      </c>
      <c r="V2414" s="1">
        <v>784.59799999999996</v>
      </c>
      <c r="W2414" s="1">
        <v>757.61099999999999</v>
      </c>
      <c r="X2414" s="1">
        <v>716.79399999999998</v>
      </c>
      <c r="Y2414" s="1">
        <v>666.52099999999996</v>
      </c>
      <c r="Z2414" s="1">
        <v>621.07500000000005</v>
      </c>
      <c r="AA2414" s="1">
        <v>581.80100000000004</v>
      </c>
      <c r="AB2414" s="1">
        <v>549.62099999999998</v>
      </c>
      <c r="AC2414" s="1">
        <v>525.67999999999995</v>
      </c>
      <c r="AD2414" s="1">
        <v>509.83600000000001</v>
      </c>
      <c r="AE2414" s="1">
        <v>502.08699999999999</v>
      </c>
      <c r="AF2414" s="1">
        <f t="shared" si="1148"/>
        <v>526.77499999999998</v>
      </c>
      <c r="AH2414">
        <f t="shared" si="1149"/>
        <v>14.314000000000078</v>
      </c>
      <c r="AI2414">
        <f t="shared" si="1150"/>
        <v>7.9119999999999209</v>
      </c>
      <c r="AJ2414">
        <f t="shared" si="1151"/>
        <v>15.808999999999969</v>
      </c>
      <c r="AK2414">
        <f t="shared" si="1152"/>
        <v>24.354000000000042</v>
      </c>
      <c r="AL2414">
        <f t="shared" si="1153"/>
        <v>33.302999999999997</v>
      </c>
      <c r="AM2414">
        <f t="shared" si="1154"/>
        <v>41.839000000000055</v>
      </c>
      <c r="AN2414">
        <f t="shared" si="1155"/>
        <v>49.377999999999929</v>
      </c>
      <c r="AO2414">
        <f t="shared" si="1156"/>
        <v>53.66700000000003</v>
      </c>
      <c r="AP2414">
        <f t="shared" si="1157"/>
        <v>37.894999999999982</v>
      </c>
      <c r="AQ2414">
        <f t="shared" si="1158"/>
        <v>53.796000000000049</v>
      </c>
      <c r="AR2414">
        <f t="shared" si="1159"/>
        <v>68.384000000000015</v>
      </c>
      <c r="AS2414">
        <f t="shared" si="1160"/>
        <v>32.904999999999973</v>
      </c>
      <c r="AT2414">
        <f t="shared" si="1161"/>
        <v>20.275999999999954</v>
      </c>
      <c r="AU2414">
        <f t="shared" si="1162"/>
        <v>7.9680000000000746</v>
      </c>
      <c r="AV2414">
        <f t="shared" si="1163"/>
        <v>-2.75100000000009</v>
      </c>
      <c r="AW2414">
        <f t="shared" si="1164"/>
        <v>-13.294999999999959</v>
      </c>
      <c r="AX2414">
        <f t="shared" si="1165"/>
        <v>-24.152000000000044</v>
      </c>
      <c r="AY2414">
        <f t="shared" si="1166"/>
        <v>-34.20799999999997</v>
      </c>
      <c r="AZ2414">
        <f t="shared" si="1167"/>
        <v>-79.206000000000017</v>
      </c>
      <c r="BA2414">
        <f t="shared" si="1168"/>
        <v>-50.365000000000009</v>
      </c>
      <c r="BB2414">
        <f t="shared" si="1169"/>
        <v>-26.986999999999966</v>
      </c>
      <c r="BC2414">
        <f t="shared" si="1170"/>
        <v>-40.817000000000007</v>
      </c>
      <c r="BD2414">
        <f t="shared" si="1171"/>
        <v>-50.273000000000025</v>
      </c>
      <c r="BE2414">
        <f t="shared" si="1172"/>
        <v>-45.445999999999913</v>
      </c>
      <c r="BF2414">
        <f t="shared" si="1173"/>
        <v>-39.274000000000001</v>
      </c>
      <c r="BG2414">
        <f t="shared" si="1174"/>
        <v>-32.180000000000064</v>
      </c>
      <c r="BH2414">
        <f t="shared" si="1175"/>
        <v>-23.941000000000031</v>
      </c>
      <c r="BI2414">
        <f t="shared" si="1176"/>
        <v>-15.843999999999937</v>
      </c>
      <c r="BJ2414">
        <f t="shared" si="1177"/>
        <v>-7.7490000000000236</v>
      </c>
      <c r="BK2414">
        <f t="shared" si="1178"/>
        <v>24.687999999999988</v>
      </c>
    </row>
    <row r="2415" spans="1:63" x14ac:dyDescent="0.3">
      <c r="A2415" s="1">
        <v>11.382300000000001</v>
      </c>
      <c r="B2415" s="1">
        <v>526.78899999999999</v>
      </c>
      <c r="C2415" s="1">
        <v>541.10400000000004</v>
      </c>
      <c r="D2415" s="1">
        <v>549.00900000000001</v>
      </c>
      <c r="E2415" s="1">
        <v>564.81200000000001</v>
      </c>
      <c r="F2415" s="1">
        <v>589.16600000000005</v>
      </c>
      <c r="G2415" s="1">
        <v>622.46199999999999</v>
      </c>
      <c r="H2415" s="1">
        <v>664.29300000000001</v>
      </c>
      <c r="I2415" s="1">
        <v>713.65599999999995</v>
      </c>
      <c r="J2415" s="1">
        <v>767.30600000000004</v>
      </c>
      <c r="K2415" s="1">
        <v>805.18499999999995</v>
      </c>
      <c r="L2415" s="1">
        <v>858.96400000000006</v>
      </c>
      <c r="M2415" s="1">
        <v>927.31</v>
      </c>
      <c r="N2415" s="1">
        <v>960.173</v>
      </c>
      <c r="O2415" s="1">
        <v>980.41200000000003</v>
      </c>
      <c r="P2415" s="1">
        <v>988.36099999999999</v>
      </c>
      <c r="Q2415" s="1">
        <v>985.65</v>
      </c>
      <c r="R2415" s="1">
        <v>972.33199999999999</v>
      </c>
      <c r="S2415" s="1">
        <v>948.18899999999996</v>
      </c>
      <c r="T2415" s="1">
        <v>913.96299999999997</v>
      </c>
      <c r="U2415" s="1">
        <v>834.77099999999996</v>
      </c>
      <c r="V2415" s="1">
        <v>784.41499999999996</v>
      </c>
      <c r="W2415" s="1">
        <v>757.44299999999998</v>
      </c>
      <c r="X2415" s="1">
        <v>716.66099999999994</v>
      </c>
      <c r="Y2415" s="1">
        <v>666.43499999999995</v>
      </c>
      <c r="Z2415" s="1">
        <v>621.01700000000005</v>
      </c>
      <c r="AA2415" s="1">
        <v>581.76400000000001</v>
      </c>
      <c r="AB2415" s="1">
        <v>549.6</v>
      </c>
      <c r="AC2415" s="1">
        <v>525.67200000000003</v>
      </c>
      <c r="AD2415" s="1">
        <v>509.83300000000003</v>
      </c>
      <c r="AE2415" s="1">
        <v>502.089</v>
      </c>
      <c r="AF2415" s="1">
        <f t="shared" si="1148"/>
        <v>526.78899999999999</v>
      </c>
      <c r="AH2415">
        <f t="shared" si="1149"/>
        <v>14.315000000000055</v>
      </c>
      <c r="AI2415">
        <f t="shared" si="1150"/>
        <v>7.9049999999999727</v>
      </c>
      <c r="AJ2415">
        <f t="shared" si="1151"/>
        <v>15.802999999999997</v>
      </c>
      <c r="AK2415">
        <f t="shared" si="1152"/>
        <v>24.354000000000042</v>
      </c>
      <c r="AL2415">
        <f t="shared" si="1153"/>
        <v>33.295999999999935</v>
      </c>
      <c r="AM2415">
        <f t="shared" si="1154"/>
        <v>41.831000000000017</v>
      </c>
      <c r="AN2415">
        <f t="shared" si="1155"/>
        <v>49.362999999999943</v>
      </c>
      <c r="AO2415">
        <f t="shared" si="1156"/>
        <v>53.650000000000091</v>
      </c>
      <c r="AP2415">
        <f t="shared" si="1157"/>
        <v>37.878999999999905</v>
      </c>
      <c r="AQ2415">
        <f t="shared" si="1158"/>
        <v>53.77900000000011</v>
      </c>
      <c r="AR2415">
        <f t="shared" si="1159"/>
        <v>68.34599999999989</v>
      </c>
      <c r="AS2415">
        <f t="shared" si="1160"/>
        <v>32.863000000000056</v>
      </c>
      <c r="AT2415">
        <f t="shared" si="1161"/>
        <v>20.239000000000033</v>
      </c>
      <c r="AU2415">
        <f t="shared" si="1162"/>
        <v>7.9489999999999554</v>
      </c>
      <c r="AV2415">
        <f t="shared" si="1163"/>
        <v>-2.7110000000000127</v>
      </c>
      <c r="AW2415">
        <f t="shared" si="1164"/>
        <v>-13.317999999999984</v>
      </c>
      <c r="AX2415">
        <f t="shared" si="1165"/>
        <v>-24.143000000000029</v>
      </c>
      <c r="AY2415">
        <f t="shared" si="1166"/>
        <v>-34.225999999999999</v>
      </c>
      <c r="AZ2415">
        <f t="shared" si="1167"/>
        <v>-79.192000000000007</v>
      </c>
      <c r="BA2415">
        <f t="shared" si="1168"/>
        <v>-50.355999999999995</v>
      </c>
      <c r="BB2415">
        <f t="shared" si="1169"/>
        <v>-26.97199999999998</v>
      </c>
      <c r="BC2415">
        <f t="shared" si="1170"/>
        <v>-40.782000000000039</v>
      </c>
      <c r="BD2415">
        <f t="shared" si="1171"/>
        <v>-50.225999999999999</v>
      </c>
      <c r="BE2415">
        <f t="shared" si="1172"/>
        <v>-45.417999999999893</v>
      </c>
      <c r="BF2415">
        <f t="shared" si="1173"/>
        <v>-39.253000000000043</v>
      </c>
      <c r="BG2415">
        <f t="shared" si="1174"/>
        <v>-32.163999999999987</v>
      </c>
      <c r="BH2415">
        <f t="shared" si="1175"/>
        <v>-23.927999999999997</v>
      </c>
      <c r="BI2415">
        <f t="shared" si="1176"/>
        <v>-15.838999999999999</v>
      </c>
      <c r="BJ2415">
        <f t="shared" si="1177"/>
        <v>-7.7440000000000282</v>
      </c>
      <c r="BK2415">
        <f t="shared" si="1178"/>
        <v>24.699999999999989</v>
      </c>
    </row>
    <row r="2416" spans="1:63" x14ac:dyDescent="0.3">
      <c r="A2416" s="1">
        <v>11.3851</v>
      </c>
      <c r="B2416" s="1">
        <v>526.80499999999995</v>
      </c>
      <c r="C2416" s="1">
        <v>541.11500000000001</v>
      </c>
      <c r="D2416" s="1">
        <v>549.01099999999997</v>
      </c>
      <c r="E2416" s="1">
        <v>564.80999999999995</v>
      </c>
      <c r="F2416" s="1">
        <v>589.16700000000003</v>
      </c>
      <c r="G2416" s="1">
        <v>622.45699999999999</v>
      </c>
      <c r="H2416" s="1">
        <v>664.274</v>
      </c>
      <c r="I2416" s="1">
        <v>713.61900000000003</v>
      </c>
      <c r="J2416" s="1">
        <v>767.25400000000002</v>
      </c>
      <c r="K2416" s="1">
        <v>805.11599999999999</v>
      </c>
      <c r="L2416" s="1">
        <v>858.851</v>
      </c>
      <c r="M2416" s="1">
        <v>927.125</v>
      </c>
      <c r="N2416" s="1">
        <v>959.92700000000002</v>
      </c>
      <c r="O2416" s="1">
        <v>980.12800000000004</v>
      </c>
      <c r="P2416" s="1">
        <v>988.08699999999999</v>
      </c>
      <c r="Q2416" s="1">
        <v>985.38699999999994</v>
      </c>
      <c r="R2416" s="1">
        <v>972.024</v>
      </c>
      <c r="S2416" s="1">
        <v>947.89300000000003</v>
      </c>
      <c r="T2416" s="1">
        <v>913.66800000000001</v>
      </c>
      <c r="U2416" s="1">
        <v>834.505</v>
      </c>
      <c r="V2416" s="1">
        <v>784.16800000000001</v>
      </c>
      <c r="W2416" s="1">
        <v>757.21600000000001</v>
      </c>
      <c r="X2416" s="1">
        <v>716.46299999999997</v>
      </c>
      <c r="Y2416" s="1">
        <v>666.29600000000005</v>
      </c>
      <c r="Z2416" s="1">
        <v>620.928</v>
      </c>
      <c r="AA2416" s="1">
        <v>581.71</v>
      </c>
      <c r="AB2416" s="1">
        <v>549.57299999999998</v>
      </c>
      <c r="AC2416" s="1">
        <v>525.65899999999999</v>
      </c>
      <c r="AD2416" s="1">
        <v>509.81799999999998</v>
      </c>
      <c r="AE2416" s="1">
        <v>502.07499999999999</v>
      </c>
      <c r="AF2416" s="1">
        <f t="shared" si="1148"/>
        <v>526.80499999999995</v>
      </c>
      <c r="AH2416">
        <f t="shared" si="1149"/>
        <v>14.310000000000059</v>
      </c>
      <c r="AI2416">
        <f t="shared" si="1150"/>
        <v>7.8959999999999582</v>
      </c>
      <c r="AJ2416">
        <f t="shared" si="1151"/>
        <v>15.798999999999978</v>
      </c>
      <c r="AK2416">
        <f t="shared" si="1152"/>
        <v>24.357000000000085</v>
      </c>
      <c r="AL2416">
        <f t="shared" si="1153"/>
        <v>33.289999999999964</v>
      </c>
      <c r="AM2416">
        <f t="shared" si="1154"/>
        <v>41.817000000000007</v>
      </c>
      <c r="AN2416">
        <f t="shared" si="1155"/>
        <v>49.345000000000027</v>
      </c>
      <c r="AO2416">
        <f t="shared" si="1156"/>
        <v>53.634999999999991</v>
      </c>
      <c r="AP2416">
        <f t="shared" si="1157"/>
        <v>37.861999999999966</v>
      </c>
      <c r="AQ2416">
        <f t="shared" si="1158"/>
        <v>53.735000000000014</v>
      </c>
      <c r="AR2416">
        <f t="shared" si="1159"/>
        <v>68.274000000000001</v>
      </c>
      <c r="AS2416">
        <f t="shared" si="1160"/>
        <v>32.802000000000021</v>
      </c>
      <c r="AT2416">
        <f t="shared" si="1161"/>
        <v>20.201000000000022</v>
      </c>
      <c r="AU2416">
        <f t="shared" si="1162"/>
        <v>7.9589999999999463</v>
      </c>
      <c r="AV2416">
        <f t="shared" si="1163"/>
        <v>-2.7000000000000455</v>
      </c>
      <c r="AW2416">
        <f t="shared" si="1164"/>
        <v>-13.362999999999943</v>
      </c>
      <c r="AX2416">
        <f t="shared" si="1165"/>
        <v>-24.130999999999972</v>
      </c>
      <c r="AY2416">
        <f t="shared" si="1166"/>
        <v>-34.225000000000023</v>
      </c>
      <c r="AZ2416">
        <f t="shared" si="1167"/>
        <v>-79.163000000000011</v>
      </c>
      <c r="BA2416">
        <f t="shared" si="1168"/>
        <v>-50.336999999999989</v>
      </c>
      <c r="BB2416">
        <f t="shared" si="1169"/>
        <v>-26.951999999999998</v>
      </c>
      <c r="BC2416">
        <f t="shared" si="1170"/>
        <v>-40.753000000000043</v>
      </c>
      <c r="BD2416">
        <f t="shared" si="1171"/>
        <v>-50.166999999999916</v>
      </c>
      <c r="BE2416">
        <f t="shared" si="1172"/>
        <v>-45.368000000000052</v>
      </c>
      <c r="BF2416">
        <f t="shared" si="1173"/>
        <v>-39.217999999999961</v>
      </c>
      <c r="BG2416">
        <f t="shared" si="1174"/>
        <v>-32.137000000000057</v>
      </c>
      <c r="BH2416">
        <f t="shared" si="1175"/>
        <v>-23.913999999999987</v>
      </c>
      <c r="BI2416">
        <f t="shared" si="1176"/>
        <v>-15.841000000000008</v>
      </c>
      <c r="BJ2416">
        <f t="shared" si="1177"/>
        <v>-7.742999999999995</v>
      </c>
      <c r="BK2416">
        <f t="shared" si="1178"/>
        <v>24.729999999999961</v>
      </c>
    </row>
    <row r="2417" spans="1:63" x14ac:dyDescent="0.3">
      <c r="A2417" s="1">
        <v>11.3894</v>
      </c>
      <c r="B2417" s="1">
        <v>526.82100000000003</v>
      </c>
      <c r="C2417" s="1">
        <v>541.10400000000004</v>
      </c>
      <c r="D2417" s="1">
        <v>549.005</v>
      </c>
      <c r="E2417" s="1">
        <v>564.81200000000001</v>
      </c>
      <c r="F2417" s="1">
        <v>589.16800000000001</v>
      </c>
      <c r="G2417" s="1">
        <v>622.45600000000002</v>
      </c>
      <c r="H2417" s="1">
        <v>664.25400000000002</v>
      </c>
      <c r="I2417" s="1">
        <v>713.58699999999999</v>
      </c>
      <c r="J2417" s="1">
        <v>767.20500000000004</v>
      </c>
      <c r="K2417" s="1">
        <v>805.01499999999999</v>
      </c>
      <c r="L2417" s="1">
        <v>858.65800000000002</v>
      </c>
      <c r="M2417" s="1">
        <v>926.83699999999999</v>
      </c>
      <c r="N2417" s="1">
        <v>959.56500000000005</v>
      </c>
      <c r="O2417" s="1">
        <v>979.74</v>
      </c>
      <c r="P2417" s="1">
        <v>987.68299999999999</v>
      </c>
      <c r="Q2417" s="1">
        <v>984.94899999999996</v>
      </c>
      <c r="R2417" s="1">
        <v>971.58900000000006</v>
      </c>
      <c r="S2417" s="1">
        <v>947.46500000000003</v>
      </c>
      <c r="T2417" s="1">
        <v>913.27499999999998</v>
      </c>
      <c r="U2417" s="1">
        <v>834.14499999999998</v>
      </c>
      <c r="V2417" s="1">
        <v>783.86199999999997</v>
      </c>
      <c r="W2417" s="1">
        <v>756.947</v>
      </c>
      <c r="X2417" s="1">
        <v>716.24</v>
      </c>
      <c r="Y2417" s="1">
        <v>666.10599999999999</v>
      </c>
      <c r="Z2417" s="1">
        <v>620.79899999999998</v>
      </c>
      <c r="AA2417" s="1">
        <v>581.61900000000003</v>
      </c>
      <c r="AB2417" s="1">
        <v>549.51700000000005</v>
      </c>
      <c r="AC2417" s="1">
        <v>525.62099999999998</v>
      </c>
      <c r="AD2417" s="1">
        <v>509.78300000000002</v>
      </c>
      <c r="AE2417" s="1">
        <v>502.03399999999999</v>
      </c>
      <c r="AF2417" s="1">
        <f t="shared" si="1148"/>
        <v>526.82100000000003</v>
      </c>
      <c r="AH2417">
        <f t="shared" si="1149"/>
        <v>14.283000000000015</v>
      </c>
      <c r="AI2417">
        <f t="shared" si="1150"/>
        <v>7.9009999999999536</v>
      </c>
      <c r="AJ2417">
        <f t="shared" si="1151"/>
        <v>15.807000000000016</v>
      </c>
      <c r="AK2417">
        <f t="shared" si="1152"/>
        <v>24.355999999999995</v>
      </c>
      <c r="AL2417">
        <f t="shared" si="1153"/>
        <v>33.288000000000011</v>
      </c>
      <c r="AM2417">
        <f t="shared" si="1154"/>
        <v>41.798000000000002</v>
      </c>
      <c r="AN2417">
        <f t="shared" si="1155"/>
        <v>49.33299999999997</v>
      </c>
      <c r="AO2417">
        <f t="shared" si="1156"/>
        <v>53.618000000000052</v>
      </c>
      <c r="AP2417">
        <f t="shared" si="1157"/>
        <v>37.809999999999945</v>
      </c>
      <c r="AQ2417">
        <f t="shared" si="1158"/>
        <v>53.643000000000029</v>
      </c>
      <c r="AR2417">
        <f t="shared" si="1159"/>
        <v>68.178999999999974</v>
      </c>
      <c r="AS2417">
        <f t="shared" si="1160"/>
        <v>32.728000000000065</v>
      </c>
      <c r="AT2417">
        <f t="shared" si="1161"/>
        <v>20.174999999999955</v>
      </c>
      <c r="AU2417">
        <f t="shared" si="1162"/>
        <v>7.9429999999999836</v>
      </c>
      <c r="AV2417">
        <f t="shared" si="1163"/>
        <v>-2.7340000000000373</v>
      </c>
      <c r="AW2417">
        <f t="shared" si="1164"/>
        <v>-13.3599999999999</v>
      </c>
      <c r="AX2417">
        <f t="shared" si="1165"/>
        <v>-24.124000000000024</v>
      </c>
      <c r="AY2417">
        <f t="shared" si="1166"/>
        <v>-34.190000000000055</v>
      </c>
      <c r="AZ2417">
        <f t="shared" si="1167"/>
        <v>-79.13</v>
      </c>
      <c r="BA2417">
        <f t="shared" si="1168"/>
        <v>-50.283000000000015</v>
      </c>
      <c r="BB2417">
        <f t="shared" si="1169"/>
        <v>-26.914999999999964</v>
      </c>
      <c r="BC2417">
        <f t="shared" si="1170"/>
        <v>-40.706999999999994</v>
      </c>
      <c r="BD2417">
        <f t="shared" si="1171"/>
        <v>-50.134000000000015</v>
      </c>
      <c r="BE2417">
        <f t="shared" si="1172"/>
        <v>-45.307000000000016</v>
      </c>
      <c r="BF2417">
        <f t="shared" si="1173"/>
        <v>-39.17999999999995</v>
      </c>
      <c r="BG2417">
        <f t="shared" si="1174"/>
        <v>-32.101999999999975</v>
      </c>
      <c r="BH2417">
        <f t="shared" si="1175"/>
        <v>-23.896000000000072</v>
      </c>
      <c r="BI2417">
        <f t="shared" si="1176"/>
        <v>-15.837999999999965</v>
      </c>
      <c r="BJ2417">
        <f t="shared" si="1177"/>
        <v>-7.7490000000000236</v>
      </c>
      <c r="BK2417">
        <f t="shared" si="1178"/>
        <v>24.787000000000035</v>
      </c>
    </row>
    <row r="2418" spans="1:63" x14ac:dyDescent="0.3">
      <c r="A2418" s="1">
        <v>11.394399999999999</v>
      </c>
      <c r="B2418" s="1">
        <v>526.82399999999996</v>
      </c>
      <c r="C2418" s="1">
        <v>541.09799999999996</v>
      </c>
      <c r="D2418" s="1">
        <v>549.01</v>
      </c>
      <c r="E2418" s="1">
        <v>564.82299999999998</v>
      </c>
      <c r="F2418" s="1">
        <v>589.173</v>
      </c>
      <c r="G2418" s="1">
        <v>622.447</v>
      </c>
      <c r="H2418" s="1">
        <v>664.23400000000004</v>
      </c>
      <c r="I2418" s="1">
        <v>713.54899999999998</v>
      </c>
      <c r="J2418" s="1">
        <v>767.125</v>
      </c>
      <c r="K2418" s="1">
        <v>804.85500000000002</v>
      </c>
      <c r="L2418" s="1">
        <v>858.41300000000001</v>
      </c>
      <c r="M2418" s="1">
        <v>926.53200000000004</v>
      </c>
      <c r="N2418" s="1">
        <v>959.20799999999997</v>
      </c>
      <c r="O2418" s="1">
        <v>979.33799999999997</v>
      </c>
      <c r="P2418" s="1">
        <v>987.20799999999997</v>
      </c>
      <c r="Q2418" s="1">
        <v>984.46100000000001</v>
      </c>
      <c r="R2418" s="1">
        <v>971.14099999999996</v>
      </c>
      <c r="S2418" s="1">
        <v>947.02499999999998</v>
      </c>
      <c r="T2418" s="1">
        <v>912.86400000000003</v>
      </c>
      <c r="U2418" s="1">
        <v>833.77599999999995</v>
      </c>
      <c r="V2418" s="1">
        <v>783.56700000000001</v>
      </c>
      <c r="W2418" s="1">
        <v>756.70399999999995</v>
      </c>
      <c r="X2418" s="1">
        <v>716.04600000000005</v>
      </c>
      <c r="Y2418" s="1">
        <v>665.947</v>
      </c>
      <c r="Z2418" s="1">
        <v>620.66600000000005</v>
      </c>
      <c r="AA2418" s="1">
        <v>581.50699999999995</v>
      </c>
      <c r="AB2418" s="1">
        <v>549.428</v>
      </c>
      <c r="AC2418" s="1">
        <v>525.55700000000002</v>
      </c>
      <c r="AD2418" s="1">
        <v>509.73599999999999</v>
      </c>
      <c r="AE2418" s="1">
        <v>501.99200000000002</v>
      </c>
      <c r="AF2418" s="1">
        <f t="shared" si="1148"/>
        <v>526.82399999999996</v>
      </c>
      <c r="AH2418">
        <f t="shared" si="1149"/>
        <v>14.274000000000001</v>
      </c>
      <c r="AI2418">
        <f t="shared" si="1150"/>
        <v>7.9120000000000346</v>
      </c>
      <c r="AJ2418">
        <f t="shared" si="1151"/>
        <v>15.812999999999988</v>
      </c>
      <c r="AK2418">
        <f t="shared" si="1152"/>
        <v>24.350000000000023</v>
      </c>
      <c r="AL2418">
        <f t="shared" si="1153"/>
        <v>33.274000000000001</v>
      </c>
      <c r="AM2418">
        <f t="shared" si="1154"/>
        <v>41.787000000000035</v>
      </c>
      <c r="AN2418">
        <f t="shared" si="1155"/>
        <v>49.314999999999941</v>
      </c>
      <c r="AO2418">
        <f t="shared" si="1156"/>
        <v>53.576000000000022</v>
      </c>
      <c r="AP2418">
        <f t="shared" si="1157"/>
        <v>37.730000000000018</v>
      </c>
      <c r="AQ2418">
        <f t="shared" si="1158"/>
        <v>53.557999999999993</v>
      </c>
      <c r="AR2418">
        <f t="shared" si="1159"/>
        <v>68.119000000000028</v>
      </c>
      <c r="AS2418">
        <f t="shared" si="1160"/>
        <v>32.675999999999931</v>
      </c>
      <c r="AT2418">
        <f t="shared" si="1161"/>
        <v>20.129999999999995</v>
      </c>
      <c r="AU2418">
        <f t="shared" si="1162"/>
        <v>7.8700000000000045</v>
      </c>
      <c r="AV2418">
        <f t="shared" si="1163"/>
        <v>-2.7469999999999573</v>
      </c>
      <c r="AW2418">
        <f t="shared" si="1164"/>
        <v>-13.32000000000005</v>
      </c>
      <c r="AX2418">
        <f t="shared" si="1165"/>
        <v>-24.115999999999985</v>
      </c>
      <c r="AY2418">
        <f t="shared" si="1166"/>
        <v>-34.160999999999945</v>
      </c>
      <c r="AZ2418">
        <f t="shared" si="1167"/>
        <v>-79.088000000000079</v>
      </c>
      <c r="BA2418">
        <f t="shared" si="1168"/>
        <v>-50.208999999999946</v>
      </c>
      <c r="BB2418">
        <f t="shared" si="1169"/>
        <v>-26.863000000000056</v>
      </c>
      <c r="BC2418">
        <f t="shared" si="1170"/>
        <v>-40.657999999999902</v>
      </c>
      <c r="BD2418">
        <f t="shared" si="1171"/>
        <v>-50.099000000000046</v>
      </c>
      <c r="BE2418">
        <f t="shared" si="1172"/>
        <v>-45.280999999999949</v>
      </c>
      <c r="BF2418">
        <f t="shared" si="1173"/>
        <v>-39.159000000000106</v>
      </c>
      <c r="BG2418">
        <f t="shared" si="1174"/>
        <v>-32.078999999999951</v>
      </c>
      <c r="BH2418">
        <f t="shared" si="1175"/>
        <v>-23.870999999999981</v>
      </c>
      <c r="BI2418">
        <f t="shared" si="1176"/>
        <v>-15.821000000000026</v>
      </c>
      <c r="BJ2418">
        <f t="shared" si="1177"/>
        <v>-7.7439999999999714</v>
      </c>
      <c r="BK2418">
        <f t="shared" si="1178"/>
        <v>24.831999999999937</v>
      </c>
    </row>
    <row r="2419" spans="1:63" x14ac:dyDescent="0.3">
      <c r="A2419" s="1">
        <v>11.3994</v>
      </c>
      <c r="B2419" s="1">
        <v>526.81299999999999</v>
      </c>
      <c r="C2419" s="1">
        <v>541.10599999999999</v>
      </c>
      <c r="D2419" s="1">
        <v>549.02599999999995</v>
      </c>
      <c r="E2419" s="1">
        <v>564.83500000000004</v>
      </c>
      <c r="F2419" s="1">
        <v>589.16499999999996</v>
      </c>
      <c r="G2419" s="1">
        <v>622.41700000000003</v>
      </c>
      <c r="H2419" s="1">
        <v>664.18700000000001</v>
      </c>
      <c r="I2419" s="1">
        <v>713.46900000000005</v>
      </c>
      <c r="J2419" s="1">
        <v>766.99900000000002</v>
      </c>
      <c r="K2419" s="1">
        <v>804.68799999999999</v>
      </c>
      <c r="L2419" s="1">
        <v>858.21500000000003</v>
      </c>
      <c r="M2419" s="1">
        <v>926.29200000000003</v>
      </c>
      <c r="N2419" s="1">
        <v>958.91499999999996</v>
      </c>
      <c r="O2419" s="1">
        <v>978.98599999999999</v>
      </c>
      <c r="P2419" s="1">
        <v>986.80499999999995</v>
      </c>
      <c r="Q2419" s="1">
        <v>984.07</v>
      </c>
      <c r="R2419" s="1">
        <v>970.75300000000004</v>
      </c>
      <c r="S2419" s="1">
        <v>946.66800000000001</v>
      </c>
      <c r="T2419" s="1">
        <v>912.51599999999996</v>
      </c>
      <c r="U2419" s="1">
        <v>833.46600000000001</v>
      </c>
      <c r="V2419" s="1">
        <v>783.30499999999995</v>
      </c>
      <c r="W2419" s="1">
        <v>756.48900000000003</v>
      </c>
      <c r="X2419" s="1">
        <v>715.86099999999999</v>
      </c>
      <c r="Y2419" s="1">
        <v>665.81299999999999</v>
      </c>
      <c r="Z2419" s="1">
        <v>620.55600000000004</v>
      </c>
      <c r="AA2419" s="1">
        <v>581.41099999999994</v>
      </c>
      <c r="AB2419" s="1">
        <v>549.34799999999996</v>
      </c>
      <c r="AC2419" s="1">
        <v>525.49599999999998</v>
      </c>
      <c r="AD2419" s="1">
        <v>509.69200000000001</v>
      </c>
      <c r="AE2419" s="1">
        <v>501.96199999999999</v>
      </c>
      <c r="AF2419" s="1">
        <f t="shared" si="1148"/>
        <v>526.81299999999999</v>
      </c>
      <c r="AH2419">
        <f t="shared" si="1149"/>
        <v>14.293000000000006</v>
      </c>
      <c r="AI2419">
        <f t="shared" si="1150"/>
        <v>7.9199999999999591</v>
      </c>
      <c r="AJ2419">
        <f t="shared" si="1151"/>
        <v>15.809000000000083</v>
      </c>
      <c r="AK2419">
        <f t="shared" si="1152"/>
        <v>24.329999999999927</v>
      </c>
      <c r="AL2419">
        <f t="shared" si="1153"/>
        <v>33.252000000000066</v>
      </c>
      <c r="AM2419">
        <f t="shared" si="1154"/>
        <v>41.769999999999982</v>
      </c>
      <c r="AN2419">
        <f t="shared" si="1155"/>
        <v>49.282000000000039</v>
      </c>
      <c r="AO2419">
        <f t="shared" si="1156"/>
        <v>53.529999999999973</v>
      </c>
      <c r="AP2419">
        <f t="shared" si="1157"/>
        <v>37.688999999999965</v>
      </c>
      <c r="AQ2419">
        <f t="shared" si="1158"/>
        <v>53.527000000000044</v>
      </c>
      <c r="AR2419">
        <f t="shared" si="1159"/>
        <v>68.076999999999998</v>
      </c>
      <c r="AS2419">
        <f t="shared" si="1160"/>
        <v>32.622999999999934</v>
      </c>
      <c r="AT2419">
        <f t="shared" si="1161"/>
        <v>20.071000000000026</v>
      </c>
      <c r="AU2419">
        <f t="shared" si="1162"/>
        <v>7.81899999999996</v>
      </c>
      <c r="AV2419">
        <f t="shared" si="1163"/>
        <v>-2.7349999999999</v>
      </c>
      <c r="AW2419">
        <f t="shared" si="1164"/>
        <v>-13.317000000000007</v>
      </c>
      <c r="AX2419">
        <f t="shared" si="1165"/>
        <v>-24.085000000000036</v>
      </c>
      <c r="AY2419">
        <f t="shared" si="1166"/>
        <v>-34.152000000000044</v>
      </c>
      <c r="AZ2419">
        <f t="shared" si="1167"/>
        <v>-79.049999999999955</v>
      </c>
      <c r="BA2419">
        <f t="shared" si="1168"/>
        <v>-50.161000000000058</v>
      </c>
      <c r="BB2419">
        <f t="shared" si="1169"/>
        <v>-26.815999999999917</v>
      </c>
      <c r="BC2419">
        <f t="shared" si="1170"/>
        <v>-40.628000000000043</v>
      </c>
      <c r="BD2419">
        <f t="shared" si="1171"/>
        <v>-50.048000000000002</v>
      </c>
      <c r="BE2419">
        <f t="shared" si="1172"/>
        <v>-45.256999999999948</v>
      </c>
      <c r="BF2419">
        <f t="shared" si="1173"/>
        <v>-39.145000000000095</v>
      </c>
      <c r="BG2419">
        <f t="shared" si="1174"/>
        <v>-32.062999999999988</v>
      </c>
      <c r="BH2419">
        <f t="shared" si="1175"/>
        <v>-23.851999999999975</v>
      </c>
      <c r="BI2419">
        <f t="shared" si="1176"/>
        <v>-15.803999999999974</v>
      </c>
      <c r="BJ2419">
        <f t="shared" si="1177"/>
        <v>-7.7300000000000182</v>
      </c>
      <c r="BK2419">
        <f t="shared" si="1178"/>
        <v>24.850999999999999</v>
      </c>
    </row>
    <row r="2420" spans="1:63" x14ac:dyDescent="0.3">
      <c r="A2420" s="1">
        <v>11.404400000000001</v>
      </c>
      <c r="B2420" s="1">
        <v>526.78899999999999</v>
      </c>
      <c r="C2420" s="1">
        <v>541.09400000000005</v>
      </c>
      <c r="D2420" s="1">
        <v>549.02</v>
      </c>
      <c r="E2420" s="1">
        <v>564.82100000000003</v>
      </c>
      <c r="F2420" s="1">
        <v>589.12699999999995</v>
      </c>
      <c r="G2420" s="1">
        <v>622.36</v>
      </c>
      <c r="H2420" s="1">
        <v>664.10599999999999</v>
      </c>
      <c r="I2420" s="1">
        <v>713.36099999999999</v>
      </c>
      <c r="J2420" s="1">
        <v>766.87199999999996</v>
      </c>
      <c r="K2420" s="1">
        <v>804.55899999999997</v>
      </c>
      <c r="L2420" s="1">
        <v>858.053</v>
      </c>
      <c r="M2420" s="1">
        <v>926.096</v>
      </c>
      <c r="N2420" s="1">
        <v>958.673</v>
      </c>
      <c r="O2420" s="1">
        <v>978.70399999999995</v>
      </c>
      <c r="P2420" s="1">
        <v>986.49699999999996</v>
      </c>
      <c r="Q2420" s="1">
        <v>983.74900000000002</v>
      </c>
      <c r="R2420" s="1">
        <v>970.41899999999998</v>
      </c>
      <c r="S2420" s="1">
        <v>946.35</v>
      </c>
      <c r="T2420" s="1">
        <v>912.22400000000005</v>
      </c>
      <c r="U2420" s="1">
        <v>833.20500000000004</v>
      </c>
      <c r="V2420" s="1">
        <v>783.06799999999998</v>
      </c>
      <c r="W2420" s="1">
        <v>756.279</v>
      </c>
      <c r="X2420" s="1">
        <v>715.67899999999997</v>
      </c>
      <c r="Y2420" s="1">
        <v>665.66800000000001</v>
      </c>
      <c r="Z2420" s="1">
        <v>620.45399999999995</v>
      </c>
      <c r="AA2420" s="1">
        <v>581.33900000000006</v>
      </c>
      <c r="AB2420" s="1">
        <v>549.29200000000003</v>
      </c>
      <c r="AC2420" s="1">
        <v>525.45000000000005</v>
      </c>
      <c r="AD2420" s="1">
        <v>509.654</v>
      </c>
      <c r="AE2420" s="1">
        <v>501.92099999999999</v>
      </c>
      <c r="AF2420" s="1">
        <f t="shared" si="1148"/>
        <v>526.78899999999999</v>
      </c>
      <c r="AH2420">
        <f t="shared" si="1149"/>
        <v>14.305000000000064</v>
      </c>
      <c r="AI2420">
        <f t="shared" si="1150"/>
        <v>7.9259999999999309</v>
      </c>
      <c r="AJ2420">
        <f t="shared" si="1151"/>
        <v>15.801000000000045</v>
      </c>
      <c r="AK2420">
        <f t="shared" si="1152"/>
        <v>24.305999999999926</v>
      </c>
      <c r="AL2420">
        <f t="shared" si="1153"/>
        <v>33.233000000000061</v>
      </c>
      <c r="AM2420">
        <f t="shared" si="1154"/>
        <v>41.745999999999981</v>
      </c>
      <c r="AN2420">
        <f t="shared" si="1155"/>
        <v>49.254999999999995</v>
      </c>
      <c r="AO2420">
        <f t="shared" si="1156"/>
        <v>53.510999999999967</v>
      </c>
      <c r="AP2420">
        <f t="shared" si="1157"/>
        <v>37.687000000000012</v>
      </c>
      <c r="AQ2420">
        <f t="shared" si="1158"/>
        <v>53.494000000000028</v>
      </c>
      <c r="AR2420">
        <f t="shared" si="1159"/>
        <v>68.043000000000006</v>
      </c>
      <c r="AS2420">
        <f t="shared" si="1160"/>
        <v>32.576999999999998</v>
      </c>
      <c r="AT2420">
        <f t="shared" si="1161"/>
        <v>20.030999999999949</v>
      </c>
      <c r="AU2420">
        <f t="shared" si="1162"/>
        <v>7.7930000000000064</v>
      </c>
      <c r="AV2420">
        <f t="shared" si="1163"/>
        <v>-2.7479999999999336</v>
      </c>
      <c r="AW2420">
        <f t="shared" si="1164"/>
        <v>-13.330000000000041</v>
      </c>
      <c r="AX2420">
        <f t="shared" si="1165"/>
        <v>-24.06899999999996</v>
      </c>
      <c r="AY2420">
        <f t="shared" si="1166"/>
        <v>-34.125999999999976</v>
      </c>
      <c r="AZ2420">
        <f t="shared" si="1167"/>
        <v>-79.019000000000005</v>
      </c>
      <c r="BA2420">
        <f t="shared" si="1168"/>
        <v>-50.137000000000057</v>
      </c>
      <c r="BB2420">
        <f t="shared" si="1169"/>
        <v>-26.788999999999987</v>
      </c>
      <c r="BC2420">
        <f t="shared" si="1170"/>
        <v>-40.600000000000023</v>
      </c>
      <c r="BD2420">
        <f t="shared" si="1171"/>
        <v>-50.010999999999967</v>
      </c>
      <c r="BE2420">
        <f t="shared" si="1172"/>
        <v>-45.214000000000055</v>
      </c>
      <c r="BF2420">
        <f t="shared" si="1173"/>
        <v>-39.114999999999895</v>
      </c>
      <c r="BG2420">
        <f t="shared" si="1174"/>
        <v>-32.047000000000025</v>
      </c>
      <c r="BH2420">
        <f t="shared" si="1175"/>
        <v>-23.841999999999985</v>
      </c>
      <c r="BI2420">
        <f t="shared" si="1176"/>
        <v>-15.796000000000049</v>
      </c>
      <c r="BJ2420">
        <f t="shared" si="1177"/>
        <v>-7.7330000000000041</v>
      </c>
      <c r="BK2420">
        <f t="shared" si="1178"/>
        <v>24.867999999999995</v>
      </c>
    </row>
    <row r="2421" spans="1:63" x14ac:dyDescent="0.3">
      <c r="A2421" s="1">
        <v>11.4094</v>
      </c>
      <c r="B2421" s="1">
        <v>526.75699999999995</v>
      </c>
      <c r="C2421" s="1">
        <v>541.04999999999995</v>
      </c>
      <c r="D2421" s="1">
        <v>548.96799999999996</v>
      </c>
      <c r="E2421" s="1">
        <v>564.75699999999995</v>
      </c>
      <c r="F2421" s="1">
        <v>589.05600000000004</v>
      </c>
      <c r="G2421" s="1">
        <v>622.28599999999994</v>
      </c>
      <c r="H2421" s="1">
        <v>664.01700000000005</v>
      </c>
      <c r="I2421" s="1">
        <v>713.26199999999994</v>
      </c>
      <c r="J2421" s="1">
        <v>766.77099999999996</v>
      </c>
      <c r="K2421" s="1">
        <v>804.45899999999995</v>
      </c>
      <c r="L2421" s="1">
        <v>857.928</v>
      </c>
      <c r="M2421" s="1">
        <v>925.94399999999996</v>
      </c>
      <c r="N2421" s="1">
        <v>958.47799999999995</v>
      </c>
      <c r="O2421" s="1">
        <v>978.47199999999998</v>
      </c>
      <c r="P2421" s="1">
        <v>986.24900000000002</v>
      </c>
      <c r="Q2421" s="1">
        <v>983.47</v>
      </c>
      <c r="R2421" s="1">
        <v>970.13300000000004</v>
      </c>
      <c r="S2421" s="1">
        <v>946.06200000000001</v>
      </c>
      <c r="T2421" s="1">
        <v>911.95799999999997</v>
      </c>
      <c r="U2421" s="1">
        <v>832.97199999999998</v>
      </c>
      <c r="V2421" s="1">
        <v>782.86300000000006</v>
      </c>
      <c r="W2421" s="1">
        <v>756.09500000000003</v>
      </c>
      <c r="X2421" s="1">
        <v>715.52099999999996</v>
      </c>
      <c r="Y2421" s="1">
        <v>665.52599999999995</v>
      </c>
      <c r="Z2421" s="1">
        <v>620.35799999999995</v>
      </c>
      <c r="AA2421" s="1">
        <v>581.28800000000001</v>
      </c>
      <c r="AB2421" s="1">
        <v>549.25599999999997</v>
      </c>
      <c r="AC2421" s="1">
        <v>525.42100000000005</v>
      </c>
      <c r="AD2421" s="1">
        <v>509.62200000000001</v>
      </c>
      <c r="AE2421" s="1">
        <v>501.87299999999999</v>
      </c>
      <c r="AF2421" s="1">
        <f t="shared" si="1148"/>
        <v>526.75699999999995</v>
      </c>
      <c r="AH2421">
        <f t="shared" si="1149"/>
        <v>14.293000000000006</v>
      </c>
      <c r="AI2421">
        <f t="shared" si="1150"/>
        <v>7.9180000000000064</v>
      </c>
      <c r="AJ2421">
        <f t="shared" si="1151"/>
        <v>15.788999999999987</v>
      </c>
      <c r="AK2421">
        <f t="shared" si="1152"/>
        <v>24.299000000000092</v>
      </c>
      <c r="AL2421">
        <f t="shared" si="1153"/>
        <v>33.229999999999905</v>
      </c>
      <c r="AM2421">
        <f t="shared" si="1154"/>
        <v>41.731000000000108</v>
      </c>
      <c r="AN2421">
        <f t="shared" si="1155"/>
        <v>49.244999999999891</v>
      </c>
      <c r="AO2421">
        <f t="shared" si="1156"/>
        <v>53.509000000000015</v>
      </c>
      <c r="AP2421">
        <f t="shared" si="1157"/>
        <v>37.687999999999988</v>
      </c>
      <c r="AQ2421">
        <f t="shared" si="1158"/>
        <v>53.469000000000051</v>
      </c>
      <c r="AR2421">
        <f t="shared" si="1159"/>
        <v>68.015999999999963</v>
      </c>
      <c r="AS2421">
        <f t="shared" si="1160"/>
        <v>32.533999999999992</v>
      </c>
      <c r="AT2421">
        <f t="shared" si="1161"/>
        <v>19.994000000000028</v>
      </c>
      <c r="AU2421">
        <f t="shared" si="1162"/>
        <v>7.7770000000000437</v>
      </c>
      <c r="AV2421">
        <f t="shared" si="1163"/>
        <v>-2.7789999999999964</v>
      </c>
      <c r="AW2421">
        <f t="shared" si="1164"/>
        <v>-13.336999999999989</v>
      </c>
      <c r="AX2421">
        <f t="shared" si="1165"/>
        <v>-24.071000000000026</v>
      </c>
      <c r="AY2421">
        <f t="shared" si="1166"/>
        <v>-34.104000000000042</v>
      </c>
      <c r="AZ2421">
        <f t="shared" si="1167"/>
        <v>-78.98599999999999</v>
      </c>
      <c r="BA2421">
        <f t="shared" si="1168"/>
        <v>-50.108999999999924</v>
      </c>
      <c r="BB2421">
        <f t="shared" si="1169"/>
        <v>-26.768000000000029</v>
      </c>
      <c r="BC2421">
        <f t="shared" si="1170"/>
        <v>-40.574000000000069</v>
      </c>
      <c r="BD2421">
        <f t="shared" si="1171"/>
        <v>-49.995000000000005</v>
      </c>
      <c r="BE2421">
        <f t="shared" si="1172"/>
        <v>-45.168000000000006</v>
      </c>
      <c r="BF2421">
        <f t="shared" si="1173"/>
        <v>-39.069999999999936</v>
      </c>
      <c r="BG2421">
        <f t="shared" si="1174"/>
        <v>-32.032000000000039</v>
      </c>
      <c r="BH2421">
        <f t="shared" si="1175"/>
        <v>-23.834999999999923</v>
      </c>
      <c r="BI2421">
        <f t="shared" si="1176"/>
        <v>-15.799000000000035</v>
      </c>
      <c r="BJ2421">
        <f t="shared" si="1177"/>
        <v>-7.7490000000000236</v>
      </c>
      <c r="BK2421">
        <f t="shared" si="1178"/>
        <v>24.883999999999958</v>
      </c>
    </row>
    <row r="2422" spans="1:63" x14ac:dyDescent="0.3">
      <c r="A2422" s="1">
        <v>11.414400000000001</v>
      </c>
      <c r="B2422" s="1">
        <v>526.72</v>
      </c>
      <c r="C2422" s="1">
        <v>540.98699999999997</v>
      </c>
      <c r="D2422" s="1">
        <v>548.88099999999997</v>
      </c>
      <c r="E2422" s="1">
        <v>564.65899999999999</v>
      </c>
      <c r="F2422" s="1">
        <v>588.96600000000001</v>
      </c>
      <c r="G2422" s="1">
        <v>622.20500000000004</v>
      </c>
      <c r="H2422" s="1">
        <v>663.93499999999995</v>
      </c>
      <c r="I2422" s="1">
        <v>713.18200000000002</v>
      </c>
      <c r="J2422" s="1">
        <v>766.69799999999998</v>
      </c>
      <c r="K2422" s="1">
        <v>804.38800000000003</v>
      </c>
      <c r="L2422" s="1">
        <v>857.84699999999998</v>
      </c>
      <c r="M2422" s="1">
        <v>925.83100000000002</v>
      </c>
      <c r="N2422" s="1">
        <v>958.31299999999999</v>
      </c>
      <c r="O2422" s="1">
        <v>978.274</v>
      </c>
      <c r="P2422" s="1">
        <v>986.03300000000002</v>
      </c>
      <c r="Q2422" s="1">
        <v>983.23699999999997</v>
      </c>
      <c r="R2422" s="1">
        <v>969.899</v>
      </c>
      <c r="S2422" s="1">
        <v>945.82899999999995</v>
      </c>
      <c r="T2422" s="1">
        <v>911.72500000000002</v>
      </c>
      <c r="U2422" s="1">
        <v>832.755</v>
      </c>
      <c r="V2422" s="1">
        <v>782.67600000000004</v>
      </c>
      <c r="W2422" s="1">
        <v>755.93700000000001</v>
      </c>
      <c r="X2422" s="1">
        <v>715.39400000000001</v>
      </c>
      <c r="Y2422" s="1">
        <v>665.423</v>
      </c>
      <c r="Z2422" s="1">
        <v>620.27800000000002</v>
      </c>
      <c r="AA2422" s="1">
        <v>581.24199999999996</v>
      </c>
      <c r="AB2422" s="1">
        <v>549.226</v>
      </c>
      <c r="AC2422" s="1">
        <v>525.39700000000005</v>
      </c>
      <c r="AD2422" s="1">
        <v>509.59399999999999</v>
      </c>
      <c r="AE2422" s="1">
        <v>501.83600000000001</v>
      </c>
      <c r="AF2422" s="1">
        <f t="shared" si="1148"/>
        <v>526.72</v>
      </c>
      <c r="AH2422">
        <f t="shared" si="1149"/>
        <v>14.266999999999939</v>
      </c>
      <c r="AI2422">
        <f t="shared" si="1150"/>
        <v>7.8940000000000055</v>
      </c>
      <c r="AJ2422">
        <f t="shared" si="1151"/>
        <v>15.77800000000002</v>
      </c>
      <c r="AK2422">
        <f t="shared" si="1152"/>
        <v>24.307000000000016</v>
      </c>
      <c r="AL2422">
        <f t="shared" si="1153"/>
        <v>33.239000000000033</v>
      </c>
      <c r="AM2422">
        <f t="shared" si="1154"/>
        <v>41.729999999999905</v>
      </c>
      <c r="AN2422">
        <f t="shared" si="1155"/>
        <v>49.247000000000071</v>
      </c>
      <c r="AO2422">
        <f t="shared" si="1156"/>
        <v>53.515999999999963</v>
      </c>
      <c r="AP2422">
        <f t="shared" si="1157"/>
        <v>37.690000000000055</v>
      </c>
      <c r="AQ2422">
        <f t="shared" si="1158"/>
        <v>53.458999999999946</v>
      </c>
      <c r="AR2422">
        <f t="shared" si="1159"/>
        <v>67.984000000000037</v>
      </c>
      <c r="AS2422">
        <f t="shared" si="1160"/>
        <v>32.481999999999971</v>
      </c>
      <c r="AT2422">
        <f t="shared" si="1161"/>
        <v>19.961000000000013</v>
      </c>
      <c r="AU2422">
        <f t="shared" si="1162"/>
        <v>7.7590000000000146</v>
      </c>
      <c r="AV2422">
        <f t="shared" si="1163"/>
        <v>-2.7960000000000491</v>
      </c>
      <c r="AW2422">
        <f t="shared" si="1164"/>
        <v>-13.337999999999965</v>
      </c>
      <c r="AX2422">
        <f t="shared" si="1165"/>
        <v>-24.07000000000005</v>
      </c>
      <c r="AY2422">
        <f t="shared" si="1166"/>
        <v>-34.103999999999928</v>
      </c>
      <c r="AZ2422">
        <f t="shared" si="1167"/>
        <v>-78.970000000000027</v>
      </c>
      <c r="BA2422">
        <f t="shared" si="1168"/>
        <v>-50.078999999999951</v>
      </c>
      <c r="BB2422">
        <f t="shared" si="1169"/>
        <v>-26.739000000000033</v>
      </c>
      <c r="BC2422">
        <f t="shared" si="1170"/>
        <v>-40.543000000000006</v>
      </c>
      <c r="BD2422">
        <f t="shared" si="1171"/>
        <v>-49.971000000000004</v>
      </c>
      <c r="BE2422">
        <f t="shared" si="1172"/>
        <v>-45.144999999999982</v>
      </c>
      <c r="BF2422">
        <f t="shared" si="1173"/>
        <v>-39.036000000000058</v>
      </c>
      <c r="BG2422">
        <f t="shared" si="1174"/>
        <v>-32.015999999999963</v>
      </c>
      <c r="BH2422">
        <f t="shared" si="1175"/>
        <v>-23.828999999999951</v>
      </c>
      <c r="BI2422">
        <f t="shared" si="1176"/>
        <v>-15.803000000000054</v>
      </c>
      <c r="BJ2422">
        <f t="shared" si="1177"/>
        <v>-7.7579999999999814</v>
      </c>
      <c r="BK2422">
        <f t="shared" si="1178"/>
        <v>24.884000000000015</v>
      </c>
    </row>
    <row r="2423" spans="1:63" x14ac:dyDescent="0.3">
      <c r="A2423" s="1">
        <v>11.4194</v>
      </c>
      <c r="B2423" s="1">
        <v>526.68399999999997</v>
      </c>
      <c r="C2423" s="1">
        <v>540.928</v>
      </c>
      <c r="D2423" s="1">
        <v>548.79999999999995</v>
      </c>
      <c r="E2423" s="1">
        <v>564.57299999999998</v>
      </c>
      <c r="F2423" s="1">
        <v>588.88199999999995</v>
      </c>
      <c r="G2423" s="1">
        <v>622.125</v>
      </c>
      <c r="H2423" s="1">
        <v>663.85900000000004</v>
      </c>
      <c r="I2423" s="1">
        <v>713.11599999999999</v>
      </c>
      <c r="J2423" s="1">
        <v>766.64499999999998</v>
      </c>
      <c r="K2423" s="1">
        <v>804.33900000000006</v>
      </c>
      <c r="L2423" s="1">
        <v>857.78300000000002</v>
      </c>
      <c r="M2423" s="1">
        <v>925.73900000000003</v>
      </c>
      <c r="N2423" s="1">
        <v>958.18200000000002</v>
      </c>
      <c r="O2423" s="1">
        <v>978.11800000000005</v>
      </c>
      <c r="P2423" s="1">
        <v>985.86500000000001</v>
      </c>
      <c r="Q2423" s="1">
        <v>983.06600000000003</v>
      </c>
      <c r="R2423" s="1">
        <v>969.726</v>
      </c>
      <c r="S2423" s="1">
        <v>945.65599999999995</v>
      </c>
      <c r="T2423" s="1">
        <v>911.54399999999998</v>
      </c>
      <c r="U2423" s="1">
        <v>832.57399999999996</v>
      </c>
      <c r="V2423" s="1">
        <v>782.50800000000004</v>
      </c>
      <c r="W2423" s="1">
        <v>755.79300000000001</v>
      </c>
      <c r="X2423" s="1">
        <v>715.28200000000004</v>
      </c>
      <c r="Y2423" s="1">
        <v>665.34299999999996</v>
      </c>
      <c r="Z2423" s="1">
        <v>620.21600000000001</v>
      </c>
      <c r="AA2423" s="1">
        <v>581.19100000000003</v>
      </c>
      <c r="AB2423" s="1">
        <v>549.19299999999998</v>
      </c>
      <c r="AC2423" s="1">
        <v>525.37099999999998</v>
      </c>
      <c r="AD2423" s="1">
        <v>509.57</v>
      </c>
      <c r="AE2423" s="1">
        <v>501.81099999999998</v>
      </c>
      <c r="AF2423" s="1">
        <f t="shared" si="1148"/>
        <v>526.68399999999997</v>
      </c>
      <c r="AH2423">
        <f t="shared" si="1149"/>
        <v>14.244000000000028</v>
      </c>
      <c r="AI2423">
        <f t="shared" si="1150"/>
        <v>7.8719999999999573</v>
      </c>
      <c r="AJ2423">
        <f t="shared" si="1151"/>
        <v>15.773000000000025</v>
      </c>
      <c r="AK2423">
        <f t="shared" si="1152"/>
        <v>24.308999999999969</v>
      </c>
      <c r="AL2423">
        <f t="shared" si="1153"/>
        <v>33.243000000000052</v>
      </c>
      <c r="AM2423">
        <f t="shared" si="1154"/>
        <v>41.734000000000037</v>
      </c>
      <c r="AN2423">
        <f t="shared" si="1155"/>
        <v>49.256999999999948</v>
      </c>
      <c r="AO2423">
        <f t="shared" si="1156"/>
        <v>53.528999999999996</v>
      </c>
      <c r="AP2423">
        <f t="shared" si="1157"/>
        <v>37.694000000000074</v>
      </c>
      <c r="AQ2423">
        <f t="shared" si="1158"/>
        <v>53.44399999999996</v>
      </c>
      <c r="AR2423">
        <f t="shared" si="1159"/>
        <v>67.956000000000017</v>
      </c>
      <c r="AS2423">
        <f t="shared" si="1160"/>
        <v>32.442999999999984</v>
      </c>
      <c r="AT2423">
        <f t="shared" si="1161"/>
        <v>19.936000000000035</v>
      </c>
      <c r="AU2423">
        <f t="shared" si="1162"/>
        <v>7.7469999999999573</v>
      </c>
      <c r="AV2423">
        <f t="shared" si="1163"/>
        <v>-2.7989999999999782</v>
      </c>
      <c r="AW2423">
        <f t="shared" si="1164"/>
        <v>-13.340000000000032</v>
      </c>
      <c r="AX2423">
        <f t="shared" si="1165"/>
        <v>-24.07000000000005</v>
      </c>
      <c r="AY2423">
        <f t="shared" si="1166"/>
        <v>-34.111999999999966</v>
      </c>
      <c r="AZ2423">
        <f t="shared" si="1167"/>
        <v>-78.970000000000027</v>
      </c>
      <c r="BA2423">
        <f t="shared" si="1168"/>
        <v>-50.065999999999917</v>
      </c>
      <c r="BB2423">
        <f t="shared" si="1169"/>
        <v>-26.715000000000032</v>
      </c>
      <c r="BC2423">
        <f t="shared" si="1170"/>
        <v>-40.510999999999967</v>
      </c>
      <c r="BD2423">
        <f t="shared" si="1171"/>
        <v>-49.939000000000078</v>
      </c>
      <c r="BE2423">
        <f t="shared" si="1172"/>
        <v>-45.126999999999953</v>
      </c>
      <c r="BF2423">
        <f t="shared" si="1173"/>
        <v>-39.024999999999977</v>
      </c>
      <c r="BG2423">
        <f t="shared" si="1174"/>
        <v>-31.998000000000047</v>
      </c>
      <c r="BH2423">
        <f t="shared" si="1175"/>
        <v>-23.822000000000003</v>
      </c>
      <c r="BI2423">
        <f t="shared" si="1176"/>
        <v>-15.800999999999988</v>
      </c>
      <c r="BJ2423">
        <f t="shared" si="1177"/>
        <v>-7.7590000000000146</v>
      </c>
      <c r="BK2423">
        <f t="shared" si="1178"/>
        <v>24.87299999999999</v>
      </c>
    </row>
    <row r="2424" spans="1:63" x14ac:dyDescent="0.3">
      <c r="A2424" s="1">
        <v>11.4244</v>
      </c>
      <c r="B2424" s="1">
        <v>526.65099999999995</v>
      </c>
      <c r="C2424" s="1">
        <v>540.88900000000001</v>
      </c>
      <c r="D2424" s="1">
        <v>548.755</v>
      </c>
      <c r="E2424" s="1">
        <v>564.52099999999996</v>
      </c>
      <c r="F2424" s="1">
        <v>588.822</v>
      </c>
      <c r="G2424" s="1">
        <v>622.06100000000004</v>
      </c>
      <c r="H2424" s="1">
        <v>663.79600000000005</v>
      </c>
      <c r="I2424" s="1">
        <v>713.06200000000001</v>
      </c>
      <c r="J2424" s="1">
        <v>766.6</v>
      </c>
      <c r="K2424" s="1">
        <v>804.29100000000005</v>
      </c>
      <c r="L2424" s="1">
        <v>857.72199999999998</v>
      </c>
      <c r="M2424" s="1">
        <v>925.66600000000005</v>
      </c>
      <c r="N2424" s="1">
        <v>958.09299999999996</v>
      </c>
      <c r="O2424" s="1">
        <v>978.02099999999996</v>
      </c>
      <c r="P2424" s="1">
        <v>985.76499999999999</v>
      </c>
      <c r="Q2424" s="1">
        <v>982.96</v>
      </c>
      <c r="R2424" s="1">
        <v>969.61099999999999</v>
      </c>
      <c r="S2424" s="1">
        <v>945.53099999999995</v>
      </c>
      <c r="T2424" s="1">
        <v>911.40700000000004</v>
      </c>
      <c r="U2424" s="1">
        <v>832.43299999999999</v>
      </c>
      <c r="V2424" s="1">
        <v>782.37</v>
      </c>
      <c r="W2424" s="1">
        <v>755.66499999999996</v>
      </c>
      <c r="X2424" s="1">
        <v>715.17600000000004</v>
      </c>
      <c r="Y2424" s="1">
        <v>665.26199999999994</v>
      </c>
      <c r="Z2424" s="1">
        <v>620.15300000000002</v>
      </c>
      <c r="AA2424" s="1">
        <v>581.13800000000003</v>
      </c>
      <c r="AB2424" s="1">
        <v>549.15300000000002</v>
      </c>
      <c r="AC2424" s="1">
        <v>525.34400000000005</v>
      </c>
      <c r="AD2424" s="1">
        <v>509.54899999999998</v>
      </c>
      <c r="AE2424" s="1">
        <v>501.78399999999999</v>
      </c>
      <c r="AF2424" s="1">
        <f t="shared" si="1148"/>
        <v>526.65099999999995</v>
      </c>
      <c r="AH2424">
        <f t="shared" si="1149"/>
        <v>14.238000000000056</v>
      </c>
      <c r="AI2424">
        <f t="shared" si="1150"/>
        <v>7.8659999999999854</v>
      </c>
      <c r="AJ2424">
        <f t="shared" si="1151"/>
        <v>15.765999999999963</v>
      </c>
      <c r="AK2424">
        <f t="shared" si="1152"/>
        <v>24.301000000000045</v>
      </c>
      <c r="AL2424">
        <f t="shared" si="1153"/>
        <v>33.239000000000033</v>
      </c>
      <c r="AM2424">
        <f t="shared" si="1154"/>
        <v>41.735000000000014</v>
      </c>
      <c r="AN2424">
        <f t="shared" si="1155"/>
        <v>49.265999999999963</v>
      </c>
      <c r="AO2424">
        <f t="shared" si="1156"/>
        <v>53.538000000000011</v>
      </c>
      <c r="AP2424">
        <f t="shared" si="1157"/>
        <v>37.691000000000031</v>
      </c>
      <c r="AQ2424">
        <f t="shared" si="1158"/>
        <v>53.430999999999926</v>
      </c>
      <c r="AR2424">
        <f t="shared" si="1159"/>
        <v>67.944000000000074</v>
      </c>
      <c r="AS2424">
        <f t="shared" si="1160"/>
        <v>32.426999999999907</v>
      </c>
      <c r="AT2424">
        <f t="shared" si="1161"/>
        <v>19.927999999999997</v>
      </c>
      <c r="AU2424">
        <f t="shared" si="1162"/>
        <v>7.7440000000000282</v>
      </c>
      <c r="AV2424">
        <f t="shared" si="1163"/>
        <v>-2.80499999999995</v>
      </c>
      <c r="AW2424">
        <f t="shared" si="1164"/>
        <v>-13.349000000000046</v>
      </c>
      <c r="AX2424">
        <f t="shared" si="1165"/>
        <v>-24.080000000000041</v>
      </c>
      <c r="AY2424">
        <f t="shared" si="1166"/>
        <v>-34.12399999999991</v>
      </c>
      <c r="AZ2424">
        <f t="shared" si="1167"/>
        <v>-78.974000000000046</v>
      </c>
      <c r="BA2424">
        <f t="shared" si="1168"/>
        <v>-50.062999999999988</v>
      </c>
      <c r="BB2424">
        <f t="shared" si="1169"/>
        <v>-26.705000000000041</v>
      </c>
      <c r="BC2424">
        <f t="shared" si="1170"/>
        <v>-40.488999999999919</v>
      </c>
      <c r="BD2424">
        <f t="shared" si="1171"/>
        <v>-49.914000000000101</v>
      </c>
      <c r="BE2424">
        <f t="shared" si="1172"/>
        <v>-45.108999999999924</v>
      </c>
      <c r="BF2424">
        <f t="shared" si="1173"/>
        <v>-39.014999999999986</v>
      </c>
      <c r="BG2424">
        <f t="shared" si="1174"/>
        <v>-31.985000000000014</v>
      </c>
      <c r="BH2424">
        <f t="shared" si="1175"/>
        <v>-23.808999999999969</v>
      </c>
      <c r="BI2424">
        <f t="shared" si="1176"/>
        <v>-15.795000000000073</v>
      </c>
      <c r="BJ2424">
        <f t="shared" si="1177"/>
        <v>-7.7649999999999864</v>
      </c>
      <c r="BK2424">
        <f t="shared" si="1178"/>
        <v>24.866999999999962</v>
      </c>
    </row>
    <row r="2425" spans="1:63" x14ac:dyDescent="0.3">
      <c r="A2425" s="1">
        <v>11.429399999999999</v>
      </c>
      <c r="B2425" s="1">
        <v>526.62699999999995</v>
      </c>
      <c r="C2425" s="1">
        <v>540.86599999999999</v>
      </c>
      <c r="D2425" s="1">
        <v>548.73800000000006</v>
      </c>
      <c r="E2425" s="1">
        <v>564.49800000000005</v>
      </c>
      <c r="F2425" s="1">
        <v>588.79</v>
      </c>
      <c r="G2425" s="1">
        <v>622.02200000000005</v>
      </c>
      <c r="H2425" s="1">
        <v>663.75400000000002</v>
      </c>
      <c r="I2425" s="1">
        <v>713.02200000000005</v>
      </c>
      <c r="J2425" s="1">
        <v>766.56</v>
      </c>
      <c r="K2425" s="1">
        <v>804.24599999999998</v>
      </c>
      <c r="L2425" s="1">
        <v>857.67600000000004</v>
      </c>
      <c r="M2425" s="1">
        <v>925.62199999999996</v>
      </c>
      <c r="N2425" s="1">
        <v>958.04600000000005</v>
      </c>
      <c r="O2425" s="1">
        <v>977.97799999999995</v>
      </c>
      <c r="P2425" s="1">
        <v>985.72400000000005</v>
      </c>
      <c r="Q2425" s="1">
        <v>982.90800000000002</v>
      </c>
      <c r="R2425" s="1">
        <v>969.54</v>
      </c>
      <c r="S2425" s="1">
        <v>945.44100000000003</v>
      </c>
      <c r="T2425" s="1">
        <v>911.29899999999998</v>
      </c>
      <c r="U2425" s="1">
        <v>832.31799999999998</v>
      </c>
      <c r="V2425" s="1">
        <v>782.25599999999997</v>
      </c>
      <c r="W2425" s="1">
        <v>755.55499999999995</v>
      </c>
      <c r="X2425" s="1">
        <v>715.07799999999997</v>
      </c>
      <c r="Y2425" s="1">
        <v>665.18</v>
      </c>
      <c r="Z2425" s="1">
        <v>620.08600000000001</v>
      </c>
      <c r="AA2425" s="1">
        <v>581.08500000000004</v>
      </c>
      <c r="AB2425" s="1">
        <v>549.10699999999997</v>
      </c>
      <c r="AC2425" s="1">
        <v>525.30999999999995</v>
      </c>
      <c r="AD2425" s="1">
        <v>509.52100000000002</v>
      </c>
      <c r="AE2425" s="1">
        <v>501.75</v>
      </c>
      <c r="AF2425" s="1">
        <f t="shared" si="1148"/>
        <v>526.62699999999995</v>
      </c>
      <c r="AH2425">
        <f t="shared" si="1149"/>
        <v>14.239000000000033</v>
      </c>
      <c r="AI2425">
        <f t="shared" si="1150"/>
        <v>7.8720000000000709</v>
      </c>
      <c r="AJ2425">
        <f t="shared" si="1151"/>
        <v>15.759999999999991</v>
      </c>
      <c r="AK2425">
        <f t="shared" si="1152"/>
        <v>24.291999999999916</v>
      </c>
      <c r="AL2425">
        <f t="shared" si="1153"/>
        <v>33.232000000000085</v>
      </c>
      <c r="AM2425">
        <f t="shared" si="1154"/>
        <v>41.731999999999971</v>
      </c>
      <c r="AN2425">
        <f t="shared" si="1155"/>
        <v>49.268000000000029</v>
      </c>
      <c r="AO2425">
        <f t="shared" si="1156"/>
        <v>53.537999999999897</v>
      </c>
      <c r="AP2425">
        <f t="shared" si="1157"/>
        <v>37.686000000000035</v>
      </c>
      <c r="AQ2425">
        <f t="shared" si="1158"/>
        <v>53.430000000000064</v>
      </c>
      <c r="AR2425">
        <f t="shared" si="1159"/>
        <v>67.945999999999913</v>
      </c>
      <c r="AS2425">
        <f t="shared" si="1160"/>
        <v>32.424000000000092</v>
      </c>
      <c r="AT2425">
        <f t="shared" si="1161"/>
        <v>19.931999999999903</v>
      </c>
      <c r="AU2425">
        <f t="shared" si="1162"/>
        <v>7.7460000000000946</v>
      </c>
      <c r="AV2425">
        <f t="shared" si="1163"/>
        <v>-2.8160000000000309</v>
      </c>
      <c r="AW2425">
        <f t="shared" si="1164"/>
        <v>-13.368000000000052</v>
      </c>
      <c r="AX2425">
        <f t="shared" si="1165"/>
        <v>-24.098999999999933</v>
      </c>
      <c r="AY2425">
        <f t="shared" si="1166"/>
        <v>-34.142000000000053</v>
      </c>
      <c r="AZ2425">
        <f t="shared" si="1167"/>
        <v>-78.980999999999995</v>
      </c>
      <c r="BA2425">
        <f t="shared" si="1168"/>
        <v>-50.062000000000012</v>
      </c>
      <c r="BB2425">
        <f t="shared" si="1169"/>
        <v>-26.701000000000022</v>
      </c>
      <c r="BC2425">
        <f t="shared" si="1170"/>
        <v>-40.476999999999975</v>
      </c>
      <c r="BD2425">
        <f t="shared" si="1171"/>
        <v>-49.898000000000025</v>
      </c>
      <c r="BE2425">
        <f t="shared" si="1172"/>
        <v>-45.093999999999937</v>
      </c>
      <c r="BF2425">
        <f t="shared" si="1173"/>
        <v>-39.000999999999976</v>
      </c>
      <c r="BG2425">
        <f t="shared" si="1174"/>
        <v>-31.978000000000065</v>
      </c>
      <c r="BH2425">
        <f t="shared" si="1175"/>
        <v>-23.797000000000025</v>
      </c>
      <c r="BI2425">
        <f t="shared" si="1176"/>
        <v>-15.78899999999993</v>
      </c>
      <c r="BJ2425">
        <f t="shared" si="1177"/>
        <v>-7.771000000000015</v>
      </c>
      <c r="BK2425">
        <f t="shared" si="1178"/>
        <v>24.876999999999953</v>
      </c>
    </row>
    <row r="2426" spans="1:63" x14ac:dyDescent="0.3">
      <c r="A2426" s="1">
        <v>11.4344</v>
      </c>
      <c r="B2426" s="1">
        <v>526.61500000000001</v>
      </c>
      <c r="C2426" s="1">
        <v>540.85299999999995</v>
      </c>
      <c r="D2426" s="1">
        <v>548.72799999999995</v>
      </c>
      <c r="E2426" s="1">
        <v>564.48900000000003</v>
      </c>
      <c r="F2426" s="1">
        <v>588.78</v>
      </c>
      <c r="G2426" s="1">
        <v>622.01</v>
      </c>
      <c r="H2426" s="1">
        <v>663.74</v>
      </c>
      <c r="I2426" s="1">
        <v>713.005</v>
      </c>
      <c r="J2426" s="1">
        <v>766.54300000000001</v>
      </c>
      <c r="K2426" s="1">
        <v>804.23</v>
      </c>
      <c r="L2426" s="1">
        <v>857.66399999999999</v>
      </c>
      <c r="M2426" s="1">
        <v>925.61500000000001</v>
      </c>
      <c r="N2426" s="1">
        <v>958.03800000000001</v>
      </c>
      <c r="O2426" s="1">
        <v>977.96900000000005</v>
      </c>
      <c r="P2426" s="1">
        <v>985.71100000000001</v>
      </c>
      <c r="Q2426" s="1">
        <v>982.88300000000004</v>
      </c>
      <c r="R2426" s="1">
        <v>969.49300000000005</v>
      </c>
      <c r="S2426" s="1">
        <v>945.37400000000002</v>
      </c>
      <c r="T2426" s="1">
        <v>911.21100000000001</v>
      </c>
      <c r="U2426" s="1">
        <v>832.22299999999996</v>
      </c>
      <c r="V2426" s="1">
        <v>782.16200000000003</v>
      </c>
      <c r="W2426" s="1">
        <v>755.46500000000003</v>
      </c>
      <c r="X2426" s="1">
        <v>714.995</v>
      </c>
      <c r="Y2426" s="1">
        <v>665.10699999999997</v>
      </c>
      <c r="Z2426" s="1">
        <v>620.024</v>
      </c>
      <c r="AA2426" s="1">
        <v>581.03300000000002</v>
      </c>
      <c r="AB2426" s="1">
        <v>549.06299999999999</v>
      </c>
      <c r="AC2426" s="1">
        <v>525.26700000000005</v>
      </c>
      <c r="AD2426" s="1">
        <v>509.483</v>
      </c>
      <c r="AE2426" s="1">
        <v>501.714</v>
      </c>
      <c r="AF2426" s="1">
        <f t="shared" si="1148"/>
        <v>526.61500000000001</v>
      </c>
      <c r="AH2426">
        <f t="shared" si="1149"/>
        <v>14.237999999999943</v>
      </c>
      <c r="AI2426">
        <f t="shared" si="1150"/>
        <v>7.875</v>
      </c>
      <c r="AJ2426">
        <f t="shared" si="1151"/>
        <v>15.761000000000081</v>
      </c>
      <c r="AK2426">
        <f t="shared" si="1152"/>
        <v>24.29099999999994</v>
      </c>
      <c r="AL2426">
        <f t="shared" si="1153"/>
        <v>33.230000000000018</v>
      </c>
      <c r="AM2426">
        <f t="shared" si="1154"/>
        <v>41.730000000000018</v>
      </c>
      <c r="AN2426">
        <f t="shared" si="1155"/>
        <v>49.264999999999986</v>
      </c>
      <c r="AO2426">
        <f t="shared" si="1156"/>
        <v>53.538000000000011</v>
      </c>
      <c r="AP2426">
        <f t="shared" si="1157"/>
        <v>37.687000000000012</v>
      </c>
      <c r="AQ2426">
        <f t="shared" si="1158"/>
        <v>53.433999999999969</v>
      </c>
      <c r="AR2426">
        <f t="shared" si="1159"/>
        <v>67.951000000000022</v>
      </c>
      <c r="AS2426">
        <f t="shared" si="1160"/>
        <v>32.423000000000002</v>
      </c>
      <c r="AT2426">
        <f t="shared" si="1161"/>
        <v>19.93100000000004</v>
      </c>
      <c r="AU2426">
        <f t="shared" si="1162"/>
        <v>7.7419999999999618</v>
      </c>
      <c r="AV2426">
        <f t="shared" si="1163"/>
        <v>-2.8279999999999745</v>
      </c>
      <c r="AW2426">
        <f t="shared" si="1164"/>
        <v>-13.389999999999986</v>
      </c>
      <c r="AX2426">
        <f t="shared" si="1165"/>
        <v>-24.119000000000028</v>
      </c>
      <c r="AY2426">
        <f t="shared" si="1166"/>
        <v>-34.163000000000011</v>
      </c>
      <c r="AZ2426">
        <f t="shared" si="1167"/>
        <v>-78.988000000000056</v>
      </c>
      <c r="BA2426">
        <f t="shared" si="1168"/>
        <v>-50.060999999999922</v>
      </c>
      <c r="BB2426">
        <f t="shared" si="1169"/>
        <v>-26.697000000000003</v>
      </c>
      <c r="BC2426">
        <f t="shared" si="1170"/>
        <v>-40.470000000000027</v>
      </c>
      <c r="BD2426">
        <f t="shared" si="1171"/>
        <v>-49.888000000000034</v>
      </c>
      <c r="BE2426">
        <f t="shared" si="1172"/>
        <v>-45.08299999999997</v>
      </c>
      <c r="BF2426">
        <f t="shared" si="1173"/>
        <v>-38.990999999999985</v>
      </c>
      <c r="BG2426">
        <f t="shared" si="1174"/>
        <v>-31.970000000000027</v>
      </c>
      <c r="BH2426">
        <f t="shared" si="1175"/>
        <v>-23.795999999999935</v>
      </c>
      <c r="BI2426">
        <f t="shared" si="1176"/>
        <v>-15.784000000000049</v>
      </c>
      <c r="BJ2426">
        <f t="shared" si="1177"/>
        <v>-7.7690000000000055</v>
      </c>
      <c r="BK2426">
        <f t="shared" si="1178"/>
        <v>24.90100000000001</v>
      </c>
    </row>
    <row r="2427" spans="1:63" x14ac:dyDescent="0.3">
      <c r="A2427" s="1">
        <v>11.439399999999999</v>
      </c>
      <c r="B2427" s="1">
        <v>526.61800000000005</v>
      </c>
      <c r="C2427" s="1">
        <v>540.85199999999998</v>
      </c>
      <c r="D2427" s="1">
        <v>548.72400000000005</v>
      </c>
      <c r="E2427" s="1">
        <v>564.48800000000006</v>
      </c>
      <c r="F2427" s="1">
        <v>588.78300000000002</v>
      </c>
      <c r="G2427" s="1">
        <v>622.01700000000005</v>
      </c>
      <c r="H2427" s="1">
        <v>663.75099999999998</v>
      </c>
      <c r="I2427" s="1">
        <v>713.02</v>
      </c>
      <c r="J2427" s="1">
        <v>766.56600000000003</v>
      </c>
      <c r="K2427" s="1">
        <v>804.25900000000001</v>
      </c>
      <c r="L2427" s="1">
        <v>857.69600000000003</v>
      </c>
      <c r="M2427" s="1">
        <v>925.64599999999996</v>
      </c>
      <c r="N2427" s="1">
        <v>958.06</v>
      </c>
      <c r="O2427" s="1">
        <v>977.98099999999999</v>
      </c>
      <c r="P2427" s="1">
        <v>985.70899999999995</v>
      </c>
      <c r="Q2427" s="1">
        <v>982.86500000000001</v>
      </c>
      <c r="R2427" s="1">
        <v>969.45799999999997</v>
      </c>
      <c r="S2427" s="1">
        <v>945.32600000000002</v>
      </c>
      <c r="T2427" s="1">
        <v>911.14700000000005</v>
      </c>
      <c r="U2427" s="1">
        <v>832.15200000000004</v>
      </c>
      <c r="V2427" s="1">
        <v>782.09</v>
      </c>
      <c r="W2427" s="1">
        <v>755.39200000000005</v>
      </c>
      <c r="X2427" s="1">
        <v>714.92499999999995</v>
      </c>
      <c r="Y2427" s="1">
        <v>665.04499999999996</v>
      </c>
      <c r="Z2427" s="1">
        <v>619.96799999999996</v>
      </c>
      <c r="AA2427" s="1">
        <v>580.98299999999995</v>
      </c>
      <c r="AB2427" s="1">
        <v>549.02300000000002</v>
      </c>
      <c r="AC2427" s="1">
        <v>525.22299999999996</v>
      </c>
      <c r="AD2427" s="1">
        <v>509.447</v>
      </c>
      <c r="AE2427" s="1">
        <v>501.68900000000002</v>
      </c>
      <c r="AF2427" s="1">
        <f t="shared" si="1148"/>
        <v>526.61800000000005</v>
      </c>
      <c r="AH2427">
        <f t="shared" si="1149"/>
        <v>14.233999999999924</v>
      </c>
      <c r="AI2427">
        <f t="shared" si="1150"/>
        <v>7.8720000000000709</v>
      </c>
      <c r="AJ2427">
        <f t="shared" si="1151"/>
        <v>15.76400000000001</v>
      </c>
      <c r="AK2427">
        <f t="shared" si="1152"/>
        <v>24.294999999999959</v>
      </c>
      <c r="AL2427">
        <f t="shared" si="1153"/>
        <v>33.234000000000037</v>
      </c>
      <c r="AM2427">
        <f t="shared" si="1154"/>
        <v>41.733999999999924</v>
      </c>
      <c r="AN2427">
        <f t="shared" si="1155"/>
        <v>49.269000000000005</v>
      </c>
      <c r="AO2427">
        <f t="shared" si="1156"/>
        <v>53.546000000000049</v>
      </c>
      <c r="AP2427">
        <f t="shared" si="1157"/>
        <v>37.692999999999984</v>
      </c>
      <c r="AQ2427">
        <f t="shared" si="1158"/>
        <v>53.437000000000012</v>
      </c>
      <c r="AR2427">
        <f t="shared" si="1159"/>
        <v>67.949999999999932</v>
      </c>
      <c r="AS2427">
        <f t="shared" si="1160"/>
        <v>32.413999999999987</v>
      </c>
      <c r="AT2427">
        <f t="shared" si="1161"/>
        <v>19.921000000000049</v>
      </c>
      <c r="AU2427">
        <f t="shared" si="1162"/>
        <v>7.7279999999999518</v>
      </c>
      <c r="AV2427">
        <f t="shared" si="1163"/>
        <v>-2.8439999999999372</v>
      </c>
      <c r="AW2427">
        <f t="shared" si="1164"/>
        <v>-13.407000000000039</v>
      </c>
      <c r="AX2427">
        <f t="shared" si="1165"/>
        <v>-24.131999999999948</v>
      </c>
      <c r="AY2427">
        <f t="shared" si="1166"/>
        <v>-34.178999999999974</v>
      </c>
      <c r="AZ2427">
        <f t="shared" si="1167"/>
        <v>-78.995000000000005</v>
      </c>
      <c r="BA2427">
        <f t="shared" si="1168"/>
        <v>-50.062000000000012</v>
      </c>
      <c r="BB2427">
        <f t="shared" si="1169"/>
        <v>-26.697999999999979</v>
      </c>
      <c r="BC2427">
        <f t="shared" si="1170"/>
        <v>-40.467000000000098</v>
      </c>
      <c r="BD2427">
        <f t="shared" si="1171"/>
        <v>-49.879999999999995</v>
      </c>
      <c r="BE2427">
        <f t="shared" si="1172"/>
        <v>-45.076999999999998</v>
      </c>
      <c r="BF2427">
        <f t="shared" si="1173"/>
        <v>-38.985000000000014</v>
      </c>
      <c r="BG2427">
        <f t="shared" si="1174"/>
        <v>-31.959999999999923</v>
      </c>
      <c r="BH2427">
        <f t="shared" si="1175"/>
        <v>-23.800000000000068</v>
      </c>
      <c r="BI2427">
        <f t="shared" si="1176"/>
        <v>-15.775999999999954</v>
      </c>
      <c r="BJ2427">
        <f t="shared" si="1177"/>
        <v>-7.7579999999999814</v>
      </c>
      <c r="BK2427">
        <f t="shared" si="1178"/>
        <v>24.92900000000003</v>
      </c>
    </row>
    <row r="2428" spans="1:63" x14ac:dyDescent="0.3">
      <c r="A2428" s="1">
        <v>11.4444</v>
      </c>
      <c r="B2428" s="1">
        <v>526.63699999999994</v>
      </c>
      <c r="C2428" s="1">
        <v>540.86900000000003</v>
      </c>
      <c r="D2428" s="1">
        <v>548.73500000000001</v>
      </c>
      <c r="E2428" s="1">
        <v>564.5</v>
      </c>
      <c r="F2428" s="1">
        <v>588.79999999999995</v>
      </c>
      <c r="G2428" s="1">
        <v>622.04399999999998</v>
      </c>
      <c r="H2428" s="1">
        <v>663.79</v>
      </c>
      <c r="I2428" s="1">
        <v>713.07399999999996</v>
      </c>
      <c r="J2428" s="1">
        <v>766.63400000000001</v>
      </c>
      <c r="K2428" s="1">
        <v>804.33500000000004</v>
      </c>
      <c r="L2428" s="1">
        <v>857.77200000000005</v>
      </c>
      <c r="M2428" s="1">
        <v>925.71199999999999</v>
      </c>
      <c r="N2428" s="1">
        <v>958.10599999999999</v>
      </c>
      <c r="O2428" s="1">
        <v>978.00800000000004</v>
      </c>
      <c r="P2428" s="1">
        <v>985.71799999999996</v>
      </c>
      <c r="Q2428" s="1">
        <v>982.85799999999995</v>
      </c>
      <c r="R2428" s="1">
        <v>969.44</v>
      </c>
      <c r="S2428" s="1">
        <v>945.30100000000004</v>
      </c>
      <c r="T2428" s="1">
        <v>911.11</v>
      </c>
      <c r="U2428" s="1">
        <v>832.10599999999999</v>
      </c>
      <c r="V2428" s="1">
        <v>782.03599999999994</v>
      </c>
      <c r="W2428" s="1">
        <v>755.32899999999995</v>
      </c>
      <c r="X2428" s="1">
        <v>714.86099999999999</v>
      </c>
      <c r="Y2428" s="1">
        <v>664.98699999999997</v>
      </c>
      <c r="Z2428" s="1">
        <v>619.91700000000003</v>
      </c>
      <c r="AA2428" s="1">
        <v>580.93799999999999</v>
      </c>
      <c r="AB2428" s="1">
        <v>548.98699999999997</v>
      </c>
      <c r="AC2428" s="1">
        <v>525.197</v>
      </c>
      <c r="AD2428" s="1">
        <v>509.43400000000003</v>
      </c>
      <c r="AE2428" s="1">
        <v>501.68900000000002</v>
      </c>
      <c r="AF2428" s="1">
        <f t="shared" si="1148"/>
        <v>526.63699999999994</v>
      </c>
      <c r="AH2428">
        <f t="shared" si="1149"/>
        <v>14.232000000000085</v>
      </c>
      <c r="AI2428">
        <f t="shared" si="1150"/>
        <v>7.8659999999999854</v>
      </c>
      <c r="AJ2428">
        <f t="shared" si="1151"/>
        <v>15.764999999999986</v>
      </c>
      <c r="AK2428">
        <f t="shared" si="1152"/>
        <v>24.299999999999955</v>
      </c>
      <c r="AL2428">
        <f t="shared" si="1153"/>
        <v>33.244000000000028</v>
      </c>
      <c r="AM2428">
        <f t="shared" si="1154"/>
        <v>41.745999999999981</v>
      </c>
      <c r="AN2428">
        <f t="shared" si="1155"/>
        <v>49.283999999999992</v>
      </c>
      <c r="AO2428">
        <f t="shared" si="1156"/>
        <v>53.560000000000059</v>
      </c>
      <c r="AP2428">
        <f t="shared" si="1157"/>
        <v>37.701000000000022</v>
      </c>
      <c r="AQ2428">
        <f t="shared" si="1158"/>
        <v>53.437000000000012</v>
      </c>
      <c r="AR2428">
        <f t="shared" si="1159"/>
        <v>67.939999999999941</v>
      </c>
      <c r="AS2428">
        <f t="shared" si="1160"/>
        <v>32.394000000000005</v>
      </c>
      <c r="AT2428">
        <f t="shared" si="1161"/>
        <v>19.902000000000044</v>
      </c>
      <c r="AU2428">
        <f t="shared" si="1162"/>
        <v>7.7099999999999227</v>
      </c>
      <c r="AV2428">
        <f t="shared" si="1163"/>
        <v>-2.8600000000000136</v>
      </c>
      <c r="AW2428">
        <f t="shared" si="1164"/>
        <v>-13.417999999999893</v>
      </c>
      <c r="AX2428">
        <f t="shared" si="1165"/>
        <v>-24.13900000000001</v>
      </c>
      <c r="AY2428">
        <f t="shared" si="1166"/>
        <v>-34.191000000000031</v>
      </c>
      <c r="AZ2428">
        <f t="shared" si="1167"/>
        <v>-79.004000000000019</v>
      </c>
      <c r="BA2428">
        <f t="shared" si="1168"/>
        <v>-50.07000000000005</v>
      </c>
      <c r="BB2428">
        <f t="shared" si="1169"/>
        <v>-26.706999999999994</v>
      </c>
      <c r="BC2428">
        <f t="shared" si="1170"/>
        <v>-40.467999999999961</v>
      </c>
      <c r="BD2428">
        <f t="shared" si="1171"/>
        <v>-49.874000000000024</v>
      </c>
      <c r="BE2428">
        <f t="shared" si="1172"/>
        <v>-45.069999999999936</v>
      </c>
      <c r="BF2428">
        <f t="shared" si="1173"/>
        <v>-38.979000000000042</v>
      </c>
      <c r="BG2428">
        <f t="shared" si="1174"/>
        <v>-31.951000000000022</v>
      </c>
      <c r="BH2428">
        <f t="shared" si="1175"/>
        <v>-23.789999999999964</v>
      </c>
      <c r="BI2428">
        <f t="shared" si="1176"/>
        <v>-15.762999999999977</v>
      </c>
      <c r="BJ2428">
        <f t="shared" si="1177"/>
        <v>-7.7450000000000045</v>
      </c>
      <c r="BK2428">
        <f t="shared" si="1178"/>
        <v>24.947999999999922</v>
      </c>
    </row>
    <row r="2429" spans="1:63" x14ac:dyDescent="0.3">
      <c r="A2429" s="1">
        <v>11.449400000000001</v>
      </c>
      <c r="B2429" s="1">
        <v>526.67499999999995</v>
      </c>
      <c r="C2429" s="1">
        <v>540.91</v>
      </c>
      <c r="D2429" s="1">
        <v>548.77300000000002</v>
      </c>
      <c r="E2429" s="1">
        <v>564.53700000000003</v>
      </c>
      <c r="F2429" s="1">
        <v>588.84199999999998</v>
      </c>
      <c r="G2429" s="1">
        <v>622.09799999999996</v>
      </c>
      <c r="H2429" s="1">
        <v>663.86</v>
      </c>
      <c r="I2429" s="1">
        <v>713.16300000000001</v>
      </c>
      <c r="J2429" s="1">
        <v>766.74099999999999</v>
      </c>
      <c r="K2429" s="1">
        <v>804.45</v>
      </c>
      <c r="L2429" s="1">
        <v>857.88499999999999</v>
      </c>
      <c r="M2429" s="1">
        <v>925.81100000000004</v>
      </c>
      <c r="N2429" s="1">
        <v>958.18</v>
      </c>
      <c r="O2429" s="1">
        <v>978.06</v>
      </c>
      <c r="P2429" s="1">
        <v>985.75099999999998</v>
      </c>
      <c r="Q2429" s="1">
        <v>982.875</v>
      </c>
      <c r="R2429" s="1">
        <v>969.447</v>
      </c>
      <c r="S2429" s="1">
        <v>945.29700000000003</v>
      </c>
      <c r="T2429" s="1">
        <v>911.09</v>
      </c>
      <c r="U2429" s="1">
        <v>832.07100000000003</v>
      </c>
      <c r="V2429" s="1">
        <v>781.98900000000003</v>
      </c>
      <c r="W2429" s="1">
        <v>755.27099999999996</v>
      </c>
      <c r="X2429" s="1">
        <v>714.80200000000002</v>
      </c>
      <c r="Y2429" s="1">
        <v>664.93499999999995</v>
      </c>
      <c r="Z2429" s="1">
        <v>619.87400000000002</v>
      </c>
      <c r="AA2429" s="1">
        <v>580.90499999999997</v>
      </c>
      <c r="AB2429" s="1">
        <v>548.96299999999997</v>
      </c>
      <c r="AC2429" s="1">
        <v>525.19799999999998</v>
      </c>
      <c r="AD2429" s="1">
        <v>509.452</v>
      </c>
      <c r="AE2429" s="1">
        <v>501.71699999999998</v>
      </c>
      <c r="AF2429" s="1">
        <f t="shared" si="1148"/>
        <v>526.67499999999995</v>
      </c>
      <c r="AH2429">
        <f t="shared" si="1149"/>
        <v>14.235000000000014</v>
      </c>
      <c r="AI2429">
        <f t="shared" si="1150"/>
        <v>7.8630000000000564</v>
      </c>
      <c r="AJ2429">
        <f t="shared" si="1151"/>
        <v>15.76400000000001</v>
      </c>
      <c r="AK2429">
        <f t="shared" si="1152"/>
        <v>24.30499999999995</v>
      </c>
      <c r="AL2429">
        <f t="shared" si="1153"/>
        <v>33.255999999999972</v>
      </c>
      <c r="AM2429">
        <f t="shared" si="1154"/>
        <v>41.762000000000057</v>
      </c>
      <c r="AN2429">
        <f t="shared" si="1155"/>
        <v>49.302999999999997</v>
      </c>
      <c r="AO2429">
        <f t="shared" si="1156"/>
        <v>53.577999999999975</v>
      </c>
      <c r="AP2429">
        <f t="shared" si="1157"/>
        <v>37.70900000000006</v>
      </c>
      <c r="AQ2429">
        <f t="shared" si="1158"/>
        <v>53.434999999999945</v>
      </c>
      <c r="AR2429">
        <f t="shared" si="1159"/>
        <v>67.926000000000045</v>
      </c>
      <c r="AS2429">
        <f t="shared" si="1160"/>
        <v>32.368999999999915</v>
      </c>
      <c r="AT2429">
        <f t="shared" si="1161"/>
        <v>19.879999999999995</v>
      </c>
      <c r="AU2429">
        <f t="shared" si="1162"/>
        <v>7.6910000000000309</v>
      </c>
      <c r="AV2429">
        <f t="shared" si="1163"/>
        <v>-2.8759999999999764</v>
      </c>
      <c r="AW2429">
        <f t="shared" si="1164"/>
        <v>-13.427999999999997</v>
      </c>
      <c r="AX2429">
        <f t="shared" si="1165"/>
        <v>-24.149999999999977</v>
      </c>
      <c r="AY2429">
        <f t="shared" si="1166"/>
        <v>-34.206999999999994</v>
      </c>
      <c r="AZ2429">
        <f t="shared" si="1167"/>
        <v>-79.019000000000005</v>
      </c>
      <c r="BA2429">
        <f t="shared" si="1168"/>
        <v>-50.081999999999994</v>
      </c>
      <c r="BB2429">
        <f t="shared" si="1169"/>
        <v>-26.718000000000075</v>
      </c>
      <c r="BC2429">
        <f t="shared" si="1170"/>
        <v>-40.468999999999937</v>
      </c>
      <c r="BD2429">
        <f t="shared" si="1171"/>
        <v>-49.867000000000075</v>
      </c>
      <c r="BE2429">
        <f t="shared" si="1172"/>
        <v>-45.060999999999922</v>
      </c>
      <c r="BF2429">
        <f t="shared" si="1173"/>
        <v>-38.969000000000051</v>
      </c>
      <c r="BG2429">
        <f t="shared" si="1174"/>
        <v>-31.942000000000007</v>
      </c>
      <c r="BH2429">
        <f t="shared" si="1175"/>
        <v>-23.764999999999986</v>
      </c>
      <c r="BI2429">
        <f t="shared" si="1176"/>
        <v>-15.745999999999981</v>
      </c>
      <c r="BJ2429">
        <f t="shared" si="1177"/>
        <v>-7.7350000000000136</v>
      </c>
      <c r="BK2429">
        <f t="shared" si="1178"/>
        <v>24.95799999999997</v>
      </c>
    </row>
    <row r="2430" spans="1:63" x14ac:dyDescent="0.3">
      <c r="A2430" s="1">
        <v>11.4544</v>
      </c>
      <c r="B2430" s="1">
        <v>526.73400000000004</v>
      </c>
      <c r="C2430" s="1">
        <v>540.97699999999998</v>
      </c>
      <c r="D2430" s="1">
        <v>548.84299999999996</v>
      </c>
      <c r="E2430" s="1">
        <v>564.61199999999997</v>
      </c>
      <c r="F2430" s="1">
        <v>588.92200000000003</v>
      </c>
      <c r="G2430" s="1">
        <v>622.18899999999996</v>
      </c>
      <c r="H2430" s="1">
        <v>663.96500000000003</v>
      </c>
      <c r="I2430" s="1">
        <v>713.28300000000002</v>
      </c>
      <c r="J2430" s="1">
        <v>766.87699999999995</v>
      </c>
      <c r="K2430" s="1">
        <v>804.59500000000003</v>
      </c>
      <c r="L2430" s="1">
        <v>858.029</v>
      </c>
      <c r="M2430" s="1">
        <v>925.94299999999998</v>
      </c>
      <c r="N2430" s="1">
        <v>958.29100000000005</v>
      </c>
      <c r="O2430" s="1">
        <v>978.14800000000002</v>
      </c>
      <c r="P2430" s="1">
        <v>985.81899999999996</v>
      </c>
      <c r="Q2430" s="1">
        <v>982.92399999999998</v>
      </c>
      <c r="R2430" s="1">
        <v>969.476</v>
      </c>
      <c r="S2430" s="1">
        <v>945.303</v>
      </c>
      <c r="T2430" s="1">
        <v>911.072</v>
      </c>
      <c r="U2430" s="1">
        <v>832.03499999999997</v>
      </c>
      <c r="V2430" s="1">
        <v>781.94299999999998</v>
      </c>
      <c r="W2430" s="1">
        <v>755.21699999999998</v>
      </c>
      <c r="X2430" s="1">
        <v>714.75099999999998</v>
      </c>
      <c r="Y2430" s="1">
        <v>664.89499999999998</v>
      </c>
      <c r="Z2430" s="1">
        <v>619.84699999999998</v>
      </c>
      <c r="AA2430" s="1">
        <v>580.89099999999996</v>
      </c>
      <c r="AB2430" s="1">
        <v>548.96699999999998</v>
      </c>
      <c r="AC2430" s="1">
        <v>525.22400000000005</v>
      </c>
      <c r="AD2430" s="1">
        <v>509.49299999999999</v>
      </c>
      <c r="AE2430" s="1">
        <v>501.76799999999997</v>
      </c>
      <c r="AF2430" s="1">
        <f t="shared" si="1148"/>
        <v>526.73400000000004</v>
      </c>
      <c r="AH2430">
        <f t="shared" si="1149"/>
        <v>14.242999999999938</v>
      </c>
      <c r="AI2430">
        <f t="shared" si="1150"/>
        <v>7.8659999999999854</v>
      </c>
      <c r="AJ2430">
        <f t="shared" si="1151"/>
        <v>15.769000000000005</v>
      </c>
      <c r="AK2430">
        <f t="shared" si="1152"/>
        <v>24.310000000000059</v>
      </c>
      <c r="AL2430">
        <f t="shared" si="1153"/>
        <v>33.266999999999939</v>
      </c>
      <c r="AM2430">
        <f t="shared" si="1154"/>
        <v>41.776000000000067</v>
      </c>
      <c r="AN2430">
        <f t="shared" si="1155"/>
        <v>49.317999999999984</v>
      </c>
      <c r="AO2430">
        <f t="shared" si="1156"/>
        <v>53.593999999999937</v>
      </c>
      <c r="AP2430">
        <f t="shared" si="1157"/>
        <v>37.718000000000075</v>
      </c>
      <c r="AQ2430">
        <f t="shared" si="1158"/>
        <v>53.433999999999969</v>
      </c>
      <c r="AR2430">
        <f t="shared" si="1159"/>
        <v>67.913999999999987</v>
      </c>
      <c r="AS2430">
        <f t="shared" si="1160"/>
        <v>32.34800000000007</v>
      </c>
      <c r="AT2430">
        <f t="shared" si="1161"/>
        <v>19.856999999999971</v>
      </c>
      <c r="AU2430">
        <f t="shared" si="1162"/>
        <v>7.6709999999999354</v>
      </c>
      <c r="AV2430">
        <f t="shared" si="1163"/>
        <v>-2.8949999999999818</v>
      </c>
      <c r="AW2430">
        <f t="shared" si="1164"/>
        <v>-13.447999999999979</v>
      </c>
      <c r="AX2430">
        <f t="shared" si="1165"/>
        <v>-24.173000000000002</v>
      </c>
      <c r="AY2430">
        <f t="shared" si="1166"/>
        <v>-34.230999999999995</v>
      </c>
      <c r="AZ2430">
        <f t="shared" si="1167"/>
        <v>-79.037000000000035</v>
      </c>
      <c r="BA2430">
        <f t="shared" si="1168"/>
        <v>-50.091999999999985</v>
      </c>
      <c r="BB2430">
        <f t="shared" si="1169"/>
        <v>-26.725999999999999</v>
      </c>
      <c r="BC2430">
        <f t="shared" si="1170"/>
        <v>-40.466000000000008</v>
      </c>
      <c r="BD2430">
        <f t="shared" si="1171"/>
        <v>-49.855999999999995</v>
      </c>
      <c r="BE2430">
        <f t="shared" si="1172"/>
        <v>-45.048000000000002</v>
      </c>
      <c r="BF2430">
        <f t="shared" si="1173"/>
        <v>-38.956000000000017</v>
      </c>
      <c r="BG2430">
        <f t="shared" si="1174"/>
        <v>-31.923999999999978</v>
      </c>
      <c r="BH2430">
        <f t="shared" si="1175"/>
        <v>-23.742999999999938</v>
      </c>
      <c r="BI2430">
        <f t="shared" si="1176"/>
        <v>-15.731000000000051</v>
      </c>
      <c r="BJ2430">
        <f t="shared" si="1177"/>
        <v>-7.7250000000000227</v>
      </c>
      <c r="BK2430">
        <f t="shared" si="1178"/>
        <v>24.966000000000065</v>
      </c>
    </row>
    <row r="2431" spans="1:63" x14ac:dyDescent="0.3">
      <c r="A2431" s="1">
        <v>11.4594</v>
      </c>
      <c r="B2431" s="1">
        <v>526.81600000000003</v>
      </c>
      <c r="C2431" s="1">
        <v>541.07399999999996</v>
      </c>
      <c r="D2431" s="1">
        <v>548.94799999999998</v>
      </c>
      <c r="E2431" s="1">
        <v>564.72500000000002</v>
      </c>
      <c r="F2431" s="1">
        <v>589.04399999999998</v>
      </c>
      <c r="G2431" s="1">
        <v>622.32000000000005</v>
      </c>
      <c r="H2431" s="1">
        <v>664.10599999999999</v>
      </c>
      <c r="I2431" s="1">
        <v>713.43600000000004</v>
      </c>
      <c r="J2431" s="1">
        <v>767.04300000000001</v>
      </c>
      <c r="K2431" s="1">
        <v>804.76599999999996</v>
      </c>
      <c r="L2431" s="1">
        <v>858.20100000000002</v>
      </c>
      <c r="M2431" s="1">
        <v>926.10599999999999</v>
      </c>
      <c r="N2431" s="1">
        <v>958.43499999999995</v>
      </c>
      <c r="O2431" s="1">
        <v>978.27</v>
      </c>
      <c r="P2431" s="1">
        <v>985.92499999999995</v>
      </c>
      <c r="Q2431" s="1">
        <v>982.99099999999999</v>
      </c>
      <c r="R2431" s="1">
        <v>969.52599999999995</v>
      </c>
      <c r="S2431" s="1">
        <v>945.32500000000005</v>
      </c>
      <c r="T2431" s="1">
        <v>911.06100000000004</v>
      </c>
      <c r="U2431" s="1">
        <v>832.00099999999998</v>
      </c>
      <c r="V2431" s="1">
        <v>781.9</v>
      </c>
      <c r="W2431" s="1">
        <v>755.17399999999998</v>
      </c>
      <c r="X2431" s="1">
        <v>714.71799999999996</v>
      </c>
      <c r="Y2431" s="1">
        <v>664.87800000000004</v>
      </c>
      <c r="Z2431" s="1">
        <v>619.84500000000003</v>
      </c>
      <c r="AA2431" s="1">
        <v>580.904</v>
      </c>
      <c r="AB2431" s="1">
        <v>548.99400000000003</v>
      </c>
      <c r="AC2431" s="1">
        <v>525.26199999999994</v>
      </c>
      <c r="AD2431" s="1">
        <v>509.55700000000002</v>
      </c>
      <c r="AE2431" s="1">
        <v>501.83699999999999</v>
      </c>
      <c r="AF2431" s="1">
        <f t="shared" si="1148"/>
        <v>526.81600000000003</v>
      </c>
      <c r="AH2431">
        <f t="shared" si="1149"/>
        <v>14.257999999999925</v>
      </c>
      <c r="AI2431">
        <f t="shared" si="1150"/>
        <v>7.8740000000000236</v>
      </c>
      <c r="AJ2431">
        <f t="shared" si="1151"/>
        <v>15.777000000000044</v>
      </c>
      <c r="AK2431">
        <f t="shared" si="1152"/>
        <v>24.31899999999996</v>
      </c>
      <c r="AL2431">
        <f t="shared" si="1153"/>
        <v>33.276000000000067</v>
      </c>
      <c r="AM2431">
        <f t="shared" si="1154"/>
        <v>41.785999999999945</v>
      </c>
      <c r="AN2431">
        <f t="shared" si="1155"/>
        <v>49.330000000000041</v>
      </c>
      <c r="AO2431">
        <f t="shared" si="1156"/>
        <v>53.606999999999971</v>
      </c>
      <c r="AP2431">
        <f t="shared" si="1157"/>
        <v>37.722999999999956</v>
      </c>
      <c r="AQ2431">
        <f t="shared" si="1158"/>
        <v>53.435000000000059</v>
      </c>
      <c r="AR2431">
        <f t="shared" si="1159"/>
        <v>67.904999999999973</v>
      </c>
      <c r="AS2431">
        <f t="shared" si="1160"/>
        <v>32.328999999999951</v>
      </c>
      <c r="AT2431">
        <f t="shared" si="1161"/>
        <v>19.835000000000036</v>
      </c>
      <c r="AU2431">
        <f t="shared" si="1162"/>
        <v>7.6549999999999727</v>
      </c>
      <c r="AV2431">
        <f t="shared" si="1163"/>
        <v>-2.9339999999999691</v>
      </c>
      <c r="AW2431">
        <f t="shared" si="1164"/>
        <v>-13.465000000000032</v>
      </c>
      <c r="AX2431">
        <f t="shared" si="1165"/>
        <v>-24.200999999999908</v>
      </c>
      <c r="AY2431">
        <f t="shared" si="1166"/>
        <v>-34.26400000000001</v>
      </c>
      <c r="AZ2431">
        <f t="shared" si="1167"/>
        <v>-79.060000000000059</v>
      </c>
      <c r="BA2431">
        <f t="shared" si="1168"/>
        <v>-50.100999999999999</v>
      </c>
      <c r="BB2431">
        <f t="shared" si="1169"/>
        <v>-26.725999999999999</v>
      </c>
      <c r="BC2431">
        <f t="shared" si="1170"/>
        <v>-40.456000000000017</v>
      </c>
      <c r="BD2431">
        <f t="shared" si="1171"/>
        <v>-49.839999999999918</v>
      </c>
      <c r="BE2431">
        <f t="shared" si="1172"/>
        <v>-45.033000000000015</v>
      </c>
      <c r="BF2431">
        <f t="shared" si="1173"/>
        <v>-38.941000000000031</v>
      </c>
      <c r="BG2431">
        <f t="shared" si="1174"/>
        <v>-31.909999999999968</v>
      </c>
      <c r="BH2431">
        <f t="shared" si="1175"/>
        <v>-23.732000000000085</v>
      </c>
      <c r="BI2431">
        <f t="shared" si="1176"/>
        <v>-15.704999999999927</v>
      </c>
      <c r="BJ2431">
        <f t="shared" si="1177"/>
        <v>-7.7200000000000273</v>
      </c>
      <c r="BK2431">
        <f t="shared" si="1178"/>
        <v>24.979000000000042</v>
      </c>
    </row>
    <row r="2432" spans="1:63" x14ac:dyDescent="0.3">
      <c r="A2432" s="1">
        <v>11.464399999999999</v>
      </c>
      <c r="B2432" s="1">
        <v>526.92200000000003</v>
      </c>
      <c r="C2432" s="1">
        <v>541.19799999999998</v>
      </c>
      <c r="D2432" s="1">
        <v>549.08399999999995</v>
      </c>
      <c r="E2432" s="1">
        <v>564.87400000000002</v>
      </c>
      <c r="F2432" s="1">
        <v>589.20399999999995</v>
      </c>
      <c r="G2432" s="1">
        <v>622.48900000000003</v>
      </c>
      <c r="H2432" s="1">
        <v>664.28599999999994</v>
      </c>
      <c r="I2432" s="1">
        <v>713.62699999999995</v>
      </c>
      <c r="J2432" s="1">
        <v>767.24300000000005</v>
      </c>
      <c r="K2432" s="1">
        <v>804.96900000000005</v>
      </c>
      <c r="L2432" s="1">
        <v>858.40099999999995</v>
      </c>
      <c r="M2432" s="1">
        <v>926.29200000000003</v>
      </c>
      <c r="N2432" s="1">
        <v>958.59699999999998</v>
      </c>
      <c r="O2432" s="1">
        <v>978.41</v>
      </c>
      <c r="P2432" s="1">
        <v>986.05</v>
      </c>
      <c r="Q2432" s="1">
        <v>983.08</v>
      </c>
      <c r="R2432" s="1">
        <v>969.59500000000003</v>
      </c>
      <c r="S2432" s="1">
        <v>945.37400000000002</v>
      </c>
      <c r="T2432" s="1">
        <v>911.08399999999995</v>
      </c>
      <c r="U2432" s="1">
        <v>831.99400000000003</v>
      </c>
      <c r="V2432" s="1">
        <v>781.86699999999996</v>
      </c>
      <c r="W2432" s="1">
        <v>755.14700000000005</v>
      </c>
      <c r="X2432" s="1">
        <v>714.70899999999995</v>
      </c>
      <c r="Y2432" s="1">
        <v>664.88599999999997</v>
      </c>
      <c r="Z2432" s="1">
        <v>619.86699999999996</v>
      </c>
      <c r="AA2432" s="1">
        <v>580.93799999999999</v>
      </c>
      <c r="AB2432" s="1">
        <v>549.03899999999999</v>
      </c>
      <c r="AC2432" s="1">
        <v>525.32100000000003</v>
      </c>
      <c r="AD2432" s="1">
        <v>509.63600000000002</v>
      </c>
      <c r="AE2432" s="1">
        <v>501.92599999999999</v>
      </c>
      <c r="AF2432" s="1">
        <f t="shared" si="1148"/>
        <v>526.92200000000003</v>
      </c>
      <c r="AH2432">
        <f t="shared" si="1149"/>
        <v>14.275999999999954</v>
      </c>
      <c r="AI2432">
        <f t="shared" si="1150"/>
        <v>7.8859999999999673</v>
      </c>
      <c r="AJ2432">
        <f t="shared" si="1151"/>
        <v>15.790000000000077</v>
      </c>
      <c r="AK2432">
        <f t="shared" si="1152"/>
        <v>24.329999999999927</v>
      </c>
      <c r="AL2432">
        <f t="shared" si="1153"/>
        <v>33.285000000000082</v>
      </c>
      <c r="AM2432">
        <f t="shared" si="1154"/>
        <v>41.796999999999912</v>
      </c>
      <c r="AN2432">
        <f t="shared" si="1155"/>
        <v>49.341000000000008</v>
      </c>
      <c r="AO2432">
        <f t="shared" si="1156"/>
        <v>53.616000000000099</v>
      </c>
      <c r="AP2432">
        <f t="shared" si="1157"/>
        <v>37.725999999999999</v>
      </c>
      <c r="AQ2432">
        <f t="shared" si="1158"/>
        <v>53.431999999999903</v>
      </c>
      <c r="AR2432">
        <f t="shared" si="1159"/>
        <v>67.891000000000076</v>
      </c>
      <c r="AS2432">
        <f t="shared" si="1160"/>
        <v>32.30499999999995</v>
      </c>
      <c r="AT2432">
        <f t="shared" si="1161"/>
        <v>19.812999999999988</v>
      </c>
      <c r="AU2432">
        <f t="shared" si="1162"/>
        <v>7.6399999999999864</v>
      </c>
      <c r="AV2432">
        <f t="shared" si="1163"/>
        <v>-2.9699999999999136</v>
      </c>
      <c r="AW2432">
        <f t="shared" si="1164"/>
        <v>-13.485000000000014</v>
      </c>
      <c r="AX2432">
        <f t="shared" si="1165"/>
        <v>-24.221000000000004</v>
      </c>
      <c r="AY2432">
        <f t="shared" si="1166"/>
        <v>-34.290000000000077</v>
      </c>
      <c r="AZ2432">
        <f t="shared" si="1167"/>
        <v>-79.089999999999918</v>
      </c>
      <c r="BA2432">
        <f t="shared" si="1168"/>
        <v>-50.127000000000066</v>
      </c>
      <c r="BB2432">
        <f t="shared" si="1169"/>
        <v>-26.719999999999914</v>
      </c>
      <c r="BC2432">
        <f t="shared" si="1170"/>
        <v>-40.438000000000102</v>
      </c>
      <c r="BD2432">
        <f t="shared" si="1171"/>
        <v>-49.822999999999979</v>
      </c>
      <c r="BE2432">
        <f t="shared" si="1172"/>
        <v>-45.019000000000005</v>
      </c>
      <c r="BF2432">
        <f t="shared" si="1173"/>
        <v>-38.928999999999974</v>
      </c>
      <c r="BG2432">
        <f t="shared" si="1174"/>
        <v>-31.899000000000001</v>
      </c>
      <c r="BH2432">
        <f t="shared" si="1175"/>
        <v>-23.717999999999961</v>
      </c>
      <c r="BI2432">
        <f t="shared" si="1176"/>
        <v>-15.685000000000002</v>
      </c>
      <c r="BJ2432">
        <f t="shared" si="1177"/>
        <v>-7.7100000000000364</v>
      </c>
      <c r="BK2432">
        <f t="shared" si="1178"/>
        <v>24.996000000000038</v>
      </c>
    </row>
    <row r="2433" spans="1:63" x14ac:dyDescent="0.3">
      <c r="A2433" s="1">
        <v>11.4656</v>
      </c>
      <c r="B2433" s="1">
        <v>526.952</v>
      </c>
      <c r="C2433" s="1">
        <v>541.23299999999995</v>
      </c>
      <c r="D2433" s="1">
        <v>549.12199999999996</v>
      </c>
      <c r="E2433" s="1">
        <v>564.91600000000005</v>
      </c>
      <c r="F2433" s="1">
        <v>589.24900000000002</v>
      </c>
      <c r="G2433" s="1">
        <v>622.53800000000001</v>
      </c>
      <c r="H2433" s="1">
        <v>664.33699999999999</v>
      </c>
      <c r="I2433" s="1">
        <v>713.68</v>
      </c>
      <c r="J2433" s="1">
        <v>767.29899999999998</v>
      </c>
      <c r="K2433" s="1">
        <v>805.02499999999998</v>
      </c>
      <c r="L2433" s="1">
        <v>858.45399999999995</v>
      </c>
      <c r="M2433" s="1">
        <v>926.34100000000001</v>
      </c>
      <c r="N2433" s="1">
        <v>958.63800000000003</v>
      </c>
      <c r="O2433" s="1">
        <v>978.447</v>
      </c>
      <c r="P2433" s="1">
        <v>986.08299999999997</v>
      </c>
      <c r="Q2433" s="1">
        <v>983.10799999999995</v>
      </c>
      <c r="R2433" s="1">
        <v>969.61500000000001</v>
      </c>
      <c r="S2433" s="1">
        <v>945.38900000000001</v>
      </c>
      <c r="T2433" s="1">
        <v>911.096</v>
      </c>
      <c r="U2433" s="1">
        <v>831.99800000000005</v>
      </c>
      <c r="V2433" s="1">
        <v>781.86199999999997</v>
      </c>
      <c r="W2433" s="1">
        <v>755.14400000000001</v>
      </c>
      <c r="X2433" s="1">
        <v>714.71100000000001</v>
      </c>
      <c r="Y2433" s="1">
        <v>664.89300000000003</v>
      </c>
      <c r="Z2433" s="1">
        <v>619.87699999999995</v>
      </c>
      <c r="AA2433" s="1">
        <v>580.95000000000005</v>
      </c>
      <c r="AB2433" s="1">
        <v>549.05399999999997</v>
      </c>
      <c r="AC2433" s="1">
        <v>525.34199999999998</v>
      </c>
      <c r="AD2433" s="1">
        <v>509.65600000000001</v>
      </c>
      <c r="AE2433" s="1">
        <v>501.952</v>
      </c>
      <c r="AF2433" s="1">
        <f t="shared" si="1148"/>
        <v>526.952</v>
      </c>
      <c r="AH2433">
        <f t="shared" si="1149"/>
        <v>14.280999999999949</v>
      </c>
      <c r="AI2433">
        <f t="shared" si="1150"/>
        <v>7.88900000000001</v>
      </c>
      <c r="AJ2433">
        <f t="shared" si="1151"/>
        <v>15.794000000000096</v>
      </c>
      <c r="AK2433">
        <f t="shared" si="1152"/>
        <v>24.33299999999997</v>
      </c>
      <c r="AL2433">
        <f t="shared" si="1153"/>
        <v>33.288999999999987</v>
      </c>
      <c r="AM2433">
        <f t="shared" si="1154"/>
        <v>41.798999999999978</v>
      </c>
      <c r="AN2433">
        <f t="shared" si="1155"/>
        <v>49.342999999999961</v>
      </c>
      <c r="AO2433">
        <f t="shared" si="1156"/>
        <v>53.619000000000028</v>
      </c>
      <c r="AP2433">
        <f t="shared" si="1157"/>
        <v>37.725999999999999</v>
      </c>
      <c r="AQ2433">
        <f t="shared" si="1158"/>
        <v>53.428999999999974</v>
      </c>
      <c r="AR2433">
        <f t="shared" si="1159"/>
        <v>67.887000000000057</v>
      </c>
      <c r="AS2433">
        <f t="shared" si="1160"/>
        <v>32.297000000000025</v>
      </c>
      <c r="AT2433">
        <f t="shared" si="1161"/>
        <v>19.808999999999969</v>
      </c>
      <c r="AU2433">
        <f t="shared" si="1162"/>
        <v>7.6359999999999673</v>
      </c>
      <c r="AV2433">
        <f t="shared" si="1163"/>
        <v>-2.9750000000000227</v>
      </c>
      <c r="AW2433">
        <f t="shared" si="1164"/>
        <v>-13.492999999999938</v>
      </c>
      <c r="AX2433">
        <f t="shared" si="1165"/>
        <v>-24.225999999999999</v>
      </c>
      <c r="AY2433">
        <f t="shared" si="1166"/>
        <v>-34.293000000000006</v>
      </c>
      <c r="AZ2433">
        <f t="shared" si="1167"/>
        <v>-79.097999999999956</v>
      </c>
      <c r="BA2433">
        <f t="shared" si="1168"/>
        <v>-50.136000000000081</v>
      </c>
      <c r="BB2433">
        <f t="shared" si="1169"/>
        <v>-26.717999999999961</v>
      </c>
      <c r="BC2433">
        <f t="shared" si="1170"/>
        <v>-40.432999999999993</v>
      </c>
      <c r="BD2433">
        <f t="shared" si="1171"/>
        <v>-49.817999999999984</v>
      </c>
      <c r="BE2433">
        <f t="shared" si="1172"/>
        <v>-45.016000000000076</v>
      </c>
      <c r="BF2433">
        <f t="shared" si="1173"/>
        <v>-38.926999999999907</v>
      </c>
      <c r="BG2433">
        <f t="shared" si="1174"/>
        <v>-31.896000000000072</v>
      </c>
      <c r="BH2433">
        <f t="shared" si="1175"/>
        <v>-23.711999999999989</v>
      </c>
      <c r="BI2433">
        <f t="shared" si="1176"/>
        <v>-15.685999999999979</v>
      </c>
      <c r="BJ2433">
        <f t="shared" si="1177"/>
        <v>-7.7040000000000077</v>
      </c>
      <c r="BK2433">
        <f t="shared" si="1178"/>
        <v>25</v>
      </c>
    </row>
    <row r="2434" spans="1:63" x14ac:dyDescent="0.3">
      <c r="A2434" s="1">
        <v>11.467499999999999</v>
      </c>
      <c r="B2434" s="1">
        <v>526.99900000000002</v>
      </c>
      <c r="C2434" s="1">
        <v>541.28700000000003</v>
      </c>
      <c r="D2434" s="1">
        <v>549.18299999999999</v>
      </c>
      <c r="E2434" s="1">
        <v>564.98299999999995</v>
      </c>
      <c r="F2434" s="1">
        <v>589.322</v>
      </c>
      <c r="G2434" s="1">
        <v>622.61500000000001</v>
      </c>
      <c r="H2434" s="1">
        <v>664.41800000000001</v>
      </c>
      <c r="I2434" s="1">
        <v>713.76599999999996</v>
      </c>
      <c r="J2434" s="1">
        <v>767.38699999999994</v>
      </c>
      <c r="K2434" s="1">
        <v>805.11199999999997</v>
      </c>
      <c r="L2434" s="1">
        <v>858.53499999999997</v>
      </c>
      <c r="M2434" s="1">
        <v>926.41700000000003</v>
      </c>
      <c r="N2434" s="1">
        <v>958.70100000000002</v>
      </c>
      <c r="O2434" s="1">
        <v>978.50599999999997</v>
      </c>
      <c r="P2434" s="1">
        <v>986.13300000000004</v>
      </c>
      <c r="Q2434" s="1">
        <v>983.16099999999994</v>
      </c>
      <c r="R2434" s="1">
        <v>969.64300000000003</v>
      </c>
      <c r="S2434" s="1">
        <v>945.41300000000001</v>
      </c>
      <c r="T2434" s="1">
        <v>911.11199999999997</v>
      </c>
      <c r="U2434" s="1">
        <v>832.005</v>
      </c>
      <c r="V2434" s="1">
        <v>781.85900000000004</v>
      </c>
      <c r="W2434" s="1">
        <v>755.14099999999996</v>
      </c>
      <c r="X2434" s="1">
        <v>714.71600000000001</v>
      </c>
      <c r="Y2434" s="1">
        <v>664.90499999999997</v>
      </c>
      <c r="Z2434" s="1">
        <v>619.89300000000003</v>
      </c>
      <c r="AA2434" s="1">
        <v>580.971</v>
      </c>
      <c r="AB2434" s="1">
        <v>549.08199999999999</v>
      </c>
      <c r="AC2434" s="1">
        <v>525.375</v>
      </c>
      <c r="AD2434" s="1">
        <v>509.68700000000001</v>
      </c>
      <c r="AE2434" s="1">
        <v>501.99400000000003</v>
      </c>
      <c r="AF2434" s="1">
        <f t="shared" si="1148"/>
        <v>526.99900000000002</v>
      </c>
      <c r="AH2434">
        <f t="shared" si="1149"/>
        <v>14.288000000000011</v>
      </c>
      <c r="AI2434">
        <f t="shared" si="1150"/>
        <v>7.8959999999999582</v>
      </c>
      <c r="AJ2434">
        <f t="shared" si="1151"/>
        <v>15.799999999999955</v>
      </c>
      <c r="AK2434">
        <f t="shared" si="1152"/>
        <v>24.339000000000055</v>
      </c>
      <c r="AL2434">
        <f t="shared" si="1153"/>
        <v>33.293000000000006</v>
      </c>
      <c r="AM2434">
        <f t="shared" si="1154"/>
        <v>41.802999999999997</v>
      </c>
      <c r="AN2434">
        <f t="shared" si="1155"/>
        <v>49.347999999999956</v>
      </c>
      <c r="AO2434">
        <f t="shared" si="1156"/>
        <v>53.620999999999981</v>
      </c>
      <c r="AP2434">
        <f t="shared" si="1157"/>
        <v>37.725000000000023</v>
      </c>
      <c r="AQ2434">
        <f t="shared" si="1158"/>
        <v>53.423000000000002</v>
      </c>
      <c r="AR2434">
        <f t="shared" si="1159"/>
        <v>67.882000000000062</v>
      </c>
      <c r="AS2434">
        <f t="shared" si="1160"/>
        <v>32.283999999999992</v>
      </c>
      <c r="AT2434">
        <f t="shared" si="1161"/>
        <v>19.80499999999995</v>
      </c>
      <c r="AU2434">
        <f t="shared" si="1162"/>
        <v>7.6270000000000664</v>
      </c>
      <c r="AV2434">
        <f t="shared" si="1163"/>
        <v>-2.9720000000000937</v>
      </c>
      <c r="AW2434">
        <f t="shared" si="1164"/>
        <v>-13.517999999999915</v>
      </c>
      <c r="AX2434">
        <f t="shared" si="1165"/>
        <v>-24.230000000000018</v>
      </c>
      <c r="AY2434">
        <f t="shared" si="1166"/>
        <v>-34.301000000000045</v>
      </c>
      <c r="AZ2434">
        <f t="shared" si="1167"/>
        <v>-79.106999999999971</v>
      </c>
      <c r="BA2434">
        <f t="shared" si="1168"/>
        <v>-50.145999999999958</v>
      </c>
      <c r="BB2434">
        <f t="shared" si="1169"/>
        <v>-26.718000000000075</v>
      </c>
      <c r="BC2434">
        <f t="shared" si="1170"/>
        <v>-40.424999999999955</v>
      </c>
      <c r="BD2434">
        <f t="shared" si="1171"/>
        <v>-49.811000000000035</v>
      </c>
      <c r="BE2434">
        <f t="shared" si="1172"/>
        <v>-45.011999999999944</v>
      </c>
      <c r="BF2434">
        <f t="shared" si="1173"/>
        <v>-38.922000000000025</v>
      </c>
      <c r="BG2434">
        <f t="shared" si="1174"/>
        <v>-31.88900000000001</v>
      </c>
      <c r="BH2434">
        <f t="shared" si="1175"/>
        <v>-23.706999999999994</v>
      </c>
      <c r="BI2434">
        <f t="shared" si="1176"/>
        <v>-15.687999999999988</v>
      </c>
      <c r="BJ2434">
        <f t="shared" si="1177"/>
        <v>-7.6929999999999836</v>
      </c>
      <c r="BK2434">
        <f t="shared" si="1178"/>
        <v>25.004999999999995</v>
      </c>
    </row>
    <row r="2435" spans="1:63" x14ac:dyDescent="0.3">
      <c r="A2435" s="1">
        <v>11.4682</v>
      </c>
      <c r="B2435" s="1">
        <v>527.01800000000003</v>
      </c>
      <c r="C2435" s="1">
        <v>541.30799999999999</v>
      </c>
      <c r="D2435" s="1">
        <v>549.20699999999999</v>
      </c>
      <c r="E2435" s="1">
        <v>565.00900000000001</v>
      </c>
      <c r="F2435" s="1">
        <v>589.35</v>
      </c>
      <c r="G2435" s="1">
        <v>622.64599999999996</v>
      </c>
      <c r="H2435" s="1">
        <v>664.45</v>
      </c>
      <c r="I2435" s="1">
        <v>713.79899999999998</v>
      </c>
      <c r="J2435" s="1">
        <v>767.42100000000005</v>
      </c>
      <c r="K2435" s="1">
        <v>805.14499999999998</v>
      </c>
      <c r="L2435" s="1">
        <v>858.56600000000003</v>
      </c>
      <c r="M2435" s="1">
        <v>926.44500000000005</v>
      </c>
      <c r="N2435" s="1">
        <v>958.72500000000002</v>
      </c>
      <c r="O2435" s="1">
        <v>978.529</v>
      </c>
      <c r="P2435" s="1">
        <v>986.15200000000004</v>
      </c>
      <c r="Q2435" s="1">
        <v>983.18299999999999</v>
      </c>
      <c r="R2435" s="1">
        <v>969.654</v>
      </c>
      <c r="S2435" s="1">
        <v>945.42200000000003</v>
      </c>
      <c r="T2435" s="1">
        <v>911.11800000000005</v>
      </c>
      <c r="U2435" s="1">
        <v>832.00699999999995</v>
      </c>
      <c r="V2435" s="1">
        <v>781.86099999999999</v>
      </c>
      <c r="W2435" s="1">
        <v>755.13900000000001</v>
      </c>
      <c r="X2435" s="1">
        <v>714.71799999999996</v>
      </c>
      <c r="Y2435" s="1">
        <v>664.91</v>
      </c>
      <c r="Z2435" s="1">
        <v>619.9</v>
      </c>
      <c r="AA2435" s="1">
        <v>580.98</v>
      </c>
      <c r="AB2435" s="1">
        <v>549.09400000000005</v>
      </c>
      <c r="AC2435" s="1">
        <v>525.38800000000003</v>
      </c>
      <c r="AD2435" s="1">
        <v>509.69799999999998</v>
      </c>
      <c r="AE2435" s="1">
        <v>502.012</v>
      </c>
      <c r="AF2435" s="1">
        <f t="shared" ref="AF2435:AF2498" si="1179">B2435</f>
        <v>527.01800000000003</v>
      </c>
      <c r="AH2435">
        <f t="shared" ref="AH2435:AH2498" si="1180">C2435-B2435</f>
        <v>14.289999999999964</v>
      </c>
      <c r="AI2435">
        <f t="shared" ref="AI2435:AI2498" si="1181">D2435-C2435</f>
        <v>7.8990000000000009</v>
      </c>
      <c r="AJ2435">
        <f t="shared" ref="AJ2435:AJ2498" si="1182">E2435-D2435</f>
        <v>15.802000000000021</v>
      </c>
      <c r="AK2435">
        <f t="shared" ref="AK2435:AK2498" si="1183">F2435-E2435</f>
        <v>24.341000000000008</v>
      </c>
      <c r="AL2435">
        <f t="shared" ref="AL2435:AL2498" si="1184">G2435-F2435</f>
        <v>33.295999999999935</v>
      </c>
      <c r="AM2435">
        <f t="shared" ref="AM2435:AM2498" si="1185">H2435-G2435</f>
        <v>41.804000000000087</v>
      </c>
      <c r="AN2435">
        <f t="shared" ref="AN2435:AN2498" si="1186">I2435-H2435</f>
        <v>49.348999999999933</v>
      </c>
      <c r="AO2435">
        <f t="shared" ref="AO2435:AO2498" si="1187">J2435-I2435</f>
        <v>53.622000000000071</v>
      </c>
      <c r="AP2435">
        <f t="shared" ref="AP2435:AP2498" si="1188">K2435-J2435</f>
        <v>37.723999999999933</v>
      </c>
      <c r="AQ2435">
        <f t="shared" ref="AQ2435:AQ2498" si="1189">L2435-K2435</f>
        <v>53.421000000000049</v>
      </c>
      <c r="AR2435">
        <f t="shared" ref="AR2435:AR2498" si="1190">M2435-L2435</f>
        <v>67.879000000000019</v>
      </c>
      <c r="AS2435">
        <f t="shared" ref="AS2435:AS2498" si="1191">N2435-M2435</f>
        <v>32.279999999999973</v>
      </c>
      <c r="AT2435">
        <f t="shared" ref="AT2435:AT2498" si="1192">O2435-N2435</f>
        <v>19.803999999999974</v>
      </c>
      <c r="AU2435">
        <f t="shared" ref="AU2435:AU2498" si="1193">P2435-O2435</f>
        <v>7.6230000000000473</v>
      </c>
      <c r="AV2435">
        <f t="shared" ref="AV2435:AV2498" si="1194">Q2435-P2435</f>
        <v>-2.9690000000000509</v>
      </c>
      <c r="AW2435">
        <f t="shared" ref="AW2435:AW2498" si="1195">R2435-Q2435</f>
        <v>-13.528999999999996</v>
      </c>
      <c r="AX2435">
        <f t="shared" ref="AX2435:AX2498" si="1196">S2435-R2435</f>
        <v>-24.231999999999971</v>
      </c>
      <c r="AY2435">
        <f t="shared" ref="AY2435:AY2498" si="1197">T2435-S2435</f>
        <v>-34.303999999999974</v>
      </c>
      <c r="AZ2435">
        <f t="shared" ref="AZ2435:AZ2498" si="1198">U2435-T2435</f>
        <v>-79.111000000000104</v>
      </c>
      <c r="BA2435">
        <f t="shared" ref="BA2435:BA2498" si="1199">V2435-U2435</f>
        <v>-50.145999999999958</v>
      </c>
      <c r="BB2435">
        <f t="shared" ref="BB2435:BB2498" si="1200">W2435-V2435</f>
        <v>-26.72199999999998</v>
      </c>
      <c r="BC2435">
        <f t="shared" ref="BC2435:BC2498" si="1201">X2435-W2435</f>
        <v>-40.421000000000049</v>
      </c>
      <c r="BD2435">
        <f t="shared" ref="BD2435:BD2498" si="1202">Y2435-X2435</f>
        <v>-49.807999999999993</v>
      </c>
      <c r="BE2435">
        <f t="shared" ref="BE2435:BE2498" si="1203">Z2435-Y2435</f>
        <v>-45.009999999999991</v>
      </c>
      <c r="BF2435">
        <f t="shared" ref="BF2435:BF2498" si="1204">AA2435-Z2435</f>
        <v>-38.919999999999959</v>
      </c>
      <c r="BG2435">
        <f t="shared" ref="BG2435:BG2498" si="1205">AB2435-AA2435</f>
        <v>-31.885999999999967</v>
      </c>
      <c r="BH2435">
        <f t="shared" ref="BH2435:BH2498" si="1206">AC2435-AB2435</f>
        <v>-23.706000000000017</v>
      </c>
      <c r="BI2435">
        <f t="shared" ref="BI2435:BI2498" si="1207">AD2435-AC2435</f>
        <v>-15.690000000000055</v>
      </c>
      <c r="BJ2435">
        <f t="shared" ref="BJ2435:BJ2498" si="1208">AE2435-AD2435</f>
        <v>-7.6859999999999786</v>
      </c>
      <c r="BK2435">
        <f t="shared" ref="BK2435:BK2498" si="1209">AF2435-AE2435</f>
        <v>25.006000000000029</v>
      </c>
    </row>
    <row r="2436" spans="1:63" x14ac:dyDescent="0.3">
      <c r="A2436" s="1">
        <v>11.4693</v>
      </c>
      <c r="B2436" s="1">
        <v>527.04700000000003</v>
      </c>
      <c r="C2436" s="1">
        <v>541.34</v>
      </c>
      <c r="D2436" s="1">
        <v>549.24400000000003</v>
      </c>
      <c r="E2436" s="1">
        <v>565.04899999999998</v>
      </c>
      <c r="F2436" s="1">
        <v>589.39400000000001</v>
      </c>
      <c r="G2436" s="1">
        <v>622.69299999999998</v>
      </c>
      <c r="H2436" s="1">
        <v>664.5</v>
      </c>
      <c r="I2436" s="1">
        <v>713.85</v>
      </c>
      <c r="J2436" s="1">
        <v>767.47299999999996</v>
      </c>
      <c r="K2436" s="1">
        <v>805.19600000000003</v>
      </c>
      <c r="L2436" s="1">
        <v>858.61199999999997</v>
      </c>
      <c r="M2436" s="1">
        <v>926.48800000000006</v>
      </c>
      <c r="N2436" s="1">
        <v>958.76199999999994</v>
      </c>
      <c r="O2436" s="1">
        <v>978.56500000000005</v>
      </c>
      <c r="P2436" s="1">
        <v>986.18399999999997</v>
      </c>
      <c r="Q2436" s="1">
        <v>983.21799999999996</v>
      </c>
      <c r="R2436" s="1">
        <v>969.67399999999998</v>
      </c>
      <c r="S2436" s="1">
        <v>945.43399999999997</v>
      </c>
      <c r="T2436" s="1">
        <v>911.12599999999998</v>
      </c>
      <c r="U2436" s="1">
        <v>832.01</v>
      </c>
      <c r="V2436" s="1">
        <v>781.86599999999999</v>
      </c>
      <c r="W2436" s="1">
        <v>755.13800000000003</v>
      </c>
      <c r="X2436" s="1">
        <v>714.72299999999996</v>
      </c>
      <c r="Y2436" s="1">
        <v>664.91800000000001</v>
      </c>
      <c r="Z2436" s="1">
        <v>619.91099999999994</v>
      </c>
      <c r="AA2436" s="1">
        <v>580.995</v>
      </c>
      <c r="AB2436" s="1">
        <v>549.11300000000006</v>
      </c>
      <c r="AC2436" s="1">
        <v>525.40700000000004</v>
      </c>
      <c r="AD2436" s="1">
        <v>509.71499999999997</v>
      </c>
      <c r="AE2436" s="1">
        <v>502.03899999999999</v>
      </c>
      <c r="AF2436" s="1">
        <f t="shared" si="1179"/>
        <v>527.04700000000003</v>
      </c>
      <c r="AH2436">
        <f t="shared" si="1180"/>
        <v>14.293000000000006</v>
      </c>
      <c r="AI2436">
        <f t="shared" si="1181"/>
        <v>7.9039999999999964</v>
      </c>
      <c r="AJ2436">
        <f t="shared" si="1182"/>
        <v>15.80499999999995</v>
      </c>
      <c r="AK2436">
        <f t="shared" si="1183"/>
        <v>24.345000000000027</v>
      </c>
      <c r="AL2436">
        <f t="shared" si="1184"/>
        <v>33.298999999999978</v>
      </c>
      <c r="AM2436">
        <f t="shared" si="1185"/>
        <v>41.807000000000016</v>
      </c>
      <c r="AN2436">
        <f t="shared" si="1186"/>
        <v>49.350000000000023</v>
      </c>
      <c r="AO2436">
        <f t="shared" si="1187"/>
        <v>53.622999999999934</v>
      </c>
      <c r="AP2436">
        <f t="shared" si="1188"/>
        <v>37.72300000000007</v>
      </c>
      <c r="AQ2436">
        <f t="shared" si="1189"/>
        <v>53.41599999999994</v>
      </c>
      <c r="AR2436">
        <f t="shared" si="1190"/>
        <v>67.87600000000009</v>
      </c>
      <c r="AS2436">
        <f t="shared" si="1191"/>
        <v>32.273999999999887</v>
      </c>
      <c r="AT2436">
        <f t="shared" si="1192"/>
        <v>19.803000000000111</v>
      </c>
      <c r="AU2436">
        <f t="shared" si="1193"/>
        <v>7.6189999999999145</v>
      </c>
      <c r="AV2436">
        <f t="shared" si="1194"/>
        <v>-2.9660000000000082</v>
      </c>
      <c r="AW2436">
        <f t="shared" si="1195"/>
        <v>-13.543999999999983</v>
      </c>
      <c r="AX2436">
        <f t="shared" si="1196"/>
        <v>-24.240000000000009</v>
      </c>
      <c r="AY2436">
        <f t="shared" si="1197"/>
        <v>-34.307999999999993</v>
      </c>
      <c r="AZ2436">
        <f t="shared" si="1198"/>
        <v>-79.115999999999985</v>
      </c>
      <c r="BA2436">
        <f t="shared" si="1199"/>
        <v>-50.144000000000005</v>
      </c>
      <c r="BB2436">
        <f t="shared" si="1200"/>
        <v>-26.727999999999952</v>
      </c>
      <c r="BC2436">
        <f t="shared" si="1201"/>
        <v>-40.415000000000077</v>
      </c>
      <c r="BD2436">
        <f t="shared" si="1202"/>
        <v>-49.80499999999995</v>
      </c>
      <c r="BE2436">
        <f t="shared" si="1203"/>
        <v>-45.007000000000062</v>
      </c>
      <c r="BF2436">
        <f t="shared" si="1204"/>
        <v>-38.91599999999994</v>
      </c>
      <c r="BG2436">
        <f t="shared" si="1205"/>
        <v>-31.881999999999948</v>
      </c>
      <c r="BH2436">
        <f t="shared" si="1206"/>
        <v>-23.706000000000017</v>
      </c>
      <c r="BI2436">
        <f t="shared" si="1207"/>
        <v>-15.692000000000064</v>
      </c>
      <c r="BJ2436">
        <f t="shared" si="1208"/>
        <v>-7.6759999999999877</v>
      </c>
      <c r="BK2436">
        <f t="shared" si="1209"/>
        <v>25.008000000000038</v>
      </c>
    </row>
    <row r="2437" spans="1:63" x14ac:dyDescent="0.3">
      <c r="A2437" s="1">
        <v>11.470800000000001</v>
      </c>
      <c r="B2437" s="1">
        <v>527.09199999999998</v>
      </c>
      <c r="C2437" s="1">
        <v>541.38900000000001</v>
      </c>
      <c r="D2437" s="1">
        <v>549.29999999999995</v>
      </c>
      <c r="E2437" s="1">
        <v>565.11099999999999</v>
      </c>
      <c r="F2437" s="1">
        <v>589.46100000000001</v>
      </c>
      <c r="G2437" s="1">
        <v>622.76599999999996</v>
      </c>
      <c r="H2437" s="1">
        <v>664.577</v>
      </c>
      <c r="I2437" s="1">
        <v>713.93</v>
      </c>
      <c r="J2437" s="1">
        <v>767.55399999999997</v>
      </c>
      <c r="K2437" s="1">
        <v>805.27300000000002</v>
      </c>
      <c r="L2437" s="1">
        <v>858.68299999999999</v>
      </c>
      <c r="M2437" s="1">
        <v>926.553</v>
      </c>
      <c r="N2437" s="1">
        <v>958.82100000000003</v>
      </c>
      <c r="O2437" s="1">
        <v>978.62</v>
      </c>
      <c r="P2437" s="1">
        <v>986.23500000000001</v>
      </c>
      <c r="Q2437" s="1">
        <v>983.26400000000001</v>
      </c>
      <c r="R2437" s="1">
        <v>969.70899999999995</v>
      </c>
      <c r="S2437" s="1">
        <v>945.45500000000004</v>
      </c>
      <c r="T2437" s="1">
        <v>911.14</v>
      </c>
      <c r="U2437" s="1">
        <v>832.01499999999999</v>
      </c>
      <c r="V2437" s="1">
        <v>781.87699999999995</v>
      </c>
      <c r="W2437" s="1">
        <v>755.14</v>
      </c>
      <c r="X2437" s="1">
        <v>714.72900000000004</v>
      </c>
      <c r="Y2437" s="1">
        <v>664.93299999999999</v>
      </c>
      <c r="Z2437" s="1">
        <v>619.93100000000004</v>
      </c>
      <c r="AA2437" s="1">
        <v>581.02200000000005</v>
      </c>
      <c r="AB2437" s="1">
        <v>549.14400000000001</v>
      </c>
      <c r="AC2437" s="1">
        <v>525.43299999999999</v>
      </c>
      <c r="AD2437" s="1">
        <v>509.73899999999998</v>
      </c>
      <c r="AE2437" s="1">
        <v>502.08300000000003</v>
      </c>
      <c r="AF2437" s="1">
        <f t="shared" si="1179"/>
        <v>527.09199999999998</v>
      </c>
      <c r="AH2437">
        <f t="shared" si="1180"/>
        <v>14.297000000000025</v>
      </c>
      <c r="AI2437">
        <f t="shared" si="1181"/>
        <v>7.9109999999999445</v>
      </c>
      <c r="AJ2437">
        <f t="shared" si="1182"/>
        <v>15.811000000000035</v>
      </c>
      <c r="AK2437">
        <f t="shared" si="1183"/>
        <v>24.350000000000023</v>
      </c>
      <c r="AL2437">
        <f t="shared" si="1184"/>
        <v>33.30499999999995</v>
      </c>
      <c r="AM2437">
        <f t="shared" si="1185"/>
        <v>41.811000000000035</v>
      </c>
      <c r="AN2437">
        <f t="shared" si="1186"/>
        <v>49.352999999999952</v>
      </c>
      <c r="AO2437">
        <f t="shared" si="1187"/>
        <v>53.624000000000024</v>
      </c>
      <c r="AP2437">
        <f t="shared" si="1188"/>
        <v>37.719000000000051</v>
      </c>
      <c r="AQ2437">
        <f t="shared" si="1189"/>
        <v>53.409999999999968</v>
      </c>
      <c r="AR2437">
        <f t="shared" si="1190"/>
        <v>67.87</v>
      </c>
      <c r="AS2437">
        <f t="shared" si="1191"/>
        <v>32.268000000000029</v>
      </c>
      <c r="AT2437">
        <f t="shared" si="1192"/>
        <v>19.798999999999978</v>
      </c>
      <c r="AU2437">
        <f t="shared" si="1193"/>
        <v>7.6150000000000091</v>
      </c>
      <c r="AV2437">
        <f t="shared" si="1194"/>
        <v>-2.9710000000000036</v>
      </c>
      <c r="AW2437">
        <f t="shared" si="1195"/>
        <v>-13.555000000000064</v>
      </c>
      <c r="AX2437">
        <f t="shared" si="1196"/>
        <v>-24.253999999999905</v>
      </c>
      <c r="AY2437">
        <f t="shared" si="1197"/>
        <v>-34.315000000000055</v>
      </c>
      <c r="AZ2437">
        <f t="shared" si="1198"/>
        <v>-79.125</v>
      </c>
      <c r="BA2437">
        <f t="shared" si="1199"/>
        <v>-50.138000000000034</v>
      </c>
      <c r="BB2437">
        <f t="shared" si="1200"/>
        <v>-26.736999999999966</v>
      </c>
      <c r="BC2437">
        <f t="shared" si="1201"/>
        <v>-40.410999999999945</v>
      </c>
      <c r="BD2437">
        <f t="shared" si="1202"/>
        <v>-49.796000000000049</v>
      </c>
      <c r="BE2437">
        <f t="shared" si="1203"/>
        <v>-45.001999999999953</v>
      </c>
      <c r="BF2437">
        <f t="shared" si="1204"/>
        <v>-38.908999999999992</v>
      </c>
      <c r="BG2437">
        <f t="shared" si="1205"/>
        <v>-31.878000000000043</v>
      </c>
      <c r="BH2437">
        <f t="shared" si="1206"/>
        <v>-23.711000000000013</v>
      </c>
      <c r="BI2437">
        <f t="shared" si="1207"/>
        <v>-15.694000000000017</v>
      </c>
      <c r="BJ2437">
        <f t="shared" si="1208"/>
        <v>-7.6559999999999491</v>
      </c>
      <c r="BK2437">
        <f t="shared" si="1209"/>
        <v>25.008999999999958</v>
      </c>
    </row>
    <row r="2438" spans="1:63" x14ac:dyDescent="0.3">
      <c r="A2438" s="1">
        <v>11.4732</v>
      </c>
      <c r="B2438" s="1">
        <v>527.16300000000001</v>
      </c>
      <c r="C2438" s="1">
        <v>541.46299999999997</v>
      </c>
      <c r="D2438" s="1">
        <v>549.38699999999994</v>
      </c>
      <c r="E2438" s="1">
        <v>565.20799999999997</v>
      </c>
      <c r="F2438" s="1">
        <v>589.56700000000001</v>
      </c>
      <c r="G2438" s="1">
        <v>622.88</v>
      </c>
      <c r="H2438" s="1">
        <v>664.697</v>
      </c>
      <c r="I2438" s="1">
        <v>714.05399999999997</v>
      </c>
      <c r="J2438" s="1">
        <v>767.67899999999997</v>
      </c>
      <c r="K2438" s="1">
        <v>805.39200000000005</v>
      </c>
      <c r="L2438" s="1">
        <v>858.79200000000003</v>
      </c>
      <c r="M2438" s="1">
        <v>926.65300000000002</v>
      </c>
      <c r="N2438" s="1">
        <v>958.91399999999999</v>
      </c>
      <c r="O2438" s="1">
        <v>978.70500000000004</v>
      </c>
      <c r="P2438" s="1">
        <v>986.31799999999998</v>
      </c>
      <c r="Q2438" s="1">
        <v>983.32299999999998</v>
      </c>
      <c r="R2438" s="1">
        <v>969.76599999999996</v>
      </c>
      <c r="S2438" s="1">
        <v>945.495</v>
      </c>
      <c r="T2438" s="1">
        <v>911.16800000000001</v>
      </c>
      <c r="U2438" s="1">
        <v>832.024</v>
      </c>
      <c r="V2438" s="1">
        <v>781.89800000000002</v>
      </c>
      <c r="W2438" s="1">
        <v>755.14800000000002</v>
      </c>
      <c r="X2438" s="1">
        <v>714.74099999999999</v>
      </c>
      <c r="Y2438" s="1">
        <v>664.95799999999997</v>
      </c>
      <c r="Z2438" s="1">
        <v>619.97</v>
      </c>
      <c r="AA2438" s="1">
        <v>581.07000000000005</v>
      </c>
      <c r="AB2438" s="1">
        <v>549.18899999999996</v>
      </c>
      <c r="AC2438" s="1">
        <v>525.46799999999996</v>
      </c>
      <c r="AD2438" s="1">
        <v>509.78399999999999</v>
      </c>
      <c r="AE2438" s="1">
        <v>502.15499999999997</v>
      </c>
      <c r="AF2438" s="1">
        <f t="shared" si="1179"/>
        <v>527.16300000000001</v>
      </c>
      <c r="AH2438">
        <f t="shared" si="1180"/>
        <v>14.299999999999955</v>
      </c>
      <c r="AI2438">
        <f t="shared" si="1181"/>
        <v>7.9239999999999782</v>
      </c>
      <c r="AJ2438">
        <f t="shared" si="1182"/>
        <v>15.821000000000026</v>
      </c>
      <c r="AK2438">
        <f t="shared" si="1183"/>
        <v>24.359000000000037</v>
      </c>
      <c r="AL2438">
        <f t="shared" si="1184"/>
        <v>33.312999999999988</v>
      </c>
      <c r="AM2438">
        <f t="shared" si="1185"/>
        <v>41.817000000000007</v>
      </c>
      <c r="AN2438">
        <f t="shared" si="1186"/>
        <v>49.356999999999971</v>
      </c>
      <c r="AO2438">
        <f t="shared" si="1187"/>
        <v>53.625</v>
      </c>
      <c r="AP2438">
        <f t="shared" si="1188"/>
        <v>37.713000000000079</v>
      </c>
      <c r="AQ2438">
        <f t="shared" si="1189"/>
        <v>53.399999999999977</v>
      </c>
      <c r="AR2438">
        <f t="shared" si="1190"/>
        <v>67.86099999999999</v>
      </c>
      <c r="AS2438">
        <f t="shared" si="1191"/>
        <v>32.260999999999967</v>
      </c>
      <c r="AT2438">
        <f t="shared" si="1192"/>
        <v>19.791000000000054</v>
      </c>
      <c r="AU2438">
        <f t="shared" si="1193"/>
        <v>7.6129999999999427</v>
      </c>
      <c r="AV2438">
        <f t="shared" si="1194"/>
        <v>-2.9950000000000045</v>
      </c>
      <c r="AW2438">
        <f t="shared" si="1195"/>
        <v>-13.557000000000016</v>
      </c>
      <c r="AX2438">
        <f t="shared" si="1196"/>
        <v>-24.270999999999958</v>
      </c>
      <c r="AY2438">
        <f t="shared" si="1197"/>
        <v>-34.326999999999998</v>
      </c>
      <c r="AZ2438">
        <f t="shared" si="1198"/>
        <v>-79.144000000000005</v>
      </c>
      <c r="BA2438">
        <f t="shared" si="1199"/>
        <v>-50.125999999999976</v>
      </c>
      <c r="BB2438">
        <f t="shared" si="1200"/>
        <v>-26.75</v>
      </c>
      <c r="BC2438">
        <f t="shared" si="1201"/>
        <v>-40.407000000000039</v>
      </c>
      <c r="BD2438">
        <f t="shared" si="1202"/>
        <v>-49.783000000000015</v>
      </c>
      <c r="BE2438">
        <f t="shared" si="1203"/>
        <v>-44.987999999999943</v>
      </c>
      <c r="BF2438">
        <f t="shared" si="1204"/>
        <v>-38.899999999999977</v>
      </c>
      <c r="BG2438">
        <f t="shared" si="1205"/>
        <v>-31.881000000000085</v>
      </c>
      <c r="BH2438">
        <f t="shared" si="1206"/>
        <v>-23.721000000000004</v>
      </c>
      <c r="BI2438">
        <f t="shared" si="1207"/>
        <v>-15.683999999999969</v>
      </c>
      <c r="BJ2438">
        <f t="shared" si="1208"/>
        <v>-7.6290000000000191</v>
      </c>
      <c r="BK2438">
        <f t="shared" si="1209"/>
        <v>25.008000000000038</v>
      </c>
    </row>
    <row r="2439" spans="1:63" x14ac:dyDescent="0.3">
      <c r="A2439" s="1">
        <v>11.476800000000001</v>
      </c>
      <c r="B2439" s="1">
        <v>527.27700000000004</v>
      </c>
      <c r="C2439" s="1">
        <v>541.58100000000002</v>
      </c>
      <c r="D2439" s="1">
        <v>549.52099999999996</v>
      </c>
      <c r="E2439" s="1">
        <v>565.35900000000004</v>
      </c>
      <c r="F2439" s="1">
        <v>589.73400000000004</v>
      </c>
      <c r="G2439" s="1">
        <v>623.05899999999997</v>
      </c>
      <c r="H2439" s="1">
        <v>664.88800000000003</v>
      </c>
      <c r="I2439" s="1">
        <v>714.25199999999995</v>
      </c>
      <c r="J2439" s="1">
        <v>767.87599999999998</v>
      </c>
      <c r="K2439" s="1">
        <v>805.58100000000002</v>
      </c>
      <c r="L2439" s="1">
        <v>858.97</v>
      </c>
      <c r="M2439" s="1">
        <v>926.81200000000001</v>
      </c>
      <c r="N2439" s="1">
        <v>959.05600000000004</v>
      </c>
      <c r="O2439" s="1">
        <v>978.83399999999995</v>
      </c>
      <c r="P2439" s="1">
        <v>986.43200000000002</v>
      </c>
      <c r="Q2439" s="1">
        <v>983.40899999999999</v>
      </c>
      <c r="R2439" s="1">
        <v>969.83799999999997</v>
      </c>
      <c r="S2439" s="1">
        <v>945.56500000000005</v>
      </c>
      <c r="T2439" s="1">
        <v>911.221</v>
      </c>
      <c r="U2439" s="1">
        <v>832.06500000000005</v>
      </c>
      <c r="V2439" s="1">
        <v>781.92899999999997</v>
      </c>
      <c r="W2439" s="1">
        <v>755.17899999999997</v>
      </c>
      <c r="X2439" s="1">
        <v>714.77599999999995</v>
      </c>
      <c r="Y2439" s="1">
        <v>665.00800000000004</v>
      </c>
      <c r="Z2439" s="1">
        <v>620.03700000000003</v>
      </c>
      <c r="AA2439" s="1">
        <v>581.14</v>
      </c>
      <c r="AB2439" s="1">
        <v>549.255</v>
      </c>
      <c r="AC2439" s="1">
        <v>525.54100000000005</v>
      </c>
      <c r="AD2439" s="1">
        <v>509.88</v>
      </c>
      <c r="AE2439" s="1">
        <v>502.267</v>
      </c>
      <c r="AF2439" s="1">
        <f t="shared" si="1179"/>
        <v>527.27700000000004</v>
      </c>
      <c r="AH2439">
        <f t="shared" si="1180"/>
        <v>14.303999999999974</v>
      </c>
      <c r="AI2439">
        <f t="shared" si="1181"/>
        <v>7.9399999999999409</v>
      </c>
      <c r="AJ2439">
        <f t="shared" si="1182"/>
        <v>15.838000000000079</v>
      </c>
      <c r="AK2439">
        <f t="shared" si="1183"/>
        <v>24.375</v>
      </c>
      <c r="AL2439">
        <f t="shared" si="1184"/>
        <v>33.324999999999932</v>
      </c>
      <c r="AM2439">
        <f t="shared" si="1185"/>
        <v>41.829000000000065</v>
      </c>
      <c r="AN2439">
        <f t="shared" si="1186"/>
        <v>49.363999999999919</v>
      </c>
      <c r="AO2439">
        <f t="shared" si="1187"/>
        <v>53.624000000000024</v>
      </c>
      <c r="AP2439">
        <f t="shared" si="1188"/>
        <v>37.705000000000041</v>
      </c>
      <c r="AQ2439">
        <f t="shared" si="1189"/>
        <v>53.38900000000001</v>
      </c>
      <c r="AR2439">
        <f t="shared" si="1190"/>
        <v>67.841999999999985</v>
      </c>
      <c r="AS2439">
        <f t="shared" si="1191"/>
        <v>32.244000000000028</v>
      </c>
      <c r="AT2439">
        <f t="shared" si="1192"/>
        <v>19.777999999999906</v>
      </c>
      <c r="AU2439">
        <f t="shared" si="1193"/>
        <v>7.59800000000007</v>
      </c>
      <c r="AV2439">
        <f t="shared" si="1194"/>
        <v>-3.0230000000000246</v>
      </c>
      <c r="AW2439">
        <f t="shared" si="1195"/>
        <v>-13.571000000000026</v>
      </c>
      <c r="AX2439">
        <f t="shared" si="1196"/>
        <v>-24.272999999999911</v>
      </c>
      <c r="AY2439">
        <f t="shared" si="1197"/>
        <v>-34.344000000000051</v>
      </c>
      <c r="AZ2439">
        <f t="shared" si="1198"/>
        <v>-79.155999999999949</v>
      </c>
      <c r="BA2439">
        <f t="shared" si="1199"/>
        <v>-50.136000000000081</v>
      </c>
      <c r="BB2439">
        <f t="shared" si="1200"/>
        <v>-26.75</v>
      </c>
      <c r="BC2439">
        <f t="shared" si="1201"/>
        <v>-40.40300000000002</v>
      </c>
      <c r="BD2439">
        <f t="shared" si="1202"/>
        <v>-49.767999999999915</v>
      </c>
      <c r="BE2439">
        <f t="shared" si="1203"/>
        <v>-44.971000000000004</v>
      </c>
      <c r="BF2439">
        <f t="shared" si="1204"/>
        <v>-38.897000000000048</v>
      </c>
      <c r="BG2439">
        <f t="shared" si="1205"/>
        <v>-31.884999999999991</v>
      </c>
      <c r="BH2439">
        <f t="shared" si="1206"/>
        <v>-23.713999999999942</v>
      </c>
      <c r="BI2439">
        <f t="shared" si="1207"/>
        <v>-15.661000000000058</v>
      </c>
      <c r="BJ2439">
        <f t="shared" si="1208"/>
        <v>-7.6129999999999995</v>
      </c>
      <c r="BK2439">
        <f t="shared" si="1209"/>
        <v>25.010000000000048</v>
      </c>
    </row>
    <row r="2440" spans="1:63" x14ac:dyDescent="0.3">
      <c r="A2440" s="1">
        <v>11.4818</v>
      </c>
      <c r="B2440" s="1">
        <v>527.45000000000005</v>
      </c>
      <c r="C2440" s="1">
        <v>541.76599999999996</v>
      </c>
      <c r="D2440" s="1">
        <v>549.71699999999998</v>
      </c>
      <c r="E2440" s="1">
        <v>565.57500000000005</v>
      </c>
      <c r="F2440" s="1">
        <v>589.97500000000002</v>
      </c>
      <c r="G2440" s="1">
        <v>623.32100000000003</v>
      </c>
      <c r="H2440" s="1">
        <v>665.16700000000003</v>
      </c>
      <c r="I2440" s="1">
        <v>714.54100000000005</v>
      </c>
      <c r="J2440" s="1">
        <v>768.17100000000005</v>
      </c>
      <c r="K2440" s="1">
        <v>805.86900000000003</v>
      </c>
      <c r="L2440" s="1">
        <v>859.24400000000003</v>
      </c>
      <c r="M2440" s="1">
        <v>927.05899999999997</v>
      </c>
      <c r="N2440" s="1">
        <v>959.26900000000001</v>
      </c>
      <c r="O2440" s="1">
        <v>979.01199999999994</v>
      </c>
      <c r="P2440" s="1">
        <v>986.57500000000005</v>
      </c>
      <c r="Q2440" s="1">
        <v>983.53099999999995</v>
      </c>
      <c r="R2440" s="1">
        <v>969.93399999999997</v>
      </c>
      <c r="S2440" s="1">
        <v>945.65300000000002</v>
      </c>
      <c r="T2440" s="1">
        <v>911.30600000000004</v>
      </c>
      <c r="U2440" s="1">
        <v>832.15800000000002</v>
      </c>
      <c r="V2440" s="1">
        <v>782.02099999999996</v>
      </c>
      <c r="W2440" s="1">
        <v>755.26199999999994</v>
      </c>
      <c r="X2440" s="1">
        <v>714.87400000000002</v>
      </c>
      <c r="Y2440" s="1">
        <v>665.11</v>
      </c>
      <c r="Z2440" s="1">
        <v>620.14300000000003</v>
      </c>
      <c r="AA2440" s="1">
        <v>581.25300000000004</v>
      </c>
      <c r="AB2440" s="1">
        <v>549.38800000000003</v>
      </c>
      <c r="AC2440" s="1">
        <v>525.70000000000005</v>
      </c>
      <c r="AD2440" s="1">
        <v>510.05399999999997</v>
      </c>
      <c r="AE2440" s="1">
        <v>502.447</v>
      </c>
      <c r="AF2440" s="1">
        <f t="shared" si="1179"/>
        <v>527.45000000000005</v>
      </c>
      <c r="AH2440">
        <f t="shared" si="1180"/>
        <v>14.315999999999917</v>
      </c>
      <c r="AI2440">
        <f t="shared" si="1181"/>
        <v>7.9510000000000218</v>
      </c>
      <c r="AJ2440">
        <f t="shared" si="1182"/>
        <v>15.858000000000061</v>
      </c>
      <c r="AK2440">
        <f t="shared" si="1183"/>
        <v>24.399999999999977</v>
      </c>
      <c r="AL2440">
        <f t="shared" si="1184"/>
        <v>33.346000000000004</v>
      </c>
      <c r="AM2440">
        <f t="shared" si="1185"/>
        <v>41.846000000000004</v>
      </c>
      <c r="AN2440">
        <f t="shared" si="1186"/>
        <v>49.374000000000024</v>
      </c>
      <c r="AO2440">
        <f t="shared" si="1187"/>
        <v>53.629999999999995</v>
      </c>
      <c r="AP2440">
        <f t="shared" si="1188"/>
        <v>37.697999999999979</v>
      </c>
      <c r="AQ2440">
        <f t="shared" si="1189"/>
        <v>53.375</v>
      </c>
      <c r="AR2440">
        <f t="shared" si="1190"/>
        <v>67.814999999999941</v>
      </c>
      <c r="AS2440">
        <f t="shared" si="1191"/>
        <v>32.210000000000036</v>
      </c>
      <c r="AT2440">
        <f t="shared" si="1192"/>
        <v>19.742999999999938</v>
      </c>
      <c r="AU2440">
        <f t="shared" si="1193"/>
        <v>7.5630000000001019</v>
      </c>
      <c r="AV2440">
        <f t="shared" si="1194"/>
        <v>-3.0440000000000964</v>
      </c>
      <c r="AW2440">
        <f t="shared" si="1195"/>
        <v>-13.59699999999998</v>
      </c>
      <c r="AX2440">
        <f t="shared" si="1196"/>
        <v>-24.280999999999949</v>
      </c>
      <c r="AY2440">
        <f t="shared" si="1197"/>
        <v>-34.34699999999998</v>
      </c>
      <c r="AZ2440">
        <f t="shared" si="1198"/>
        <v>-79.148000000000025</v>
      </c>
      <c r="BA2440">
        <f t="shared" si="1199"/>
        <v>-50.137000000000057</v>
      </c>
      <c r="BB2440">
        <f t="shared" si="1200"/>
        <v>-26.759000000000015</v>
      </c>
      <c r="BC2440">
        <f t="shared" si="1201"/>
        <v>-40.38799999999992</v>
      </c>
      <c r="BD2440">
        <f t="shared" si="1202"/>
        <v>-49.76400000000001</v>
      </c>
      <c r="BE2440">
        <f t="shared" si="1203"/>
        <v>-44.966999999999985</v>
      </c>
      <c r="BF2440">
        <f t="shared" si="1204"/>
        <v>-38.889999999999986</v>
      </c>
      <c r="BG2440">
        <f t="shared" si="1205"/>
        <v>-31.865000000000009</v>
      </c>
      <c r="BH2440">
        <f t="shared" si="1206"/>
        <v>-23.687999999999988</v>
      </c>
      <c r="BI2440">
        <f t="shared" si="1207"/>
        <v>-15.646000000000072</v>
      </c>
      <c r="BJ2440">
        <f t="shared" si="1208"/>
        <v>-7.6069999999999709</v>
      </c>
      <c r="BK2440">
        <f t="shared" si="1209"/>
        <v>25.003000000000043</v>
      </c>
    </row>
    <row r="2441" spans="1:63" x14ac:dyDescent="0.3">
      <c r="A2441" s="1">
        <v>11.486800000000001</v>
      </c>
      <c r="B2441" s="1">
        <v>527.63400000000001</v>
      </c>
      <c r="C2441" s="1">
        <v>541.96400000000006</v>
      </c>
      <c r="D2441" s="1">
        <v>549.92499999999995</v>
      </c>
      <c r="E2441" s="1">
        <v>565.79600000000005</v>
      </c>
      <c r="F2441" s="1">
        <v>590.21400000000006</v>
      </c>
      <c r="G2441" s="1">
        <v>623.58299999999997</v>
      </c>
      <c r="H2441" s="1">
        <v>665.44600000000003</v>
      </c>
      <c r="I2441" s="1">
        <v>714.83399999999995</v>
      </c>
      <c r="J2441" s="1">
        <v>768.47199999999998</v>
      </c>
      <c r="K2441" s="1">
        <v>806.17100000000005</v>
      </c>
      <c r="L2441" s="1">
        <v>859.53599999999994</v>
      </c>
      <c r="M2441" s="1">
        <v>927.32799999999997</v>
      </c>
      <c r="N2441" s="1">
        <v>959.50300000000004</v>
      </c>
      <c r="O2441" s="1">
        <v>979.20699999999999</v>
      </c>
      <c r="P2441" s="1">
        <v>986.73500000000001</v>
      </c>
      <c r="Q2441" s="1">
        <v>983.67100000000005</v>
      </c>
      <c r="R2441" s="1">
        <v>970.053</v>
      </c>
      <c r="S2441" s="1">
        <v>945.75599999999997</v>
      </c>
      <c r="T2441" s="1">
        <v>911.40599999999995</v>
      </c>
      <c r="U2441" s="1">
        <v>832.26599999999996</v>
      </c>
      <c r="V2441" s="1">
        <v>782.14800000000002</v>
      </c>
      <c r="W2441" s="1">
        <v>755.39099999999996</v>
      </c>
      <c r="X2441" s="1">
        <v>715.00199999999995</v>
      </c>
      <c r="Y2441" s="1">
        <v>665.25300000000004</v>
      </c>
      <c r="Z2441" s="1">
        <v>620.29100000000005</v>
      </c>
      <c r="AA2441" s="1">
        <v>581.41600000000005</v>
      </c>
      <c r="AB2441" s="1">
        <v>549.57000000000005</v>
      </c>
      <c r="AC2441" s="1">
        <v>525.89599999999996</v>
      </c>
      <c r="AD2441" s="1">
        <v>510.25299999999999</v>
      </c>
      <c r="AE2441" s="1">
        <v>502.64400000000001</v>
      </c>
      <c r="AF2441" s="1">
        <f t="shared" si="1179"/>
        <v>527.63400000000001</v>
      </c>
      <c r="AH2441">
        <f t="shared" si="1180"/>
        <v>14.330000000000041</v>
      </c>
      <c r="AI2441">
        <f t="shared" si="1181"/>
        <v>7.960999999999899</v>
      </c>
      <c r="AJ2441">
        <f t="shared" si="1182"/>
        <v>15.871000000000095</v>
      </c>
      <c r="AK2441">
        <f t="shared" si="1183"/>
        <v>24.418000000000006</v>
      </c>
      <c r="AL2441">
        <f t="shared" si="1184"/>
        <v>33.368999999999915</v>
      </c>
      <c r="AM2441">
        <f t="shared" si="1185"/>
        <v>41.863000000000056</v>
      </c>
      <c r="AN2441">
        <f t="shared" si="1186"/>
        <v>49.38799999999992</v>
      </c>
      <c r="AO2441">
        <f t="shared" si="1187"/>
        <v>53.638000000000034</v>
      </c>
      <c r="AP2441">
        <f t="shared" si="1188"/>
        <v>37.699000000000069</v>
      </c>
      <c r="AQ2441">
        <f t="shared" si="1189"/>
        <v>53.364999999999895</v>
      </c>
      <c r="AR2441">
        <f t="shared" si="1190"/>
        <v>67.79200000000003</v>
      </c>
      <c r="AS2441">
        <f t="shared" si="1191"/>
        <v>32.175000000000068</v>
      </c>
      <c r="AT2441">
        <f t="shared" si="1192"/>
        <v>19.703999999999951</v>
      </c>
      <c r="AU2441">
        <f t="shared" si="1193"/>
        <v>7.52800000000002</v>
      </c>
      <c r="AV2441">
        <f t="shared" si="1194"/>
        <v>-3.0639999999999645</v>
      </c>
      <c r="AW2441">
        <f t="shared" si="1195"/>
        <v>-13.618000000000052</v>
      </c>
      <c r="AX2441">
        <f t="shared" si="1196"/>
        <v>-24.297000000000025</v>
      </c>
      <c r="AY2441">
        <f t="shared" si="1197"/>
        <v>-34.350000000000023</v>
      </c>
      <c r="AZ2441">
        <f t="shared" si="1198"/>
        <v>-79.139999999999986</v>
      </c>
      <c r="BA2441">
        <f t="shared" si="1199"/>
        <v>-50.117999999999938</v>
      </c>
      <c r="BB2441">
        <f t="shared" si="1200"/>
        <v>-26.757000000000062</v>
      </c>
      <c r="BC2441">
        <f t="shared" si="1201"/>
        <v>-40.38900000000001</v>
      </c>
      <c r="BD2441">
        <f t="shared" si="1202"/>
        <v>-49.74899999999991</v>
      </c>
      <c r="BE2441">
        <f t="shared" si="1203"/>
        <v>-44.961999999999989</v>
      </c>
      <c r="BF2441">
        <f t="shared" si="1204"/>
        <v>-38.875</v>
      </c>
      <c r="BG2441">
        <f t="shared" si="1205"/>
        <v>-31.846000000000004</v>
      </c>
      <c r="BH2441">
        <f t="shared" si="1206"/>
        <v>-23.674000000000092</v>
      </c>
      <c r="BI2441">
        <f t="shared" si="1207"/>
        <v>-15.642999999999972</v>
      </c>
      <c r="BJ2441">
        <f t="shared" si="1208"/>
        <v>-7.6089999999999804</v>
      </c>
      <c r="BK2441">
        <f t="shared" si="1209"/>
        <v>24.990000000000009</v>
      </c>
    </row>
    <row r="2442" spans="1:63" x14ac:dyDescent="0.3">
      <c r="A2442" s="1">
        <v>11.4918</v>
      </c>
      <c r="B2442" s="1">
        <v>527.82500000000005</v>
      </c>
      <c r="C2442" s="1">
        <v>542.16499999999996</v>
      </c>
      <c r="D2442" s="1">
        <v>550.13900000000001</v>
      </c>
      <c r="E2442" s="1">
        <v>566.02200000000005</v>
      </c>
      <c r="F2442" s="1">
        <v>590.45399999999995</v>
      </c>
      <c r="G2442" s="1">
        <v>623.83699999999999</v>
      </c>
      <c r="H2442" s="1">
        <v>665.71600000000001</v>
      </c>
      <c r="I2442" s="1">
        <v>715.11800000000005</v>
      </c>
      <c r="J2442" s="1">
        <v>768.76800000000003</v>
      </c>
      <c r="K2442" s="1">
        <v>806.471</v>
      </c>
      <c r="L2442" s="1">
        <v>859.83299999999997</v>
      </c>
      <c r="M2442" s="1">
        <v>927.61099999999999</v>
      </c>
      <c r="N2442" s="1">
        <v>959.76300000000003</v>
      </c>
      <c r="O2442" s="1">
        <v>979.44299999999998</v>
      </c>
      <c r="P2442" s="1">
        <v>986.94600000000003</v>
      </c>
      <c r="Q2442" s="1">
        <v>983.85799999999995</v>
      </c>
      <c r="R2442" s="1">
        <v>970.21699999999998</v>
      </c>
      <c r="S2442" s="1">
        <v>945.90300000000002</v>
      </c>
      <c r="T2442" s="1">
        <v>911.53700000000003</v>
      </c>
      <c r="U2442" s="1">
        <v>832.39200000000005</v>
      </c>
      <c r="V2442" s="1">
        <v>782.28300000000002</v>
      </c>
      <c r="W2442" s="1">
        <v>755.54200000000003</v>
      </c>
      <c r="X2442" s="1">
        <v>715.154</v>
      </c>
      <c r="Y2442" s="1">
        <v>665.41899999999998</v>
      </c>
      <c r="Z2442" s="1">
        <v>620.48599999999999</v>
      </c>
      <c r="AA2442" s="1">
        <v>581.63</v>
      </c>
      <c r="AB2442" s="1">
        <v>549.78399999999999</v>
      </c>
      <c r="AC2442" s="1">
        <v>526.10699999999997</v>
      </c>
      <c r="AD2442" s="1">
        <v>510.459</v>
      </c>
      <c r="AE2442" s="1">
        <v>502.83199999999999</v>
      </c>
      <c r="AF2442" s="1">
        <f t="shared" si="1179"/>
        <v>527.82500000000005</v>
      </c>
      <c r="AH2442">
        <f t="shared" si="1180"/>
        <v>14.339999999999918</v>
      </c>
      <c r="AI2442">
        <f t="shared" si="1181"/>
        <v>7.9740000000000464</v>
      </c>
      <c r="AJ2442">
        <f t="shared" si="1182"/>
        <v>15.883000000000038</v>
      </c>
      <c r="AK2442">
        <f t="shared" si="1183"/>
        <v>24.431999999999903</v>
      </c>
      <c r="AL2442">
        <f t="shared" si="1184"/>
        <v>33.383000000000038</v>
      </c>
      <c r="AM2442">
        <f t="shared" si="1185"/>
        <v>41.879000000000019</v>
      </c>
      <c r="AN2442">
        <f t="shared" si="1186"/>
        <v>49.402000000000044</v>
      </c>
      <c r="AO2442">
        <f t="shared" si="1187"/>
        <v>53.649999999999977</v>
      </c>
      <c r="AP2442">
        <f t="shared" si="1188"/>
        <v>37.702999999999975</v>
      </c>
      <c r="AQ2442">
        <f t="shared" si="1189"/>
        <v>53.361999999999966</v>
      </c>
      <c r="AR2442">
        <f t="shared" si="1190"/>
        <v>67.77800000000002</v>
      </c>
      <c r="AS2442">
        <f t="shared" si="1191"/>
        <v>32.152000000000044</v>
      </c>
      <c r="AT2442">
        <f t="shared" si="1192"/>
        <v>19.67999999999995</v>
      </c>
      <c r="AU2442">
        <f t="shared" si="1193"/>
        <v>7.5030000000000427</v>
      </c>
      <c r="AV2442">
        <f t="shared" si="1194"/>
        <v>-3.0880000000000791</v>
      </c>
      <c r="AW2442">
        <f t="shared" si="1195"/>
        <v>-13.640999999999963</v>
      </c>
      <c r="AX2442">
        <f t="shared" si="1196"/>
        <v>-24.313999999999965</v>
      </c>
      <c r="AY2442">
        <f t="shared" si="1197"/>
        <v>-34.365999999999985</v>
      </c>
      <c r="AZ2442">
        <f t="shared" si="1198"/>
        <v>-79.144999999999982</v>
      </c>
      <c r="BA2442">
        <f t="shared" si="1199"/>
        <v>-50.109000000000037</v>
      </c>
      <c r="BB2442">
        <f t="shared" si="1200"/>
        <v>-26.740999999999985</v>
      </c>
      <c r="BC2442">
        <f t="shared" si="1201"/>
        <v>-40.388000000000034</v>
      </c>
      <c r="BD2442">
        <f t="shared" si="1202"/>
        <v>-49.735000000000014</v>
      </c>
      <c r="BE2442">
        <f t="shared" si="1203"/>
        <v>-44.932999999999993</v>
      </c>
      <c r="BF2442">
        <f t="shared" si="1204"/>
        <v>-38.855999999999995</v>
      </c>
      <c r="BG2442">
        <f t="shared" si="1205"/>
        <v>-31.846000000000004</v>
      </c>
      <c r="BH2442">
        <f t="shared" si="1206"/>
        <v>-23.677000000000021</v>
      </c>
      <c r="BI2442">
        <f t="shared" si="1207"/>
        <v>-15.647999999999968</v>
      </c>
      <c r="BJ2442">
        <f t="shared" si="1208"/>
        <v>-7.6270000000000095</v>
      </c>
      <c r="BK2442">
        <f t="shared" si="1209"/>
        <v>24.993000000000052</v>
      </c>
    </row>
    <row r="2443" spans="1:63" x14ac:dyDescent="0.3">
      <c r="A2443" s="1">
        <v>11.4968</v>
      </c>
      <c r="B2443" s="1">
        <v>528.01700000000005</v>
      </c>
      <c r="C2443" s="1">
        <v>542.36500000000001</v>
      </c>
      <c r="D2443" s="1">
        <v>550.351</v>
      </c>
      <c r="E2443" s="1">
        <v>566.24800000000005</v>
      </c>
      <c r="F2443" s="1">
        <v>590.69100000000003</v>
      </c>
      <c r="G2443" s="1">
        <v>624.08500000000004</v>
      </c>
      <c r="H2443" s="1">
        <v>665.97500000000002</v>
      </c>
      <c r="I2443" s="1">
        <v>715.39</v>
      </c>
      <c r="J2443" s="1">
        <v>769.05200000000002</v>
      </c>
      <c r="K2443" s="1">
        <v>806.76300000000003</v>
      </c>
      <c r="L2443" s="1">
        <v>860.12900000000002</v>
      </c>
      <c r="M2443" s="1">
        <v>927.904</v>
      </c>
      <c r="N2443" s="1">
        <v>960.048</v>
      </c>
      <c r="O2443" s="1">
        <v>979.72</v>
      </c>
      <c r="P2443" s="1">
        <v>987.20699999999999</v>
      </c>
      <c r="Q2443" s="1">
        <v>984.09400000000005</v>
      </c>
      <c r="R2443" s="1">
        <v>970.43</v>
      </c>
      <c r="S2443" s="1">
        <v>946.09400000000005</v>
      </c>
      <c r="T2443" s="1">
        <v>911.70699999999999</v>
      </c>
      <c r="U2443" s="1">
        <v>832.55399999999997</v>
      </c>
      <c r="V2443" s="1">
        <v>782.44200000000001</v>
      </c>
      <c r="W2443" s="1">
        <v>755.70299999999997</v>
      </c>
      <c r="X2443" s="1">
        <v>715.33299999999997</v>
      </c>
      <c r="Y2443" s="1">
        <v>665.61400000000003</v>
      </c>
      <c r="Z2443" s="1">
        <v>620.702</v>
      </c>
      <c r="AA2443" s="1">
        <v>581.86199999999997</v>
      </c>
      <c r="AB2443" s="1">
        <v>550.02</v>
      </c>
      <c r="AC2443" s="1">
        <v>526.33399999999995</v>
      </c>
      <c r="AD2443" s="1">
        <v>510.66500000000002</v>
      </c>
      <c r="AE2443" s="1">
        <v>503.00900000000001</v>
      </c>
      <c r="AF2443" s="1">
        <f t="shared" si="1179"/>
        <v>528.01700000000005</v>
      </c>
      <c r="AH2443">
        <f t="shared" si="1180"/>
        <v>14.347999999999956</v>
      </c>
      <c r="AI2443">
        <f t="shared" si="1181"/>
        <v>7.98599999999999</v>
      </c>
      <c r="AJ2443">
        <f t="shared" si="1182"/>
        <v>15.897000000000048</v>
      </c>
      <c r="AK2443">
        <f t="shared" si="1183"/>
        <v>24.442999999999984</v>
      </c>
      <c r="AL2443">
        <f t="shared" si="1184"/>
        <v>33.394000000000005</v>
      </c>
      <c r="AM2443">
        <f t="shared" si="1185"/>
        <v>41.889999999999986</v>
      </c>
      <c r="AN2443">
        <f t="shared" si="1186"/>
        <v>49.414999999999964</v>
      </c>
      <c r="AO2443">
        <f t="shared" si="1187"/>
        <v>53.662000000000035</v>
      </c>
      <c r="AP2443">
        <f t="shared" si="1188"/>
        <v>37.711000000000013</v>
      </c>
      <c r="AQ2443">
        <f t="shared" si="1189"/>
        <v>53.365999999999985</v>
      </c>
      <c r="AR2443">
        <f t="shared" si="1190"/>
        <v>67.774999999999977</v>
      </c>
      <c r="AS2443">
        <f t="shared" si="1191"/>
        <v>32.144000000000005</v>
      </c>
      <c r="AT2443">
        <f t="shared" si="1192"/>
        <v>19.672000000000025</v>
      </c>
      <c r="AU2443">
        <f t="shared" si="1193"/>
        <v>7.4869999999999663</v>
      </c>
      <c r="AV2443">
        <f t="shared" si="1194"/>
        <v>-3.1129999999999427</v>
      </c>
      <c r="AW2443">
        <f t="shared" si="1195"/>
        <v>-13.664000000000101</v>
      </c>
      <c r="AX2443">
        <f t="shared" si="1196"/>
        <v>-24.335999999999899</v>
      </c>
      <c r="AY2443">
        <f t="shared" si="1197"/>
        <v>-34.387000000000057</v>
      </c>
      <c r="AZ2443">
        <f t="shared" si="1198"/>
        <v>-79.15300000000002</v>
      </c>
      <c r="BA2443">
        <f t="shared" si="1199"/>
        <v>-50.111999999999966</v>
      </c>
      <c r="BB2443">
        <f t="shared" si="1200"/>
        <v>-26.739000000000033</v>
      </c>
      <c r="BC2443">
        <f t="shared" si="1201"/>
        <v>-40.370000000000005</v>
      </c>
      <c r="BD2443">
        <f t="shared" si="1202"/>
        <v>-49.718999999999937</v>
      </c>
      <c r="BE2443">
        <f t="shared" si="1203"/>
        <v>-44.912000000000035</v>
      </c>
      <c r="BF2443">
        <f t="shared" si="1204"/>
        <v>-38.840000000000032</v>
      </c>
      <c r="BG2443">
        <f t="shared" si="1205"/>
        <v>-31.841999999999985</v>
      </c>
      <c r="BH2443">
        <f t="shared" si="1206"/>
        <v>-23.686000000000035</v>
      </c>
      <c r="BI2443">
        <f t="shared" si="1207"/>
        <v>-15.668999999999926</v>
      </c>
      <c r="BJ2443">
        <f t="shared" si="1208"/>
        <v>-7.6560000000000059</v>
      </c>
      <c r="BK2443">
        <f t="shared" si="1209"/>
        <v>25.008000000000038</v>
      </c>
    </row>
    <row r="2444" spans="1:63" x14ac:dyDescent="0.3">
      <c r="A2444" s="1">
        <v>11.501799999999999</v>
      </c>
      <c r="B2444" s="1">
        <v>528.20500000000004</v>
      </c>
      <c r="C2444" s="1">
        <v>542.55999999999995</v>
      </c>
      <c r="D2444" s="1">
        <v>550.55499999999995</v>
      </c>
      <c r="E2444" s="1">
        <v>566.46400000000006</v>
      </c>
      <c r="F2444" s="1">
        <v>590.91999999999996</v>
      </c>
      <c r="G2444" s="1">
        <v>624.327</v>
      </c>
      <c r="H2444" s="1">
        <v>666.22799999999995</v>
      </c>
      <c r="I2444" s="1">
        <v>715.654</v>
      </c>
      <c r="J2444" s="1">
        <v>769.327</v>
      </c>
      <c r="K2444" s="1">
        <v>807.04899999999998</v>
      </c>
      <c r="L2444" s="1">
        <v>860.42499999999995</v>
      </c>
      <c r="M2444" s="1">
        <v>928.20500000000004</v>
      </c>
      <c r="N2444" s="1">
        <v>960.35199999999998</v>
      </c>
      <c r="O2444" s="1">
        <v>980.02300000000002</v>
      </c>
      <c r="P2444" s="1">
        <v>987.50300000000004</v>
      </c>
      <c r="Q2444" s="1">
        <v>984.36699999999996</v>
      </c>
      <c r="R2444" s="1">
        <v>970.68100000000004</v>
      </c>
      <c r="S2444" s="1">
        <v>946.31899999999996</v>
      </c>
      <c r="T2444" s="1">
        <v>911.91300000000001</v>
      </c>
      <c r="U2444" s="1">
        <v>832.75199999999995</v>
      </c>
      <c r="V2444" s="1">
        <v>782.63199999999995</v>
      </c>
      <c r="W2444" s="1">
        <v>755.89400000000001</v>
      </c>
      <c r="X2444" s="1">
        <v>715.54</v>
      </c>
      <c r="Y2444" s="1">
        <v>665.83900000000006</v>
      </c>
      <c r="Z2444" s="1">
        <v>620.93399999999997</v>
      </c>
      <c r="AA2444" s="1">
        <v>582.09900000000005</v>
      </c>
      <c r="AB2444" s="1">
        <v>550.26300000000003</v>
      </c>
      <c r="AC2444" s="1">
        <v>526.56799999999998</v>
      </c>
      <c r="AD2444" s="1">
        <v>510.875</v>
      </c>
      <c r="AE2444" s="1">
        <v>503.18599999999998</v>
      </c>
      <c r="AF2444" s="1">
        <f t="shared" si="1179"/>
        <v>528.20500000000004</v>
      </c>
      <c r="AH2444">
        <f t="shared" si="1180"/>
        <v>14.354999999999905</v>
      </c>
      <c r="AI2444">
        <f t="shared" si="1181"/>
        <v>7.9950000000000045</v>
      </c>
      <c r="AJ2444">
        <f t="shared" si="1182"/>
        <v>15.909000000000106</v>
      </c>
      <c r="AK2444">
        <f t="shared" si="1183"/>
        <v>24.455999999999904</v>
      </c>
      <c r="AL2444">
        <f t="shared" si="1184"/>
        <v>33.407000000000039</v>
      </c>
      <c r="AM2444">
        <f t="shared" si="1185"/>
        <v>41.900999999999954</v>
      </c>
      <c r="AN2444">
        <f t="shared" si="1186"/>
        <v>49.426000000000045</v>
      </c>
      <c r="AO2444">
        <f t="shared" si="1187"/>
        <v>53.673000000000002</v>
      </c>
      <c r="AP2444">
        <f t="shared" si="1188"/>
        <v>37.72199999999998</v>
      </c>
      <c r="AQ2444">
        <f t="shared" si="1189"/>
        <v>53.375999999999976</v>
      </c>
      <c r="AR2444">
        <f t="shared" si="1190"/>
        <v>67.780000000000086</v>
      </c>
      <c r="AS2444">
        <f t="shared" si="1191"/>
        <v>32.146999999999935</v>
      </c>
      <c r="AT2444">
        <f t="shared" si="1192"/>
        <v>19.671000000000049</v>
      </c>
      <c r="AU2444">
        <f t="shared" si="1193"/>
        <v>7.4800000000000182</v>
      </c>
      <c r="AV2444">
        <f t="shared" si="1194"/>
        <v>-3.1360000000000809</v>
      </c>
      <c r="AW2444">
        <f t="shared" si="1195"/>
        <v>-13.685999999999922</v>
      </c>
      <c r="AX2444">
        <f t="shared" si="1196"/>
        <v>-24.36200000000008</v>
      </c>
      <c r="AY2444">
        <f t="shared" si="1197"/>
        <v>-34.405999999999949</v>
      </c>
      <c r="AZ2444">
        <f t="shared" si="1198"/>
        <v>-79.161000000000058</v>
      </c>
      <c r="BA2444">
        <f t="shared" si="1199"/>
        <v>-50.120000000000005</v>
      </c>
      <c r="BB2444">
        <f t="shared" si="1200"/>
        <v>-26.737999999999943</v>
      </c>
      <c r="BC2444">
        <f t="shared" si="1201"/>
        <v>-40.354000000000042</v>
      </c>
      <c r="BD2444">
        <f t="shared" si="1202"/>
        <v>-49.700999999999908</v>
      </c>
      <c r="BE2444">
        <f t="shared" si="1203"/>
        <v>-44.905000000000086</v>
      </c>
      <c r="BF2444">
        <f t="shared" si="1204"/>
        <v>-38.834999999999923</v>
      </c>
      <c r="BG2444">
        <f t="shared" si="1205"/>
        <v>-31.836000000000013</v>
      </c>
      <c r="BH2444">
        <f t="shared" si="1206"/>
        <v>-23.69500000000005</v>
      </c>
      <c r="BI2444">
        <f t="shared" si="1207"/>
        <v>-15.692999999999984</v>
      </c>
      <c r="BJ2444">
        <f t="shared" si="1208"/>
        <v>-7.6890000000000214</v>
      </c>
      <c r="BK2444">
        <f t="shared" si="1209"/>
        <v>25.019000000000062</v>
      </c>
    </row>
    <row r="2445" spans="1:63" x14ac:dyDescent="0.3">
      <c r="A2445" s="1">
        <v>11.5068</v>
      </c>
      <c r="B2445" s="1">
        <v>528.38300000000004</v>
      </c>
      <c r="C2445" s="1">
        <v>542.745</v>
      </c>
      <c r="D2445" s="1">
        <v>550.74699999999996</v>
      </c>
      <c r="E2445" s="1">
        <v>566.66700000000003</v>
      </c>
      <c r="F2445" s="1">
        <v>591.13499999999999</v>
      </c>
      <c r="G2445" s="1">
        <v>624.55700000000002</v>
      </c>
      <c r="H2445" s="1">
        <v>666.47299999999996</v>
      </c>
      <c r="I2445" s="1">
        <v>715.91200000000003</v>
      </c>
      <c r="J2445" s="1">
        <v>769.59900000000005</v>
      </c>
      <c r="K2445" s="1">
        <v>807.33299999999997</v>
      </c>
      <c r="L2445" s="1">
        <v>860.721</v>
      </c>
      <c r="M2445" s="1">
        <v>928.51199999999994</v>
      </c>
      <c r="N2445" s="1">
        <v>960.66499999999996</v>
      </c>
      <c r="O2445" s="1">
        <v>980.33900000000006</v>
      </c>
      <c r="P2445" s="1">
        <v>987.81500000000005</v>
      </c>
      <c r="Q2445" s="1">
        <v>984.66200000000003</v>
      </c>
      <c r="R2445" s="1">
        <v>970.95600000000002</v>
      </c>
      <c r="S2445" s="1">
        <v>946.57399999999996</v>
      </c>
      <c r="T2445" s="1">
        <v>912.15300000000002</v>
      </c>
      <c r="U2445" s="1">
        <v>832.98500000000001</v>
      </c>
      <c r="V2445" s="1">
        <v>782.86500000000001</v>
      </c>
      <c r="W2445" s="1">
        <v>756.13199999999995</v>
      </c>
      <c r="X2445" s="1">
        <v>715.78300000000002</v>
      </c>
      <c r="Y2445" s="1">
        <v>666.08600000000001</v>
      </c>
      <c r="Z2445" s="1">
        <v>621.18299999999999</v>
      </c>
      <c r="AA2445" s="1">
        <v>582.34199999999998</v>
      </c>
      <c r="AB2445" s="1">
        <v>550.49599999999998</v>
      </c>
      <c r="AC2445" s="1">
        <v>526.79</v>
      </c>
      <c r="AD2445" s="1">
        <v>511.07600000000002</v>
      </c>
      <c r="AE2445" s="1">
        <v>503.35899999999998</v>
      </c>
      <c r="AF2445" s="1">
        <f t="shared" si="1179"/>
        <v>528.38300000000004</v>
      </c>
      <c r="AH2445">
        <f t="shared" si="1180"/>
        <v>14.361999999999966</v>
      </c>
      <c r="AI2445">
        <f t="shared" si="1181"/>
        <v>8.0019999999999527</v>
      </c>
      <c r="AJ2445">
        <f t="shared" si="1182"/>
        <v>15.920000000000073</v>
      </c>
      <c r="AK2445">
        <f t="shared" si="1183"/>
        <v>24.467999999999961</v>
      </c>
      <c r="AL2445">
        <f t="shared" si="1184"/>
        <v>33.422000000000025</v>
      </c>
      <c r="AM2445">
        <f t="shared" si="1185"/>
        <v>41.91599999999994</v>
      </c>
      <c r="AN2445">
        <f t="shared" si="1186"/>
        <v>49.439000000000078</v>
      </c>
      <c r="AO2445">
        <f t="shared" si="1187"/>
        <v>53.687000000000012</v>
      </c>
      <c r="AP2445">
        <f t="shared" si="1188"/>
        <v>37.733999999999924</v>
      </c>
      <c r="AQ2445">
        <f t="shared" si="1189"/>
        <v>53.388000000000034</v>
      </c>
      <c r="AR2445">
        <f t="shared" si="1190"/>
        <v>67.79099999999994</v>
      </c>
      <c r="AS2445">
        <f t="shared" si="1191"/>
        <v>32.15300000000002</v>
      </c>
      <c r="AT2445">
        <f t="shared" si="1192"/>
        <v>19.674000000000092</v>
      </c>
      <c r="AU2445">
        <f t="shared" si="1193"/>
        <v>7.4759999999999991</v>
      </c>
      <c r="AV2445">
        <f t="shared" si="1194"/>
        <v>-3.15300000000002</v>
      </c>
      <c r="AW2445">
        <f t="shared" si="1195"/>
        <v>-13.706000000000017</v>
      </c>
      <c r="AX2445">
        <f t="shared" si="1196"/>
        <v>-24.382000000000062</v>
      </c>
      <c r="AY2445">
        <f t="shared" si="1197"/>
        <v>-34.420999999999935</v>
      </c>
      <c r="AZ2445">
        <f t="shared" si="1198"/>
        <v>-79.168000000000006</v>
      </c>
      <c r="BA2445">
        <f t="shared" si="1199"/>
        <v>-50.120000000000005</v>
      </c>
      <c r="BB2445">
        <f t="shared" si="1200"/>
        <v>-26.733000000000061</v>
      </c>
      <c r="BC2445">
        <f t="shared" si="1201"/>
        <v>-40.348999999999933</v>
      </c>
      <c r="BD2445">
        <f t="shared" si="1202"/>
        <v>-49.697000000000003</v>
      </c>
      <c r="BE2445">
        <f t="shared" si="1203"/>
        <v>-44.90300000000002</v>
      </c>
      <c r="BF2445">
        <f t="shared" si="1204"/>
        <v>-38.841000000000008</v>
      </c>
      <c r="BG2445">
        <f t="shared" si="1205"/>
        <v>-31.846000000000004</v>
      </c>
      <c r="BH2445">
        <f t="shared" si="1206"/>
        <v>-23.706000000000017</v>
      </c>
      <c r="BI2445">
        <f t="shared" si="1207"/>
        <v>-15.713999999999942</v>
      </c>
      <c r="BJ2445">
        <f t="shared" si="1208"/>
        <v>-7.7170000000000414</v>
      </c>
      <c r="BK2445">
        <f t="shared" si="1209"/>
        <v>25.024000000000058</v>
      </c>
    </row>
    <row r="2446" spans="1:63" x14ac:dyDescent="0.3">
      <c r="A2446" s="1">
        <v>11.511799999999999</v>
      </c>
      <c r="B2446" s="1">
        <v>528.548</v>
      </c>
      <c r="C2446" s="1">
        <v>542.91300000000001</v>
      </c>
      <c r="D2446" s="1">
        <v>550.92200000000003</v>
      </c>
      <c r="E2446" s="1">
        <v>566.85299999999995</v>
      </c>
      <c r="F2446" s="1">
        <v>591.33600000000001</v>
      </c>
      <c r="G2446" s="1">
        <v>624.77499999999998</v>
      </c>
      <c r="H2446" s="1">
        <v>666.70799999999997</v>
      </c>
      <c r="I2446" s="1">
        <v>716.16399999999999</v>
      </c>
      <c r="J2446" s="1">
        <v>769.86699999999996</v>
      </c>
      <c r="K2446" s="1">
        <v>807.61599999999999</v>
      </c>
      <c r="L2446" s="1">
        <v>861.01700000000005</v>
      </c>
      <c r="M2446" s="1">
        <v>928.81799999999998</v>
      </c>
      <c r="N2446" s="1">
        <v>960.97900000000004</v>
      </c>
      <c r="O2446" s="1">
        <v>980.65700000000004</v>
      </c>
      <c r="P2446" s="1">
        <v>988.13199999999995</v>
      </c>
      <c r="Q2446" s="1">
        <v>984.97400000000005</v>
      </c>
      <c r="R2446" s="1">
        <v>971.26199999999994</v>
      </c>
      <c r="S2446" s="1">
        <v>946.87099999999998</v>
      </c>
      <c r="T2446" s="1">
        <v>912.44100000000003</v>
      </c>
      <c r="U2446" s="1">
        <v>833.26900000000001</v>
      </c>
      <c r="V2446" s="1">
        <v>783.14800000000002</v>
      </c>
      <c r="W2446" s="1">
        <v>756.41</v>
      </c>
      <c r="X2446" s="1">
        <v>716.053</v>
      </c>
      <c r="Y2446" s="1">
        <v>666.34699999999998</v>
      </c>
      <c r="Z2446" s="1">
        <v>621.43200000000002</v>
      </c>
      <c r="AA2446" s="1">
        <v>582.57799999999997</v>
      </c>
      <c r="AB2446" s="1">
        <v>550.71400000000006</v>
      </c>
      <c r="AC2446" s="1">
        <v>526.99300000000005</v>
      </c>
      <c r="AD2446" s="1">
        <v>511.25799999999998</v>
      </c>
      <c r="AE2446" s="1">
        <v>503.52199999999999</v>
      </c>
      <c r="AF2446" s="1">
        <f t="shared" si="1179"/>
        <v>528.548</v>
      </c>
      <c r="AH2446">
        <f t="shared" si="1180"/>
        <v>14.365000000000009</v>
      </c>
      <c r="AI2446">
        <f t="shared" si="1181"/>
        <v>8.0090000000000146</v>
      </c>
      <c r="AJ2446">
        <f t="shared" si="1182"/>
        <v>15.930999999999926</v>
      </c>
      <c r="AK2446">
        <f t="shared" si="1183"/>
        <v>24.483000000000061</v>
      </c>
      <c r="AL2446">
        <f t="shared" si="1184"/>
        <v>33.438999999999965</v>
      </c>
      <c r="AM2446">
        <f t="shared" si="1185"/>
        <v>41.932999999999993</v>
      </c>
      <c r="AN2446">
        <f t="shared" si="1186"/>
        <v>49.456000000000017</v>
      </c>
      <c r="AO2446">
        <f t="shared" si="1187"/>
        <v>53.702999999999975</v>
      </c>
      <c r="AP2446">
        <f t="shared" si="1188"/>
        <v>37.749000000000024</v>
      </c>
      <c r="AQ2446">
        <f t="shared" si="1189"/>
        <v>53.401000000000067</v>
      </c>
      <c r="AR2446">
        <f t="shared" si="1190"/>
        <v>67.800999999999931</v>
      </c>
      <c r="AS2446">
        <f t="shared" si="1191"/>
        <v>32.161000000000058</v>
      </c>
      <c r="AT2446">
        <f t="shared" si="1192"/>
        <v>19.677999999999997</v>
      </c>
      <c r="AU2446">
        <f t="shared" si="1193"/>
        <v>7.4749999999999091</v>
      </c>
      <c r="AV2446">
        <f t="shared" si="1194"/>
        <v>-3.1579999999999018</v>
      </c>
      <c r="AW2446">
        <f t="shared" si="1195"/>
        <v>-13.712000000000103</v>
      </c>
      <c r="AX2446">
        <f t="shared" si="1196"/>
        <v>-24.390999999999963</v>
      </c>
      <c r="AY2446">
        <f t="shared" si="1197"/>
        <v>-34.42999999999995</v>
      </c>
      <c r="AZ2446">
        <f t="shared" si="1198"/>
        <v>-79.172000000000025</v>
      </c>
      <c r="BA2446">
        <f t="shared" si="1199"/>
        <v>-50.120999999999981</v>
      </c>
      <c r="BB2446">
        <f t="shared" si="1200"/>
        <v>-26.738000000000056</v>
      </c>
      <c r="BC2446">
        <f t="shared" si="1201"/>
        <v>-40.356999999999971</v>
      </c>
      <c r="BD2446">
        <f t="shared" si="1202"/>
        <v>-49.706000000000017</v>
      </c>
      <c r="BE2446">
        <f t="shared" si="1203"/>
        <v>-44.914999999999964</v>
      </c>
      <c r="BF2446">
        <f t="shared" si="1204"/>
        <v>-38.854000000000042</v>
      </c>
      <c r="BG2446">
        <f t="shared" si="1205"/>
        <v>-31.863999999999919</v>
      </c>
      <c r="BH2446">
        <f t="shared" si="1206"/>
        <v>-23.721000000000004</v>
      </c>
      <c r="BI2446">
        <f t="shared" si="1207"/>
        <v>-15.73500000000007</v>
      </c>
      <c r="BJ2446">
        <f t="shared" si="1208"/>
        <v>-7.73599999999999</v>
      </c>
      <c r="BK2446">
        <f t="shared" si="1209"/>
        <v>25.02600000000001</v>
      </c>
    </row>
    <row r="2447" spans="1:63" x14ac:dyDescent="0.3">
      <c r="A2447" s="1">
        <v>11.5168</v>
      </c>
      <c r="B2447" s="1">
        <v>528.69399999999996</v>
      </c>
      <c r="C2447" s="1">
        <v>543.06299999999999</v>
      </c>
      <c r="D2447" s="1">
        <v>551.07899999999995</v>
      </c>
      <c r="E2447" s="1">
        <v>567.02099999999996</v>
      </c>
      <c r="F2447" s="1">
        <v>591.52300000000002</v>
      </c>
      <c r="G2447" s="1">
        <v>624.98</v>
      </c>
      <c r="H2447" s="1">
        <v>666.93100000000004</v>
      </c>
      <c r="I2447" s="1">
        <v>716.40599999999995</v>
      </c>
      <c r="J2447" s="1">
        <v>770.12699999999995</v>
      </c>
      <c r="K2447" s="1">
        <v>807.89200000000005</v>
      </c>
      <c r="L2447" s="1">
        <v>861.30799999999999</v>
      </c>
      <c r="M2447" s="1">
        <v>929.12199999999996</v>
      </c>
      <c r="N2447" s="1">
        <v>961.29300000000001</v>
      </c>
      <c r="O2447" s="1">
        <v>980.98199999999997</v>
      </c>
      <c r="P2447" s="1">
        <v>988.46500000000003</v>
      </c>
      <c r="Q2447" s="1">
        <v>985.31299999999999</v>
      </c>
      <c r="R2447" s="1">
        <v>971.60900000000004</v>
      </c>
      <c r="S2447" s="1">
        <v>947.22</v>
      </c>
      <c r="T2447" s="1">
        <v>912.78599999999994</v>
      </c>
      <c r="U2447" s="1">
        <v>833.60799999999995</v>
      </c>
      <c r="V2447" s="1">
        <v>783.47199999999998</v>
      </c>
      <c r="W2447" s="1">
        <v>756.71500000000003</v>
      </c>
      <c r="X2447" s="1">
        <v>716.33600000000001</v>
      </c>
      <c r="Y2447" s="1">
        <v>666.60799999999995</v>
      </c>
      <c r="Z2447" s="1">
        <v>621.67100000000005</v>
      </c>
      <c r="AA2447" s="1">
        <v>582.79600000000005</v>
      </c>
      <c r="AB2447" s="1">
        <v>550.91499999999996</v>
      </c>
      <c r="AC2447" s="1">
        <v>527.17600000000004</v>
      </c>
      <c r="AD2447" s="1">
        <v>511.43099999999998</v>
      </c>
      <c r="AE2447" s="1">
        <v>503.68</v>
      </c>
      <c r="AF2447" s="1">
        <f t="shared" si="1179"/>
        <v>528.69399999999996</v>
      </c>
      <c r="AH2447">
        <f t="shared" si="1180"/>
        <v>14.369000000000028</v>
      </c>
      <c r="AI2447">
        <f t="shared" si="1181"/>
        <v>8.0159999999999627</v>
      </c>
      <c r="AJ2447">
        <f t="shared" si="1182"/>
        <v>15.942000000000007</v>
      </c>
      <c r="AK2447">
        <f t="shared" si="1183"/>
        <v>24.502000000000066</v>
      </c>
      <c r="AL2447">
        <f t="shared" si="1184"/>
        <v>33.456999999999994</v>
      </c>
      <c r="AM2447">
        <f t="shared" si="1185"/>
        <v>41.951000000000022</v>
      </c>
      <c r="AN2447">
        <f t="shared" si="1186"/>
        <v>49.474999999999909</v>
      </c>
      <c r="AO2447">
        <f t="shared" si="1187"/>
        <v>53.721000000000004</v>
      </c>
      <c r="AP2447">
        <f t="shared" si="1188"/>
        <v>37.7650000000001</v>
      </c>
      <c r="AQ2447">
        <f t="shared" si="1189"/>
        <v>53.41599999999994</v>
      </c>
      <c r="AR2447">
        <f t="shared" si="1190"/>
        <v>67.813999999999965</v>
      </c>
      <c r="AS2447">
        <f t="shared" si="1191"/>
        <v>32.171000000000049</v>
      </c>
      <c r="AT2447">
        <f t="shared" si="1192"/>
        <v>19.688999999999965</v>
      </c>
      <c r="AU2447">
        <f t="shared" si="1193"/>
        <v>7.4830000000000609</v>
      </c>
      <c r="AV2447">
        <f t="shared" si="1194"/>
        <v>-3.1520000000000437</v>
      </c>
      <c r="AW2447">
        <f t="shared" si="1195"/>
        <v>-13.703999999999951</v>
      </c>
      <c r="AX2447">
        <f t="shared" si="1196"/>
        <v>-24.38900000000001</v>
      </c>
      <c r="AY2447">
        <f t="shared" si="1197"/>
        <v>-34.434000000000083</v>
      </c>
      <c r="AZ2447">
        <f t="shared" si="1198"/>
        <v>-79.177999999999997</v>
      </c>
      <c r="BA2447">
        <f t="shared" si="1199"/>
        <v>-50.135999999999967</v>
      </c>
      <c r="BB2447">
        <f t="shared" si="1200"/>
        <v>-26.756999999999948</v>
      </c>
      <c r="BC2447">
        <f t="shared" si="1201"/>
        <v>-40.379000000000019</v>
      </c>
      <c r="BD2447">
        <f t="shared" si="1202"/>
        <v>-49.728000000000065</v>
      </c>
      <c r="BE2447">
        <f t="shared" si="1203"/>
        <v>-44.936999999999898</v>
      </c>
      <c r="BF2447">
        <f t="shared" si="1204"/>
        <v>-38.875</v>
      </c>
      <c r="BG2447">
        <f t="shared" si="1205"/>
        <v>-31.881000000000085</v>
      </c>
      <c r="BH2447">
        <f t="shared" si="1206"/>
        <v>-23.738999999999919</v>
      </c>
      <c r="BI2447">
        <f t="shared" si="1207"/>
        <v>-15.745000000000061</v>
      </c>
      <c r="BJ2447">
        <f t="shared" si="1208"/>
        <v>-7.7509999999999764</v>
      </c>
      <c r="BK2447">
        <f t="shared" si="1209"/>
        <v>25.013999999999953</v>
      </c>
    </row>
    <row r="2448" spans="1:63" x14ac:dyDescent="0.3">
      <c r="A2448" s="1">
        <v>11.521800000000001</v>
      </c>
      <c r="B2448" s="1">
        <v>528.82100000000003</v>
      </c>
      <c r="C2448" s="1">
        <v>543.19299999999998</v>
      </c>
      <c r="D2448" s="1">
        <v>551.22</v>
      </c>
      <c r="E2448" s="1">
        <v>567.17600000000004</v>
      </c>
      <c r="F2448" s="1">
        <v>591.69500000000005</v>
      </c>
      <c r="G2448" s="1">
        <v>625.16999999999996</v>
      </c>
      <c r="H2448" s="1">
        <v>667.14</v>
      </c>
      <c r="I2448" s="1">
        <v>716.63300000000004</v>
      </c>
      <c r="J2448" s="1">
        <v>770.37400000000002</v>
      </c>
      <c r="K2448" s="1">
        <v>808.15800000000002</v>
      </c>
      <c r="L2448" s="1">
        <v>861.59199999999998</v>
      </c>
      <c r="M2448" s="1">
        <v>929.42399999999998</v>
      </c>
      <c r="N2448" s="1">
        <v>961.61500000000001</v>
      </c>
      <c r="O2448" s="1">
        <v>981.32299999999998</v>
      </c>
      <c r="P2448" s="1">
        <v>988.827</v>
      </c>
      <c r="Q2448" s="1">
        <v>985.69200000000001</v>
      </c>
      <c r="R2448" s="1">
        <v>972</v>
      </c>
      <c r="S2448" s="1">
        <v>947.61800000000005</v>
      </c>
      <c r="T2448" s="1">
        <v>913.18</v>
      </c>
      <c r="U2448" s="1">
        <v>833.98500000000001</v>
      </c>
      <c r="V2448" s="1">
        <v>783.82399999999996</v>
      </c>
      <c r="W2448" s="1">
        <v>757.03599999999994</v>
      </c>
      <c r="X2448" s="1">
        <v>716.62400000000002</v>
      </c>
      <c r="Y2448" s="1">
        <v>666.86500000000001</v>
      </c>
      <c r="Z2448" s="1">
        <v>621.899</v>
      </c>
      <c r="AA2448" s="1">
        <v>583</v>
      </c>
      <c r="AB2448" s="1">
        <v>551.09900000000005</v>
      </c>
      <c r="AC2448" s="1">
        <v>527.346</v>
      </c>
      <c r="AD2448" s="1">
        <v>511.59500000000003</v>
      </c>
      <c r="AE2448" s="1">
        <v>503.82799999999997</v>
      </c>
      <c r="AF2448" s="1">
        <f t="shared" si="1179"/>
        <v>528.82100000000003</v>
      </c>
      <c r="AH2448">
        <f t="shared" si="1180"/>
        <v>14.371999999999957</v>
      </c>
      <c r="AI2448">
        <f t="shared" si="1181"/>
        <v>8.0270000000000437</v>
      </c>
      <c r="AJ2448">
        <f t="shared" si="1182"/>
        <v>15.956000000000017</v>
      </c>
      <c r="AK2448">
        <f t="shared" si="1183"/>
        <v>24.519000000000005</v>
      </c>
      <c r="AL2448">
        <f t="shared" si="1184"/>
        <v>33.474999999999909</v>
      </c>
      <c r="AM2448">
        <f t="shared" si="1185"/>
        <v>41.970000000000027</v>
      </c>
      <c r="AN2448">
        <f t="shared" si="1186"/>
        <v>49.493000000000052</v>
      </c>
      <c r="AO2448">
        <f t="shared" si="1187"/>
        <v>53.740999999999985</v>
      </c>
      <c r="AP2448">
        <f t="shared" si="1188"/>
        <v>37.783999999999992</v>
      </c>
      <c r="AQ2448">
        <f t="shared" si="1189"/>
        <v>53.433999999999969</v>
      </c>
      <c r="AR2448">
        <f t="shared" si="1190"/>
        <v>67.831999999999994</v>
      </c>
      <c r="AS2448">
        <f t="shared" si="1191"/>
        <v>32.191000000000031</v>
      </c>
      <c r="AT2448">
        <f t="shared" si="1192"/>
        <v>19.70799999999997</v>
      </c>
      <c r="AU2448">
        <f t="shared" si="1193"/>
        <v>7.5040000000000191</v>
      </c>
      <c r="AV2448">
        <f t="shared" si="1194"/>
        <v>-3.1349999999999909</v>
      </c>
      <c r="AW2448">
        <f t="shared" si="1195"/>
        <v>-13.692000000000007</v>
      </c>
      <c r="AX2448">
        <f t="shared" si="1196"/>
        <v>-24.381999999999948</v>
      </c>
      <c r="AY2448">
        <f t="shared" si="1197"/>
        <v>-34.438000000000102</v>
      </c>
      <c r="AZ2448">
        <f t="shared" si="1198"/>
        <v>-79.194999999999936</v>
      </c>
      <c r="BA2448">
        <f t="shared" si="1199"/>
        <v>-50.161000000000058</v>
      </c>
      <c r="BB2448">
        <f t="shared" si="1200"/>
        <v>-26.788000000000011</v>
      </c>
      <c r="BC2448">
        <f t="shared" si="1201"/>
        <v>-40.411999999999921</v>
      </c>
      <c r="BD2448">
        <f t="shared" si="1202"/>
        <v>-49.759000000000015</v>
      </c>
      <c r="BE2448">
        <f t="shared" si="1203"/>
        <v>-44.966000000000008</v>
      </c>
      <c r="BF2448">
        <f t="shared" si="1204"/>
        <v>-38.899000000000001</v>
      </c>
      <c r="BG2448">
        <f t="shared" si="1205"/>
        <v>-31.900999999999954</v>
      </c>
      <c r="BH2448">
        <f t="shared" si="1206"/>
        <v>-23.753000000000043</v>
      </c>
      <c r="BI2448">
        <f t="shared" si="1207"/>
        <v>-15.750999999999976</v>
      </c>
      <c r="BJ2448">
        <f t="shared" si="1208"/>
        <v>-7.7670000000000528</v>
      </c>
      <c r="BK2448">
        <f t="shared" si="1209"/>
        <v>24.993000000000052</v>
      </c>
    </row>
    <row r="2449" spans="1:63" x14ac:dyDescent="0.3">
      <c r="A2449" s="1">
        <v>11.5268</v>
      </c>
      <c r="B2449" s="1">
        <v>528.92600000000004</v>
      </c>
      <c r="C2449" s="1">
        <v>543.30399999999997</v>
      </c>
      <c r="D2449" s="1">
        <v>551.346</v>
      </c>
      <c r="E2449" s="1">
        <v>567.31700000000001</v>
      </c>
      <c r="F2449" s="1">
        <v>591.85199999999998</v>
      </c>
      <c r="G2449" s="1">
        <v>625.34299999999996</v>
      </c>
      <c r="H2449" s="1">
        <v>667.33100000000002</v>
      </c>
      <c r="I2449" s="1">
        <v>716.84400000000005</v>
      </c>
      <c r="J2449" s="1">
        <v>770.60500000000002</v>
      </c>
      <c r="K2449" s="1">
        <v>808.41300000000001</v>
      </c>
      <c r="L2449" s="1">
        <v>861.87</v>
      </c>
      <c r="M2449" s="1">
        <v>929.73</v>
      </c>
      <c r="N2449" s="1">
        <v>961.952</v>
      </c>
      <c r="O2449" s="1">
        <v>981.69200000000001</v>
      </c>
      <c r="P2449" s="1">
        <v>989.22400000000005</v>
      </c>
      <c r="Q2449" s="1">
        <v>986.11099999999999</v>
      </c>
      <c r="R2449" s="1">
        <v>972.43100000000004</v>
      </c>
      <c r="S2449" s="1">
        <v>948.05</v>
      </c>
      <c r="T2449" s="1">
        <v>913.59900000000005</v>
      </c>
      <c r="U2449" s="1">
        <v>834.38099999999997</v>
      </c>
      <c r="V2449" s="1">
        <v>784.18899999999996</v>
      </c>
      <c r="W2449" s="1">
        <v>757.36699999999996</v>
      </c>
      <c r="X2449" s="1">
        <v>716.91700000000003</v>
      </c>
      <c r="Y2449" s="1">
        <v>667.125</v>
      </c>
      <c r="Z2449" s="1">
        <v>622.12800000000004</v>
      </c>
      <c r="AA2449" s="1">
        <v>583.202</v>
      </c>
      <c r="AB2449" s="1">
        <v>551.27700000000004</v>
      </c>
      <c r="AC2449" s="1">
        <v>527.50599999999997</v>
      </c>
      <c r="AD2449" s="1">
        <v>511.738</v>
      </c>
      <c r="AE2449" s="1">
        <v>503.95299999999997</v>
      </c>
      <c r="AF2449" s="1">
        <f t="shared" si="1179"/>
        <v>528.92600000000004</v>
      </c>
      <c r="AH2449">
        <f t="shared" si="1180"/>
        <v>14.377999999999929</v>
      </c>
      <c r="AI2449">
        <f t="shared" si="1181"/>
        <v>8.04200000000003</v>
      </c>
      <c r="AJ2449">
        <f t="shared" si="1182"/>
        <v>15.971000000000004</v>
      </c>
      <c r="AK2449">
        <f t="shared" si="1183"/>
        <v>24.534999999999968</v>
      </c>
      <c r="AL2449">
        <f t="shared" si="1184"/>
        <v>33.490999999999985</v>
      </c>
      <c r="AM2449">
        <f t="shared" si="1185"/>
        <v>41.988000000000056</v>
      </c>
      <c r="AN2449">
        <f t="shared" si="1186"/>
        <v>49.513000000000034</v>
      </c>
      <c r="AO2449">
        <f t="shared" si="1187"/>
        <v>53.760999999999967</v>
      </c>
      <c r="AP2449">
        <f t="shared" si="1188"/>
        <v>37.807999999999993</v>
      </c>
      <c r="AQ2449">
        <f t="shared" si="1189"/>
        <v>53.456999999999994</v>
      </c>
      <c r="AR2449">
        <f t="shared" si="1190"/>
        <v>67.860000000000014</v>
      </c>
      <c r="AS2449">
        <f t="shared" si="1191"/>
        <v>32.22199999999998</v>
      </c>
      <c r="AT2449">
        <f t="shared" si="1192"/>
        <v>19.740000000000009</v>
      </c>
      <c r="AU2449">
        <f t="shared" si="1193"/>
        <v>7.5320000000000391</v>
      </c>
      <c r="AV2449">
        <f t="shared" si="1194"/>
        <v>-3.1130000000000564</v>
      </c>
      <c r="AW2449">
        <f t="shared" si="1195"/>
        <v>-13.67999999999995</v>
      </c>
      <c r="AX2449">
        <f t="shared" si="1196"/>
        <v>-24.381000000000085</v>
      </c>
      <c r="AY2449">
        <f t="shared" si="1197"/>
        <v>-34.450999999999908</v>
      </c>
      <c r="AZ2449">
        <f t="shared" si="1198"/>
        <v>-79.218000000000075</v>
      </c>
      <c r="BA2449">
        <f t="shared" si="1199"/>
        <v>-50.192000000000007</v>
      </c>
      <c r="BB2449">
        <f t="shared" si="1200"/>
        <v>-26.822000000000003</v>
      </c>
      <c r="BC2449">
        <f t="shared" si="1201"/>
        <v>-40.449999999999932</v>
      </c>
      <c r="BD2449">
        <f t="shared" si="1202"/>
        <v>-49.79200000000003</v>
      </c>
      <c r="BE2449">
        <f t="shared" si="1203"/>
        <v>-44.996999999999957</v>
      </c>
      <c r="BF2449">
        <f t="shared" si="1204"/>
        <v>-38.926000000000045</v>
      </c>
      <c r="BG2449">
        <f t="shared" si="1205"/>
        <v>-31.924999999999955</v>
      </c>
      <c r="BH2449">
        <f t="shared" si="1206"/>
        <v>-23.771000000000072</v>
      </c>
      <c r="BI2449">
        <f t="shared" si="1207"/>
        <v>-15.767999999999972</v>
      </c>
      <c r="BJ2449">
        <f t="shared" si="1208"/>
        <v>-7.785000000000025</v>
      </c>
      <c r="BK2449">
        <f t="shared" si="1209"/>
        <v>24.97300000000007</v>
      </c>
    </row>
    <row r="2450" spans="1:63" x14ac:dyDescent="0.3">
      <c r="A2450" s="1">
        <v>11.5318</v>
      </c>
      <c r="B2450" s="1">
        <v>529.01300000000003</v>
      </c>
      <c r="C2450" s="1">
        <v>543.39599999999996</v>
      </c>
      <c r="D2450" s="1">
        <v>551.45299999999997</v>
      </c>
      <c r="E2450" s="1">
        <v>567.44000000000005</v>
      </c>
      <c r="F2450" s="1">
        <v>591.98900000000003</v>
      </c>
      <c r="G2450" s="1">
        <v>625.49699999999996</v>
      </c>
      <c r="H2450" s="1">
        <v>667.50300000000004</v>
      </c>
      <c r="I2450" s="1">
        <v>717.03700000000003</v>
      </c>
      <c r="J2450" s="1">
        <v>770.822</v>
      </c>
      <c r="K2450" s="1">
        <v>808.65800000000002</v>
      </c>
      <c r="L2450" s="1">
        <v>862.14800000000002</v>
      </c>
      <c r="M2450" s="1">
        <v>930.04700000000003</v>
      </c>
      <c r="N2450" s="1">
        <v>962.31100000000004</v>
      </c>
      <c r="O2450" s="1">
        <v>982.09199999999998</v>
      </c>
      <c r="P2450" s="1">
        <v>989.65700000000004</v>
      </c>
      <c r="Q2450" s="1">
        <v>986.56399999999996</v>
      </c>
      <c r="R2450" s="1">
        <v>972.88800000000003</v>
      </c>
      <c r="S2450" s="1">
        <v>948.5</v>
      </c>
      <c r="T2450" s="1">
        <v>914.02700000000004</v>
      </c>
      <c r="U2450" s="1">
        <v>834.779</v>
      </c>
      <c r="V2450" s="1">
        <v>784.55499999999995</v>
      </c>
      <c r="W2450" s="1">
        <v>757.697</v>
      </c>
      <c r="X2450" s="1">
        <v>717.21400000000006</v>
      </c>
      <c r="Y2450" s="1">
        <v>667.39099999999996</v>
      </c>
      <c r="Z2450" s="1">
        <v>622.36400000000003</v>
      </c>
      <c r="AA2450" s="1">
        <v>583.40700000000004</v>
      </c>
      <c r="AB2450" s="1">
        <v>551.452</v>
      </c>
      <c r="AC2450" s="1">
        <v>527.65099999999995</v>
      </c>
      <c r="AD2450" s="1">
        <v>511.85199999999998</v>
      </c>
      <c r="AE2450" s="1">
        <v>504.04700000000003</v>
      </c>
      <c r="AF2450" s="1">
        <f t="shared" si="1179"/>
        <v>529.01300000000003</v>
      </c>
      <c r="AH2450">
        <f t="shared" si="1180"/>
        <v>14.382999999999925</v>
      </c>
      <c r="AI2450">
        <f t="shared" si="1181"/>
        <v>8.0570000000000164</v>
      </c>
      <c r="AJ2450">
        <f t="shared" si="1182"/>
        <v>15.98700000000008</v>
      </c>
      <c r="AK2450">
        <f t="shared" si="1183"/>
        <v>24.548999999999978</v>
      </c>
      <c r="AL2450">
        <f t="shared" si="1184"/>
        <v>33.507999999999925</v>
      </c>
      <c r="AM2450">
        <f t="shared" si="1185"/>
        <v>42.006000000000085</v>
      </c>
      <c r="AN2450">
        <f t="shared" si="1186"/>
        <v>49.533999999999992</v>
      </c>
      <c r="AO2450">
        <f t="shared" si="1187"/>
        <v>53.784999999999968</v>
      </c>
      <c r="AP2450">
        <f t="shared" si="1188"/>
        <v>37.836000000000013</v>
      </c>
      <c r="AQ2450">
        <f t="shared" si="1189"/>
        <v>53.490000000000009</v>
      </c>
      <c r="AR2450">
        <f t="shared" si="1190"/>
        <v>67.899000000000001</v>
      </c>
      <c r="AS2450">
        <f t="shared" si="1191"/>
        <v>32.26400000000001</v>
      </c>
      <c r="AT2450">
        <f t="shared" si="1192"/>
        <v>19.780999999999949</v>
      </c>
      <c r="AU2450">
        <f t="shared" si="1193"/>
        <v>7.5650000000000546</v>
      </c>
      <c r="AV2450">
        <f t="shared" si="1194"/>
        <v>-3.0930000000000746</v>
      </c>
      <c r="AW2450">
        <f t="shared" si="1195"/>
        <v>-13.675999999999931</v>
      </c>
      <c r="AX2450">
        <f t="shared" si="1196"/>
        <v>-24.388000000000034</v>
      </c>
      <c r="AY2450">
        <f t="shared" si="1197"/>
        <v>-34.472999999999956</v>
      </c>
      <c r="AZ2450">
        <f t="shared" si="1198"/>
        <v>-79.248000000000047</v>
      </c>
      <c r="BA2450">
        <f t="shared" si="1199"/>
        <v>-50.224000000000046</v>
      </c>
      <c r="BB2450">
        <f t="shared" si="1200"/>
        <v>-26.857999999999947</v>
      </c>
      <c r="BC2450">
        <f t="shared" si="1201"/>
        <v>-40.482999999999947</v>
      </c>
      <c r="BD2450">
        <f t="shared" si="1202"/>
        <v>-49.823000000000093</v>
      </c>
      <c r="BE2450">
        <f t="shared" si="1203"/>
        <v>-45.02699999999993</v>
      </c>
      <c r="BF2450">
        <f t="shared" si="1204"/>
        <v>-38.956999999999994</v>
      </c>
      <c r="BG2450">
        <f t="shared" si="1205"/>
        <v>-31.955000000000041</v>
      </c>
      <c r="BH2450">
        <f t="shared" si="1206"/>
        <v>-23.801000000000045</v>
      </c>
      <c r="BI2450">
        <f t="shared" si="1207"/>
        <v>-15.798999999999978</v>
      </c>
      <c r="BJ2450">
        <f t="shared" si="1208"/>
        <v>-7.80499999999995</v>
      </c>
      <c r="BK2450">
        <f t="shared" si="1209"/>
        <v>24.966000000000008</v>
      </c>
    </row>
    <row r="2451" spans="1:63" x14ac:dyDescent="0.3">
      <c r="A2451" s="1">
        <v>11.536799999999999</v>
      </c>
      <c r="B2451" s="1">
        <v>529.08000000000004</v>
      </c>
      <c r="C2451" s="1">
        <v>543.46799999999996</v>
      </c>
      <c r="D2451" s="1">
        <v>551.53899999999999</v>
      </c>
      <c r="E2451" s="1">
        <v>567.54100000000005</v>
      </c>
      <c r="F2451" s="1">
        <v>592.10500000000002</v>
      </c>
      <c r="G2451" s="1">
        <v>625.63099999999997</v>
      </c>
      <c r="H2451" s="1">
        <v>667.65700000000004</v>
      </c>
      <c r="I2451" s="1">
        <v>717.21400000000006</v>
      </c>
      <c r="J2451" s="1">
        <v>771.02800000000002</v>
      </c>
      <c r="K2451" s="1">
        <v>808.899</v>
      </c>
      <c r="L2451" s="1">
        <v>862.43200000000002</v>
      </c>
      <c r="M2451" s="1">
        <v>930.38</v>
      </c>
      <c r="N2451" s="1">
        <v>962.69299999999998</v>
      </c>
      <c r="O2451" s="1">
        <v>982.51900000000001</v>
      </c>
      <c r="P2451" s="1">
        <v>990.11800000000005</v>
      </c>
      <c r="Q2451" s="1">
        <v>987.04</v>
      </c>
      <c r="R2451" s="1">
        <v>973.36199999999997</v>
      </c>
      <c r="S2451" s="1">
        <v>948.95600000000002</v>
      </c>
      <c r="T2451" s="1">
        <v>914.45500000000004</v>
      </c>
      <c r="U2451" s="1">
        <v>835.173</v>
      </c>
      <c r="V2451" s="1">
        <v>784.91600000000005</v>
      </c>
      <c r="W2451" s="1">
        <v>758.024</v>
      </c>
      <c r="X2451" s="1">
        <v>717.50900000000001</v>
      </c>
      <c r="Y2451" s="1">
        <v>667.65700000000004</v>
      </c>
      <c r="Z2451" s="1">
        <v>622.59900000000005</v>
      </c>
      <c r="AA2451" s="1">
        <v>583.61099999999999</v>
      </c>
      <c r="AB2451" s="1">
        <v>551.62</v>
      </c>
      <c r="AC2451" s="1">
        <v>527.78</v>
      </c>
      <c r="AD2451" s="1">
        <v>511.947</v>
      </c>
      <c r="AE2451" s="1">
        <v>504.11799999999999</v>
      </c>
      <c r="AF2451" s="1">
        <f t="shared" si="1179"/>
        <v>529.08000000000004</v>
      </c>
      <c r="AH2451">
        <f t="shared" si="1180"/>
        <v>14.38799999999992</v>
      </c>
      <c r="AI2451">
        <f t="shared" si="1181"/>
        <v>8.0710000000000264</v>
      </c>
      <c r="AJ2451">
        <f t="shared" si="1182"/>
        <v>16.002000000000066</v>
      </c>
      <c r="AK2451">
        <f t="shared" si="1183"/>
        <v>24.563999999999965</v>
      </c>
      <c r="AL2451">
        <f t="shared" si="1184"/>
        <v>33.525999999999954</v>
      </c>
      <c r="AM2451">
        <f t="shared" si="1185"/>
        <v>42.026000000000067</v>
      </c>
      <c r="AN2451">
        <f t="shared" si="1186"/>
        <v>49.557000000000016</v>
      </c>
      <c r="AO2451">
        <f t="shared" si="1187"/>
        <v>53.813999999999965</v>
      </c>
      <c r="AP2451">
        <f t="shared" si="1188"/>
        <v>37.870999999999981</v>
      </c>
      <c r="AQ2451">
        <f t="shared" si="1189"/>
        <v>53.533000000000015</v>
      </c>
      <c r="AR2451">
        <f t="shared" si="1190"/>
        <v>67.947999999999979</v>
      </c>
      <c r="AS2451">
        <f t="shared" si="1191"/>
        <v>32.312999999999988</v>
      </c>
      <c r="AT2451">
        <f t="shared" si="1192"/>
        <v>19.826000000000022</v>
      </c>
      <c r="AU2451">
        <f t="shared" si="1193"/>
        <v>7.5990000000000464</v>
      </c>
      <c r="AV2451">
        <f t="shared" si="1194"/>
        <v>-3.0780000000000882</v>
      </c>
      <c r="AW2451">
        <f t="shared" si="1195"/>
        <v>-13.677999999999997</v>
      </c>
      <c r="AX2451">
        <f t="shared" si="1196"/>
        <v>-24.405999999999949</v>
      </c>
      <c r="AY2451">
        <f t="shared" si="1197"/>
        <v>-34.500999999999976</v>
      </c>
      <c r="AZ2451">
        <f t="shared" si="1198"/>
        <v>-79.282000000000039</v>
      </c>
      <c r="BA2451">
        <f t="shared" si="1199"/>
        <v>-50.256999999999948</v>
      </c>
      <c r="BB2451">
        <f t="shared" si="1200"/>
        <v>-26.892000000000053</v>
      </c>
      <c r="BC2451">
        <f t="shared" si="1201"/>
        <v>-40.514999999999986</v>
      </c>
      <c r="BD2451">
        <f t="shared" si="1202"/>
        <v>-49.851999999999975</v>
      </c>
      <c r="BE2451">
        <f t="shared" si="1203"/>
        <v>-45.057999999999993</v>
      </c>
      <c r="BF2451">
        <f t="shared" si="1204"/>
        <v>-38.988000000000056</v>
      </c>
      <c r="BG2451">
        <f t="shared" si="1205"/>
        <v>-31.990999999999985</v>
      </c>
      <c r="BH2451">
        <f t="shared" si="1206"/>
        <v>-23.840000000000032</v>
      </c>
      <c r="BI2451">
        <f t="shared" si="1207"/>
        <v>-15.83299999999997</v>
      </c>
      <c r="BJ2451">
        <f t="shared" si="1208"/>
        <v>-7.8290000000000077</v>
      </c>
      <c r="BK2451">
        <f t="shared" si="1209"/>
        <v>24.962000000000046</v>
      </c>
    </row>
    <row r="2452" spans="1:63" x14ac:dyDescent="0.3">
      <c r="A2452" s="1">
        <v>11.5418</v>
      </c>
      <c r="B2452" s="1">
        <v>529.13</v>
      </c>
      <c r="C2452" s="1">
        <v>543.51900000000001</v>
      </c>
      <c r="D2452" s="1">
        <v>551.60299999999995</v>
      </c>
      <c r="E2452" s="1">
        <v>567.62099999999998</v>
      </c>
      <c r="F2452" s="1">
        <v>592.20500000000004</v>
      </c>
      <c r="G2452" s="1">
        <v>625.74900000000002</v>
      </c>
      <c r="H2452" s="1">
        <v>667.798</v>
      </c>
      <c r="I2452" s="1">
        <v>717.38199999999995</v>
      </c>
      <c r="J2452" s="1">
        <v>771.22699999999998</v>
      </c>
      <c r="K2452" s="1">
        <v>809.14099999999996</v>
      </c>
      <c r="L2452" s="1">
        <v>862.72400000000005</v>
      </c>
      <c r="M2452" s="1">
        <v>930.726</v>
      </c>
      <c r="N2452" s="1">
        <v>963.09400000000005</v>
      </c>
      <c r="O2452" s="1">
        <v>982.96500000000003</v>
      </c>
      <c r="P2452" s="1">
        <v>990.59299999999996</v>
      </c>
      <c r="Q2452" s="1">
        <v>987.524</v>
      </c>
      <c r="R2452" s="1">
        <v>973.83900000000006</v>
      </c>
      <c r="S2452" s="1">
        <v>949.41300000000001</v>
      </c>
      <c r="T2452" s="1">
        <v>914.88</v>
      </c>
      <c r="U2452" s="1">
        <v>835.56200000000001</v>
      </c>
      <c r="V2452" s="1">
        <v>785.26900000000001</v>
      </c>
      <c r="W2452" s="1">
        <v>758.34299999999996</v>
      </c>
      <c r="X2452" s="1">
        <v>717.79499999999996</v>
      </c>
      <c r="Y2452" s="1">
        <v>667.91200000000003</v>
      </c>
      <c r="Z2452" s="1">
        <v>622.82299999999998</v>
      </c>
      <c r="AA2452" s="1">
        <v>583.80100000000004</v>
      </c>
      <c r="AB2452" s="1">
        <v>551.77200000000005</v>
      </c>
      <c r="AC2452" s="1">
        <v>527.89400000000001</v>
      </c>
      <c r="AD2452" s="1">
        <v>512.03300000000002</v>
      </c>
      <c r="AE2452" s="1">
        <v>504.178</v>
      </c>
      <c r="AF2452" s="1">
        <f t="shared" si="1179"/>
        <v>529.13</v>
      </c>
      <c r="AH2452">
        <f t="shared" si="1180"/>
        <v>14.38900000000001</v>
      </c>
      <c r="AI2452">
        <f t="shared" si="1181"/>
        <v>8.0839999999999463</v>
      </c>
      <c r="AJ2452">
        <f t="shared" si="1182"/>
        <v>16.018000000000029</v>
      </c>
      <c r="AK2452">
        <f t="shared" si="1183"/>
        <v>24.58400000000006</v>
      </c>
      <c r="AL2452">
        <f t="shared" si="1184"/>
        <v>33.543999999999983</v>
      </c>
      <c r="AM2452">
        <f t="shared" si="1185"/>
        <v>42.048999999999978</v>
      </c>
      <c r="AN2452">
        <f t="shared" si="1186"/>
        <v>49.583999999999946</v>
      </c>
      <c r="AO2452">
        <f t="shared" si="1187"/>
        <v>53.845000000000027</v>
      </c>
      <c r="AP2452">
        <f t="shared" si="1188"/>
        <v>37.913999999999987</v>
      </c>
      <c r="AQ2452">
        <f t="shared" si="1189"/>
        <v>53.583000000000084</v>
      </c>
      <c r="AR2452">
        <f t="shared" si="1190"/>
        <v>68.001999999999953</v>
      </c>
      <c r="AS2452">
        <f t="shared" si="1191"/>
        <v>32.368000000000052</v>
      </c>
      <c r="AT2452">
        <f t="shared" si="1192"/>
        <v>19.870999999999981</v>
      </c>
      <c r="AU2452">
        <f t="shared" si="1193"/>
        <v>7.6279999999999291</v>
      </c>
      <c r="AV2452">
        <f t="shared" si="1194"/>
        <v>-3.06899999999996</v>
      </c>
      <c r="AW2452">
        <f t="shared" si="1195"/>
        <v>-13.684999999999945</v>
      </c>
      <c r="AX2452">
        <f t="shared" si="1196"/>
        <v>-24.426000000000045</v>
      </c>
      <c r="AY2452">
        <f t="shared" si="1197"/>
        <v>-34.533000000000015</v>
      </c>
      <c r="AZ2452">
        <f t="shared" si="1198"/>
        <v>-79.317999999999984</v>
      </c>
      <c r="BA2452">
        <f t="shared" si="1199"/>
        <v>-50.293000000000006</v>
      </c>
      <c r="BB2452">
        <f t="shared" si="1200"/>
        <v>-26.926000000000045</v>
      </c>
      <c r="BC2452">
        <f t="shared" si="1201"/>
        <v>-40.548000000000002</v>
      </c>
      <c r="BD2452">
        <f t="shared" si="1202"/>
        <v>-49.882999999999925</v>
      </c>
      <c r="BE2452">
        <f t="shared" si="1203"/>
        <v>-45.089000000000055</v>
      </c>
      <c r="BF2452">
        <f t="shared" si="1204"/>
        <v>-39.021999999999935</v>
      </c>
      <c r="BG2452">
        <f t="shared" si="1205"/>
        <v>-32.028999999999996</v>
      </c>
      <c r="BH2452">
        <f t="shared" si="1206"/>
        <v>-23.878000000000043</v>
      </c>
      <c r="BI2452">
        <f t="shared" si="1207"/>
        <v>-15.86099999999999</v>
      </c>
      <c r="BJ2452">
        <f t="shared" si="1208"/>
        <v>-7.8550000000000182</v>
      </c>
      <c r="BK2452">
        <f t="shared" si="1209"/>
        <v>24.951999999999998</v>
      </c>
    </row>
    <row r="2453" spans="1:63" x14ac:dyDescent="0.3">
      <c r="A2453" s="1">
        <v>11.546799999999999</v>
      </c>
      <c r="B2453" s="1">
        <v>529.16399999999999</v>
      </c>
      <c r="C2453" s="1">
        <v>543.553</v>
      </c>
      <c r="D2453" s="1">
        <v>551.64599999999996</v>
      </c>
      <c r="E2453" s="1">
        <v>567.68100000000004</v>
      </c>
      <c r="F2453" s="1">
        <v>592.28399999999999</v>
      </c>
      <c r="G2453" s="1">
        <v>625.85199999999998</v>
      </c>
      <c r="H2453" s="1">
        <v>667.93399999999997</v>
      </c>
      <c r="I2453" s="1">
        <v>717.55799999999999</v>
      </c>
      <c r="J2453" s="1">
        <v>771.44200000000001</v>
      </c>
      <c r="K2453" s="1">
        <v>809.40099999999995</v>
      </c>
      <c r="L2453" s="1">
        <v>863.02599999999995</v>
      </c>
      <c r="M2453" s="1">
        <v>931.08</v>
      </c>
      <c r="N2453" s="1">
        <v>963.49800000000005</v>
      </c>
      <c r="O2453" s="1">
        <v>983.41</v>
      </c>
      <c r="P2453" s="1">
        <v>991.06399999999996</v>
      </c>
      <c r="Q2453" s="1">
        <v>988.00199999999995</v>
      </c>
      <c r="R2453" s="1">
        <v>974.30799999999999</v>
      </c>
      <c r="S2453" s="1">
        <v>949.86199999999997</v>
      </c>
      <c r="T2453" s="1">
        <v>915.29899999999998</v>
      </c>
      <c r="U2453" s="1">
        <v>835.94299999999998</v>
      </c>
      <c r="V2453" s="1">
        <v>785.61400000000003</v>
      </c>
      <c r="W2453" s="1">
        <v>758.649</v>
      </c>
      <c r="X2453" s="1">
        <v>718.06500000000005</v>
      </c>
      <c r="Y2453" s="1">
        <v>668.14800000000002</v>
      </c>
      <c r="Z2453" s="1">
        <v>623.024</v>
      </c>
      <c r="AA2453" s="1">
        <v>583.96799999999996</v>
      </c>
      <c r="AB2453" s="1">
        <v>551.90300000000002</v>
      </c>
      <c r="AC2453" s="1">
        <v>527.99400000000003</v>
      </c>
      <c r="AD2453" s="1">
        <v>512.10900000000004</v>
      </c>
      <c r="AE2453" s="1">
        <v>504.22699999999998</v>
      </c>
      <c r="AF2453" s="1">
        <f t="shared" si="1179"/>
        <v>529.16399999999999</v>
      </c>
      <c r="AH2453">
        <f t="shared" si="1180"/>
        <v>14.38900000000001</v>
      </c>
      <c r="AI2453">
        <f t="shared" si="1181"/>
        <v>8.0929999999999609</v>
      </c>
      <c r="AJ2453">
        <f t="shared" si="1182"/>
        <v>16.035000000000082</v>
      </c>
      <c r="AK2453">
        <f t="shared" si="1183"/>
        <v>24.602999999999952</v>
      </c>
      <c r="AL2453">
        <f t="shared" si="1184"/>
        <v>33.567999999999984</v>
      </c>
      <c r="AM2453">
        <f t="shared" si="1185"/>
        <v>42.081999999999994</v>
      </c>
      <c r="AN2453">
        <f t="shared" si="1186"/>
        <v>49.624000000000024</v>
      </c>
      <c r="AO2453">
        <f t="shared" si="1187"/>
        <v>53.884000000000015</v>
      </c>
      <c r="AP2453">
        <f t="shared" si="1188"/>
        <v>37.958999999999946</v>
      </c>
      <c r="AQ2453">
        <f t="shared" si="1189"/>
        <v>53.625</v>
      </c>
      <c r="AR2453">
        <f t="shared" si="1190"/>
        <v>68.054000000000087</v>
      </c>
      <c r="AS2453">
        <f t="shared" si="1191"/>
        <v>32.418000000000006</v>
      </c>
      <c r="AT2453">
        <f t="shared" si="1192"/>
        <v>19.911999999999921</v>
      </c>
      <c r="AU2453">
        <f t="shared" si="1193"/>
        <v>7.6539999999999964</v>
      </c>
      <c r="AV2453">
        <f t="shared" si="1194"/>
        <v>-3.0620000000000118</v>
      </c>
      <c r="AW2453">
        <f t="shared" si="1195"/>
        <v>-13.69399999999996</v>
      </c>
      <c r="AX2453">
        <f t="shared" si="1196"/>
        <v>-24.446000000000026</v>
      </c>
      <c r="AY2453">
        <f t="shared" si="1197"/>
        <v>-34.562999999999988</v>
      </c>
      <c r="AZ2453">
        <f t="shared" si="1198"/>
        <v>-79.355999999999995</v>
      </c>
      <c r="BA2453">
        <f t="shared" si="1199"/>
        <v>-50.328999999999951</v>
      </c>
      <c r="BB2453">
        <f t="shared" si="1200"/>
        <v>-26.965000000000032</v>
      </c>
      <c r="BC2453">
        <f t="shared" si="1201"/>
        <v>-40.583999999999946</v>
      </c>
      <c r="BD2453">
        <f t="shared" si="1202"/>
        <v>-49.91700000000003</v>
      </c>
      <c r="BE2453">
        <f t="shared" si="1203"/>
        <v>-45.124000000000024</v>
      </c>
      <c r="BF2453">
        <f t="shared" si="1204"/>
        <v>-39.05600000000004</v>
      </c>
      <c r="BG2453">
        <f t="shared" si="1205"/>
        <v>-32.064999999999941</v>
      </c>
      <c r="BH2453">
        <f t="shared" si="1206"/>
        <v>-23.908999999999992</v>
      </c>
      <c r="BI2453">
        <f t="shared" si="1207"/>
        <v>-15.884999999999991</v>
      </c>
      <c r="BJ2453">
        <f t="shared" si="1208"/>
        <v>-7.8820000000000618</v>
      </c>
      <c r="BK2453">
        <f t="shared" si="1209"/>
        <v>24.937000000000012</v>
      </c>
    </row>
    <row r="2454" spans="1:63" x14ac:dyDescent="0.3">
      <c r="A2454" s="1">
        <v>11.5518</v>
      </c>
      <c r="B2454" s="1">
        <v>529.18399999999997</v>
      </c>
      <c r="C2454" s="1">
        <v>543.57299999999998</v>
      </c>
      <c r="D2454" s="1">
        <v>551.67899999999997</v>
      </c>
      <c r="E2454" s="1">
        <v>567.73</v>
      </c>
      <c r="F2454" s="1">
        <v>592.35500000000002</v>
      </c>
      <c r="G2454" s="1">
        <v>625.95100000000002</v>
      </c>
      <c r="H2454" s="1">
        <v>668.06899999999996</v>
      </c>
      <c r="I2454" s="1">
        <v>717.73699999999997</v>
      </c>
      <c r="J2454" s="1">
        <v>771.66499999999996</v>
      </c>
      <c r="K2454" s="1">
        <v>809.66600000000005</v>
      </c>
      <c r="L2454" s="1">
        <v>863.33</v>
      </c>
      <c r="M2454" s="1">
        <v>931.42899999999997</v>
      </c>
      <c r="N2454" s="1">
        <v>963.89099999999996</v>
      </c>
      <c r="O2454" s="1">
        <v>983.84</v>
      </c>
      <c r="P2454" s="1">
        <v>991.51700000000005</v>
      </c>
      <c r="Q2454" s="1">
        <v>988.46299999999997</v>
      </c>
      <c r="R2454" s="1">
        <v>974.76400000000001</v>
      </c>
      <c r="S2454" s="1">
        <v>950.29600000000005</v>
      </c>
      <c r="T2454" s="1">
        <v>915.70100000000002</v>
      </c>
      <c r="U2454" s="1">
        <v>836.30700000000002</v>
      </c>
      <c r="V2454" s="1">
        <v>785.94</v>
      </c>
      <c r="W2454" s="1">
        <v>758.93700000000001</v>
      </c>
      <c r="X2454" s="1">
        <v>718.31399999999996</v>
      </c>
      <c r="Y2454" s="1">
        <v>668.36199999999997</v>
      </c>
      <c r="Z2454" s="1">
        <v>623.20299999999997</v>
      </c>
      <c r="AA2454" s="1">
        <v>584.11300000000006</v>
      </c>
      <c r="AB2454" s="1">
        <v>552.01400000000001</v>
      </c>
      <c r="AC2454" s="1">
        <v>528.077</v>
      </c>
      <c r="AD2454" s="1">
        <v>512.16800000000001</v>
      </c>
      <c r="AE2454" s="1">
        <v>504.26</v>
      </c>
      <c r="AF2454" s="1">
        <f t="shared" si="1179"/>
        <v>529.18399999999997</v>
      </c>
      <c r="AH2454">
        <f t="shared" si="1180"/>
        <v>14.38900000000001</v>
      </c>
      <c r="AI2454">
        <f t="shared" si="1181"/>
        <v>8.1059999999999945</v>
      </c>
      <c r="AJ2454">
        <f t="shared" si="1182"/>
        <v>16.051000000000045</v>
      </c>
      <c r="AK2454">
        <f t="shared" si="1183"/>
        <v>24.625</v>
      </c>
      <c r="AL2454">
        <f t="shared" si="1184"/>
        <v>33.596000000000004</v>
      </c>
      <c r="AM2454">
        <f t="shared" si="1185"/>
        <v>42.117999999999938</v>
      </c>
      <c r="AN2454">
        <f t="shared" si="1186"/>
        <v>49.668000000000006</v>
      </c>
      <c r="AO2454">
        <f t="shared" si="1187"/>
        <v>53.927999999999997</v>
      </c>
      <c r="AP2454">
        <f t="shared" si="1188"/>
        <v>38.00100000000009</v>
      </c>
      <c r="AQ2454">
        <f t="shared" si="1189"/>
        <v>53.663999999999987</v>
      </c>
      <c r="AR2454">
        <f t="shared" si="1190"/>
        <v>68.098999999999933</v>
      </c>
      <c r="AS2454">
        <f t="shared" si="1191"/>
        <v>32.461999999999989</v>
      </c>
      <c r="AT2454">
        <f t="shared" si="1192"/>
        <v>19.949000000000069</v>
      </c>
      <c r="AU2454">
        <f t="shared" si="1193"/>
        <v>7.6770000000000209</v>
      </c>
      <c r="AV2454">
        <f t="shared" si="1194"/>
        <v>-3.0540000000000873</v>
      </c>
      <c r="AW2454">
        <f t="shared" si="1195"/>
        <v>-13.698999999999955</v>
      </c>
      <c r="AX2454">
        <f t="shared" si="1196"/>
        <v>-24.467999999999961</v>
      </c>
      <c r="AY2454">
        <f t="shared" si="1197"/>
        <v>-34.595000000000027</v>
      </c>
      <c r="AZ2454">
        <f t="shared" si="1198"/>
        <v>-79.394000000000005</v>
      </c>
      <c r="BA2454">
        <f t="shared" si="1199"/>
        <v>-50.366999999999962</v>
      </c>
      <c r="BB2454">
        <f t="shared" si="1200"/>
        <v>-27.003000000000043</v>
      </c>
      <c r="BC2454">
        <f t="shared" si="1201"/>
        <v>-40.623000000000047</v>
      </c>
      <c r="BD2454">
        <f t="shared" si="1202"/>
        <v>-49.951999999999998</v>
      </c>
      <c r="BE2454">
        <f t="shared" si="1203"/>
        <v>-45.158999999999992</v>
      </c>
      <c r="BF2454">
        <f t="shared" si="1204"/>
        <v>-39.089999999999918</v>
      </c>
      <c r="BG2454">
        <f t="shared" si="1205"/>
        <v>-32.099000000000046</v>
      </c>
      <c r="BH2454">
        <f t="shared" si="1206"/>
        <v>-23.937000000000012</v>
      </c>
      <c r="BI2454">
        <f t="shared" si="1207"/>
        <v>-15.908999999999992</v>
      </c>
      <c r="BJ2454">
        <f t="shared" si="1208"/>
        <v>-7.9080000000000155</v>
      </c>
      <c r="BK2454">
        <f t="shared" si="1209"/>
        <v>24.923999999999978</v>
      </c>
    </row>
    <row r="2455" spans="1:63" x14ac:dyDescent="0.3">
      <c r="A2455" s="1">
        <v>11.556800000000001</v>
      </c>
      <c r="B2455" s="1">
        <v>529.19399999999996</v>
      </c>
      <c r="C2455" s="1">
        <v>543.58600000000001</v>
      </c>
      <c r="D2455" s="1">
        <v>551.71100000000001</v>
      </c>
      <c r="E2455" s="1">
        <v>567.78300000000002</v>
      </c>
      <c r="F2455" s="1">
        <v>592.43399999999997</v>
      </c>
      <c r="G2455" s="1">
        <v>626.05899999999997</v>
      </c>
      <c r="H2455" s="1">
        <v>668.20699999999999</v>
      </c>
      <c r="I2455" s="1">
        <v>717.90899999999999</v>
      </c>
      <c r="J2455" s="1">
        <v>771.875</v>
      </c>
      <c r="K2455" s="1">
        <v>809.92100000000005</v>
      </c>
      <c r="L2455" s="1">
        <v>863.62</v>
      </c>
      <c r="M2455" s="1">
        <v>931.76</v>
      </c>
      <c r="N2455" s="1">
        <v>964.26300000000003</v>
      </c>
      <c r="O2455" s="1">
        <v>984.245</v>
      </c>
      <c r="P2455" s="1">
        <v>991.94299999999998</v>
      </c>
      <c r="Q2455" s="1">
        <v>988.89800000000002</v>
      </c>
      <c r="R2455" s="1">
        <v>975.19600000000003</v>
      </c>
      <c r="S2455" s="1">
        <v>950.71</v>
      </c>
      <c r="T2455" s="1">
        <v>916.08199999999999</v>
      </c>
      <c r="U2455" s="1">
        <v>836.64300000000003</v>
      </c>
      <c r="V2455" s="1">
        <v>786.24</v>
      </c>
      <c r="W2455" s="1">
        <v>759.2</v>
      </c>
      <c r="X2455" s="1">
        <v>718.54300000000001</v>
      </c>
      <c r="Y2455" s="1">
        <v>668.55600000000004</v>
      </c>
      <c r="Z2455" s="1">
        <v>623.36099999999999</v>
      </c>
      <c r="AA2455" s="1">
        <v>584.23699999999997</v>
      </c>
      <c r="AB2455" s="1">
        <v>552.10500000000002</v>
      </c>
      <c r="AC2455" s="1">
        <v>528.14</v>
      </c>
      <c r="AD2455" s="1">
        <v>512.20899999999995</v>
      </c>
      <c r="AE2455" s="1">
        <v>504.279</v>
      </c>
      <c r="AF2455" s="1">
        <f t="shared" si="1179"/>
        <v>529.19399999999996</v>
      </c>
      <c r="AH2455">
        <f t="shared" si="1180"/>
        <v>14.392000000000053</v>
      </c>
      <c r="AI2455">
        <f t="shared" si="1181"/>
        <v>8.125</v>
      </c>
      <c r="AJ2455">
        <f t="shared" si="1182"/>
        <v>16.072000000000003</v>
      </c>
      <c r="AK2455">
        <f t="shared" si="1183"/>
        <v>24.650999999999954</v>
      </c>
      <c r="AL2455">
        <f t="shared" si="1184"/>
        <v>33.625</v>
      </c>
      <c r="AM2455">
        <f t="shared" si="1185"/>
        <v>42.148000000000025</v>
      </c>
      <c r="AN2455">
        <f t="shared" si="1186"/>
        <v>49.701999999999998</v>
      </c>
      <c r="AO2455">
        <f t="shared" si="1187"/>
        <v>53.966000000000008</v>
      </c>
      <c r="AP2455">
        <f t="shared" si="1188"/>
        <v>38.046000000000049</v>
      </c>
      <c r="AQ2455">
        <f t="shared" si="1189"/>
        <v>53.698999999999955</v>
      </c>
      <c r="AR2455">
        <f t="shared" si="1190"/>
        <v>68.139999999999986</v>
      </c>
      <c r="AS2455">
        <f t="shared" si="1191"/>
        <v>32.503000000000043</v>
      </c>
      <c r="AT2455">
        <f t="shared" si="1192"/>
        <v>19.981999999999971</v>
      </c>
      <c r="AU2455">
        <f t="shared" si="1193"/>
        <v>7.6979999999999791</v>
      </c>
      <c r="AV2455">
        <f t="shared" si="1194"/>
        <v>-3.0449999999999591</v>
      </c>
      <c r="AW2455">
        <f t="shared" si="1195"/>
        <v>-13.701999999999998</v>
      </c>
      <c r="AX2455">
        <f t="shared" si="1196"/>
        <v>-24.48599999999999</v>
      </c>
      <c r="AY2455">
        <f t="shared" si="1197"/>
        <v>-34.628000000000043</v>
      </c>
      <c r="AZ2455">
        <f t="shared" si="1198"/>
        <v>-79.438999999999965</v>
      </c>
      <c r="BA2455">
        <f t="shared" si="1199"/>
        <v>-50.40300000000002</v>
      </c>
      <c r="BB2455">
        <f t="shared" si="1200"/>
        <v>-27.039999999999964</v>
      </c>
      <c r="BC2455">
        <f t="shared" si="1201"/>
        <v>-40.657000000000039</v>
      </c>
      <c r="BD2455">
        <f t="shared" si="1202"/>
        <v>-49.986999999999966</v>
      </c>
      <c r="BE2455">
        <f t="shared" si="1203"/>
        <v>-45.19500000000005</v>
      </c>
      <c r="BF2455">
        <f t="shared" si="1204"/>
        <v>-39.124000000000024</v>
      </c>
      <c r="BG2455">
        <f t="shared" si="1205"/>
        <v>-32.131999999999948</v>
      </c>
      <c r="BH2455">
        <f t="shared" si="1206"/>
        <v>-23.965000000000032</v>
      </c>
      <c r="BI2455">
        <f t="shared" si="1207"/>
        <v>-15.93100000000004</v>
      </c>
      <c r="BJ2455">
        <f t="shared" si="1208"/>
        <v>-7.92999999999995</v>
      </c>
      <c r="BK2455">
        <f t="shared" si="1209"/>
        <v>24.914999999999964</v>
      </c>
    </row>
    <row r="2456" spans="1:63" x14ac:dyDescent="0.3">
      <c r="A2456" s="1">
        <v>11.5618</v>
      </c>
      <c r="B2456" s="1">
        <v>529.20100000000002</v>
      </c>
      <c r="C2456" s="1">
        <v>543.60500000000002</v>
      </c>
      <c r="D2456" s="1">
        <v>551.74599999999998</v>
      </c>
      <c r="E2456" s="1">
        <v>567.83900000000006</v>
      </c>
      <c r="F2456" s="1">
        <v>592.51900000000001</v>
      </c>
      <c r="G2456" s="1">
        <v>626.18200000000002</v>
      </c>
      <c r="H2456" s="1">
        <v>668.35299999999995</v>
      </c>
      <c r="I2456" s="1">
        <v>718.07600000000002</v>
      </c>
      <c r="J2456" s="1">
        <v>772.07</v>
      </c>
      <c r="K2456" s="1">
        <v>810.16099999999994</v>
      </c>
      <c r="L2456" s="1">
        <v>863.89400000000001</v>
      </c>
      <c r="M2456" s="1">
        <v>932.07299999999998</v>
      </c>
      <c r="N2456" s="1">
        <v>964.61400000000003</v>
      </c>
      <c r="O2456" s="1">
        <v>984.62400000000002</v>
      </c>
      <c r="P2456" s="1">
        <v>992.33900000000006</v>
      </c>
      <c r="Q2456" s="1">
        <v>989.29899999999998</v>
      </c>
      <c r="R2456" s="1">
        <v>975.59100000000001</v>
      </c>
      <c r="S2456" s="1">
        <v>951.09</v>
      </c>
      <c r="T2456" s="1">
        <v>916.43399999999997</v>
      </c>
      <c r="U2456" s="1">
        <v>836.95500000000004</v>
      </c>
      <c r="V2456" s="1">
        <v>786.51300000000003</v>
      </c>
      <c r="W2456" s="1">
        <v>759.43700000000001</v>
      </c>
      <c r="X2456" s="1">
        <v>718.74699999999996</v>
      </c>
      <c r="Y2456" s="1">
        <v>668.73099999999999</v>
      </c>
      <c r="Z2456" s="1">
        <v>623.5</v>
      </c>
      <c r="AA2456" s="1">
        <v>584.34199999999998</v>
      </c>
      <c r="AB2456" s="1">
        <v>552.17600000000004</v>
      </c>
      <c r="AC2456" s="1">
        <v>528.18600000000004</v>
      </c>
      <c r="AD2456" s="1">
        <v>512.23599999999999</v>
      </c>
      <c r="AE2456" s="1">
        <v>504.29300000000001</v>
      </c>
      <c r="AF2456" s="1">
        <f t="shared" si="1179"/>
        <v>529.20100000000002</v>
      </c>
      <c r="AH2456">
        <f t="shared" si="1180"/>
        <v>14.403999999999996</v>
      </c>
      <c r="AI2456">
        <f t="shared" si="1181"/>
        <v>8.1409999999999627</v>
      </c>
      <c r="AJ2456">
        <f t="shared" si="1182"/>
        <v>16.093000000000075</v>
      </c>
      <c r="AK2456">
        <f t="shared" si="1183"/>
        <v>24.67999999999995</v>
      </c>
      <c r="AL2456">
        <f t="shared" si="1184"/>
        <v>33.663000000000011</v>
      </c>
      <c r="AM2456">
        <f t="shared" si="1185"/>
        <v>42.170999999999935</v>
      </c>
      <c r="AN2456">
        <f t="shared" si="1186"/>
        <v>49.72300000000007</v>
      </c>
      <c r="AO2456">
        <f t="shared" si="1187"/>
        <v>53.994000000000028</v>
      </c>
      <c r="AP2456">
        <f t="shared" si="1188"/>
        <v>38.090999999999894</v>
      </c>
      <c r="AQ2456">
        <f t="shared" si="1189"/>
        <v>53.733000000000061</v>
      </c>
      <c r="AR2456">
        <f t="shared" si="1190"/>
        <v>68.178999999999974</v>
      </c>
      <c r="AS2456">
        <f t="shared" si="1191"/>
        <v>32.541000000000054</v>
      </c>
      <c r="AT2456">
        <f t="shared" si="1192"/>
        <v>20.009999999999991</v>
      </c>
      <c r="AU2456">
        <f t="shared" si="1193"/>
        <v>7.7150000000000318</v>
      </c>
      <c r="AV2456">
        <f t="shared" si="1194"/>
        <v>-3.0400000000000773</v>
      </c>
      <c r="AW2456">
        <f t="shared" si="1195"/>
        <v>-13.70799999999997</v>
      </c>
      <c r="AX2456">
        <f t="shared" si="1196"/>
        <v>-24.500999999999976</v>
      </c>
      <c r="AY2456">
        <f t="shared" si="1197"/>
        <v>-34.656000000000063</v>
      </c>
      <c r="AZ2456">
        <f t="shared" si="1198"/>
        <v>-79.478999999999928</v>
      </c>
      <c r="BA2456">
        <f t="shared" si="1199"/>
        <v>-50.442000000000007</v>
      </c>
      <c r="BB2456">
        <f t="shared" si="1200"/>
        <v>-27.076000000000022</v>
      </c>
      <c r="BC2456">
        <f t="shared" si="1201"/>
        <v>-40.690000000000055</v>
      </c>
      <c r="BD2456">
        <f t="shared" si="1202"/>
        <v>-50.015999999999963</v>
      </c>
      <c r="BE2456">
        <f t="shared" si="1203"/>
        <v>-45.230999999999995</v>
      </c>
      <c r="BF2456">
        <f t="shared" si="1204"/>
        <v>-39.158000000000015</v>
      </c>
      <c r="BG2456">
        <f t="shared" si="1205"/>
        <v>-32.16599999999994</v>
      </c>
      <c r="BH2456">
        <f t="shared" si="1206"/>
        <v>-23.990000000000009</v>
      </c>
      <c r="BI2456">
        <f t="shared" si="1207"/>
        <v>-15.950000000000045</v>
      </c>
      <c r="BJ2456">
        <f t="shared" si="1208"/>
        <v>-7.9429999999999836</v>
      </c>
      <c r="BK2456">
        <f t="shared" si="1209"/>
        <v>24.908000000000015</v>
      </c>
    </row>
    <row r="2457" spans="1:63" x14ac:dyDescent="0.3">
      <c r="A2457" s="1">
        <v>11.566800000000001</v>
      </c>
      <c r="B2457" s="1">
        <v>529.21100000000001</v>
      </c>
      <c r="C2457" s="1">
        <v>543.63499999999999</v>
      </c>
      <c r="D2457" s="1">
        <v>551.79</v>
      </c>
      <c r="E2457" s="1">
        <v>567.89700000000005</v>
      </c>
      <c r="F2457" s="1">
        <v>592.601</v>
      </c>
      <c r="G2457" s="1">
        <v>626.29999999999995</v>
      </c>
      <c r="H2457" s="1">
        <v>668.50599999999997</v>
      </c>
      <c r="I2457" s="1">
        <v>718.24699999999996</v>
      </c>
      <c r="J2457" s="1">
        <v>772.26099999999997</v>
      </c>
      <c r="K2457" s="1">
        <v>810.38699999999994</v>
      </c>
      <c r="L2457" s="1">
        <v>864.14800000000002</v>
      </c>
      <c r="M2457" s="1">
        <v>932.37</v>
      </c>
      <c r="N2457" s="1">
        <v>964.947</v>
      </c>
      <c r="O2457" s="1">
        <v>984.98299999999995</v>
      </c>
      <c r="P2457" s="1">
        <v>992.70899999999995</v>
      </c>
      <c r="Q2457" s="1">
        <v>989.66800000000001</v>
      </c>
      <c r="R2457" s="1">
        <v>975.947</v>
      </c>
      <c r="S2457" s="1">
        <v>951.42700000000002</v>
      </c>
      <c r="T2457" s="1">
        <v>916.74699999999996</v>
      </c>
      <c r="U2457" s="1">
        <v>837.23800000000006</v>
      </c>
      <c r="V2457" s="1">
        <v>786.76</v>
      </c>
      <c r="W2457" s="1">
        <v>759.64599999999996</v>
      </c>
      <c r="X2457" s="1">
        <v>718.92200000000003</v>
      </c>
      <c r="Y2457" s="1">
        <v>668.87800000000004</v>
      </c>
      <c r="Z2457" s="1">
        <v>623.61599999999999</v>
      </c>
      <c r="AA2457" s="1">
        <v>584.42899999999997</v>
      </c>
      <c r="AB2457" s="1">
        <v>552.23299999999995</v>
      </c>
      <c r="AC2457" s="1">
        <v>528.22299999999996</v>
      </c>
      <c r="AD2457" s="1">
        <v>512.25800000000004</v>
      </c>
      <c r="AE2457" s="1">
        <v>504.31</v>
      </c>
      <c r="AF2457" s="1">
        <f t="shared" si="1179"/>
        <v>529.21100000000001</v>
      </c>
      <c r="AH2457">
        <f t="shared" si="1180"/>
        <v>14.423999999999978</v>
      </c>
      <c r="AI2457">
        <f t="shared" si="1181"/>
        <v>8.1549999999999727</v>
      </c>
      <c r="AJ2457">
        <f t="shared" si="1182"/>
        <v>16.107000000000085</v>
      </c>
      <c r="AK2457">
        <f t="shared" si="1183"/>
        <v>24.703999999999951</v>
      </c>
      <c r="AL2457">
        <f t="shared" si="1184"/>
        <v>33.698999999999955</v>
      </c>
      <c r="AM2457">
        <f t="shared" si="1185"/>
        <v>42.206000000000017</v>
      </c>
      <c r="AN2457">
        <f t="shared" si="1186"/>
        <v>49.740999999999985</v>
      </c>
      <c r="AO2457">
        <f t="shared" si="1187"/>
        <v>54.01400000000001</v>
      </c>
      <c r="AP2457">
        <f t="shared" si="1188"/>
        <v>38.125999999999976</v>
      </c>
      <c r="AQ2457">
        <f t="shared" si="1189"/>
        <v>53.761000000000081</v>
      </c>
      <c r="AR2457">
        <f t="shared" si="1190"/>
        <v>68.22199999999998</v>
      </c>
      <c r="AS2457">
        <f t="shared" si="1191"/>
        <v>32.576999999999998</v>
      </c>
      <c r="AT2457">
        <f t="shared" si="1192"/>
        <v>20.035999999999945</v>
      </c>
      <c r="AU2457">
        <f t="shared" si="1193"/>
        <v>7.7259999999999991</v>
      </c>
      <c r="AV2457">
        <f t="shared" si="1194"/>
        <v>-3.04099999999994</v>
      </c>
      <c r="AW2457">
        <f t="shared" si="1195"/>
        <v>-13.721000000000004</v>
      </c>
      <c r="AX2457">
        <f t="shared" si="1196"/>
        <v>-24.519999999999982</v>
      </c>
      <c r="AY2457">
        <f t="shared" si="1197"/>
        <v>-34.680000000000064</v>
      </c>
      <c r="AZ2457">
        <f t="shared" si="1198"/>
        <v>-79.508999999999901</v>
      </c>
      <c r="BA2457">
        <f t="shared" si="1199"/>
        <v>-50.478000000000065</v>
      </c>
      <c r="BB2457">
        <f t="shared" si="1200"/>
        <v>-27.114000000000033</v>
      </c>
      <c r="BC2457">
        <f t="shared" si="1201"/>
        <v>-40.723999999999933</v>
      </c>
      <c r="BD2457">
        <f t="shared" si="1202"/>
        <v>-50.043999999999983</v>
      </c>
      <c r="BE2457">
        <f t="shared" si="1203"/>
        <v>-45.262000000000057</v>
      </c>
      <c r="BF2457">
        <f t="shared" si="1204"/>
        <v>-39.187000000000012</v>
      </c>
      <c r="BG2457">
        <f t="shared" si="1205"/>
        <v>-32.196000000000026</v>
      </c>
      <c r="BH2457">
        <f t="shared" si="1206"/>
        <v>-24.009999999999991</v>
      </c>
      <c r="BI2457">
        <f t="shared" si="1207"/>
        <v>-15.964999999999918</v>
      </c>
      <c r="BJ2457">
        <f t="shared" si="1208"/>
        <v>-7.9480000000000359</v>
      </c>
      <c r="BK2457">
        <f t="shared" si="1209"/>
        <v>24.90100000000001</v>
      </c>
    </row>
    <row r="2458" spans="1:63" x14ac:dyDescent="0.3">
      <c r="A2458" s="1">
        <v>11.5718</v>
      </c>
      <c r="B2458" s="1">
        <v>529.23099999999999</v>
      </c>
      <c r="C2458" s="1">
        <v>543.67200000000003</v>
      </c>
      <c r="D2458" s="1">
        <v>551.83699999999999</v>
      </c>
      <c r="E2458" s="1">
        <v>567.95500000000004</v>
      </c>
      <c r="F2458" s="1">
        <v>592.67600000000004</v>
      </c>
      <c r="G2458" s="1">
        <v>626.4</v>
      </c>
      <c r="H2458" s="1">
        <v>668.66200000000003</v>
      </c>
      <c r="I2458" s="1">
        <v>718.42600000000004</v>
      </c>
      <c r="J2458" s="1">
        <v>772.45500000000004</v>
      </c>
      <c r="K2458" s="1">
        <v>810.60599999999999</v>
      </c>
      <c r="L2458" s="1">
        <v>864.38699999999994</v>
      </c>
      <c r="M2458" s="1">
        <v>932.65</v>
      </c>
      <c r="N2458" s="1">
        <v>965.26099999999997</v>
      </c>
      <c r="O2458" s="1">
        <v>985.31899999999996</v>
      </c>
      <c r="P2458" s="1">
        <v>993.05600000000004</v>
      </c>
      <c r="Q2458" s="1">
        <v>990.00800000000004</v>
      </c>
      <c r="R2458" s="1">
        <v>976.27099999999996</v>
      </c>
      <c r="S2458" s="1">
        <v>951.72699999999998</v>
      </c>
      <c r="T2458" s="1">
        <v>917.02099999999996</v>
      </c>
      <c r="U2458" s="1">
        <v>837.48299999999995</v>
      </c>
      <c r="V2458" s="1">
        <v>786.97299999999996</v>
      </c>
      <c r="W2458" s="1">
        <v>759.82100000000003</v>
      </c>
      <c r="X2458" s="1">
        <v>719.06200000000001</v>
      </c>
      <c r="Y2458" s="1">
        <v>668.98900000000003</v>
      </c>
      <c r="Z2458" s="1">
        <v>623.70500000000004</v>
      </c>
      <c r="AA2458" s="1">
        <v>584.49699999999996</v>
      </c>
      <c r="AB2458" s="1">
        <v>552.28399999999999</v>
      </c>
      <c r="AC2458" s="1">
        <v>528.26099999999997</v>
      </c>
      <c r="AD2458" s="1">
        <v>512.28800000000001</v>
      </c>
      <c r="AE2458" s="1">
        <v>504.33600000000001</v>
      </c>
      <c r="AF2458" s="1">
        <f t="shared" si="1179"/>
        <v>529.23099999999999</v>
      </c>
      <c r="AH2458">
        <f t="shared" si="1180"/>
        <v>14.441000000000031</v>
      </c>
      <c r="AI2458">
        <f t="shared" si="1181"/>
        <v>8.1649999999999636</v>
      </c>
      <c r="AJ2458">
        <f t="shared" si="1182"/>
        <v>16.118000000000052</v>
      </c>
      <c r="AK2458">
        <f t="shared" si="1183"/>
        <v>24.721000000000004</v>
      </c>
      <c r="AL2458">
        <f t="shared" si="1184"/>
        <v>33.723999999999933</v>
      </c>
      <c r="AM2458">
        <f t="shared" si="1185"/>
        <v>42.262000000000057</v>
      </c>
      <c r="AN2458">
        <f t="shared" si="1186"/>
        <v>49.76400000000001</v>
      </c>
      <c r="AO2458">
        <f t="shared" si="1187"/>
        <v>54.028999999999996</v>
      </c>
      <c r="AP2458">
        <f t="shared" si="1188"/>
        <v>38.150999999999954</v>
      </c>
      <c r="AQ2458">
        <f t="shared" si="1189"/>
        <v>53.780999999999949</v>
      </c>
      <c r="AR2458">
        <f t="shared" si="1190"/>
        <v>68.263000000000034</v>
      </c>
      <c r="AS2458">
        <f t="shared" si="1191"/>
        <v>32.61099999999999</v>
      </c>
      <c r="AT2458">
        <f t="shared" si="1192"/>
        <v>20.057999999999993</v>
      </c>
      <c r="AU2458">
        <f t="shared" si="1193"/>
        <v>7.73700000000008</v>
      </c>
      <c r="AV2458">
        <f t="shared" si="1194"/>
        <v>-3.0480000000000018</v>
      </c>
      <c r="AW2458">
        <f t="shared" si="1195"/>
        <v>-13.73700000000008</v>
      </c>
      <c r="AX2458">
        <f t="shared" si="1196"/>
        <v>-24.543999999999983</v>
      </c>
      <c r="AY2458">
        <f t="shared" si="1197"/>
        <v>-34.706000000000017</v>
      </c>
      <c r="AZ2458">
        <f t="shared" si="1198"/>
        <v>-79.538000000000011</v>
      </c>
      <c r="BA2458">
        <f t="shared" si="1199"/>
        <v>-50.509999999999991</v>
      </c>
      <c r="BB2458">
        <f t="shared" si="1200"/>
        <v>-27.15199999999993</v>
      </c>
      <c r="BC2458">
        <f t="shared" si="1201"/>
        <v>-40.759000000000015</v>
      </c>
      <c r="BD2458">
        <f t="shared" si="1202"/>
        <v>-50.072999999999979</v>
      </c>
      <c r="BE2458">
        <f t="shared" si="1203"/>
        <v>-45.283999999999992</v>
      </c>
      <c r="BF2458">
        <f t="shared" si="1204"/>
        <v>-39.208000000000084</v>
      </c>
      <c r="BG2458">
        <f t="shared" si="1205"/>
        <v>-32.212999999999965</v>
      </c>
      <c r="BH2458">
        <f t="shared" si="1206"/>
        <v>-24.023000000000025</v>
      </c>
      <c r="BI2458">
        <f t="shared" si="1207"/>
        <v>-15.972999999999956</v>
      </c>
      <c r="BJ2458">
        <f t="shared" si="1208"/>
        <v>-7.9519999999999982</v>
      </c>
      <c r="BK2458">
        <f t="shared" si="1209"/>
        <v>24.894999999999982</v>
      </c>
    </row>
    <row r="2459" spans="1:63" x14ac:dyDescent="0.3">
      <c r="A2459" s="1">
        <v>11.5768</v>
      </c>
      <c r="B2459" s="1">
        <v>529.26800000000003</v>
      </c>
      <c r="C2459" s="1">
        <v>543.71199999999999</v>
      </c>
      <c r="D2459" s="1">
        <v>551.88499999999999</v>
      </c>
      <c r="E2459" s="1">
        <v>568.01400000000001</v>
      </c>
      <c r="F2459" s="1">
        <v>592.74800000000005</v>
      </c>
      <c r="G2459" s="1">
        <v>626.49599999999998</v>
      </c>
      <c r="H2459" s="1">
        <v>668.79700000000003</v>
      </c>
      <c r="I2459" s="1">
        <v>718.60299999999995</v>
      </c>
      <c r="J2459" s="1">
        <v>772.65099999999995</v>
      </c>
      <c r="K2459" s="1">
        <v>810.82299999999998</v>
      </c>
      <c r="L2459" s="1">
        <v>864.61500000000001</v>
      </c>
      <c r="M2459" s="1">
        <v>932.91099999999994</v>
      </c>
      <c r="N2459" s="1">
        <v>965.54899999999998</v>
      </c>
      <c r="O2459" s="1">
        <v>985.62900000000002</v>
      </c>
      <c r="P2459" s="1">
        <v>993.37199999999996</v>
      </c>
      <c r="Q2459" s="1">
        <v>990.31700000000001</v>
      </c>
      <c r="R2459" s="1">
        <v>976.56200000000001</v>
      </c>
      <c r="S2459" s="1">
        <v>951.99199999999996</v>
      </c>
      <c r="T2459" s="1">
        <v>917.25400000000002</v>
      </c>
      <c r="U2459" s="1">
        <v>837.68200000000002</v>
      </c>
      <c r="V2459" s="1">
        <v>787.14099999999996</v>
      </c>
      <c r="W2459" s="1">
        <v>759.95899999999995</v>
      </c>
      <c r="X2459" s="1">
        <v>719.17100000000005</v>
      </c>
      <c r="Y2459" s="1">
        <v>669.06799999999998</v>
      </c>
      <c r="Z2459" s="1">
        <v>623.76599999999996</v>
      </c>
      <c r="AA2459" s="1">
        <v>584.55100000000004</v>
      </c>
      <c r="AB2459" s="1">
        <v>552.33199999999999</v>
      </c>
      <c r="AC2459" s="1">
        <v>528.30499999999995</v>
      </c>
      <c r="AD2459" s="1">
        <v>512.33100000000002</v>
      </c>
      <c r="AE2459" s="1">
        <v>504.37200000000001</v>
      </c>
      <c r="AF2459" s="1">
        <f t="shared" si="1179"/>
        <v>529.26800000000003</v>
      </c>
      <c r="AH2459">
        <f t="shared" si="1180"/>
        <v>14.44399999999996</v>
      </c>
      <c r="AI2459">
        <f t="shared" si="1181"/>
        <v>8.1730000000000018</v>
      </c>
      <c r="AJ2459">
        <f t="shared" si="1182"/>
        <v>16.129000000000019</v>
      </c>
      <c r="AK2459">
        <f t="shared" si="1183"/>
        <v>24.734000000000037</v>
      </c>
      <c r="AL2459">
        <f t="shared" si="1184"/>
        <v>33.747999999999934</v>
      </c>
      <c r="AM2459">
        <f t="shared" si="1185"/>
        <v>42.301000000000045</v>
      </c>
      <c r="AN2459">
        <f t="shared" si="1186"/>
        <v>49.805999999999926</v>
      </c>
      <c r="AO2459">
        <f t="shared" si="1187"/>
        <v>54.048000000000002</v>
      </c>
      <c r="AP2459">
        <f t="shared" si="1188"/>
        <v>38.172000000000025</v>
      </c>
      <c r="AQ2459">
        <f t="shared" si="1189"/>
        <v>53.79200000000003</v>
      </c>
      <c r="AR2459">
        <f t="shared" si="1190"/>
        <v>68.295999999999935</v>
      </c>
      <c r="AS2459">
        <f t="shared" si="1191"/>
        <v>32.638000000000034</v>
      </c>
      <c r="AT2459">
        <f t="shared" si="1192"/>
        <v>20.080000000000041</v>
      </c>
      <c r="AU2459">
        <f t="shared" si="1193"/>
        <v>7.7429999999999382</v>
      </c>
      <c r="AV2459">
        <f t="shared" si="1194"/>
        <v>-3.05499999999995</v>
      </c>
      <c r="AW2459">
        <f t="shared" si="1195"/>
        <v>-13.754999999999995</v>
      </c>
      <c r="AX2459">
        <f t="shared" si="1196"/>
        <v>-24.57000000000005</v>
      </c>
      <c r="AY2459">
        <f t="shared" si="1197"/>
        <v>-34.737999999999943</v>
      </c>
      <c r="AZ2459">
        <f t="shared" si="1198"/>
        <v>-79.572000000000003</v>
      </c>
      <c r="BA2459">
        <f t="shared" si="1199"/>
        <v>-50.541000000000054</v>
      </c>
      <c r="BB2459">
        <f t="shared" si="1200"/>
        <v>-27.182000000000016</v>
      </c>
      <c r="BC2459">
        <f t="shared" si="1201"/>
        <v>-40.787999999999897</v>
      </c>
      <c r="BD2459">
        <f t="shared" si="1202"/>
        <v>-50.103000000000065</v>
      </c>
      <c r="BE2459">
        <f t="shared" si="1203"/>
        <v>-45.302000000000021</v>
      </c>
      <c r="BF2459">
        <f t="shared" si="1204"/>
        <v>-39.214999999999918</v>
      </c>
      <c r="BG2459">
        <f t="shared" si="1205"/>
        <v>-32.219000000000051</v>
      </c>
      <c r="BH2459">
        <f t="shared" si="1206"/>
        <v>-24.027000000000044</v>
      </c>
      <c r="BI2459">
        <f t="shared" si="1207"/>
        <v>-15.973999999999933</v>
      </c>
      <c r="BJ2459">
        <f t="shared" si="1208"/>
        <v>-7.9590000000000032</v>
      </c>
      <c r="BK2459">
        <f t="shared" si="1209"/>
        <v>24.896000000000015</v>
      </c>
    </row>
    <row r="2460" spans="1:63" x14ac:dyDescent="0.3">
      <c r="A2460" s="1">
        <v>11.581799999999999</v>
      </c>
      <c r="B2460" s="1">
        <v>529.32799999999997</v>
      </c>
      <c r="C2460" s="1">
        <v>543.76800000000003</v>
      </c>
      <c r="D2460" s="1">
        <v>551.94500000000005</v>
      </c>
      <c r="E2460" s="1">
        <v>568.08199999999999</v>
      </c>
      <c r="F2460" s="1">
        <v>592.82799999999997</v>
      </c>
      <c r="G2460" s="1">
        <v>626.59</v>
      </c>
      <c r="H2460" s="1">
        <v>668.90499999999997</v>
      </c>
      <c r="I2460" s="1">
        <v>718.76900000000001</v>
      </c>
      <c r="J2460" s="1">
        <v>772.84</v>
      </c>
      <c r="K2460" s="1">
        <v>811.03800000000001</v>
      </c>
      <c r="L2460" s="1">
        <v>864.83299999999997</v>
      </c>
      <c r="M2460" s="1">
        <v>933.15</v>
      </c>
      <c r="N2460" s="1">
        <v>965.80799999999999</v>
      </c>
      <c r="O2460" s="1">
        <v>985.90099999999995</v>
      </c>
      <c r="P2460" s="1">
        <v>993.649</v>
      </c>
      <c r="Q2460" s="1">
        <v>990.58299999999997</v>
      </c>
      <c r="R2460" s="1">
        <v>976.80799999999999</v>
      </c>
      <c r="S2460" s="1">
        <v>952.21100000000001</v>
      </c>
      <c r="T2460" s="1">
        <v>917.43899999999996</v>
      </c>
      <c r="U2460" s="1">
        <v>837.83600000000001</v>
      </c>
      <c r="V2460" s="1">
        <v>787.26700000000005</v>
      </c>
      <c r="W2460" s="1">
        <v>760.06100000000004</v>
      </c>
      <c r="X2460" s="1">
        <v>719.25199999999995</v>
      </c>
      <c r="Y2460" s="1">
        <v>669.13</v>
      </c>
      <c r="Z2460" s="1">
        <v>623.81299999999999</v>
      </c>
      <c r="AA2460" s="1">
        <v>584.596</v>
      </c>
      <c r="AB2460" s="1">
        <v>552.37900000000002</v>
      </c>
      <c r="AC2460" s="1">
        <v>528.35599999999999</v>
      </c>
      <c r="AD2460" s="1">
        <v>512.38400000000001</v>
      </c>
      <c r="AE2460" s="1">
        <v>504.42700000000002</v>
      </c>
      <c r="AF2460" s="1">
        <f t="shared" si="1179"/>
        <v>529.32799999999997</v>
      </c>
      <c r="AH2460">
        <f t="shared" si="1180"/>
        <v>14.440000000000055</v>
      </c>
      <c r="AI2460">
        <f t="shared" si="1181"/>
        <v>8.1770000000000209</v>
      </c>
      <c r="AJ2460">
        <f t="shared" si="1182"/>
        <v>16.136999999999944</v>
      </c>
      <c r="AK2460">
        <f t="shared" si="1183"/>
        <v>24.745999999999981</v>
      </c>
      <c r="AL2460">
        <f t="shared" si="1184"/>
        <v>33.762000000000057</v>
      </c>
      <c r="AM2460">
        <f t="shared" si="1185"/>
        <v>42.314999999999941</v>
      </c>
      <c r="AN2460">
        <f t="shared" si="1186"/>
        <v>49.864000000000033</v>
      </c>
      <c r="AO2460">
        <f t="shared" si="1187"/>
        <v>54.071000000000026</v>
      </c>
      <c r="AP2460">
        <f t="shared" si="1188"/>
        <v>38.197999999999979</v>
      </c>
      <c r="AQ2460">
        <f t="shared" si="1189"/>
        <v>53.794999999999959</v>
      </c>
      <c r="AR2460">
        <f t="shared" si="1190"/>
        <v>68.317000000000007</v>
      </c>
      <c r="AS2460">
        <f t="shared" si="1191"/>
        <v>32.658000000000015</v>
      </c>
      <c r="AT2460">
        <f t="shared" si="1192"/>
        <v>20.092999999999961</v>
      </c>
      <c r="AU2460">
        <f t="shared" si="1193"/>
        <v>7.7480000000000473</v>
      </c>
      <c r="AV2460">
        <f t="shared" si="1194"/>
        <v>-3.0660000000000309</v>
      </c>
      <c r="AW2460">
        <f t="shared" si="1195"/>
        <v>-13.774999999999977</v>
      </c>
      <c r="AX2460">
        <f t="shared" si="1196"/>
        <v>-24.59699999999998</v>
      </c>
      <c r="AY2460">
        <f t="shared" si="1197"/>
        <v>-34.772000000000048</v>
      </c>
      <c r="AZ2460">
        <f t="shared" si="1198"/>
        <v>-79.602999999999952</v>
      </c>
      <c r="BA2460">
        <f t="shared" si="1199"/>
        <v>-50.56899999999996</v>
      </c>
      <c r="BB2460">
        <f t="shared" si="1200"/>
        <v>-27.206000000000017</v>
      </c>
      <c r="BC2460">
        <f t="shared" si="1201"/>
        <v>-40.809000000000083</v>
      </c>
      <c r="BD2460">
        <f t="shared" si="1202"/>
        <v>-50.121999999999957</v>
      </c>
      <c r="BE2460">
        <f t="shared" si="1203"/>
        <v>-45.317000000000007</v>
      </c>
      <c r="BF2460">
        <f t="shared" si="1204"/>
        <v>-39.216999999999985</v>
      </c>
      <c r="BG2460">
        <f t="shared" si="1205"/>
        <v>-32.216999999999985</v>
      </c>
      <c r="BH2460">
        <f t="shared" si="1206"/>
        <v>-24.023000000000025</v>
      </c>
      <c r="BI2460">
        <f t="shared" si="1207"/>
        <v>-15.97199999999998</v>
      </c>
      <c r="BJ2460">
        <f t="shared" si="1208"/>
        <v>-7.9569999999999936</v>
      </c>
      <c r="BK2460">
        <f t="shared" si="1209"/>
        <v>24.900999999999954</v>
      </c>
    </row>
    <row r="2461" spans="1:63" x14ac:dyDescent="0.3">
      <c r="A2461" s="1">
        <v>11.5868</v>
      </c>
      <c r="B2461" s="1">
        <v>529.41499999999996</v>
      </c>
      <c r="C2461" s="1">
        <v>543.851</v>
      </c>
      <c r="D2461" s="1">
        <v>552.02700000000004</v>
      </c>
      <c r="E2461" s="1">
        <v>568.16399999999999</v>
      </c>
      <c r="F2461" s="1">
        <v>592.91399999999999</v>
      </c>
      <c r="G2461" s="1">
        <v>626.68399999999997</v>
      </c>
      <c r="H2461" s="1">
        <v>669.02</v>
      </c>
      <c r="I2461" s="1">
        <v>718.92899999999997</v>
      </c>
      <c r="J2461" s="1">
        <v>773.02099999999996</v>
      </c>
      <c r="K2461" s="1">
        <v>811.24699999999996</v>
      </c>
      <c r="L2461" s="1">
        <v>865.03399999999999</v>
      </c>
      <c r="M2461" s="1">
        <v>933.36500000000001</v>
      </c>
      <c r="N2461" s="1">
        <v>966.03399999999999</v>
      </c>
      <c r="O2461" s="1">
        <v>986.13</v>
      </c>
      <c r="P2461" s="1">
        <v>993.87300000000005</v>
      </c>
      <c r="Q2461" s="1">
        <v>990.79399999999998</v>
      </c>
      <c r="R2461" s="1">
        <v>976.99599999999998</v>
      </c>
      <c r="S2461" s="1">
        <v>952.37099999999998</v>
      </c>
      <c r="T2461" s="1">
        <v>917.57100000000003</v>
      </c>
      <c r="U2461" s="1">
        <v>837.94399999999996</v>
      </c>
      <c r="V2461" s="1">
        <v>787.35400000000004</v>
      </c>
      <c r="W2461" s="1">
        <v>760.13199999999995</v>
      </c>
      <c r="X2461" s="1">
        <v>719.31100000000004</v>
      </c>
      <c r="Y2461" s="1">
        <v>669.18100000000004</v>
      </c>
      <c r="Z2461" s="1">
        <v>623.86</v>
      </c>
      <c r="AA2461" s="1">
        <v>584.64099999999996</v>
      </c>
      <c r="AB2461" s="1">
        <v>552.42700000000002</v>
      </c>
      <c r="AC2461" s="1">
        <v>528.41200000000003</v>
      </c>
      <c r="AD2461" s="1">
        <v>512.45100000000002</v>
      </c>
      <c r="AE2461" s="1">
        <v>504.505</v>
      </c>
      <c r="AF2461" s="1">
        <f t="shared" si="1179"/>
        <v>529.41499999999996</v>
      </c>
      <c r="AH2461">
        <f t="shared" si="1180"/>
        <v>14.436000000000035</v>
      </c>
      <c r="AI2461">
        <f t="shared" si="1181"/>
        <v>8.1760000000000446</v>
      </c>
      <c r="AJ2461">
        <f t="shared" si="1182"/>
        <v>16.136999999999944</v>
      </c>
      <c r="AK2461">
        <f t="shared" si="1183"/>
        <v>24.75</v>
      </c>
      <c r="AL2461">
        <f t="shared" si="1184"/>
        <v>33.769999999999982</v>
      </c>
      <c r="AM2461">
        <f t="shared" si="1185"/>
        <v>42.336000000000013</v>
      </c>
      <c r="AN2461">
        <f t="shared" si="1186"/>
        <v>49.908999999999992</v>
      </c>
      <c r="AO2461">
        <f t="shared" si="1187"/>
        <v>54.091999999999985</v>
      </c>
      <c r="AP2461">
        <f t="shared" si="1188"/>
        <v>38.225999999999999</v>
      </c>
      <c r="AQ2461">
        <f t="shared" si="1189"/>
        <v>53.787000000000035</v>
      </c>
      <c r="AR2461">
        <f t="shared" si="1190"/>
        <v>68.331000000000017</v>
      </c>
      <c r="AS2461">
        <f t="shared" si="1191"/>
        <v>32.668999999999983</v>
      </c>
      <c r="AT2461">
        <f t="shared" si="1192"/>
        <v>20.096000000000004</v>
      </c>
      <c r="AU2461">
        <f t="shared" si="1193"/>
        <v>7.7430000000000518</v>
      </c>
      <c r="AV2461">
        <f t="shared" si="1194"/>
        <v>-3.0790000000000646</v>
      </c>
      <c r="AW2461">
        <f t="shared" si="1195"/>
        <v>-13.798000000000002</v>
      </c>
      <c r="AX2461">
        <f t="shared" si="1196"/>
        <v>-24.625</v>
      </c>
      <c r="AY2461">
        <f t="shared" si="1197"/>
        <v>-34.799999999999955</v>
      </c>
      <c r="AZ2461">
        <f t="shared" si="1198"/>
        <v>-79.627000000000066</v>
      </c>
      <c r="BA2461">
        <f t="shared" si="1199"/>
        <v>-50.589999999999918</v>
      </c>
      <c r="BB2461">
        <f t="shared" si="1200"/>
        <v>-27.222000000000094</v>
      </c>
      <c r="BC2461">
        <f t="shared" si="1201"/>
        <v>-40.820999999999913</v>
      </c>
      <c r="BD2461">
        <f t="shared" si="1202"/>
        <v>-50.129999999999995</v>
      </c>
      <c r="BE2461">
        <f t="shared" si="1203"/>
        <v>-45.321000000000026</v>
      </c>
      <c r="BF2461">
        <f t="shared" si="1204"/>
        <v>-39.219000000000051</v>
      </c>
      <c r="BG2461">
        <f t="shared" si="1205"/>
        <v>-32.213999999999942</v>
      </c>
      <c r="BH2461">
        <f t="shared" si="1206"/>
        <v>-24.014999999999986</v>
      </c>
      <c r="BI2461">
        <f t="shared" si="1207"/>
        <v>-15.961000000000013</v>
      </c>
      <c r="BJ2461">
        <f t="shared" si="1208"/>
        <v>-7.9460000000000264</v>
      </c>
      <c r="BK2461">
        <f t="shared" si="1209"/>
        <v>24.909999999999968</v>
      </c>
    </row>
    <row r="2462" spans="1:63" x14ac:dyDescent="0.3">
      <c r="A2462" s="1">
        <v>11.591799999999999</v>
      </c>
      <c r="B2462" s="1">
        <v>529.53300000000002</v>
      </c>
      <c r="C2462" s="1">
        <v>543.96500000000003</v>
      </c>
      <c r="D2462" s="1">
        <v>552.13400000000001</v>
      </c>
      <c r="E2462" s="1">
        <v>568.26599999999996</v>
      </c>
      <c r="F2462" s="1">
        <v>593.01800000000003</v>
      </c>
      <c r="G2462" s="1">
        <v>626.798</v>
      </c>
      <c r="H2462" s="1">
        <v>669.15099999999995</v>
      </c>
      <c r="I2462" s="1">
        <v>719.06500000000005</v>
      </c>
      <c r="J2462" s="1">
        <v>773.20600000000002</v>
      </c>
      <c r="K2462" s="1">
        <v>811.45100000000002</v>
      </c>
      <c r="L2462" s="1">
        <v>865.21699999999998</v>
      </c>
      <c r="M2462" s="1">
        <v>933.553</v>
      </c>
      <c r="N2462" s="1">
        <v>966.221</v>
      </c>
      <c r="O2462" s="1">
        <v>986.31</v>
      </c>
      <c r="P2462" s="1">
        <v>994.04</v>
      </c>
      <c r="Q2462" s="1">
        <v>990.94</v>
      </c>
      <c r="R2462" s="1">
        <v>977.12</v>
      </c>
      <c r="S2462" s="1">
        <v>952.47</v>
      </c>
      <c r="T2462" s="1">
        <v>917.649</v>
      </c>
      <c r="U2462" s="1">
        <v>838.00699999999995</v>
      </c>
      <c r="V2462" s="1">
        <v>787.40599999999995</v>
      </c>
      <c r="W2462" s="1">
        <v>760.17399999999998</v>
      </c>
      <c r="X2462" s="1">
        <v>719.35199999999998</v>
      </c>
      <c r="Y2462" s="1">
        <v>669.22500000000002</v>
      </c>
      <c r="Z2462" s="1">
        <v>623.90899999999999</v>
      </c>
      <c r="AA2462" s="1">
        <v>584.69200000000001</v>
      </c>
      <c r="AB2462" s="1">
        <v>552.48599999999999</v>
      </c>
      <c r="AC2462" s="1">
        <v>528.48299999999995</v>
      </c>
      <c r="AD2462" s="1">
        <v>512.53899999999999</v>
      </c>
      <c r="AE2462" s="1">
        <v>504.61</v>
      </c>
      <c r="AF2462" s="1">
        <f t="shared" si="1179"/>
        <v>529.53300000000002</v>
      </c>
      <c r="AH2462">
        <f t="shared" si="1180"/>
        <v>14.432000000000016</v>
      </c>
      <c r="AI2462">
        <f t="shared" si="1181"/>
        <v>8.1689999999999827</v>
      </c>
      <c r="AJ2462">
        <f t="shared" si="1182"/>
        <v>16.131999999999948</v>
      </c>
      <c r="AK2462">
        <f t="shared" si="1183"/>
        <v>24.752000000000066</v>
      </c>
      <c r="AL2462">
        <f t="shared" si="1184"/>
        <v>33.779999999999973</v>
      </c>
      <c r="AM2462">
        <f t="shared" si="1185"/>
        <v>42.352999999999952</v>
      </c>
      <c r="AN2462">
        <f t="shared" si="1186"/>
        <v>49.914000000000101</v>
      </c>
      <c r="AO2462">
        <f t="shared" si="1187"/>
        <v>54.140999999999963</v>
      </c>
      <c r="AP2462">
        <f t="shared" si="1188"/>
        <v>38.245000000000005</v>
      </c>
      <c r="AQ2462">
        <f t="shared" si="1189"/>
        <v>53.765999999999963</v>
      </c>
      <c r="AR2462">
        <f t="shared" si="1190"/>
        <v>68.336000000000013</v>
      </c>
      <c r="AS2462">
        <f t="shared" si="1191"/>
        <v>32.668000000000006</v>
      </c>
      <c r="AT2462">
        <f t="shared" si="1192"/>
        <v>20.088999999999942</v>
      </c>
      <c r="AU2462">
        <f t="shared" si="1193"/>
        <v>7.7300000000000182</v>
      </c>
      <c r="AV2462">
        <f t="shared" si="1194"/>
        <v>-3.0999999999999091</v>
      </c>
      <c r="AW2462">
        <f t="shared" si="1195"/>
        <v>-13.82000000000005</v>
      </c>
      <c r="AX2462">
        <f t="shared" si="1196"/>
        <v>-24.649999999999977</v>
      </c>
      <c r="AY2462">
        <f t="shared" si="1197"/>
        <v>-34.821000000000026</v>
      </c>
      <c r="AZ2462">
        <f t="shared" si="1198"/>
        <v>-79.642000000000053</v>
      </c>
      <c r="BA2462">
        <f t="shared" si="1199"/>
        <v>-50.600999999999999</v>
      </c>
      <c r="BB2462">
        <f t="shared" si="1200"/>
        <v>-27.231999999999971</v>
      </c>
      <c r="BC2462">
        <f t="shared" si="1201"/>
        <v>-40.822000000000003</v>
      </c>
      <c r="BD2462">
        <f t="shared" si="1202"/>
        <v>-50.126999999999953</v>
      </c>
      <c r="BE2462">
        <f t="shared" si="1203"/>
        <v>-45.316000000000031</v>
      </c>
      <c r="BF2462">
        <f t="shared" si="1204"/>
        <v>-39.216999999999985</v>
      </c>
      <c r="BG2462">
        <f t="shared" si="1205"/>
        <v>-32.206000000000017</v>
      </c>
      <c r="BH2462">
        <f t="shared" si="1206"/>
        <v>-24.003000000000043</v>
      </c>
      <c r="BI2462">
        <f t="shared" si="1207"/>
        <v>-15.94399999999996</v>
      </c>
      <c r="BJ2462">
        <f t="shared" si="1208"/>
        <v>-7.9289999999999736</v>
      </c>
      <c r="BK2462">
        <f t="shared" si="1209"/>
        <v>24.923000000000002</v>
      </c>
    </row>
    <row r="2463" spans="1:63" x14ac:dyDescent="0.3">
      <c r="A2463" s="1">
        <v>11.5968</v>
      </c>
      <c r="B2463" s="1">
        <v>529.68399999999997</v>
      </c>
      <c r="C2463" s="1">
        <v>544.11</v>
      </c>
      <c r="D2463" s="1">
        <v>552.26700000000005</v>
      </c>
      <c r="E2463" s="1">
        <v>568.39300000000003</v>
      </c>
      <c r="F2463" s="1">
        <v>593.14499999999998</v>
      </c>
      <c r="G2463" s="1">
        <v>626.92700000000002</v>
      </c>
      <c r="H2463" s="1">
        <v>669.28499999999997</v>
      </c>
      <c r="I2463" s="1">
        <v>719.21799999999996</v>
      </c>
      <c r="J2463" s="1">
        <v>773.41099999999994</v>
      </c>
      <c r="K2463" s="1">
        <v>811.65800000000002</v>
      </c>
      <c r="L2463" s="1">
        <v>865.38699999999994</v>
      </c>
      <c r="M2463" s="1">
        <v>933.70899999999995</v>
      </c>
      <c r="N2463" s="1">
        <v>966.36500000000001</v>
      </c>
      <c r="O2463" s="1">
        <v>986.43799999999999</v>
      </c>
      <c r="P2463" s="1">
        <v>994.14700000000005</v>
      </c>
      <c r="Q2463" s="1">
        <v>991.02300000000002</v>
      </c>
      <c r="R2463" s="1">
        <v>977.18</v>
      </c>
      <c r="S2463" s="1">
        <v>952.51099999999997</v>
      </c>
      <c r="T2463" s="1">
        <v>917.67399999999998</v>
      </c>
      <c r="U2463" s="1">
        <v>838.024</v>
      </c>
      <c r="V2463" s="1">
        <v>787.42</v>
      </c>
      <c r="W2463" s="1">
        <v>760.19100000000003</v>
      </c>
      <c r="X2463" s="1">
        <v>719.37699999999995</v>
      </c>
      <c r="Y2463" s="1">
        <v>669.26099999999997</v>
      </c>
      <c r="Z2463" s="1">
        <v>623.95899999999995</v>
      </c>
      <c r="AA2463" s="1">
        <v>584.75400000000002</v>
      </c>
      <c r="AB2463" s="1">
        <v>552.56500000000005</v>
      </c>
      <c r="AC2463" s="1">
        <v>528.58000000000004</v>
      </c>
      <c r="AD2463" s="1">
        <v>512.65700000000004</v>
      </c>
      <c r="AE2463" s="1">
        <v>504.74700000000001</v>
      </c>
      <c r="AF2463" s="1">
        <f t="shared" si="1179"/>
        <v>529.68399999999997</v>
      </c>
      <c r="AH2463">
        <f t="shared" si="1180"/>
        <v>14.426000000000045</v>
      </c>
      <c r="AI2463">
        <f t="shared" si="1181"/>
        <v>8.1570000000000391</v>
      </c>
      <c r="AJ2463">
        <f t="shared" si="1182"/>
        <v>16.125999999999976</v>
      </c>
      <c r="AK2463">
        <f t="shared" si="1183"/>
        <v>24.751999999999953</v>
      </c>
      <c r="AL2463">
        <f t="shared" si="1184"/>
        <v>33.782000000000039</v>
      </c>
      <c r="AM2463">
        <f t="shared" si="1185"/>
        <v>42.357999999999947</v>
      </c>
      <c r="AN2463">
        <f t="shared" si="1186"/>
        <v>49.932999999999993</v>
      </c>
      <c r="AO2463">
        <f t="shared" si="1187"/>
        <v>54.192999999999984</v>
      </c>
      <c r="AP2463">
        <f t="shared" si="1188"/>
        <v>38.247000000000071</v>
      </c>
      <c r="AQ2463">
        <f t="shared" si="1189"/>
        <v>53.728999999999928</v>
      </c>
      <c r="AR2463">
        <f t="shared" si="1190"/>
        <v>68.322000000000003</v>
      </c>
      <c r="AS2463">
        <f t="shared" si="1191"/>
        <v>32.656000000000063</v>
      </c>
      <c r="AT2463">
        <f t="shared" si="1192"/>
        <v>20.072999999999979</v>
      </c>
      <c r="AU2463">
        <f t="shared" si="1193"/>
        <v>7.70900000000006</v>
      </c>
      <c r="AV2463">
        <f t="shared" si="1194"/>
        <v>-3.1240000000000236</v>
      </c>
      <c r="AW2463">
        <f t="shared" si="1195"/>
        <v>-13.843000000000075</v>
      </c>
      <c r="AX2463">
        <f t="shared" si="1196"/>
        <v>-24.668999999999983</v>
      </c>
      <c r="AY2463">
        <f t="shared" si="1197"/>
        <v>-34.836999999999989</v>
      </c>
      <c r="AZ2463">
        <f t="shared" si="1198"/>
        <v>-79.649999999999977</v>
      </c>
      <c r="BA2463">
        <f t="shared" si="1199"/>
        <v>-50.604000000000042</v>
      </c>
      <c r="BB2463">
        <f t="shared" si="1200"/>
        <v>-27.228999999999928</v>
      </c>
      <c r="BC2463">
        <f t="shared" si="1201"/>
        <v>-40.814000000000078</v>
      </c>
      <c r="BD2463">
        <f t="shared" si="1202"/>
        <v>-50.115999999999985</v>
      </c>
      <c r="BE2463">
        <f t="shared" si="1203"/>
        <v>-45.302000000000021</v>
      </c>
      <c r="BF2463">
        <f t="shared" si="1204"/>
        <v>-39.204999999999927</v>
      </c>
      <c r="BG2463">
        <f t="shared" si="1205"/>
        <v>-32.188999999999965</v>
      </c>
      <c r="BH2463">
        <f t="shared" si="1206"/>
        <v>-23.985000000000014</v>
      </c>
      <c r="BI2463">
        <f t="shared" si="1207"/>
        <v>-15.923000000000002</v>
      </c>
      <c r="BJ2463">
        <f t="shared" si="1208"/>
        <v>-7.910000000000025</v>
      </c>
      <c r="BK2463">
        <f t="shared" si="1209"/>
        <v>24.936999999999955</v>
      </c>
    </row>
    <row r="2464" spans="1:63" x14ac:dyDescent="0.3">
      <c r="A2464" s="1">
        <v>11.601800000000001</v>
      </c>
      <c r="B2464" s="1">
        <v>529.86800000000005</v>
      </c>
      <c r="C2464" s="1">
        <v>544.28499999999997</v>
      </c>
      <c r="D2464" s="1">
        <v>552.42999999999995</v>
      </c>
      <c r="E2464" s="1">
        <v>568.54899999999998</v>
      </c>
      <c r="F2464" s="1">
        <v>593.298</v>
      </c>
      <c r="G2464" s="1">
        <v>627.08199999999999</v>
      </c>
      <c r="H2464" s="1">
        <v>669.44899999999996</v>
      </c>
      <c r="I2464" s="1">
        <v>719.40800000000002</v>
      </c>
      <c r="J2464" s="1">
        <v>773.61500000000001</v>
      </c>
      <c r="K2464" s="1">
        <v>811.85400000000004</v>
      </c>
      <c r="L2464" s="1">
        <v>865.54300000000001</v>
      </c>
      <c r="M2464" s="1">
        <v>933.83100000000002</v>
      </c>
      <c r="N2464" s="1">
        <v>966.46299999999997</v>
      </c>
      <c r="O2464" s="1">
        <v>986.51099999999997</v>
      </c>
      <c r="P2464" s="1">
        <v>994.19399999999996</v>
      </c>
      <c r="Q2464" s="1">
        <v>991.04499999999996</v>
      </c>
      <c r="R2464" s="1">
        <v>977.18100000000004</v>
      </c>
      <c r="S2464" s="1">
        <v>952.49699999999996</v>
      </c>
      <c r="T2464" s="1">
        <v>917.65</v>
      </c>
      <c r="U2464" s="1">
        <v>838</v>
      </c>
      <c r="V2464" s="1">
        <v>787.40300000000002</v>
      </c>
      <c r="W2464" s="1">
        <v>760.18600000000004</v>
      </c>
      <c r="X2464" s="1">
        <v>719.38900000000001</v>
      </c>
      <c r="Y2464" s="1">
        <v>669.29499999999996</v>
      </c>
      <c r="Z2464" s="1">
        <v>624.01400000000001</v>
      </c>
      <c r="AA2464" s="1">
        <v>584.83399999999995</v>
      </c>
      <c r="AB2464" s="1">
        <v>552.66899999999998</v>
      </c>
      <c r="AC2464" s="1">
        <v>528.70799999999997</v>
      </c>
      <c r="AD2464" s="1">
        <v>512.80899999999997</v>
      </c>
      <c r="AE2464" s="1">
        <v>504.91800000000001</v>
      </c>
      <c r="AF2464" s="1">
        <f t="shared" si="1179"/>
        <v>529.86800000000005</v>
      </c>
      <c r="AH2464">
        <f t="shared" si="1180"/>
        <v>14.416999999999916</v>
      </c>
      <c r="AI2464">
        <f t="shared" si="1181"/>
        <v>8.1449999999999818</v>
      </c>
      <c r="AJ2464">
        <f t="shared" si="1182"/>
        <v>16.119000000000028</v>
      </c>
      <c r="AK2464">
        <f t="shared" si="1183"/>
        <v>24.749000000000024</v>
      </c>
      <c r="AL2464">
        <f t="shared" si="1184"/>
        <v>33.783999999999992</v>
      </c>
      <c r="AM2464">
        <f t="shared" si="1185"/>
        <v>42.366999999999962</v>
      </c>
      <c r="AN2464">
        <f t="shared" si="1186"/>
        <v>49.95900000000006</v>
      </c>
      <c r="AO2464">
        <f t="shared" si="1187"/>
        <v>54.206999999999994</v>
      </c>
      <c r="AP2464">
        <f t="shared" si="1188"/>
        <v>38.239000000000033</v>
      </c>
      <c r="AQ2464">
        <f t="shared" si="1189"/>
        <v>53.688999999999965</v>
      </c>
      <c r="AR2464">
        <f t="shared" si="1190"/>
        <v>68.288000000000011</v>
      </c>
      <c r="AS2464">
        <f t="shared" si="1191"/>
        <v>32.631999999999948</v>
      </c>
      <c r="AT2464">
        <f t="shared" si="1192"/>
        <v>20.048000000000002</v>
      </c>
      <c r="AU2464">
        <f t="shared" si="1193"/>
        <v>7.6829999999999927</v>
      </c>
      <c r="AV2464">
        <f t="shared" si="1194"/>
        <v>-3.1490000000000009</v>
      </c>
      <c r="AW2464">
        <f t="shared" si="1195"/>
        <v>-13.863999999999919</v>
      </c>
      <c r="AX2464">
        <f t="shared" si="1196"/>
        <v>-24.684000000000083</v>
      </c>
      <c r="AY2464">
        <f t="shared" si="1197"/>
        <v>-34.84699999999998</v>
      </c>
      <c r="AZ2464">
        <f t="shared" si="1198"/>
        <v>-79.649999999999977</v>
      </c>
      <c r="BA2464">
        <f t="shared" si="1199"/>
        <v>-50.59699999999998</v>
      </c>
      <c r="BB2464">
        <f t="shared" si="1200"/>
        <v>-27.216999999999985</v>
      </c>
      <c r="BC2464">
        <f t="shared" si="1201"/>
        <v>-40.797000000000025</v>
      </c>
      <c r="BD2464">
        <f t="shared" si="1202"/>
        <v>-50.094000000000051</v>
      </c>
      <c r="BE2464">
        <f t="shared" si="1203"/>
        <v>-45.280999999999949</v>
      </c>
      <c r="BF2464">
        <f t="shared" si="1204"/>
        <v>-39.180000000000064</v>
      </c>
      <c r="BG2464">
        <f t="shared" si="1205"/>
        <v>-32.164999999999964</v>
      </c>
      <c r="BH2464">
        <f t="shared" si="1206"/>
        <v>-23.961000000000013</v>
      </c>
      <c r="BI2464">
        <f t="shared" si="1207"/>
        <v>-15.899000000000001</v>
      </c>
      <c r="BJ2464">
        <f t="shared" si="1208"/>
        <v>-7.8909999999999627</v>
      </c>
      <c r="BK2464">
        <f t="shared" si="1209"/>
        <v>24.950000000000045</v>
      </c>
    </row>
    <row r="2465" spans="1:63" x14ac:dyDescent="0.3">
      <c r="A2465" s="1">
        <v>11.6068</v>
      </c>
      <c r="B2465" s="1">
        <v>530.08500000000004</v>
      </c>
      <c r="C2465" s="1">
        <v>544.49300000000005</v>
      </c>
      <c r="D2465" s="1">
        <v>552.63499999999999</v>
      </c>
      <c r="E2465" s="1">
        <v>568.75199999999995</v>
      </c>
      <c r="F2465" s="1">
        <v>593.49900000000002</v>
      </c>
      <c r="G2465" s="1">
        <v>627.28499999999997</v>
      </c>
      <c r="H2465" s="1">
        <v>669.654</v>
      </c>
      <c r="I2465" s="1">
        <v>719.60900000000004</v>
      </c>
      <c r="J2465" s="1">
        <v>773.81100000000004</v>
      </c>
      <c r="K2465" s="1">
        <v>812.01900000000001</v>
      </c>
      <c r="L2465" s="1">
        <v>865.66600000000005</v>
      </c>
      <c r="M2465" s="1">
        <v>933.92</v>
      </c>
      <c r="N2465" s="1">
        <v>966.51400000000001</v>
      </c>
      <c r="O2465" s="1">
        <v>986.53</v>
      </c>
      <c r="P2465" s="1">
        <v>994.18499999999995</v>
      </c>
      <c r="Q2465" s="1">
        <v>991.01</v>
      </c>
      <c r="R2465" s="1">
        <v>977.12699999999995</v>
      </c>
      <c r="S2465" s="1">
        <v>952.43200000000002</v>
      </c>
      <c r="T2465" s="1">
        <v>917.58199999999999</v>
      </c>
      <c r="U2465" s="1">
        <v>837.94100000000003</v>
      </c>
      <c r="V2465" s="1">
        <v>787.36</v>
      </c>
      <c r="W2465" s="1">
        <v>760.16399999999999</v>
      </c>
      <c r="X2465" s="1">
        <v>719.39499999999998</v>
      </c>
      <c r="Y2465" s="1">
        <v>669.33</v>
      </c>
      <c r="Z2465" s="1">
        <v>624.08100000000002</v>
      </c>
      <c r="AA2465" s="1">
        <v>584.93399999999997</v>
      </c>
      <c r="AB2465" s="1">
        <v>552.79999999999995</v>
      </c>
      <c r="AC2465" s="1">
        <v>528.86800000000005</v>
      </c>
      <c r="AD2465" s="1">
        <v>512.99400000000003</v>
      </c>
      <c r="AE2465" s="1">
        <v>505.12400000000002</v>
      </c>
      <c r="AF2465" s="1">
        <f t="shared" si="1179"/>
        <v>530.08500000000004</v>
      </c>
      <c r="AH2465">
        <f t="shared" si="1180"/>
        <v>14.408000000000015</v>
      </c>
      <c r="AI2465">
        <f t="shared" si="1181"/>
        <v>8.1419999999999391</v>
      </c>
      <c r="AJ2465">
        <f t="shared" si="1182"/>
        <v>16.116999999999962</v>
      </c>
      <c r="AK2465">
        <f t="shared" si="1183"/>
        <v>24.747000000000071</v>
      </c>
      <c r="AL2465">
        <f t="shared" si="1184"/>
        <v>33.785999999999945</v>
      </c>
      <c r="AM2465">
        <f t="shared" si="1185"/>
        <v>42.369000000000028</v>
      </c>
      <c r="AN2465">
        <f t="shared" si="1186"/>
        <v>49.955000000000041</v>
      </c>
      <c r="AO2465">
        <f t="shared" si="1187"/>
        <v>54.201999999999998</v>
      </c>
      <c r="AP2465">
        <f t="shared" si="1188"/>
        <v>38.20799999999997</v>
      </c>
      <c r="AQ2465">
        <f t="shared" si="1189"/>
        <v>53.647000000000048</v>
      </c>
      <c r="AR2465">
        <f t="shared" si="1190"/>
        <v>68.253999999999905</v>
      </c>
      <c r="AS2465">
        <f t="shared" si="1191"/>
        <v>32.594000000000051</v>
      </c>
      <c r="AT2465">
        <f t="shared" si="1192"/>
        <v>20.015999999999963</v>
      </c>
      <c r="AU2465">
        <f t="shared" si="1193"/>
        <v>7.6549999999999727</v>
      </c>
      <c r="AV2465">
        <f t="shared" si="1194"/>
        <v>-3.1749999999999545</v>
      </c>
      <c r="AW2465">
        <f t="shared" si="1195"/>
        <v>-13.883000000000038</v>
      </c>
      <c r="AX2465">
        <f t="shared" si="1196"/>
        <v>-24.694999999999936</v>
      </c>
      <c r="AY2465">
        <f t="shared" si="1197"/>
        <v>-34.850000000000023</v>
      </c>
      <c r="AZ2465">
        <f t="shared" si="1198"/>
        <v>-79.640999999999963</v>
      </c>
      <c r="BA2465">
        <f t="shared" si="1199"/>
        <v>-50.581000000000017</v>
      </c>
      <c r="BB2465">
        <f t="shared" si="1200"/>
        <v>-27.196000000000026</v>
      </c>
      <c r="BC2465">
        <f t="shared" si="1201"/>
        <v>-40.769000000000005</v>
      </c>
      <c r="BD2465">
        <f t="shared" si="1202"/>
        <v>-50.064999999999941</v>
      </c>
      <c r="BE2465">
        <f t="shared" si="1203"/>
        <v>-45.249000000000024</v>
      </c>
      <c r="BF2465">
        <f t="shared" si="1204"/>
        <v>-39.147000000000048</v>
      </c>
      <c r="BG2465">
        <f t="shared" si="1205"/>
        <v>-32.134000000000015</v>
      </c>
      <c r="BH2465">
        <f t="shared" si="1206"/>
        <v>-23.931999999999903</v>
      </c>
      <c r="BI2465">
        <f t="shared" si="1207"/>
        <v>-15.874000000000024</v>
      </c>
      <c r="BJ2465">
        <f t="shared" si="1208"/>
        <v>-7.8700000000000045</v>
      </c>
      <c r="BK2465">
        <f t="shared" si="1209"/>
        <v>24.961000000000013</v>
      </c>
    </row>
    <row r="2466" spans="1:63" x14ac:dyDescent="0.3">
      <c r="A2466" s="1">
        <v>11.611800000000001</v>
      </c>
      <c r="B2466" s="1">
        <v>530.33199999999999</v>
      </c>
      <c r="C2466" s="1">
        <v>544.74099999999999</v>
      </c>
      <c r="D2466" s="1">
        <v>552.88800000000003</v>
      </c>
      <c r="E2466" s="1">
        <v>569.00800000000004</v>
      </c>
      <c r="F2466" s="1">
        <v>593.75199999999995</v>
      </c>
      <c r="G2466" s="1">
        <v>627.53099999999995</v>
      </c>
      <c r="H2466" s="1">
        <v>669.88400000000001</v>
      </c>
      <c r="I2466" s="1">
        <v>719.81299999999999</v>
      </c>
      <c r="J2466" s="1">
        <v>773.99400000000003</v>
      </c>
      <c r="K2466" s="1">
        <v>812.15599999999995</v>
      </c>
      <c r="L2466" s="1">
        <v>865.745</v>
      </c>
      <c r="M2466" s="1">
        <v>933.97699999999998</v>
      </c>
      <c r="N2466" s="1">
        <v>966.52499999999998</v>
      </c>
      <c r="O2466" s="1">
        <v>986.50099999999998</v>
      </c>
      <c r="P2466" s="1">
        <v>994.12300000000005</v>
      </c>
      <c r="Q2466" s="1">
        <v>990.923</v>
      </c>
      <c r="R2466" s="1">
        <v>977.02599999999995</v>
      </c>
      <c r="S2466" s="1">
        <v>952.32600000000002</v>
      </c>
      <c r="T2466" s="1">
        <v>917.48099999999999</v>
      </c>
      <c r="U2466" s="1">
        <v>837.85799999999995</v>
      </c>
      <c r="V2466" s="1">
        <v>787.30100000000004</v>
      </c>
      <c r="W2466" s="1">
        <v>760.13400000000001</v>
      </c>
      <c r="X2466" s="1">
        <v>719.399</v>
      </c>
      <c r="Y2466" s="1">
        <v>669.37300000000005</v>
      </c>
      <c r="Z2466" s="1">
        <v>624.16200000000003</v>
      </c>
      <c r="AA2466" s="1">
        <v>585.05499999999995</v>
      </c>
      <c r="AB2466" s="1">
        <v>552.95600000000002</v>
      </c>
      <c r="AC2466" s="1">
        <v>529.05600000000004</v>
      </c>
      <c r="AD2466" s="1">
        <v>513.21</v>
      </c>
      <c r="AE2466" s="1">
        <v>505.36099999999999</v>
      </c>
      <c r="AF2466" s="1">
        <f t="shared" si="1179"/>
        <v>530.33199999999999</v>
      </c>
      <c r="AH2466">
        <f t="shared" si="1180"/>
        <v>14.408999999999992</v>
      </c>
      <c r="AI2466">
        <f t="shared" si="1181"/>
        <v>8.1470000000000482</v>
      </c>
      <c r="AJ2466">
        <f t="shared" si="1182"/>
        <v>16.120000000000005</v>
      </c>
      <c r="AK2466">
        <f t="shared" si="1183"/>
        <v>24.743999999999915</v>
      </c>
      <c r="AL2466">
        <f t="shared" si="1184"/>
        <v>33.778999999999996</v>
      </c>
      <c r="AM2466">
        <f t="shared" si="1185"/>
        <v>42.353000000000065</v>
      </c>
      <c r="AN2466">
        <f t="shared" si="1186"/>
        <v>49.928999999999974</v>
      </c>
      <c r="AO2466">
        <f t="shared" si="1187"/>
        <v>54.18100000000004</v>
      </c>
      <c r="AP2466">
        <f t="shared" si="1188"/>
        <v>38.161999999999921</v>
      </c>
      <c r="AQ2466">
        <f t="shared" si="1189"/>
        <v>53.589000000000055</v>
      </c>
      <c r="AR2466">
        <f t="shared" si="1190"/>
        <v>68.231999999999971</v>
      </c>
      <c r="AS2466">
        <f t="shared" si="1191"/>
        <v>32.548000000000002</v>
      </c>
      <c r="AT2466">
        <f t="shared" si="1192"/>
        <v>19.975999999999999</v>
      </c>
      <c r="AU2466">
        <f t="shared" si="1193"/>
        <v>7.6220000000000709</v>
      </c>
      <c r="AV2466">
        <f t="shared" si="1194"/>
        <v>-3.2000000000000455</v>
      </c>
      <c r="AW2466">
        <f t="shared" si="1195"/>
        <v>-13.897000000000048</v>
      </c>
      <c r="AX2466">
        <f t="shared" si="1196"/>
        <v>-24.699999999999932</v>
      </c>
      <c r="AY2466">
        <f t="shared" si="1197"/>
        <v>-34.845000000000027</v>
      </c>
      <c r="AZ2466">
        <f t="shared" si="1198"/>
        <v>-79.623000000000047</v>
      </c>
      <c r="BA2466">
        <f t="shared" si="1199"/>
        <v>-50.556999999999903</v>
      </c>
      <c r="BB2466">
        <f t="shared" si="1200"/>
        <v>-27.16700000000003</v>
      </c>
      <c r="BC2466">
        <f t="shared" si="1201"/>
        <v>-40.735000000000014</v>
      </c>
      <c r="BD2466">
        <f t="shared" si="1202"/>
        <v>-50.025999999999954</v>
      </c>
      <c r="BE2466">
        <f t="shared" si="1203"/>
        <v>-45.211000000000013</v>
      </c>
      <c r="BF2466">
        <f t="shared" si="1204"/>
        <v>-39.107000000000085</v>
      </c>
      <c r="BG2466">
        <f t="shared" si="1205"/>
        <v>-32.098999999999933</v>
      </c>
      <c r="BH2466">
        <f t="shared" si="1206"/>
        <v>-23.899999999999977</v>
      </c>
      <c r="BI2466">
        <f t="shared" si="1207"/>
        <v>-15.846000000000004</v>
      </c>
      <c r="BJ2466">
        <f t="shared" si="1208"/>
        <v>-7.8490000000000464</v>
      </c>
      <c r="BK2466">
        <f t="shared" si="1209"/>
        <v>24.971000000000004</v>
      </c>
    </row>
    <row r="2467" spans="1:63" x14ac:dyDescent="0.3">
      <c r="A2467" s="1">
        <v>11.6168</v>
      </c>
      <c r="B2467" s="1">
        <v>530.60699999999997</v>
      </c>
      <c r="C2467" s="1">
        <v>545.02499999999998</v>
      </c>
      <c r="D2467" s="1">
        <v>553.178</v>
      </c>
      <c r="E2467" s="1">
        <v>569.29899999999998</v>
      </c>
      <c r="F2467" s="1">
        <v>594.03899999999999</v>
      </c>
      <c r="G2467" s="1">
        <v>627.80100000000004</v>
      </c>
      <c r="H2467" s="1">
        <v>670.12400000000002</v>
      </c>
      <c r="I2467" s="1">
        <v>720.01900000000001</v>
      </c>
      <c r="J2467" s="1">
        <v>774.16499999999996</v>
      </c>
      <c r="K2467" s="1">
        <v>812.27300000000002</v>
      </c>
      <c r="L2467" s="1">
        <v>865.79399999999998</v>
      </c>
      <c r="M2467" s="1">
        <v>934.00300000000004</v>
      </c>
      <c r="N2467" s="1">
        <v>966.49800000000005</v>
      </c>
      <c r="O2467" s="1">
        <v>986.43</v>
      </c>
      <c r="P2467" s="1">
        <v>994.01599999999996</v>
      </c>
      <c r="Q2467" s="1">
        <v>990.79399999999998</v>
      </c>
      <c r="R2467" s="1">
        <v>976.88499999999999</v>
      </c>
      <c r="S2467" s="1">
        <v>952.18799999999999</v>
      </c>
      <c r="T2467" s="1">
        <v>917.35599999999999</v>
      </c>
      <c r="U2467" s="1">
        <v>837.75699999999995</v>
      </c>
      <c r="V2467" s="1">
        <v>787.23299999999995</v>
      </c>
      <c r="W2467" s="1">
        <v>760.10199999999998</v>
      </c>
      <c r="X2467" s="1">
        <v>719.40899999999999</v>
      </c>
      <c r="Y2467" s="1">
        <v>669.42700000000002</v>
      </c>
      <c r="Z2467" s="1">
        <v>624.26099999999997</v>
      </c>
      <c r="AA2467" s="1">
        <v>585.197</v>
      </c>
      <c r="AB2467" s="1">
        <v>553.13699999999994</v>
      </c>
      <c r="AC2467" s="1">
        <v>529.27099999999996</v>
      </c>
      <c r="AD2467" s="1">
        <v>513.452</v>
      </c>
      <c r="AE2467" s="1">
        <v>505.625</v>
      </c>
      <c r="AF2467" s="1">
        <f t="shared" si="1179"/>
        <v>530.60699999999997</v>
      </c>
      <c r="AH2467">
        <f t="shared" si="1180"/>
        <v>14.418000000000006</v>
      </c>
      <c r="AI2467">
        <f t="shared" si="1181"/>
        <v>8.15300000000002</v>
      </c>
      <c r="AJ2467">
        <f t="shared" si="1182"/>
        <v>16.120999999999981</v>
      </c>
      <c r="AK2467">
        <f t="shared" si="1183"/>
        <v>24.740000000000009</v>
      </c>
      <c r="AL2467">
        <f t="shared" si="1184"/>
        <v>33.762000000000057</v>
      </c>
      <c r="AM2467">
        <f t="shared" si="1185"/>
        <v>42.322999999999979</v>
      </c>
      <c r="AN2467">
        <f t="shared" si="1186"/>
        <v>49.894999999999982</v>
      </c>
      <c r="AO2467">
        <f t="shared" si="1187"/>
        <v>54.145999999999958</v>
      </c>
      <c r="AP2467">
        <f t="shared" si="1188"/>
        <v>38.108000000000061</v>
      </c>
      <c r="AQ2467">
        <f t="shared" si="1189"/>
        <v>53.520999999999958</v>
      </c>
      <c r="AR2467">
        <f t="shared" si="1190"/>
        <v>68.20900000000006</v>
      </c>
      <c r="AS2467">
        <f t="shared" si="1191"/>
        <v>32.495000000000005</v>
      </c>
      <c r="AT2467">
        <f t="shared" si="1192"/>
        <v>19.931999999999903</v>
      </c>
      <c r="AU2467">
        <f t="shared" si="1193"/>
        <v>7.5860000000000127</v>
      </c>
      <c r="AV2467">
        <f t="shared" si="1194"/>
        <v>-3.22199999999998</v>
      </c>
      <c r="AW2467">
        <f t="shared" si="1195"/>
        <v>-13.908999999999992</v>
      </c>
      <c r="AX2467">
        <f t="shared" si="1196"/>
        <v>-24.697000000000003</v>
      </c>
      <c r="AY2467">
        <f t="shared" si="1197"/>
        <v>-34.831999999999994</v>
      </c>
      <c r="AZ2467">
        <f t="shared" si="1198"/>
        <v>-79.599000000000046</v>
      </c>
      <c r="BA2467">
        <f t="shared" si="1199"/>
        <v>-50.524000000000001</v>
      </c>
      <c r="BB2467">
        <f t="shared" si="1200"/>
        <v>-27.130999999999972</v>
      </c>
      <c r="BC2467">
        <f t="shared" si="1201"/>
        <v>-40.692999999999984</v>
      </c>
      <c r="BD2467">
        <f t="shared" si="1202"/>
        <v>-49.981999999999971</v>
      </c>
      <c r="BE2467">
        <f t="shared" si="1203"/>
        <v>-45.166000000000054</v>
      </c>
      <c r="BF2467">
        <f t="shared" si="1204"/>
        <v>-39.063999999999965</v>
      </c>
      <c r="BG2467">
        <f t="shared" si="1205"/>
        <v>-32.060000000000059</v>
      </c>
      <c r="BH2467">
        <f t="shared" si="1206"/>
        <v>-23.865999999999985</v>
      </c>
      <c r="BI2467">
        <f t="shared" si="1207"/>
        <v>-15.81899999999996</v>
      </c>
      <c r="BJ2467">
        <f t="shared" si="1208"/>
        <v>-7.8269999999999982</v>
      </c>
      <c r="BK2467">
        <f t="shared" si="1209"/>
        <v>24.981999999999971</v>
      </c>
    </row>
    <row r="2468" spans="1:63" x14ac:dyDescent="0.3">
      <c r="A2468" s="1">
        <v>11.6218</v>
      </c>
      <c r="B2468" s="1">
        <v>530.90700000000004</v>
      </c>
      <c r="C2468" s="1">
        <v>545.33000000000004</v>
      </c>
      <c r="D2468" s="1">
        <v>553.48400000000004</v>
      </c>
      <c r="E2468" s="1">
        <v>569.60199999999998</v>
      </c>
      <c r="F2468" s="1">
        <v>594.33299999999997</v>
      </c>
      <c r="G2468" s="1">
        <v>628.07600000000002</v>
      </c>
      <c r="H2468" s="1">
        <v>670.36800000000005</v>
      </c>
      <c r="I2468" s="1">
        <v>720.226</v>
      </c>
      <c r="J2468" s="1">
        <v>774.33</v>
      </c>
      <c r="K2468" s="1">
        <v>812.39099999999996</v>
      </c>
      <c r="L2468" s="1">
        <v>865.83699999999999</v>
      </c>
      <c r="M2468" s="1">
        <v>933.995</v>
      </c>
      <c r="N2468" s="1">
        <v>966.43499999999995</v>
      </c>
      <c r="O2468" s="1">
        <v>986.322</v>
      </c>
      <c r="P2468" s="1">
        <v>993.87400000000002</v>
      </c>
      <c r="Q2468" s="1">
        <v>990.63199999999995</v>
      </c>
      <c r="R2468" s="1">
        <v>976.71900000000005</v>
      </c>
      <c r="S2468" s="1">
        <v>952.029</v>
      </c>
      <c r="T2468" s="1">
        <v>917.21500000000003</v>
      </c>
      <c r="U2468" s="1">
        <v>837.64599999999996</v>
      </c>
      <c r="V2468" s="1">
        <v>787.16099999999994</v>
      </c>
      <c r="W2468" s="1">
        <v>760.07399999999996</v>
      </c>
      <c r="X2468" s="1">
        <v>719.428</v>
      </c>
      <c r="Y2468" s="1">
        <v>669.495</v>
      </c>
      <c r="Z2468" s="1">
        <v>624.37699999999995</v>
      </c>
      <c r="AA2468" s="1">
        <v>585.35799999999995</v>
      </c>
      <c r="AB2468" s="1">
        <v>553.34</v>
      </c>
      <c r="AC2468" s="1">
        <v>529.50900000000001</v>
      </c>
      <c r="AD2468" s="1">
        <v>513.71699999999998</v>
      </c>
      <c r="AE2468" s="1">
        <v>505.91300000000001</v>
      </c>
      <c r="AF2468" s="1">
        <f t="shared" si="1179"/>
        <v>530.90700000000004</v>
      </c>
      <c r="AH2468">
        <f t="shared" si="1180"/>
        <v>14.423000000000002</v>
      </c>
      <c r="AI2468">
        <f t="shared" si="1181"/>
        <v>8.1539999999999964</v>
      </c>
      <c r="AJ2468">
        <f t="shared" si="1182"/>
        <v>16.117999999999938</v>
      </c>
      <c r="AK2468">
        <f t="shared" si="1183"/>
        <v>24.730999999999995</v>
      </c>
      <c r="AL2468">
        <f t="shared" si="1184"/>
        <v>33.743000000000052</v>
      </c>
      <c r="AM2468">
        <f t="shared" si="1185"/>
        <v>42.29200000000003</v>
      </c>
      <c r="AN2468">
        <f t="shared" si="1186"/>
        <v>49.857999999999947</v>
      </c>
      <c r="AO2468">
        <f t="shared" si="1187"/>
        <v>54.104000000000042</v>
      </c>
      <c r="AP2468">
        <f t="shared" si="1188"/>
        <v>38.060999999999922</v>
      </c>
      <c r="AQ2468">
        <f t="shared" si="1189"/>
        <v>53.446000000000026</v>
      </c>
      <c r="AR2468">
        <f t="shared" si="1190"/>
        <v>68.158000000000015</v>
      </c>
      <c r="AS2468">
        <f t="shared" si="1191"/>
        <v>32.439999999999941</v>
      </c>
      <c r="AT2468">
        <f t="shared" si="1192"/>
        <v>19.887000000000057</v>
      </c>
      <c r="AU2468">
        <f t="shared" si="1193"/>
        <v>7.5520000000000209</v>
      </c>
      <c r="AV2468">
        <f t="shared" si="1194"/>
        <v>-3.2420000000000755</v>
      </c>
      <c r="AW2468">
        <f t="shared" si="1195"/>
        <v>-13.912999999999897</v>
      </c>
      <c r="AX2468">
        <f t="shared" si="1196"/>
        <v>-24.690000000000055</v>
      </c>
      <c r="AY2468">
        <f t="shared" si="1197"/>
        <v>-34.813999999999965</v>
      </c>
      <c r="AZ2468">
        <f t="shared" si="1198"/>
        <v>-79.569000000000074</v>
      </c>
      <c r="BA2468">
        <f t="shared" si="1199"/>
        <v>-50.485000000000014</v>
      </c>
      <c r="BB2468">
        <f t="shared" si="1200"/>
        <v>-27.086999999999989</v>
      </c>
      <c r="BC2468">
        <f t="shared" si="1201"/>
        <v>-40.645999999999958</v>
      </c>
      <c r="BD2468">
        <f t="shared" si="1202"/>
        <v>-49.932999999999993</v>
      </c>
      <c r="BE2468">
        <f t="shared" si="1203"/>
        <v>-45.118000000000052</v>
      </c>
      <c r="BF2468">
        <f t="shared" si="1204"/>
        <v>-39.019000000000005</v>
      </c>
      <c r="BG2468">
        <f t="shared" si="1205"/>
        <v>-32.017999999999915</v>
      </c>
      <c r="BH2468">
        <f t="shared" si="1206"/>
        <v>-23.831000000000017</v>
      </c>
      <c r="BI2468">
        <f t="shared" si="1207"/>
        <v>-15.79200000000003</v>
      </c>
      <c r="BJ2468">
        <f t="shared" si="1208"/>
        <v>-7.8039999999999736</v>
      </c>
      <c r="BK2468">
        <f t="shared" si="1209"/>
        <v>24.994000000000028</v>
      </c>
    </row>
    <row r="2469" spans="1:63" x14ac:dyDescent="0.3">
      <c r="A2469" s="1">
        <v>11.626799999999999</v>
      </c>
      <c r="B2469" s="1">
        <v>531.22799999999995</v>
      </c>
      <c r="C2469" s="1">
        <v>545.64499999999998</v>
      </c>
      <c r="D2469" s="1">
        <v>553.78800000000001</v>
      </c>
      <c r="E2469" s="1">
        <v>569.89499999999998</v>
      </c>
      <c r="F2469" s="1">
        <v>594.61400000000003</v>
      </c>
      <c r="G2469" s="1">
        <v>628.34</v>
      </c>
      <c r="H2469" s="1">
        <v>670.60699999999997</v>
      </c>
      <c r="I2469" s="1">
        <v>720.43299999999999</v>
      </c>
      <c r="J2469" s="1">
        <v>774.5</v>
      </c>
      <c r="K2469" s="1">
        <v>812.52300000000002</v>
      </c>
      <c r="L2469" s="1">
        <v>865.89300000000003</v>
      </c>
      <c r="M2469" s="1">
        <v>933.95</v>
      </c>
      <c r="N2469" s="1">
        <v>966.33500000000004</v>
      </c>
      <c r="O2469" s="1">
        <v>986.18100000000004</v>
      </c>
      <c r="P2469" s="1">
        <v>993.70399999999995</v>
      </c>
      <c r="Q2469" s="1">
        <v>990.44899999999996</v>
      </c>
      <c r="R2469" s="1">
        <v>976.53499999999997</v>
      </c>
      <c r="S2469" s="1">
        <v>951.85699999999997</v>
      </c>
      <c r="T2469" s="1">
        <v>917.06600000000003</v>
      </c>
      <c r="U2469" s="1">
        <v>837.53099999999995</v>
      </c>
      <c r="V2469" s="1">
        <v>787.09100000000001</v>
      </c>
      <c r="W2469" s="1">
        <v>760.05200000000002</v>
      </c>
      <c r="X2469" s="1">
        <v>719.45899999999995</v>
      </c>
      <c r="Y2469" s="1">
        <v>669.57899999999995</v>
      </c>
      <c r="Z2469" s="1">
        <v>624.51300000000003</v>
      </c>
      <c r="AA2469" s="1">
        <v>585.54100000000005</v>
      </c>
      <c r="AB2469" s="1">
        <v>553.56600000000003</v>
      </c>
      <c r="AC2469" s="1">
        <v>529.77</v>
      </c>
      <c r="AD2469" s="1">
        <v>514.005</v>
      </c>
      <c r="AE2469" s="1">
        <v>506.22199999999998</v>
      </c>
      <c r="AF2469" s="1">
        <f t="shared" si="1179"/>
        <v>531.22799999999995</v>
      </c>
      <c r="AH2469">
        <f t="shared" si="1180"/>
        <v>14.41700000000003</v>
      </c>
      <c r="AI2469">
        <f t="shared" si="1181"/>
        <v>8.1430000000000291</v>
      </c>
      <c r="AJ2469">
        <f t="shared" si="1182"/>
        <v>16.106999999999971</v>
      </c>
      <c r="AK2469">
        <f t="shared" si="1183"/>
        <v>24.719000000000051</v>
      </c>
      <c r="AL2469">
        <f t="shared" si="1184"/>
        <v>33.725999999999999</v>
      </c>
      <c r="AM2469">
        <f t="shared" si="1185"/>
        <v>42.266999999999939</v>
      </c>
      <c r="AN2469">
        <f t="shared" si="1186"/>
        <v>49.826000000000022</v>
      </c>
      <c r="AO2469">
        <f t="shared" si="1187"/>
        <v>54.067000000000007</v>
      </c>
      <c r="AP2469">
        <f t="shared" si="1188"/>
        <v>38.023000000000025</v>
      </c>
      <c r="AQ2469">
        <f t="shared" si="1189"/>
        <v>53.370000000000005</v>
      </c>
      <c r="AR2469">
        <f t="shared" si="1190"/>
        <v>68.057000000000016</v>
      </c>
      <c r="AS2469">
        <f t="shared" si="1191"/>
        <v>32.384999999999991</v>
      </c>
      <c r="AT2469">
        <f t="shared" si="1192"/>
        <v>19.846000000000004</v>
      </c>
      <c r="AU2469">
        <f t="shared" si="1193"/>
        <v>7.5229999999999109</v>
      </c>
      <c r="AV2469">
        <f t="shared" si="1194"/>
        <v>-3.2549999999999955</v>
      </c>
      <c r="AW2469">
        <f t="shared" si="1195"/>
        <v>-13.913999999999987</v>
      </c>
      <c r="AX2469">
        <f t="shared" si="1196"/>
        <v>-24.677999999999997</v>
      </c>
      <c r="AY2469">
        <f t="shared" si="1197"/>
        <v>-34.79099999999994</v>
      </c>
      <c r="AZ2469">
        <f t="shared" si="1198"/>
        <v>-79.535000000000082</v>
      </c>
      <c r="BA2469">
        <f t="shared" si="1199"/>
        <v>-50.439999999999941</v>
      </c>
      <c r="BB2469">
        <f t="shared" si="1200"/>
        <v>-27.038999999999987</v>
      </c>
      <c r="BC2469">
        <f t="shared" si="1201"/>
        <v>-40.593000000000075</v>
      </c>
      <c r="BD2469">
        <f t="shared" si="1202"/>
        <v>-49.879999999999995</v>
      </c>
      <c r="BE2469">
        <f t="shared" si="1203"/>
        <v>-45.065999999999917</v>
      </c>
      <c r="BF2469">
        <f t="shared" si="1204"/>
        <v>-38.97199999999998</v>
      </c>
      <c r="BG2469">
        <f t="shared" si="1205"/>
        <v>-31.975000000000023</v>
      </c>
      <c r="BH2469">
        <f t="shared" si="1206"/>
        <v>-23.796000000000049</v>
      </c>
      <c r="BI2469">
        <f t="shared" si="1207"/>
        <v>-15.764999999999986</v>
      </c>
      <c r="BJ2469">
        <f t="shared" si="1208"/>
        <v>-7.7830000000000155</v>
      </c>
      <c r="BK2469">
        <f t="shared" si="1209"/>
        <v>25.005999999999972</v>
      </c>
    </row>
    <row r="2470" spans="1:63" x14ac:dyDescent="0.3">
      <c r="A2470" s="1">
        <v>11.6318</v>
      </c>
      <c r="B2470" s="1">
        <v>531.57100000000003</v>
      </c>
      <c r="C2470" s="1">
        <v>545.97</v>
      </c>
      <c r="D2470" s="1">
        <v>554.09</v>
      </c>
      <c r="E2470" s="1">
        <v>570.17600000000004</v>
      </c>
      <c r="F2470" s="1">
        <v>594.87800000000004</v>
      </c>
      <c r="G2470" s="1">
        <v>628.59100000000001</v>
      </c>
      <c r="H2470" s="1">
        <v>670.84199999999998</v>
      </c>
      <c r="I2470" s="1">
        <v>720.64300000000003</v>
      </c>
      <c r="J2470" s="1">
        <v>774.678</v>
      </c>
      <c r="K2470" s="1">
        <v>812.65499999999997</v>
      </c>
      <c r="L2470" s="1">
        <v>865.97500000000002</v>
      </c>
      <c r="M2470" s="1">
        <v>933.87400000000002</v>
      </c>
      <c r="N2470" s="1">
        <v>966.20399999999995</v>
      </c>
      <c r="O2470" s="1">
        <v>986.01199999999994</v>
      </c>
      <c r="P2470" s="1">
        <v>993.51199999999994</v>
      </c>
      <c r="Q2470" s="1">
        <v>990.24900000000002</v>
      </c>
      <c r="R2470" s="1">
        <v>976.34</v>
      </c>
      <c r="S2470" s="1">
        <v>951.68</v>
      </c>
      <c r="T2470" s="1">
        <v>916.91700000000003</v>
      </c>
      <c r="U2470" s="1">
        <v>837.42100000000005</v>
      </c>
      <c r="V2470" s="1">
        <v>787.029</v>
      </c>
      <c r="W2470" s="1">
        <v>760.04100000000005</v>
      </c>
      <c r="X2470" s="1">
        <v>719.50300000000004</v>
      </c>
      <c r="Y2470" s="1">
        <v>669.68</v>
      </c>
      <c r="Z2470" s="1">
        <v>624.66800000000001</v>
      </c>
      <c r="AA2470" s="1">
        <v>585.74400000000003</v>
      </c>
      <c r="AB2470" s="1">
        <v>553.81500000000005</v>
      </c>
      <c r="AC2470" s="1">
        <v>530.05399999999997</v>
      </c>
      <c r="AD2470" s="1">
        <v>514.31399999999996</v>
      </c>
      <c r="AE2470" s="1">
        <v>506.55200000000002</v>
      </c>
      <c r="AF2470" s="1">
        <f t="shared" si="1179"/>
        <v>531.57100000000003</v>
      </c>
      <c r="AH2470">
        <f t="shared" si="1180"/>
        <v>14.399000000000001</v>
      </c>
      <c r="AI2470">
        <f t="shared" si="1181"/>
        <v>8.1200000000000045</v>
      </c>
      <c r="AJ2470">
        <f t="shared" si="1182"/>
        <v>16.086000000000013</v>
      </c>
      <c r="AK2470">
        <f t="shared" si="1183"/>
        <v>24.701999999999998</v>
      </c>
      <c r="AL2470">
        <f t="shared" si="1184"/>
        <v>33.712999999999965</v>
      </c>
      <c r="AM2470">
        <f t="shared" si="1185"/>
        <v>42.250999999999976</v>
      </c>
      <c r="AN2470">
        <f t="shared" si="1186"/>
        <v>49.801000000000045</v>
      </c>
      <c r="AO2470">
        <f t="shared" si="1187"/>
        <v>54.034999999999968</v>
      </c>
      <c r="AP2470">
        <f t="shared" si="1188"/>
        <v>37.976999999999975</v>
      </c>
      <c r="AQ2470">
        <f t="shared" si="1189"/>
        <v>53.32000000000005</v>
      </c>
      <c r="AR2470">
        <f t="shared" si="1190"/>
        <v>67.899000000000001</v>
      </c>
      <c r="AS2470">
        <f t="shared" si="1191"/>
        <v>32.329999999999927</v>
      </c>
      <c r="AT2470">
        <f t="shared" si="1192"/>
        <v>19.807999999999993</v>
      </c>
      <c r="AU2470">
        <f t="shared" si="1193"/>
        <v>7.5</v>
      </c>
      <c r="AV2470">
        <f t="shared" si="1194"/>
        <v>-3.26299999999992</v>
      </c>
      <c r="AW2470">
        <f t="shared" si="1195"/>
        <v>-13.908999999999992</v>
      </c>
      <c r="AX2470">
        <f t="shared" si="1196"/>
        <v>-24.660000000000082</v>
      </c>
      <c r="AY2470">
        <f t="shared" si="1197"/>
        <v>-34.76299999999992</v>
      </c>
      <c r="AZ2470">
        <f t="shared" si="1198"/>
        <v>-79.495999999999981</v>
      </c>
      <c r="BA2470">
        <f t="shared" si="1199"/>
        <v>-50.392000000000053</v>
      </c>
      <c r="BB2470">
        <f t="shared" si="1200"/>
        <v>-26.987999999999943</v>
      </c>
      <c r="BC2470">
        <f t="shared" si="1201"/>
        <v>-40.538000000000011</v>
      </c>
      <c r="BD2470">
        <f t="shared" si="1202"/>
        <v>-49.823000000000093</v>
      </c>
      <c r="BE2470">
        <f t="shared" si="1203"/>
        <v>-45.011999999999944</v>
      </c>
      <c r="BF2470">
        <f t="shared" si="1204"/>
        <v>-38.923999999999978</v>
      </c>
      <c r="BG2470">
        <f t="shared" si="1205"/>
        <v>-31.928999999999974</v>
      </c>
      <c r="BH2470">
        <f t="shared" si="1206"/>
        <v>-23.761000000000081</v>
      </c>
      <c r="BI2470">
        <f t="shared" si="1207"/>
        <v>-15.740000000000009</v>
      </c>
      <c r="BJ2470">
        <f t="shared" si="1208"/>
        <v>-7.7619999999999436</v>
      </c>
      <c r="BK2470">
        <f t="shared" si="1209"/>
        <v>25.019000000000005</v>
      </c>
    </row>
    <row r="2471" spans="1:63" x14ac:dyDescent="0.3">
      <c r="A2471" s="1">
        <v>11.636799999999999</v>
      </c>
      <c r="B2471" s="1">
        <v>531.93399999999997</v>
      </c>
      <c r="C2471" s="1">
        <v>546.31100000000004</v>
      </c>
      <c r="D2471" s="1">
        <v>554.40099999999995</v>
      </c>
      <c r="E2471" s="1">
        <v>570.45899999999995</v>
      </c>
      <c r="F2471" s="1">
        <v>595.14099999999996</v>
      </c>
      <c r="G2471" s="1">
        <v>628.83900000000006</v>
      </c>
      <c r="H2471" s="1">
        <v>671.07299999999998</v>
      </c>
      <c r="I2471" s="1">
        <v>720.85299999999995</v>
      </c>
      <c r="J2471" s="1">
        <v>774.85799999999995</v>
      </c>
      <c r="K2471" s="1">
        <v>812.79499999999996</v>
      </c>
      <c r="L2471" s="1">
        <v>866.05899999999997</v>
      </c>
      <c r="M2471" s="1">
        <v>933.78800000000001</v>
      </c>
      <c r="N2471" s="1">
        <v>966.05700000000002</v>
      </c>
      <c r="O2471" s="1">
        <v>985.82399999999996</v>
      </c>
      <c r="P2471" s="1">
        <v>993.30200000000002</v>
      </c>
      <c r="Q2471" s="1">
        <v>990.03599999999994</v>
      </c>
      <c r="R2471" s="1">
        <v>976.13800000000003</v>
      </c>
      <c r="S2471" s="1">
        <v>951.50300000000004</v>
      </c>
      <c r="T2471" s="1">
        <v>916.77300000000002</v>
      </c>
      <c r="U2471" s="1">
        <v>837.32100000000003</v>
      </c>
      <c r="V2471" s="1">
        <v>786.98</v>
      </c>
      <c r="W2471" s="1">
        <v>760.04600000000005</v>
      </c>
      <c r="X2471" s="1">
        <v>719.56600000000003</v>
      </c>
      <c r="Y2471" s="1">
        <v>669.8</v>
      </c>
      <c r="Z2471" s="1">
        <v>624.84299999999996</v>
      </c>
      <c r="AA2471" s="1">
        <v>585.96900000000005</v>
      </c>
      <c r="AB2471" s="1">
        <v>554.08399999999995</v>
      </c>
      <c r="AC2471" s="1">
        <v>530.35799999999995</v>
      </c>
      <c r="AD2471" s="1">
        <v>514.64400000000001</v>
      </c>
      <c r="AE2471" s="1">
        <v>506.90300000000002</v>
      </c>
      <c r="AF2471" s="1">
        <f t="shared" si="1179"/>
        <v>531.93399999999997</v>
      </c>
      <c r="AH2471">
        <f t="shared" si="1180"/>
        <v>14.377000000000066</v>
      </c>
      <c r="AI2471">
        <f t="shared" si="1181"/>
        <v>8.0899999999999181</v>
      </c>
      <c r="AJ2471">
        <f t="shared" si="1182"/>
        <v>16.057999999999993</v>
      </c>
      <c r="AK2471">
        <f t="shared" si="1183"/>
        <v>24.682000000000016</v>
      </c>
      <c r="AL2471">
        <f t="shared" si="1184"/>
        <v>33.698000000000093</v>
      </c>
      <c r="AM2471">
        <f t="shared" si="1185"/>
        <v>42.233999999999924</v>
      </c>
      <c r="AN2471">
        <f t="shared" si="1186"/>
        <v>49.779999999999973</v>
      </c>
      <c r="AO2471">
        <f t="shared" si="1187"/>
        <v>54.004999999999995</v>
      </c>
      <c r="AP2471">
        <f t="shared" si="1188"/>
        <v>37.937000000000012</v>
      </c>
      <c r="AQ2471">
        <f t="shared" si="1189"/>
        <v>53.26400000000001</v>
      </c>
      <c r="AR2471">
        <f t="shared" si="1190"/>
        <v>67.729000000000042</v>
      </c>
      <c r="AS2471">
        <f t="shared" si="1191"/>
        <v>32.269000000000005</v>
      </c>
      <c r="AT2471">
        <f t="shared" si="1192"/>
        <v>19.766999999999939</v>
      </c>
      <c r="AU2471">
        <f t="shared" si="1193"/>
        <v>7.4780000000000655</v>
      </c>
      <c r="AV2471">
        <f t="shared" si="1194"/>
        <v>-3.2660000000000764</v>
      </c>
      <c r="AW2471">
        <f t="shared" si="1195"/>
        <v>-13.897999999999911</v>
      </c>
      <c r="AX2471">
        <f t="shared" si="1196"/>
        <v>-24.634999999999991</v>
      </c>
      <c r="AY2471">
        <f t="shared" si="1197"/>
        <v>-34.730000000000018</v>
      </c>
      <c r="AZ2471">
        <f t="shared" si="1198"/>
        <v>-79.451999999999998</v>
      </c>
      <c r="BA2471">
        <f t="shared" si="1199"/>
        <v>-50.341000000000008</v>
      </c>
      <c r="BB2471">
        <f t="shared" si="1200"/>
        <v>-26.933999999999969</v>
      </c>
      <c r="BC2471">
        <f t="shared" si="1201"/>
        <v>-40.480000000000018</v>
      </c>
      <c r="BD2471">
        <f t="shared" si="1202"/>
        <v>-49.766000000000076</v>
      </c>
      <c r="BE2471">
        <f t="shared" si="1203"/>
        <v>-44.956999999999994</v>
      </c>
      <c r="BF2471">
        <f t="shared" si="1204"/>
        <v>-38.87399999999991</v>
      </c>
      <c r="BG2471">
        <f t="shared" si="1205"/>
        <v>-31.885000000000105</v>
      </c>
      <c r="BH2471">
        <f t="shared" si="1206"/>
        <v>-23.725999999999999</v>
      </c>
      <c r="BI2471">
        <f t="shared" si="1207"/>
        <v>-15.713999999999942</v>
      </c>
      <c r="BJ2471">
        <f t="shared" si="1208"/>
        <v>-7.7409999999999854</v>
      </c>
      <c r="BK2471">
        <f t="shared" si="1209"/>
        <v>25.030999999999949</v>
      </c>
    </row>
    <row r="2472" spans="1:63" x14ac:dyDescent="0.3">
      <c r="A2472" s="1">
        <v>11.6418</v>
      </c>
      <c r="B2472" s="1">
        <v>532.31899999999996</v>
      </c>
      <c r="C2472" s="1">
        <v>546.673</v>
      </c>
      <c r="D2472" s="1">
        <v>554.73199999999997</v>
      </c>
      <c r="E2472" s="1">
        <v>570.76499999999999</v>
      </c>
      <c r="F2472" s="1">
        <v>595.42200000000003</v>
      </c>
      <c r="G2472" s="1">
        <v>629.101</v>
      </c>
      <c r="H2472" s="1">
        <v>671.31399999999996</v>
      </c>
      <c r="I2472" s="1">
        <v>721.07100000000003</v>
      </c>
      <c r="J2472" s="1">
        <v>775.04399999999998</v>
      </c>
      <c r="K2472" s="1">
        <v>812.93</v>
      </c>
      <c r="L2472" s="1">
        <v>866.11</v>
      </c>
      <c r="M2472" s="1">
        <v>933.70399999999995</v>
      </c>
      <c r="N2472" s="1">
        <v>965.90499999999997</v>
      </c>
      <c r="O2472" s="1">
        <v>985.62599999999998</v>
      </c>
      <c r="P2472" s="1">
        <v>993.08199999999999</v>
      </c>
      <c r="Q2472" s="1">
        <v>989.81600000000003</v>
      </c>
      <c r="R2472" s="1">
        <v>975.93299999999999</v>
      </c>
      <c r="S2472" s="1">
        <v>951.32799999999997</v>
      </c>
      <c r="T2472" s="1">
        <v>916.63699999999994</v>
      </c>
      <c r="U2472" s="1">
        <v>837.23500000000001</v>
      </c>
      <c r="V2472" s="1">
        <v>786.94899999999996</v>
      </c>
      <c r="W2472" s="1">
        <v>760.07100000000003</v>
      </c>
      <c r="X2472" s="1">
        <v>719.64800000000002</v>
      </c>
      <c r="Y2472" s="1">
        <v>669.94</v>
      </c>
      <c r="Z2472" s="1">
        <v>625.03800000000001</v>
      </c>
      <c r="AA2472" s="1">
        <v>586.21299999999997</v>
      </c>
      <c r="AB2472" s="1">
        <v>554.37199999999996</v>
      </c>
      <c r="AC2472" s="1">
        <v>530.68100000000004</v>
      </c>
      <c r="AD2472" s="1">
        <v>514.99199999999996</v>
      </c>
      <c r="AE2472" s="1">
        <v>507.274</v>
      </c>
      <c r="AF2472" s="1">
        <f t="shared" si="1179"/>
        <v>532.31899999999996</v>
      </c>
      <c r="AH2472">
        <f t="shared" si="1180"/>
        <v>14.354000000000042</v>
      </c>
      <c r="AI2472">
        <f t="shared" si="1181"/>
        <v>8.0589999999999691</v>
      </c>
      <c r="AJ2472">
        <f t="shared" si="1182"/>
        <v>16.033000000000015</v>
      </c>
      <c r="AK2472">
        <f t="shared" si="1183"/>
        <v>24.657000000000039</v>
      </c>
      <c r="AL2472">
        <f t="shared" si="1184"/>
        <v>33.678999999999974</v>
      </c>
      <c r="AM2472">
        <f t="shared" si="1185"/>
        <v>42.212999999999965</v>
      </c>
      <c r="AN2472">
        <f t="shared" si="1186"/>
        <v>49.757000000000062</v>
      </c>
      <c r="AO2472">
        <f t="shared" si="1187"/>
        <v>53.972999999999956</v>
      </c>
      <c r="AP2472">
        <f t="shared" si="1188"/>
        <v>37.885999999999967</v>
      </c>
      <c r="AQ2472">
        <f t="shared" si="1189"/>
        <v>53.180000000000064</v>
      </c>
      <c r="AR2472">
        <f t="shared" si="1190"/>
        <v>67.593999999999937</v>
      </c>
      <c r="AS2472">
        <f t="shared" si="1191"/>
        <v>32.201000000000022</v>
      </c>
      <c r="AT2472">
        <f t="shared" si="1192"/>
        <v>19.721000000000004</v>
      </c>
      <c r="AU2472">
        <f t="shared" si="1193"/>
        <v>7.4560000000000173</v>
      </c>
      <c r="AV2472">
        <f t="shared" si="1194"/>
        <v>-3.2659999999999627</v>
      </c>
      <c r="AW2472">
        <f t="shared" si="1195"/>
        <v>-13.883000000000038</v>
      </c>
      <c r="AX2472">
        <f t="shared" si="1196"/>
        <v>-24.605000000000018</v>
      </c>
      <c r="AY2472">
        <f t="shared" si="1197"/>
        <v>-34.691000000000031</v>
      </c>
      <c r="AZ2472">
        <f t="shared" si="1198"/>
        <v>-79.40199999999993</v>
      </c>
      <c r="BA2472">
        <f t="shared" si="1199"/>
        <v>-50.286000000000058</v>
      </c>
      <c r="BB2472">
        <f t="shared" si="1200"/>
        <v>-26.877999999999929</v>
      </c>
      <c r="BC2472">
        <f t="shared" si="1201"/>
        <v>-40.423000000000002</v>
      </c>
      <c r="BD2472">
        <f t="shared" si="1202"/>
        <v>-49.70799999999997</v>
      </c>
      <c r="BE2472">
        <f t="shared" si="1203"/>
        <v>-44.902000000000044</v>
      </c>
      <c r="BF2472">
        <f t="shared" si="1204"/>
        <v>-38.825000000000045</v>
      </c>
      <c r="BG2472">
        <f t="shared" si="1205"/>
        <v>-31.841000000000008</v>
      </c>
      <c r="BH2472">
        <f t="shared" si="1206"/>
        <v>-23.690999999999917</v>
      </c>
      <c r="BI2472">
        <f t="shared" si="1207"/>
        <v>-15.689000000000078</v>
      </c>
      <c r="BJ2472">
        <f t="shared" si="1208"/>
        <v>-7.7179999999999609</v>
      </c>
      <c r="BK2472">
        <f t="shared" si="1209"/>
        <v>25.044999999999959</v>
      </c>
    </row>
    <row r="2473" spans="1:63" x14ac:dyDescent="0.3">
      <c r="A2473" s="1">
        <v>11.646800000000001</v>
      </c>
      <c r="B2473" s="1">
        <v>532.72199999999998</v>
      </c>
      <c r="C2473" s="1">
        <v>547.05799999999999</v>
      </c>
      <c r="D2473" s="1">
        <v>555.09199999999998</v>
      </c>
      <c r="E2473" s="1">
        <v>571.10500000000002</v>
      </c>
      <c r="F2473" s="1">
        <v>595.73599999999999</v>
      </c>
      <c r="G2473" s="1">
        <v>629.38699999999994</v>
      </c>
      <c r="H2473" s="1">
        <v>671.57399999999996</v>
      </c>
      <c r="I2473" s="1">
        <v>721.3</v>
      </c>
      <c r="J2473" s="1">
        <v>775.22199999999998</v>
      </c>
      <c r="K2473" s="1">
        <v>813.03499999999997</v>
      </c>
      <c r="L2473" s="1">
        <v>866.14599999999996</v>
      </c>
      <c r="M2473" s="1">
        <v>933.64300000000003</v>
      </c>
      <c r="N2473" s="1">
        <v>965.76599999999996</v>
      </c>
      <c r="O2473" s="1">
        <v>985.43499999999995</v>
      </c>
      <c r="P2473" s="1">
        <v>992.86400000000003</v>
      </c>
      <c r="Q2473" s="1">
        <v>989.59699999999998</v>
      </c>
      <c r="R2473" s="1">
        <v>975.73199999999997</v>
      </c>
      <c r="S2473" s="1">
        <v>951.15899999999999</v>
      </c>
      <c r="T2473" s="1">
        <v>916.51</v>
      </c>
      <c r="U2473" s="1">
        <v>837.15899999999999</v>
      </c>
      <c r="V2473" s="1">
        <v>786.93200000000002</v>
      </c>
      <c r="W2473" s="1">
        <v>760.11300000000006</v>
      </c>
      <c r="X2473" s="1">
        <v>719.75</v>
      </c>
      <c r="Y2473" s="1">
        <v>670.101</v>
      </c>
      <c r="Z2473" s="1">
        <v>625.25300000000004</v>
      </c>
      <c r="AA2473" s="1">
        <v>586.476</v>
      </c>
      <c r="AB2473" s="1">
        <v>554.67700000000002</v>
      </c>
      <c r="AC2473" s="1">
        <v>531.01900000000001</v>
      </c>
      <c r="AD2473" s="1">
        <v>515.35699999999997</v>
      </c>
      <c r="AE2473" s="1">
        <v>507.661</v>
      </c>
      <c r="AF2473" s="1">
        <f t="shared" si="1179"/>
        <v>532.72199999999998</v>
      </c>
      <c r="AH2473">
        <f t="shared" si="1180"/>
        <v>14.336000000000013</v>
      </c>
      <c r="AI2473">
        <f t="shared" si="1181"/>
        <v>8.0339999999999918</v>
      </c>
      <c r="AJ2473">
        <f t="shared" si="1182"/>
        <v>16.013000000000034</v>
      </c>
      <c r="AK2473">
        <f t="shared" si="1183"/>
        <v>24.630999999999972</v>
      </c>
      <c r="AL2473">
        <f t="shared" si="1184"/>
        <v>33.650999999999954</v>
      </c>
      <c r="AM2473">
        <f t="shared" si="1185"/>
        <v>42.187000000000012</v>
      </c>
      <c r="AN2473">
        <f t="shared" si="1186"/>
        <v>49.725999999999999</v>
      </c>
      <c r="AO2473">
        <f t="shared" si="1187"/>
        <v>53.922000000000025</v>
      </c>
      <c r="AP2473">
        <f t="shared" si="1188"/>
        <v>37.812999999999988</v>
      </c>
      <c r="AQ2473">
        <f t="shared" si="1189"/>
        <v>53.11099999999999</v>
      </c>
      <c r="AR2473">
        <f t="shared" si="1190"/>
        <v>67.497000000000071</v>
      </c>
      <c r="AS2473">
        <f t="shared" si="1191"/>
        <v>32.122999999999934</v>
      </c>
      <c r="AT2473">
        <f t="shared" si="1192"/>
        <v>19.668999999999983</v>
      </c>
      <c r="AU2473">
        <f t="shared" si="1193"/>
        <v>7.4290000000000873</v>
      </c>
      <c r="AV2473">
        <f t="shared" si="1194"/>
        <v>-3.2670000000000528</v>
      </c>
      <c r="AW2473">
        <f t="shared" si="1195"/>
        <v>-13.865000000000009</v>
      </c>
      <c r="AX2473">
        <f t="shared" si="1196"/>
        <v>-24.572999999999979</v>
      </c>
      <c r="AY2473">
        <f t="shared" si="1197"/>
        <v>-34.649000000000001</v>
      </c>
      <c r="AZ2473">
        <f t="shared" si="1198"/>
        <v>-79.350999999999999</v>
      </c>
      <c r="BA2473">
        <f t="shared" si="1199"/>
        <v>-50.226999999999975</v>
      </c>
      <c r="BB2473">
        <f t="shared" si="1200"/>
        <v>-26.81899999999996</v>
      </c>
      <c r="BC2473">
        <f t="shared" si="1201"/>
        <v>-40.363000000000056</v>
      </c>
      <c r="BD2473">
        <f t="shared" si="1202"/>
        <v>-49.649000000000001</v>
      </c>
      <c r="BE2473">
        <f t="shared" si="1203"/>
        <v>-44.847999999999956</v>
      </c>
      <c r="BF2473">
        <f t="shared" si="1204"/>
        <v>-38.777000000000044</v>
      </c>
      <c r="BG2473">
        <f t="shared" si="1205"/>
        <v>-31.798999999999978</v>
      </c>
      <c r="BH2473">
        <f t="shared" si="1206"/>
        <v>-23.658000000000015</v>
      </c>
      <c r="BI2473">
        <f t="shared" si="1207"/>
        <v>-15.662000000000035</v>
      </c>
      <c r="BJ2473">
        <f t="shared" si="1208"/>
        <v>-7.6959999999999695</v>
      </c>
      <c r="BK2473">
        <f t="shared" si="1209"/>
        <v>25.060999999999979</v>
      </c>
    </row>
    <row r="2474" spans="1:63" x14ac:dyDescent="0.3">
      <c r="A2474" s="1">
        <v>11.6518</v>
      </c>
      <c r="B2474" s="1">
        <v>533.14099999999996</v>
      </c>
      <c r="C2474" s="1">
        <v>547.46500000000003</v>
      </c>
      <c r="D2474" s="1">
        <v>555.48099999999999</v>
      </c>
      <c r="E2474" s="1">
        <v>571.47299999999996</v>
      </c>
      <c r="F2474" s="1">
        <v>596.07500000000005</v>
      </c>
      <c r="G2474" s="1">
        <v>629.69100000000003</v>
      </c>
      <c r="H2474" s="1">
        <v>671.84199999999998</v>
      </c>
      <c r="I2474" s="1">
        <v>721.524</v>
      </c>
      <c r="J2474" s="1">
        <v>775.38400000000001</v>
      </c>
      <c r="K2474" s="1">
        <v>813.13</v>
      </c>
      <c r="L2474" s="1">
        <v>866.19500000000005</v>
      </c>
      <c r="M2474" s="1">
        <v>933.61699999999996</v>
      </c>
      <c r="N2474" s="1">
        <v>965.65800000000002</v>
      </c>
      <c r="O2474" s="1">
        <v>985.27200000000005</v>
      </c>
      <c r="P2474" s="1">
        <v>992.66800000000001</v>
      </c>
      <c r="Q2474" s="1">
        <v>989.39599999999996</v>
      </c>
      <c r="R2474" s="1">
        <v>975.54399999999998</v>
      </c>
      <c r="S2474" s="1">
        <v>951.00099999999998</v>
      </c>
      <c r="T2474" s="1">
        <v>916.39200000000005</v>
      </c>
      <c r="U2474" s="1">
        <v>837.09299999999996</v>
      </c>
      <c r="V2474" s="1">
        <v>786.92600000000004</v>
      </c>
      <c r="W2474" s="1">
        <v>760.16800000000001</v>
      </c>
      <c r="X2474" s="1">
        <v>719.86800000000005</v>
      </c>
      <c r="Y2474" s="1">
        <v>670.279</v>
      </c>
      <c r="Z2474" s="1">
        <v>625.48500000000001</v>
      </c>
      <c r="AA2474" s="1">
        <v>586.755</v>
      </c>
      <c r="AB2474" s="1">
        <v>554.99800000000005</v>
      </c>
      <c r="AC2474" s="1">
        <v>531.37300000000005</v>
      </c>
      <c r="AD2474" s="1">
        <v>515.73699999999997</v>
      </c>
      <c r="AE2474" s="1">
        <v>508.06099999999998</v>
      </c>
      <c r="AF2474" s="1">
        <f t="shared" si="1179"/>
        <v>533.14099999999996</v>
      </c>
      <c r="AH2474">
        <f t="shared" si="1180"/>
        <v>14.324000000000069</v>
      </c>
      <c r="AI2474">
        <f t="shared" si="1181"/>
        <v>8.0159999999999627</v>
      </c>
      <c r="AJ2474">
        <f t="shared" si="1182"/>
        <v>15.991999999999962</v>
      </c>
      <c r="AK2474">
        <f t="shared" si="1183"/>
        <v>24.602000000000089</v>
      </c>
      <c r="AL2474">
        <f t="shared" si="1184"/>
        <v>33.615999999999985</v>
      </c>
      <c r="AM2474">
        <f t="shared" si="1185"/>
        <v>42.150999999999954</v>
      </c>
      <c r="AN2474">
        <f t="shared" si="1186"/>
        <v>49.682000000000016</v>
      </c>
      <c r="AO2474">
        <f t="shared" si="1187"/>
        <v>53.860000000000014</v>
      </c>
      <c r="AP2474">
        <f t="shared" si="1188"/>
        <v>37.745999999999981</v>
      </c>
      <c r="AQ2474">
        <f t="shared" si="1189"/>
        <v>53.065000000000055</v>
      </c>
      <c r="AR2474">
        <f t="shared" si="1190"/>
        <v>67.421999999999912</v>
      </c>
      <c r="AS2474">
        <f t="shared" si="1191"/>
        <v>32.041000000000054</v>
      </c>
      <c r="AT2474">
        <f t="shared" si="1192"/>
        <v>19.614000000000033</v>
      </c>
      <c r="AU2474">
        <f t="shared" si="1193"/>
        <v>7.3959999999999582</v>
      </c>
      <c r="AV2474">
        <f t="shared" si="1194"/>
        <v>-3.2720000000000482</v>
      </c>
      <c r="AW2474">
        <f t="shared" si="1195"/>
        <v>-13.851999999999975</v>
      </c>
      <c r="AX2474">
        <f t="shared" si="1196"/>
        <v>-24.543000000000006</v>
      </c>
      <c r="AY2474">
        <f t="shared" si="1197"/>
        <v>-34.608999999999924</v>
      </c>
      <c r="AZ2474">
        <f t="shared" si="1198"/>
        <v>-79.299000000000092</v>
      </c>
      <c r="BA2474">
        <f t="shared" si="1199"/>
        <v>-50.166999999999916</v>
      </c>
      <c r="BB2474">
        <f t="shared" si="1200"/>
        <v>-26.758000000000038</v>
      </c>
      <c r="BC2474">
        <f t="shared" si="1201"/>
        <v>-40.299999999999955</v>
      </c>
      <c r="BD2474">
        <f t="shared" si="1202"/>
        <v>-49.589000000000055</v>
      </c>
      <c r="BE2474">
        <f t="shared" si="1203"/>
        <v>-44.793999999999983</v>
      </c>
      <c r="BF2474">
        <f t="shared" si="1204"/>
        <v>-38.730000000000018</v>
      </c>
      <c r="BG2474">
        <f t="shared" si="1205"/>
        <v>-31.756999999999948</v>
      </c>
      <c r="BH2474">
        <f t="shared" si="1206"/>
        <v>-23.625</v>
      </c>
      <c r="BI2474">
        <f t="shared" si="1207"/>
        <v>-15.636000000000081</v>
      </c>
      <c r="BJ2474">
        <f t="shared" si="1208"/>
        <v>-7.6759999999999877</v>
      </c>
      <c r="BK2474">
        <f t="shared" si="1209"/>
        <v>25.079999999999984</v>
      </c>
    </row>
    <row r="2475" spans="1:63" x14ac:dyDescent="0.3">
      <c r="A2475" s="1">
        <v>11.6568</v>
      </c>
      <c r="B2475" s="1">
        <v>533.56899999999996</v>
      </c>
      <c r="C2475" s="1">
        <v>547.88400000000001</v>
      </c>
      <c r="D2475" s="1">
        <v>555.88599999999997</v>
      </c>
      <c r="E2475" s="1">
        <v>571.85199999999998</v>
      </c>
      <c r="F2475" s="1">
        <v>596.42200000000003</v>
      </c>
      <c r="G2475" s="1">
        <v>630.00199999999995</v>
      </c>
      <c r="H2475" s="1">
        <v>672.10799999999995</v>
      </c>
      <c r="I2475" s="1">
        <v>721.73599999999999</v>
      </c>
      <c r="J2475" s="1">
        <v>775.54399999999998</v>
      </c>
      <c r="K2475" s="1">
        <v>813.245</v>
      </c>
      <c r="L2475" s="1">
        <v>866.27300000000002</v>
      </c>
      <c r="M2475" s="1">
        <v>933.62800000000004</v>
      </c>
      <c r="N2475" s="1">
        <v>965.59</v>
      </c>
      <c r="O2475" s="1">
        <v>985.14800000000002</v>
      </c>
      <c r="P2475" s="1">
        <v>992.50800000000004</v>
      </c>
      <c r="Q2475" s="1">
        <v>989.22400000000005</v>
      </c>
      <c r="R2475" s="1">
        <v>975.38</v>
      </c>
      <c r="S2475" s="1">
        <v>950.86099999999999</v>
      </c>
      <c r="T2475" s="1">
        <v>916.28800000000001</v>
      </c>
      <c r="U2475" s="1">
        <v>837.03800000000001</v>
      </c>
      <c r="V2475" s="1">
        <v>786.93</v>
      </c>
      <c r="W2475" s="1">
        <v>760.23299999999995</v>
      </c>
      <c r="X2475" s="1">
        <v>719.99599999999998</v>
      </c>
      <c r="Y2475" s="1">
        <v>670.47</v>
      </c>
      <c r="Z2475" s="1">
        <v>625.73199999999997</v>
      </c>
      <c r="AA2475" s="1">
        <v>587.04899999999998</v>
      </c>
      <c r="AB2475" s="1">
        <v>555.33500000000004</v>
      </c>
      <c r="AC2475" s="1">
        <v>531.74099999999999</v>
      </c>
      <c r="AD2475" s="1">
        <v>516.12800000000004</v>
      </c>
      <c r="AE2475" s="1">
        <v>508.47</v>
      </c>
      <c r="AF2475" s="1">
        <f t="shared" si="1179"/>
        <v>533.56899999999996</v>
      </c>
      <c r="AH2475">
        <f t="shared" si="1180"/>
        <v>14.315000000000055</v>
      </c>
      <c r="AI2475">
        <f t="shared" si="1181"/>
        <v>8.0019999999999527</v>
      </c>
      <c r="AJ2475">
        <f t="shared" si="1182"/>
        <v>15.966000000000008</v>
      </c>
      <c r="AK2475">
        <f t="shared" si="1183"/>
        <v>24.57000000000005</v>
      </c>
      <c r="AL2475">
        <f t="shared" si="1184"/>
        <v>33.579999999999927</v>
      </c>
      <c r="AM2475">
        <f t="shared" si="1185"/>
        <v>42.105999999999995</v>
      </c>
      <c r="AN2475">
        <f t="shared" si="1186"/>
        <v>49.628000000000043</v>
      </c>
      <c r="AO2475">
        <f t="shared" si="1187"/>
        <v>53.807999999999993</v>
      </c>
      <c r="AP2475">
        <f t="shared" si="1188"/>
        <v>37.701000000000022</v>
      </c>
      <c r="AQ2475">
        <f t="shared" si="1189"/>
        <v>53.02800000000002</v>
      </c>
      <c r="AR2475">
        <f t="shared" si="1190"/>
        <v>67.355000000000018</v>
      </c>
      <c r="AS2475">
        <f t="shared" si="1191"/>
        <v>31.961999999999989</v>
      </c>
      <c r="AT2475">
        <f t="shared" si="1192"/>
        <v>19.557999999999993</v>
      </c>
      <c r="AU2475">
        <f t="shared" si="1193"/>
        <v>7.3600000000000136</v>
      </c>
      <c r="AV2475">
        <f t="shared" si="1194"/>
        <v>-3.2839999999999918</v>
      </c>
      <c r="AW2475">
        <f t="shared" si="1195"/>
        <v>-13.844000000000051</v>
      </c>
      <c r="AX2475">
        <f t="shared" si="1196"/>
        <v>-24.519000000000005</v>
      </c>
      <c r="AY2475">
        <f t="shared" si="1197"/>
        <v>-34.572999999999979</v>
      </c>
      <c r="AZ2475">
        <f t="shared" si="1198"/>
        <v>-79.25</v>
      </c>
      <c r="BA2475">
        <f t="shared" si="1199"/>
        <v>-50.108000000000061</v>
      </c>
      <c r="BB2475">
        <f t="shared" si="1200"/>
        <v>-26.697000000000003</v>
      </c>
      <c r="BC2475">
        <f t="shared" si="1201"/>
        <v>-40.236999999999966</v>
      </c>
      <c r="BD2475">
        <f t="shared" si="1202"/>
        <v>-49.525999999999954</v>
      </c>
      <c r="BE2475">
        <f t="shared" si="1203"/>
        <v>-44.738000000000056</v>
      </c>
      <c r="BF2475">
        <f t="shared" si="1204"/>
        <v>-38.682999999999993</v>
      </c>
      <c r="BG2475">
        <f t="shared" si="1205"/>
        <v>-31.713999999999942</v>
      </c>
      <c r="BH2475">
        <f t="shared" si="1206"/>
        <v>-23.594000000000051</v>
      </c>
      <c r="BI2475">
        <f t="shared" si="1207"/>
        <v>-15.612999999999943</v>
      </c>
      <c r="BJ2475">
        <f t="shared" si="1208"/>
        <v>-7.6580000000000155</v>
      </c>
      <c r="BK2475">
        <f t="shared" si="1209"/>
        <v>25.098999999999933</v>
      </c>
    </row>
    <row r="2476" spans="1:63" x14ac:dyDescent="0.3">
      <c r="A2476" s="1">
        <v>11.661799999999999</v>
      </c>
      <c r="B2476" s="1">
        <v>534.00199999999995</v>
      </c>
      <c r="C2476" s="1">
        <v>548.29999999999995</v>
      </c>
      <c r="D2476" s="1">
        <v>556.28800000000001</v>
      </c>
      <c r="E2476" s="1">
        <v>572.226</v>
      </c>
      <c r="F2476" s="1">
        <v>596.76599999999996</v>
      </c>
      <c r="G2476" s="1">
        <v>630.30999999999995</v>
      </c>
      <c r="H2476" s="1">
        <v>672.37099999999998</v>
      </c>
      <c r="I2476" s="1">
        <v>721.95500000000004</v>
      </c>
      <c r="J2476" s="1">
        <v>775.726</v>
      </c>
      <c r="K2476" s="1">
        <v>813.39099999999996</v>
      </c>
      <c r="L2476" s="1">
        <v>866.38499999999999</v>
      </c>
      <c r="M2476" s="1">
        <v>933.67399999999998</v>
      </c>
      <c r="N2476" s="1">
        <v>965.56</v>
      </c>
      <c r="O2476" s="1">
        <v>985.06399999999996</v>
      </c>
      <c r="P2476" s="1">
        <v>992.38900000000001</v>
      </c>
      <c r="Q2476" s="1">
        <v>989.08900000000006</v>
      </c>
      <c r="R2476" s="1">
        <v>975.24699999999996</v>
      </c>
      <c r="S2476" s="1">
        <v>950.74599999999998</v>
      </c>
      <c r="T2476" s="1">
        <v>916.20399999999995</v>
      </c>
      <c r="U2476" s="1">
        <v>836.99800000000005</v>
      </c>
      <c r="V2476" s="1">
        <v>786.947</v>
      </c>
      <c r="W2476" s="1">
        <v>760.31</v>
      </c>
      <c r="X2476" s="1">
        <v>720.13499999999999</v>
      </c>
      <c r="Y2476" s="1">
        <v>670.67100000000005</v>
      </c>
      <c r="Z2476" s="1">
        <v>625.99</v>
      </c>
      <c r="AA2476" s="1">
        <v>587.35400000000004</v>
      </c>
      <c r="AB2476" s="1">
        <v>555.68200000000002</v>
      </c>
      <c r="AC2476" s="1">
        <v>532.11699999999996</v>
      </c>
      <c r="AD2476" s="1">
        <v>516.52700000000004</v>
      </c>
      <c r="AE2476" s="1">
        <v>508.88499999999999</v>
      </c>
      <c r="AF2476" s="1">
        <f t="shared" si="1179"/>
        <v>534.00199999999995</v>
      </c>
      <c r="AH2476">
        <f t="shared" si="1180"/>
        <v>14.298000000000002</v>
      </c>
      <c r="AI2476">
        <f t="shared" si="1181"/>
        <v>7.9880000000000564</v>
      </c>
      <c r="AJ2476">
        <f t="shared" si="1182"/>
        <v>15.937999999999988</v>
      </c>
      <c r="AK2476">
        <f t="shared" si="1183"/>
        <v>24.539999999999964</v>
      </c>
      <c r="AL2476">
        <f t="shared" si="1184"/>
        <v>33.543999999999983</v>
      </c>
      <c r="AM2476">
        <f t="shared" si="1185"/>
        <v>42.061000000000035</v>
      </c>
      <c r="AN2476">
        <f t="shared" si="1186"/>
        <v>49.58400000000006</v>
      </c>
      <c r="AO2476">
        <f t="shared" si="1187"/>
        <v>53.770999999999958</v>
      </c>
      <c r="AP2476">
        <f t="shared" si="1188"/>
        <v>37.664999999999964</v>
      </c>
      <c r="AQ2476">
        <f t="shared" si="1189"/>
        <v>52.994000000000028</v>
      </c>
      <c r="AR2476">
        <f t="shared" si="1190"/>
        <v>67.288999999999987</v>
      </c>
      <c r="AS2476">
        <f t="shared" si="1191"/>
        <v>31.885999999999967</v>
      </c>
      <c r="AT2476">
        <f t="shared" si="1192"/>
        <v>19.504000000000019</v>
      </c>
      <c r="AU2476">
        <f t="shared" si="1193"/>
        <v>7.3250000000000455</v>
      </c>
      <c r="AV2476">
        <f t="shared" si="1194"/>
        <v>-3.2999999999999545</v>
      </c>
      <c r="AW2476">
        <f t="shared" si="1195"/>
        <v>-13.842000000000098</v>
      </c>
      <c r="AX2476">
        <f t="shared" si="1196"/>
        <v>-24.500999999999976</v>
      </c>
      <c r="AY2476">
        <f t="shared" si="1197"/>
        <v>-34.54200000000003</v>
      </c>
      <c r="AZ2476">
        <f t="shared" si="1198"/>
        <v>-79.205999999999904</v>
      </c>
      <c r="BA2476">
        <f t="shared" si="1199"/>
        <v>-50.051000000000045</v>
      </c>
      <c r="BB2476">
        <f t="shared" si="1200"/>
        <v>-26.637000000000057</v>
      </c>
      <c r="BC2476">
        <f t="shared" si="1201"/>
        <v>-40.174999999999955</v>
      </c>
      <c r="BD2476">
        <f t="shared" si="1202"/>
        <v>-49.463999999999942</v>
      </c>
      <c r="BE2476">
        <f t="shared" si="1203"/>
        <v>-44.68100000000004</v>
      </c>
      <c r="BF2476">
        <f t="shared" si="1204"/>
        <v>-38.635999999999967</v>
      </c>
      <c r="BG2476">
        <f t="shared" si="1205"/>
        <v>-31.672000000000025</v>
      </c>
      <c r="BH2476">
        <f t="shared" si="1206"/>
        <v>-23.565000000000055</v>
      </c>
      <c r="BI2476">
        <f t="shared" si="1207"/>
        <v>-15.589999999999918</v>
      </c>
      <c r="BJ2476">
        <f t="shared" si="1208"/>
        <v>-7.6420000000000528</v>
      </c>
      <c r="BK2476">
        <f t="shared" si="1209"/>
        <v>25.116999999999962</v>
      </c>
    </row>
    <row r="2477" spans="1:63" x14ac:dyDescent="0.3">
      <c r="A2477" s="1">
        <v>11.6668</v>
      </c>
      <c r="B2477" s="1">
        <v>534.43600000000004</v>
      </c>
      <c r="C2477" s="1">
        <v>548.71100000000001</v>
      </c>
      <c r="D2477" s="1">
        <v>556.67399999999998</v>
      </c>
      <c r="E2477" s="1">
        <v>572.58799999999997</v>
      </c>
      <c r="F2477" s="1">
        <v>597.10199999999998</v>
      </c>
      <c r="G2477" s="1">
        <v>630.61500000000001</v>
      </c>
      <c r="H2477" s="1">
        <v>672.64599999999996</v>
      </c>
      <c r="I2477" s="1">
        <v>722.19899999999996</v>
      </c>
      <c r="J2477" s="1">
        <v>775.93899999999996</v>
      </c>
      <c r="K2477" s="1">
        <v>813.57</v>
      </c>
      <c r="L2477" s="1">
        <v>866.529</v>
      </c>
      <c r="M2477" s="1">
        <v>933.75400000000002</v>
      </c>
      <c r="N2477" s="1">
        <v>965.56799999999998</v>
      </c>
      <c r="O2477" s="1">
        <v>985.02099999999996</v>
      </c>
      <c r="P2477" s="1">
        <v>992.31</v>
      </c>
      <c r="Q2477" s="1">
        <v>988.995</v>
      </c>
      <c r="R2477" s="1">
        <v>975.15099999999995</v>
      </c>
      <c r="S2477" s="1">
        <v>950.66200000000003</v>
      </c>
      <c r="T2477" s="1">
        <v>916.14599999999996</v>
      </c>
      <c r="U2477" s="1">
        <v>836.98099999999999</v>
      </c>
      <c r="V2477" s="1">
        <v>786.98199999999997</v>
      </c>
      <c r="W2477" s="1">
        <v>760.4</v>
      </c>
      <c r="X2477" s="1">
        <v>720.28399999999999</v>
      </c>
      <c r="Y2477" s="1">
        <v>670.88099999999997</v>
      </c>
      <c r="Z2477" s="1">
        <v>626.25400000000002</v>
      </c>
      <c r="AA2477" s="1">
        <v>587.66099999999994</v>
      </c>
      <c r="AB2477" s="1">
        <v>556.03</v>
      </c>
      <c r="AC2477" s="1">
        <v>532.49300000000005</v>
      </c>
      <c r="AD2477" s="1">
        <v>516.928</v>
      </c>
      <c r="AE2477" s="1">
        <v>509.303</v>
      </c>
      <c r="AF2477" s="1">
        <f t="shared" si="1179"/>
        <v>534.43600000000004</v>
      </c>
      <c r="AH2477">
        <f t="shared" si="1180"/>
        <v>14.274999999999977</v>
      </c>
      <c r="AI2477">
        <f t="shared" si="1181"/>
        <v>7.9629999999999654</v>
      </c>
      <c r="AJ2477">
        <f t="shared" si="1182"/>
        <v>15.913999999999987</v>
      </c>
      <c r="AK2477">
        <f t="shared" si="1183"/>
        <v>24.51400000000001</v>
      </c>
      <c r="AL2477">
        <f t="shared" si="1184"/>
        <v>33.513000000000034</v>
      </c>
      <c r="AM2477">
        <f t="shared" si="1185"/>
        <v>42.030999999999949</v>
      </c>
      <c r="AN2477">
        <f t="shared" si="1186"/>
        <v>49.552999999999997</v>
      </c>
      <c r="AO2477">
        <f t="shared" si="1187"/>
        <v>53.740000000000009</v>
      </c>
      <c r="AP2477">
        <f t="shared" si="1188"/>
        <v>37.631000000000085</v>
      </c>
      <c r="AQ2477">
        <f t="shared" si="1189"/>
        <v>52.958999999999946</v>
      </c>
      <c r="AR2477">
        <f t="shared" si="1190"/>
        <v>67.225000000000023</v>
      </c>
      <c r="AS2477">
        <f t="shared" si="1191"/>
        <v>31.813999999999965</v>
      </c>
      <c r="AT2477">
        <f t="shared" si="1192"/>
        <v>19.452999999999975</v>
      </c>
      <c r="AU2477">
        <f t="shared" si="1193"/>
        <v>7.2889999999999873</v>
      </c>
      <c r="AV2477">
        <f t="shared" si="1194"/>
        <v>-3.3149999999999409</v>
      </c>
      <c r="AW2477">
        <f t="shared" si="1195"/>
        <v>-13.844000000000051</v>
      </c>
      <c r="AX2477">
        <f t="shared" si="1196"/>
        <v>-24.488999999999919</v>
      </c>
      <c r="AY2477">
        <f t="shared" si="1197"/>
        <v>-34.516000000000076</v>
      </c>
      <c r="AZ2477">
        <f t="shared" si="1198"/>
        <v>-79.164999999999964</v>
      </c>
      <c r="BA2477">
        <f t="shared" si="1199"/>
        <v>-49.999000000000024</v>
      </c>
      <c r="BB2477">
        <f t="shared" si="1200"/>
        <v>-26.581999999999994</v>
      </c>
      <c r="BC2477">
        <f t="shared" si="1201"/>
        <v>-40.115999999999985</v>
      </c>
      <c r="BD2477">
        <f t="shared" si="1202"/>
        <v>-49.40300000000002</v>
      </c>
      <c r="BE2477">
        <f t="shared" si="1203"/>
        <v>-44.626999999999953</v>
      </c>
      <c r="BF2477">
        <f t="shared" si="1204"/>
        <v>-38.593000000000075</v>
      </c>
      <c r="BG2477">
        <f t="shared" si="1205"/>
        <v>-31.630999999999972</v>
      </c>
      <c r="BH2477">
        <f t="shared" si="1206"/>
        <v>-23.536999999999921</v>
      </c>
      <c r="BI2477">
        <f t="shared" si="1207"/>
        <v>-15.565000000000055</v>
      </c>
      <c r="BJ2477">
        <f t="shared" si="1208"/>
        <v>-7.625</v>
      </c>
      <c r="BK2477">
        <f t="shared" si="1209"/>
        <v>25.133000000000038</v>
      </c>
    </row>
    <row r="2478" spans="1:63" x14ac:dyDescent="0.3">
      <c r="A2478" s="1">
        <v>11.671799999999999</v>
      </c>
      <c r="B2478" s="1">
        <v>534.87099999999998</v>
      </c>
      <c r="C2478" s="1">
        <v>549.11900000000003</v>
      </c>
      <c r="D2478" s="1">
        <v>557.053</v>
      </c>
      <c r="E2478" s="1">
        <v>572.94500000000005</v>
      </c>
      <c r="F2478" s="1">
        <v>597.43700000000001</v>
      </c>
      <c r="G2478" s="1">
        <v>630.928</v>
      </c>
      <c r="H2478" s="1">
        <v>672.93700000000001</v>
      </c>
      <c r="I2478" s="1">
        <v>722.46699999999998</v>
      </c>
      <c r="J2478" s="1">
        <v>776.18</v>
      </c>
      <c r="K2478" s="1">
        <v>813.779</v>
      </c>
      <c r="L2478" s="1">
        <v>866.70399999999995</v>
      </c>
      <c r="M2478" s="1">
        <v>933.875</v>
      </c>
      <c r="N2478" s="1">
        <v>965.62</v>
      </c>
      <c r="O2478" s="1">
        <v>985.02099999999996</v>
      </c>
      <c r="P2478" s="1">
        <v>992.27499999999998</v>
      </c>
      <c r="Q2478" s="1">
        <v>988.94399999999996</v>
      </c>
      <c r="R2478" s="1">
        <v>975.096</v>
      </c>
      <c r="S2478" s="1">
        <v>950.61699999999996</v>
      </c>
      <c r="T2478" s="1">
        <v>916.12099999999998</v>
      </c>
      <c r="U2478" s="1">
        <v>836.99199999999996</v>
      </c>
      <c r="V2478" s="1">
        <v>787.04</v>
      </c>
      <c r="W2478" s="1">
        <v>760.50900000000001</v>
      </c>
      <c r="X2478" s="1">
        <v>720.44600000000003</v>
      </c>
      <c r="Y2478" s="1">
        <v>671.09799999999996</v>
      </c>
      <c r="Z2478" s="1">
        <v>626.51900000000001</v>
      </c>
      <c r="AA2478" s="1">
        <v>587.96699999999998</v>
      </c>
      <c r="AB2478" s="1">
        <v>556.37300000000005</v>
      </c>
      <c r="AC2478" s="1">
        <v>532.86500000000001</v>
      </c>
      <c r="AD2478" s="1">
        <v>517.327</v>
      </c>
      <c r="AE2478" s="1">
        <v>509.72500000000002</v>
      </c>
      <c r="AF2478" s="1">
        <f t="shared" si="1179"/>
        <v>534.87099999999998</v>
      </c>
      <c r="AH2478">
        <f t="shared" si="1180"/>
        <v>14.248000000000047</v>
      </c>
      <c r="AI2478">
        <f t="shared" si="1181"/>
        <v>7.9339999999999691</v>
      </c>
      <c r="AJ2478">
        <f t="shared" si="1182"/>
        <v>15.892000000000053</v>
      </c>
      <c r="AK2478">
        <f t="shared" si="1183"/>
        <v>24.491999999999962</v>
      </c>
      <c r="AL2478">
        <f t="shared" si="1184"/>
        <v>33.490999999999985</v>
      </c>
      <c r="AM2478">
        <f t="shared" si="1185"/>
        <v>42.009000000000015</v>
      </c>
      <c r="AN2478">
        <f t="shared" si="1186"/>
        <v>49.529999999999973</v>
      </c>
      <c r="AO2478">
        <f t="shared" si="1187"/>
        <v>53.712999999999965</v>
      </c>
      <c r="AP2478">
        <f t="shared" si="1188"/>
        <v>37.599000000000046</v>
      </c>
      <c r="AQ2478">
        <f t="shared" si="1189"/>
        <v>52.924999999999955</v>
      </c>
      <c r="AR2478">
        <f t="shared" si="1190"/>
        <v>67.171000000000049</v>
      </c>
      <c r="AS2478">
        <f t="shared" si="1191"/>
        <v>31.745000000000005</v>
      </c>
      <c r="AT2478">
        <f t="shared" si="1192"/>
        <v>19.400999999999954</v>
      </c>
      <c r="AU2478">
        <f t="shared" si="1193"/>
        <v>7.2540000000000191</v>
      </c>
      <c r="AV2478">
        <f t="shared" si="1194"/>
        <v>-3.3310000000000173</v>
      </c>
      <c r="AW2478">
        <f t="shared" si="1195"/>
        <v>-13.847999999999956</v>
      </c>
      <c r="AX2478">
        <f t="shared" si="1196"/>
        <v>-24.479000000000042</v>
      </c>
      <c r="AY2478">
        <f t="shared" si="1197"/>
        <v>-34.495999999999981</v>
      </c>
      <c r="AZ2478">
        <f t="shared" si="1198"/>
        <v>-79.129000000000019</v>
      </c>
      <c r="BA2478">
        <f t="shared" si="1199"/>
        <v>-49.951999999999998</v>
      </c>
      <c r="BB2478">
        <f t="shared" si="1200"/>
        <v>-26.530999999999949</v>
      </c>
      <c r="BC2478">
        <f t="shared" si="1201"/>
        <v>-40.062999999999988</v>
      </c>
      <c r="BD2478">
        <f t="shared" si="1202"/>
        <v>-49.34800000000007</v>
      </c>
      <c r="BE2478">
        <f t="shared" si="1203"/>
        <v>-44.578999999999951</v>
      </c>
      <c r="BF2478">
        <f t="shared" si="1204"/>
        <v>-38.552000000000021</v>
      </c>
      <c r="BG2478">
        <f t="shared" si="1205"/>
        <v>-31.593999999999937</v>
      </c>
      <c r="BH2478">
        <f t="shared" si="1206"/>
        <v>-23.508000000000038</v>
      </c>
      <c r="BI2478">
        <f t="shared" si="1207"/>
        <v>-15.538000000000011</v>
      </c>
      <c r="BJ2478">
        <f t="shared" si="1208"/>
        <v>-7.6019999999999754</v>
      </c>
      <c r="BK2478">
        <f t="shared" si="1209"/>
        <v>25.145999999999958</v>
      </c>
    </row>
    <row r="2479" spans="1:63" x14ac:dyDescent="0.3">
      <c r="A2479" s="1">
        <v>11.6768</v>
      </c>
      <c r="B2479" s="1">
        <v>535.30999999999995</v>
      </c>
      <c r="C2479" s="1">
        <v>549.53200000000004</v>
      </c>
      <c r="D2479" s="1">
        <v>557.43899999999996</v>
      </c>
      <c r="E2479" s="1">
        <v>573.30799999999999</v>
      </c>
      <c r="F2479" s="1">
        <v>597.78200000000004</v>
      </c>
      <c r="G2479" s="1">
        <v>631.255</v>
      </c>
      <c r="H2479" s="1">
        <v>673.24300000000005</v>
      </c>
      <c r="I2479" s="1">
        <v>722.75199999999995</v>
      </c>
      <c r="J2479" s="1">
        <v>776.44399999999996</v>
      </c>
      <c r="K2479" s="1">
        <v>814.01700000000005</v>
      </c>
      <c r="L2479" s="1">
        <v>866.91300000000001</v>
      </c>
      <c r="M2479" s="1">
        <v>934.03700000000003</v>
      </c>
      <c r="N2479" s="1">
        <v>965.72</v>
      </c>
      <c r="O2479" s="1">
        <v>985.07</v>
      </c>
      <c r="P2479" s="1">
        <v>992.28899999999999</v>
      </c>
      <c r="Q2479" s="1">
        <v>988.94299999999998</v>
      </c>
      <c r="R2479" s="1">
        <v>975.09</v>
      </c>
      <c r="S2479" s="1">
        <v>950.61599999999999</v>
      </c>
      <c r="T2479" s="1">
        <v>916.13499999999999</v>
      </c>
      <c r="U2479" s="1">
        <v>837.03599999999994</v>
      </c>
      <c r="V2479" s="1">
        <v>787.12400000000002</v>
      </c>
      <c r="W2479" s="1">
        <v>760.63599999999997</v>
      </c>
      <c r="X2479" s="1">
        <v>720.62099999999998</v>
      </c>
      <c r="Y2479" s="1">
        <v>671.32100000000003</v>
      </c>
      <c r="Z2479" s="1">
        <v>626.78499999999997</v>
      </c>
      <c r="AA2479" s="1">
        <v>588.26900000000001</v>
      </c>
      <c r="AB2479" s="1">
        <v>556.70899999999995</v>
      </c>
      <c r="AC2479" s="1">
        <v>533.22900000000004</v>
      </c>
      <c r="AD2479" s="1">
        <v>517.72</v>
      </c>
      <c r="AE2479" s="1">
        <v>510.14600000000002</v>
      </c>
      <c r="AF2479" s="1">
        <f t="shared" si="1179"/>
        <v>535.30999999999995</v>
      </c>
      <c r="AH2479">
        <f t="shared" si="1180"/>
        <v>14.222000000000094</v>
      </c>
      <c r="AI2479">
        <f t="shared" si="1181"/>
        <v>7.9069999999999254</v>
      </c>
      <c r="AJ2479">
        <f t="shared" si="1182"/>
        <v>15.869000000000028</v>
      </c>
      <c r="AK2479">
        <f t="shared" si="1183"/>
        <v>24.474000000000046</v>
      </c>
      <c r="AL2479">
        <f t="shared" si="1184"/>
        <v>33.472999999999956</v>
      </c>
      <c r="AM2479">
        <f t="shared" si="1185"/>
        <v>41.988000000000056</v>
      </c>
      <c r="AN2479">
        <f t="shared" si="1186"/>
        <v>49.508999999999901</v>
      </c>
      <c r="AO2479">
        <f t="shared" si="1187"/>
        <v>53.692000000000007</v>
      </c>
      <c r="AP2479">
        <f t="shared" si="1188"/>
        <v>37.573000000000093</v>
      </c>
      <c r="AQ2479">
        <f t="shared" si="1189"/>
        <v>52.895999999999958</v>
      </c>
      <c r="AR2479">
        <f t="shared" si="1190"/>
        <v>67.124000000000024</v>
      </c>
      <c r="AS2479">
        <f t="shared" si="1191"/>
        <v>31.682999999999993</v>
      </c>
      <c r="AT2479">
        <f t="shared" si="1192"/>
        <v>19.350000000000023</v>
      </c>
      <c r="AU2479">
        <f t="shared" si="1193"/>
        <v>7.2189999999999372</v>
      </c>
      <c r="AV2479">
        <f t="shared" si="1194"/>
        <v>-3.3460000000000036</v>
      </c>
      <c r="AW2479">
        <f t="shared" si="1195"/>
        <v>-13.852999999999952</v>
      </c>
      <c r="AX2479">
        <f t="shared" si="1196"/>
        <v>-24.474000000000046</v>
      </c>
      <c r="AY2479">
        <f t="shared" si="1197"/>
        <v>-34.480999999999995</v>
      </c>
      <c r="AZ2479">
        <f t="shared" si="1198"/>
        <v>-79.099000000000046</v>
      </c>
      <c r="BA2479">
        <f t="shared" si="1199"/>
        <v>-49.911999999999921</v>
      </c>
      <c r="BB2479">
        <f t="shared" si="1200"/>
        <v>-26.488000000000056</v>
      </c>
      <c r="BC2479">
        <f t="shared" si="1201"/>
        <v>-40.014999999999986</v>
      </c>
      <c r="BD2479">
        <f t="shared" si="1202"/>
        <v>-49.299999999999955</v>
      </c>
      <c r="BE2479">
        <f t="shared" si="1203"/>
        <v>-44.536000000000058</v>
      </c>
      <c r="BF2479">
        <f t="shared" si="1204"/>
        <v>-38.515999999999963</v>
      </c>
      <c r="BG2479">
        <f t="shared" si="1205"/>
        <v>-31.560000000000059</v>
      </c>
      <c r="BH2479">
        <f t="shared" si="1206"/>
        <v>-23.479999999999905</v>
      </c>
      <c r="BI2479">
        <f t="shared" si="1207"/>
        <v>-15.509000000000015</v>
      </c>
      <c r="BJ2479">
        <f t="shared" si="1208"/>
        <v>-7.5740000000000123</v>
      </c>
      <c r="BK2479">
        <f t="shared" si="1209"/>
        <v>25.16399999999993</v>
      </c>
    </row>
    <row r="2480" spans="1:63" x14ac:dyDescent="0.3">
      <c r="A2480" s="1">
        <v>11.681800000000001</v>
      </c>
      <c r="B2480" s="1">
        <v>535.755</v>
      </c>
      <c r="C2480" s="1">
        <v>549.952</v>
      </c>
      <c r="D2480" s="1">
        <v>557.84299999999996</v>
      </c>
      <c r="E2480" s="1">
        <v>573.69200000000001</v>
      </c>
      <c r="F2480" s="1">
        <v>598.14499999999998</v>
      </c>
      <c r="G2480" s="1">
        <v>631.59699999999998</v>
      </c>
      <c r="H2480" s="1">
        <v>673.56399999999996</v>
      </c>
      <c r="I2480" s="1">
        <v>723.05399999999997</v>
      </c>
      <c r="J2480" s="1">
        <v>776.72799999999995</v>
      </c>
      <c r="K2480" s="1">
        <v>814.28099999999995</v>
      </c>
      <c r="L2480" s="1">
        <v>867.154</v>
      </c>
      <c r="M2480" s="1">
        <v>934.23900000000003</v>
      </c>
      <c r="N2480" s="1">
        <v>965.87199999999996</v>
      </c>
      <c r="O2480" s="1">
        <v>985.173</v>
      </c>
      <c r="P2480" s="1">
        <v>992.35900000000004</v>
      </c>
      <c r="Q2480" s="1">
        <v>988.99699999999996</v>
      </c>
      <c r="R2480" s="1">
        <v>975.13699999999994</v>
      </c>
      <c r="S2480" s="1">
        <v>950.66499999999996</v>
      </c>
      <c r="T2480" s="1">
        <v>916.19299999999998</v>
      </c>
      <c r="U2480" s="1">
        <v>837.11500000000001</v>
      </c>
      <c r="V2480" s="1">
        <v>787.23500000000001</v>
      </c>
      <c r="W2480" s="1">
        <v>760.78200000000004</v>
      </c>
      <c r="X2480" s="1">
        <v>720.80700000000002</v>
      </c>
      <c r="Y2480" s="1">
        <v>671.548</v>
      </c>
      <c r="Z2480" s="1">
        <v>627.04999999999995</v>
      </c>
      <c r="AA2480" s="1">
        <v>588.56700000000001</v>
      </c>
      <c r="AB2480" s="1">
        <v>557.03800000000001</v>
      </c>
      <c r="AC2480" s="1">
        <v>533.59</v>
      </c>
      <c r="AD2480" s="1">
        <v>518.10900000000004</v>
      </c>
      <c r="AE2480" s="1">
        <v>510.56599999999997</v>
      </c>
      <c r="AF2480" s="1">
        <f t="shared" si="1179"/>
        <v>535.755</v>
      </c>
      <c r="AH2480">
        <f t="shared" si="1180"/>
        <v>14.197000000000003</v>
      </c>
      <c r="AI2480">
        <f t="shared" si="1181"/>
        <v>7.8909999999999627</v>
      </c>
      <c r="AJ2480">
        <f t="shared" si="1182"/>
        <v>15.849000000000046</v>
      </c>
      <c r="AK2480">
        <f t="shared" si="1183"/>
        <v>24.452999999999975</v>
      </c>
      <c r="AL2480">
        <f t="shared" si="1184"/>
        <v>33.451999999999998</v>
      </c>
      <c r="AM2480">
        <f t="shared" si="1185"/>
        <v>41.966999999999985</v>
      </c>
      <c r="AN2480">
        <f t="shared" si="1186"/>
        <v>49.490000000000009</v>
      </c>
      <c r="AO2480">
        <f t="shared" si="1187"/>
        <v>53.673999999999978</v>
      </c>
      <c r="AP2480">
        <f t="shared" si="1188"/>
        <v>37.552999999999997</v>
      </c>
      <c r="AQ2480">
        <f t="shared" si="1189"/>
        <v>52.873000000000047</v>
      </c>
      <c r="AR2480">
        <f t="shared" si="1190"/>
        <v>67.085000000000036</v>
      </c>
      <c r="AS2480">
        <f t="shared" si="1191"/>
        <v>31.632999999999925</v>
      </c>
      <c r="AT2480">
        <f t="shared" si="1192"/>
        <v>19.301000000000045</v>
      </c>
      <c r="AU2480">
        <f t="shared" si="1193"/>
        <v>7.1860000000000355</v>
      </c>
      <c r="AV2480">
        <f t="shared" si="1194"/>
        <v>-3.36200000000008</v>
      </c>
      <c r="AW2480">
        <f t="shared" si="1195"/>
        <v>-13.860000000000014</v>
      </c>
      <c r="AX2480">
        <f t="shared" si="1196"/>
        <v>-24.47199999999998</v>
      </c>
      <c r="AY2480">
        <f t="shared" si="1197"/>
        <v>-34.47199999999998</v>
      </c>
      <c r="AZ2480">
        <f t="shared" si="1198"/>
        <v>-79.077999999999975</v>
      </c>
      <c r="BA2480">
        <f t="shared" si="1199"/>
        <v>-49.879999999999995</v>
      </c>
      <c r="BB2480">
        <f t="shared" si="1200"/>
        <v>-26.452999999999975</v>
      </c>
      <c r="BC2480">
        <f t="shared" si="1201"/>
        <v>-39.975000000000023</v>
      </c>
      <c r="BD2480">
        <f t="shared" si="1202"/>
        <v>-49.259000000000015</v>
      </c>
      <c r="BE2480">
        <f t="shared" si="1203"/>
        <v>-44.498000000000047</v>
      </c>
      <c r="BF2480">
        <f t="shared" si="1204"/>
        <v>-38.482999999999947</v>
      </c>
      <c r="BG2480">
        <f t="shared" si="1205"/>
        <v>-31.528999999999996</v>
      </c>
      <c r="BH2480">
        <f t="shared" si="1206"/>
        <v>-23.447999999999979</v>
      </c>
      <c r="BI2480">
        <f t="shared" si="1207"/>
        <v>-15.480999999999995</v>
      </c>
      <c r="BJ2480">
        <f t="shared" si="1208"/>
        <v>-7.5430000000000632</v>
      </c>
      <c r="BK2480">
        <f t="shared" si="1209"/>
        <v>25.189000000000021</v>
      </c>
    </row>
    <row r="2481" spans="1:63" x14ac:dyDescent="0.3">
      <c r="A2481" s="1">
        <v>11.6868</v>
      </c>
      <c r="B2481" s="1">
        <v>536.21</v>
      </c>
      <c r="C2481" s="1">
        <v>550.38300000000004</v>
      </c>
      <c r="D2481" s="1">
        <v>558.26300000000003</v>
      </c>
      <c r="E2481" s="1">
        <v>574.096</v>
      </c>
      <c r="F2481" s="1">
        <v>598.529</v>
      </c>
      <c r="G2481" s="1">
        <v>631.95899999999995</v>
      </c>
      <c r="H2481" s="1">
        <v>673.90700000000004</v>
      </c>
      <c r="I2481" s="1">
        <v>723.37800000000004</v>
      </c>
      <c r="J2481" s="1">
        <v>777.03300000000002</v>
      </c>
      <c r="K2481" s="1">
        <v>814.57</v>
      </c>
      <c r="L2481" s="1">
        <v>867.42499999999995</v>
      </c>
      <c r="M2481" s="1">
        <v>934.48800000000006</v>
      </c>
      <c r="N2481" s="1">
        <v>966.06700000000001</v>
      </c>
      <c r="O2481" s="1">
        <v>985.33199999999999</v>
      </c>
      <c r="P2481" s="1">
        <v>992.49</v>
      </c>
      <c r="Q2481" s="1">
        <v>989.11</v>
      </c>
      <c r="R2481" s="1">
        <v>975.24</v>
      </c>
      <c r="S2481" s="1">
        <v>950.76400000000001</v>
      </c>
      <c r="T2481" s="1">
        <v>916.29300000000001</v>
      </c>
      <c r="U2481" s="1">
        <v>837.22699999999998</v>
      </c>
      <c r="V2481" s="1">
        <v>787.37099999999998</v>
      </c>
      <c r="W2481" s="1">
        <v>760.94500000000005</v>
      </c>
      <c r="X2481" s="1">
        <v>721.00400000000002</v>
      </c>
      <c r="Y2481" s="1">
        <v>671.779</v>
      </c>
      <c r="Z2481" s="1">
        <v>627.31799999999998</v>
      </c>
      <c r="AA2481" s="1">
        <v>588.86699999999996</v>
      </c>
      <c r="AB2481" s="1">
        <v>557.36300000000006</v>
      </c>
      <c r="AC2481" s="1">
        <v>533.95100000000002</v>
      </c>
      <c r="AD2481" s="1">
        <v>518.5</v>
      </c>
      <c r="AE2481" s="1">
        <v>510.98399999999998</v>
      </c>
      <c r="AF2481" s="1">
        <f t="shared" si="1179"/>
        <v>536.21</v>
      </c>
      <c r="AH2481">
        <f t="shared" si="1180"/>
        <v>14.173000000000002</v>
      </c>
      <c r="AI2481">
        <f t="shared" si="1181"/>
        <v>7.8799999999999955</v>
      </c>
      <c r="AJ2481">
        <f t="shared" si="1182"/>
        <v>15.83299999999997</v>
      </c>
      <c r="AK2481">
        <f t="shared" si="1183"/>
        <v>24.432999999999993</v>
      </c>
      <c r="AL2481">
        <f t="shared" si="1184"/>
        <v>33.42999999999995</v>
      </c>
      <c r="AM2481">
        <f t="shared" si="1185"/>
        <v>41.948000000000093</v>
      </c>
      <c r="AN2481">
        <f t="shared" si="1186"/>
        <v>49.471000000000004</v>
      </c>
      <c r="AO2481">
        <f t="shared" si="1187"/>
        <v>53.654999999999973</v>
      </c>
      <c r="AP2481">
        <f t="shared" si="1188"/>
        <v>37.537000000000035</v>
      </c>
      <c r="AQ2481">
        <f t="shared" si="1189"/>
        <v>52.854999999999905</v>
      </c>
      <c r="AR2481">
        <f t="shared" si="1190"/>
        <v>67.063000000000102</v>
      </c>
      <c r="AS2481">
        <f t="shared" si="1191"/>
        <v>31.578999999999951</v>
      </c>
      <c r="AT2481">
        <f t="shared" si="1192"/>
        <v>19.264999999999986</v>
      </c>
      <c r="AU2481">
        <f t="shared" si="1193"/>
        <v>7.1580000000000155</v>
      </c>
      <c r="AV2481">
        <f t="shared" si="1194"/>
        <v>-3.3799999999999955</v>
      </c>
      <c r="AW2481">
        <f t="shared" si="1195"/>
        <v>-13.870000000000005</v>
      </c>
      <c r="AX2481">
        <f t="shared" si="1196"/>
        <v>-24.475999999999999</v>
      </c>
      <c r="AY2481">
        <f t="shared" si="1197"/>
        <v>-34.471000000000004</v>
      </c>
      <c r="AZ2481">
        <f t="shared" si="1198"/>
        <v>-79.066000000000031</v>
      </c>
      <c r="BA2481">
        <f t="shared" si="1199"/>
        <v>-49.855999999999995</v>
      </c>
      <c r="BB2481">
        <f t="shared" si="1200"/>
        <v>-26.425999999999931</v>
      </c>
      <c r="BC2481">
        <f t="shared" si="1201"/>
        <v>-39.941000000000031</v>
      </c>
      <c r="BD2481">
        <f t="shared" si="1202"/>
        <v>-49.225000000000023</v>
      </c>
      <c r="BE2481">
        <f t="shared" si="1203"/>
        <v>-44.461000000000013</v>
      </c>
      <c r="BF2481">
        <f t="shared" si="1204"/>
        <v>-38.451000000000022</v>
      </c>
      <c r="BG2481">
        <f t="shared" si="1205"/>
        <v>-31.503999999999905</v>
      </c>
      <c r="BH2481">
        <f t="shared" si="1206"/>
        <v>-23.412000000000035</v>
      </c>
      <c r="BI2481">
        <f t="shared" si="1207"/>
        <v>-15.451000000000022</v>
      </c>
      <c r="BJ2481">
        <f t="shared" si="1208"/>
        <v>-7.5160000000000196</v>
      </c>
      <c r="BK2481">
        <f t="shared" si="1209"/>
        <v>25.226000000000056</v>
      </c>
    </row>
    <row r="2482" spans="1:63" x14ac:dyDescent="0.3">
      <c r="A2482" s="1">
        <v>11.691800000000001</v>
      </c>
      <c r="B2482" s="1">
        <v>536.67899999999997</v>
      </c>
      <c r="C2482" s="1">
        <v>550.82899999999995</v>
      </c>
      <c r="D2482" s="1">
        <v>558.69899999999996</v>
      </c>
      <c r="E2482" s="1">
        <v>574.51800000000003</v>
      </c>
      <c r="F2482" s="1">
        <v>598.93299999999999</v>
      </c>
      <c r="G2482" s="1">
        <v>632.346</v>
      </c>
      <c r="H2482" s="1">
        <v>674.27800000000002</v>
      </c>
      <c r="I2482" s="1">
        <v>723.73199999999997</v>
      </c>
      <c r="J2482" s="1">
        <v>777.36900000000003</v>
      </c>
      <c r="K2482" s="1">
        <v>814.89099999999996</v>
      </c>
      <c r="L2482" s="1">
        <v>867.73599999999999</v>
      </c>
      <c r="M2482" s="1">
        <v>934.78899999999999</v>
      </c>
      <c r="N2482" s="1">
        <v>966.31500000000005</v>
      </c>
      <c r="O2482" s="1">
        <v>985.58</v>
      </c>
      <c r="P2482" s="1">
        <v>992.66899999999998</v>
      </c>
      <c r="Q2482" s="1">
        <v>989.28499999999997</v>
      </c>
      <c r="R2482" s="1">
        <v>975.41</v>
      </c>
      <c r="S2482" s="1">
        <v>950.93499999999995</v>
      </c>
      <c r="T2482" s="1">
        <v>916.471</v>
      </c>
      <c r="U2482" s="1">
        <v>837.36699999999996</v>
      </c>
      <c r="V2482" s="1">
        <v>787.51</v>
      </c>
      <c r="W2482" s="1">
        <v>761.101</v>
      </c>
      <c r="X2482" s="1">
        <v>721.19100000000003</v>
      </c>
      <c r="Y2482" s="1">
        <v>672.01099999999997</v>
      </c>
      <c r="Z2482" s="1">
        <v>627.58699999999999</v>
      </c>
      <c r="AA2482" s="1">
        <v>589.16800000000001</v>
      </c>
      <c r="AB2482" s="1">
        <v>557.69000000000005</v>
      </c>
      <c r="AC2482" s="1">
        <v>534.31899999999996</v>
      </c>
      <c r="AD2482" s="1">
        <v>518.89800000000002</v>
      </c>
      <c r="AE2482" s="1">
        <v>511.40600000000001</v>
      </c>
      <c r="AF2482" s="1">
        <f t="shared" si="1179"/>
        <v>536.67899999999997</v>
      </c>
      <c r="AH2482">
        <f t="shared" si="1180"/>
        <v>14.149999999999977</v>
      </c>
      <c r="AI2482">
        <f t="shared" si="1181"/>
        <v>7.8700000000000045</v>
      </c>
      <c r="AJ2482">
        <f t="shared" si="1182"/>
        <v>15.819000000000074</v>
      </c>
      <c r="AK2482">
        <f t="shared" si="1183"/>
        <v>24.414999999999964</v>
      </c>
      <c r="AL2482">
        <f t="shared" si="1184"/>
        <v>33.413000000000011</v>
      </c>
      <c r="AM2482">
        <f t="shared" si="1185"/>
        <v>41.932000000000016</v>
      </c>
      <c r="AN2482">
        <f t="shared" si="1186"/>
        <v>49.453999999999951</v>
      </c>
      <c r="AO2482">
        <f t="shared" si="1187"/>
        <v>53.637000000000057</v>
      </c>
      <c r="AP2482">
        <f t="shared" si="1188"/>
        <v>37.521999999999935</v>
      </c>
      <c r="AQ2482">
        <f t="shared" si="1189"/>
        <v>52.845000000000027</v>
      </c>
      <c r="AR2482">
        <f t="shared" si="1190"/>
        <v>67.052999999999997</v>
      </c>
      <c r="AS2482">
        <f t="shared" si="1191"/>
        <v>31.526000000000067</v>
      </c>
      <c r="AT2482">
        <f t="shared" si="1192"/>
        <v>19.264999999999986</v>
      </c>
      <c r="AU2482">
        <f t="shared" si="1193"/>
        <v>7.0889999999999418</v>
      </c>
      <c r="AV2482">
        <f t="shared" si="1194"/>
        <v>-3.3840000000000146</v>
      </c>
      <c r="AW2482">
        <f t="shared" si="1195"/>
        <v>-13.875</v>
      </c>
      <c r="AX2482">
        <f t="shared" si="1196"/>
        <v>-24.475000000000023</v>
      </c>
      <c r="AY2482">
        <f t="shared" si="1197"/>
        <v>-34.463999999999942</v>
      </c>
      <c r="AZ2482">
        <f t="shared" si="1198"/>
        <v>-79.104000000000042</v>
      </c>
      <c r="BA2482">
        <f t="shared" si="1199"/>
        <v>-49.856999999999971</v>
      </c>
      <c r="BB2482">
        <f t="shared" si="1200"/>
        <v>-26.408999999999992</v>
      </c>
      <c r="BC2482">
        <f t="shared" si="1201"/>
        <v>-39.909999999999968</v>
      </c>
      <c r="BD2482">
        <f t="shared" si="1202"/>
        <v>-49.180000000000064</v>
      </c>
      <c r="BE2482">
        <f t="shared" si="1203"/>
        <v>-44.423999999999978</v>
      </c>
      <c r="BF2482">
        <f t="shared" si="1204"/>
        <v>-38.418999999999983</v>
      </c>
      <c r="BG2482">
        <f t="shared" si="1205"/>
        <v>-31.477999999999952</v>
      </c>
      <c r="BH2482">
        <f t="shared" si="1206"/>
        <v>-23.371000000000095</v>
      </c>
      <c r="BI2482">
        <f t="shared" si="1207"/>
        <v>-15.420999999999935</v>
      </c>
      <c r="BJ2482">
        <f t="shared" si="1208"/>
        <v>-7.4920000000000186</v>
      </c>
      <c r="BK2482">
        <f t="shared" si="1209"/>
        <v>25.272999999999968</v>
      </c>
    </row>
    <row r="2483" spans="1:63" x14ac:dyDescent="0.3">
      <c r="A2483" s="1">
        <v>11.6968</v>
      </c>
      <c r="B2483" s="1">
        <v>537.16300000000001</v>
      </c>
      <c r="C2483" s="1">
        <v>551.29499999999996</v>
      </c>
      <c r="D2483" s="1">
        <v>559.15099999999995</v>
      </c>
      <c r="E2483" s="1">
        <v>574.95600000000002</v>
      </c>
      <c r="F2483" s="1">
        <v>599.35799999999995</v>
      </c>
      <c r="G2483" s="1">
        <v>632.75699999999995</v>
      </c>
      <c r="H2483" s="1">
        <v>674.67600000000004</v>
      </c>
      <c r="I2483" s="1">
        <v>724.11900000000003</v>
      </c>
      <c r="J2483" s="1">
        <v>777.745</v>
      </c>
      <c r="K2483" s="1">
        <v>815.26199999999994</v>
      </c>
      <c r="L2483" s="1">
        <v>868.12</v>
      </c>
      <c r="M2483" s="1">
        <v>935.16399999999999</v>
      </c>
      <c r="N2483" s="1">
        <v>966.65099999999995</v>
      </c>
      <c r="O2483" s="1">
        <v>985.87800000000004</v>
      </c>
      <c r="P2483" s="1">
        <v>992.92</v>
      </c>
      <c r="Q2483" s="1">
        <v>989.48400000000004</v>
      </c>
      <c r="R2483" s="1">
        <v>975.61</v>
      </c>
      <c r="S2483" s="1">
        <v>951.13499999999999</v>
      </c>
      <c r="T2483" s="1">
        <v>916.66499999999996</v>
      </c>
      <c r="U2483" s="1">
        <v>837.53800000000001</v>
      </c>
      <c r="V2483" s="1">
        <v>787.67399999999998</v>
      </c>
      <c r="W2483" s="1">
        <v>761.27</v>
      </c>
      <c r="X2483" s="1">
        <v>721.38199999999995</v>
      </c>
      <c r="Y2483" s="1">
        <v>672.24699999999996</v>
      </c>
      <c r="Z2483" s="1">
        <v>627.86199999999997</v>
      </c>
      <c r="AA2483" s="1">
        <v>589.48</v>
      </c>
      <c r="AB2483" s="1">
        <v>558.03099999999995</v>
      </c>
      <c r="AC2483" s="1">
        <v>534.69600000000003</v>
      </c>
      <c r="AD2483" s="1">
        <v>519.30700000000002</v>
      </c>
      <c r="AE2483" s="1">
        <v>511.84100000000001</v>
      </c>
      <c r="AF2483" s="1">
        <f t="shared" si="1179"/>
        <v>537.16300000000001</v>
      </c>
      <c r="AH2483">
        <f t="shared" si="1180"/>
        <v>14.131999999999948</v>
      </c>
      <c r="AI2483">
        <f t="shared" si="1181"/>
        <v>7.8559999999999945</v>
      </c>
      <c r="AJ2483">
        <f t="shared" si="1182"/>
        <v>15.805000000000064</v>
      </c>
      <c r="AK2483">
        <f t="shared" si="1183"/>
        <v>24.40199999999993</v>
      </c>
      <c r="AL2483">
        <f t="shared" si="1184"/>
        <v>33.399000000000001</v>
      </c>
      <c r="AM2483">
        <f t="shared" si="1185"/>
        <v>41.919000000000096</v>
      </c>
      <c r="AN2483">
        <f t="shared" si="1186"/>
        <v>49.442999999999984</v>
      </c>
      <c r="AO2483">
        <f t="shared" si="1187"/>
        <v>53.625999999999976</v>
      </c>
      <c r="AP2483">
        <f t="shared" si="1188"/>
        <v>37.516999999999939</v>
      </c>
      <c r="AQ2483">
        <f t="shared" si="1189"/>
        <v>52.858000000000061</v>
      </c>
      <c r="AR2483">
        <f t="shared" si="1190"/>
        <v>67.043999999999983</v>
      </c>
      <c r="AS2483">
        <f t="shared" si="1191"/>
        <v>31.486999999999966</v>
      </c>
      <c r="AT2483">
        <f t="shared" si="1192"/>
        <v>19.227000000000089</v>
      </c>
      <c r="AU2483">
        <f t="shared" si="1193"/>
        <v>7.0419999999999163</v>
      </c>
      <c r="AV2483">
        <f t="shared" si="1194"/>
        <v>-3.4359999999999218</v>
      </c>
      <c r="AW2483">
        <f t="shared" si="1195"/>
        <v>-13.874000000000024</v>
      </c>
      <c r="AX2483">
        <f t="shared" si="1196"/>
        <v>-24.475000000000023</v>
      </c>
      <c r="AY2483">
        <f t="shared" si="1197"/>
        <v>-34.470000000000027</v>
      </c>
      <c r="AZ2483">
        <f t="shared" si="1198"/>
        <v>-79.126999999999953</v>
      </c>
      <c r="BA2483">
        <f t="shared" si="1199"/>
        <v>-49.864000000000033</v>
      </c>
      <c r="BB2483">
        <f t="shared" si="1200"/>
        <v>-26.403999999999996</v>
      </c>
      <c r="BC2483">
        <f t="shared" si="1201"/>
        <v>-39.888000000000034</v>
      </c>
      <c r="BD2483">
        <f t="shared" si="1202"/>
        <v>-49.134999999999991</v>
      </c>
      <c r="BE2483">
        <f t="shared" si="1203"/>
        <v>-44.384999999999991</v>
      </c>
      <c r="BF2483">
        <f t="shared" si="1204"/>
        <v>-38.381999999999948</v>
      </c>
      <c r="BG2483">
        <f t="shared" si="1205"/>
        <v>-31.449000000000069</v>
      </c>
      <c r="BH2483">
        <f t="shared" si="1206"/>
        <v>-23.334999999999923</v>
      </c>
      <c r="BI2483">
        <f t="shared" si="1207"/>
        <v>-15.38900000000001</v>
      </c>
      <c r="BJ2483">
        <f t="shared" si="1208"/>
        <v>-7.4660000000000082</v>
      </c>
      <c r="BK2483">
        <f t="shared" si="1209"/>
        <v>25.322000000000003</v>
      </c>
    </row>
    <row r="2484" spans="1:63" x14ac:dyDescent="0.3">
      <c r="A2484" s="1">
        <v>11.7018</v>
      </c>
      <c r="B2484" s="1">
        <v>537.66499999999996</v>
      </c>
      <c r="C2484" s="1">
        <v>551.779</v>
      </c>
      <c r="D2484" s="1">
        <v>559.62099999999998</v>
      </c>
      <c r="E2484" s="1">
        <v>575.41300000000001</v>
      </c>
      <c r="F2484" s="1">
        <v>599.80200000000002</v>
      </c>
      <c r="G2484" s="1">
        <v>633.19000000000005</v>
      </c>
      <c r="H2484" s="1">
        <v>675.09799999999996</v>
      </c>
      <c r="I2484" s="1">
        <v>724.53599999999994</v>
      </c>
      <c r="J2484" s="1">
        <v>778.16700000000003</v>
      </c>
      <c r="K2484" s="1">
        <v>815.69299999999998</v>
      </c>
      <c r="L2484" s="1">
        <v>868.56899999999996</v>
      </c>
      <c r="M2484" s="1">
        <v>935.60400000000004</v>
      </c>
      <c r="N2484" s="1">
        <v>967.048</v>
      </c>
      <c r="O2484" s="1">
        <v>986.20100000000002</v>
      </c>
      <c r="P2484" s="1">
        <v>993.21699999999998</v>
      </c>
      <c r="Q2484" s="1">
        <v>989.726</v>
      </c>
      <c r="R2484" s="1">
        <v>975.81399999999996</v>
      </c>
      <c r="S2484" s="1">
        <v>951.33299999999997</v>
      </c>
      <c r="T2484" s="1">
        <v>916.86099999999999</v>
      </c>
      <c r="U2484" s="1">
        <v>837.72299999999996</v>
      </c>
      <c r="V2484" s="1">
        <v>787.87199999999996</v>
      </c>
      <c r="W2484" s="1">
        <v>761.476</v>
      </c>
      <c r="X2484" s="1">
        <v>721.60699999999997</v>
      </c>
      <c r="Y2484" s="1">
        <v>672.50599999999997</v>
      </c>
      <c r="Z2484" s="1">
        <v>628.154</v>
      </c>
      <c r="AA2484" s="1">
        <v>589.81299999999999</v>
      </c>
      <c r="AB2484" s="1">
        <v>558.39599999999996</v>
      </c>
      <c r="AC2484" s="1">
        <v>535.08699999999999</v>
      </c>
      <c r="AD2484" s="1">
        <v>519.72699999999998</v>
      </c>
      <c r="AE2484" s="1">
        <v>512.28599999999994</v>
      </c>
      <c r="AF2484" s="1">
        <f t="shared" si="1179"/>
        <v>537.66499999999996</v>
      </c>
      <c r="AH2484">
        <f t="shared" si="1180"/>
        <v>14.114000000000033</v>
      </c>
      <c r="AI2484">
        <f t="shared" si="1181"/>
        <v>7.8419999999999845</v>
      </c>
      <c r="AJ2484">
        <f t="shared" si="1182"/>
        <v>15.79200000000003</v>
      </c>
      <c r="AK2484">
        <f t="shared" si="1183"/>
        <v>24.38900000000001</v>
      </c>
      <c r="AL2484">
        <f t="shared" si="1184"/>
        <v>33.388000000000034</v>
      </c>
      <c r="AM2484">
        <f t="shared" si="1185"/>
        <v>41.907999999999902</v>
      </c>
      <c r="AN2484">
        <f t="shared" si="1186"/>
        <v>49.437999999999988</v>
      </c>
      <c r="AO2484">
        <f t="shared" si="1187"/>
        <v>53.631000000000085</v>
      </c>
      <c r="AP2484">
        <f t="shared" si="1188"/>
        <v>37.525999999999954</v>
      </c>
      <c r="AQ2484">
        <f t="shared" si="1189"/>
        <v>52.875999999999976</v>
      </c>
      <c r="AR2484">
        <f t="shared" si="1190"/>
        <v>67.035000000000082</v>
      </c>
      <c r="AS2484">
        <f t="shared" si="1191"/>
        <v>31.44399999999996</v>
      </c>
      <c r="AT2484">
        <f t="shared" si="1192"/>
        <v>19.15300000000002</v>
      </c>
      <c r="AU2484">
        <f t="shared" si="1193"/>
        <v>7.0159999999999627</v>
      </c>
      <c r="AV2484">
        <f t="shared" si="1194"/>
        <v>-3.4909999999999854</v>
      </c>
      <c r="AW2484">
        <f t="shared" si="1195"/>
        <v>-13.912000000000035</v>
      </c>
      <c r="AX2484">
        <f t="shared" si="1196"/>
        <v>-24.480999999999995</v>
      </c>
      <c r="AY2484">
        <f t="shared" si="1197"/>
        <v>-34.47199999999998</v>
      </c>
      <c r="AZ2484">
        <f t="shared" si="1198"/>
        <v>-79.138000000000034</v>
      </c>
      <c r="BA2484">
        <f t="shared" si="1199"/>
        <v>-49.850999999999999</v>
      </c>
      <c r="BB2484">
        <f t="shared" si="1200"/>
        <v>-26.395999999999958</v>
      </c>
      <c r="BC2484">
        <f t="shared" si="1201"/>
        <v>-39.869000000000028</v>
      </c>
      <c r="BD2484">
        <f t="shared" si="1202"/>
        <v>-49.100999999999999</v>
      </c>
      <c r="BE2484">
        <f t="shared" si="1203"/>
        <v>-44.351999999999975</v>
      </c>
      <c r="BF2484">
        <f t="shared" si="1204"/>
        <v>-38.341000000000008</v>
      </c>
      <c r="BG2484">
        <f t="shared" si="1205"/>
        <v>-31.41700000000003</v>
      </c>
      <c r="BH2484">
        <f t="shared" si="1206"/>
        <v>-23.308999999999969</v>
      </c>
      <c r="BI2484">
        <f t="shared" si="1207"/>
        <v>-15.360000000000014</v>
      </c>
      <c r="BJ2484">
        <f t="shared" si="1208"/>
        <v>-7.4410000000000309</v>
      </c>
      <c r="BK2484">
        <f t="shared" si="1209"/>
        <v>25.379000000000019</v>
      </c>
    </row>
    <row r="2485" spans="1:63" x14ac:dyDescent="0.3">
      <c r="A2485" s="1">
        <v>11.706799999999999</v>
      </c>
      <c r="B2485" s="1">
        <v>538.18499999999995</v>
      </c>
      <c r="C2485" s="1">
        <v>552.28200000000004</v>
      </c>
      <c r="D2485" s="1">
        <v>560.10900000000004</v>
      </c>
      <c r="E2485" s="1">
        <v>575.89200000000005</v>
      </c>
      <c r="F2485" s="1">
        <v>600.27200000000005</v>
      </c>
      <c r="G2485" s="1">
        <v>633.65300000000002</v>
      </c>
      <c r="H2485" s="1">
        <v>675.55399999999997</v>
      </c>
      <c r="I2485" s="1">
        <v>724.99699999999996</v>
      </c>
      <c r="J2485" s="1">
        <v>778.63099999999997</v>
      </c>
      <c r="K2485" s="1">
        <v>816.16300000000001</v>
      </c>
      <c r="L2485" s="1">
        <v>869.03399999999999</v>
      </c>
      <c r="M2485" s="1">
        <v>936.05100000000004</v>
      </c>
      <c r="N2485" s="1">
        <v>967.45600000000002</v>
      </c>
      <c r="O2485" s="1">
        <v>986.57299999999998</v>
      </c>
      <c r="P2485" s="1">
        <v>993.53700000000003</v>
      </c>
      <c r="Q2485" s="1">
        <v>990.00400000000002</v>
      </c>
      <c r="R2485" s="1">
        <v>976.05399999999997</v>
      </c>
      <c r="S2485" s="1">
        <v>951.55700000000002</v>
      </c>
      <c r="T2485" s="1">
        <v>917.08600000000001</v>
      </c>
      <c r="U2485" s="1">
        <v>837.94100000000003</v>
      </c>
      <c r="V2485" s="1">
        <v>788.09799999999996</v>
      </c>
      <c r="W2485" s="1">
        <v>761.726</v>
      </c>
      <c r="X2485" s="1">
        <v>721.875</v>
      </c>
      <c r="Y2485" s="1">
        <v>672.80100000000004</v>
      </c>
      <c r="Z2485" s="1">
        <v>628.47799999999995</v>
      </c>
      <c r="AA2485" s="1">
        <v>590.16899999999998</v>
      </c>
      <c r="AB2485" s="1">
        <v>558.78700000000003</v>
      </c>
      <c r="AC2485" s="1">
        <v>535.50900000000001</v>
      </c>
      <c r="AD2485" s="1">
        <v>520.16899999999998</v>
      </c>
      <c r="AE2485" s="1">
        <v>512.74300000000005</v>
      </c>
      <c r="AF2485" s="1">
        <f t="shared" si="1179"/>
        <v>538.18499999999995</v>
      </c>
      <c r="AH2485">
        <f t="shared" si="1180"/>
        <v>14.097000000000094</v>
      </c>
      <c r="AI2485">
        <f t="shared" si="1181"/>
        <v>7.8269999999999982</v>
      </c>
      <c r="AJ2485">
        <f t="shared" si="1182"/>
        <v>15.783000000000015</v>
      </c>
      <c r="AK2485">
        <f t="shared" si="1183"/>
        <v>24.379999999999995</v>
      </c>
      <c r="AL2485">
        <f t="shared" si="1184"/>
        <v>33.380999999999972</v>
      </c>
      <c r="AM2485">
        <f t="shared" si="1185"/>
        <v>41.900999999999954</v>
      </c>
      <c r="AN2485">
        <f t="shared" si="1186"/>
        <v>49.442999999999984</v>
      </c>
      <c r="AO2485">
        <f t="shared" si="1187"/>
        <v>53.634000000000015</v>
      </c>
      <c r="AP2485">
        <f t="shared" si="1188"/>
        <v>37.532000000000039</v>
      </c>
      <c r="AQ2485">
        <f t="shared" si="1189"/>
        <v>52.870999999999981</v>
      </c>
      <c r="AR2485">
        <f t="shared" si="1190"/>
        <v>67.017000000000053</v>
      </c>
      <c r="AS2485">
        <f t="shared" si="1191"/>
        <v>31.404999999999973</v>
      </c>
      <c r="AT2485">
        <f t="shared" si="1192"/>
        <v>19.116999999999962</v>
      </c>
      <c r="AU2485">
        <f t="shared" si="1193"/>
        <v>6.9640000000000555</v>
      </c>
      <c r="AV2485">
        <f t="shared" si="1194"/>
        <v>-3.5330000000000155</v>
      </c>
      <c r="AW2485">
        <f t="shared" si="1195"/>
        <v>-13.950000000000045</v>
      </c>
      <c r="AX2485">
        <f t="shared" si="1196"/>
        <v>-24.496999999999957</v>
      </c>
      <c r="AY2485">
        <f t="shared" si="1197"/>
        <v>-34.471000000000004</v>
      </c>
      <c r="AZ2485">
        <f t="shared" si="1198"/>
        <v>-79.144999999999982</v>
      </c>
      <c r="BA2485">
        <f t="shared" si="1199"/>
        <v>-49.843000000000075</v>
      </c>
      <c r="BB2485">
        <f t="shared" si="1200"/>
        <v>-26.371999999999957</v>
      </c>
      <c r="BC2485">
        <f t="shared" si="1201"/>
        <v>-39.850999999999999</v>
      </c>
      <c r="BD2485">
        <f t="shared" si="1202"/>
        <v>-49.073999999999955</v>
      </c>
      <c r="BE2485">
        <f t="shared" si="1203"/>
        <v>-44.323000000000093</v>
      </c>
      <c r="BF2485">
        <f t="shared" si="1204"/>
        <v>-38.308999999999969</v>
      </c>
      <c r="BG2485">
        <f t="shared" si="1205"/>
        <v>-31.381999999999948</v>
      </c>
      <c r="BH2485">
        <f t="shared" si="1206"/>
        <v>-23.27800000000002</v>
      </c>
      <c r="BI2485">
        <f t="shared" si="1207"/>
        <v>-15.340000000000032</v>
      </c>
      <c r="BJ2485">
        <f t="shared" si="1208"/>
        <v>-7.4259999999999309</v>
      </c>
      <c r="BK2485">
        <f t="shared" si="1209"/>
        <v>25.441999999999894</v>
      </c>
    </row>
    <row r="2486" spans="1:63" x14ac:dyDescent="0.3">
      <c r="A2486" s="1">
        <v>11.7118</v>
      </c>
      <c r="B2486" s="1">
        <v>538.72799999999995</v>
      </c>
      <c r="C2486" s="1">
        <v>552.81299999999999</v>
      </c>
      <c r="D2486" s="1">
        <v>560.63300000000004</v>
      </c>
      <c r="E2486" s="1">
        <v>576.41300000000001</v>
      </c>
      <c r="F2486" s="1">
        <v>600.78899999999999</v>
      </c>
      <c r="G2486" s="1">
        <v>634.16399999999999</v>
      </c>
      <c r="H2486" s="1">
        <v>676.06100000000004</v>
      </c>
      <c r="I2486" s="1">
        <v>725.505</v>
      </c>
      <c r="J2486" s="1">
        <v>779.13</v>
      </c>
      <c r="K2486" s="1">
        <v>816.65499999999997</v>
      </c>
      <c r="L2486" s="1">
        <v>869.50400000000002</v>
      </c>
      <c r="M2486" s="1">
        <v>936.48599999999999</v>
      </c>
      <c r="N2486" s="1">
        <v>967.851</v>
      </c>
      <c r="O2486" s="1">
        <v>986.94899999999996</v>
      </c>
      <c r="P2486" s="1">
        <v>993.87599999999998</v>
      </c>
      <c r="Q2486" s="1">
        <v>990.29899999999998</v>
      </c>
      <c r="R2486" s="1">
        <v>976.32899999999995</v>
      </c>
      <c r="S2486" s="1">
        <v>951.822</v>
      </c>
      <c r="T2486" s="1">
        <v>917.34799999999996</v>
      </c>
      <c r="U2486" s="1">
        <v>838.21</v>
      </c>
      <c r="V2486" s="1">
        <v>788.37699999999995</v>
      </c>
      <c r="W2486" s="1">
        <v>762.00800000000004</v>
      </c>
      <c r="X2486" s="1">
        <v>722.18799999999999</v>
      </c>
      <c r="Y2486" s="1">
        <v>673.13699999999994</v>
      </c>
      <c r="Z2486" s="1">
        <v>628.83699999999999</v>
      </c>
      <c r="AA2486" s="1">
        <v>590.553</v>
      </c>
      <c r="AB2486" s="1">
        <v>559.20399999999995</v>
      </c>
      <c r="AC2486" s="1">
        <v>535.95899999999995</v>
      </c>
      <c r="AD2486" s="1">
        <v>520.64200000000005</v>
      </c>
      <c r="AE2486" s="1">
        <v>513.226</v>
      </c>
      <c r="AF2486" s="1">
        <f t="shared" si="1179"/>
        <v>538.72799999999995</v>
      </c>
      <c r="AH2486">
        <f t="shared" si="1180"/>
        <v>14.085000000000036</v>
      </c>
      <c r="AI2486">
        <f t="shared" si="1181"/>
        <v>7.82000000000005</v>
      </c>
      <c r="AJ2486">
        <f t="shared" si="1182"/>
        <v>15.779999999999973</v>
      </c>
      <c r="AK2486">
        <f t="shared" si="1183"/>
        <v>24.375999999999976</v>
      </c>
      <c r="AL2486">
        <f t="shared" si="1184"/>
        <v>33.375</v>
      </c>
      <c r="AM2486">
        <f t="shared" si="1185"/>
        <v>41.897000000000048</v>
      </c>
      <c r="AN2486">
        <f t="shared" si="1186"/>
        <v>49.44399999999996</v>
      </c>
      <c r="AO2486">
        <f t="shared" si="1187"/>
        <v>53.625</v>
      </c>
      <c r="AP2486">
        <f t="shared" si="1188"/>
        <v>37.524999999999977</v>
      </c>
      <c r="AQ2486">
        <f t="shared" si="1189"/>
        <v>52.849000000000046</v>
      </c>
      <c r="AR2486">
        <f t="shared" si="1190"/>
        <v>66.981999999999971</v>
      </c>
      <c r="AS2486">
        <f t="shared" si="1191"/>
        <v>31.365000000000009</v>
      </c>
      <c r="AT2486">
        <f t="shared" si="1192"/>
        <v>19.097999999999956</v>
      </c>
      <c r="AU2486">
        <f t="shared" si="1193"/>
        <v>6.9270000000000209</v>
      </c>
      <c r="AV2486">
        <f t="shared" si="1194"/>
        <v>-3.5769999999999982</v>
      </c>
      <c r="AW2486">
        <f t="shared" si="1195"/>
        <v>-13.970000000000027</v>
      </c>
      <c r="AX2486">
        <f t="shared" si="1196"/>
        <v>-24.506999999999948</v>
      </c>
      <c r="AY2486">
        <f t="shared" si="1197"/>
        <v>-34.474000000000046</v>
      </c>
      <c r="AZ2486">
        <f t="shared" si="1198"/>
        <v>-79.13799999999992</v>
      </c>
      <c r="BA2486">
        <f t="shared" si="1199"/>
        <v>-49.833000000000084</v>
      </c>
      <c r="BB2486">
        <f t="shared" si="1200"/>
        <v>-26.368999999999915</v>
      </c>
      <c r="BC2486">
        <f t="shared" si="1201"/>
        <v>-39.82000000000005</v>
      </c>
      <c r="BD2486">
        <f t="shared" si="1202"/>
        <v>-49.051000000000045</v>
      </c>
      <c r="BE2486">
        <f t="shared" si="1203"/>
        <v>-44.299999999999955</v>
      </c>
      <c r="BF2486">
        <f t="shared" si="1204"/>
        <v>-38.283999999999992</v>
      </c>
      <c r="BG2486">
        <f t="shared" si="1205"/>
        <v>-31.349000000000046</v>
      </c>
      <c r="BH2486">
        <f t="shared" si="1206"/>
        <v>-23.245000000000005</v>
      </c>
      <c r="BI2486">
        <f t="shared" si="1207"/>
        <v>-15.316999999999894</v>
      </c>
      <c r="BJ2486">
        <f t="shared" si="1208"/>
        <v>-7.4160000000000537</v>
      </c>
      <c r="BK2486">
        <f t="shared" si="1209"/>
        <v>25.501999999999953</v>
      </c>
    </row>
    <row r="2487" spans="1:63" x14ac:dyDescent="0.3">
      <c r="A2487" s="1">
        <v>11.716799999999999</v>
      </c>
      <c r="B2487" s="1">
        <v>539.29399999999998</v>
      </c>
      <c r="C2487" s="1">
        <v>553.38300000000004</v>
      </c>
      <c r="D2487" s="1">
        <v>561.20799999999997</v>
      </c>
      <c r="E2487" s="1">
        <v>576.99</v>
      </c>
      <c r="F2487" s="1">
        <v>601.36300000000006</v>
      </c>
      <c r="G2487" s="1">
        <v>634.73400000000004</v>
      </c>
      <c r="H2487" s="1">
        <v>676.62400000000002</v>
      </c>
      <c r="I2487" s="1">
        <v>726.05</v>
      </c>
      <c r="J2487" s="1">
        <v>779.66700000000003</v>
      </c>
      <c r="K2487" s="1">
        <v>817.17100000000005</v>
      </c>
      <c r="L2487" s="1">
        <v>869.98199999999997</v>
      </c>
      <c r="M2487" s="1">
        <v>936.92899999999997</v>
      </c>
      <c r="N2487" s="1">
        <v>968.25099999999998</v>
      </c>
      <c r="O2487" s="1">
        <v>987.30899999999997</v>
      </c>
      <c r="P2487" s="1">
        <v>994.21799999999996</v>
      </c>
      <c r="Q2487" s="1">
        <v>990.61800000000005</v>
      </c>
      <c r="R2487" s="1">
        <v>976.63</v>
      </c>
      <c r="S2487" s="1">
        <v>952.11500000000001</v>
      </c>
      <c r="T2487" s="1">
        <v>917.64</v>
      </c>
      <c r="U2487" s="1">
        <v>838.51199999999994</v>
      </c>
      <c r="V2487" s="1">
        <v>788.69799999999998</v>
      </c>
      <c r="W2487" s="1">
        <v>762.33799999999997</v>
      </c>
      <c r="X2487" s="1">
        <v>722.53200000000004</v>
      </c>
      <c r="Y2487" s="1">
        <v>673.51300000000003</v>
      </c>
      <c r="Z2487" s="1">
        <v>629.23400000000004</v>
      </c>
      <c r="AA2487" s="1">
        <v>590.976</v>
      </c>
      <c r="AB2487" s="1">
        <v>559.65300000000002</v>
      </c>
      <c r="AC2487" s="1">
        <v>536.43499999999995</v>
      </c>
      <c r="AD2487" s="1">
        <v>521.14499999999998</v>
      </c>
      <c r="AE2487" s="1">
        <v>513.75800000000004</v>
      </c>
      <c r="AF2487" s="1">
        <f t="shared" si="1179"/>
        <v>539.29399999999998</v>
      </c>
      <c r="AH2487">
        <f t="shared" si="1180"/>
        <v>14.089000000000055</v>
      </c>
      <c r="AI2487">
        <f t="shared" si="1181"/>
        <v>7.8249999999999318</v>
      </c>
      <c r="AJ2487">
        <f t="shared" si="1182"/>
        <v>15.782000000000039</v>
      </c>
      <c r="AK2487">
        <f t="shared" si="1183"/>
        <v>24.373000000000047</v>
      </c>
      <c r="AL2487">
        <f t="shared" si="1184"/>
        <v>33.370999999999981</v>
      </c>
      <c r="AM2487">
        <f t="shared" si="1185"/>
        <v>41.889999999999986</v>
      </c>
      <c r="AN2487">
        <f t="shared" si="1186"/>
        <v>49.425999999999931</v>
      </c>
      <c r="AO2487">
        <f t="shared" si="1187"/>
        <v>53.617000000000075</v>
      </c>
      <c r="AP2487">
        <f t="shared" si="1188"/>
        <v>37.504000000000019</v>
      </c>
      <c r="AQ2487">
        <f t="shared" si="1189"/>
        <v>52.810999999999922</v>
      </c>
      <c r="AR2487">
        <f t="shared" si="1190"/>
        <v>66.947000000000003</v>
      </c>
      <c r="AS2487">
        <f t="shared" si="1191"/>
        <v>31.322000000000003</v>
      </c>
      <c r="AT2487">
        <f t="shared" si="1192"/>
        <v>19.057999999999993</v>
      </c>
      <c r="AU2487">
        <f t="shared" si="1193"/>
        <v>6.9089999999999918</v>
      </c>
      <c r="AV2487">
        <f t="shared" si="1194"/>
        <v>-3.5999999999999091</v>
      </c>
      <c r="AW2487">
        <f t="shared" si="1195"/>
        <v>-13.988000000000056</v>
      </c>
      <c r="AX2487">
        <f t="shared" si="1196"/>
        <v>-24.514999999999986</v>
      </c>
      <c r="AY2487">
        <f t="shared" si="1197"/>
        <v>-34.475000000000023</v>
      </c>
      <c r="AZ2487">
        <f t="shared" si="1198"/>
        <v>-79.128000000000043</v>
      </c>
      <c r="BA2487">
        <f t="shared" si="1199"/>
        <v>-49.813999999999965</v>
      </c>
      <c r="BB2487">
        <f t="shared" si="1200"/>
        <v>-26.360000000000014</v>
      </c>
      <c r="BC2487">
        <f t="shared" si="1201"/>
        <v>-39.805999999999926</v>
      </c>
      <c r="BD2487">
        <f t="shared" si="1202"/>
        <v>-49.019000000000005</v>
      </c>
      <c r="BE2487">
        <f t="shared" si="1203"/>
        <v>-44.278999999999996</v>
      </c>
      <c r="BF2487">
        <f t="shared" si="1204"/>
        <v>-38.258000000000038</v>
      </c>
      <c r="BG2487">
        <f t="shared" si="1205"/>
        <v>-31.322999999999979</v>
      </c>
      <c r="BH2487">
        <f t="shared" si="1206"/>
        <v>-23.218000000000075</v>
      </c>
      <c r="BI2487">
        <f t="shared" si="1207"/>
        <v>-15.289999999999964</v>
      </c>
      <c r="BJ2487">
        <f t="shared" si="1208"/>
        <v>-7.3869999999999436</v>
      </c>
      <c r="BK2487">
        <f t="shared" si="1209"/>
        <v>25.535999999999945</v>
      </c>
    </row>
    <row r="2488" spans="1:63" x14ac:dyDescent="0.3">
      <c r="A2488" s="1">
        <v>11.7218</v>
      </c>
      <c r="B2488" s="1">
        <v>539.88400000000001</v>
      </c>
      <c r="C2488" s="1">
        <v>553.995</v>
      </c>
      <c r="D2488" s="1">
        <v>561.83299999999997</v>
      </c>
      <c r="E2488" s="1">
        <v>577.62400000000002</v>
      </c>
      <c r="F2488" s="1">
        <v>601.99800000000005</v>
      </c>
      <c r="G2488" s="1">
        <v>635.36300000000006</v>
      </c>
      <c r="H2488" s="1">
        <v>677.23299999999995</v>
      </c>
      <c r="I2488" s="1">
        <v>726.64300000000003</v>
      </c>
      <c r="J2488" s="1">
        <v>780.23800000000006</v>
      </c>
      <c r="K2488" s="1">
        <v>817.70600000000002</v>
      </c>
      <c r="L2488" s="1">
        <v>870.471</v>
      </c>
      <c r="M2488" s="1">
        <v>937.38400000000001</v>
      </c>
      <c r="N2488" s="1">
        <v>968.66399999999999</v>
      </c>
      <c r="O2488" s="1">
        <v>987.68499999999995</v>
      </c>
      <c r="P2488" s="1">
        <v>994.572</v>
      </c>
      <c r="Q2488" s="1">
        <v>990.96400000000006</v>
      </c>
      <c r="R2488" s="1">
        <v>976.96500000000003</v>
      </c>
      <c r="S2488" s="1">
        <v>952.44</v>
      </c>
      <c r="T2488" s="1">
        <v>917.95899999999995</v>
      </c>
      <c r="U2488" s="1">
        <v>838.83299999999997</v>
      </c>
      <c r="V2488" s="1">
        <v>789.03499999999997</v>
      </c>
      <c r="W2488" s="1">
        <v>762.69500000000005</v>
      </c>
      <c r="X2488" s="1">
        <v>722.90499999999997</v>
      </c>
      <c r="Y2488" s="1">
        <v>673.92</v>
      </c>
      <c r="Z2488" s="1">
        <v>629.66499999999996</v>
      </c>
      <c r="AA2488" s="1">
        <v>591.43700000000001</v>
      </c>
      <c r="AB2488" s="1">
        <v>560.14200000000005</v>
      </c>
      <c r="AC2488" s="1">
        <v>536.94899999999996</v>
      </c>
      <c r="AD2488" s="1">
        <v>521.68799999999999</v>
      </c>
      <c r="AE2488" s="1">
        <v>514.34299999999996</v>
      </c>
      <c r="AF2488" s="1">
        <f t="shared" si="1179"/>
        <v>539.88400000000001</v>
      </c>
      <c r="AH2488">
        <f t="shared" si="1180"/>
        <v>14.11099999999999</v>
      </c>
      <c r="AI2488">
        <f t="shared" si="1181"/>
        <v>7.8379999999999654</v>
      </c>
      <c r="AJ2488">
        <f t="shared" si="1182"/>
        <v>15.791000000000054</v>
      </c>
      <c r="AK2488">
        <f t="shared" si="1183"/>
        <v>24.374000000000024</v>
      </c>
      <c r="AL2488">
        <f t="shared" si="1184"/>
        <v>33.365000000000009</v>
      </c>
      <c r="AM2488">
        <f t="shared" si="1185"/>
        <v>41.869999999999891</v>
      </c>
      <c r="AN2488">
        <f t="shared" si="1186"/>
        <v>49.410000000000082</v>
      </c>
      <c r="AO2488">
        <f t="shared" si="1187"/>
        <v>53.595000000000027</v>
      </c>
      <c r="AP2488">
        <f t="shared" si="1188"/>
        <v>37.467999999999961</v>
      </c>
      <c r="AQ2488">
        <f t="shared" si="1189"/>
        <v>52.764999999999986</v>
      </c>
      <c r="AR2488">
        <f t="shared" si="1190"/>
        <v>66.913000000000011</v>
      </c>
      <c r="AS2488">
        <f t="shared" si="1191"/>
        <v>31.279999999999973</v>
      </c>
      <c r="AT2488">
        <f t="shared" si="1192"/>
        <v>19.020999999999958</v>
      </c>
      <c r="AU2488">
        <f t="shared" si="1193"/>
        <v>6.8870000000000573</v>
      </c>
      <c r="AV2488">
        <f t="shared" si="1194"/>
        <v>-3.6079999999999472</v>
      </c>
      <c r="AW2488">
        <f t="shared" si="1195"/>
        <v>-13.999000000000024</v>
      </c>
      <c r="AX2488">
        <f t="shared" si="1196"/>
        <v>-24.524999999999977</v>
      </c>
      <c r="AY2488">
        <f t="shared" si="1197"/>
        <v>-34.481000000000108</v>
      </c>
      <c r="AZ2488">
        <f t="shared" si="1198"/>
        <v>-79.125999999999976</v>
      </c>
      <c r="BA2488">
        <f t="shared" si="1199"/>
        <v>-49.798000000000002</v>
      </c>
      <c r="BB2488">
        <f t="shared" si="1200"/>
        <v>-26.339999999999918</v>
      </c>
      <c r="BC2488">
        <f t="shared" si="1201"/>
        <v>-39.790000000000077</v>
      </c>
      <c r="BD2488">
        <f t="shared" si="1202"/>
        <v>-48.985000000000014</v>
      </c>
      <c r="BE2488">
        <f t="shared" si="1203"/>
        <v>-44.254999999999995</v>
      </c>
      <c r="BF2488">
        <f t="shared" si="1204"/>
        <v>-38.227999999999952</v>
      </c>
      <c r="BG2488">
        <f t="shared" si="1205"/>
        <v>-31.294999999999959</v>
      </c>
      <c r="BH2488">
        <f t="shared" si="1206"/>
        <v>-23.193000000000097</v>
      </c>
      <c r="BI2488">
        <f t="shared" si="1207"/>
        <v>-15.260999999999967</v>
      </c>
      <c r="BJ2488">
        <f t="shared" si="1208"/>
        <v>-7.3450000000000273</v>
      </c>
      <c r="BK2488">
        <f t="shared" si="1209"/>
        <v>25.541000000000054</v>
      </c>
    </row>
    <row r="2489" spans="1:63" x14ac:dyDescent="0.3">
      <c r="A2489" s="1">
        <v>11.726800000000001</v>
      </c>
      <c r="B2489" s="1">
        <v>540.49900000000002</v>
      </c>
      <c r="C2489" s="1">
        <v>554.62900000000002</v>
      </c>
      <c r="D2489" s="1">
        <v>562.49199999999996</v>
      </c>
      <c r="E2489" s="1">
        <v>578.29700000000003</v>
      </c>
      <c r="F2489" s="1">
        <v>602.678</v>
      </c>
      <c r="G2489" s="1">
        <v>636.03399999999999</v>
      </c>
      <c r="H2489" s="1">
        <v>677.88400000000001</v>
      </c>
      <c r="I2489" s="1">
        <v>727.274</v>
      </c>
      <c r="J2489" s="1">
        <v>780.83199999999999</v>
      </c>
      <c r="K2489" s="1">
        <v>818.25900000000001</v>
      </c>
      <c r="L2489" s="1">
        <v>870.98299999999995</v>
      </c>
      <c r="M2489" s="1">
        <v>937.84900000000005</v>
      </c>
      <c r="N2489" s="1">
        <v>969.09699999999998</v>
      </c>
      <c r="O2489" s="1">
        <v>988.09400000000005</v>
      </c>
      <c r="P2489" s="1">
        <v>994.96</v>
      </c>
      <c r="Q2489" s="1">
        <v>991.34100000000001</v>
      </c>
      <c r="R2489" s="1">
        <v>977.33600000000001</v>
      </c>
      <c r="S2489" s="1">
        <v>952.803</v>
      </c>
      <c r="T2489" s="1">
        <v>918.30799999999999</v>
      </c>
      <c r="U2489" s="1">
        <v>839.17700000000002</v>
      </c>
      <c r="V2489" s="1">
        <v>789.38800000000003</v>
      </c>
      <c r="W2489" s="1">
        <v>763.06500000000005</v>
      </c>
      <c r="X2489" s="1">
        <v>723.31299999999999</v>
      </c>
      <c r="Y2489" s="1">
        <v>674.34500000000003</v>
      </c>
      <c r="Z2489" s="1">
        <v>630.13</v>
      </c>
      <c r="AA2489" s="1">
        <v>591.93700000000001</v>
      </c>
      <c r="AB2489" s="1">
        <v>560.673</v>
      </c>
      <c r="AC2489" s="1">
        <v>537.51</v>
      </c>
      <c r="AD2489" s="1">
        <v>522.27800000000002</v>
      </c>
      <c r="AE2489" s="1">
        <v>514.96199999999999</v>
      </c>
      <c r="AF2489" s="1">
        <f t="shared" si="1179"/>
        <v>540.49900000000002</v>
      </c>
      <c r="AH2489">
        <f t="shared" si="1180"/>
        <v>14.129999999999995</v>
      </c>
      <c r="AI2489">
        <f t="shared" si="1181"/>
        <v>7.8629999999999427</v>
      </c>
      <c r="AJ2489">
        <f t="shared" si="1182"/>
        <v>15.805000000000064</v>
      </c>
      <c r="AK2489">
        <f t="shared" si="1183"/>
        <v>24.380999999999972</v>
      </c>
      <c r="AL2489">
        <f t="shared" si="1184"/>
        <v>33.355999999999995</v>
      </c>
      <c r="AM2489">
        <f t="shared" si="1185"/>
        <v>41.850000000000023</v>
      </c>
      <c r="AN2489">
        <f t="shared" si="1186"/>
        <v>49.389999999999986</v>
      </c>
      <c r="AO2489">
        <f t="shared" si="1187"/>
        <v>53.557999999999993</v>
      </c>
      <c r="AP2489">
        <f t="shared" si="1188"/>
        <v>37.427000000000021</v>
      </c>
      <c r="AQ2489">
        <f t="shared" si="1189"/>
        <v>52.723999999999933</v>
      </c>
      <c r="AR2489">
        <f t="shared" si="1190"/>
        <v>66.866000000000099</v>
      </c>
      <c r="AS2489">
        <f t="shared" si="1191"/>
        <v>31.247999999999934</v>
      </c>
      <c r="AT2489">
        <f t="shared" si="1192"/>
        <v>18.997000000000071</v>
      </c>
      <c r="AU2489">
        <f t="shared" si="1193"/>
        <v>6.8659999999999854</v>
      </c>
      <c r="AV2489">
        <f t="shared" si="1194"/>
        <v>-3.6190000000000282</v>
      </c>
      <c r="AW2489">
        <f t="shared" si="1195"/>
        <v>-14.004999999999995</v>
      </c>
      <c r="AX2489">
        <f t="shared" si="1196"/>
        <v>-24.533000000000015</v>
      </c>
      <c r="AY2489">
        <f t="shared" si="1197"/>
        <v>-34.495000000000005</v>
      </c>
      <c r="AZ2489">
        <f t="shared" si="1198"/>
        <v>-79.130999999999972</v>
      </c>
      <c r="BA2489">
        <f t="shared" si="1199"/>
        <v>-49.788999999999987</v>
      </c>
      <c r="BB2489">
        <f t="shared" si="1200"/>
        <v>-26.322999999999979</v>
      </c>
      <c r="BC2489">
        <f t="shared" si="1201"/>
        <v>-39.752000000000066</v>
      </c>
      <c r="BD2489">
        <f t="shared" si="1202"/>
        <v>-48.967999999999961</v>
      </c>
      <c r="BE2489">
        <f t="shared" si="1203"/>
        <v>-44.215000000000032</v>
      </c>
      <c r="BF2489">
        <f t="shared" si="1204"/>
        <v>-38.192999999999984</v>
      </c>
      <c r="BG2489">
        <f t="shared" si="1205"/>
        <v>-31.26400000000001</v>
      </c>
      <c r="BH2489">
        <f t="shared" si="1206"/>
        <v>-23.163000000000011</v>
      </c>
      <c r="BI2489">
        <f t="shared" si="1207"/>
        <v>-15.231999999999971</v>
      </c>
      <c r="BJ2489">
        <f t="shared" si="1208"/>
        <v>-7.3160000000000309</v>
      </c>
      <c r="BK2489">
        <f t="shared" si="1209"/>
        <v>25.537000000000035</v>
      </c>
    </row>
    <row r="2490" spans="1:63" x14ac:dyDescent="0.3">
      <c r="A2490" s="1">
        <v>11.7318</v>
      </c>
      <c r="B2490" s="1">
        <v>541.13800000000003</v>
      </c>
      <c r="C2490" s="1">
        <v>555.274</v>
      </c>
      <c r="D2490" s="1">
        <v>563.16800000000001</v>
      </c>
      <c r="E2490" s="1">
        <v>578.98800000000006</v>
      </c>
      <c r="F2490" s="1">
        <v>603.375</v>
      </c>
      <c r="G2490" s="1">
        <v>636.72199999999998</v>
      </c>
      <c r="H2490" s="1">
        <v>678.56200000000001</v>
      </c>
      <c r="I2490" s="1">
        <v>727.92399999999998</v>
      </c>
      <c r="J2490" s="1">
        <v>781.44600000000003</v>
      </c>
      <c r="K2490" s="1">
        <v>818.83399999999995</v>
      </c>
      <c r="L2490" s="1">
        <v>871.51900000000001</v>
      </c>
      <c r="M2490" s="1">
        <v>938.346</v>
      </c>
      <c r="N2490" s="1">
        <v>969.56600000000003</v>
      </c>
      <c r="O2490" s="1">
        <v>988.54300000000001</v>
      </c>
      <c r="P2490" s="1">
        <v>995.39300000000003</v>
      </c>
      <c r="Q2490" s="1">
        <v>991.76099999999997</v>
      </c>
      <c r="R2490" s="1">
        <v>977.74400000000003</v>
      </c>
      <c r="S2490" s="1">
        <v>953.19799999999998</v>
      </c>
      <c r="T2490" s="1">
        <v>918.68499999999995</v>
      </c>
      <c r="U2490" s="1">
        <v>839.54600000000005</v>
      </c>
      <c r="V2490" s="1">
        <v>789.76300000000003</v>
      </c>
      <c r="W2490" s="1">
        <v>763.46400000000006</v>
      </c>
      <c r="X2490" s="1">
        <v>723.74800000000005</v>
      </c>
      <c r="Y2490" s="1">
        <v>674.8</v>
      </c>
      <c r="Z2490" s="1">
        <v>630.62699999999995</v>
      </c>
      <c r="AA2490" s="1">
        <v>592.47400000000005</v>
      </c>
      <c r="AB2490" s="1">
        <v>561.24300000000005</v>
      </c>
      <c r="AC2490" s="1">
        <v>538.10900000000004</v>
      </c>
      <c r="AD2490" s="1">
        <v>522.89800000000002</v>
      </c>
      <c r="AE2490" s="1">
        <v>515.59400000000005</v>
      </c>
      <c r="AF2490" s="1">
        <f t="shared" si="1179"/>
        <v>541.13800000000003</v>
      </c>
      <c r="AH2490">
        <f t="shared" si="1180"/>
        <v>14.135999999999967</v>
      </c>
      <c r="AI2490">
        <f t="shared" si="1181"/>
        <v>7.8940000000000055</v>
      </c>
      <c r="AJ2490">
        <f t="shared" si="1182"/>
        <v>15.82000000000005</v>
      </c>
      <c r="AK2490">
        <f t="shared" si="1183"/>
        <v>24.386999999999944</v>
      </c>
      <c r="AL2490">
        <f t="shared" si="1184"/>
        <v>33.34699999999998</v>
      </c>
      <c r="AM2490">
        <f t="shared" si="1185"/>
        <v>41.840000000000032</v>
      </c>
      <c r="AN2490">
        <f t="shared" si="1186"/>
        <v>49.361999999999966</v>
      </c>
      <c r="AO2490">
        <f t="shared" si="1187"/>
        <v>53.522000000000048</v>
      </c>
      <c r="AP2490">
        <f t="shared" si="1188"/>
        <v>37.38799999999992</v>
      </c>
      <c r="AQ2490">
        <f t="shared" si="1189"/>
        <v>52.685000000000059</v>
      </c>
      <c r="AR2490">
        <f t="shared" si="1190"/>
        <v>66.826999999999998</v>
      </c>
      <c r="AS2490">
        <f t="shared" si="1191"/>
        <v>31.220000000000027</v>
      </c>
      <c r="AT2490">
        <f t="shared" si="1192"/>
        <v>18.976999999999975</v>
      </c>
      <c r="AU2490">
        <f t="shared" si="1193"/>
        <v>6.8500000000000227</v>
      </c>
      <c r="AV2490">
        <f t="shared" si="1194"/>
        <v>-3.6320000000000618</v>
      </c>
      <c r="AW2490">
        <f t="shared" si="1195"/>
        <v>-14.016999999999939</v>
      </c>
      <c r="AX2490">
        <f t="shared" si="1196"/>
        <v>-24.546000000000049</v>
      </c>
      <c r="AY2490">
        <f t="shared" si="1197"/>
        <v>-34.513000000000034</v>
      </c>
      <c r="AZ2490">
        <f t="shared" si="1198"/>
        <v>-79.138999999999896</v>
      </c>
      <c r="BA2490">
        <f t="shared" si="1199"/>
        <v>-49.783000000000015</v>
      </c>
      <c r="BB2490">
        <f t="shared" si="1200"/>
        <v>-26.298999999999978</v>
      </c>
      <c r="BC2490">
        <f t="shared" si="1201"/>
        <v>-39.716000000000008</v>
      </c>
      <c r="BD2490">
        <f t="shared" si="1202"/>
        <v>-48.948000000000093</v>
      </c>
      <c r="BE2490">
        <f t="shared" si="1203"/>
        <v>-44.173000000000002</v>
      </c>
      <c r="BF2490">
        <f t="shared" si="1204"/>
        <v>-38.152999999999906</v>
      </c>
      <c r="BG2490">
        <f t="shared" si="1205"/>
        <v>-31.230999999999995</v>
      </c>
      <c r="BH2490">
        <f t="shared" si="1206"/>
        <v>-23.134000000000015</v>
      </c>
      <c r="BI2490">
        <f t="shared" si="1207"/>
        <v>-15.211000000000013</v>
      </c>
      <c r="BJ2490">
        <f t="shared" si="1208"/>
        <v>-7.3039999999999736</v>
      </c>
      <c r="BK2490">
        <f t="shared" si="1209"/>
        <v>25.543999999999983</v>
      </c>
    </row>
    <row r="2491" spans="1:63" x14ac:dyDescent="0.3">
      <c r="A2491" s="1">
        <v>11.736800000000001</v>
      </c>
      <c r="B2491" s="1">
        <v>541.798</v>
      </c>
      <c r="C2491" s="1">
        <v>555.92999999999995</v>
      </c>
      <c r="D2491" s="1">
        <v>563.84699999999998</v>
      </c>
      <c r="E2491" s="1">
        <v>579.67499999999995</v>
      </c>
      <c r="F2491" s="1">
        <v>604.06600000000003</v>
      </c>
      <c r="G2491" s="1">
        <v>637.41</v>
      </c>
      <c r="H2491" s="1">
        <v>679.23800000000006</v>
      </c>
      <c r="I2491" s="1">
        <v>728.58</v>
      </c>
      <c r="J2491" s="1">
        <v>782.07600000000002</v>
      </c>
      <c r="K2491" s="1">
        <v>819.43399999999997</v>
      </c>
      <c r="L2491" s="1">
        <v>872.08900000000006</v>
      </c>
      <c r="M2491" s="1">
        <v>938.89099999999996</v>
      </c>
      <c r="N2491" s="1">
        <v>970.08699999999999</v>
      </c>
      <c r="O2491" s="1">
        <v>989.04499999999996</v>
      </c>
      <c r="P2491" s="1">
        <v>995.87699999999995</v>
      </c>
      <c r="Q2491" s="1">
        <v>992.22500000000002</v>
      </c>
      <c r="R2491" s="1">
        <v>978.18799999999999</v>
      </c>
      <c r="S2491" s="1">
        <v>953.61900000000003</v>
      </c>
      <c r="T2491" s="1">
        <v>919.08100000000002</v>
      </c>
      <c r="U2491" s="1">
        <v>839.94</v>
      </c>
      <c r="V2491" s="1">
        <v>790.178</v>
      </c>
      <c r="W2491" s="1">
        <v>763.90300000000002</v>
      </c>
      <c r="X2491" s="1">
        <v>724.19899999999996</v>
      </c>
      <c r="Y2491" s="1">
        <v>675.29399999999998</v>
      </c>
      <c r="Z2491" s="1">
        <v>631.15599999999995</v>
      </c>
      <c r="AA2491" s="1">
        <v>593.04300000000001</v>
      </c>
      <c r="AB2491" s="1">
        <v>561.84500000000003</v>
      </c>
      <c r="AC2491" s="1">
        <v>538.73199999999997</v>
      </c>
      <c r="AD2491" s="1">
        <v>523.53</v>
      </c>
      <c r="AE2491" s="1">
        <v>516.22400000000005</v>
      </c>
      <c r="AF2491" s="1">
        <f t="shared" si="1179"/>
        <v>541.798</v>
      </c>
      <c r="AH2491">
        <f t="shared" si="1180"/>
        <v>14.131999999999948</v>
      </c>
      <c r="AI2491">
        <f t="shared" si="1181"/>
        <v>7.91700000000003</v>
      </c>
      <c r="AJ2491">
        <f t="shared" si="1182"/>
        <v>15.827999999999975</v>
      </c>
      <c r="AK2491">
        <f t="shared" si="1183"/>
        <v>24.391000000000076</v>
      </c>
      <c r="AL2491">
        <f t="shared" si="1184"/>
        <v>33.343999999999937</v>
      </c>
      <c r="AM2491">
        <f t="shared" si="1185"/>
        <v>41.828000000000088</v>
      </c>
      <c r="AN2491">
        <f t="shared" si="1186"/>
        <v>49.341999999999985</v>
      </c>
      <c r="AO2491">
        <f t="shared" si="1187"/>
        <v>53.495999999999981</v>
      </c>
      <c r="AP2491">
        <f t="shared" si="1188"/>
        <v>37.357999999999947</v>
      </c>
      <c r="AQ2491">
        <f t="shared" si="1189"/>
        <v>52.655000000000086</v>
      </c>
      <c r="AR2491">
        <f t="shared" si="1190"/>
        <v>66.801999999999907</v>
      </c>
      <c r="AS2491">
        <f t="shared" si="1191"/>
        <v>31.196000000000026</v>
      </c>
      <c r="AT2491">
        <f t="shared" si="1192"/>
        <v>18.95799999999997</v>
      </c>
      <c r="AU2491">
        <f t="shared" si="1193"/>
        <v>6.8319999999999936</v>
      </c>
      <c r="AV2491">
        <f t="shared" si="1194"/>
        <v>-3.65199999999993</v>
      </c>
      <c r="AW2491">
        <f t="shared" si="1195"/>
        <v>-14.037000000000035</v>
      </c>
      <c r="AX2491">
        <f t="shared" si="1196"/>
        <v>-24.56899999999996</v>
      </c>
      <c r="AY2491">
        <f t="shared" si="1197"/>
        <v>-34.538000000000011</v>
      </c>
      <c r="AZ2491">
        <f t="shared" si="1198"/>
        <v>-79.140999999999963</v>
      </c>
      <c r="BA2491">
        <f t="shared" si="1199"/>
        <v>-49.762000000000057</v>
      </c>
      <c r="BB2491">
        <f t="shared" si="1200"/>
        <v>-26.274999999999977</v>
      </c>
      <c r="BC2491">
        <f t="shared" si="1201"/>
        <v>-39.704000000000065</v>
      </c>
      <c r="BD2491">
        <f t="shared" si="1202"/>
        <v>-48.904999999999973</v>
      </c>
      <c r="BE2491">
        <f t="shared" si="1203"/>
        <v>-44.138000000000034</v>
      </c>
      <c r="BF2491">
        <f t="shared" si="1204"/>
        <v>-38.112999999999943</v>
      </c>
      <c r="BG2491">
        <f t="shared" si="1205"/>
        <v>-31.197999999999979</v>
      </c>
      <c r="BH2491">
        <f t="shared" si="1206"/>
        <v>-23.113000000000056</v>
      </c>
      <c r="BI2491">
        <f t="shared" si="1207"/>
        <v>-15.201999999999998</v>
      </c>
      <c r="BJ2491">
        <f t="shared" si="1208"/>
        <v>-7.3059999999999263</v>
      </c>
      <c r="BK2491">
        <f t="shared" si="1209"/>
        <v>25.573999999999955</v>
      </c>
    </row>
    <row r="2492" spans="1:63" x14ac:dyDescent="0.3">
      <c r="A2492" s="1">
        <v>11.7418</v>
      </c>
      <c r="B2492" s="1">
        <v>542.47699999999998</v>
      </c>
      <c r="C2492" s="1">
        <v>556.6</v>
      </c>
      <c r="D2492" s="1">
        <v>564.52</v>
      </c>
      <c r="E2492" s="1">
        <v>580.34900000000005</v>
      </c>
      <c r="F2492" s="1">
        <v>604.73800000000006</v>
      </c>
      <c r="G2492" s="1">
        <v>638.08100000000002</v>
      </c>
      <c r="H2492" s="1">
        <v>679.90300000000002</v>
      </c>
      <c r="I2492" s="1">
        <v>729.23699999999997</v>
      </c>
      <c r="J2492" s="1">
        <v>782.721</v>
      </c>
      <c r="K2492" s="1">
        <v>820.06500000000005</v>
      </c>
      <c r="L2492" s="1">
        <v>872.70500000000004</v>
      </c>
      <c r="M2492" s="1">
        <v>939.48900000000003</v>
      </c>
      <c r="N2492" s="1">
        <v>970.66899999999998</v>
      </c>
      <c r="O2492" s="1">
        <v>989.60699999999997</v>
      </c>
      <c r="P2492" s="1">
        <v>996.41200000000003</v>
      </c>
      <c r="Q2492" s="1">
        <v>992.72799999999995</v>
      </c>
      <c r="R2492" s="1">
        <v>978.65800000000002</v>
      </c>
      <c r="S2492" s="1">
        <v>954.06100000000004</v>
      </c>
      <c r="T2492" s="1">
        <v>919.50800000000004</v>
      </c>
      <c r="U2492" s="1">
        <v>840.35400000000004</v>
      </c>
      <c r="V2492" s="1">
        <v>790.60599999999999</v>
      </c>
      <c r="W2492" s="1">
        <v>764.35599999999999</v>
      </c>
      <c r="X2492" s="1">
        <v>724.68799999999999</v>
      </c>
      <c r="Y2492" s="1">
        <v>675.822</v>
      </c>
      <c r="Z2492" s="1">
        <v>631.72400000000005</v>
      </c>
      <c r="AA2492" s="1">
        <v>593.64599999999996</v>
      </c>
      <c r="AB2492" s="1">
        <v>562.47299999999996</v>
      </c>
      <c r="AC2492" s="1">
        <v>539.375</v>
      </c>
      <c r="AD2492" s="1">
        <v>524.17100000000005</v>
      </c>
      <c r="AE2492" s="1">
        <v>516.85299999999995</v>
      </c>
      <c r="AF2492" s="1">
        <f t="shared" si="1179"/>
        <v>542.47699999999998</v>
      </c>
      <c r="AH2492">
        <f t="shared" si="1180"/>
        <v>14.123000000000047</v>
      </c>
      <c r="AI2492">
        <f t="shared" si="1181"/>
        <v>7.9199999999999591</v>
      </c>
      <c r="AJ2492">
        <f t="shared" si="1182"/>
        <v>15.829000000000065</v>
      </c>
      <c r="AK2492">
        <f t="shared" si="1183"/>
        <v>24.38900000000001</v>
      </c>
      <c r="AL2492">
        <f t="shared" si="1184"/>
        <v>33.342999999999961</v>
      </c>
      <c r="AM2492">
        <f t="shared" si="1185"/>
        <v>41.822000000000003</v>
      </c>
      <c r="AN2492">
        <f t="shared" si="1186"/>
        <v>49.333999999999946</v>
      </c>
      <c r="AO2492">
        <f t="shared" si="1187"/>
        <v>53.484000000000037</v>
      </c>
      <c r="AP2492">
        <f t="shared" si="1188"/>
        <v>37.344000000000051</v>
      </c>
      <c r="AQ2492">
        <f t="shared" si="1189"/>
        <v>52.639999999999986</v>
      </c>
      <c r="AR2492">
        <f t="shared" si="1190"/>
        <v>66.783999999999992</v>
      </c>
      <c r="AS2492">
        <f t="shared" si="1191"/>
        <v>31.17999999999995</v>
      </c>
      <c r="AT2492">
        <f t="shared" si="1192"/>
        <v>18.937999999999988</v>
      </c>
      <c r="AU2492">
        <f t="shared" si="1193"/>
        <v>6.8050000000000637</v>
      </c>
      <c r="AV2492">
        <f t="shared" si="1194"/>
        <v>-3.6840000000000828</v>
      </c>
      <c r="AW2492">
        <f t="shared" si="1195"/>
        <v>-14.069999999999936</v>
      </c>
      <c r="AX2492">
        <f t="shared" si="1196"/>
        <v>-24.59699999999998</v>
      </c>
      <c r="AY2492">
        <f t="shared" si="1197"/>
        <v>-34.552999999999997</v>
      </c>
      <c r="AZ2492">
        <f t="shared" si="1198"/>
        <v>-79.153999999999996</v>
      </c>
      <c r="BA2492">
        <f t="shared" si="1199"/>
        <v>-49.748000000000047</v>
      </c>
      <c r="BB2492">
        <f t="shared" si="1200"/>
        <v>-26.25</v>
      </c>
      <c r="BC2492">
        <f t="shared" si="1201"/>
        <v>-39.668000000000006</v>
      </c>
      <c r="BD2492">
        <f t="shared" si="1202"/>
        <v>-48.865999999999985</v>
      </c>
      <c r="BE2492">
        <f t="shared" si="1203"/>
        <v>-44.097999999999956</v>
      </c>
      <c r="BF2492">
        <f t="shared" si="1204"/>
        <v>-38.078000000000088</v>
      </c>
      <c r="BG2492">
        <f t="shared" si="1205"/>
        <v>-31.173000000000002</v>
      </c>
      <c r="BH2492">
        <f t="shared" si="1206"/>
        <v>-23.097999999999956</v>
      </c>
      <c r="BI2492">
        <f t="shared" si="1207"/>
        <v>-15.203999999999951</v>
      </c>
      <c r="BJ2492">
        <f t="shared" si="1208"/>
        <v>-7.3180000000000973</v>
      </c>
      <c r="BK2492">
        <f t="shared" si="1209"/>
        <v>25.624000000000024</v>
      </c>
    </row>
    <row r="2493" spans="1:63" x14ac:dyDescent="0.3">
      <c r="A2493" s="1">
        <v>11.7468</v>
      </c>
      <c r="B2493" s="1">
        <v>543.16999999999996</v>
      </c>
      <c r="C2493" s="1">
        <v>557.28599999999994</v>
      </c>
      <c r="D2493" s="1">
        <v>565.19299999999998</v>
      </c>
      <c r="E2493" s="1">
        <v>581.01599999999996</v>
      </c>
      <c r="F2493" s="1">
        <v>605.39599999999996</v>
      </c>
      <c r="G2493" s="1">
        <v>638.73500000000001</v>
      </c>
      <c r="H2493" s="1">
        <v>680.55799999999999</v>
      </c>
      <c r="I2493" s="1">
        <v>729.89499999999998</v>
      </c>
      <c r="J2493" s="1">
        <v>783.38199999999995</v>
      </c>
      <c r="K2493" s="1">
        <v>820.72900000000004</v>
      </c>
      <c r="L2493" s="1">
        <v>873.36699999999996</v>
      </c>
      <c r="M2493" s="1">
        <v>940.13800000000003</v>
      </c>
      <c r="N2493" s="1">
        <v>971.30700000000002</v>
      </c>
      <c r="O2493" s="1">
        <v>990.22299999999996</v>
      </c>
      <c r="P2493" s="1">
        <v>996.99199999999996</v>
      </c>
      <c r="Q2493" s="1">
        <v>993.25900000000001</v>
      </c>
      <c r="R2493" s="1">
        <v>979.14</v>
      </c>
      <c r="S2493" s="1">
        <v>954.50400000000002</v>
      </c>
      <c r="T2493" s="1">
        <v>919.92</v>
      </c>
      <c r="U2493" s="1">
        <v>840.76800000000003</v>
      </c>
      <c r="V2493" s="1">
        <v>791.04200000000003</v>
      </c>
      <c r="W2493" s="1">
        <v>764.83600000000001</v>
      </c>
      <c r="X2493" s="1">
        <v>725.221</v>
      </c>
      <c r="Y2493" s="1">
        <v>676.40200000000004</v>
      </c>
      <c r="Z2493" s="1">
        <v>632.346</v>
      </c>
      <c r="AA2493" s="1">
        <v>594.29700000000003</v>
      </c>
      <c r="AB2493" s="1">
        <v>563.13900000000001</v>
      </c>
      <c r="AC2493" s="1">
        <v>540.04100000000005</v>
      </c>
      <c r="AD2493" s="1">
        <v>524.822</v>
      </c>
      <c r="AE2493" s="1">
        <v>517.48</v>
      </c>
      <c r="AF2493" s="1">
        <f t="shared" si="1179"/>
        <v>543.16999999999996</v>
      </c>
      <c r="AH2493">
        <f t="shared" si="1180"/>
        <v>14.115999999999985</v>
      </c>
      <c r="AI2493">
        <f t="shared" si="1181"/>
        <v>7.9070000000000391</v>
      </c>
      <c r="AJ2493">
        <f t="shared" si="1182"/>
        <v>15.822999999999979</v>
      </c>
      <c r="AK2493">
        <f t="shared" si="1183"/>
        <v>24.379999999999995</v>
      </c>
      <c r="AL2493">
        <f t="shared" si="1184"/>
        <v>33.339000000000055</v>
      </c>
      <c r="AM2493">
        <f t="shared" si="1185"/>
        <v>41.822999999999979</v>
      </c>
      <c r="AN2493">
        <f t="shared" si="1186"/>
        <v>49.336999999999989</v>
      </c>
      <c r="AO2493">
        <f t="shared" si="1187"/>
        <v>53.486999999999966</v>
      </c>
      <c r="AP2493">
        <f t="shared" si="1188"/>
        <v>37.347000000000094</v>
      </c>
      <c r="AQ2493">
        <f t="shared" si="1189"/>
        <v>52.63799999999992</v>
      </c>
      <c r="AR2493">
        <f t="shared" si="1190"/>
        <v>66.771000000000072</v>
      </c>
      <c r="AS2493">
        <f t="shared" si="1191"/>
        <v>31.168999999999983</v>
      </c>
      <c r="AT2493">
        <f t="shared" si="1192"/>
        <v>18.91599999999994</v>
      </c>
      <c r="AU2493">
        <f t="shared" si="1193"/>
        <v>6.7690000000000055</v>
      </c>
      <c r="AV2493">
        <f t="shared" si="1194"/>
        <v>-3.7329999999999472</v>
      </c>
      <c r="AW2493">
        <f t="shared" si="1195"/>
        <v>-14.119000000000028</v>
      </c>
      <c r="AX2493">
        <f t="shared" si="1196"/>
        <v>-24.635999999999967</v>
      </c>
      <c r="AY2493">
        <f t="shared" si="1197"/>
        <v>-34.58400000000006</v>
      </c>
      <c r="AZ2493">
        <f t="shared" si="1198"/>
        <v>-79.15199999999993</v>
      </c>
      <c r="BA2493">
        <f t="shared" si="1199"/>
        <v>-49.725999999999999</v>
      </c>
      <c r="BB2493">
        <f t="shared" si="1200"/>
        <v>-26.206000000000017</v>
      </c>
      <c r="BC2493">
        <f t="shared" si="1201"/>
        <v>-39.615000000000009</v>
      </c>
      <c r="BD2493">
        <f t="shared" si="1202"/>
        <v>-48.81899999999996</v>
      </c>
      <c r="BE2493">
        <f t="shared" si="1203"/>
        <v>-44.05600000000004</v>
      </c>
      <c r="BF2493">
        <f t="shared" si="1204"/>
        <v>-38.048999999999978</v>
      </c>
      <c r="BG2493">
        <f t="shared" si="1205"/>
        <v>-31.158000000000015</v>
      </c>
      <c r="BH2493">
        <f t="shared" si="1206"/>
        <v>-23.097999999999956</v>
      </c>
      <c r="BI2493">
        <f t="shared" si="1207"/>
        <v>-15.219000000000051</v>
      </c>
      <c r="BJ2493">
        <f t="shared" si="1208"/>
        <v>-7.3419999999999845</v>
      </c>
      <c r="BK2493">
        <f t="shared" si="1209"/>
        <v>25.689999999999941</v>
      </c>
    </row>
    <row r="2494" spans="1:63" x14ac:dyDescent="0.3">
      <c r="A2494" s="1">
        <v>11.751799999999999</v>
      </c>
      <c r="B2494" s="1">
        <v>543.87300000000005</v>
      </c>
      <c r="C2494" s="1">
        <v>557.98699999999997</v>
      </c>
      <c r="D2494" s="1">
        <v>565.88300000000004</v>
      </c>
      <c r="E2494" s="1">
        <v>581.69000000000005</v>
      </c>
      <c r="F2494" s="1">
        <v>606.05799999999999</v>
      </c>
      <c r="G2494" s="1">
        <v>639.39099999999996</v>
      </c>
      <c r="H2494" s="1">
        <v>681.21600000000001</v>
      </c>
      <c r="I2494" s="1">
        <v>730.56</v>
      </c>
      <c r="J2494" s="1">
        <v>784.05700000000002</v>
      </c>
      <c r="K2494" s="1">
        <v>821.41800000000001</v>
      </c>
      <c r="L2494" s="1">
        <v>874.06100000000004</v>
      </c>
      <c r="M2494" s="1">
        <v>940.82</v>
      </c>
      <c r="N2494" s="1">
        <v>971.976</v>
      </c>
      <c r="O2494" s="1">
        <v>990.86599999999999</v>
      </c>
      <c r="P2494" s="1">
        <v>997.59</v>
      </c>
      <c r="Q2494" s="1">
        <v>993.79600000000005</v>
      </c>
      <c r="R2494" s="1">
        <v>979.62400000000002</v>
      </c>
      <c r="S2494" s="1">
        <v>954.94500000000005</v>
      </c>
      <c r="T2494" s="1">
        <v>920.33199999999999</v>
      </c>
      <c r="U2494" s="1">
        <v>841.19100000000003</v>
      </c>
      <c r="V2494" s="1">
        <v>791.50900000000001</v>
      </c>
      <c r="W2494" s="1">
        <v>765.36199999999997</v>
      </c>
      <c r="X2494" s="1">
        <v>725.80499999999995</v>
      </c>
      <c r="Y2494" s="1">
        <v>677.03800000000001</v>
      </c>
      <c r="Z2494" s="1">
        <v>633.02200000000005</v>
      </c>
      <c r="AA2494" s="1">
        <v>594.99800000000005</v>
      </c>
      <c r="AB2494" s="1">
        <v>563.84699999999998</v>
      </c>
      <c r="AC2494" s="1">
        <v>540.73699999999997</v>
      </c>
      <c r="AD2494" s="1">
        <v>525.49199999999996</v>
      </c>
      <c r="AE2494" s="1">
        <v>518.11599999999999</v>
      </c>
      <c r="AF2494" s="1">
        <f t="shared" si="1179"/>
        <v>543.87300000000005</v>
      </c>
      <c r="AH2494">
        <f t="shared" si="1180"/>
        <v>14.113999999999919</v>
      </c>
      <c r="AI2494">
        <f t="shared" si="1181"/>
        <v>7.8960000000000719</v>
      </c>
      <c r="AJ2494">
        <f t="shared" si="1182"/>
        <v>15.807000000000016</v>
      </c>
      <c r="AK2494">
        <f t="shared" si="1183"/>
        <v>24.367999999999938</v>
      </c>
      <c r="AL2494">
        <f t="shared" si="1184"/>
        <v>33.33299999999997</v>
      </c>
      <c r="AM2494">
        <f t="shared" si="1185"/>
        <v>41.825000000000045</v>
      </c>
      <c r="AN2494">
        <f t="shared" si="1186"/>
        <v>49.343999999999937</v>
      </c>
      <c r="AO2494">
        <f t="shared" si="1187"/>
        <v>53.497000000000071</v>
      </c>
      <c r="AP2494">
        <f t="shared" si="1188"/>
        <v>37.36099999999999</v>
      </c>
      <c r="AQ2494">
        <f t="shared" si="1189"/>
        <v>52.643000000000029</v>
      </c>
      <c r="AR2494">
        <f t="shared" si="1190"/>
        <v>66.759000000000015</v>
      </c>
      <c r="AS2494">
        <f t="shared" si="1191"/>
        <v>31.155999999999949</v>
      </c>
      <c r="AT2494">
        <f t="shared" si="1192"/>
        <v>18.889999999999986</v>
      </c>
      <c r="AU2494">
        <f t="shared" si="1193"/>
        <v>6.7240000000000464</v>
      </c>
      <c r="AV2494">
        <f t="shared" si="1194"/>
        <v>-3.7939999999999827</v>
      </c>
      <c r="AW2494">
        <f t="shared" si="1195"/>
        <v>-14.172000000000025</v>
      </c>
      <c r="AX2494">
        <f t="shared" si="1196"/>
        <v>-24.678999999999974</v>
      </c>
      <c r="AY2494">
        <f t="shared" si="1197"/>
        <v>-34.613000000000056</v>
      </c>
      <c r="AZ2494">
        <f t="shared" si="1198"/>
        <v>-79.140999999999963</v>
      </c>
      <c r="BA2494">
        <f t="shared" si="1199"/>
        <v>-49.682000000000016</v>
      </c>
      <c r="BB2494">
        <f t="shared" si="1200"/>
        <v>-26.147000000000048</v>
      </c>
      <c r="BC2494">
        <f t="shared" si="1201"/>
        <v>-39.557000000000016</v>
      </c>
      <c r="BD2494">
        <f t="shared" si="1202"/>
        <v>-48.766999999999939</v>
      </c>
      <c r="BE2494">
        <f t="shared" si="1203"/>
        <v>-44.015999999999963</v>
      </c>
      <c r="BF2494">
        <f t="shared" si="1204"/>
        <v>-38.024000000000001</v>
      </c>
      <c r="BG2494">
        <f t="shared" si="1205"/>
        <v>-31.151000000000067</v>
      </c>
      <c r="BH2494">
        <f t="shared" si="1206"/>
        <v>-23.110000000000014</v>
      </c>
      <c r="BI2494">
        <f t="shared" si="1207"/>
        <v>-15.245000000000005</v>
      </c>
      <c r="BJ2494">
        <f t="shared" si="1208"/>
        <v>-7.3759999999999764</v>
      </c>
      <c r="BK2494">
        <f t="shared" si="1209"/>
        <v>25.757000000000062</v>
      </c>
    </row>
    <row r="2495" spans="1:63" x14ac:dyDescent="0.3">
      <c r="A2495" s="1">
        <v>11.7568</v>
      </c>
      <c r="B2495" s="1">
        <v>544.58100000000002</v>
      </c>
      <c r="C2495" s="1">
        <v>558.697</v>
      </c>
      <c r="D2495" s="1">
        <v>566.59</v>
      </c>
      <c r="E2495" s="1">
        <v>582.37800000000004</v>
      </c>
      <c r="F2495" s="1">
        <v>606.74</v>
      </c>
      <c r="G2495" s="1">
        <v>640.07000000000005</v>
      </c>
      <c r="H2495" s="1">
        <v>681.89300000000003</v>
      </c>
      <c r="I2495" s="1">
        <v>731.24</v>
      </c>
      <c r="J2495" s="1">
        <v>784.74300000000005</v>
      </c>
      <c r="K2495" s="1">
        <v>822.11300000000006</v>
      </c>
      <c r="L2495" s="1">
        <v>874.75800000000004</v>
      </c>
      <c r="M2495" s="1">
        <v>941.50300000000004</v>
      </c>
      <c r="N2495" s="1">
        <v>972.64099999999996</v>
      </c>
      <c r="O2495" s="1">
        <v>991.5</v>
      </c>
      <c r="P2495" s="1">
        <v>998.18200000000002</v>
      </c>
      <c r="Q2495" s="1">
        <v>994.33799999999997</v>
      </c>
      <c r="R2495" s="1">
        <v>980.12400000000002</v>
      </c>
      <c r="S2495" s="1">
        <v>955.41499999999996</v>
      </c>
      <c r="T2495" s="1">
        <v>920.78899999999999</v>
      </c>
      <c r="U2495" s="1">
        <v>841.66</v>
      </c>
      <c r="V2495" s="1">
        <v>792.029</v>
      </c>
      <c r="W2495" s="1">
        <v>765.94200000000001</v>
      </c>
      <c r="X2495" s="1">
        <v>726.44100000000003</v>
      </c>
      <c r="Y2495" s="1">
        <v>677.71600000000001</v>
      </c>
      <c r="Z2495" s="1">
        <v>633.73099999999999</v>
      </c>
      <c r="AA2495" s="1">
        <v>595.72699999999998</v>
      </c>
      <c r="AB2495" s="1">
        <v>564.58000000000004</v>
      </c>
      <c r="AC2495" s="1">
        <v>541.45899999999995</v>
      </c>
      <c r="AD2495" s="1">
        <v>526.19000000000005</v>
      </c>
      <c r="AE2495" s="1">
        <v>518.78399999999999</v>
      </c>
      <c r="AF2495" s="1">
        <f t="shared" si="1179"/>
        <v>544.58100000000002</v>
      </c>
      <c r="AH2495">
        <f t="shared" si="1180"/>
        <v>14.115999999999985</v>
      </c>
      <c r="AI2495">
        <f t="shared" si="1181"/>
        <v>7.8930000000000291</v>
      </c>
      <c r="AJ2495">
        <f t="shared" si="1182"/>
        <v>15.788000000000011</v>
      </c>
      <c r="AK2495">
        <f t="shared" si="1183"/>
        <v>24.361999999999966</v>
      </c>
      <c r="AL2495">
        <f t="shared" si="1184"/>
        <v>33.330000000000041</v>
      </c>
      <c r="AM2495">
        <f t="shared" si="1185"/>
        <v>41.822999999999979</v>
      </c>
      <c r="AN2495">
        <f t="shared" si="1186"/>
        <v>49.34699999999998</v>
      </c>
      <c r="AO2495">
        <f t="shared" si="1187"/>
        <v>53.503000000000043</v>
      </c>
      <c r="AP2495">
        <f t="shared" si="1188"/>
        <v>37.370000000000005</v>
      </c>
      <c r="AQ2495">
        <f t="shared" si="1189"/>
        <v>52.644999999999982</v>
      </c>
      <c r="AR2495">
        <f t="shared" si="1190"/>
        <v>66.745000000000005</v>
      </c>
      <c r="AS2495">
        <f t="shared" si="1191"/>
        <v>31.13799999999992</v>
      </c>
      <c r="AT2495">
        <f t="shared" si="1192"/>
        <v>18.859000000000037</v>
      </c>
      <c r="AU2495">
        <f t="shared" si="1193"/>
        <v>6.6820000000000164</v>
      </c>
      <c r="AV2495">
        <f t="shared" si="1194"/>
        <v>-3.8440000000000509</v>
      </c>
      <c r="AW2495">
        <f t="shared" si="1195"/>
        <v>-14.213999999999942</v>
      </c>
      <c r="AX2495">
        <f t="shared" si="1196"/>
        <v>-24.70900000000006</v>
      </c>
      <c r="AY2495">
        <f t="shared" si="1197"/>
        <v>-34.625999999999976</v>
      </c>
      <c r="AZ2495">
        <f t="shared" si="1198"/>
        <v>-79.129000000000019</v>
      </c>
      <c r="BA2495">
        <f t="shared" si="1199"/>
        <v>-49.630999999999972</v>
      </c>
      <c r="BB2495">
        <f t="shared" si="1200"/>
        <v>-26.086999999999989</v>
      </c>
      <c r="BC2495">
        <f t="shared" si="1201"/>
        <v>-39.500999999999976</v>
      </c>
      <c r="BD2495">
        <f t="shared" si="1202"/>
        <v>-48.725000000000023</v>
      </c>
      <c r="BE2495">
        <f t="shared" si="1203"/>
        <v>-43.985000000000014</v>
      </c>
      <c r="BF2495">
        <f t="shared" si="1204"/>
        <v>-38.004000000000019</v>
      </c>
      <c r="BG2495">
        <f t="shared" si="1205"/>
        <v>-31.146999999999935</v>
      </c>
      <c r="BH2495">
        <f t="shared" si="1206"/>
        <v>-23.121000000000095</v>
      </c>
      <c r="BI2495">
        <f t="shared" si="1207"/>
        <v>-15.268999999999892</v>
      </c>
      <c r="BJ2495">
        <f t="shared" si="1208"/>
        <v>-7.4060000000000628</v>
      </c>
      <c r="BK2495">
        <f t="shared" si="1209"/>
        <v>25.797000000000025</v>
      </c>
    </row>
    <row r="2496" spans="1:63" x14ac:dyDescent="0.3">
      <c r="A2496" s="1">
        <v>11.761799999999999</v>
      </c>
      <c r="B2496" s="1">
        <v>545.28899999999999</v>
      </c>
      <c r="C2496" s="1">
        <v>559.40899999999999</v>
      </c>
      <c r="D2496" s="1">
        <v>567.30399999999997</v>
      </c>
      <c r="E2496" s="1">
        <v>583.08799999999997</v>
      </c>
      <c r="F2496" s="1">
        <v>607.44899999999996</v>
      </c>
      <c r="G2496" s="1">
        <v>640.77800000000002</v>
      </c>
      <c r="H2496" s="1">
        <v>682.59799999999996</v>
      </c>
      <c r="I2496" s="1">
        <v>731.93899999999996</v>
      </c>
      <c r="J2496" s="1">
        <v>785.43600000000004</v>
      </c>
      <c r="K2496" s="1">
        <v>822.79899999999998</v>
      </c>
      <c r="L2496" s="1">
        <v>875.43399999999997</v>
      </c>
      <c r="M2496" s="1">
        <v>942.16600000000005</v>
      </c>
      <c r="N2496" s="1">
        <v>973.28200000000004</v>
      </c>
      <c r="O2496" s="1">
        <v>992.11599999999999</v>
      </c>
      <c r="P2496" s="1">
        <v>998.77099999999996</v>
      </c>
      <c r="Q2496" s="1">
        <v>994.90099999999995</v>
      </c>
      <c r="R2496" s="1">
        <v>980.66600000000005</v>
      </c>
      <c r="S2496" s="1">
        <v>955.94100000000003</v>
      </c>
      <c r="T2496" s="1">
        <v>921.31100000000004</v>
      </c>
      <c r="U2496" s="1">
        <v>842.20799999999997</v>
      </c>
      <c r="V2496" s="1">
        <v>792.62300000000005</v>
      </c>
      <c r="W2496" s="1">
        <v>766.58199999999999</v>
      </c>
      <c r="X2496" s="1">
        <v>727.11699999999996</v>
      </c>
      <c r="Y2496" s="1">
        <v>678.41899999999998</v>
      </c>
      <c r="Z2496" s="1">
        <v>634.45299999999997</v>
      </c>
      <c r="AA2496" s="1">
        <v>596.45899999999995</v>
      </c>
      <c r="AB2496" s="1">
        <v>565.31500000000005</v>
      </c>
      <c r="AC2496" s="1">
        <v>542.19100000000003</v>
      </c>
      <c r="AD2496" s="1">
        <v>526.91200000000003</v>
      </c>
      <c r="AE2496" s="1">
        <v>519.49699999999996</v>
      </c>
      <c r="AF2496" s="1">
        <f t="shared" si="1179"/>
        <v>545.28899999999999</v>
      </c>
      <c r="AH2496">
        <f t="shared" si="1180"/>
        <v>14.120000000000005</v>
      </c>
      <c r="AI2496">
        <f t="shared" si="1181"/>
        <v>7.8949999999999818</v>
      </c>
      <c r="AJ2496">
        <f t="shared" si="1182"/>
        <v>15.783999999999992</v>
      </c>
      <c r="AK2496">
        <f t="shared" si="1183"/>
        <v>24.36099999999999</v>
      </c>
      <c r="AL2496">
        <f t="shared" si="1184"/>
        <v>33.329000000000065</v>
      </c>
      <c r="AM2496">
        <f t="shared" si="1185"/>
        <v>41.819999999999936</v>
      </c>
      <c r="AN2496">
        <f t="shared" si="1186"/>
        <v>49.341000000000008</v>
      </c>
      <c r="AO2496">
        <f t="shared" si="1187"/>
        <v>53.497000000000071</v>
      </c>
      <c r="AP2496">
        <f t="shared" si="1188"/>
        <v>37.362999999999943</v>
      </c>
      <c r="AQ2496">
        <f t="shared" si="1189"/>
        <v>52.634999999999991</v>
      </c>
      <c r="AR2496">
        <f t="shared" si="1190"/>
        <v>66.732000000000085</v>
      </c>
      <c r="AS2496">
        <f t="shared" si="1191"/>
        <v>31.115999999999985</v>
      </c>
      <c r="AT2496">
        <f t="shared" si="1192"/>
        <v>18.833999999999946</v>
      </c>
      <c r="AU2496">
        <f t="shared" si="1193"/>
        <v>6.6549999999999727</v>
      </c>
      <c r="AV2496">
        <f t="shared" si="1194"/>
        <v>-3.8700000000000045</v>
      </c>
      <c r="AW2496">
        <f t="shared" si="1195"/>
        <v>-14.2349999999999</v>
      </c>
      <c r="AX2496">
        <f t="shared" si="1196"/>
        <v>-24.725000000000023</v>
      </c>
      <c r="AY2496">
        <f t="shared" si="1197"/>
        <v>-34.629999999999995</v>
      </c>
      <c r="AZ2496">
        <f t="shared" si="1198"/>
        <v>-79.103000000000065</v>
      </c>
      <c r="BA2496">
        <f t="shared" si="1199"/>
        <v>-49.584999999999923</v>
      </c>
      <c r="BB2496">
        <f t="shared" si="1200"/>
        <v>-26.041000000000054</v>
      </c>
      <c r="BC2496">
        <f t="shared" si="1201"/>
        <v>-39.465000000000032</v>
      </c>
      <c r="BD2496">
        <f t="shared" si="1202"/>
        <v>-48.697999999999979</v>
      </c>
      <c r="BE2496">
        <f t="shared" si="1203"/>
        <v>-43.966000000000008</v>
      </c>
      <c r="BF2496">
        <f t="shared" si="1204"/>
        <v>-37.994000000000028</v>
      </c>
      <c r="BG2496">
        <f t="shared" si="1205"/>
        <v>-31.143999999999892</v>
      </c>
      <c r="BH2496">
        <f t="shared" si="1206"/>
        <v>-23.124000000000024</v>
      </c>
      <c r="BI2496">
        <f t="shared" si="1207"/>
        <v>-15.278999999999996</v>
      </c>
      <c r="BJ2496">
        <f t="shared" si="1208"/>
        <v>-7.4150000000000773</v>
      </c>
      <c r="BK2496">
        <f t="shared" si="1209"/>
        <v>25.79200000000003</v>
      </c>
    </row>
    <row r="2497" spans="1:63" x14ac:dyDescent="0.3">
      <c r="A2497" s="1">
        <v>11.7668</v>
      </c>
      <c r="B2497" s="1">
        <v>545.995</v>
      </c>
      <c r="C2497" s="1">
        <v>560.11699999999996</v>
      </c>
      <c r="D2497" s="1">
        <v>568.02</v>
      </c>
      <c r="E2497" s="1">
        <v>583.81700000000001</v>
      </c>
      <c r="F2497" s="1">
        <v>608.18200000000002</v>
      </c>
      <c r="G2497" s="1">
        <v>641.51</v>
      </c>
      <c r="H2497" s="1">
        <v>683.32500000000005</v>
      </c>
      <c r="I2497" s="1">
        <v>732.65300000000002</v>
      </c>
      <c r="J2497" s="1">
        <v>786.13099999999997</v>
      </c>
      <c r="K2497" s="1">
        <v>823.47500000000002</v>
      </c>
      <c r="L2497" s="1">
        <v>876.08900000000006</v>
      </c>
      <c r="M2497" s="1">
        <v>942.80200000000002</v>
      </c>
      <c r="N2497" s="1">
        <v>973.90300000000002</v>
      </c>
      <c r="O2497" s="1">
        <v>992.72199999999998</v>
      </c>
      <c r="P2497" s="1">
        <v>999.36699999999996</v>
      </c>
      <c r="Q2497" s="1">
        <v>995.49</v>
      </c>
      <c r="R2497" s="1">
        <v>981.25699999999995</v>
      </c>
      <c r="S2497" s="1">
        <v>956.53800000000001</v>
      </c>
      <c r="T2497" s="1">
        <v>921.91700000000003</v>
      </c>
      <c r="U2497" s="1">
        <v>842.84699999999998</v>
      </c>
      <c r="V2497" s="1">
        <v>793.29499999999996</v>
      </c>
      <c r="W2497" s="1">
        <v>767.28</v>
      </c>
      <c r="X2497" s="1">
        <v>727.82799999999997</v>
      </c>
      <c r="Y2497" s="1">
        <v>679.13800000000003</v>
      </c>
      <c r="Z2497" s="1">
        <v>635.17700000000002</v>
      </c>
      <c r="AA2497" s="1">
        <v>597.18399999999997</v>
      </c>
      <c r="AB2497" s="1">
        <v>566.04</v>
      </c>
      <c r="AC2497" s="1">
        <v>542.91700000000003</v>
      </c>
      <c r="AD2497" s="1">
        <v>527.64200000000005</v>
      </c>
      <c r="AE2497" s="1">
        <v>520.226</v>
      </c>
      <c r="AF2497" s="1">
        <f t="shared" si="1179"/>
        <v>545.995</v>
      </c>
      <c r="AH2497">
        <f t="shared" si="1180"/>
        <v>14.121999999999957</v>
      </c>
      <c r="AI2497">
        <f t="shared" si="1181"/>
        <v>7.90300000000002</v>
      </c>
      <c r="AJ2497">
        <f t="shared" si="1182"/>
        <v>15.797000000000025</v>
      </c>
      <c r="AK2497">
        <f t="shared" si="1183"/>
        <v>24.365000000000009</v>
      </c>
      <c r="AL2497">
        <f t="shared" si="1184"/>
        <v>33.327999999999975</v>
      </c>
      <c r="AM2497">
        <f t="shared" si="1185"/>
        <v>41.815000000000055</v>
      </c>
      <c r="AN2497">
        <f t="shared" si="1186"/>
        <v>49.327999999999975</v>
      </c>
      <c r="AO2497">
        <f t="shared" si="1187"/>
        <v>53.477999999999952</v>
      </c>
      <c r="AP2497">
        <f t="shared" si="1188"/>
        <v>37.344000000000051</v>
      </c>
      <c r="AQ2497">
        <f t="shared" si="1189"/>
        <v>52.614000000000033</v>
      </c>
      <c r="AR2497">
        <f t="shared" si="1190"/>
        <v>66.712999999999965</v>
      </c>
      <c r="AS2497">
        <f t="shared" si="1191"/>
        <v>31.100999999999999</v>
      </c>
      <c r="AT2497">
        <f t="shared" si="1192"/>
        <v>18.81899999999996</v>
      </c>
      <c r="AU2497">
        <f t="shared" si="1193"/>
        <v>6.6449999999999818</v>
      </c>
      <c r="AV2497">
        <f t="shared" si="1194"/>
        <v>-3.8769999999999527</v>
      </c>
      <c r="AW2497">
        <f t="shared" si="1195"/>
        <v>-14.233000000000061</v>
      </c>
      <c r="AX2497">
        <f t="shared" si="1196"/>
        <v>-24.718999999999937</v>
      </c>
      <c r="AY2497">
        <f t="shared" si="1197"/>
        <v>-34.620999999999981</v>
      </c>
      <c r="AZ2497">
        <f t="shared" si="1198"/>
        <v>-79.07000000000005</v>
      </c>
      <c r="BA2497">
        <f t="shared" si="1199"/>
        <v>-49.552000000000021</v>
      </c>
      <c r="BB2497">
        <f t="shared" si="1200"/>
        <v>-26.014999999999986</v>
      </c>
      <c r="BC2497">
        <f t="shared" si="1201"/>
        <v>-39.451999999999998</v>
      </c>
      <c r="BD2497">
        <f t="shared" si="1202"/>
        <v>-48.689999999999941</v>
      </c>
      <c r="BE2497">
        <f t="shared" si="1203"/>
        <v>-43.961000000000013</v>
      </c>
      <c r="BF2497">
        <f t="shared" si="1204"/>
        <v>-37.993000000000052</v>
      </c>
      <c r="BG2497">
        <f t="shared" si="1205"/>
        <v>-31.144000000000005</v>
      </c>
      <c r="BH2497">
        <f t="shared" si="1206"/>
        <v>-23.122999999999934</v>
      </c>
      <c r="BI2497">
        <f t="shared" si="1207"/>
        <v>-15.274999999999977</v>
      </c>
      <c r="BJ2497">
        <f t="shared" si="1208"/>
        <v>-7.4160000000000537</v>
      </c>
      <c r="BK2497">
        <f t="shared" si="1209"/>
        <v>25.769000000000005</v>
      </c>
    </row>
    <row r="2498" spans="1:63" x14ac:dyDescent="0.3">
      <c r="A2498" s="1">
        <v>11.771800000000001</v>
      </c>
      <c r="B2498" s="1">
        <v>546.69899999999996</v>
      </c>
      <c r="C2498" s="1">
        <v>560.82399999999996</v>
      </c>
      <c r="D2498" s="1">
        <v>568.73699999999997</v>
      </c>
      <c r="E2498" s="1">
        <v>584.55200000000002</v>
      </c>
      <c r="F2498" s="1">
        <v>608.92499999999995</v>
      </c>
      <c r="G2498" s="1">
        <v>642.25199999999995</v>
      </c>
      <c r="H2498" s="1">
        <v>684.05799999999999</v>
      </c>
      <c r="I2498" s="1">
        <v>733.37099999999998</v>
      </c>
      <c r="J2498" s="1">
        <v>786.827</v>
      </c>
      <c r="K2498" s="1">
        <v>824.14499999999998</v>
      </c>
      <c r="L2498" s="1">
        <v>876.73500000000001</v>
      </c>
      <c r="M2498" s="1">
        <v>943.42499999999995</v>
      </c>
      <c r="N2498" s="1">
        <v>974.51300000000003</v>
      </c>
      <c r="O2498" s="1">
        <v>993.32799999999997</v>
      </c>
      <c r="P2498" s="1">
        <v>999.97799999999995</v>
      </c>
      <c r="Q2498" s="1">
        <v>996.11400000000003</v>
      </c>
      <c r="R2498" s="1">
        <v>981.90300000000002</v>
      </c>
      <c r="S2498" s="1">
        <v>957.20799999999997</v>
      </c>
      <c r="T2498" s="1">
        <v>922.60799999999995</v>
      </c>
      <c r="U2498" s="1">
        <v>843.572</v>
      </c>
      <c r="V2498" s="1">
        <v>794.03700000000003</v>
      </c>
      <c r="W2498" s="1">
        <v>768.02800000000002</v>
      </c>
      <c r="X2498" s="1">
        <v>728.57100000000003</v>
      </c>
      <c r="Y2498" s="1">
        <v>679.87400000000002</v>
      </c>
      <c r="Z2498" s="1">
        <v>635.904</v>
      </c>
      <c r="AA2498" s="1">
        <v>597.90499999999997</v>
      </c>
      <c r="AB2498" s="1">
        <v>566.75699999999995</v>
      </c>
      <c r="AC2498" s="1">
        <v>543.63300000000004</v>
      </c>
      <c r="AD2498" s="1">
        <v>528.36</v>
      </c>
      <c r="AE2498" s="1">
        <v>520.94200000000001</v>
      </c>
      <c r="AF2498" s="1">
        <f t="shared" si="1179"/>
        <v>546.69899999999996</v>
      </c>
      <c r="AH2498">
        <f t="shared" si="1180"/>
        <v>14.125</v>
      </c>
      <c r="AI2498">
        <f t="shared" si="1181"/>
        <v>7.9130000000000109</v>
      </c>
      <c r="AJ2498">
        <f t="shared" si="1182"/>
        <v>15.815000000000055</v>
      </c>
      <c r="AK2498">
        <f t="shared" si="1183"/>
        <v>24.372999999999934</v>
      </c>
      <c r="AL2498">
        <f t="shared" si="1184"/>
        <v>33.326999999999998</v>
      </c>
      <c r="AM2498">
        <f t="shared" si="1185"/>
        <v>41.80600000000004</v>
      </c>
      <c r="AN2498">
        <f t="shared" si="1186"/>
        <v>49.312999999999988</v>
      </c>
      <c r="AO2498">
        <f t="shared" si="1187"/>
        <v>53.456000000000017</v>
      </c>
      <c r="AP2498">
        <f t="shared" si="1188"/>
        <v>37.317999999999984</v>
      </c>
      <c r="AQ2498">
        <f t="shared" si="1189"/>
        <v>52.590000000000032</v>
      </c>
      <c r="AR2498">
        <f t="shared" si="1190"/>
        <v>66.689999999999941</v>
      </c>
      <c r="AS2498">
        <f t="shared" si="1191"/>
        <v>31.088000000000079</v>
      </c>
      <c r="AT2498">
        <f t="shared" si="1192"/>
        <v>18.814999999999941</v>
      </c>
      <c r="AU2498">
        <f t="shared" si="1193"/>
        <v>6.6499999999999773</v>
      </c>
      <c r="AV2498">
        <f t="shared" si="1194"/>
        <v>-3.8639999999999191</v>
      </c>
      <c r="AW2498">
        <f t="shared" si="1195"/>
        <v>-14.211000000000013</v>
      </c>
      <c r="AX2498">
        <f t="shared" si="1196"/>
        <v>-24.69500000000005</v>
      </c>
      <c r="AY2498">
        <f t="shared" si="1197"/>
        <v>-34.600000000000023</v>
      </c>
      <c r="AZ2498">
        <f t="shared" si="1198"/>
        <v>-79.035999999999945</v>
      </c>
      <c r="BA2498">
        <f t="shared" si="1199"/>
        <v>-49.534999999999968</v>
      </c>
      <c r="BB2498">
        <f t="shared" si="1200"/>
        <v>-26.009000000000015</v>
      </c>
      <c r="BC2498">
        <f t="shared" si="1201"/>
        <v>-39.456999999999994</v>
      </c>
      <c r="BD2498">
        <f t="shared" si="1202"/>
        <v>-48.697000000000003</v>
      </c>
      <c r="BE2498">
        <f t="shared" si="1203"/>
        <v>-43.970000000000027</v>
      </c>
      <c r="BF2498">
        <f t="shared" si="1204"/>
        <v>-37.999000000000024</v>
      </c>
      <c r="BG2498">
        <f t="shared" si="1205"/>
        <v>-31.148000000000025</v>
      </c>
      <c r="BH2498">
        <f t="shared" si="1206"/>
        <v>-23.12399999999991</v>
      </c>
      <c r="BI2498">
        <f t="shared" si="1207"/>
        <v>-15.273000000000025</v>
      </c>
      <c r="BJ2498">
        <f t="shared" si="1208"/>
        <v>-7.4180000000000064</v>
      </c>
      <c r="BK2498">
        <f t="shared" si="1209"/>
        <v>25.756999999999948</v>
      </c>
    </row>
    <row r="2499" spans="1:63" x14ac:dyDescent="0.3">
      <c r="A2499" s="1">
        <v>11.7768</v>
      </c>
      <c r="B2499" s="1">
        <v>547.404</v>
      </c>
      <c r="C2499" s="1">
        <v>561.53300000000002</v>
      </c>
      <c r="D2499" s="1">
        <v>569.45600000000002</v>
      </c>
      <c r="E2499" s="1">
        <v>585.28300000000002</v>
      </c>
      <c r="F2499" s="1">
        <v>609.66200000000003</v>
      </c>
      <c r="G2499" s="1">
        <v>642.98599999999999</v>
      </c>
      <c r="H2499" s="1">
        <v>684.78300000000002</v>
      </c>
      <c r="I2499" s="1">
        <v>734.08199999999999</v>
      </c>
      <c r="J2499" s="1">
        <v>787.51700000000005</v>
      </c>
      <c r="K2499" s="1">
        <v>824.81500000000005</v>
      </c>
      <c r="L2499" s="1">
        <v>877.38199999999995</v>
      </c>
      <c r="M2499" s="1">
        <v>944.05200000000002</v>
      </c>
      <c r="N2499" s="1">
        <v>975.13499999999999</v>
      </c>
      <c r="O2499" s="1">
        <v>993.95299999999997</v>
      </c>
      <c r="P2499" s="1">
        <v>1000.62</v>
      </c>
      <c r="Q2499" s="1">
        <v>996.78200000000004</v>
      </c>
      <c r="R2499" s="1">
        <v>982.60599999999999</v>
      </c>
      <c r="S2499" s="1">
        <v>957.94399999999996</v>
      </c>
      <c r="T2499" s="1">
        <v>923.36500000000001</v>
      </c>
      <c r="U2499" s="1">
        <v>844.36099999999999</v>
      </c>
      <c r="V2499" s="1">
        <v>794.83399999999995</v>
      </c>
      <c r="W2499" s="1">
        <v>768.81799999999998</v>
      </c>
      <c r="X2499" s="1">
        <v>729.34500000000003</v>
      </c>
      <c r="Y2499" s="1">
        <v>680.62900000000002</v>
      </c>
      <c r="Z2499" s="1">
        <v>636.64300000000003</v>
      </c>
      <c r="AA2499" s="1">
        <v>598.63199999999995</v>
      </c>
      <c r="AB2499" s="1">
        <v>567.47199999999998</v>
      </c>
      <c r="AC2499" s="1">
        <v>544.34100000000001</v>
      </c>
      <c r="AD2499" s="1">
        <v>529.06299999999999</v>
      </c>
      <c r="AE2499" s="1">
        <v>521.64099999999996</v>
      </c>
      <c r="AF2499" s="1">
        <f t="shared" ref="AF2499:AF2562" si="1210">B2499</f>
        <v>547.404</v>
      </c>
      <c r="AH2499">
        <f t="shared" ref="AH2499:AH2562" si="1211">C2499-B2499</f>
        <v>14.129000000000019</v>
      </c>
      <c r="AI2499">
        <f t="shared" ref="AI2499:AI2562" si="1212">D2499-C2499</f>
        <v>7.9230000000000018</v>
      </c>
      <c r="AJ2499">
        <f t="shared" ref="AJ2499:AJ2562" si="1213">E2499-D2499</f>
        <v>15.826999999999998</v>
      </c>
      <c r="AK2499">
        <f t="shared" ref="AK2499:AK2562" si="1214">F2499-E2499</f>
        <v>24.379000000000019</v>
      </c>
      <c r="AL2499">
        <f t="shared" ref="AL2499:AL2562" si="1215">G2499-F2499</f>
        <v>33.323999999999955</v>
      </c>
      <c r="AM2499">
        <f t="shared" ref="AM2499:AM2562" si="1216">H2499-G2499</f>
        <v>41.797000000000025</v>
      </c>
      <c r="AN2499">
        <f t="shared" ref="AN2499:AN2562" si="1217">I2499-H2499</f>
        <v>49.298999999999978</v>
      </c>
      <c r="AO2499">
        <f t="shared" ref="AO2499:AO2562" si="1218">J2499-I2499</f>
        <v>53.435000000000059</v>
      </c>
      <c r="AP2499">
        <f t="shared" ref="AP2499:AP2562" si="1219">K2499-J2499</f>
        <v>37.298000000000002</v>
      </c>
      <c r="AQ2499">
        <f t="shared" ref="AQ2499:AQ2562" si="1220">L2499-K2499</f>
        <v>52.566999999999894</v>
      </c>
      <c r="AR2499">
        <f t="shared" ref="AR2499:AR2562" si="1221">M2499-L2499</f>
        <v>66.670000000000073</v>
      </c>
      <c r="AS2499">
        <f t="shared" ref="AS2499:AS2562" si="1222">N2499-M2499</f>
        <v>31.08299999999997</v>
      </c>
      <c r="AT2499">
        <f t="shared" ref="AT2499:AT2562" si="1223">O2499-N2499</f>
        <v>18.817999999999984</v>
      </c>
      <c r="AU2499">
        <f t="shared" ref="AU2499:AU2562" si="1224">P2499-O2499</f>
        <v>6.66700000000003</v>
      </c>
      <c r="AV2499">
        <f t="shared" ref="AV2499:AV2562" si="1225">Q2499-P2499</f>
        <v>-3.8379999999999654</v>
      </c>
      <c r="AW2499">
        <f t="shared" ref="AW2499:AW2562" si="1226">R2499-Q2499</f>
        <v>-14.176000000000045</v>
      </c>
      <c r="AX2499">
        <f t="shared" ref="AX2499:AX2562" si="1227">S2499-R2499</f>
        <v>-24.662000000000035</v>
      </c>
      <c r="AY2499">
        <f t="shared" ref="AY2499:AY2562" si="1228">T2499-S2499</f>
        <v>-34.578999999999951</v>
      </c>
      <c r="AZ2499">
        <f t="shared" ref="AZ2499:AZ2562" si="1229">U2499-T2499</f>
        <v>-79.004000000000019</v>
      </c>
      <c r="BA2499">
        <f t="shared" ref="BA2499:BA2562" si="1230">V2499-U2499</f>
        <v>-49.527000000000044</v>
      </c>
      <c r="BB2499">
        <f t="shared" ref="BB2499:BB2562" si="1231">W2499-V2499</f>
        <v>-26.015999999999963</v>
      </c>
      <c r="BC2499">
        <f t="shared" ref="BC2499:BC2562" si="1232">X2499-W2499</f>
        <v>-39.472999999999956</v>
      </c>
      <c r="BD2499">
        <f t="shared" ref="BD2499:BD2562" si="1233">Y2499-X2499</f>
        <v>-48.716000000000008</v>
      </c>
      <c r="BE2499">
        <f t="shared" ref="BE2499:BE2562" si="1234">Z2499-Y2499</f>
        <v>-43.98599999999999</v>
      </c>
      <c r="BF2499">
        <f t="shared" ref="BF2499:BF2562" si="1235">AA2499-Z2499</f>
        <v>-38.011000000000081</v>
      </c>
      <c r="BG2499">
        <f t="shared" ref="BG2499:BG2562" si="1236">AB2499-AA2499</f>
        <v>-31.159999999999968</v>
      </c>
      <c r="BH2499">
        <f t="shared" ref="BH2499:BH2562" si="1237">AC2499-AB2499</f>
        <v>-23.130999999999972</v>
      </c>
      <c r="BI2499">
        <f t="shared" ref="BI2499:BI2562" si="1238">AD2499-AC2499</f>
        <v>-15.27800000000002</v>
      </c>
      <c r="BJ2499">
        <f t="shared" ref="BJ2499:BJ2562" si="1239">AE2499-AD2499</f>
        <v>-7.4220000000000255</v>
      </c>
      <c r="BK2499">
        <f t="shared" ref="BK2499:BK2562" si="1240">AF2499-AE2499</f>
        <v>25.763000000000034</v>
      </c>
    </row>
    <row r="2500" spans="1:63" x14ac:dyDescent="0.3">
      <c r="A2500" s="1">
        <v>11.7818</v>
      </c>
      <c r="B2500" s="1">
        <v>548.11500000000001</v>
      </c>
      <c r="C2500" s="1">
        <v>562.24699999999996</v>
      </c>
      <c r="D2500" s="1">
        <v>570.17100000000005</v>
      </c>
      <c r="E2500" s="1">
        <v>586.00400000000002</v>
      </c>
      <c r="F2500" s="1">
        <v>610.38199999999995</v>
      </c>
      <c r="G2500" s="1">
        <v>643.70000000000005</v>
      </c>
      <c r="H2500" s="1">
        <v>685.48800000000006</v>
      </c>
      <c r="I2500" s="1">
        <v>734.77599999999995</v>
      </c>
      <c r="J2500" s="1">
        <v>788.19799999999998</v>
      </c>
      <c r="K2500" s="1">
        <v>825.48199999999997</v>
      </c>
      <c r="L2500" s="1">
        <v>878.03599999999994</v>
      </c>
      <c r="M2500" s="1">
        <v>944.7</v>
      </c>
      <c r="N2500" s="1">
        <v>975.78899999999999</v>
      </c>
      <c r="O2500" s="1">
        <v>994.61900000000003</v>
      </c>
      <c r="P2500" s="1">
        <v>1001.31</v>
      </c>
      <c r="Q2500" s="1">
        <v>997.50300000000004</v>
      </c>
      <c r="R2500" s="1">
        <v>983.36</v>
      </c>
      <c r="S2500" s="1">
        <v>958.72699999999998</v>
      </c>
      <c r="T2500" s="1">
        <v>924.16399999999999</v>
      </c>
      <c r="U2500" s="1">
        <v>845.18799999999999</v>
      </c>
      <c r="V2500" s="1">
        <v>795.66399999999999</v>
      </c>
      <c r="W2500" s="1">
        <v>769.63400000000001</v>
      </c>
      <c r="X2500" s="1">
        <v>730.14400000000001</v>
      </c>
      <c r="Y2500" s="1">
        <v>681.40700000000004</v>
      </c>
      <c r="Z2500" s="1">
        <v>637.40300000000002</v>
      </c>
      <c r="AA2500" s="1">
        <v>599.375</v>
      </c>
      <c r="AB2500" s="1">
        <v>568.19899999999996</v>
      </c>
      <c r="AC2500" s="1">
        <v>545.05499999999995</v>
      </c>
      <c r="AD2500" s="1">
        <v>529.76800000000003</v>
      </c>
      <c r="AE2500" s="1">
        <v>522.33900000000006</v>
      </c>
      <c r="AF2500" s="1">
        <f t="shared" si="1210"/>
        <v>548.11500000000001</v>
      </c>
      <c r="AH2500">
        <f t="shared" si="1211"/>
        <v>14.131999999999948</v>
      </c>
      <c r="AI2500">
        <f t="shared" si="1212"/>
        <v>7.9240000000000919</v>
      </c>
      <c r="AJ2500">
        <f t="shared" si="1213"/>
        <v>15.83299999999997</v>
      </c>
      <c r="AK2500">
        <f t="shared" si="1214"/>
        <v>24.377999999999929</v>
      </c>
      <c r="AL2500">
        <f t="shared" si="1215"/>
        <v>33.318000000000097</v>
      </c>
      <c r="AM2500">
        <f t="shared" si="1216"/>
        <v>41.788000000000011</v>
      </c>
      <c r="AN2500">
        <f t="shared" si="1217"/>
        <v>49.287999999999897</v>
      </c>
      <c r="AO2500">
        <f t="shared" si="1218"/>
        <v>53.422000000000025</v>
      </c>
      <c r="AP2500">
        <f t="shared" si="1219"/>
        <v>37.283999999999992</v>
      </c>
      <c r="AQ2500">
        <f t="shared" si="1220"/>
        <v>52.553999999999974</v>
      </c>
      <c r="AR2500">
        <f t="shared" si="1221"/>
        <v>66.664000000000101</v>
      </c>
      <c r="AS2500">
        <f t="shared" si="1222"/>
        <v>31.088999999999942</v>
      </c>
      <c r="AT2500">
        <f t="shared" si="1223"/>
        <v>18.830000000000041</v>
      </c>
      <c r="AU2500">
        <f t="shared" si="1224"/>
        <v>6.6909999999999172</v>
      </c>
      <c r="AV2500">
        <f t="shared" si="1225"/>
        <v>-3.8069999999999027</v>
      </c>
      <c r="AW2500">
        <f t="shared" si="1226"/>
        <v>-14.143000000000029</v>
      </c>
      <c r="AX2500">
        <f t="shared" si="1227"/>
        <v>-24.633000000000038</v>
      </c>
      <c r="AY2500">
        <f t="shared" si="1228"/>
        <v>-34.562999999999988</v>
      </c>
      <c r="AZ2500">
        <f t="shared" si="1229"/>
        <v>-78.975999999999999</v>
      </c>
      <c r="BA2500">
        <f t="shared" si="1230"/>
        <v>-49.524000000000001</v>
      </c>
      <c r="BB2500">
        <f t="shared" si="1231"/>
        <v>-26.029999999999973</v>
      </c>
      <c r="BC2500">
        <f t="shared" si="1232"/>
        <v>-39.490000000000009</v>
      </c>
      <c r="BD2500">
        <f t="shared" si="1233"/>
        <v>-48.736999999999966</v>
      </c>
      <c r="BE2500">
        <f t="shared" si="1234"/>
        <v>-44.004000000000019</v>
      </c>
      <c r="BF2500">
        <f t="shared" si="1235"/>
        <v>-38.02800000000002</v>
      </c>
      <c r="BG2500">
        <f t="shared" si="1236"/>
        <v>-31.176000000000045</v>
      </c>
      <c r="BH2500">
        <f t="shared" si="1237"/>
        <v>-23.144000000000005</v>
      </c>
      <c r="BI2500">
        <f t="shared" si="1238"/>
        <v>-15.286999999999921</v>
      </c>
      <c r="BJ2500">
        <f t="shared" si="1239"/>
        <v>-7.4289999999999736</v>
      </c>
      <c r="BK2500">
        <f t="shared" si="1240"/>
        <v>25.775999999999954</v>
      </c>
    </row>
    <row r="2501" spans="1:63" x14ac:dyDescent="0.3">
      <c r="A2501" s="1">
        <v>11.786799999999999</v>
      </c>
      <c r="B2501" s="1">
        <v>548.83399999999995</v>
      </c>
      <c r="C2501" s="1">
        <v>562.96799999999996</v>
      </c>
      <c r="D2501" s="1">
        <v>570.88199999999995</v>
      </c>
      <c r="E2501" s="1">
        <v>586.71</v>
      </c>
      <c r="F2501" s="1">
        <v>611.08399999999995</v>
      </c>
      <c r="G2501" s="1">
        <v>644.39200000000005</v>
      </c>
      <c r="H2501" s="1">
        <v>686.17100000000005</v>
      </c>
      <c r="I2501" s="1">
        <v>735.45100000000002</v>
      </c>
      <c r="J2501" s="1">
        <v>788.86500000000001</v>
      </c>
      <c r="K2501" s="1">
        <v>826.14599999999996</v>
      </c>
      <c r="L2501" s="1">
        <v>878.70299999999997</v>
      </c>
      <c r="M2501" s="1">
        <v>945.37800000000004</v>
      </c>
      <c r="N2501" s="1">
        <v>976.48800000000006</v>
      </c>
      <c r="O2501" s="1">
        <v>995.34199999999998</v>
      </c>
      <c r="P2501" s="1">
        <v>1002.05</v>
      </c>
      <c r="Q2501" s="1">
        <v>998.27800000000002</v>
      </c>
      <c r="R2501" s="1">
        <v>984.15899999999999</v>
      </c>
      <c r="S2501" s="1">
        <v>959.54200000000003</v>
      </c>
      <c r="T2501" s="1">
        <v>924.98900000000003</v>
      </c>
      <c r="U2501" s="1">
        <v>846.03</v>
      </c>
      <c r="V2501" s="1">
        <v>796.50400000000002</v>
      </c>
      <c r="W2501" s="1">
        <v>770.46500000000003</v>
      </c>
      <c r="X2501" s="1">
        <v>730.96100000000001</v>
      </c>
      <c r="Y2501" s="1">
        <v>682.20899999999995</v>
      </c>
      <c r="Z2501" s="1">
        <v>638.18899999999996</v>
      </c>
      <c r="AA2501" s="1">
        <v>600.14499999999998</v>
      </c>
      <c r="AB2501" s="1">
        <v>568.952</v>
      </c>
      <c r="AC2501" s="1">
        <v>545.79300000000001</v>
      </c>
      <c r="AD2501" s="1">
        <v>530.49300000000005</v>
      </c>
      <c r="AE2501" s="1">
        <v>523.05399999999997</v>
      </c>
      <c r="AF2501" s="1">
        <f t="shared" si="1210"/>
        <v>548.83399999999995</v>
      </c>
      <c r="AH2501">
        <f t="shared" si="1211"/>
        <v>14.134000000000015</v>
      </c>
      <c r="AI2501">
        <f t="shared" si="1212"/>
        <v>7.9139999999999873</v>
      </c>
      <c r="AJ2501">
        <f t="shared" si="1213"/>
        <v>15.828000000000088</v>
      </c>
      <c r="AK2501">
        <f t="shared" si="1214"/>
        <v>24.37399999999991</v>
      </c>
      <c r="AL2501">
        <f t="shared" si="1215"/>
        <v>33.308000000000106</v>
      </c>
      <c r="AM2501">
        <f t="shared" si="1216"/>
        <v>41.778999999999996</v>
      </c>
      <c r="AN2501">
        <f t="shared" si="1217"/>
        <v>49.279999999999973</v>
      </c>
      <c r="AO2501">
        <f t="shared" si="1218"/>
        <v>53.413999999999987</v>
      </c>
      <c r="AP2501">
        <f t="shared" si="1219"/>
        <v>37.280999999999949</v>
      </c>
      <c r="AQ2501">
        <f t="shared" si="1220"/>
        <v>52.557000000000016</v>
      </c>
      <c r="AR2501">
        <f t="shared" si="1221"/>
        <v>66.675000000000068</v>
      </c>
      <c r="AS2501">
        <f t="shared" si="1222"/>
        <v>31.110000000000014</v>
      </c>
      <c r="AT2501">
        <f t="shared" si="1223"/>
        <v>18.853999999999928</v>
      </c>
      <c r="AU2501">
        <f t="shared" si="1224"/>
        <v>6.70799999999997</v>
      </c>
      <c r="AV2501">
        <f t="shared" si="1225"/>
        <v>-3.7719999999999345</v>
      </c>
      <c r="AW2501">
        <f t="shared" si="1226"/>
        <v>-14.119000000000028</v>
      </c>
      <c r="AX2501">
        <f t="shared" si="1227"/>
        <v>-24.616999999999962</v>
      </c>
      <c r="AY2501">
        <f t="shared" si="1228"/>
        <v>-34.552999999999997</v>
      </c>
      <c r="AZ2501">
        <f t="shared" si="1229"/>
        <v>-78.95900000000006</v>
      </c>
      <c r="BA2501">
        <f t="shared" si="1230"/>
        <v>-49.525999999999954</v>
      </c>
      <c r="BB2501">
        <f t="shared" si="1231"/>
        <v>-26.038999999999987</v>
      </c>
      <c r="BC2501">
        <f t="shared" si="1232"/>
        <v>-39.504000000000019</v>
      </c>
      <c r="BD2501">
        <f t="shared" si="1233"/>
        <v>-48.752000000000066</v>
      </c>
      <c r="BE2501">
        <f t="shared" si="1234"/>
        <v>-44.019999999999982</v>
      </c>
      <c r="BF2501">
        <f t="shared" si="1235"/>
        <v>-38.043999999999983</v>
      </c>
      <c r="BG2501">
        <f t="shared" si="1236"/>
        <v>-31.192999999999984</v>
      </c>
      <c r="BH2501">
        <f t="shared" si="1237"/>
        <v>-23.158999999999992</v>
      </c>
      <c r="BI2501">
        <f t="shared" si="1238"/>
        <v>-15.299999999999955</v>
      </c>
      <c r="BJ2501">
        <f t="shared" si="1239"/>
        <v>-7.4390000000000782</v>
      </c>
      <c r="BK2501">
        <f t="shared" si="1240"/>
        <v>25.779999999999973</v>
      </c>
    </row>
    <row r="2502" spans="1:63" x14ac:dyDescent="0.3">
      <c r="A2502" s="1">
        <v>11.7918</v>
      </c>
      <c r="B2502" s="1">
        <v>549.56399999999996</v>
      </c>
      <c r="C2502" s="1">
        <v>563.69500000000005</v>
      </c>
      <c r="D2502" s="1">
        <v>571.59100000000001</v>
      </c>
      <c r="E2502" s="1">
        <v>587.40200000000004</v>
      </c>
      <c r="F2502" s="1">
        <v>611.76800000000003</v>
      </c>
      <c r="G2502" s="1">
        <v>645.06799999999998</v>
      </c>
      <c r="H2502" s="1">
        <v>686.83900000000006</v>
      </c>
      <c r="I2502" s="1">
        <v>736.11199999999997</v>
      </c>
      <c r="J2502" s="1">
        <v>789.52499999999998</v>
      </c>
      <c r="K2502" s="1">
        <v>826.81399999999996</v>
      </c>
      <c r="L2502" s="1">
        <v>879.39</v>
      </c>
      <c r="M2502" s="1">
        <v>946.09299999999996</v>
      </c>
      <c r="N2502" s="1">
        <v>977.23599999999999</v>
      </c>
      <c r="O2502" s="1">
        <v>996.12</v>
      </c>
      <c r="P2502" s="1">
        <v>1002.86</v>
      </c>
      <c r="Q2502" s="1">
        <v>999.101</v>
      </c>
      <c r="R2502" s="1">
        <v>984.995</v>
      </c>
      <c r="S2502" s="1">
        <v>960.38499999999999</v>
      </c>
      <c r="T2502" s="1">
        <v>925.83600000000001</v>
      </c>
      <c r="U2502" s="1">
        <v>846.87400000000002</v>
      </c>
      <c r="V2502" s="1">
        <v>797.34500000000003</v>
      </c>
      <c r="W2502" s="1">
        <v>771.30499999999995</v>
      </c>
      <c r="X2502" s="1">
        <v>731.79300000000001</v>
      </c>
      <c r="Y2502" s="1">
        <v>683.03099999999995</v>
      </c>
      <c r="Z2502" s="1">
        <v>639.00099999999998</v>
      </c>
      <c r="AA2502" s="1">
        <v>600.94299999999998</v>
      </c>
      <c r="AB2502" s="1">
        <v>569.73599999999999</v>
      </c>
      <c r="AC2502" s="1">
        <v>546.56100000000004</v>
      </c>
      <c r="AD2502" s="1">
        <v>531.24599999999998</v>
      </c>
      <c r="AE2502" s="1">
        <v>523.79399999999998</v>
      </c>
      <c r="AF2502" s="1">
        <f t="shared" si="1210"/>
        <v>549.56399999999996</v>
      </c>
      <c r="AH2502">
        <f t="shared" si="1211"/>
        <v>14.131000000000085</v>
      </c>
      <c r="AI2502">
        <f t="shared" si="1212"/>
        <v>7.8959999999999582</v>
      </c>
      <c r="AJ2502">
        <f t="shared" si="1213"/>
        <v>15.811000000000035</v>
      </c>
      <c r="AK2502">
        <f t="shared" si="1214"/>
        <v>24.365999999999985</v>
      </c>
      <c r="AL2502">
        <f t="shared" si="1215"/>
        <v>33.299999999999955</v>
      </c>
      <c r="AM2502">
        <f t="shared" si="1216"/>
        <v>41.771000000000072</v>
      </c>
      <c r="AN2502">
        <f t="shared" si="1217"/>
        <v>49.272999999999911</v>
      </c>
      <c r="AO2502">
        <f t="shared" si="1218"/>
        <v>53.413000000000011</v>
      </c>
      <c r="AP2502">
        <f t="shared" si="1219"/>
        <v>37.288999999999987</v>
      </c>
      <c r="AQ2502">
        <f t="shared" si="1220"/>
        <v>52.576000000000022</v>
      </c>
      <c r="AR2502">
        <f t="shared" si="1221"/>
        <v>66.702999999999975</v>
      </c>
      <c r="AS2502">
        <f t="shared" si="1222"/>
        <v>31.143000000000029</v>
      </c>
      <c r="AT2502">
        <f t="shared" si="1223"/>
        <v>18.884000000000015</v>
      </c>
      <c r="AU2502">
        <f t="shared" si="1224"/>
        <v>6.7400000000000091</v>
      </c>
      <c r="AV2502">
        <f t="shared" si="1225"/>
        <v>-3.7590000000000146</v>
      </c>
      <c r="AW2502">
        <f t="shared" si="1226"/>
        <v>-14.105999999999995</v>
      </c>
      <c r="AX2502">
        <f t="shared" si="1227"/>
        <v>-24.610000000000014</v>
      </c>
      <c r="AY2502">
        <f t="shared" si="1228"/>
        <v>-34.548999999999978</v>
      </c>
      <c r="AZ2502">
        <f t="shared" si="1229"/>
        <v>-78.961999999999989</v>
      </c>
      <c r="BA2502">
        <f t="shared" si="1230"/>
        <v>-49.528999999999996</v>
      </c>
      <c r="BB2502">
        <f t="shared" si="1231"/>
        <v>-26.040000000000077</v>
      </c>
      <c r="BC2502">
        <f t="shared" si="1232"/>
        <v>-39.511999999999944</v>
      </c>
      <c r="BD2502">
        <f t="shared" si="1233"/>
        <v>-48.762000000000057</v>
      </c>
      <c r="BE2502">
        <f t="shared" si="1234"/>
        <v>-44.029999999999973</v>
      </c>
      <c r="BF2502">
        <f t="shared" si="1235"/>
        <v>-38.057999999999993</v>
      </c>
      <c r="BG2502">
        <f t="shared" si="1236"/>
        <v>-31.206999999999994</v>
      </c>
      <c r="BH2502">
        <f t="shared" si="1237"/>
        <v>-23.174999999999955</v>
      </c>
      <c r="BI2502">
        <f t="shared" si="1238"/>
        <v>-15.315000000000055</v>
      </c>
      <c r="BJ2502">
        <f t="shared" si="1239"/>
        <v>-7.4519999999999982</v>
      </c>
      <c r="BK2502">
        <f t="shared" si="1240"/>
        <v>25.769999999999982</v>
      </c>
    </row>
    <row r="2503" spans="1:63" x14ac:dyDescent="0.3">
      <c r="A2503" s="1">
        <v>11.796799999999999</v>
      </c>
      <c r="B2503" s="1">
        <v>550.30399999999997</v>
      </c>
      <c r="C2503" s="1">
        <v>564.42700000000002</v>
      </c>
      <c r="D2503" s="1">
        <v>572.303</v>
      </c>
      <c r="E2503" s="1">
        <v>588.09100000000001</v>
      </c>
      <c r="F2503" s="1">
        <v>612.44100000000003</v>
      </c>
      <c r="G2503" s="1">
        <v>645.73500000000001</v>
      </c>
      <c r="H2503" s="1">
        <v>687.50099999999998</v>
      </c>
      <c r="I2503" s="1">
        <v>736.77099999999996</v>
      </c>
      <c r="J2503" s="1">
        <v>790.18700000000001</v>
      </c>
      <c r="K2503" s="1">
        <v>827.49400000000003</v>
      </c>
      <c r="L2503" s="1">
        <v>880.09900000000005</v>
      </c>
      <c r="M2503" s="1">
        <v>946.83900000000006</v>
      </c>
      <c r="N2503" s="1">
        <v>978.024</v>
      </c>
      <c r="O2503" s="1">
        <v>996.94200000000001</v>
      </c>
      <c r="P2503" s="1">
        <v>1003.7</v>
      </c>
      <c r="Q2503" s="1">
        <v>999.96100000000001</v>
      </c>
      <c r="R2503" s="1">
        <v>985.86199999999997</v>
      </c>
      <c r="S2503" s="1">
        <v>961.255</v>
      </c>
      <c r="T2503" s="1">
        <v>926.70500000000004</v>
      </c>
      <c r="U2503" s="1">
        <v>847.72500000000002</v>
      </c>
      <c r="V2503" s="1">
        <v>798.19600000000003</v>
      </c>
      <c r="W2503" s="1">
        <v>772.15599999999995</v>
      </c>
      <c r="X2503" s="1">
        <v>732.64</v>
      </c>
      <c r="Y2503" s="1">
        <v>683.87099999999998</v>
      </c>
      <c r="Z2503" s="1">
        <v>639.83299999999997</v>
      </c>
      <c r="AA2503" s="1">
        <v>601.76400000000001</v>
      </c>
      <c r="AB2503" s="1">
        <v>570.54300000000001</v>
      </c>
      <c r="AC2503" s="1">
        <v>547.35299999999995</v>
      </c>
      <c r="AD2503" s="1">
        <v>532.02300000000002</v>
      </c>
      <c r="AE2503" s="1">
        <v>524.553</v>
      </c>
      <c r="AF2503" s="1">
        <f t="shared" si="1210"/>
        <v>550.30399999999997</v>
      </c>
      <c r="AH2503">
        <f t="shared" si="1211"/>
        <v>14.123000000000047</v>
      </c>
      <c r="AI2503">
        <f t="shared" si="1212"/>
        <v>7.8759999999999764</v>
      </c>
      <c r="AJ2503">
        <f t="shared" si="1213"/>
        <v>15.788000000000011</v>
      </c>
      <c r="AK2503">
        <f t="shared" si="1214"/>
        <v>24.350000000000023</v>
      </c>
      <c r="AL2503">
        <f t="shared" si="1215"/>
        <v>33.293999999999983</v>
      </c>
      <c r="AM2503">
        <f t="shared" si="1216"/>
        <v>41.765999999999963</v>
      </c>
      <c r="AN2503">
        <f t="shared" si="1217"/>
        <v>49.269999999999982</v>
      </c>
      <c r="AO2503">
        <f t="shared" si="1218"/>
        <v>53.416000000000054</v>
      </c>
      <c r="AP2503">
        <f t="shared" si="1219"/>
        <v>37.307000000000016</v>
      </c>
      <c r="AQ2503">
        <f t="shared" si="1220"/>
        <v>52.605000000000018</v>
      </c>
      <c r="AR2503">
        <f t="shared" si="1221"/>
        <v>66.740000000000009</v>
      </c>
      <c r="AS2503">
        <f t="shared" si="1222"/>
        <v>31.184999999999945</v>
      </c>
      <c r="AT2503">
        <f t="shared" si="1223"/>
        <v>18.918000000000006</v>
      </c>
      <c r="AU2503">
        <f t="shared" si="1224"/>
        <v>6.7580000000000382</v>
      </c>
      <c r="AV2503">
        <f t="shared" si="1225"/>
        <v>-3.7390000000000327</v>
      </c>
      <c r="AW2503">
        <f t="shared" si="1226"/>
        <v>-14.099000000000046</v>
      </c>
      <c r="AX2503">
        <f t="shared" si="1227"/>
        <v>-24.606999999999971</v>
      </c>
      <c r="AY2503">
        <f t="shared" si="1228"/>
        <v>-34.549999999999955</v>
      </c>
      <c r="AZ2503">
        <f t="shared" si="1229"/>
        <v>-78.980000000000018</v>
      </c>
      <c r="BA2503">
        <f t="shared" si="1230"/>
        <v>-49.528999999999996</v>
      </c>
      <c r="BB2503">
        <f t="shared" si="1231"/>
        <v>-26.040000000000077</v>
      </c>
      <c r="BC2503">
        <f t="shared" si="1232"/>
        <v>-39.515999999999963</v>
      </c>
      <c r="BD2503">
        <f t="shared" si="1233"/>
        <v>-48.769000000000005</v>
      </c>
      <c r="BE2503">
        <f t="shared" si="1234"/>
        <v>-44.038000000000011</v>
      </c>
      <c r="BF2503">
        <f t="shared" si="1235"/>
        <v>-38.06899999999996</v>
      </c>
      <c r="BG2503">
        <f t="shared" si="1236"/>
        <v>-31.221000000000004</v>
      </c>
      <c r="BH2503">
        <f t="shared" si="1237"/>
        <v>-23.190000000000055</v>
      </c>
      <c r="BI2503">
        <f t="shared" si="1238"/>
        <v>-15.329999999999927</v>
      </c>
      <c r="BJ2503">
        <f t="shared" si="1239"/>
        <v>-7.4700000000000273</v>
      </c>
      <c r="BK2503">
        <f t="shared" si="1240"/>
        <v>25.750999999999976</v>
      </c>
    </row>
    <row r="2504" spans="1:63" x14ac:dyDescent="0.3">
      <c r="A2504" s="1">
        <v>11.8018</v>
      </c>
      <c r="B2504" s="1">
        <v>551.05100000000004</v>
      </c>
      <c r="C2504" s="1">
        <v>565.16099999999994</v>
      </c>
      <c r="D2504" s="1">
        <v>573.01900000000001</v>
      </c>
      <c r="E2504" s="1">
        <v>588.78800000000001</v>
      </c>
      <c r="F2504" s="1">
        <v>613.12</v>
      </c>
      <c r="G2504" s="1">
        <v>646.404</v>
      </c>
      <c r="H2504" s="1">
        <v>688.16800000000001</v>
      </c>
      <c r="I2504" s="1">
        <v>737.44100000000003</v>
      </c>
      <c r="J2504" s="1">
        <v>790.86400000000003</v>
      </c>
      <c r="K2504" s="1">
        <v>828.19</v>
      </c>
      <c r="L2504" s="1">
        <v>880.82799999999997</v>
      </c>
      <c r="M2504" s="1">
        <v>947.60799999999995</v>
      </c>
      <c r="N2504" s="1">
        <v>978.83500000000004</v>
      </c>
      <c r="O2504" s="1">
        <v>997.79</v>
      </c>
      <c r="P2504" s="1">
        <v>1004.58</v>
      </c>
      <c r="Q2504" s="1">
        <v>1000.85</v>
      </c>
      <c r="R2504" s="1">
        <v>986.75699999999995</v>
      </c>
      <c r="S2504" s="1">
        <v>962.15099999999995</v>
      </c>
      <c r="T2504" s="1">
        <v>927.59799999999996</v>
      </c>
      <c r="U2504" s="1">
        <v>848.60199999999998</v>
      </c>
      <c r="V2504" s="1">
        <v>799.06799999999998</v>
      </c>
      <c r="W2504" s="1">
        <v>773.02599999999995</v>
      </c>
      <c r="X2504" s="1">
        <v>733.505</v>
      </c>
      <c r="Y2504" s="1">
        <v>684.726</v>
      </c>
      <c r="Z2504" s="1">
        <v>640.67600000000004</v>
      </c>
      <c r="AA2504" s="1">
        <v>602.59500000000003</v>
      </c>
      <c r="AB2504" s="1">
        <v>571.35900000000004</v>
      </c>
      <c r="AC2504" s="1">
        <v>548.15499999999997</v>
      </c>
      <c r="AD2504" s="1">
        <v>532.80799999999999</v>
      </c>
      <c r="AE2504" s="1">
        <v>525.32000000000005</v>
      </c>
      <c r="AF2504" s="1">
        <f t="shared" si="1210"/>
        <v>551.05100000000004</v>
      </c>
      <c r="AH2504">
        <f t="shared" si="1211"/>
        <v>14.1099999999999</v>
      </c>
      <c r="AI2504">
        <f t="shared" si="1212"/>
        <v>7.8580000000000609</v>
      </c>
      <c r="AJ2504">
        <f t="shared" si="1213"/>
        <v>15.769000000000005</v>
      </c>
      <c r="AK2504">
        <f t="shared" si="1214"/>
        <v>24.331999999999994</v>
      </c>
      <c r="AL2504">
        <f t="shared" si="1215"/>
        <v>33.283999999999992</v>
      </c>
      <c r="AM2504">
        <f t="shared" si="1216"/>
        <v>41.76400000000001</v>
      </c>
      <c r="AN2504">
        <f t="shared" si="1217"/>
        <v>49.273000000000025</v>
      </c>
      <c r="AO2504">
        <f t="shared" si="1218"/>
        <v>53.423000000000002</v>
      </c>
      <c r="AP2504">
        <f t="shared" si="1219"/>
        <v>37.326000000000022</v>
      </c>
      <c r="AQ2504">
        <f t="shared" si="1220"/>
        <v>52.63799999999992</v>
      </c>
      <c r="AR2504">
        <f t="shared" si="1221"/>
        <v>66.779999999999973</v>
      </c>
      <c r="AS2504">
        <f t="shared" si="1222"/>
        <v>31.227000000000089</v>
      </c>
      <c r="AT2504">
        <f t="shared" si="1223"/>
        <v>18.954999999999927</v>
      </c>
      <c r="AU2504">
        <f t="shared" si="1224"/>
        <v>6.7900000000000773</v>
      </c>
      <c r="AV2504">
        <f t="shared" si="1225"/>
        <v>-3.7300000000000182</v>
      </c>
      <c r="AW2504">
        <f t="shared" si="1226"/>
        <v>-14.093000000000075</v>
      </c>
      <c r="AX2504">
        <f t="shared" si="1227"/>
        <v>-24.605999999999995</v>
      </c>
      <c r="AY2504">
        <f t="shared" si="1228"/>
        <v>-34.552999999999997</v>
      </c>
      <c r="AZ2504">
        <f t="shared" si="1229"/>
        <v>-78.995999999999981</v>
      </c>
      <c r="BA2504">
        <f t="shared" si="1230"/>
        <v>-49.533999999999992</v>
      </c>
      <c r="BB2504">
        <f t="shared" si="1231"/>
        <v>-26.04200000000003</v>
      </c>
      <c r="BC2504">
        <f t="shared" si="1232"/>
        <v>-39.520999999999958</v>
      </c>
      <c r="BD2504">
        <f t="shared" si="1233"/>
        <v>-48.778999999999996</v>
      </c>
      <c r="BE2504">
        <f t="shared" si="1234"/>
        <v>-44.049999999999955</v>
      </c>
      <c r="BF2504">
        <f t="shared" si="1235"/>
        <v>-38.081000000000017</v>
      </c>
      <c r="BG2504">
        <f t="shared" si="1236"/>
        <v>-31.23599999999999</v>
      </c>
      <c r="BH2504">
        <f t="shared" si="1237"/>
        <v>-23.204000000000065</v>
      </c>
      <c r="BI2504">
        <f t="shared" si="1238"/>
        <v>-15.34699999999998</v>
      </c>
      <c r="BJ2504">
        <f t="shared" si="1239"/>
        <v>-7.4879999999999427</v>
      </c>
      <c r="BK2504">
        <f t="shared" si="1240"/>
        <v>25.730999999999995</v>
      </c>
    </row>
    <row r="2505" spans="1:63" x14ac:dyDescent="0.3">
      <c r="A2505" s="1">
        <v>11.806800000000001</v>
      </c>
      <c r="B2505" s="1">
        <v>551.80100000000004</v>
      </c>
      <c r="C2505" s="1">
        <v>565.90099999999995</v>
      </c>
      <c r="D2505" s="1">
        <v>573.74</v>
      </c>
      <c r="E2505" s="1">
        <v>589.49800000000005</v>
      </c>
      <c r="F2505" s="1">
        <v>613.81700000000001</v>
      </c>
      <c r="G2505" s="1">
        <v>647.09199999999998</v>
      </c>
      <c r="H2505" s="1">
        <v>688.85299999999995</v>
      </c>
      <c r="I2505" s="1">
        <v>738.12900000000002</v>
      </c>
      <c r="J2505" s="1">
        <v>791.56</v>
      </c>
      <c r="K2505" s="1">
        <v>828.904</v>
      </c>
      <c r="L2505" s="1">
        <v>881.57</v>
      </c>
      <c r="M2505" s="1">
        <v>948.38900000000001</v>
      </c>
      <c r="N2505" s="1">
        <v>979.65899999999999</v>
      </c>
      <c r="O2505" s="1">
        <v>998.65</v>
      </c>
      <c r="P2505" s="1">
        <v>1005.46</v>
      </c>
      <c r="Q2505" s="1">
        <v>1001.76</v>
      </c>
      <c r="R2505" s="1">
        <v>987.67600000000004</v>
      </c>
      <c r="S2505" s="1">
        <v>963.07399999999996</v>
      </c>
      <c r="T2505" s="1">
        <v>928.52200000000005</v>
      </c>
      <c r="U2505" s="1">
        <v>849.51499999999999</v>
      </c>
      <c r="V2505" s="1">
        <v>799.971</v>
      </c>
      <c r="W2505" s="1">
        <v>773.92</v>
      </c>
      <c r="X2505" s="1">
        <v>734.38699999999994</v>
      </c>
      <c r="Y2505" s="1">
        <v>685.59100000000001</v>
      </c>
      <c r="Z2505" s="1">
        <v>641.52300000000002</v>
      </c>
      <c r="AA2505" s="1">
        <v>603.42399999999998</v>
      </c>
      <c r="AB2505" s="1">
        <v>572.173</v>
      </c>
      <c r="AC2505" s="1">
        <v>548.95299999999997</v>
      </c>
      <c r="AD2505" s="1">
        <v>533.58900000000006</v>
      </c>
      <c r="AE2505" s="1">
        <v>526.08399999999995</v>
      </c>
      <c r="AF2505" s="1">
        <f t="shared" si="1210"/>
        <v>551.80100000000004</v>
      </c>
      <c r="AH2505">
        <f t="shared" si="1211"/>
        <v>14.099999999999909</v>
      </c>
      <c r="AI2505">
        <f t="shared" si="1212"/>
        <v>7.8390000000000555</v>
      </c>
      <c r="AJ2505">
        <f t="shared" si="1213"/>
        <v>15.758000000000038</v>
      </c>
      <c r="AK2505">
        <f t="shared" si="1214"/>
        <v>24.31899999999996</v>
      </c>
      <c r="AL2505">
        <f t="shared" si="1215"/>
        <v>33.274999999999977</v>
      </c>
      <c r="AM2505">
        <f t="shared" si="1216"/>
        <v>41.760999999999967</v>
      </c>
      <c r="AN2505">
        <f t="shared" si="1217"/>
        <v>49.276000000000067</v>
      </c>
      <c r="AO2505">
        <f t="shared" si="1218"/>
        <v>53.430999999999926</v>
      </c>
      <c r="AP2505">
        <f t="shared" si="1219"/>
        <v>37.344000000000051</v>
      </c>
      <c r="AQ2505">
        <f t="shared" si="1220"/>
        <v>52.666000000000054</v>
      </c>
      <c r="AR2505">
        <f t="shared" si="1221"/>
        <v>66.81899999999996</v>
      </c>
      <c r="AS2505">
        <f t="shared" si="1222"/>
        <v>31.269999999999982</v>
      </c>
      <c r="AT2505">
        <f t="shared" si="1223"/>
        <v>18.990999999999985</v>
      </c>
      <c r="AU2505">
        <f t="shared" si="1224"/>
        <v>6.8100000000000591</v>
      </c>
      <c r="AV2505">
        <f t="shared" si="1225"/>
        <v>-3.7000000000000455</v>
      </c>
      <c r="AW2505">
        <f t="shared" si="1226"/>
        <v>-14.083999999999946</v>
      </c>
      <c r="AX2505">
        <f t="shared" si="1227"/>
        <v>-24.602000000000089</v>
      </c>
      <c r="AY2505">
        <f t="shared" si="1228"/>
        <v>-34.551999999999907</v>
      </c>
      <c r="AZ2505">
        <f t="shared" si="1229"/>
        <v>-79.007000000000062</v>
      </c>
      <c r="BA2505">
        <f t="shared" si="1230"/>
        <v>-49.543999999999983</v>
      </c>
      <c r="BB2505">
        <f t="shared" si="1231"/>
        <v>-26.051000000000045</v>
      </c>
      <c r="BC2505">
        <f t="shared" si="1232"/>
        <v>-39.533000000000015</v>
      </c>
      <c r="BD2505">
        <f t="shared" si="1233"/>
        <v>-48.795999999999935</v>
      </c>
      <c r="BE2505">
        <f t="shared" si="1234"/>
        <v>-44.067999999999984</v>
      </c>
      <c r="BF2505">
        <f t="shared" si="1235"/>
        <v>-38.099000000000046</v>
      </c>
      <c r="BG2505">
        <f t="shared" si="1236"/>
        <v>-31.250999999999976</v>
      </c>
      <c r="BH2505">
        <f t="shared" si="1237"/>
        <v>-23.220000000000027</v>
      </c>
      <c r="BI2505">
        <f t="shared" si="1238"/>
        <v>-15.363999999999919</v>
      </c>
      <c r="BJ2505">
        <f t="shared" si="1239"/>
        <v>-7.5050000000001091</v>
      </c>
      <c r="BK2505">
        <f t="shared" si="1240"/>
        <v>25.717000000000098</v>
      </c>
    </row>
    <row r="2506" spans="1:63" x14ac:dyDescent="0.3">
      <c r="A2506" s="1">
        <v>11.8118</v>
      </c>
      <c r="B2506" s="1">
        <v>552.54899999999998</v>
      </c>
      <c r="C2506" s="1">
        <v>566.65200000000004</v>
      </c>
      <c r="D2506" s="1">
        <v>574.47400000000005</v>
      </c>
      <c r="E2506" s="1">
        <v>590.22400000000005</v>
      </c>
      <c r="F2506" s="1">
        <v>614.53899999999999</v>
      </c>
      <c r="G2506" s="1">
        <v>647.80799999999999</v>
      </c>
      <c r="H2506" s="1">
        <v>689.56399999999996</v>
      </c>
      <c r="I2506" s="1">
        <v>738.83699999999999</v>
      </c>
      <c r="J2506" s="1">
        <v>792.27300000000002</v>
      </c>
      <c r="K2506" s="1">
        <v>829.63099999999997</v>
      </c>
      <c r="L2506" s="1">
        <v>882.31899999999996</v>
      </c>
      <c r="M2506" s="1">
        <v>949.17600000000004</v>
      </c>
      <c r="N2506" s="1">
        <v>980.49</v>
      </c>
      <c r="O2506" s="1">
        <v>999.51599999999996</v>
      </c>
      <c r="P2506" s="1">
        <v>1006.36</v>
      </c>
      <c r="Q2506" s="1">
        <v>1002.68</v>
      </c>
      <c r="R2506" s="1">
        <v>988.61699999999996</v>
      </c>
      <c r="S2506" s="1">
        <v>964.02700000000004</v>
      </c>
      <c r="T2506" s="1">
        <v>929.47799999999995</v>
      </c>
      <c r="U2506" s="1">
        <v>850.46199999999999</v>
      </c>
      <c r="V2506" s="1">
        <v>800.90700000000004</v>
      </c>
      <c r="W2506" s="1">
        <v>774.84100000000001</v>
      </c>
      <c r="X2506" s="1">
        <v>735.28399999999999</v>
      </c>
      <c r="Y2506" s="1">
        <v>686.46199999999999</v>
      </c>
      <c r="Z2506" s="1">
        <v>642.36599999999999</v>
      </c>
      <c r="AA2506" s="1">
        <v>604.245</v>
      </c>
      <c r="AB2506" s="1">
        <v>572.976</v>
      </c>
      <c r="AC2506" s="1">
        <v>549.73800000000006</v>
      </c>
      <c r="AD2506" s="1">
        <v>534.35900000000004</v>
      </c>
      <c r="AE2506" s="1">
        <v>526.84100000000001</v>
      </c>
      <c r="AF2506" s="1">
        <f t="shared" si="1210"/>
        <v>552.54899999999998</v>
      </c>
      <c r="AH2506">
        <f t="shared" si="1211"/>
        <v>14.103000000000065</v>
      </c>
      <c r="AI2506">
        <f t="shared" si="1212"/>
        <v>7.8220000000000027</v>
      </c>
      <c r="AJ2506">
        <f t="shared" si="1213"/>
        <v>15.75</v>
      </c>
      <c r="AK2506">
        <f t="shared" si="1214"/>
        <v>24.314999999999941</v>
      </c>
      <c r="AL2506">
        <f t="shared" si="1215"/>
        <v>33.269000000000005</v>
      </c>
      <c r="AM2506">
        <f t="shared" si="1216"/>
        <v>41.755999999999972</v>
      </c>
      <c r="AN2506">
        <f t="shared" si="1217"/>
        <v>49.273000000000025</v>
      </c>
      <c r="AO2506">
        <f t="shared" si="1218"/>
        <v>53.436000000000035</v>
      </c>
      <c r="AP2506">
        <f t="shared" si="1219"/>
        <v>37.357999999999947</v>
      </c>
      <c r="AQ2506">
        <f t="shared" si="1220"/>
        <v>52.687999999999988</v>
      </c>
      <c r="AR2506">
        <f t="shared" si="1221"/>
        <v>66.857000000000085</v>
      </c>
      <c r="AS2506">
        <f t="shared" si="1222"/>
        <v>31.313999999999965</v>
      </c>
      <c r="AT2506">
        <f t="shared" si="1223"/>
        <v>19.025999999999954</v>
      </c>
      <c r="AU2506">
        <f t="shared" si="1224"/>
        <v>6.8440000000000509</v>
      </c>
      <c r="AV2506">
        <f t="shared" si="1225"/>
        <v>-3.6800000000000637</v>
      </c>
      <c r="AW2506">
        <f t="shared" si="1226"/>
        <v>-14.062999999999988</v>
      </c>
      <c r="AX2506">
        <f t="shared" si="1227"/>
        <v>-24.589999999999918</v>
      </c>
      <c r="AY2506">
        <f t="shared" si="1228"/>
        <v>-34.549000000000092</v>
      </c>
      <c r="AZ2506">
        <f t="shared" si="1229"/>
        <v>-79.015999999999963</v>
      </c>
      <c r="BA2506">
        <f t="shared" si="1230"/>
        <v>-49.55499999999995</v>
      </c>
      <c r="BB2506">
        <f t="shared" si="1231"/>
        <v>-26.066000000000031</v>
      </c>
      <c r="BC2506">
        <f t="shared" si="1232"/>
        <v>-39.557000000000016</v>
      </c>
      <c r="BD2506">
        <f t="shared" si="1233"/>
        <v>-48.822000000000003</v>
      </c>
      <c r="BE2506">
        <f t="shared" si="1234"/>
        <v>-44.096000000000004</v>
      </c>
      <c r="BF2506">
        <f t="shared" si="1235"/>
        <v>-38.120999999999981</v>
      </c>
      <c r="BG2506">
        <f t="shared" si="1236"/>
        <v>-31.269000000000005</v>
      </c>
      <c r="BH2506">
        <f t="shared" si="1237"/>
        <v>-23.237999999999943</v>
      </c>
      <c r="BI2506">
        <f t="shared" si="1238"/>
        <v>-15.379000000000019</v>
      </c>
      <c r="BJ2506">
        <f t="shared" si="1239"/>
        <v>-7.5180000000000291</v>
      </c>
      <c r="BK2506">
        <f t="shared" si="1240"/>
        <v>25.70799999999997</v>
      </c>
    </row>
    <row r="2507" spans="1:63" x14ac:dyDescent="0.3">
      <c r="A2507" s="1">
        <v>11.816800000000001</v>
      </c>
      <c r="B2507" s="1">
        <v>553.29600000000005</v>
      </c>
      <c r="C2507" s="1">
        <v>567.41</v>
      </c>
      <c r="D2507" s="1">
        <v>575.22699999999998</v>
      </c>
      <c r="E2507" s="1">
        <v>590.97500000000002</v>
      </c>
      <c r="F2507" s="1">
        <v>615.28800000000001</v>
      </c>
      <c r="G2507" s="1">
        <v>648.55499999999995</v>
      </c>
      <c r="H2507" s="1">
        <v>690.30399999999997</v>
      </c>
      <c r="I2507" s="1">
        <v>739.57100000000003</v>
      </c>
      <c r="J2507" s="1">
        <v>793.00300000000004</v>
      </c>
      <c r="K2507" s="1">
        <v>830.36599999999999</v>
      </c>
      <c r="L2507" s="1">
        <v>883.07100000000003</v>
      </c>
      <c r="M2507" s="1">
        <v>949.96699999999998</v>
      </c>
      <c r="N2507" s="1">
        <v>981.32500000000005</v>
      </c>
      <c r="O2507" s="1">
        <v>1000.39</v>
      </c>
      <c r="P2507" s="1">
        <v>1007.27</v>
      </c>
      <c r="Q2507" s="1">
        <v>1003.61</v>
      </c>
      <c r="R2507" s="1">
        <v>989.57899999999995</v>
      </c>
      <c r="S2507" s="1">
        <v>965.005</v>
      </c>
      <c r="T2507" s="1">
        <v>930.46100000000001</v>
      </c>
      <c r="U2507" s="1">
        <v>851.44</v>
      </c>
      <c r="V2507" s="1">
        <v>801.87199999999996</v>
      </c>
      <c r="W2507" s="1">
        <v>775.78399999999999</v>
      </c>
      <c r="X2507" s="1">
        <v>736.19500000000005</v>
      </c>
      <c r="Y2507" s="1">
        <v>687.33699999999999</v>
      </c>
      <c r="Z2507" s="1">
        <v>643.20699999999999</v>
      </c>
      <c r="AA2507" s="1">
        <v>605.05700000000002</v>
      </c>
      <c r="AB2507" s="1">
        <v>573.76700000000005</v>
      </c>
      <c r="AC2507" s="1">
        <v>550.51300000000003</v>
      </c>
      <c r="AD2507" s="1">
        <v>535.12099999999998</v>
      </c>
      <c r="AE2507" s="1">
        <v>527.59500000000003</v>
      </c>
      <c r="AF2507" s="1">
        <f t="shared" si="1210"/>
        <v>553.29600000000005</v>
      </c>
      <c r="AH2507">
        <f t="shared" si="1211"/>
        <v>14.113999999999919</v>
      </c>
      <c r="AI2507">
        <f t="shared" si="1212"/>
        <v>7.8170000000000073</v>
      </c>
      <c r="AJ2507">
        <f t="shared" si="1213"/>
        <v>15.748000000000047</v>
      </c>
      <c r="AK2507">
        <f t="shared" si="1214"/>
        <v>24.312999999999988</v>
      </c>
      <c r="AL2507">
        <f t="shared" si="1215"/>
        <v>33.266999999999939</v>
      </c>
      <c r="AM2507">
        <f t="shared" si="1216"/>
        <v>41.749000000000024</v>
      </c>
      <c r="AN2507">
        <f t="shared" si="1217"/>
        <v>49.267000000000053</v>
      </c>
      <c r="AO2507">
        <f t="shared" si="1218"/>
        <v>53.432000000000016</v>
      </c>
      <c r="AP2507">
        <f t="shared" si="1219"/>
        <v>37.362999999999943</v>
      </c>
      <c r="AQ2507">
        <f t="shared" si="1220"/>
        <v>52.705000000000041</v>
      </c>
      <c r="AR2507">
        <f t="shared" si="1221"/>
        <v>66.895999999999958</v>
      </c>
      <c r="AS2507">
        <f t="shared" si="1222"/>
        <v>31.358000000000061</v>
      </c>
      <c r="AT2507">
        <f t="shared" si="1223"/>
        <v>19.064999999999941</v>
      </c>
      <c r="AU2507">
        <f t="shared" si="1224"/>
        <v>6.8799999999999955</v>
      </c>
      <c r="AV2507">
        <f t="shared" si="1225"/>
        <v>-3.6599999999999682</v>
      </c>
      <c r="AW2507">
        <f t="shared" si="1226"/>
        <v>-14.031000000000063</v>
      </c>
      <c r="AX2507">
        <f t="shared" si="1227"/>
        <v>-24.573999999999955</v>
      </c>
      <c r="AY2507">
        <f t="shared" si="1228"/>
        <v>-34.543999999999983</v>
      </c>
      <c r="AZ2507">
        <f t="shared" si="1229"/>
        <v>-79.020999999999958</v>
      </c>
      <c r="BA2507">
        <f t="shared" si="1230"/>
        <v>-49.568000000000097</v>
      </c>
      <c r="BB2507">
        <f t="shared" si="1231"/>
        <v>-26.087999999999965</v>
      </c>
      <c r="BC2507">
        <f t="shared" si="1232"/>
        <v>-39.588999999999942</v>
      </c>
      <c r="BD2507">
        <f t="shared" si="1233"/>
        <v>-48.858000000000061</v>
      </c>
      <c r="BE2507">
        <f t="shared" si="1234"/>
        <v>-44.129999999999995</v>
      </c>
      <c r="BF2507">
        <f t="shared" si="1235"/>
        <v>-38.149999999999977</v>
      </c>
      <c r="BG2507">
        <f t="shared" si="1236"/>
        <v>-31.289999999999964</v>
      </c>
      <c r="BH2507">
        <f t="shared" si="1237"/>
        <v>-23.254000000000019</v>
      </c>
      <c r="BI2507">
        <f t="shared" si="1238"/>
        <v>-15.392000000000053</v>
      </c>
      <c r="BJ2507">
        <f t="shared" si="1239"/>
        <v>-7.5259999999999536</v>
      </c>
      <c r="BK2507">
        <f t="shared" si="1240"/>
        <v>25.701000000000022</v>
      </c>
    </row>
    <row r="2508" spans="1:63" x14ac:dyDescent="0.3">
      <c r="A2508" s="1">
        <v>11.8218</v>
      </c>
      <c r="B2508" s="1">
        <v>554.04100000000005</v>
      </c>
      <c r="C2508" s="1">
        <v>568.16700000000003</v>
      </c>
      <c r="D2508" s="1">
        <v>575.99199999999996</v>
      </c>
      <c r="E2508" s="1">
        <v>591.74400000000003</v>
      </c>
      <c r="F2508" s="1">
        <v>616.05899999999997</v>
      </c>
      <c r="G2508" s="1">
        <v>649.32600000000002</v>
      </c>
      <c r="H2508" s="1">
        <v>691.072</v>
      </c>
      <c r="I2508" s="1">
        <v>740.33399999999995</v>
      </c>
      <c r="J2508" s="1">
        <v>793.76099999999997</v>
      </c>
      <c r="K2508" s="1">
        <v>831.12099999999998</v>
      </c>
      <c r="L2508" s="1">
        <v>883.83399999999995</v>
      </c>
      <c r="M2508" s="1">
        <v>950.75699999999995</v>
      </c>
      <c r="N2508" s="1">
        <v>982.15899999999999</v>
      </c>
      <c r="O2508" s="1">
        <v>1001.26</v>
      </c>
      <c r="P2508" s="1">
        <v>1008.18</v>
      </c>
      <c r="Q2508" s="1">
        <v>1004.56</v>
      </c>
      <c r="R2508" s="1">
        <v>990.55899999999997</v>
      </c>
      <c r="S2508" s="1">
        <v>966.005</v>
      </c>
      <c r="T2508" s="1">
        <v>931.47</v>
      </c>
      <c r="U2508" s="1">
        <v>852.44299999999998</v>
      </c>
      <c r="V2508" s="1">
        <v>802.85500000000002</v>
      </c>
      <c r="W2508" s="1">
        <v>776.73900000000003</v>
      </c>
      <c r="X2508" s="1">
        <v>737.11400000000003</v>
      </c>
      <c r="Y2508" s="1">
        <v>688.21500000000003</v>
      </c>
      <c r="Z2508" s="1">
        <v>644.04700000000003</v>
      </c>
      <c r="AA2508" s="1">
        <v>605.86599999999999</v>
      </c>
      <c r="AB2508" s="1">
        <v>574.55399999999997</v>
      </c>
      <c r="AC2508" s="1">
        <v>551.28499999999997</v>
      </c>
      <c r="AD2508" s="1">
        <v>535.88199999999995</v>
      </c>
      <c r="AE2508" s="1">
        <v>528.34699999999998</v>
      </c>
      <c r="AF2508" s="1">
        <f t="shared" si="1210"/>
        <v>554.04100000000005</v>
      </c>
      <c r="AH2508">
        <f t="shared" si="1211"/>
        <v>14.125999999999976</v>
      </c>
      <c r="AI2508">
        <f t="shared" si="1212"/>
        <v>7.8249999999999318</v>
      </c>
      <c r="AJ2508">
        <f t="shared" si="1213"/>
        <v>15.752000000000066</v>
      </c>
      <c r="AK2508">
        <f t="shared" si="1214"/>
        <v>24.314999999999941</v>
      </c>
      <c r="AL2508">
        <f t="shared" si="1215"/>
        <v>33.267000000000053</v>
      </c>
      <c r="AM2508">
        <f t="shared" si="1216"/>
        <v>41.745999999999981</v>
      </c>
      <c r="AN2508">
        <f t="shared" si="1217"/>
        <v>49.261999999999944</v>
      </c>
      <c r="AO2508">
        <f t="shared" si="1218"/>
        <v>53.427000000000021</v>
      </c>
      <c r="AP2508">
        <f t="shared" si="1219"/>
        <v>37.360000000000014</v>
      </c>
      <c r="AQ2508">
        <f t="shared" si="1220"/>
        <v>52.712999999999965</v>
      </c>
      <c r="AR2508">
        <f t="shared" si="1221"/>
        <v>66.923000000000002</v>
      </c>
      <c r="AS2508">
        <f t="shared" si="1222"/>
        <v>31.402000000000044</v>
      </c>
      <c r="AT2508">
        <f t="shared" si="1223"/>
        <v>19.100999999999999</v>
      </c>
      <c r="AU2508">
        <f t="shared" si="1224"/>
        <v>6.9199999999999591</v>
      </c>
      <c r="AV2508">
        <f t="shared" si="1225"/>
        <v>-3.6200000000000045</v>
      </c>
      <c r="AW2508">
        <f t="shared" si="1226"/>
        <v>-14.000999999999976</v>
      </c>
      <c r="AX2508">
        <f t="shared" si="1227"/>
        <v>-24.553999999999974</v>
      </c>
      <c r="AY2508">
        <f t="shared" si="1228"/>
        <v>-34.534999999999968</v>
      </c>
      <c r="AZ2508">
        <f t="shared" si="1229"/>
        <v>-79.027000000000044</v>
      </c>
      <c r="BA2508">
        <f t="shared" si="1230"/>
        <v>-49.587999999999965</v>
      </c>
      <c r="BB2508">
        <f t="shared" si="1231"/>
        <v>-26.115999999999985</v>
      </c>
      <c r="BC2508">
        <f t="shared" si="1232"/>
        <v>-39.625</v>
      </c>
      <c r="BD2508">
        <f t="shared" si="1233"/>
        <v>-48.899000000000001</v>
      </c>
      <c r="BE2508">
        <f t="shared" si="1234"/>
        <v>-44.168000000000006</v>
      </c>
      <c r="BF2508">
        <f t="shared" si="1235"/>
        <v>-38.18100000000004</v>
      </c>
      <c r="BG2508">
        <f t="shared" si="1236"/>
        <v>-31.312000000000012</v>
      </c>
      <c r="BH2508">
        <f t="shared" si="1237"/>
        <v>-23.269000000000005</v>
      </c>
      <c r="BI2508">
        <f t="shared" si="1238"/>
        <v>-15.40300000000002</v>
      </c>
      <c r="BJ2508">
        <f t="shared" si="1239"/>
        <v>-7.5349999999999682</v>
      </c>
      <c r="BK2508">
        <f t="shared" si="1240"/>
        <v>25.694000000000074</v>
      </c>
    </row>
    <row r="2509" spans="1:63" x14ac:dyDescent="0.3">
      <c r="A2509" s="1">
        <v>11.8268</v>
      </c>
      <c r="B2509" s="1">
        <v>554.78300000000002</v>
      </c>
      <c r="C2509" s="1">
        <v>568.91300000000001</v>
      </c>
      <c r="D2509" s="1">
        <v>576.75599999999997</v>
      </c>
      <c r="E2509" s="1">
        <v>592.51900000000001</v>
      </c>
      <c r="F2509" s="1">
        <v>616.84100000000001</v>
      </c>
      <c r="G2509" s="1">
        <v>650.11199999999997</v>
      </c>
      <c r="H2509" s="1">
        <v>691.86199999999997</v>
      </c>
      <c r="I2509" s="1">
        <v>741.12400000000002</v>
      </c>
      <c r="J2509" s="1">
        <v>794.54899999999998</v>
      </c>
      <c r="K2509" s="1">
        <v>831.91</v>
      </c>
      <c r="L2509" s="1">
        <v>884.625</v>
      </c>
      <c r="M2509" s="1">
        <v>951.553</v>
      </c>
      <c r="N2509" s="1">
        <v>982.99400000000003</v>
      </c>
      <c r="O2509" s="1">
        <v>1002.14</v>
      </c>
      <c r="P2509" s="1">
        <v>1009.1</v>
      </c>
      <c r="Q2509" s="1">
        <v>1005.52</v>
      </c>
      <c r="R2509" s="1">
        <v>991.54899999999998</v>
      </c>
      <c r="S2509" s="1">
        <v>967.01900000000001</v>
      </c>
      <c r="T2509" s="1">
        <v>932.5</v>
      </c>
      <c r="U2509" s="1">
        <v>853.45899999999995</v>
      </c>
      <c r="V2509" s="1">
        <v>803.84699999999998</v>
      </c>
      <c r="W2509" s="1">
        <v>777.69799999999998</v>
      </c>
      <c r="X2509" s="1">
        <v>738.03399999999999</v>
      </c>
      <c r="Y2509" s="1">
        <v>689.09500000000003</v>
      </c>
      <c r="Z2509" s="1">
        <v>644.89200000000005</v>
      </c>
      <c r="AA2509" s="1">
        <v>606.68100000000004</v>
      </c>
      <c r="AB2509" s="1">
        <v>575.34699999999998</v>
      </c>
      <c r="AC2509" s="1">
        <v>552.05999999999995</v>
      </c>
      <c r="AD2509" s="1">
        <v>536.64499999999998</v>
      </c>
      <c r="AE2509" s="1">
        <v>529.09900000000005</v>
      </c>
      <c r="AF2509" s="1">
        <f t="shared" si="1210"/>
        <v>554.78300000000002</v>
      </c>
      <c r="AH2509">
        <f t="shared" si="1211"/>
        <v>14.129999999999995</v>
      </c>
      <c r="AI2509">
        <f t="shared" si="1212"/>
        <v>7.8429999999999609</v>
      </c>
      <c r="AJ2509">
        <f t="shared" si="1213"/>
        <v>15.763000000000034</v>
      </c>
      <c r="AK2509">
        <f t="shared" si="1214"/>
        <v>24.322000000000003</v>
      </c>
      <c r="AL2509">
        <f t="shared" si="1215"/>
        <v>33.270999999999958</v>
      </c>
      <c r="AM2509">
        <f t="shared" si="1216"/>
        <v>41.75</v>
      </c>
      <c r="AN2509">
        <f t="shared" si="1217"/>
        <v>49.262000000000057</v>
      </c>
      <c r="AO2509">
        <f t="shared" si="1218"/>
        <v>53.424999999999955</v>
      </c>
      <c r="AP2509">
        <f t="shared" si="1219"/>
        <v>37.36099999999999</v>
      </c>
      <c r="AQ2509">
        <f t="shared" si="1220"/>
        <v>52.715000000000032</v>
      </c>
      <c r="AR2509">
        <f t="shared" si="1221"/>
        <v>66.927999999999997</v>
      </c>
      <c r="AS2509">
        <f t="shared" si="1222"/>
        <v>31.441000000000031</v>
      </c>
      <c r="AT2509">
        <f t="shared" si="1223"/>
        <v>19.145999999999958</v>
      </c>
      <c r="AU2509">
        <f t="shared" si="1224"/>
        <v>6.9600000000000364</v>
      </c>
      <c r="AV2509">
        <f t="shared" si="1225"/>
        <v>-3.5800000000000409</v>
      </c>
      <c r="AW2509">
        <f t="shared" si="1226"/>
        <v>-13.971000000000004</v>
      </c>
      <c r="AX2509">
        <f t="shared" si="1227"/>
        <v>-24.529999999999973</v>
      </c>
      <c r="AY2509">
        <f t="shared" si="1228"/>
        <v>-34.519000000000005</v>
      </c>
      <c r="AZ2509">
        <f t="shared" si="1229"/>
        <v>-79.041000000000054</v>
      </c>
      <c r="BA2509">
        <f t="shared" si="1230"/>
        <v>-49.611999999999966</v>
      </c>
      <c r="BB2509">
        <f t="shared" si="1231"/>
        <v>-26.149000000000001</v>
      </c>
      <c r="BC2509">
        <f t="shared" si="1232"/>
        <v>-39.663999999999987</v>
      </c>
      <c r="BD2509">
        <f t="shared" si="1233"/>
        <v>-48.938999999999965</v>
      </c>
      <c r="BE2509">
        <f t="shared" si="1234"/>
        <v>-44.202999999999975</v>
      </c>
      <c r="BF2509">
        <f t="shared" si="1235"/>
        <v>-38.211000000000013</v>
      </c>
      <c r="BG2509">
        <f t="shared" si="1236"/>
        <v>-31.33400000000006</v>
      </c>
      <c r="BH2509">
        <f t="shared" si="1237"/>
        <v>-23.287000000000035</v>
      </c>
      <c r="BI2509">
        <f t="shared" si="1238"/>
        <v>-15.414999999999964</v>
      </c>
      <c r="BJ2509">
        <f t="shared" si="1239"/>
        <v>-7.5459999999999354</v>
      </c>
      <c r="BK2509">
        <f t="shared" si="1240"/>
        <v>25.683999999999969</v>
      </c>
    </row>
    <row r="2510" spans="1:63" x14ac:dyDescent="0.3">
      <c r="A2510" s="1">
        <v>11.831799999999999</v>
      </c>
      <c r="B2510" s="1">
        <v>555.52200000000005</v>
      </c>
      <c r="C2510" s="1">
        <v>569.649</v>
      </c>
      <c r="D2510" s="1">
        <v>577.51300000000003</v>
      </c>
      <c r="E2510" s="1">
        <v>593.29300000000001</v>
      </c>
      <c r="F2510" s="1">
        <v>617.62800000000004</v>
      </c>
      <c r="G2510" s="1">
        <v>650.90899999999999</v>
      </c>
      <c r="H2510" s="1">
        <v>692.66499999999996</v>
      </c>
      <c r="I2510" s="1">
        <v>741.93200000000002</v>
      </c>
      <c r="J2510" s="1">
        <v>795.36099999999999</v>
      </c>
      <c r="K2510" s="1">
        <v>832.72900000000004</v>
      </c>
      <c r="L2510" s="1">
        <v>885.44799999999998</v>
      </c>
      <c r="M2510" s="1">
        <v>952.37300000000005</v>
      </c>
      <c r="N2510" s="1">
        <v>983.84299999999996</v>
      </c>
      <c r="O2510" s="1">
        <v>1003.02</v>
      </c>
      <c r="P2510" s="1">
        <v>1010.01</v>
      </c>
      <c r="Q2510" s="1">
        <v>1006.48</v>
      </c>
      <c r="R2510" s="1">
        <v>992.54200000000003</v>
      </c>
      <c r="S2510" s="1">
        <v>968.03899999999999</v>
      </c>
      <c r="T2510" s="1">
        <v>933.53800000000001</v>
      </c>
      <c r="U2510" s="1">
        <v>854.47799999999995</v>
      </c>
      <c r="V2510" s="1">
        <v>804.83900000000006</v>
      </c>
      <c r="W2510" s="1">
        <v>778.65599999999995</v>
      </c>
      <c r="X2510" s="1">
        <v>738.95299999999997</v>
      </c>
      <c r="Y2510" s="1">
        <v>689.976</v>
      </c>
      <c r="Z2510" s="1">
        <v>645.74099999999999</v>
      </c>
      <c r="AA2510" s="1">
        <v>607.505</v>
      </c>
      <c r="AB2510" s="1">
        <v>576.14800000000002</v>
      </c>
      <c r="AC2510" s="1">
        <v>552.84199999999998</v>
      </c>
      <c r="AD2510" s="1">
        <v>537.41</v>
      </c>
      <c r="AE2510" s="1">
        <v>529.84799999999996</v>
      </c>
      <c r="AF2510" s="1">
        <f t="shared" si="1210"/>
        <v>555.52200000000005</v>
      </c>
      <c r="AH2510">
        <f t="shared" si="1211"/>
        <v>14.126999999999953</v>
      </c>
      <c r="AI2510">
        <f t="shared" si="1212"/>
        <v>7.8640000000000327</v>
      </c>
      <c r="AJ2510">
        <f t="shared" si="1213"/>
        <v>15.779999999999973</v>
      </c>
      <c r="AK2510">
        <f t="shared" si="1214"/>
        <v>24.335000000000036</v>
      </c>
      <c r="AL2510">
        <f t="shared" si="1215"/>
        <v>33.280999999999949</v>
      </c>
      <c r="AM2510">
        <f t="shared" si="1216"/>
        <v>41.755999999999972</v>
      </c>
      <c r="AN2510">
        <f t="shared" si="1217"/>
        <v>49.267000000000053</v>
      </c>
      <c r="AO2510">
        <f t="shared" si="1218"/>
        <v>53.428999999999974</v>
      </c>
      <c r="AP2510">
        <f t="shared" si="1219"/>
        <v>37.368000000000052</v>
      </c>
      <c r="AQ2510">
        <f t="shared" si="1220"/>
        <v>52.718999999999937</v>
      </c>
      <c r="AR2510">
        <f t="shared" si="1221"/>
        <v>66.925000000000068</v>
      </c>
      <c r="AS2510">
        <f t="shared" si="1222"/>
        <v>31.469999999999914</v>
      </c>
      <c r="AT2510">
        <f t="shared" si="1223"/>
        <v>19.177000000000021</v>
      </c>
      <c r="AU2510">
        <f t="shared" si="1224"/>
        <v>6.9900000000000091</v>
      </c>
      <c r="AV2510">
        <f t="shared" si="1225"/>
        <v>-3.5299999999999727</v>
      </c>
      <c r="AW2510">
        <f t="shared" si="1226"/>
        <v>-13.937999999999988</v>
      </c>
      <c r="AX2510">
        <f t="shared" si="1227"/>
        <v>-24.503000000000043</v>
      </c>
      <c r="AY2510">
        <f t="shared" si="1228"/>
        <v>-34.500999999999976</v>
      </c>
      <c r="AZ2510">
        <f t="shared" si="1229"/>
        <v>-79.060000000000059</v>
      </c>
      <c r="BA2510">
        <f t="shared" si="1230"/>
        <v>-49.638999999999896</v>
      </c>
      <c r="BB2510">
        <f t="shared" si="1231"/>
        <v>-26.183000000000106</v>
      </c>
      <c r="BC2510">
        <f t="shared" si="1232"/>
        <v>-39.702999999999975</v>
      </c>
      <c r="BD2510">
        <f t="shared" si="1233"/>
        <v>-48.976999999999975</v>
      </c>
      <c r="BE2510">
        <f t="shared" si="1234"/>
        <v>-44.235000000000014</v>
      </c>
      <c r="BF2510">
        <f t="shared" si="1235"/>
        <v>-38.23599999999999</v>
      </c>
      <c r="BG2510">
        <f t="shared" si="1236"/>
        <v>-31.356999999999971</v>
      </c>
      <c r="BH2510">
        <f t="shared" si="1237"/>
        <v>-23.30600000000004</v>
      </c>
      <c r="BI2510">
        <f t="shared" si="1238"/>
        <v>-15.432000000000016</v>
      </c>
      <c r="BJ2510">
        <f t="shared" si="1239"/>
        <v>-7.5620000000000118</v>
      </c>
      <c r="BK2510">
        <f t="shared" si="1240"/>
        <v>25.674000000000092</v>
      </c>
    </row>
    <row r="2511" spans="1:63" x14ac:dyDescent="0.3">
      <c r="A2511" s="1">
        <v>11.8368</v>
      </c>
      <c r="B2511" s="1">
        <v>556.25900000000001</v>
      </c>
      <c r="C2511" s="1">
        <v>570.38300000000004</v>
      </c>
      <c r="D2511" s="1">
        <v>578.26499999999999</v>
      </c>
      <c r="E2511" s="1">
        <v>594.06500000000005</v>
      </c>
      <c r="F2511" s="1">
        <v>618.41399999999999</v>
      </c>
      <c r="G2511" s="1">
        <v>651.70699999999999</v>
      </c>
      <c r="H2511" s="1">
        <v>693.47500000000002</v>
      </c>
      <c r="I2511" s="1">
        <v>742.75099999999998</v>
      </c>
      <c r="J2511" s="1">
        <v>796.18799999999999</v>
      </c>
      <c r="K2511" s="1">
        <v>833.56700000000001</v>
      </c>
      <c r="L2511" s="1">
        <v>886.29600000000005</v>
      </c>
      <c r="M2511" s="1">
        <v>953.22500000000002</v>
      </c>
      <c r="N2511" s="1">
        <v>984.71799999999996</v>
      </c>
      <c r="O2511" s="1">
        <v>1003.92</v>
      </c>
      <c r="P2511" s="1">
        <v>1010.94</v>
      </c>
      <c r="Q2511" s="1">
        <v>1007.44</v>
      </c>
      <c r="R2511" s="1">
        <v>993.53099999999995</v>
      </c>
      <c r="S2511" s="1">
        <v>969.05399999999997</v>
      </c>
      <c r="T2511" s="1">
        <v>934.57</v>
      </c>
      <c r="U2511" s="1">
        <v>855.48800000000006</v>
      </c>
      <c r="V2511" s="1">
        <v>805.822</v>
      </c>
      <c r="W2511" s="1">
        <v>779.60799999999995</v>
      </c>
      <c r="X2511" s="1">
        <v>739.87</v>
      </c>
      <c r="Y2511" s="1">
        <v>690.86</v>
      </c>
      <c r="Z2511" s="1">
        <v>646.596</v>
      </c>
      <c r="AA2511" s="1">
        <v>608.33500000000004</v>
      </c>
      <c r="AB2511" s="1">
        <v>576.95500000000004</v>
      </c>
      <c r="AC2511" s="1">
        <v>553.62800000000004</v>
      </c>
      <c r="AD2511" s="1">
        <v>538.17499999999995</v>
      </c>
      <c r="AE2511" s="1">
        <v>530.59400000000005</v>
      </c>
      <c r="AF2511" s="1">
        <f t="shared" si="1210"/>
        <v>556.25900000000001</v>
      </c>
      <c r="AH2511">
        <f t="shared" si="1211"/>
        <v>14.124000000000024</v>
      </c>
      <c r="AI2511">
        <f t="shared" si="1212"/>
        <v>7.8819999999999482</v>
      </c>
      <c r="AJ2511">
        <f t="shared" si="1213"/>
        <v>15.800000000000068</v>
      </c>
      <c r="AK2511">
        <f t="shared" si="1214"/>
        <v>24.348999999999933</v>
      </c>
      <c r="AL2511">
        <f t="shared" si="1215"/>
        <v>33.293000000000006</v>
      </c>
      <c r="AM2511">
        <f t="shared" si="1216"/>
        <v>41.768000000000029</v>
      </c>
      <c r="AN2511">
        <f t="shared" si="1217"/>
        <v>49.275999999999954</v>
      </c>
      <c r="AO2511">
        <f t="shared" si="1218"/>
        <v>53.437000000000012</v>
      </c>
      <c r="AP2511">
        <f t="shared" si="1219"/>
        <v>37.379000000000019</v>
      </c>
      <c r="AQ2511">
        <f t="shared" si="1220"/>
        <v>52.729000000000042</v>
      </c>
      <c r="AR2511">
        <f t="shared" si="1221"/>
        <v>66.928999999999974</v>
      </c>
      <c r="AS2511">
        <f t="shared" si="1222"/>
        <v>31.492999999999938</v>
      </c>
      <c r="AT2511">
        <f t="shared" si="1223"/>
        <v>19.201999999999998</v>
      </c>
      <c r="AU2511">
        <f t="shared" si="1224"/>
        <v>7.0200000000000955</v>
      </c>
      <c r="AV2511">
        <f t="shared" si="1225"/>
        <v>-3.5</v>
      </c>
      <c r="AW2511">
        <f t="shared" si="1226"/>
        <v>-13.909000000000106</v>
      </c>
      <c r="AX2511">
        <f t="shared" si="1227"/>
        <v>-24.476999999999975</v>
      </c>
      <c r="AY2511">
        <f t="shared" si="1228"/>
        <v>-34.483999999999924</v>
      </c>
      <c r="AZ2511">
        <f t="shared" si="1229"/>
        <v>-79.081999999999994</v>
      </c>
      <c r="BA2511">
        <f t="shared" si="1230"/>
        <v>-49.666000000000054</v>
      </c>
      <c r="BB2511">
        <f t="shared" si="1231"/>
        <v>-26.214000000000055</v>
      </c>
      <c r="BC2511">
        <f t="shared" si="1232"/>
        <v>-39.737999999999943</v>
      </c>
      <c r="BD2511">
        <f t="shared" si="1233"/>
        <v>-49.009999999999991</v>
      </c>
      <c r="BE2511">
        <f t="shared" si="1234"/>
        <v>-44.26400000000001</v>
      </c>
      <c r="BF2511">
        <f t="shared" si="1235"/>
        <v>-38.260999999999967</v>
      </c>
      <c r="BG2511">
        <f t="shared" si="1236"/>
        <v>-31.379999999999995</v>
      </c>
      <c r="BH2511">
        <f t="shared" si="1237"/>
        <v>-23.326999999999998</v>
      </c>
      <c r="BI2511">
        <f t="shared" si="1238"/>
        <v>-15.453000000000088</v>
      </c>
      <c r="BJ2511">
        <f t="shared" si="1239"/>
        <v>-7.5809999999999036</v>
      </c>
      <c r="BK2511">
        <f t="shared" si="1240"/>
        <v>25.664999999999964</v>
      </c>
    </row>
    <row r="2512" spans="1:63" x14ac:dyDescent="0.3">
      <c r="A2512" s="1">
        <v>11.841799999999999</v>
      </c>
      <c r="B2512" s="1">
        <v>556.99300000000005</v>
      </c>
      <c r="C2512" s="1">
        <v>571.12300000000005</v>
      </c>
      <c r="D2512" s="1">
        <v>579.01800000000003</v>
      </c>
      <c r="E2512" s="1">
        <v>594.83399999999995</v>
      </c>
      <c r="F2512" s="1">
        <v>619.19600000000003</v>
      </c>
      <c r="G2512" s="1">
        <v>652.50099999999998</v>
      </c>
      <c r="H2512" s="1">
        <v>694.28300000000002</v>
      </c>
      <c r="I2512" s="1">
        <v>743.572</v>
      </c>
      <c r="J2512" s="1">
        <v>797.02</v>
      </c>
      <c r="K2512" s="1">
        <v>834.41399999999999</v>
      </c>
      <c r="L2512" s="1">
        <v>887.16</v>
      </c>
      <c r="M2512" s="1">
        <v>954.10500000000002</v>
      </c>
      <c r="N2512" s="1">
        <v>985.62099999999998</v>
      </c>
      <c r="O2512" s="1">
        <v>1004.84</v>
      </c>
      <c r="P2512" s="1">
        <v>1011.88</v>
      </c>
      <c r="Q2512" s="1">
        <v>1008.4</v>
      </c>
      <c r="R2512" s="1">
        <v>994.51700000000005</v>
      </c>
      <c r="S2512" s="1">
        <v>970.05700000000002</v>
      </c>
      <c r="T2512" s="1">
        <v>935.58399999999995</v>
      </c>
      <c r="U2512" s="1">
        <v>856.48099999999999</v>
      </c>
      <c r="V2512" s="1">
        <v>806.79100000000005</v>
      </c>
      <c r="W2512" s="1">
        <v>780.55</v>
      </c>
      <c r="X2512" s="1">
        <v>740.78300000000002</v>
      </c>
      <c r="Y2512" s="1">
        <v>691.745</v>
      </c>
      <c r="Z2512" s="1">
        <v>647.45399999999995</v>
      </c>
      <c r="AA2512" s="1">
        <v>609.16899999999998</v>
      </c>
      <c r="AB2512" s="1">
        <v>577.76400000000001</v>
      </c>
      <c r="AC2512" s="1">
        <v>554.41399999999999</v>
      </c>
      <c r="AD2512" s="1">
        <v>538.94000000000005</v>
      </c>
      <c r="AE2512" s="1">
        <v>531.33900000000006</v>
      </c>
      <c r="AF2512" s="1">
        <f t="shared" si="1210"/>
        <v>556.99300000000005</v>
      </c>
      <c r="AH2512">
        <f t="shared" si="1211"/>
        <v>14.129999999999995</v>
      </c>
      <c r="AI2512">
        <f t="shared" si="1212"/>
        <v>7.8949999999999818</v>
      </c>
      <c r="AJ2512">
        <f t="shared" si="1213"/>
        <v>15.815999999999917</v>
      </c>
      <c r="AK2512">
        <f t="shared" si="1214"/>
        <v>24.36200000000008</v>
      </c>
      <c r="AL2512">
        <f t="shared" si="1215"/>
        <v>33.30499999999995</v>
      </c>
      <c r="AM2512">
        <f t="shared" si="1216"/>
        <v>41.782000000000039</v>
      </c>
      <c r="AN2512">
        <f t="shared" si="1217"/>
        <v>49.288999999999987</v>
      </c>
      <c r="AO2512">
        <f t="shared" si="1218"/>
        <v>53.447999999999979</v>
      </c>
      <c r="AP2512">
        <f t="shared" si="1219"/>
        <v>37.394000000000005</v>
      </c>
      <c r="AQ2512">
        <f t="shared" si="1220"/>
        <v>52.745999999999981</v>
      </c>
      <c r="AR2512">
        <f t="shared" si="1221"/>
        <v>66.94500000000005</v>
      </c>
      <c r="AS2512">
        <f t="shared" si="1222"/>
        <v>31.515999999999963</v>
      </c>
      <c r="AT2512">
        <f t="shared" si="1223"/>
        <v>19.219000000000051</v>
      </c>
      <c r="AU2512">
        <f t="shared" si="1224"/>
        <v>7.0399999999999636</v>
      </c>
      <c r="AV2512">
        <f t="shared" si="1225"/>
        <v>-3.4800000000000182</v>
      </c>
      <c r="AW2512">
        <f t="shared" si="1226"/>
        <v>-13.882999999999925</v>
      </c>
      <c r="AX2512">
        <f t="shared" si="1227"/>
        <v>-24.460000000000036</v>
      </c>
      <c r="AY2512">
        <f t="shared" si="1228"/>
        <v>-34.47300000000007</v>
      </c>
      <c r="AZ2512">
        <f t="shared" si="1229"/>
        <v>-79.102999999999952</v>
      </c>
      <c r="BA2512">
        <f t="shared" si="1230"/>
        <v>-49.689999999999941</v>
      </c>
      <c r="BB2512">
        <f t="shared" si="1231"/>
        <v>-26.241000000000099</v>
      </c>
      <c r="BC2512">
        <f t="shared" si="1232"/>
        <v>-39.766999999999939</v>
      </c>
      <c r="BD2512">
        <f t="shared" si="1233"/>
        <v>-49.038000000000011</v>
      </c>
      <c r="BE2512">
        <f t="shared" si="1234"/>
        <v>-44.291000000000054</v>
      </c>
      <c r="BF2512">
        <f t="shared" si="1235"/>
        <v>-38.284999999999968</v>
      </c>
      <c r="BG2512">
        <f t="shared" si="1236"/>
        <v>-31.404999999999973</v>
      </c>
      <c r="BH2512">
        <f t="shared" si="1237"/>
        <v>-23.350000000000023</v>
      </c>
      <c r="BI2512">
        <f t="shared" si="1238"/>
        <v>-15.473999999999933</v>
      </c>
      <c r="BJ2512">
        <f t="shared" si="1239"/>
        <v>-7.6009999999999991</v>
      </c>
      <c r="BK2512">
        <f t="shared" si="1240"/>
        <v>25.653999999999996</v>
      </c>
    </row>
    <row r="2513" spans="1:63" x14ac:dyDescent="0.3">
      <c r="A2513" s="1">
        <v>11.8468</v>
      </c>
      <c r="B2513" s="1">
        <v>557.72799999999995</v>
      </c>
      <c r="C2513" s="1">
        <v>571.86900000000003</v>
      </c>
      <c r="D2513" s="1">
        <v>579.774</v>
      </c>
      <c r="E2513" s="1">
        <v>595.6</v>
      </c>
      <c r="F2513" s="1">
        <v>619.97199999999998</v>
      </c>
      <c r="G2513" s="1">
        <v>653.28899999999999</v>
      </c>
      <c r="H2513" s="1">
        <v>695.08399999999995</v>
      </c>
      <c r="I2513" s="1">
        <v>744.38800000000003</v>
      </c>
      <c r="J2513" s="1">
        <v>797.85199999999998</v>
      </c>
      <c r="K2513" s="1">
        <v>835.26900000000001</v>
      </c>
      <c r="L2513" s="1">
        <v>888.04100000000005</v>
      </c>
      <c r="M2513" s="1">
        <v>955.01099999999997</v>
      </c>
      <c r="N2513" s="1">
        <v>986.55200000000002</v>
      </c>
      <c r="O2513" s="1">
        <v>1005.79</v>
      </c>
      <c r="P2513" s="1">
        <v>1012.85</v>
      </c>
      <c r="Q2513" s="1">
        <v>1009.38</v>
      </c>
      <c r="R2513" s="1">
        <v>995.50199999999995</v>
      </c>
      <c r="S2513" s="1">
        <v>971.04600000000005</v>
      </c>
      <c r="T2513" s="1">
        <v>936.577</v>
      </c>
      <c r="U2513" s="1">
        <v>857.45600000000002</v>
      </c>
      <c r="V2513" s="1">
        <v>807.745</v>
      </c>
      <c r="W2513" s="1">
        <v>781.48</v>
      </c>
      <c r="X2513" s="1">
        <v>741.68799999999999</v>
      </c>
      <c r="Y2513" s="1">
        <v>692.62300000000005</v>
      </c>
      <c r="Z2513" s="1">
        <v>648.30899999999997</v>
      </c>
      <c r="AA2513" s="1">
        <v>610.00099999999998</v>
      </c>
      <c r="AB2513" s="1">
        <v>578.572</v>
      </c>
      <c r="AC2513" s="1">
        <v>555.19799999999998</v>
      </c>
      <c r="AD2513" s="1">
        <v>539.70299999999997</v>
      </c>
      <c r="AE2513" s="1">
        <v>532.08399999999995</v>
      </c>
      <c r="AF2513" s="1">
        <f t="shared" si="1210"/>
        <v>557.72799999999995</v>
      </c>
      <c r="AH2513">
        <f t="shared" si="1211"/>
        <v>14.141000000000076</v>
      </c>
      <c r="AI2513">
        <f t="shared" si="1212"/>
        <v>7.9049999999999727</v>
      </c>
      <c r="AJ2513">
        <f t="shared" si="1213"/>
        <v>15.826000000000022</v>
      </c>
      <c r="AK2513">
        <f t="shared" si="1214"/>
        <v>24.371999999999957</v>
      </c>
      <c r="AL2513">
        <f t="shared" si="1215"/>
        <v>33.317000000000007</v>
      </c>
      <c r="AM2513">
        <f t="shared" si="1216"/>
        <v>41.794999999999959</v>
      </c>
      <c r="AN2513">
        <f t="shared" si="1217"/>
        <v>49.304000000000087</v>
      </c>
      <c r="AO2513">
        <f t="shared" si="1218"/>
        <v>53.463999999999942</v>
      </c>
      <c r="AP2513">
        <f t="shared" si="1219"/>
        <v>37.41700000000003</v>
      </c>
      <c r="AQ2513">
        <f t="shared" si="1220"/>
        <v>52.772000000000048</v>
      </c>
      <c r="AR2513">
        <f t="shared" si="1221"/>
        <v>66.969999999999914</v>
      </c>
      <c r="AS2513">
        <f t="shared" si="1222"/>
        <v>31.541000000000054</v>
      </c>
      <c r="AT2513">
        <f t="shared" si="1223"/>
        <v>19.237999999999943</v>
      </c>
      <c r="AU2513">
        <f t="shared" si="1224"/>
        <v>7.0600000000000591</v>
      </c>
      <c r="AV2513">
        <f t="shared" si="1225"/>
        <v>-3.4700000000000273</v>
      </c>
      <c r="AW2513">
        <f t="shared" si="1226"/>
        <v>-13.878000000000043</v>
      </c>
      <c r="AX2513">
        <f t="shared" si="1227"/>
        <v>-24.455999999999904</v>
      </c>
      <c r="AY2513">
        <f t="shared" si="1228"/>
        <v>-34.469000000000051</v>
      </c>
      <c r="AZ2513">
        <f t="shared" si="1229"/>
        <v>-79.120999999999981</v>
      </c>
      <c r="BA2513">
        <f t="shared" si="1230"/>
        <v>-49.711000000000013</v>
      </c>
      <c r="BB2513">
        <f t="shared" si="1231"/>
        <v>-26.264999999999986</v>
      </c>
      <c r="BC2513">
        <f t="shared" si="1232"/>
        <v>-39.79200000000003</v>
      </c>
      <c r="BD2513">
        <f t="shared" si="1233"/>
        <v>-49.064999999999941</v>
      </c>
      <c r="BE2513">
        <f t="shared" si="1234"/>
        <v>-44.314000000000078</v>
      </c>
      <c r="BF2513">
        <f t="shared" si="1235"/>
        <v>-38.307999999999993</v>
      </c>
      <c r="BG2513">
        <f t="shared" si="1236"/>
        <v>-31.428999999999974</v>
      </c>
      <c r="BH2513">
        <f t="shared" si="1237"/>
        <v>-23.374000000000024</v>
      </c>
      <c r="BI2513">
        <f t="shared" si="1238"/>
        <v>-15.495000000000005</v>
      </c>
      <c r="BJ2513">
        <f t="shared" si="1239"/>
        <v>-7.6190000000000282</v>
      </c>
      <c r="BK2513">
        <f t="shared" si="1240"/>
        <v>25.644000000000005</v>
      </c>
    </row>
    <row r="2514" spans="1:63" x14ac:dyDescent="0.3">
      <c r="A2514" s="1">
        <v>11.851800000000001</v>
      </c>
      <c r="B2514" s="1">
        <v>558.46500000000003</v>
      </c>
      <c r="C2514" s="1">
        <v>572.61599999999999</v>
      </c>
      <c r="D2514" s="1">
        <v>580.53</v>
      </c>
      <c r="E2514" s="1">
        <v>596.36099999999999</v>
      </c>
      <c r="F2514" s="1">
        <v>620.74099999999999</v>
      </c>
      <c r="G2514" s="1">
        <v>654.06799999999998</v>
      </c>
      <c r="H2514" s="1">
        <v>695.87599999999998</v>
      </c>
      <c r="I2514" s="1">
        <v>745.19600000000003</v>
      </c>
      <c r="J2514" s="1">
        <v>798.68200000000002</v>
      </c>
      <c r="K2514" s="1">
        <v>836.13</v>
      </c>
      <c r="L2514" s="1">
        <v>888.93499999999995</v>
      </c>
      <c r="M2514" s="1">
        <v>955.94</v>
      </c>
      <c r="N2514" s="1">
        <v>987.50800000000004</v>
      </c>
      <c r="O2514" s="1">
        <v>1006.77</v>
      </c>
      <c r="P2514" s="1">
        <v>1013.83</v>
      </c>
      <c r="Q2514" s="1">
        <v>1010.36</v>
      </c>
      <c r="R2514" s="1">
        <v>996.48699999999997</v>
      </c>
      <c r="S2514" s="1">
        <v>972.02599999999995</v>
      </c>
      <c r="T2514" s="1">
        <v>937.55200000000002</v>
      </c>
      <c r="U2514" s="1">
        <v>858.41300000000001</v>
      </c>
      <c r="V2514" s="1">
        <v>808.68299999999999</v>
      </c>
      <c r="W2514" s="1">
        <v>782.39700000000005</v>
      </c>
      <c r="X2514" s="1">
        <v>742.57899999999995</v>
      </c>
      <c r="Y2514" s="1">
        <v>693.48900000000003</v>
      </c>
      <c r="Z2514" s="1">
        <v>649.154</v>
      </c>
      <c r="AA2514" s="1">
        <v>610.82500000000005</v>
      </c>
      <c r="AB2514" s="1">
        <v>579.37400000000002</v>
      </c>
      <c r="AC2514" s="1">
        <v>555.98</v>
      </c>
      <c r="AD2514" s="1">
        <v>540.46699999999998</v>
      </c>
      <c r="AE2514" s="1">
        <v>532.83100000000002</v>
      </c>
      <c r="AF2514" s="1">
        <f t="shared" si="1210"/>
        <v>558.46500000000003</v>
      </c>
      <c r="AH2514">
        <f t="shared" si="1211"/>
        <v>14.150999999999954</v>
      </c>
      <c r="AI2514">
        <f t="shared" si="1212"/>
        <v>7.9139999999999873</v>
      </c>
      <c r="AJ2514">
        <f t="shared" si="1213"/>
        <v>15.831000000000017</v>
      </c>
      <c r="AK2514">
        <f t="shared" si="1214"/>
        <v>24.379999999999995</v>
      </c>
      <c r="AL2514">
        <f t="shared" si="1215"/>
        <v>33.326999999999998</v>
      </c>
      <c r="AM2514">
        <f t="shared" si="1216"/>
        <v>41.807999999999993</v>
      </c>
      <c r="AN2514">
        <f t="shared" si="1217"/>
        <v>49.32000000000005</v>
      </c>
      <c r="AO2514">
        <f t="shared" si="1218"/>
        <v>53.48599999999999</v>
      </c>
      <c r="AP2514">
        <f t="shared" si="1219"/>
        <v>37.447999999999979</v>
      </c>
      <c r="AQ2514">
        <f t="shared" si="1220"/>
        <v>52.80499999999995</v>
      </c>
      <c r="AR2514">
        <f t="shared" si="1221"/>
        <v>67.005000000000109</v>
      </c>
      <c r="AS2514">
        <f t="shared" si="1222"/>
        <v>31.567999999999984</v>
      </c>
      <c r="AT2514">
        <f t="shared" si="1223"/>
        <v>19.261999999999944</v>
      </c>
      <c r="AU2514">
        <f t="shared" si="1224"/>
        <v>7.0600000000000591</v>
      </c>
      <c r="AV2514">
        <f t="shared" si="1225"/>
        <v>-3.4700000000000273</v>
      </c>
      <c r="AW2514">
        <f t="shared" si="1226"/>
        <v>-13.873000000000047</v>
      </c>
      <c r="AX2514">
        <f t="shared" si="1227"/>
        <v>-24.461000000000013</v>
      </c>
      <c r="AY2514">
        <f t="shared" si="1228"/>
        <v>-34.473999999999933</v>
      </c>
      <c r="AZ2514">
        <f t="shared" si="1229"/>
        <v>-79.13900000000001</v>
      </c>
      <c r="BA2514">
        <f t="shared" si="1230"/>
        <v>-49.730000000000018</v>
      </c>
      <c r="BB2514">
        <f t="shared" si="1231"/>
        <v>-26.285999999999945</v>
      </c>
      <c r="BC2514">
        <f t="shared" si="1232"/>
        <v>-39.818000000000097</v>
      </c>
      <c r="BD2514">
        <f t="shared" si="1233"/>
        <v>-49.089999999999918</v>
      </c>
      <c r="BE2514">
        <f t="shared" si="1234"/>
        <v>-44.335000000000036</v>
      </c>
      <c r="BF2514">
        <f t="shared" si="1235"/>
        <v>-38.328999999999951</v>
      </c>
      <c r="BG2514">
        <f t="shared" si="1236"/>
        <v>-31.451000000000022</v>
      </c>
      <c r="BH2514">
        <f t="shared" si="1237"/>
        <v>-23.394000000000005</v>
      </c>
      <c r="BI2514">
        <f t="shared" si="1238"/>
        <v>-15.513000000000034</v>
      </c>
      <c r="BJ2514">
        <f t="shared" si="1239"/>
        <v>-7.6359999999999673</v>
      </c>
      <c r="BK2514">
        <f t="shared" si="1240"/>
        <v>25.634000000000015</v>
      </c>
    </row>
    <row r="2515" spans="1:63" x14ac:dyDescent="0.3">
      <c r="A2515" s="1">
        <v>11.8568</v>
      </c>
      <c r="B2515" s="1">
        <v>559.20799999999997</v>
      </c>
      <c r="C2515" s="1">
        <v>573.36400000000003</v>
      </c>
      <c r="D2515" s="1">
        <v>581.28099999999995</v>
      </c>
      <c r="E2515" s="1">
        <v>597.11699999999996</v>
      </c>
      <c r="F2515" s="1">
        <v>621.50400000000002</v>
      </c>
      <c r="G2515" s="1">
        <v>654.84100000000001</v>
      </c>
      <c r="H2515" s="1">
        <v>696.66200000000003</v>
      </c>
      <c r="I2515" s="1">
        <v>746</v>
      </c>
      <c r="J2515" s="1">
        <v>799.50900000000001</v>
      </c>
      <c r="K2515" s="1">
        <v>836.99300000000005</v>
      </c>
      <c r="L2515" s="1">
        <v>889.83600000000001</v>
      </c>
      <c r="M2515" s="1">
        <v>956.88400000000001</v>
      </c>
      <c r="N2515" s="1">
        <v>988.48</v>
      </c>
      <c r="O2515" s="1">
        <v>1007.75</v>
      </c>
      <c r="P2515" s="1">
        <v>1014.83</v>
      </c>
      <c r="Q2515" s="1">
        <v>1011.36</v>
      </c>
      <c r="R2515" s="1">
        <v>997.47500000000002</v>
      </c>
      <c r="S2515" s="1">
        <v>973.00400000000002</v>
      </c>
      <c r="T2515" s="1">
        <v>938.52099999999996</v>
      </c>
      <c r="U2515" s="1">
        <v>859.35799999999995</v>
      </c>
      <c r="V2515" s="1">
        <v>809.60799999999995</v>
      </c>
      <c r="W2515" s="1">
        <v>783.29899999999998</v>
      </c>
      <c r="X2515" s="1">
        <v>743.45600000000002</v>
      </c>
      <c r="Y2515" s="1">
        <v>694.34</v>
      </c>
      <c r="Z2515" s="1">
        <v>649.98400000000004</v>
      </c>
      <c r="AA2515" s="1">
        <v>611.63599999999997</v>
      </c>
      <c r="AB2515" s="1">
        <v>580.16800000000001</v>
      </c>
      <c r="AC2515" s="1">
        <v>556.75800000000004</v>
      </c>
      <c r="AD2515" s="1">
        <v>541.22900000000004</v>
      </c>
      <c r="AE2515" s="1">
        <v>533.58199999999999</v>
      </c>
      <c r="AF2515" s="1">
        <f t="shared" si="1210"/>
        <v>559.20799999999997</v>
      </c>
      <c r="AH2515">
        <f t="shared" si="1211"/>
        <v>14.156000000000063</v>
      </c>
      <c r="AI2515">
        <f t="shared" si="1212"/>
        <v>7.9169999999999163</v>
      </c>
      <c r="AJ2515">
        <f t="shared" si="1213"/>
        <v>15.836000000000013</v>
      </c>
      <c r="AK2515">
        <f t="shared" si="1214"/>
        <v>24.387000000000057</v>
      </c>
      <c r="AL2515">
        <f t="shared" si="1215"/>
        <v>33.336999999999989</v>
      </c>
      <c r="AM2515">
        <f t="shared" si="1216"/>
        <v>41.821000000000026</v>
      </c>
      <c r="AN2515">
        <f t="shared" si="1217"/>
        <v>49.337999999999965</v>
      </c>
      <c r="AO2515">
        <f t="shared" si="1218"/>
        <v>53.509000000000015</v>
      </c>
      <c r="AP2515">
        <f t="shared" si="1219"/>
        <v>37.484000000000037</v>
      </c>
      <c r="AQ2515">
        <f t="shared" si="1220"/>
        <v>52.842999999999961</v>
      </c>
      <c r="AR2515">
        <f t="shared" si="1221"/>
        <v>67.048000000000002</v>
      </c>
      <c r="AS2515">
        <f t="shared" si="1222"/>
        <v>31.596000000000004</v>
      </c>
      <c r="AT2515">
        <f t="shared" si="1223"/>
        <v>19.269999999999982</v>
      </c>
      <c r="AU2515">
        <f t="shared" si="1224"/>
        <v>7.0800000000000409</v>
      </c>
      <c r="AV2515">
        <f t="shared" si="1225"/>
        <v>-3.4700000000000273</v>
      </c>
      <c r="AW2515">
        <f t="shared" si="1226"/>
        <v>-13.884999999999991</v>
      </c>
      <c r="AX2515">
        <f t="shared" si="1227"/>
        <v>-24.471000000000004</v>
      </c>
      <c r="AY2515">
        <f t="shared" si="1228"/>
        <v>-34.483000000000061</v>
      </c>
      <c r="AZ2515">
        <f t="shared" si="1229"/>
        <v>-79.163000000000011</v>
      </c>
      <c r="BA2515">
        <f t="shared" si="1230"/>
        <v>-49.75</v>
      </c>
      <c r="BB2515">
        <f t="shared" si="1231"/>
        <v>-26.308999999999969</v>
      </c>
      <c r="BC2515">
        <f t="shared" si="1232"/>
        <v>-39.842999999999961</v>
      </c>
      <c r="BD2515">
        <f t="shared" si="1233"/>
        <v>-49.115999999999985</v>
      </c>
      <c r="BE2515">
        <f t="shared" si="1234"/>
        <v>-44.355999999999995</v>
      </c>
      <c r="BF2515">
        <f t="shared" si="1235"/>
        <v>-38.34800000000007</v>
      </c>
      <c r="BG2515">
        <f t="shared" si="1236"/>
        <v>-31.467999999999961</v>
      </c>
      <c r="BH2515">
        <f t="shared" si="1237"/>
        <v>-23.409999999999968</v>
      </c>
      <c r="BI2515">
        <f t="shared" si="1238"/>
        <v>-15.528999999999996</v>
      </c>
      <c r="BJ2515">
        <f t="shared" si="1239"/>
        <v>-7.6470000000000482</v>
      </c>
      <c r="BK2515">
        <f t="shared" si="1240"/>
        <v>25.625999999999976</v>
      </c>
    </row>
    <row r="2516" spans="1:63" x14ac:dyDescent="0.3">
      <c r="A2516" s="1">
        <v>11.861800000000001</v>
      </c>
      <c r="B2516" s="1">
        <v>559.95899999999995</v>
      </c>
      <c r="C2516" s="1">
        <v>574.11699999999996</v>
      </c>
      <c r="D2516" s="1">
        <v>582.03200000000004</v>
      </c>
      <c r="E2516" s="1">
        <v>597.87199999999996</v>
      </c>
      <c r="F2516" s="1">
        <v>622.26599999999996</v>
      </c>
      <c r="G2516" s="1">
        <v>655.61400000000003</v>
      </c>
      <c r="H2516" s="1">
        <v>697.44899999999996</v>
      </c>
      <c r="I2516" s="1">
        <v>746.80499999999995</v>
      </c>
      <c r="J2516" s="1">
        <v>800.33600000000001</v>
      </c>
      <c r="K2516" s="1">
        <v>837.85199999999998</v>
      </c>
      <c r="L2516" s="1">
        <v>890.73400000000004</v>
      </c>
      <c r="M2516" s="1">
        <v>957.82899999999995</v>
      </c>
      <c r="N2516" s="1">
        <v>989.45600000000002</v>
      </c>
      <c r="O2516" s="1">
        <v>1008.75</v>
      </c>
      <c r="P2516" s="1">
        <v>1015.83</v>
      </c>
      <c r="Q2516" s="1">
        <v>1012.36</v>
      </c>
      <c r="R2516" s="1">
        <v>998.471</v>
      </c>
      <c r="S2516" s="1">
        <v>973.99</v>
      </c>
      <c r="T2516" s="1">
        <v>939.49599999999998</v>
      </c>
      <c r="U2516" s="1">
        <v>860.298</v>
      </c>
      <c r="V2516" s="1">
        <v>810.51900000000001</v>
      </c>
      <c r="W2516" s="1">
        <v>784.18499999999995</v>
      </c>
      <c r="X2516" s="1">
        <v>744.31700000000001</v>
      </c>
      <c r="Y2516" s="1">
        <v>695.17600000000004</v>
      </c>
      <c r="Z2516" s="1">
        <v>650.798</v>
      </c>
      <c r="AA2516" s="1">
        <v>612.43299999999999</v>
      </c>
      <c r="AB2516" s="1">
        <v>580.95100000000002</v>
      </c>
      <c r="AC2516" s="1">
        <v>557.53</v>
      </c>
      <c r="AD2516" s="1">
        <v>541.99099999999999</v>
      </c>
      <c r="AE2516" s="1">
        <v>534.33699999999999</v>
      </c>
      <c r="AF2516" s="1">
        <f t="shared" si="1210"/>
        <v>559.95899999999995</v>
      </c>
      <c r="AH2516">
        <f t="shared" si="1211"/>
        <v>14.158000000000015</v>
      </c>
      <c r="AI2516">
        <f t="shared" si="1212"/>
        <v>7.9150000000000773</v>
      </c>
      <c r="AJ2516">
        <f t="shared" si="1213"/>
        <v>15.839999999999918</v>
      </c>
      <c r="AK2516">
        <f t="shared" si="1214"/>
        <v>24.394000000000005</v>
      </c>
      <c r="AL2516">
        <f t="shared" si="1215"/>
        <v>33.34800000000007</v>
      </c>
      <c r="AM2516">
        <f t="shared" si="1216"/>
        <v>41.834999999999923</v>
      </c>
      <c r="AN2516">
        <f t="shared" si="1217"/>
        <v>49.355999999999995</v>
      </c>
      <c r="AO2516">
        <f t="shared" si="1218"/>
        <v>53.531000000000063</v>
      </c>
      <c r="AP2516">
        <f t="shared" si="1219"/>
        <v>37.515999999999963</v>
      </c>
      <c r="AQ2516">
        <f t="shared" si="1220"/>
        <v>52.882000000000062</v>
      </c>
      <c r="AR2516">
        <f t="shared" si="1221"/>
        <v>67.094999999999914</v>
      </c>
      <c r="AS2516">
        <f t="shared" si="1222"/>
        <v>31.627000000000066</v>
      </c>
      <c r="AT2516">
        <f t="shared" si="1223"/>
        <v>19.293999999999983</v>
      </c>
      <c r="AU2516">
        <f t="shared" si="1224"/>
        <v>7.0800000000000409</v>
      </c>
      <c r="AV2516">
        <f t="shared" si="1225"/>
        <v>-3.4700000000000273</v>
      </c>
      <c r="AW2516">
        <f t="shared" si="1226"/>
        <v>-13.88900000000001</v>
      </c>
      <c r="AX2516">
        <f t="shared" si="1227"/>
        <v>-24.480999999999995</v>
      </c>
      <c r="AY2516">
        <f t="shared" si="1228"/>
        <v>-34.494000000000028</v>
      </c>
      <c r="AZ2516">
        <f t="shared" si="1229"/>
        <v>-79.197999999999979</v>
      </c>
      <c r="BA2516">
        <f t="shared" si="1230"/>
        <v>-49.778999999999996</v>
      </c>
      <c r="BB2516">
        <f t="shared" si="1231"/>
        <v>-26.33400000000006</v>
      </c>
      <c r="BC2516">
        <f t="shared" si="1232"/>
        <v>-39.867999999999938</v>
      </c>
      <c r="BD2516">
        <f t="shared" si="1233"/>
        <v>-49.140999999999963</v>
      </c>
      <c r="BE2516">
        <f t="shared" si="1234"/>
        <v>-44.378000000000043</v>
      </c>
      <c r="BF2516">
        <f t="shared" si="1235"/>
        <v>-38.365000000000009</v>
      </c>
      <c r="BG2516">
        <f t="shared" si="1236"/>
        <v>-31.481999999999971</v>
      </c>
      <c r="BH2516">
        <f t="shared" si="1237"/>
        <v>-23.421000000000049</v>
      </c>
      <c r="BI2516">
        <f t="shared" si="1238"/>
        <v>-15.538999999999987</v>
      </c>
      <c r="BJ2516">
        <f t="shared" si="1239"/>
        <v>-7.6539999999999964</v>
      </c>
      <c r="BK2516">
        <f t="shared" si="1240"/>
        <v>25.621999999999957</v>
      </c>
    </row>
    <row r="2517" spans="1:63" x14ac:dyDescent="0.3">
      <c r="A2517" s="1">
        <v>11.8668</v>
      </c>
      <c r="B2517" s="1">
        <v>560.721</v>
      </c>
      <c r="C2517" s="1">
        <v>574.88099999999997</v>
      </c>
      <c r="D2517" s="1">
        <v>582.79399999999998</v>
      </c>
      <c r="E2517" s="1">
        <v>598.63499999999999</v>
      </c>
      <c r="F2517" s="1">
        <v>623.03599999999994</v>
      </c>
      <c r="G2517" s="1">
        <v>656.39300000000003</v>
      </c>
      <c r="H2517" s="1">
        <v>698.24199999999996</v>
      </c>
      <c r="I2517" s="1">
        <v>747.61300000000006</v>
      </c>
      <c r="J2517" s="1">
        <v>801.16200000000003</v>
      </c>
      <c r="K2517" s="1">
        <v>838.70500000000004</v>
      </c>
      <c r="L2517" s="1">
        <v>891.62400000000002</v>
      </c>
      <c r="M2517" s="1">
        <v>958.76099999999997</v>
      </c>
      <c r="N2517" s="1">
        <v>990.42100000000005</v>
      </c>
      <c r="O2517" s="1">
        <v>1009.73</v>
      </c>
      <c r="P2517" s="1">
        <v>1016.83</v>
      </c>
      <c r="Q2517" s="1">
        <v>1013.37</v>
      </c>
      <c r="R2517" s="1">
        <v>999.476</v>
      </c>
      <c r="S2517" s="1">
        <v>974.98800000000006</v>
      </c>
      <c r="T2517" s="1">
        <v>940.48199999999997</v>
      </c>
      <c r="U2517" s="1">
        <v>861.24</v>
      </c>
      <c r="V2517" s="1">
        <v>811.42399999999998</v>
      </c>
      <c r="W2517" s="1">
        <v>785.05700000000002</v>
      </c>
      <c r="X2517" s="1">
        <v>745.16</v>
      </c>
      <c r="Y2517" s="1">
        <v>695.99400000000003</v>
      </c>
      <c r="Z2517" s="1">
        <v>651.596</v>
      </c>
      <c r="AA2517" s="1">
        <v>613.21699999999998</v>
      </c>
      <c r="AB2517" s="1">
        <v>581.72500000000002</v>
      </c>
      <c r="AC2517" s="1">
        <v>558.29700000000003</v>
      </c>
      <c r="AD2517" s="1">
        <v>542.755</v>
      </c>
      <c r="AE2517" s="1">
        <v>535.09900000000005</v>
      </c>
      <c r="AF2517" s="1">
        <f t="shared" si="1210"/>
        <v>560.721</v>
      </c>
      <c r="AH2517">
        <f t="shared" si="1211"/>
        <v>14.159999999999968</v>
      </c>
      <c r="AI2517">
        <f t="shared" si="1212"/>
        <v>7.9130000000000109</v>
      </c>
      <c r="AJ2517">
        <f t="shared" si="1213"/>
        <v>15.841000000000008</v>
      </c>
      <c r="AK2517">
        <f t="shared" si="1214"/>
        <v>24.400999999999954</v>
      </c>
      <c r="AL2517">
        <f t="shared" si="1215"/>
        <v>33.357000000000085</v>
      </c>
      <c r="AM2517">
        <f t="shared" si="1216"/>
        <v>41.848999999999933</v>
      </c>
      <c r="AN2517">
        <f t="shared" si="1217"/>
        <v>49.371000000000095</v>
      </c>
      <c r="AO2517">
        <f t="shared" si="1218"/>
        <v>53.548999999999978</v>
      </c>
      <c r="AP2517">
        <f t="shared" si="1219"/>
        <v>37.543000000000006</v>
      </c>
      <c r="AQ2517">
        <f t="shared" si="1220"/>
        <v>52.918999999999983</v>
      </c>
      <c r="AR2517">
        <f t="shared" si="1221"/>
        <v>67.136999999999944</v>
      </c>
      <c r="AS2517">
        <f t="shared" si="1222"/>
        <v>31.660000000000082</v>
      </c>
      <c r="AT2517">
        <f t="shared" si="1223"/>
        <v>19.308999999999969</v>
      </c>
      <c r="AU2517">
        <f t="shared" si="1224"/>
        <v>7.1000000000000227</v>
      </c>
      <c r="AV2517">
        <f t="shared" si="1225"/>
        <v>-3.4600000000000364</v>
      </c>
      <c r="AW2517">
        <f t="shared" si="1226"/>
        <v>-13.894000000000005</v>
      </c>
      <c r="AX2517">
        <f t="shared" si="1227"/>
        <v>-24.487999999999943</v>
      </c>
      <c r="AY2517">
        <f t="shared" si="1228"/>
        <v>-34.506000000000085</v>
      </c>
      <c r="AZ2517">
        <f t="shared" si="1229"/>
        <v>-79.241999999999962</v>
      </c>
      <c r="BA2517">
        <f t="shared" si="1230"/>
        <v>-49.816000000000031</v>
      </c>
      <c r="BB2517">
        <f t="shared" si="1231"/>
        <v>-26.366999999999962</v>
      </c>
      <c r="BC2517">
        <f t="shared" si="1232"/>
        <v>-39.897000000000048</v>
      </c>
      <c r="BD2517">
        <f t="shared" si="1233"/>
        <v>-49.16599999999994</v>
      </c>
      <c r="BE2517">
        <f t="shared" si="1234"/>
        <v>-44.398000000000025</v>
      </c>
      <c r="BF2517">
        <f t="shared" si="1235"/>
        <v>-38.379000000000019</v>
      </c>
      <c r="BG2517">
        <f t="shared" si="1236"/>
        <v>-31.491999999999962</v>
      </c>
      <c r="BH2517">
        <f t="shared" si="1237"/>
        <v>-23.427999999999997</v>
      </c>
      <c r="BI2517">
        <f t="shared" si="1238"/>
        <v>-15.54200000000003</v>
      </c>
      <c r="BJ2517">
        <f t="shared" si="1239"/>
        <v>-7.6559999999999491</v>
      </c>
      <c r="BK2517">
        <f t="shared" si="1240"/>
        <v>25.621999999999957</v>
      </c>
    </row>
    <row r="2518" spans="1:63" x14ac:dyDescent="0.3">
      <c r="A2518" s="1">
        <v>11.8718</v>
      </c>
      <c r="B2518" s="1">
        <v>561.49599999999998</v>
      </c>
      <c r="C2518" s="1">
        <v>575.65800000000002</v>
      </c>
      <c r="D2518" s="1">
        <v>583.572</v>
      </c>
      <c r="E2518" s="1">
        <v>599.41499999999996</v>
      </c>
      <c r="F2518" s="1">
        <v>623.82100000000003</v>
      </c>
      <c r="G2518" s="1">
        <v>657.18499999999995</v>
      </c>
      <c r="H2518" s="1">
        <v>699.04100000000005</v>
      </c>
      <c r="I2518" s="1">
        <v>748.42499999999995</v>
      </c>
      <c r="J2518" s="1">
        <v>801.98800000000006</v>
      </c>
      <c r="K2518" s="1">
        <v>839.55399999999997</v>
      </c>
      <c r="L2518" s="1">
        <v>892.5</v>
      </c>
      <c r="M2518" s="1">
        <v>959.67200000000003</v>
      </c>
      <c r="N2518" s="1">
        <v>991.36300000000006</v>
      </c>
      <c r="O2518" s="1">
        <v>1010.7</v>
      </c>
      <c r="P2518" s="1">
        <v>1017.82</v>
      </c>
      <c r="Q2518" s="1">
        <v>1014.37</v>
      </c>
      <c r="R2518" s="1">
        <v>1000.48</v>
      </c>
      <c r="S2518" s="1">
        <v>975.99199999999996</v>
      </c>
      <c r="T2518" s="1">
        <v>941.476</v>
      </c>
      <c r="U2518" s="1">
        <v>862.19</v>
      </c>
      <c r="V2518" s="1">
        <v>812.32899999999995</v>
      </c>
      <c r="W2518" s="1">
        <v>785.92200000000003</v>
      </c>
      <c r="X2518" s="1">
        <v>745.99199999999996</v>
      </c>
      <c r="Y2518" s="1">
        <v>696.79899999999998</v>
      </c>
      <c r="Z2518" s="1">
        <v>652.38199999999995</v>
      </c>
      <c r="AA2518" s="1">
        <v>613.99099999999999</v>
      </c>
      <c r="AB2518" s="1">
        <v>582.49400000000003</v>
      </c>
      <c r="AC2518" s="1">
        <v>559.06399999999996</v>
      </c>
      <c r="AD2518" s="1">
        <v>543.52300000000002</v>
      </c>
      <c r="AE2518" s="1">
        <v>535.87099999999998</v>
      </c>
      <c r="AF2518" s="1">
        <f t="shared" si="1210"/>
        <v>561.49599999999998</v>
      </c>
      <c r="AH2518">
        <f t="shared" si="1211"/>
        <v>14.162000000000035</v>
      </c>
      <c r="AI2518">
        <f t="shared" si="1212"/>
        <v>7.9139999999999873</v>
      </c>
      <c r="AJ2518">
        <f t="shared" si="1213"/>
        <v>15.842999999999961</v>
      </c>
      <c r="AK2518">
        <f t="shared" si="1214"/>
        <v>24.406000000000063</v>
      </c>
      <c r="AL2518">
        <f t="shared" si="1215"/>
        <v>33.363999999999919</v>
      </c>
      <c r="AM2518">
        <f t="shared" si="1216"/>
        <v>41.856000000000108</v>
      </c>
      <c r="AN2518">
        <f t="shared" si="1217"/>
        <v>49.383999999999901</v>
      </c>
      <c r="AO2518">
        <f t="shared" si="1218"/>
        <v>53.563000000000102</v>
      </c>
      <c r="AP2518">
        <f t="shared" si="1219"/>
        <v>37.565999999999917</v>
      </c>
      <c r="AQ2518">
        <f t="shared" si="1220"/>
        <v>52.946000000000026</v>
      </c>
      <c r="AR2518">
        <f t="shared" si="1221"/>
        <v>67.172000000000025</v>
      </c>
      <c r="AS2518">
        <f t="shared" si="1222"/>
        <v>31.691000000000031</v>
      </c>
      <c r="AT2518">
        <f t="shared" si="1223"/>
        <v>19.336999999999989</v>
      </c>
      <c r="AU2518">
        <f t="shared" si="1224"/>
        <v>7.1200000000000045</v>
      </c>
      <c r="AV2518">
        <f t="shared" si="1225"/>
        <v>-3.4500000000000455</v>
      </c>
      <c r="AW2518">
        <f t="shared" si="1226"/>
        <v>-13.889999999999986</v>
      </c>
      <c r="AX2518">
        <f t="shared" si="1227"/>
        <v>-24.488000000000056</v>
      </c>
      <c r="AY2518">
        <f t="shared" si="1228"/>
        <v>-34.515999999999963</v>
      </c>
      <c r="AZ2518">
        <f t="shared" si="1229"/>
        <v>-79.285999999999945</v>
      </c>
      <c r="BA2518">
        <f t="shared" si="1230"/>
        <v>-49.861000000000104</v>
      </c>
      <c r="BB2518">
        <f t="shared" si="1231"/>
        <v>-26.406999999999925</v>
      </c>
      <c r="BC2518">
        <f t="shared" si="1232"/>
        <v>-39.930000000000064</v>
      </c>
      <c r="BD2518">
        <f t="shared" si="1233"/>
        <v>-49.192999999999984</v>
      </c>
      <c r="BE2518">
        <f t="shared" si="1234"/>
        <v>-44.41700000000003</v>
      </c>
      <c r="BF2518">
        <f t="shared" si="1235"/>
        <v>-38.390999999999963</v>
      </c>
      <c r="BG2518">
        <f t="shared" si="1236"/>
        <v>-31.496999999999957</v>
      </c>
      <c r="BH2518">
        <f t="shared" si="1237"/>
        <v>-23.430000000000064</v>
      </c>
      <c r="BI2518">
        <f t="shared" si="1238"/>
        <v>-15.54099999999994</v>
      </c>
      <c r="BJ2518">
        <f t="shared" si="1239"/>
        <v>-7.6520000000000437</v>
      </c>
      <c r="BK2518">
        <f t="shared" si="1240"/>
        <v>25.625</v>
      </c>
    </row>
    <row r="2519" spans="1:63" x14ac:dyDescent="0.3">
      <c r="A2519" s="1">
        <v>11.876799999999999</v>
      </c>
      <c r="B2519" s="1">
        <v>562.28599999999994</v>
      </c>
      <c r="C2519" s="1">
        <v>576.45100000000002</v>
      </c>
      <c r="D2519" s="1">
        <v>584.36800000000005</v>
      </c>
      <c r="E2519" s="1">
        <v>600.21400000000006</v>
      </c>
      <c r="F2519" s="1">
        <v>624.62099999999998</v>
      </c>
      <c r="G2519" s="1">
        <v>657.98900000000003</v>
      </c>
      <c r="H2519" s="1">
        <v>699.85</v>
      </c>
      <c r="I2519" s="1">
        <v>749.24099999999999</v>
      </c>
      <c r="J2519" s="1">
        <v>802.81399999999996</v>
      </c>
      <c r="K2519" s="1">
        <v>840.39599999999996</v>
      </c>
      <c r="L2519" s="1">
        <v>893.36199999999997</v>
      </c>
      <c r="M2519" s="1">
        <v>960.56299999999999</v>
      </c>
      <c r="N2519" s="1">
        <v>992.28300000000002</v>
      </c>
      <c r="O2519" s="1">
        <v>1011.65</v>
      </c>
      <c r="P2519" s="1">
        <v>1018.78</v>
      </c>
      <c r="Q2519" s="1">
        <v>1015.35</v>
      </c>
      <c r="R2519" s="1">
        <v>1001.48</v>
      </c>
      <c r="S2519" s="1">
        <v>976.99199999999996</v>
      </c>
      <c r="T2519" s="1">
        <v>942.47199999999998</v>
      </c>
      <c r="U2519" s="1">
        <v>863.14599999999996</v>
      </c>
      <c r="V2519" s="1">
        <v>813.23900000000003</v>
      </c>
      <c r="W2519" s="1">
        <v>786.78800000000001</v>
      </c>
      <c r="X2519" s="1">
        <v>746.82100000000003</v>
      </c>
      <c r="Y2519" s="1">
        <v>697.6</v>
      </c>
      <c r="Z2519" s="1">
        <v>653.16399999999999</v>
      </c>
      <c r="AA2519" s="1">
        <v>614.76400000000001</v>
      </c>
      <c r="AB2519" s="1">
        <v>583.26300000000003</v>
      </c>
      <c r="AC2519" s="1">
        <v>559.83600000000001</v>
      </c>
      <c r="AD2519" s="1">
        <v>544.30100000000004</v>
      </c>
      <c r="AE2519" s="1">
        <v>536.65599999999995</v>
      </c>
      <c r="AF2519" s="1">
        <f t="shared" si="1210"/>
        <v>562.28599999999994</v>
      </c>
      <c r="AH2519">
        <f t="shared" si="1211"/>
        <v>14.165000000000077</v>
      </c>
      <c r="AI2519">
        <f t="shared" si="1212"/>
        <v>7.91700000000003</v>
      </c>
      <c r="AJ2519">
        <f t="shared" si="1213"/>
        <v>15.846000000000004</v>
      </c>
      <c r="AK2519">
        <f t="shared" si="1214"/>
        <v>24.406999999999925</v>
      </c>
      <c r="AL2519">
        <f t="shared" si="1215"/>
        <v>33.368000000000052</v>
      </c>
      <c r="AM2519">
        <f t="shared" si="1216"/>
        <v>41.86099999999999</v>
      </c>
      <c r="AN2519">
        <f t="shared" si="1217"/>
        <v>49.390999999999963</v>
      </c>
      <c r="AO2519">
        <f t="shared" si="1218"/>
        <v>53.572999999999979</v>
      </c>
      <c r="AP2519">
        <f t="shared" si="1219"/>
        <v>37.581999999999994</v>
      </c>
      <c r="AQ2519">
        <f t="shared" si="1220"/>
        <v>52.966000000000008</v>
      </c>
      <c r="AR2519">
        <f t="shared" si="1221"/>
        <v>67.201000000000022</v>
      </c>
      <c r="AS2519">
        <f t="shared" si="1222"/>
        <v>31.720000000000027</v>
      </c>
      <c r="AT2519">
        <f t="shared" si="1223"/>
        <v>19.366999999999962</v>
      </c>
      <c r="AU2519">
        <f t="shared" si="1224"/>
        <v>7.1299999999999955</v>
      </c>
      <c r="AV2519">
        <f t="shared" si="1225"/>
        <v>-3.42999999999995</v>
      </c>
      <c r="AW2519">
        <f t="shared" si="1226"/>
        <v>-13.870000000000005</v>
      </c>
      <c r="AX2519">
        <f t="shared" si="1227"/>
        <v>-24.488000000000056</v>
      </c>
      <c r="AY2519">
        <f t="shared" si="1228"/>
        <v>-34.519999999999982</v>
      </c>
      <c r="AZ2519">
        <f t="shared" si="1229"/>
        <v>-79.326000000000022</v>
      </c>
      <c r="BA2519">
        <f t="shared" si="1230"/>
        <v>-49.906999999999925</v>
      </c>
      <c r="BB2519">
        <f t="shared" si="1231"/>
        <v>-26.451000000000022</v>
      </c>
      <c r="BC2519">
        <f t="shared" si="1232"/>
        <v>-39.966999999999985</v>
      </c>
      <c r="BD2519">
        <f t="shared" si="1233"/>
        <v>-49.221000000000004</v>
      </c>
      <c r="BE2519">
        <f t="shared" si="1234"/>
        <v>-44.436000000000035</v>
      </c>
      <c r="BF2519">
        <f t="shared" si="1235"/>
        <v>-38.399999999999977</v>
      </c>
      <c r="BG2519">
        <f t="shared" si="1236"/>
        <v>-31.500999999999976</v>
      </c>
      <c r="BH2519">
        <f t="shared" si="1237"/>
        <v>-23.427000000000021</v>
      </c>
      <c r="BI2519">
        <f t="shared" si="1238"/>
        <v>-15.534999999999968</v>
      </c>
      <c r="BJ2519">
        <f t="shared" si="1239"/>
        <v>-7.6450000000000955</v>
      </c>
      <c r="BK2519">
        <f t="shared" si="1240"/>
        <v>25.629999999999995</v>
      </c>
    </row>
    <row r="2520" spans="1:63" x14ac:dyDescent="0.3">
      <c r="A2520" s="1">
        <v>11.8818</v>
      </c>
      <c r="B2520" s="1">
        <v>563.09199999999998</v>
      </c>
      <c r="C2520" s="1">
        <v>577.25800000000004</v>
      </c>
      <c r="D2520" s="1">
        <v>585.17899999999997</v>
      </c>
      <c r="E2520" s="1">
        <v>601.02700000000004</v>
      </c>
      <c r="F2520" s="1">
        <v>625.43499999999995</v>
      </c>
      <c r="G2520" s="1">
        <v>658.803</v>
      </c>
      <c r="H2520" s="1">
        <v>700.66499999999996</v>
      </c>
      <c r="I2520" s="1">
        <v>750.05899999999997</v>
      </c>
      <c r="J2520" s="1">
        <v>803.63499999999999</v>
      </c>
      <c r="K2520" s="1">
        <v>841.23</v>
      </c>
      <c r="L2520" s="1">
        <v>894.21500000000003</v>
      </c>
      <c r="M2520" s="1">
        <v>961.44399999999996</v>
      </c>
      <c r="N2520" s="1">
        <v>993.18899999999996</v>
      </c>
      <c r="O2520" s="1">
        <v>1012.57</v>
      </c>
      <c r="P2520" s="1">
        <v>1019.72</v>
      </c>
      <c r="Q2520" s="1">
        <v>1016.31</v>
      </c>
      <c r="R2520" s="1">
        <v>1002.46</v>
      </c>
      <c r="S2520" s="1">
        <v>977.97699999999998</v>
      </c>
      <c r="T2520" s="1">
        <v>943.46199999999999</v>
      </c>
      <c r="U2520" s="1">
        <v>864.10299999999995</v>
      </c>
      <c r="V2520" s="1">
        <v>814.15300000000002</v>
      </c>
      <c r="W2520" s="1">
        <v>787.66</v>
      </c>
      <c r="X2520" s="1">
        <v>747.65599999999995</v>
      </c>
      <c r="Y2520" s="1">
        <v>698.40700000000004</v>
      </c>
      <c r="Z2520" s="1">
        <v>653.95299999999997</v>
      </c>
      <c r="AA2520" s="1">
        <v>615.54300000000001</v>
      </c>
      <c r="AB2520" s="1">
        <v>584.04200000000003</v>
      </c>
      <c r="AC2520" s="1">
        <v>560.61900000000003</v>
      </c>
      <c r="AD2520" s="1">
        <v>545.09100000000001</v>
      </c>
      <c r="AE2520" s="1">
        <v>537.45500000000004</v>
      </c>
      <c r="AF2520" s="1">
        <f t="shared" si="1210"/>
        <v>563.09199999999998</v>
      </c>
      <c r="AH2520">
        <f t="shared" si="1211"/>
        <v>14.166000000000054</v>
      </c>
      <c r="AI2520">
        <f t="shared" si="1212"/>
        <v>7.9209999999999354</v>
      </c>
      <c r="AJ2520">
        <f t="shared" si="1213"/>
        <v>15.84800000000007</v>
      </c>
      <c r="AK2520">
        <f t="shared" si="1214"/>
        <v>24.407999999999902</v>
      </c>
      <c r="AL2520">
        <f t="shared" si="1215"/>
        <v>33.368000000000052</v>
      </c>
      <c r="AM2520">
        <f t="shared" si="1216"/>
        <v>41.861999999999966</v>
      </c>
      <c r="AN2520">
        <f t="shared" si="1217"/>
        <v>49.394000000000005</v>
      </c>
      <c r="AO2520">
        <f t="shared" si="1218"/>
        <v>53.576000000000022</v>
      </c>
      <c r="AP2520">
        <f t="shared" si="1219"/>
        <v>37.595000000000027</v>
      </c>
      <c r="AQ2520">
        <f t="shared" si="1220"/>
        <v>52.985000000000014</v>
      </c>
      <c r="AR2520">
        <f t="shared" si="1221"/>
        <v>67.228999999999928</v>
      </c>
      <c r="AS2520">
        <f t="shared" si="1222"/>
        <v>31.745000000000005</v>
      </c>
      <c r="AT2520">
        <f t="shared" si="1223"/>
        <v>19.381000000000085</v>
      </c>
      <c r="AU2520">
        <f t="shared" si="1224"/>
        <v>7.1499999999999773</v>
      </c>
      <c r="AV2520">
        <f t="shared" si="1225"/>
        <v>-3.4100000000000819</v>
      </c>
      <c r="AW2520">
        <f t="shared" si="1226"/>
        <v>-13.849999999999909</v>
      </c>
      <c r="AX2520">
        <f t="shared" si="1227"/>
        <v>-24.483000000000061</v>
      </c>
      <c r="AY2520">
        <f t="shared" si="1228"/>
        <v>-34.514999999999986</v>
      </c>
      <c r="AZ2520">
        <f t="shared" si="1229"/>
        <v>-79.359000000000037</v>
      </c>
      <c r="BA2520">
        <f t="shared" si="1230"/>
        <v>-49.949999999999932</v>
      </c>
      <c r="BB2520">
        <f t="shared" si="1231"/>
        <v>-26.493000000000052</v>
      </c>
      <c r="BC2520">
        <f t="shared" si="1232"/>
        <v>-40.004000000000019</v>
      </c>
      <c r="BD2520">
        <f t="shared" si="1233"/>
        <v>-49.24899999999991</v>
      </c>
      <c r="BE2520">
        <f t="shared" si="1234"/>
        <v>-44.454000000000065</v>
      </c>
      <c r="BF2520">
        <f t="shared" si="1235"/>
        <v>-38.409999999999968</v>
      </c>
      <c r="BG2520">
        <f t="shared" si="1236"/>
        <v>-31.500999999999976</v>
      </c>
      <c r="BH2520">
        <f t="shared" si="1237"/>
        <v>-23.423000000000002</v>
      </c>
      <c r="BI2520">
        <f t="shared" si="1238"/>
        <v>-15.52800000000002</v>
      </c>
      <c r="BJ2520">
        <f t="shared" si="1239"/>
        <v>-7.6359999999999673</v>
      </c>
      <c r="BK2520">
        <f t="shared" si="1240"/>
        <v>25.636999999999944</v>
      </c>
    </row>
    <row r="2521" spans="1:63" x14ac:dyDescent="0.3">
      <c r="A2521" s="1">
        <v>11.886799999999999</v>
      </c>
      <c r="B2521" s="1">
        <v>563.91499999999996</v>
      </c>
      <c r="C2521" s="1">
        <v>578.07899999999995</v>
      </c>
      <c r="D2521" s="1">
        <v>586.00400000000002</v>
      </c>
      <c r="E2521" s="1">
        <v>601.85299999999995</v>
      </c>
      <c r="F2521" s="1">
        <v>626.26</v>
      </c>
      <c r="G2521" s="1">
        <v>659.62199999999996</v>
      </c>
      <c r="H2521" s="1">
        <v>701.47900000000004</v>
      </c>
      <c r="I2521" s="1">
        <v>750.87199999999996</v>
      </c>
      <c r="J2521" s="1">
        <v>804.45500000000004</v>
      </c>
      <c r="K2521" s="1">
        <v>842.06600000000003</v>
      </c>
      <c r="L2521" s="1">
        <v>895.06799999999998</v>
      </c>
      <c r="M2521" s="1">
        <v>962.31500000000005</v>
      </c>
      <c r="N2521" s="1">
        <v>994.07500000000005</v>
      </c>
      <c r="O2521" s="1">
        <v>1013.47</v>
      </c>
      <c r="P2521" s="1">
        <v>1020.64</v>
      </c>
      <c r="Q2521" s="1">
        <v>1017.25</v>
      </c>
      <c r="R2521" s="1">
        <v>1003.41</v>
      </c>
      <c r="S2521" s="1">
        <v>978.94200000000001</v>
      </c>
      <c r="T2521" s="1">
        <v>944.44</v>
      </c>
      <c r="U2521" s="1">
        <v>865.05200000000002</v>
      </c>
      <c r="V2521" s="1">
        <v>815.06600000000003</v>
      </c>
      <c r="W2521" s="1">
        <v>788.53800000000001</v>
      </c>
      <c r="X2521" s="1">
        <v>748.50300000000004</v>
      </c>
      <c r="Y2521" s="1">
        <v>699.22900000000004</v>
      </c>
      <c r="Z2521" s="1">
        <v>654.75699999999995</v>
      </c>
      <c r="AA2521" s="1">
        <v>616.34</v>
      </c>
      <c r="AB2521" s="1">
        <v>584.83900000000006</v>
      </c>
      <c r="AC2521" s="1">
        <v>561.41899999999998</v>
      </c>
      <c r="AD2521" s="1">
        <v>545.899</v>
      </c>
      <c r="AE2521" s="1">
        <v>538.27200000000005</v>
      </c>
      <c r="AF2521" s="1">
        <f t="shared" si="1210"/>
        <v>563.91499999999996</v>
      </c>
      <c r="AH2521">
        <f t="shared" si="1211"/>
        <v>14.163999999999987</v>
      </c>
      <c r="AI2521">
        <f t="shared" si="1212"/>
        <v>7.9250000000000682</v>
      </c>
      <c r="AJ2521">
        <f t="shared" si="1213"/>
        <v>15.848999999999933</v>
      </c>
      <c r="AK2521">
        <f t="shared" si="1214"/>
        <v>24.407000000000039</v>
      </c>
      <c r="AL2521">
        <f t="shared" si="1215"/>
        <v>33.361999999999966</v>
      </c>
      <c r="AM2521">
        <f t="shared" si="1216"/>
        <v>41.857000000000085</v>
      </c>
      <c r="AN2521">
        <f t="shared" si="1217"/>
        <v>49.392999999999915</v>
      </c>
      <c r="AO2521">
        <f t="shared" si="1218"/>
        <v>53.583000000000084</v>
      </c>
      <c r="AP2521">
        <f t="shared" si="1219"/>
        <v>37.61099999999999</v>
      </c>
      <c r="AQ2521">
        <f t="shared" si="1220"/>
        <v>53.001999999999953</v>
      </c>
      <c r="AR2521">
        <f t="shared" si="1221"/>
        <v>67.247000000000071</v>
      </c>
      <c r="AS2521">
        <f t="shared" si="1222"/>
        <v>31.759999999999991</v>
      </c>
      <c r="AT2521">
        <f t="shared" si="1223"/>
        <v>19.394999999999982</v>
      </c>
      <c r="AU2521">
        <f t="shared" si="1224"/>
        <v>7.1699999999999591</v>
      </c>
      <c r="AV2521">
        <f t="shared" si="1225"/>
        <v>-3.3899999999999864</v>
      </c>
      <c r="AW2521">
        <f t="shared" si="1226"/>
        <v>-13.840000000000032</v>
      </c>
      <c r="AX2521">
        <f t="shared" si="1227"/>
        <v>-24.467999999999961</v>
      </c>
      <c r="AY2521">
        <f t="shared" si="1228"/>
        <v>-34.501999999999953</v>
      </c>
      <c r="AZ2521">
        <f t="shared" si="1229"/>
        <v>-79.388000000000034</v>
      </c>
      <c r="BA2521">
        <f t="shared" si="1230"/>
        <v>-49.98599999999999</v>
      </c>
      <c r="BB2521">
        <f t="shared" si="1231"/>
        <v>-26.52800000000002</v>
      </c>
      <c r="BC2521">
        <f t="shared" si="1232"/>
        <v>-40.034999999999968</v>
      </c>
      <c r="BD2521">
        <f t="shared" si="1233"/>
        <v>-49.274000000000001</v>
      </c>
      <c r="BE2521">
        <f t="shared" si="1234"/>
        <v>-44.472000000000094</v>
      </c>
      <c r="BF2521">
        <f t="shared" si="1235"/>
        <v>-38.416999999999916</v>
      </c>
      <c r="BG2521">
        <f t="shared" si="1236"/>
        <v>-31.500999999999976</v>
      </c>
      <c r="BH2521">
        <f t="shared" si="1237"/>
        <v>-23.420000000000073</v>
      </c>
      <c r="BI2521">
        <f t="shared" si="1238"/>
        <v>-15.519999999999982</v>
      </c>
      <c r="BJ2521">
        <f t="shared" si="1239"/>
        <v>-7.6269999999999527</v>
      </c>
      <c r="BK2521">
        <f t="shared" si="1240"/>
        <v>25.642999999999915</v>
      </c>
    </row>
    <row r="2522" spans="1:63" x14ac:dyDescent="0.3">
      <c r="A2522" s="1">
        <v>11.8918</v>
      </c>
      <c r="B2522" s="1">
        <v>564.75900000000001</v>
      </c>
      <c r="C2522" s="1">
        <v>578.91600000000005</v>
      </c>
      <c r="D2522" s="1">
        <v>586.84199999999998</v>
      </c>
      <c r="E2522" s="1">
        <v>602.68899999999996</v>
      </c>
      <c r="F2522" s="1">
        <v>627.09100000000001</v>
      </c>
      <c r="G2522" s="1">
        <v>660.44600000000003</v>
      </c>
      <c r="H2522" s="1">
        <v>702.29499999999996</v>
      </c>
      <c r="I2522" s="1">
        <v>751.68799999999999</v>
      </c>
      <c r="J2522" s="1">
        <v>805.27700000000004</v>
      </c>
      <c r="K2522" s="1">
        <v>842.90099999999995</v>
      </c>
      <c r="L2522" s="1">
        <v>895.91200000000003</v>
      </c>
      <c r="M2522" s="1">
        <v>963.16700000000003</v>
      </c>
      <c r="N2522" s="1">
        <v>994.94100000000003</v>
      </c>
      <c r="O2522" s="1">
        <v>1014.35</v>
      </c>
      <c r="P2522" s="1">
        <v>1021.54</v>
      </c>
      <c r="Q2522" s="1">
        <v>1018.16</v>
      </c>
      <c r="R2522" s="1">
        <v>1004.34</v>
      </c>
      <c r="S2522" s="1">
        <v>979.89099999999996</v>
      </c>
      <c r="T2522" s="1">
        <v>945.41</v>
      </c>
      <c r="U2522" s="1">
        <v>865.98099999999999</v>
      </c>
      <c r="V2522" s="1">
        <v>815.96900000000005</v>
      </c>
      <c r="W2522" s="1">
        <v>789.41700000000003</v>
      </c>
      <c r="X2522" s="1">
        <v>749.36099999999999</v>
      </c>
      <c r="Y2522" s="1">
        <v>700.07</v>
      </c>
      <c r="Z2522" s="1">
        <v>655.58699999999999</v>
      </c>
      <c r="AA2522" s="1">
        <v>617.16399999999999</v>
      </c>
      <c r="AB2522" s="1">
        <v>585.66200000000003</v>
      </c>
      <c r="AC2522" s="1">
        <v>562.24599999999998</v>
      </c>
      <c r="AD2522" s="1">
        <v>546.73099999999999</v>
      </c>
      <c r="AE2522" s="1">
        <v>539.11</v>
      </c>
      <c r="AF2522" s="1">
        <f t="shared" si="1210"/>
        <v>564.75900000000001</v>
      </c>
      <c r="AH2522">
        <f t="shared" si="1211"/>
        <v>14.157000000000039</v>
      </c>
      <c r="AI2522">
        <f t="shared" si="1212"/>
        <v>7.9259999999999309</v>
      </c>
      <c r="AJ2522">
        <f t="shared" si="1213"/>
        <v>15.84699999999998</v>
      </c>
      <c r="AK2522">
        <f t="shared" si="1214"/>
        <v>24.402000000000044</v>
      </c>
      <c r="AL2522">
        <f t="shared" si="1215"/>
        <v>33.355000000000018</v>
      </c>
      <c r="AM2522">
        <f t="shared" si="1216"/>
        <v>41.848999999999933</v>
      </c>
      <c r="AN2522">
        <f t="shared" si="1217"/>
        <v>49.393000000000029</v>
      </c>
      <c r="AO2522">
        <f t="shared" si="1218"/>
        <v>53.589000000000055</v>
      </c>
      <c r="AP2522">
        <f t="shared" si="1219"/>
        <v>37.62399999999991</v>
      </c>
      <c r="AQ2522">
        <f t="shared" si="1220"/>
        <v>53.011000000000081</v>
      </c>
      <c r="AR2522">
        <f t="shared" si="1221"/>
        <v>67.254999999999995</v>
      </c>
      <c r="AS2522">
        <f t="shared" si="1222"/>
        <v>31.774000000000001</v>
      </c>
      <c r="AT2522">
        <f t="shared" si="1223"/>
        <v>19.408999999999992</v>
      </c>
      <c r="AU2522">
        <f t="shared" si="1224"/>
        <v>7.1899999999999409</v>
      </c>
      <c r="AV2522">
        <f t="shared" si="1225"/>
        <v>-3.3799999999999955</v>
      </c>
      <c r="AW2522">
        <f t="shared" si="1226"/>
        <v>-13.819999999999936</v>
      </c>
      <c r="AX2522">
        <f t="shared" si="1227"/>
        <v>-24.449000000000069</v>
      </c>
      <c r="AY2522">
        <f t="shared" si="1228"/>
        <v>-34.480999999999995</v>
      </c>
      <c r="AZ2522">
        <f t="shared" si="1229"/>
        <v>-79.428999999999974</v>
      </c>
      <c r="BA2522">
        <f t="shared" si="1230"/>
        <v>-50.011999999999944</v>
      </c>
      <c r="BB2522">
        <f t="shared" si="1231"/>
        <v>-26.552000000000021</v>
      </c>
      <c r="BC2522">
        <f t="shared" si="1232"/>
        <v>-40.05600000000004</v>
      </c>
      <c r="BD2522">
        <f t="shared" si="1233"/>
        <v>-49.29099999999994</v>
      </c>
      <c r="BE2522">
        <f t="shared" si="1234"/>
        <v>-44.483000000000061</v>
      </c>
      <c r="BF2522">
        <f t="shared" si="1235"/>
        <v>-38.423000000000002</v>
      </c>
      <c r="BG2522">
        <f t="shared" si="1236"/>
        <v>-31.501999999999953</v>
      </c>
      <c r="BH2522">
        <f t="shared" si="1237"/>
        <v>-23.416000000000054</v>
      </c>
      <c r="BI2522">
        <f t="shared" si="1238"/>
        <v>-15.514999999999986</v>
      </c>
      <c r="BJ2522">
        <f t="shared" si="1239"/>
        <v>-7.6209999999999809</v>
      </c>
      <c r="BK2522">
        <f t="shared" si="1240"/>
        <v>25.649000000000001</v>
      </c>
    </row>
    <row r="2523" spans="1:63" x14ac:dyDescent="0.3">
      <c r="A2523" s="1">
        <v>11.896800000000001</v>
      </c>
      <c r="B2523" s="1">
        <v>565.62300000000005</v>
      </c>
      <c r="C2523" s="1">
        <v>579.77099999999996</v>
      </c>
      <c r="D2523" s="1">
        <v>587.69200000000001</v>
      </c>
      <c r="E2523" s="1">
        <v>603.53399999999999</v>
      </c>
      <c r="F2523" s="1">
        <v>627.92899999999997</v>
      </c>
      <c r="G2523" s="1">
        <v>661.27700000000004</v>
      </c>
      <c r="H2523" s="1">
        <v>703.12</v>
      </c>
      <c r="I2523" s="1">
        <v>752.51</v>
      </c>
      <c r="J2523" s="1">
        <v>806.09699999999998</v>
      </c>
      <c r="K2523" s="1">
        <v>843.721</v>
      </c>
      <c r="L2523" s="1">
        <v>896.73400000000004</v>
      </c>
      <c r="M2523" s="1">
        <v>963.99699999999996</v>
      </c>
      <c r="N2523" s="1">
        <v>995.78599999999994</v>
      </c>
      <c r="O2523" s="1">
        <v>1015.21</v>
      </c>
      <c r="P2523" s="1">
        <v>1022.41</v>
      </c>
      <c r="Q2523" s="1">
        <v>1019.06</v>
      </c>
      <c r="R2523" s="1">
        <v>1005.26</v>
      </c>
      <c r="S2523" s="1">
        <v>980.85500000000002</v>
      </c>
      <c r="T2523" s="1">
        <v>946.36599999999999</v>
      </c>
      <c r="U2523" s="1">
        <v>866.90200000000004</v>
      </c>
      <c r="V2523" s="1">
        <v>816.86300000000006</v>
      </c>
      <c r="W2523" s="1">
        <v>790.28899999999999</v>
      </c>
      <c r="X2523" s="1">
        <v>750.21799999999996</v>
      </c>
      <c r="Y2523" s="1">
        <v>700.923</v>
      </c>
      <c r="Z2523" s="1">
        <v>656.44299999999998</v>
      </c>
      <c r="AA2523" s="1">
        <v>618.01900000000001</v>
      </c>
      <c r="AB2523" s="1">
        <v>586.51599999999996</v>
      </c>
      <c r="AC2523" s="1">
        <v>563.10199999999998</v>
      </c>
      <c r="AD2523" s="1">
        <v>547.59</v>
      </c>
      <c r="AE2523" s="1">
        <v>539.97400000000005</v>
      </c>
      <c r="AF2523" s="1">
        <f t="shared" si="1210"/>
        <v>565.62300000000005</v>
      </c>
      <c r="AH2523">
        <f t="shared" si="1211"/>
        <v>14.147999999999911</v>
      </c>
      <c r="AI2523">
        <f t="shared" si="1212"/>
        <v>7.9210000000000491</v>
      </c>
      <c r="AJ2523">
        <f t="shared" si="1213"/>
        <v>15.841999999999985</v>
      </c>
      <c r="AK2523">
        <f t="shared" si="1214"/>
        <v>24.394999999999982</v>
      </c>
      <c r="AL2523">
        <f t="shared" si="1215"/>
        <v>33.34800000000007</v>
      </c>
      <c r="AM2523">
        <f t="shared" si="1216"/>
        <v>41.842999999999961</v>
      </c>
      <c r="AN2523">
        <f t="shared" si="1217"/>
        <v>49.389999999999986</v>
      </c>
      <c r="AO2523">
        <f t="shared" si="1218"/>
        <v>53.586999999999989</v>
      </c>
      <c r="AP2523">
        <f t="shared" si="1219"/>
        <v>37.624000000000024</v>
      </c>
      <c r="AQ2523">
        <f t="shared" si="1220"/>
        <v>53.013000000000034</v>
      </c>
      <c r="AR2523">
        <f t="shared" si="1221"/>
        <v>67.26299999999992</v>
      </c>
      <c r="AS2523">
        <f t="shared" si="1222"/>
        <v>31.788999999999987</v>
      </c>
      <c r="AT2523">
        <f t="shared" si="1223"/>
        <v>19.424000000000092</v>
      </c>
      <c r="AU2523">
        <f t="shared" si="1224"/>
        <v>7.1999999999999318</v>
      </c>
      <c r="AV2523">
        <f t="shared" si="1225"/>
        <v>-3.3500000000000227</v>
      </c>
      <c r="AW2523">
        <f t="shared" si="1226"/>
        <v>-13.799999999999955</v>
      </c>
      <c r="AX2523">
        <f t="shared" si="1227"/>
        <v>-24.404999999999973</v>
      </c>
      <c r="AY2523">
        <f t="shared" si="1228"/>
        <v>-34.489000000000033</v>
      </c>
      <c r="AZ2523">
        <f t="shared" si="1229"/>
        <v>-79.463999999999942</v>
      </c>
      <c r="BA2523">
        <f t="shared" si="1230"/>
        <v>-50.038999999999987</v>
      </c>
      <c r="BB2523">
        <f t="shared" si="1231"/>
        <v>-26.574000000000069</v>
      </c>
      <c r="BC2523">
        <f t="shared" si="1232"/>
        <v>-40.071000000000026</v>
      </c>
      <c r="BD2523">
        <f t="shared" si="1233"/>
        <v>-49.294999999999959</v>
      </c>
      <c r="BE2523">
        <f t="shared" si="1234"/>
        <v>-44.480000000000018</v>
      </c>
      <c r="BF2523">
        <f t="shared" si="1235"/>
        <v>-38.423999999999978</v>
      </c>
      <c r="BG2523">
        <f t="shared" si="1236"/>
        <v>-31.503000000000043</v>
      </c>
      <c r="BH2523">
        <f t="shared" si="1237"/>
        <v>-23.413999999999987</v>
      </c>
      <c r="BI2523">
        <f t="shared" si="1238"/>
        <v>-15.511999999999944</v>
      </c>
      <c r="BJ2523">
        <f t="shared" si="1239"/>
        <v>-7.6159999999999854</v>
      </c>
      <c r="BK2523">
        <f t="shared" si="1240"/>
        <v>25.649000000000001</v>
      </c>
    </row>
    <row r="2524" spans="1:63" x14ac:dyDescent="0.3">
      <c r="A2524" s="1">
        <v>11.9018</v>
      </c>
      <c r="B2524" s="1">
        <v>566.50800000000004</v>
      </c>
      <c r="C2524" s="1">
        <v>580.64800000000002</v>
      </c>
      <c r="D2524" s="1">
        <v>588.55899999999997</v>
      </c>
      <c r="E2524" s="1">
        <v>604.39300000000003</v>
      </c>
      <c r="F2524" s="1">
        <v>628.779</v>
      </c>
      <c r="G2524" s="1">
        <v>662.11699999999996</v>
      </c>
      <c r="H2524" s="1">
        <v>703.952</v>
      </c>
      <c r="I2524" s="1">
        <v>753.33100000000002</v>
      </c>
      <c r="J2524" s="1">
        <v>806.904</v>
      </c>
      <c r="K2524" s="1">
        <v>844.52200000000005</v>
      </c>
      <c r="L2524" s="1">
        <v>897.53499999999997</v>
      </c>
      <c r="M2524" s="1">
        <v>964.80700000000002</v>
      </c>
      <c r="N2524" s="1">
        <v>996.61400000000003</v>
      </c>
      <c r="O2524" s="1">
        <v>1016.05</v>
      </c>
      <c r="P2524" s="1">
        <v>1023.28</v>
      </c>
      <c r="Q2524" s="1">
        <v>1019.96</v>
      </c>
      <c r="R2524" s="1">
        <v>1006.2</v>
      </c>
      <c r="S2524" s="1">
        <v>981.80700000000002</v>
      </c>
      <c r="T2524" s="1">
        <v>947.30600000000004</v>
      </c>
      <c r="U2524" s="1">
        <v>867.82899999999995</v>
      </c>
      <c r="V2524" s="1">
        <v>817.77200000000005</v>
      </c>
      <c r="W2524" s="1">
        <v>791.17499999999995</v>
      </c>
      <c r="X2524" s="1">
        <v>751.08</v>
      </c>
      <c r="Y2524" s="1">
        <v>701.78200000000004</v>
      </c>
      <c r="Z2524" s="1">
        <v>657.31200000000001</v>
      </c>
      <c r="AA2524" s="1">
        <v>618.89700000000005</v>
      </c>
      <c r="AB2524" s="1">
        <v>587.39499999999998</v>
      </c>
      <c r="AC2524" s="1">
        <v>563.98400000000004</v>
      </c>
      <c r="AD2524" s="1">
        <v>548.476</v>
      </c>
      <c r="AE2524" s="1">
        <v>540.86099999999999</v>
      </c>
      <c r="AF2524" s="1">
        <f t="shared" si="1210"/>
        <v>566.50800000000004</v>
      </c>
      <c r="AH2524">
        <f t="shared" si="1211"/>
        <v>14.139999999999986</v>
      </c>
      <c r="AI2524">
        <f t="shared" si="1212"/>
        <v>7.9109999999999445</v>
      </c>
      <c r="AJ2524">
        <f t="shared" si="1213"/>
        <v>15.83400000000006</v>
      </c>
      <c r="AK2524">
        <f t="shared" si="1214"/>
        <v>24.385999999999967</v>
      </c>
      <c r="AL2524">
        <f t="shared" si="1215"/>
        <v>33.337999999999965</v>
      </c>
      <c r="AM2524">
        <f t="shared" si="1216"/>
        <v>41.835000000000036</v>
      </c>
      <c r="AN2524">
        <f t="shared" si="1217"/>
        <v>49.379000000000019</v>
      </c>
      <c r="AO2524">
        <f t="shared" si="1218"/>
        <v>53.572999999999979</v>
      </c>
      <c r="AP2524">
        <f t="shared" si="1219"/>
        <v>37.618000000000052</v>
      </c>
      <c r="AQ2524">
        <f t="shared" si="1220"/>
        <v>53.01299999999992</v>
      </c>
      <c r="AR2524">
        <f t="shared" si="1221"/>
        <v>67.272000000000048</v>
      </c>
      <c r="AS2524">
        <f t="shared" si="1222"/>
        <v>31.807000000000016</v>
      </c>
      <c r="AT2524">
        <f t="shared" si="1223"/>
        <v>19.435999999999922</v>
      </c>
      <c r="AU2524">
        <f t="shared" si="1224"/>
        <v>7.2300000000000182</v>
      </c>
      <c r="AV2524">
        <f t="shared" si="1225"/>
        <v>-3.3199999999999363</v>
      </c>
      <c r="AW2524">
        <f t="shared" si="1226"/>
        <v>-13.759999999999991</v>
      </c>
      <c r="AX2524">
        <f t="shared" si="1227"/>
        <v>-24.393000000000029</v>
      </c>
      <c r="AY2524">
        <f t="shared" si="1228"/>
        <v>-34.500999999999976</v>
      </c>
      <c r="AZ2524">
        <f t="shared" si="1229"/>
        <v>-79.477000000000089</v>
      </c>
      <c r="BA2524">
        <f t="shared" si="1230"/>
        <v>-50.056999999999903</v>
      </c>
      <c r="BB2524">
        <f t="shared" si="1231"/>
        <v>-26.597000000000094</v>
      </c>
      <c r="BC2524">
        <f t="shared" si="1232"/>
        <v>-40.094999999999914</v>
      </c>
      <c r="BD2524">
        <f t="shared" si="1233"/>
        <v>-49.298000000000002</v>
      </c>
      <c r="BE2524">
        <f t="shared" si="1234"/>
        <v>-44.470000000000027</v>
      </c>
      <c r="BF2524">
        <f t="shared" si="1235"/>
        <v>-38.414999999999964</v>
      </c>
      <c r="BG2524">
        <f t="shared" si="1236"/>
        <v>-31.502000000000066</v>
      </c>
      <c r="BH2524">
        <f t="shared" si="1237"/>
        <v>-23.410999999999945</v>
      </c>
      <c r="BI2524">
        <f t="shared" si="1238"/>
        <v>-15.508000000000038</v>
      </c>
      <c r="BJ2524">
        <f t="shared" si="1239"/>
        <v>-7.6150000000000091</v>
      </c>
      <c r="BK2524">
        <f t="shared" si="1240"/>
        <v>25.647000000000048</v>
      </c>
    </row>
    <row r="2525" spans="1:63" x14ac:dyDescent="0.3">
      <c r="A2525" s="1">
        <v>11.9068</v>
      </c>
      <c r="B2525" s="1">
        <v>567.41499999999996</v>
      </c>
      <c r="C2525" s="1">
        <v>581.54700000000003</v>
      </c>
      <c r="D2525" s="1">
        <v>589.44799999999998</v>
      </c>
      <c r="E2525" s="1">
        <v>605.27099999999996</v>
      </c>
      <c r="F2525" s="1">
        <v>629.64200000000005</v>
      </c>
      <c r="G2525" s="1">
        <v>662.96500000000003</v>
      </c>
      <c r="H2525" s="1">
        <v>704.78399999999999</v>
      </c>
      <c r="I2525" s="1">
        <v>754.14599999999996</v>
      </c>
      <c r="J2525" s="1">
        <v>807.7</v>
      </c>
      <c r="K2525" s="1">
        <v>845.30899999999997</v>
      </c>
      <c r="L2525" s="1">
        <v>898.322</v>
      </c>
      <c r="M2525" s="1">
        <v>965.60400000000004</v>
      </c>
      <c r="N2525" s="1">
        <v>997.43100000000004</v>
      </c>
      <c r="O2525" s="1">
        <v>1016.89</v>
      </c>
      <c r="P2525" s="1">
        <v>1024.1500000000001</v>
      </c>
      <c r="Q2525" s="1">
        <v>1020.85</v>
      </c>
      <c r="R2525" s="1">
        <v>1007.1</v>
      </c>
      <c r="S2525" s="1">
        <v>982.71500000000003</v>
      </c>
      <c r="T2525" s="1">
        <v>948.23699999999997</v>
      </c>
      <c r="U2525" s="1">
        <v>868.75800000000004</v>
      </c>
      <c r="V2525" s="1">
        <v>818.697</v>
      </c>
      <c r="W2525" s="1">
        <v>792.08900000000006</v>
      </c>
      <c r="X2525" s="1">
        <v>751.97799999999995</v>
      </c>
      <c r="Y2525" s="1">
        <v>702.67100000000005</v>
      </c>
      <c r="Z2525" s="1">
        <v>658.19799999999998</v>
      </c>
      <c r="AA2525" s="1">
        <v>619.79100000000005</v>
      </c>
      <c r="AB2525" s="1">
        <v>588.29200000000003</v>
      </c>
      <c r="AC2525" s="1">
        <v>564.88099999999997</v>
      </c>
      <c r="AD2525" s="1">
        <v>549.37599999999998</v>
      </c>
      <c r="AE2525" s="1">
        <v>541.76400000000001</v>
      </c>
      <c r="AF2525" s="1">
        <f t="shared" si="1210"/>
        <v>567.41499999999996</v>
      </c>
      <c r="AH2525">
        <f t="shared" si="1211"/>
        <v>14.132000000000062</v>
      </c>
      <c r="AI2525">
        <f t="shared" si="1212"/>
        <v>7.9009999999999536</v>
      </c>
      <c r="AJ2525">
        <f t="shared" si="1213"/>
        <v>15.822999999999979</v>
      </c>
      <c r="AK2525">
        <f t="shared" si="1214"/>
        <v>24.371000000000095</v>
      </c>
      <c r="AL2525">
        <f t="shared" si="1215"/>
        <v>33.322999999999979</v>
      </c>
      <c r="AM2525">
        <f t="shared" si="1216"/>
        <v>41.81899999999996</v>
      </c>
      <c r="AN2525">
        <f t="shared" si="1217"/>
        <v>49.361999999999966</v>
      </c>
      <c r="AO2525">
        <f t="shared" si="1218"/>
        <v>53.554000000000087</v>
      </c>
      <c r="AP2525">
        <f t="shared" si="1219"/>
        <v>37.608999999999924</v>
      </c>
      <c r="AQ2525">
        <f t="shared" si="1220"/>
        <v>53.013000000000034</v>
      </c>
      <c r="AR2525">
        <f t="shared" si="1221"/>
        <v>67.282000000000039</v>
      </c>
      <c r="AS2525">
        <f t="shared" si="1222"/>
        <v>31.826999999999998</v>
      </c>
      <c r="AT2525">
        <f t="shared" si="1223"/>
        <v>19.458999999999946</v>
      </c>
      <c r="AU2525">
        <f t="shared" si="1224"/>
        <v>7.2600000000001046</v>
      </c>
      <c r="AV2525">
        <f t="shared" si="1225"/>
        <v>-3.3000000000000682</v>
      </c>
      <c r="AW2525">
        <f t="shared" si="1226"/>
        <v>-13.75</v>
      </c>
      <c r="AX2525">
        <f t="shared" si="1227"/>
        <v>-24.384999999999991</v>
      </c>
      <c r="AY2525">
        <f t="shared" si="1228"/>
        <v>-34.478000000000065</v>
      </c>
      <c r="AZ2525">
        <f t="shared" si="1229"/>
        <v>-79.478999999999928</v>
      </c>
      <c r="BA2525">
        <f t="shared" si="1230"/>
        <v>-50.061000000000035</v>
      </c>
      <c r="BB2525">
        <f t="shared" si="1231"/>
        <v>-26.607999999999947</v>
      </c>
      <c r="BC2525">
        <f t="shared" si="1232"/>
        <v>-40.111000000000104</v>
      </c>
      <c r="BD2525">
        <f t="shared" si="1233"/>
        <v>-49.306999999999903</v>
      </c>
      <c r="BE2525">
        <f t="shared" si="1234"/>
        <v>-44.47300000000007</v>
      </c>
      <c r="BF2525">
        <f t="shared" si="1235"/>
        <v>-38.406999999999925</v>
      </c>
      <c r="BG2525">
        <f t="shared" si="1236"/>
        <v>-31.499000000000024</v>
      </c>
      <c r="BH2525">
        <f t="shared" si="1237"/>
        <v>-23.411000000000058</v>
      </c>
      <c r="BI2525">
        <f t="shared" si="1238"/>
        <v>-15.504999999999995</v>
      </c>
      <c r="BJ2525">
        <f t="shared" si="1239"/>
        <v>-7.6119999999999663</v>
      </c>
      <c r="BK2525">
        <f t="shared" si="1240"/>
        <v>25.650999999999954</v>
      </c>
    </row>
    <row r="2526" spans="1:63" x14ac:dyDescent="0.3">
      <c r="A2526" s="1">
        <v>11.911799999999999</v>
      </c>
      <c r="B2526" s="1">
        <v>568.34299999999996</v>
      </c>
      <c r="C2526" s="1">
        <v>582.46799999999996</v>
      </c>
      <c r="D2526" s="1">
        <v>590.35799999999995</v>
      </c>
      <c r="E2526" s="1">
        <v>606.16600000000005</v>
      </c>
      <c r="F2526" s="1">
        <v>630.51800000000003</v>
      </c>
      <c r="G2526" s="1">
        <v>663.82100000000003</v>
      </c>
      <c r="H2526" s="1">
        <v>705.61800000000005</v>
      </c>
      <c r="I2526" s="1">
        <v>754.95799999999997</v>
      </c>
      <c r="J2526" s="1">
        <v>808.49199999999996</v>
      </c>
      <c r="K2526" s="1">
        <v>846.09</v>
      </c>
      <c r="L2526" s="1">
        <v>899.10199999999998</v>
      </c>
      <c r="M2526" s="1">
        <v>966.39400000000001</v>
      </c>
      <c r="N2526" s="1">
        <v>998.24199999999996</v>
      </c>
      <c r="O2526" s="1">
        <v>1017.72</v>
      </c>
      <c r="P2526" s="1">
        <v>1025</v>
      </c>
      <c r="Q2526" s="1">
        <v>1021.73</v>
      </c>
      <c r="R2526" s="1">
        <v>1008.01</v>
      </c>
      <c r="S2526" s="1">
        <v>983.61199999999997</v>
      </c>
      <c r="T2526" s="1">
        <v>949.13400000000001</v>
      </c>
      <c r="U2526" s="1">
        <v>869.66099999999994</v>
      </c>
      <c r="V2526" s="1">
        <v>819.61599999999999</v>
      </c>
      <c r="W2526" s="1">
        <v>793.01800000000003</v>
      </c>
      <c r="X2526" s="1">
        <v>752.91</v>
      </c>
      <c r="Y2526" s="1">
        <v>703.60199999999998</v>
      </c>
      <c r="Z2526" s="1">
        <v>659.12199999999996</v>
      </c>
      <c r="AA2526" s="1">
        <v>620.71100000000001</v>
      </c>
      <c r="AB2526" s="1">
        <v>589.20600000000002</v>
      </c>
      <c r="AC2526" s="1">
        <v>565.79100000000005</v>
      </c>
      <c r="AD2526" s="1">
        <v>550.28599999999994</v>
      </c>
      <c r="AE2526" s="1">
        <v>542.68100000000004</v>
      </c>
      <c r="AF2526" s="1">
        <f t="shared" si="1210"/>
        <v>568.34299999999996</v>
      </c>
      <c r="AH2526">
        <f t="shared" si="1211"/>
        <v>14.125</v>
      </c>
      <c r="AI2526">
        <f t="shared" si="1212"/>
        <v>7.8899999999999864</v>
      </c>
      <c r="AJ2526">
        <f t="shared" si="1213"/>
        <v>15.808000000000106</v>
      </c>
      <c r="AK2526">
        <f t="shared" si="1214"/>
        <v>24.351999999999975</v>
      </c>
      <c r="AL2526">
        <f t="shared" si="1215"/>
        <v>33.302999999999997</v>
      </c>
      <c r="AM2526">
        <f t="shared" si="1216"/>
        <v>41.797000000000025</v>
      </c>
      <c r="AN2526">
        <f t="shared" si="1217"/>
        <v>49.339999999999918</v>
      </c>
      <c r="AO2526">
        <f t="shared" si="1218"/>
        <v>53.533999999999992</v>
      </c>
      <c r="AP2526">
        <f t="shared" si="1219"/>
        <v>37.59800000000007</v>
      </c>
      <c r="AQ2526">
        <f t="shared" si="1220"/>
        <v>53.011999999999944</v>
      </c>
      <c r="AR2526">
        <f t="shared" si="1221"/>
        <v>67.29200000000003</v>
      </c>
      <c r="AS2526">
        <f t="shared" si="1222"/>
        <v>31.847999999999956</v>
      </c>
      <c r="AT2526">
        <f t="shared" si="1223"/>
        <v>19.478000000000065</v>
      </c>
      <c r="AU2526">
        <f t="shared" si="1224"/>
        <v>7.2799999999999727</v>
      </c>
      <c r="AV2526">
        <f t="shared" si="1225"/>
        <v>-3.2699999999999818</v>
      </c>
      <c r="AW2526">
        <f t="shared" si="1226"/>
        <v>-13.720000000000027</v>
      </c>
      <c r="AX2526">
        <f t="shared" si="1227"/>
        <v>-24.398000000000025</v>
      </c>
      <c r="AY2526">
        <f t="shared" si="1228"/>
        <v>-34.477999999999952</v>
      </c>
      <c r="AZ2526">
        <f t="shared" si="1229"/>
        <v>-79.47300000000007</v>
      </c>
      <c r="BA2526">
        <f t="shared" si="1230"/>
        <v>-50.044999999999959</v>
      </c>
      <c r="BB2526">
        <f t="shared" si="1231"/>
        <v>-26.597999999999956</v>
      </c>
      <c r="BC2526">
        <f t="shared" si="1232"/>
        <v>-40.108000000000061</v>
      </c>
      <c r="BD2526">
        <f t="shared" si="1233"/>
        <v>-49.307999999999993</v>
      </c>
      <c r="BE2526">
        <f t="shared" si="1234"/>
        <v>-44.480000000000018</v>
      </c>
      <c r="BF2526">
        <f t="shared" si="1235"/>
        <v>-38.410999999999945</v>
      </c>
      <c r="BG2526">
        <f t="shared" si="1236"/>
        <v>-31.504999999999995</v>
      </c>
      <c r="BH2526">
        <f t="shared" si="1237"/>
        <v>-23.414999999999964</v>
      </c>
      <c r="BI2526">
        <f t="shared" si="1238"/>
        <v>-15.505000000000109</v>
      </c>
      <c r="BJ2526">
        <f t="shared" si="1239"/>
        <v>-7.6049999999999045</v>
      </c>
      <c r="BK2526">
        <f t="shared" si="1240"/>
        <v>25.661999999999921</v>
      </c>
    </row>
    <row r="2527" spans="1:63" x14ac:dyDescent="0.3">
      <c r="A2527" s="1">
        <v>11.9168</v>
      </c>
      <c r="B2527" s="1">
        <v>569.29200000000003</v>
      </c>
      <c r="C2527" s="1">
        <v>583.40899999999999</v>
      </c>
      <c r="D2527" s="1">
        <v>591.28599999999994</v>
      </c>
      <c r="E2527" s="1">
        <v>607.07500000000005</v>
      </c>
      <c r="F2527" s="1">
        <v>631.40700000000004</v>
      </c>
      <c r="G2527" s="1">
        <v>664.68600000000004</v>
      </c>
      <c r="H2527" s="1">
        <v>706.45799999999997</v>
      </c>
      <c r="I2527" s="1">
        <v>755.774</v>
      </c>
      <c r="J2527" s="1">
        <v>809.28700000000003</v>
      </c>
      <c r="K2527" s="1">
        <v>846.87199999999996</v>
      </c>
      <c r="L2527" s="1">
        <v>899.88</v>
      </c>
      <c r="M2527" s="1">
        <v>967.17899999999997</v>
      </c>
      <c r="N2527" s="1">
        <v>999.04499999999996</v>
      </c>
      <c r="O2527" s="1">
        <v>1018.54</v>
      </c>
      <c r="P2527" s="1">
        <v>1025.8399999999999</v>
      </c>
      <c r="Q2527" s="1">
        <v>1022.6</v>
      </c>
      <c r="R2527" s="1">
        <v>1008.91</v>
      </c>
      <c r="S2527" s="1">
        <v>984.52</v>
      </c>
      <c r="T2527" s="1">
        <v>950.04200000000003</v>
      </c>
      <c r="U2527" s="1">
        <v>870.55799999999999</v>
      </c>
      <c r="V2527" s="1">
        <v>820.52300000000002</v>
      </c>
      <c r="W2527" s="1">
        <v>793.94600000000003</v>
      </c>
      <c r="X2527" s="1">
        <v>753.85699999999997</v>
      </c>
      <c r="Y2527" s="1">
        <v>704.55200000000002</v>
      </c>
      <c r="Z2527" s="1">
        <v>660.07500000000005</v>
      </c>
      <c r="AA2527" s="1">
        <v>621.66099999999994</v>
      </c>
      <c r="AB2527" s="1">
        <v>590.14800000000002</v>
      </c>
      <c r="AC2527" s="1">
        <v>566.726</v>
      </c>
      <c r="AD2527" s="1">
        <v>551.21799999999996</v>
      </c>
      <c r="AE2527" s="1">
        <v>543.61900000000003</v>
      </c>
      <c r="AF2527" s="1">
        <f t="shared" si="1210"/>
        <v>569.29200000000003</v>
      </c>
      <c r="AH2527">
        <f t="shared" si="1211"/>
        <v>14.116999999999962</v>
      </c>
      <c r="AI2527">
        <f t="shared" si="1212"/>
        <v>7.8769999999999527</v>
      </c>
      <c r="AJ2527">
        <f t="shared" si="1213"/>
        <v>15.789000000000101</v>
      </c>
      <c r="AK2527">
        <f t="shared" si="1214"/>
        <v>24.331999999999994</v>
      </c>
      <c r="AL2527">
        <f t="shared" si="1215"/>
        <v>33.278999999999996</v>
      </c>
      <c r="AM2527">
        <f t="shared" si="1216"/>
        <v>41.771999999999935</v>
      </c>
      <c r="AN2527">
        <f t="shared" si="1217"/>
        <v>49.316000000000031</v>
      </c>
      <c r="AO2527">
        <f t="shared" si="1218"/>
        <v>53.513000000000034</v>
      </c>
      <c r="AP2527">
        <f t="shared" si="1219"/>
        <v>37.584999999999923</v>
      </c>
      <c r="AQ2527">
        <f t="shared" si="1220"/>
        <v>53.008000000000038</v>
      </c>
      <c r="AR2527">
        <f t="shared" si="1221"/>
        <v>67.298999999999978</v>
      </c>
      <c r="AS2527">
        <f t="shared" si="1222"/>
        <v>31.865999999999985</v>
      </c>
      <c r="AT2527">
        <f t="shared" si="1223"/>
        <v>19.495000000000005</v>
      </c>
      <c r="AU2527">
        <f t="shared" si="1224"/>
        <v>7.2999999999999545</v>
      </c>
      <c r="AV2527">
        <f t="shared" si="1225"/>
        <v>-3.2399999999998954</v>
      </c>
      <c r="AW2527">
        <f t="shared" si="1226"/>
        <v>-13.690000000000055</v>
      </c>
      <c r="AX2527">
        <f t="shared" si="1227"/>
        <v>-24.389999999999986</v>
      </c>
      <c r="AY2527">
        <f t="shared" si="1228"/>
        <v>-34.477999999999952</v>
      </c>
      <c r="AZ2527">
        <f t="shared" si="1229"/>
        <v>-79.484000000000037</v>
      </c>
      <c r="BA2527">
        <f t="shared" si="1230"/>
        <v>-50.034999999999968</v>
      </c>
      <c r="BB2527">
        <f t="shared" si="1231"/>
        <v>-26.576999999999998</v>
      </c>
      <c r="BC2527">
        <f t="shared" si="1232"/>
        <v>-40.089000000000055</v>
      </c>
      <c r="BD2527">
        <f t="shared" si="1233"/>
        <v>-49.30499999999995</v>
      </c>
      <c r="BE2527">
        <f t="shared" si="1234"/>
        <v>-44.476999999999975</v>
      </c>
      <c r="BF2527">
        <f t="shared" si="1235"/>
        <v>-38.414000000000101</v>
      </c>
      <c r="BG2527">
        <f t="shared" si="1236"/>
        <v>-31.51299999999992</v>
      </c>
      <c r="BH2527">
        <f t="shared" si="1237"/>
        <v>-23.422000000000025</v>
      </c>
      <c r="BI2527">
        <f t="shared" si="1238"/>
        <v>-15.508000000000038</v>
      </c>
      <c r="BJ2527">
        <f t="shared" si="1239"/>
        <v>-7.5989999999999327</v>
      </c>
      <c r="BK2527">
        <f t="shared" si="1240"/>
        <v>25.673000000000002</v>
      </c>
    </row>
    <row r="2528" spans="1:63" x14ac:dyDescent="0.3">
      <c r="A2528" s="1">
        <v>11.921799999999999</v>
      </c>
      <c r="B2528" s="1">
        <v>570.26400000000001</v>
      </c>
      <c r="C2528" s="1">
        <v>584.36900000000003</v>
      </c>
      <c r="D2528" s="1">
        <v>592.22799999999995</v>
      </c>
      <c r="E2528" s="1">
        <v>607.99599999999998</v>
      </c>
      <c r="F2528" s="1">
        <v>632.30600000000004</v>
      </c>
      <c r="G2528" s="1">
        <v>665.55899999999997</v>
      </c>
      <c r="H2528" s="1">
        <v>707.30200000000002</v>
      </c>
      <c r="I2528" s="1">
        <v>756.59</v>
      </c>
      <c r="J2528" s="1">
        <v>810.08</v>
      </c>
      <c r="K2528" s="1">
        <v>847.66399999999999</v>
      </c>
      <c r="L2528" s="1">
        <v>900.67399999999998</v>
      </c>
      <c r="M2528" s="1">
        <v>967.98199999999997</v>
      </c>
      <c r="N2528" s="1">
        <v>999.86</v>
      </c>
      <c r="O2528" s="1">
        <v>1019.36</v>
      </c>
      <c r="P2528" s="1">
        <v>1026.67</v>
      </c>
      <c r="Q2528" s="1">
        <v>1023.45</v>
      </c>
      <c r="R2528" s="1">
        <v>1009.79</v>
      </c>
      <c r="S2528" s="1">
        <v>985.42399999999998</v>
      </c>
      <c r="T2528" s="1">
        <v>950.97500000000002</v>
      </c>
      <c r="U2528" s="1">
        <v>871.48599999999999</v>
      </c>
      <c r="V2528" s="1">
        <v>821.45399999999995</v>
      </c>
      <c r="W2528" s="1">
        <v>794.88499999999999</v>
      </c>
      <c r="X2528" s="1">
        <v>754.80499999999995</v>
      </c>
      <c r="Y2528" s="1">
        <v>705.50199999999995</v>
      </c>
      <c r="Z2528" s="1">
        <v>661.03200000000004</v>
      </c>
      <c r="AA2528" s="1">
        <v>622.63</v>
      </c>
      <c r="AB2528" s="1">
        <v>591.12099999999998</v>
      </c>
      <c r="AC2528" s="1">
        <v>567.69799999999998</v>
      </c>
      <c r="AD2528" s="1">
        <v>552.18799999999999</v>
      </c>
      <c r="AE2528" s="1">
        <v>544.58900000000006</v>
      </c>
      <c r="AF2528" s="1">
        <f t="shared" si="1210"/>
        <v>570.26400000000001</v>
      </c>
      <c r="AH2528">
        <f t="shared" si="1211"/>
        <v>14.105000000000018</v>
      </c>
      <c r="AI2528">
        <f t="shared" si="1212"/>
        <v>7.8589999999999236</v>
      </c>
      <c r="AJ2528">
        <f t="shared" si="1213"/>
        <v>15.768000000000029</v>
      </c>
      <c r="AK2528">
        <f t="shared" si="1214"/>
        <v>24.310000000000059</v>
      </c>
      <c r="AL2528">
        <f t="shared" si="1215"/>
        <v>33.252999999999929</v>
      </c>
      <c r="AM2528">
        <f t="shared" si="1216"/>
        <v>41.743000000000052</v>
      </c>
      <c r="AN2528">
        <f t="shared" si="1217"/>
        <v>49.288000000000011</v>
      </c>
      <c r="AO2528">
        <f t="shared" si="1218"/>
        <v>53.490000000000009</v>
      </c>
      <c r="AP2528">
        <f t="shared" si="1219"/>
        <v>37.583999999999946</v>
      </c>
      <c r="AQ2528">
        <f t="shared" si="1220"/>
        <v>53.009999999999991</v>
      </c>
      <c r="AR2528">
        <f t="shared" si="1221"/>
        <v>67.307999999999993</v>
      </c>
      <c r="AS2528">
        <f t="shared" si="1222"/>
        <v>31.878000000000043</v>
      </c>
      <c r="AT2528">
        <f t="shared" si="1223"/>
        <v>19.5</v>
      </c>
      <c r="AU2528">
        <f t="shared" si="1224"/>
        <v>7.3100000000000591</v>
      </c>
      <c r="AV2528">
        <f t="shared" si="1225"/>
        <v>-3.2200000000000273</v>
      </c>
      <c r="AW2528">
        <f t="shared" si="1226"/>
        <v>-13.660000000000082</v>
      </c>
      <c r="AX2528">
        <f t="shared" si="1227"/>
        <v>-24.365999999999985</v>
      </c>
      <c r="AY2528">
        <f t="shared" si="1228"/>
        <v>-34.448999999999955</v>
      </c>
      <c r="AZ2528">
        <f t="shared" si="1229"/>
        <v>-79.489000000000033</v>
      </c>
      <c r="BA2528">
        <f t="shared" si="1230"/>
        <v>-50.032000000000039</v>
      </c>
      <c r="BB2528">
        <f t="shared" si="1231"/>
        <v>-26.56899999999996</v>
      </c>
      <c r="BC2528">
        <f t="shared" si="1232"/>
        <v>-40.080000000000041</v>
      </c>
      <c r="BD2528">
        <f t="shared" si="1233"/>
        <v>-49.302999999999997</v>
      </c>
      <c r="BE2528">
        <f t="shared" si="1234"/>
        <v>-44.469999999999914</v>
      </c>
      <c r="BF2528">
        <f t="shared" si="1235"/>
        <v>-38.402000000000044</v>
      </c>
      <c r="BG2528">
        <f t="shared" si="1236"/>
        <v>-31.509000000000015</v>
      </c>
      <c r="BH2528">
        <f t="shared" si="1237"/>
        <v>-23.423000000000002</v>
      </c>
      <c r="BI2528">
        <f t="shared" si="1238"/>
        <v>-15.509999999999991</v>
      </c>
      <c r="BJ2528">
        <f t="shared" si="1239"/>
        <v>-7.5989999999999327</v>
      </c>
      <c r="BK2528">
        <f t="shared" si="1240"/>
        <v>25.674999999999955</v>
      </c>
    </row>
    <row r="2529" spans="1:63" x14ac:dyDescent="0.3">
      <c r="A2529" s="1">
        <v>11.9268</v>
      </c>
      <c r="B2529" s="1">
        <v>571.25900000000001</v>
      </c>
      <c r="C2529" s="1">
        <v>585.34799999999996</v>
      </c>
      <c r="D2529" s="1">
        <v>593.18200000000002</v>
      </c>
      <c r="E2529" s="1">
        <v>608.92700000000002</v>
      </c>
      <c r="F2529" s="1">
        <v>633.21299999999997</v>
      </c>
      <c r="G2529" s="1">
        <v>666.43899999999996</v>
      </c>
      <c r="H2529" s="1">
        <v>708.154</v>
      </c>
      <c r="I2529" s="1">
        <v>757.42</v>
      </c>
      <c r="J2529" s="1">
        <v>810.89499999999998</v>
      </c>
      <c r="K2529" s="1">
        <v>848.48099999999999</v>
      </c>
      <c r="L2529" s="1">
        <v>901.49300000000005</v>
      </c>
      <c r="M2529" s="1">
        <v>968.80399999999997</v>
      </c>
      <c r="N2529" s="1">
        <v>1000.68</v>
      </c>
      <c r="O2529" s="1">
        <v>1020.17</v>
      </c>
      <c r="P2529" s="1">
        <v>1027.48</v>
      </c>
      <c r="Q2529" s="1">
        <v>1024.28</v>
      </c>
      <c r="R2529" s="1">
        <v>1010.64</v>
      </c>
      <c r="S2529" s="1">
        <v>986.31399999999996</v>
      </c>
      <c r="T2529" s="1">
        <v>951.91800000000001</v>
      </c>
      <c r="U2529" s="1">
        <v>872.44200000000001</v>
      </c>
      <c r="V2529" s="1">
        <v>822.41399999999999</v>
      </c>
      <c r="W2529" s="1">
        <v>795.84799999999996</v>
      </c>
      <c r="X2529" s="1">
        <v>755.76499999999999</v>
      </c>
      <c r="Y2529" s="1">
        <v>706.46500000000003</v>
      </c>
      <c r="Z2529" s="1">
        <v>661.99900000000002</v>
      </c>
      <c r="AA2529" s="1">
        <v>623.61</v>
      </c>
      <c r="AB2529" s="1">
        <v>592.11500000000001</v>
      </c>
      <c r="AC2529" s="1">
        <v>568.70100000000002</v>
      </c>
      <c r="AD2529" s="1">
        <v>553.19399999999996</v>
      </c>
      <c r="AE2529" s="1">
        <v>545.59100000000001</v>
      </c>
      <c r="AF2529" s="1">
        <f t="shared" si="1210"/>
        <v>571.25900000000001</v>
      </c>
      <c r="AH2529">
        <f t="shared" si="1211"/>
        <v>14.088999999999942</v>
      </c>
      <c r="AI2529">
        <f t="shared" si="1212"/>
        <v>7.83400000000006</v>
      </c>
      <c r="AJ2529">
        <f t="shared" si="1213"/>
        <v>15.745000000000005</v>
      </c>
      <c r="AK2529">
        <f t="shared" si="1214"/>
        <v>24.285999999999945</v>
      </c>
      <c r="AL2529">
        <f t="shared" si="1215"/>
        <v>33.225999999999999</v>
      </c>
      <c r="AM2529">
        <f t="shared" si="1216"/>
        <v>41.715000000000032</v>
      </c>
      <c r="AN2529">
        <f t="shared" si="1217"/>
        <v>49.265999999999963</v>
      </c>
      <c r="AO2529">
        <f t="shared" si="1218"/>
        <v>53.475000000000023</v>
      </c>
      <c r="AP2529">
        <f t="shared" si="1219"/>
        <v>37.586000000000013</v>
      </c>
      <c r="AQ2529">
        <f t="shared" si="1220"/>
        <v>53.012000000000057</v>
      </c>
      <c r="AR2529">
        <f t="shared" si="1221"/>
        <v>67.310999999999922</v>
      </c>
      <c r="AS2529">
        <f t="shared" si="1222"/>
        <v>31.875999999999976</v>
      </c>
      <c r="AT2529">
        <f t="shared" si="1223"/>
        <v>19.490000000000009</v>
      </c>
      <c r="AU2529">
        <f t="shared" si="1224"/>
        <v>7.3100000000000591</v>
      </c>
      <c r="AV2529">
        <f t="shared" si="1225"/>
        <v>-3.2000000000000455</v>
      </c>
      <c r="AW2529">
        <f t="shared" si="1226"/>
        <v>-13.639999999999986</v>
      </c>
      <c r="AX2529">
        <f t="shared" si="1227"/>
        <v>-24.326000000000022</v>
      </c>
      <c r="AY2529">
        <f t="shared" si="1228"/>
        <v>-34.395999999999958</v>
      </c>
      <c r="AZ2529">
        <f t="shared" si="1229"/>
        <v>-79.475999999999999</v>
      </c>
      <c r="BA2529">
        <f t="shared" si="1230"/>
        <v>-50.02800000000002</v>
      </c>
      <c r="BB2529">
        <f t="shared" si="1231"/>
        <v>-26.566000000000031</v>
      </c>
      <c r="BC2529">
        <f t="shared" si="1232"/>
        <v>-40.08299999999997</v>
      </c>
      <c r="BD2529">
        <f t="shared" si="1233"/>
        <v>-49.299999999999955</v>
      </c>
      <c r="BE2529">
        <f t="shared" si="1234"/>
        <v>-44.466000000000008</v>
      </c>
      <c r="BF2529">
        <f t="shared" si="1235"/>
        <v>-38.38900000000001</v>
      </c>
      <c r="BG2529">
        <f t="shared" si="1236"/>
        <v>-31.495000000000005</v>
      </c>
      <c r="BH2529">
        <f t="shared" si="1237"/>
        <v>-23.413999999999987</v>
      </c>
      <c r="BI2529">
        <f t="shared" si="1238"/>
        <v>-15.507000000000062</v>
      </c>
      <c r="BJ2529">
        <f t="shared" si="1239"/>
        <v>-7.6029999999999518</v>
      </c>
      <c r="BK2529">
        <f t="shared" si="1240"/>
        <v>25.668000000000006</v>
      </c>
    </row>
    <row r="2530" spans="1:63" x14ac:dyDescent="0.3">
      <c r="A2530" s="1">
        <v>11.931800000000001</v>
      </c>
      <c r="B2530" s="1">
        <v>572.27700000000004</v>
      </c>
      <c r="C2530" s="1">
        <v>586.346</v>
      </c>
      <c r="D2530" s="1">
        <v>594.15</v>
      </c>
      <c r="E2530" s="1">
        <v>609.87</v>
      </c>
      <c r="F2530" s="1">
        <v>634.13199999999995</v>
      </c>
      <c r="G2530" s="1">
        <v>667.33699999999999</v>
      </c>
      <c r="H2530" s="1">
        <v>709.03200000000004</v>
      </c>
      <c r="I2530" s="1">
        <v>758.28399999999999</v>
      </c>
      <c r="J2530" s="1">
        <v>811.74400000000003</v>
      </c>
      <c r="K2530" s="1">
        <v>849.31600000000003</v>
      </c>
      <c r="L2530" s="1">
        <v>902.32399999999996</v>
      </c>
      <c r="M2530" s="1">
        <v>969.63499999999999</v>
      </c>
      <c r="N2530" s="1">
        <v>1001.49</v>
      </c>
      <c r="O2530" s="1">
        <v>1020.98</v>
      </c>
      <c r="P2530" s="1">
        <v>1028.29</v>
      </c>
      <c r="Q2530" s="1">
        <v>1025.0999999999999</v>
      </c>
      <c r="R2530" s="1">
        <v>1011.48</v>
      </c>
      <c r="S2530" s="1">
        <v>987.19600000000003</v>
      </c>
      <c r="T2530" s="1">
        <v>952.85500000000002</v>
      </c>
      <c r="U2530" s="1">
        <v>873.40599999999995</v>
      </c>
      <c r="V2530" s="1">
        <v>823.38900000000001</v>
      </c>
      <c r="W2530" s="1">
        <v>796.83100000000002</v>
      </c>
      <c r="X2530" s="1">
        <v>756.74900000000002</v>
      </c>
      <c r="Y2530" s="1">
        <v>707.45299999999997</v>
      </c>
      <c r="Z2530" s="1">
        <v>662.995</v>
      </c>
      <c r="AA2530" s="1">
        <v>624.61199999999997</v>
      </c>
      <c r="AB2530" s="1">
        <v>593.12400000000002</v>
      </c>
      <c r="AC2530" s="1">
        <v>569.71900000000005</v>
      </c>
      <c r="AD2530" s="1">
        <v>554.21600000000001</v>
      </c>
      <c r="AE2530" s="1">
        <v>546.61300000000006</v>
      </c>
      <c r="AF2530" s="1">
        <f t="shared" si="1210"/>
        <v>572.27700000000004</v>
      </c>
      <c r="AH2530">
        <f t="shared" si="1211"/>
        <v>14.06899999999996</v>
      </c>
      <c r="AI2530">
        <f t="shared" si="1212"/>
        <v>7.8039999999999736</v>
      </c>
      <c r="AJ2530">
        <f t="shared" si="1213"/>
        <v>15.720000000000027</v>
      </c>
      <c r="AK2530">
        <f t="shared" si="1214"/>
        <v>24.261999999999944</v>
      </c>
      <c r="AL2530">
        <f t="shared" si="1215"/>
        <v>33.205000000000041</v>
      </c>
      <c r="AM2530">
        <f t="shared" si="1216"/>
        <v>41.69500000000005</v>
      </c>
      <c r="AN2530">
        <f t="shared" si="1217"/>
        <v>49.251999999999953</v>
      </c>
      <c r="AO2530">
        <f t="shared" si="1218"/>
        <v>53.460000000000036</v>
      </c>
      <c r="AP2530">
        <f t="shared" si="1219"/>
        <v>37.572000000000003</v>
      </c>
      <c r="AQ2530">
        <f t="shared" si="1220"/>
        <v>53.007999999999925</v>
      </c>
      <c r="AR2530">
        <f t="shared" si="1221"/>
        <v>67.311000000000035</v>
      </c>
      <c r="AS2530">
        <f t="shared" si="1222"/>
        <v>31.855000000000018</v>
      </c>
      <c r="AT2530">
        <f t="shared" si="1223"/>
        <v>19.490000000000009</v>
      </c>
      <c r="AU2530">
        <f t="shared" si="1224"/>
        <v>7.3099999999999454</v>
      </c>
      <c r="AV2530">
        <f t="shared" si="1225"/>
        <v>-3.1900000000000546</v>
      </c>
      <c r="AW2530">
        <f t="shared" si="1226"/>
        <v>-13.619999999999891</v>
      </c>
      <c r="AX2530">
        <f t="shared" si="1227"/>
        <v>-24.283999999999992</v>
      </c>
      <c r="AY2530">
        <f t="shared" si="1228"/>
        <v>-34.341000000000008</v>
      </c>
      <c r="AZ2530">
        <f t="shared" si="1229"/>
        <v>-79.449000000000069</v>
      </c>
      <c r="BA2530">
        <f t="shared" si="1230"/>
        <v>-50.016999999999939</v>
      </c>
      <c r="BB2530">
        <f t="shared" si="1231"/>
        <v>-26.557999999999993</v>
      </c>
      <c r="BC2530">
        <f t="shared" si="1232"/>
        <v>-40.081999999999994</v>
      </c>
      <c r="BD2530">
        <f t="shared" si="1233"/>
        <v>-49.296000000000049</v>
      </c>
      <c r="BE2530">
        <f t="shared" si="1234"/>
        <v>-44.45799999999997</v>
      </c>
      <c r="BF2530">
        <f t="shared" si="1235"/>
        <v>-38.383000000000038</v>
      </c>
      <c r="BG2530">
        <f t="shared" si="1236"/>
        <v>-31.487999999999943</v>
      </c>
      <c r="BH2530">
        <f t="shared" si="1237"/>
        <v>-23.404999999999973</v>
      </c>
      <c r="BI2530">
        <f t="shared" si="1238"/>
        <v>-15.503000000000043</v>
      </c>
      <c r="BJ2530">
        <f t="shared" si="1239"/>
        <v>-7.6029999999999518</v>
      </c>
      <c r="BK2530">
        <f t="shared" si="1240"/>
        <v>25.663999999999987</v>
      </c>
    </row>
    <row r="2531" spans="1:63" x14ac:dyDescent="0.3">
      <c r="A2531" s="1">
        <v>11.9368</v>
      </c>
      <c r="B2531" s="1">
        <v>573.31899999999996</v>
      </c>
      <c r="C2531" s="1">
        <v>587.36400000000003</v>
      </c>
      <c r="D2531" s="1">
        <v>595.14300000000003</v>
      </c>
      <c r="E2531" s="1">
        <v>610.83900000000006</v>
      </c>
      <c r="F2531" s="1">
        <v>635.08100000000002</v>
      </c>
      <c r="G2531" s="1">
        <v>668.26800000000003</v>
      </c>
      <c r="H2531" s="1">
        <v>709.94500000000005</v>
      </c>
      <c r="I2531" s="1">
        <v>759.17600000000004</v>
      </c>
      <c r="J2531" s="1">
        <v>812.60900000000004</v>
      </c>
      <c r="K2531" s="1">
        <v>850.16700000000003</v>
      </c>
      <c r="L2531" s="1">
        <v>903.15700000000004</v>
      </c>
      <c r="M2531" s="1">
        <v>970.45100000000002</v>
      </c>
      <c r="N2531" s="1">
        <v>1002.29</v>
      </c>
      <c r="O2531" s="1">
        <v>1021.77</v>
      </c>
      <c r="P2531" s="1">
        <v>1029.0899999999999</v>
      </c>
      <c r="Q2531" s="1">
        <v>1025.9100000000001</v>
      </c>
      <c r="R2531" s="1">
        <v>1012.33</v>
      </c>
      <c r="S2531" s="1">
        <v>988.077</v>
      </c>
      <c r="T2531" s="1">
        <v>953.77599999999995</v>
      </c>
      <c r="U2531" s="1">
        <v>874.36400000000003</v>
      </c>
      <c r="V2531" s="1">
        <v>824.37099999999998</v>
      </c>
      <c r="W2531" s="1">
        <v>797.83299999999997</v>
      </c>
      <c r="X2531" s="1">
        <v>757.76</v>
      </c>
      <c r="Y2531" s="1">
        <v>708.47</v>
      </c>
      <c r="Z2531" s="1">
        <v>664.02</v>
      </c>
      <c r="AA2531" s="1">
        <v>625.64</v>
      </c>
      <c r="AB2531" s="1">
        <v>594.154</v>
      </c>
      <c r="AC2531" s="1">
        <v>570.74699999999996</v>
      </c>
      <c r="AD2531" s="1">
        <v>555.24599999999998</v>
      </c>
      <c r="AE2531" s="1">
        <v>547.64800000000002</v>
      </c>
      <c r="AF2531" s="1">
        <f t="shared" si="1210"/>
        <v>573.31899999999996</v>
      </c>
      <c r="AH2531">
        <f t="shared" si="1211"/>
        <v>14.045000000000073</v>
      </c>
      <c r="AI2531">
        <f t="shared" si="1212"/>
        <v>7.7789999999999964</v>
      </c>
      <c r="AJ2531">
        <f t="shared" si="1213"/>
        <v>15.696000000000026</v>
      </c>
      <c r="AK2531">
        <f t="shared" si="1214"/>
        <v>24.241999999999962</v>
      </c>
      <c r="AL2531">
        <f t="shared" si="1215"/>
        <v>33.187000000000012</v>
      </c>
      <c r="AM2531">
        <f t="shared" si="1216"/>
        <v>41.677000000000021</v>
      </c>
      <c r="AN2531">
        <f t="shared" si="1217"/>
        <v>49.230999999999995</v>
      </c>
      <c r="AO2531">
        <f t="shared" si="1218"/>
        <v>53.432999999999993</v>
      </c>
      <c r="AP2531">
        <f t="shared" si="1219"/>
        <v>37.557999999999993</v>
      </c>
      <c r="AQ2531">
        <f t="shared" si="1220"/>
        <v>52.990000000000009</v>
      </c>
      <c r="AR2531">
        <f t="shared" si="1221"/>
        <v>67.293999999999983</v>
      </c>
      <c r="AS2531">
        <f t="shared" si="1222"/>
        <v>31.838999999999942</v>
      </c>
      <c r="AT2531">
        <f t="shared" si="1223"/>
        <v>19.480000000000018</v>
      </c>
      <c r="AU2531">
        <f t="shared" si="1224"/>
        <v>7.3199999999999363</v>
      </c>
      <c r="AV2531">
        <f t="shared" si="1225"/>
        <v>-3.1799999999998363</v>
      </c>
      <c r="AW2531">
        <f t="shared" si="1226"/>
        <v>-13.580000000000041</v>
      </c>
      <c r="AX2531">
        <f t="shared" si="1227"/>
        <v>-24.253000000000043</v>
      </c>
      <c r="AY2531">
        <f t="shared" si="1228"/>
        <v>-34.301000000000045</v>
      </c>
      <c r="AZ2531">
        <f t="shared" si="1229"/>
        <v>-79.411999999999921</v>
      </c>
      <c r="BA2531">
        <f t="shared" si="1230"/>
        <v>-49.993000000000052</v>
      </c>
      <c r="BB2531">
        <f t="shared" si="1231"/>
        <v>-26.538000000000011</v>
      </c>
      <c r="BC2531">
        <f t="shared" si="1232"/>
        <v>-40.072999999999979</v>
      </c>
      <c r="BD2531">
        <f t="shared" si="1233"/>
        <v>-49.289999999999964</v>
      </c>
      <c r="BE2531">
        <f t="shared" si="1234"/>
        <v>-44.450000000000045</v>
      </c>
      <c r="BF2531">
        <f t="shared" si="1235"/>
        <v>-38.379999999999995</v>
      </c>
      <c r="BG2531">
        <f t="shared" si="1236"/>
        <v>-31.48599999999999</v>
      </c>
      <c r="BH2531">
        <f t="shared" si="1237"/>
        <v>-23.407000000000039</v>
      </c>
      <c r="BI2531">
        <f t="shared" si="1238"/>
        <v>-15.500999999999976</v>
      </c>
      <c r="BJ2531">
        <f t="shared" si="1239"/>
        <v>-7.5979999999999563</v>
      </c>
      <c r="BK2531">
        <f t="shared" si="1240"/>
        <v>25.670999999999935</v>
      </c>
    </row>
    <row r="2532" spans="1:63" x14ac:dyDescent="0.3">
      <c r="A2532" s="1">
        <v>11.941800000000001</v>
      </c>
      <c r="B2532" s="1">
        <v>574.38400000000001</v>
      </c>
      <c r="C2532" s="1">
        <v>588.404</v>
      </c>
      <c r="D2532" s="1">
        <v>596.17200000000003</v>
      </c>
      <c r="E2532" s="1">
        <v>611.85299999999995</v>
      </c>
      <c r="F2532" s="1">
        <v>636.07600000000002</v>
      </c>
      <c r="G2532" s="1">
        <v>669.23900000000003</v>
      </c>
      <c r="H2532" s="1">
        <v>710.88699999999994</v>
      </c>
      <c r="I2532" s="1">
        <v>760.08199999999999</v>
      </c>
      <c r="J2532" s="1">
        <v>813.49</v>
      </c>
      <c r="K2532" s="1">
        <v>851.02499999999998</v>
      </c>
      <c r="L2532" s="1">
        <v>903.98299999999995</v>
      </c>
      <c r="M2532" s="1">
        <v>971.25400000000002</v>
      </c>
      <c r="N2532" s="1">
        <v>1003.08</v>
      </c>
      <c r="O2532" s="1">
        <v>1022.55</v>
      </c>
      <c r="P2532" s="1">
        <v>1029.8800000000001</v>
      </c>
      <c r="Q2532" s="1">
        <v>1026.73</v>
      </c>
      <c r="R2532" s="1">
        <v>1013.17</v>
      </c>
      <c r="S2532" s="1">
        <v>988.95799999999997</v>
      </c>
      <c r="T2532" s="1">
        <v>954.69</v>
      </c>
      <c r="U2532" s="1">
        <v>875.31200000000001</v>
      </c>
      <c r="V2532" s="1">
        <v>825.35400000000004</v>
      </c>
      <c r="W2532" s="1">
        <v>798.84699999999998</v>
      </c>
      <c r="X2532" s="1">
        <v>758.79499999999996</v>
      </c>
      <c r="Y2532" s="1">
        <v>709.51499999999999</v>
      </c>
      <c r="Z2532" s="1">
        <v>665.06799999999998</v>
      </c>
      <c r="AA2532" s="1">
        <v>626.69000000000005</v>
      </c>
      <c r="AB2532" s="1">
        <v>595.20500000000004</v>
      </c>
      <c r="AC2532" s="1">
        <v>571.79899999999998</v>
      </c>
      <c r="AD2532" s="1">
        <v>556.29700000000003</v>
      </c>
      <c r="AE2532" s="1">
        <v>548.70299999999997</v>
      </c>
      <c r="AF2532" s="1">
        <f t="shared" si="1210"/>
        <v>574.38400000000001</v>
      </c>
      <c r="AH2532">
        <f t="shared" si="1211"/>
        <v>14.019999999999982</v>
      </c>
      <c r="AI2532">
        <f t="shared" si="1212"/>
        <v>7.7680000000000291</v>
      </c>
      <c r="AJ2532">
        <f t="shared" si="1213"/>
        <v>15.680999999999926</v>
      </c>
      <c r="AK2532">
        <f t="shared" si="1214"/>
        <v>24.22300000000007</v>
      </c>
      <c r="AL2532">
        <f t="shared" si="1215"/>
        <v>33.163000000000011</v>
      </c>
      <c r="AM2532">
        <f t="shared" si="1216"/>
        <v>41.647999999999911</v>
      </c>
      <c r="AN2532">
        <f t="shared" si="1217"/>
        <v>49.19500000000005</v>
      </c>
      <c r="AO2532">
        <f t="shared" si="1218"/>
        <v>53.408000000000015</v>
      </c>
      <c r="AP2532">
        <f t="shared" si="1219"/>
        <v>37.534999999999968</v>
      </c>
      <c r="AQ2532">
        <f t="shared" si="1220"/>
        <v>52.95799999999997</v>
      </c>
      <c r="AR2532">
        <f t="shared" si="1221"/>
        <v>67.271000000000072</v>
      </c>
      <c r="AS2532">
        <f t="shared" si="1222"/>
        <v>31.826000000000022</v>
      </c>
      <c r="AT2532">
        <f t="shared" si="1223"/>
        <v>19.469999999999914</v>
      </c>
      <c r="AU2532">
        <f t="shared" si="1224"/>
        <v>7.3300000000001546</v>
      </c>
      <c r="AV2532">
        <f t="shared" si="1225"/>
        <v>-3.1500000000000909</v>
      </c>
      <c r="AW2532">
        <f t="shared" si="1226"/>
        <v>-13.560000000000059</v>
      </c>
      <c r="AX2532">
        <f t="shared" si="1227"/>
        <v>-24.211999999999989</v>
      </c>
      <c r="AY2532">
        <f t="shared" si="1228"/>
        <v>-34.267999999999915</v>
      </c>
      <c r="AZ2532">
        <f t="shared" si="1229"/>
        <v>-79.378000000000043</v>
      </c>
      <c r="BA2532">
        <f t="shared" si="1230"/>
        <v>-49.95799999999997</v>
      </c>
      <c r="BB2532">
        <f t="shared" si="1231"/>
        <v>-26.507000000000062</v>
      </c>
      <c r="BC2532">
        <f t="shared" si="1232"/>
        <v>-40.052000000000021</v>
      </c>
      <c r="BD2532">
        <f t="shared" si="1233"/>
        <v>-49.279999999999973</v>
      </c>
      <c r="BE2532">
        <f t="shared" si="1234"/>
        <v>-44.447000000000003</v>
      </c>
      <c r="BF2532">
        <f t="shared" si="1235"/>
        <v>-38.377999999999929</v>
      </c>
      <c r="BG2532">
        <f t="shared" si="1236"/>
        <v>-31.485000000000014</v>
      </c>
      <c r="BH2532">
        <f t="shared" si="1237"/>
        <v>-23.406000000000063</v>
      </c>
      <c r="BI2532">
        <f t="shared" si="1238"/>
        <v>-15.501999999999953</v>
      </c>
      <c r="BJ2532">
        <f t="shared" si="1239"/>
        <v>-7.5940000000000509</v>
      </c>
      <c r="BK2532">
        <f t="shared" si="1240"/>
        <v>25.68100000000004</v>
      </c>
    </row>
    <row r="2533" spans="1:63" x14ac:dyDescent="0.3">
      <c r="A2533" s="1">
        <v>11.9468</v>
      </c>
      <c r="B2533" s="1">
        <v>575.47</v>
      </c>
      <c r="C2533" s="1">
        <v>589.47199999999998</v>
      </c>
      <c r="D2533" s="1">
        <v>597.23900000000003</v>
      </c>
      <c r="E2533" s="1">
        <v>612.91099999999994</v>
      </c>
      <c r="F2533" s="1">
        <v>637.11199999999997</v>
      </c>
      <c r="G2533" s="1">
        <v>670.245</v>
      </c>
      <c r="H2533" s="1">
        <v>711.851</v>
      </c>
      <c r="I2533" s="1">
        <v>761.01099999999997</v>
      </c>
      <c r="J2533" s="1">
        <v>814.38300000000004</v>
      </c>
      <c r="K2533" s="1">
        <v>851.88</v>
      </c>
      <c r="L2533" s="1">
        <v>904.80799999999999</v>
      </c>
      <c r="M2533" s="1">
        <v>972.06100000000004</v>
      </c>
      <c r="N2533" s="1">
        <v>1003.88</v>
      </c>
      <c r="O2533" s="1">
        <v>1023.34</v>
      </c>
      <c r="P2533" s="1">
        <v>1030.67</v>
      </c>
      <c r="Q2533" s="1">
        <v>1027.55</v>
      </c>
      <c r="R2533" s="1">
        <v>1014.02</v>
      </c>
      <c r="S2533" s="1">
        <v>989.84199999999998</v>
      </c>
      <c r="T2533" s="1">
        <v>955.60699999999997</v>
      </c>
      <c r="U2533" s="1">
        <v>876.26199999999994</v>
      </c>
      <c r="V2533" s="1">
        <v>826.33799999999997</v>
      </c>
      <c r="W2533" s="1">
        <v>799.86300000000006</v>
      </c>
      <c r="X2533" s="1">
        <v>759.83600000000001</v>
      </c>
      <c r="Y2533" s="1">
        <v>710.572</v>
      </c>
      <c r="Z2533" s="1">
        <v>666.13400000000001</v>
      </c>
      <c r="AA2533" s="1">
        <v>627.76</v>
      </c>
      <c r="AB2533" s="1">
        <v>596.27599999999995</v>
      </c>
      <c r="AC2533" s="1">
        <v>572.87699999999995</v>
      </c>
      <c r="AD2533" s="1">
        <v>557.38099999999997</v>
      </c>
      <c r="AE2533" s="1">
        <v>549.78599999999994</v>
      </c>
      <c r="AF2533" s="1">
        <f t="shared" si="1210"/>
        <v>575.47</v>
      </c>
      <c r="AH2533">
        <f t="shared" si="1211"/>
        <v>14.001999999999953</v>
      </c>
      <c r="AI2533">
        <f t="shared" si="1212"/>
        <v>7.7670000000000528</v>
      </c>
      <c r="AJ2533">
        <f t="shared" si="1213"/>
        <v>15.671999999999912</v>
      </c>
      <c r="AK2533">
        <f t="shared" si="1214"/>
        <v>24.201000000000022</v>
      </c>
      <c r="AL2533">
        <f t="shared" si="1215"/>
        <v>33.133000000000038</v>
      </c>
      <c r="AM2533">
        <f t="shared" si="1216"/>
        <v>41.605999999999995</v>
      </c>
      <c r="AN2533">
        <f t="shared" si="1217"/>
        <v>49.159999999999968</v>
      </c>
      <c r="AO2533">
        <f t="shared" si="1218"/>
        <v>53.372000000000071</v>
      </c>
      <c r="AP2533">
        <f t="shared" si="1219"/>
        <v>37.496999999999957</v>
      </c>
      <c r="AQ2533">
        <f t="shared" si="1220"/>
        <v>52.927999999999997</v>
      </c>
      <c r="AR2533">
        <f t="shared" si="1221"/>
        <v>67.253000000000043</v>
      </c>
      <c r="AS2533">
        <f t="shared" si="1222"/>
        <v>31.81899999999996</v>
      </c>
      <c r="AT2533">
        <f t="shared" si="1223"/>
        <v>19.460000000000036</v>
      </c>
      <c r="AU2533">
        <f t="shared" si="1224"/>
        <v>7.3300000000000409</v>
      </c>
      <c r="AV2533">
        <f t="shared" si="1225"/>
        <v>-3.1200000000001182</v>
      </c>
      <c r="AW2533">
        <f t="shared" si="1226"/>
        <v>-13.529999999999973</v>
      </c>
      <c r="AX2533">
        <f t="shared" si="1227"/>
        <v>-24.177999999999997</v>
      </c>
      <c r="AY2533">
        <f t="shared" si="1228"/>
        <v>-34.235000000000014</v>
      </c>
      <c r="AZ2533">
        <f t="shared" si="1229"/>
        <v>-79.345000000000027</v>
      </c>
      <c r="BA2533">
        <f t="shared" si="1230"/>
        <v>-49.923999999999978</v>
      </c>
      <c r="BB2533">
        <f t="shared" si="1231"/>
        <v>-26.474999999999909</v>
      </c>
      <c r="BC2533">
        <f t="shared" si="1232"/>
        <v>-40.027000000000044</v>
      </c>
      <c r="BD2533">
        <f t="shared" si="1233"/>
        <v>-49.26400000000001</v>
      </c>
      <c r="BE2533">
        <f t="shared" si="1234"/>
        <v>-44.437999999999988</v>
      </c>
      <c r="BF2533">
        <f t="shared" si="1235"/>
        <v>-38.374000000000024</v>
      </c>
      <c r="BG2533">
        <f t="shared" si="1236"/>
        <v>-31.484000000000037</v>
      </c>
      <c r="BH2533">
        <f t="shared" si="1237"/>
        <v>-23.399000000000001</v>
      </c>
      <c r="BI2533">
        <f t="shared" si="1238"/>
        <v>-15.495999999999981</v>
      </c>
      <c r="BJ2533">
        <f t="shared" si="1239"/>
        <v>-7.5950000000000273</v>
      </c>
      <c r="BK2533">
        <f t="shared" si="1240"/>
        <v>25.684000000000083</v>
      </c>
    </row>
    <row r="2534" spans="1:63" x14ac:dyDescent="0.3">
      <c r="A2534" s="1">
        <v>11.9518</v>
      </c>
      <c r="B2534" s="1">
        <v>576.57500000000005</v>
      </c>
      <c r="C2534" s="1">
        <v>590.56700000000001</v>
      </c>
      <c r="D2534" s="1">
        <v>598.33199999999999</v>
      </c>
      <c r="E2534" s="1">
        <v>613.99400000000003</v>
      </c>
      <c r="F2534" s="1">
        <v>638.17399999999998</v>
      </c>
      <c r="G2534" s="1">
        <v>671.27300000000002</v>
      </c>
      <c r="H2534" s="1">
        <v>712.84</v>
      </c>
      <c r="I2534" s="1">
        <v>761.96400000000006</v>
      </c>
      <c r="J2534" s="1">
        <v>815.29</v>
      </c>
      <c r="K2534" s="1">
        <v>852.74800000000005</v>
      </c>
      <c r="L2534" s="1">
        <v>905.64599999999996</v>
      </c>
      <c r="M2534" s="1">
        <v>972.88</v>
      </c>
      <c r="N2534" s="1">
        <v>1004.69</v>
      </c>
      <c r="O2534" s="1">
        <v>1024.1500000000001</v>
      </c>
      <c r="P2534" s="1">
        <v>1031.48</v>
      </c>
      <c r="Q2534" s="1">
        <v>1028.3699999999999</v>
      </c>
      <c r="R2534" s="1">
        <v>1014.87</v>
      </c>
      <c r="S2534" s="1">
        <v>990.726</v>
      </c>
      <c r="T2534" s="1">
        <v>956.52800000000002</v>
      </c>
      <c r="U2534" s="1">
        <v>877.21900000000005</v>
      </c>
      <c r="V2534" s="1">
        <v>827.32600000000002</v>
      </c>
      <c r="W2534" s="1">
        <v>800.88</v>
      </c>
      <c r="X2534" s="1">
        <v>760.87699999999995</v>
      </c>
      <c r="Y2534" s="1">
        <v>711.63199999999995</v>
      </c>
      <c r="Z2534" s="1">
        <v>667.21100000000001</v>
      </c>
      <c r="AA2534" s="1">
        <v>628.846</v>
      </c>
      <c r="AB2534" s="1">
        <v>597.37</v>
      </c>
      <c r="AC2534" s="1">
        <v>573.97699999999998</v>
      </c>
      <c r="AD2534" s="1">
        <v>558.48900000000003</v>
      </c>
      <c r="AE2534" s="1">
        <v>550.89499999999998</v>
      </c>
      <c r="AF2534" s="1">
        <f t="shared" si="1210"/>
        <v>576.57500000000005</v>
      </c>
      <c r="AH2534">
        <f t="shared" si="1211"/>
        <v>13.991999999999962</v>
      </c>
      <c r="AI2534">
        <f t="shared" si="1212"/>
        <v>7.7649999999999864</v>
      </c>
      <c r="AJ2534">
        <f t="shared" si="1213"/>
        <v>15.662000000000035</v>
      </c>
      <c r="AK2534">
        <f t="shared" si="1214"/>
        <v>24.17999999999995</v>
      </c>
      <c r="AL2534">
        <f t="shared" si="1215"/>
        <v>33.099000000000046</v>
      </c>
      <c r="AM2534">
        <f t="shared" si="1216"/>
        <v>41.567000000000007</v>
      </c>
      <c r="AN2534">
        <f t="shared" si="1217"/>
        <v>49.124000000000024</v>
      </c>
      <c r="AO2534">
        <f t="shared" si="1218"/>
        <v>53.325999999999908</v>
      </c>
      <c r="AP2534">
        <f t="shared" si="1219"/>
        <v>37.458000000000084</v>
      </c>
      <c r="AQ2534">
        <f t="shared" si="1220"/>
        <v>52.897999999999911</v>
      </c>
      <c r="AR2534">
        <f t="shared" si="1221"/>
        <v>67.234000000000037</v>
      </c>
      <c r="AS2534">
        <f t="shared" si="1222"/>
        <v>31.810000000000059</v>
      </c>
      <c r="AT2534">
        <f t="shared" si="1223"/>
        <v>19.460000000000036</v>
      </c>
      <c r="AU2534">
        <f t="shared" si="1224"/>
        <v>7.3299999999999272</v>
      </c>
      <c r="AV2534">
        <f t="shared" si="1225"/>
        <v>-3.1100000000001273</v>
      </c>
      <c r="AW2534">
        <f t="shared" si="1226"/>
        <v>-13.499999999999886</v>
      </c>
      <c r="AX2534">
        <f t="shared" si="1227"/>
        <v>-24.144000000000005</v>
      </c>
      <c r="AY2534">
        <f t="shared" si="1228"/>
        <v>-34.197999999999979</v>
      </c>
      <c r="AZ2534">
        <f t="shared" si="1229"/>
        <v>-79.308999999999969</v>
      </c>
      <c r="BA2534">
        <f t="shared" si="1230"/>
        <v>-49.893000000000029</v>
      </c>
      <c r="BB2534">
        <f t="shared" si="1231"/>
        <v>-26.446000000000026</v>
      </c>
      <c r="BC2534">
        <f t="shared" si="1232"/>
        <v>-40.003000000000043</v>
      </c>
      <c r="BD2534">
        <f t="shared" si="1233"/>
        <v>-49.245000000000005</v>
      </c>
      <c r="BE2534">
        <f t="shared" si="1234"/>
        <v>-44.420999999999935</v>
      </c>
      <c r="BF2534">
        <f t="shared" si="1235"/>
        <v>-38.365000000000009</v>
      </c>
      <c r="BG2534">
        <f t="shared" si="1236"/>
        <v>-31.475999999999999</v>
      </c>
      <c r="BH2534">
        <f t="shared" si="1237"/>
        <v>-23.393000000000029</v>
      </c>
      <c r="BI2534">
        <f t="shared" si="1238"/>
        <v>-15.487999999999943</v>
      </c>
      <c r="BJ2534">
        <f t="shared" si="1239"/>
        <v>-7.5940000000000509</v>
      </c>
      <c r="BK2534">
        <f t="shared" si="1240"/>
        <v>25.680000000000064</v>
      </c>
    </row>
    <row r="2535" spans="1:63" x14ac:dyDescent="0.3">
      <c r="A2535" s="1">
        <v>11.956799999999999</v>
      </c>
      <c r="B2535" s="1">
        <v>577.69500000000005</v>
      </c>
      <c r="C2535" s="1">
        <v>591.68100000000004</v>
      </c>
      <c r="D2535" s="1">
        <v>599.43799999999999</v>
      </c>
      <c r="E2535" s="1">
        <v>615.08600000000001</v>
      </c>
      <c r="F2535" s="1">
        <v>639.24400000000003</v>
      </c>
      <c r="G2535" s="1">
        <v>672.31500000000005</v>
      </c>
      <c r="H2535" s="1">
        <v>713.84900000000005</v>
      </c>
      <c r="I2535" s="1">
        <v>762.93200000000002</v>
      </c>
      <c r="J2535" s="1">
        <v>816.21500000000003</v>
      </c>
      <c r="K2535" s="1">
        <v>853.63599999999997</v>
      </c>
      <c r="L2535" s="1">
        <v>906.50300000000004</v>
      </c>
      <c r="M2535" s="1">
        <v>973.71699999999998</v>
      </c>
      <c r="N2535" s="1">
        <v>1005.52</v>
      </c>
      <c r="O2535" s="1">
        <v>1024.97</v>
      </c>
      <c r="P2535" s="1">
        <v>1032.31</v>
      </c>
      <c r="Q2535" s="1">
        <v>1029.23</v>
      </c>
      <c r="R2535" s="1">
        <v>1015.75</v>
      </c>
      <c r="S2535" s="1">
        <v>991.625</v>
      </c>
      <c r="T2535" s="1">
        <v>957.45299999999997</v>
      </c>
      <c r="U2535" s="1">
        <v>878.17</v>
      </c>
      <c r="V2535" s="1">
        <v>828.30600000000004</v>
      </c>
      <c r="W2535" s="1">
        <v>801.89300000000003</v>
      </c>
      <c r="X2535" s="1">
        <v>761.91800000000001</v>
      </c>
      <c r="Y2535" s="1">
        <v>712.69500000000005</v>
      </c>
      <c r="Z2535" s="1">
        <v>668.29200000000003</v>
      </c>
      <c r="AA2535" s="1">
        <v>629.94399999999996</v>
      </c>
      <c r="AB2535" s="1">
        <v>598.47799999999995</v>
      </c>
      <c r="AC2535" s="1">
        <v>575.08900000000006</v>
      </c>
      <c r="AD2535" s="1">
        <v>559.60400000000004</v>
      </c>
      <c r="AE2535" s="1">
        <v>552.01499999999999</v>
      </c>
      <c r="AF2535" s="1">
        <f t="shared" si="1210"/>
        <v>577.69500000000005</v>
      </c>
      <c r="AH2535">
        <f t="shared" si="1211"/>
        <v>13.98599999999999</v>
      </c>
      <c r="AI2535">
        <f t="shared" si="1212"/>
        <v>7.7569999999999482</v>
      </c>
      <c r="AJ2535">
        <f t="shared" si="1213"/>
        <v>15.648000000000025</v>
      </c>
      <c r="AK2535">
        <f t="shared" si="1214"/>
        <v>24.158000000000015</v>
      </c>
      <c r="AL2535">
        <f t="shared" si="1215"/>
        <v>33.071000000000026</v>
      </c>
      <c r="AM2535">
        <f t="shared" si="1216"/>
        <v>41.533999999999992</v>
      </c>
      <c r="AN2535">
        <f t="shared" si="1217"/>
        <v>49.08299999999997</v>
      </c>
      <c r="AO2535">
        <f t="shared" si="1218"/>
        <v>53.283000000000015</v>
      </c>
      <c r="AP2535">
        <f t="shared" si="1219"/>
        <v>37.420999999999935</v>
      </c>
      <c r="AQ2535">
        <f t="shared" si="1220"/>
        <v>52.867000000000075</v>
      </c>
      <c r="AR2535">
        <f t="shared" si="1221"/>
        <v>67.213999999999942</v>
      </c>
      <c r="AS2535">
        <f t="shared" si="1222"/>
        <v>31.802999999999997</v>
      </c>
      <c r="AT2535">
        <f t="shared" si="1223"/>
        <v>19.450000000000045</v>
      </c>
      <c r="AU2535">
        <f t="shared" si="1224"/>
        <v>7.3399999999999181</v>
      </c>
      <c r="AV2535">
        <f t="shared" si="1225"/>
        <v>-3.0799999999999272</v>
      </c>
      <c r="AW2535">
        <f t="shared" si="1226"/>
        <v>-13.480000000000018</v>
      </c>
      <c r="AX2535">
        <f t="shared" si="1227"/>
        <v>-24.125</v>
      </c>
      <c r="AY2535">
        <f t="shared" si="1228"/>
        <v>-34.172000000000025</v>
      </c>
      <c r="AZ2535">
        <f t="shared" si="1229"/>
        <v>-79.283000000000015</v>
      </c>
      <c r="BA2535">
        <f t="shared" si="1230"/>
        <v>-49.863999999999919</v>
      </c>
      <c r="BB2535">
        <f t="shared" si="1231"/>
        <v>-26.413000000000011</v>
      </c>
      <c r="BC2535">
        <f t="shared" si="1232"/>
        <v>-39.975000000000023</v>
      </c>
      <c r="BD2535">
        <f t="shared" si="1233"/>
        <v>-49.222999999999956</v>
      </c>
      <c r="BE2535">
        <f t="shared" si="1234"/>
        <v>-44.40300000000002</v>
      </c>
      <c r="BF2535">
        <f t="shared" si="1235"/>
        <v>-38.34800000000007</v>
      </c>
      <c r="BG2535">
        <f t="shared" si="1236"/>
        <v>-31.466000000000008</v>
      </c>
      <c r="BH2535">
        <f t="shared" si="1237"/>
        <v>-23.388999999999896</v>
      </c>
      <c r="BI2535">
        <f t="shared" si="1238"/>
        <v>-15.485000000000014</v>
      </c>
      <c r="BJ2535">
        <f t="shared" si="1239"/>
        <v>-7.5890000000000555</v>
      </c>
      <c r="BK2535">
        <f t="shared" si="1240"/>
        <v>25.680000000000064</v>
      </c>
    </row>
    <row r="2536" spans="1:63" x14ac:dyDescent="0.3">
      <c r="A2536" s="1">
        <v>11.9618</v>
      </c>
      <c r="B2536" s="1">
        <v>578.82399999999996</v>
      </c>
      <c r="C2536" s="1">
        <v>592.80499999999995</v>
      </c>
      <c r="D2536" s="1">
        <v>600.54999999999995</v>
      </c>
      <c r="E2536" s="1">
        <v>616.17899999999997</v>
      </c>
      <c r="F2536" s="1">
        <v>640.31600000000003</v>
      </c>
      <c r="G2536" s="1">
        <v>673.36300000000006</v>
      </c>
      <c r="H2536" s="1">
        <v>714.86400000000003</v>
      </c>
      <c r="I2536" s="1">
        <v>763.91200000000003</v>
      </c>
      <c r="J2536" s="1">
        <v>817.15800000000002</v>
      </c>
      <c r="K2536" s="1">
        <v>854.54600000000005</v>
      </c>
      <c r="L2536" s="1">
        <v>907.38300000000004</v>
      </c>
      <c r="M2536" s="1">
        <v>974.57799999999997</v>
      </c>
      <c r="N2536" s="1">
        <v>1006.37</v>
      </c>
      <c r="O2536" s="1">
        <v>1025.83</v>
      </c>
      <c r="P2536" s="1">
        <v>1033.18</v>
      </c>
      <c r="Q2536" s="1">
        <v>1030.1199999999999</v>
      </c>
      <c r="R2536" s="1">
        <v>1016.66</v>
      </c>
      <c r="S2536" s="1">
        <v>992.55899999999997</v>
      </c>
      <c r="T2536" s="1">
        <v>958.41</v>
      </c>
      <c r="U2536" s="1">
        <v>879.13400000000001</v>
      </c>
      <c r="V2536" s="1">
        <v>829.27099999999996</v>
      </c>
      <c r="W2536" s="1">
        <v>802.88900000000001</v>
      </c>
      <c r="X2536" s="1">
        <v>762.95500000000004</v>
      </c>
      <c r="Y2536" s="1">
        <v>713.75900000000001</v>
      </c>
      <c r="Z2536" s="1">
        <v>669.37800000000004</v>
      </c>
      <c r="AA2536" s="1">
        <v>631.04499999999996</v>
      </c>
      <c r="AB2536" s="1">
        <v>599.58900000000006</v>
      </c>
      <c r="AC2536" s="1">
        <v>576.20600000000002</v>
      </c>
      <c r="AD2536" s="1">
        <v>560.72299999999996</v>
      </c>
      <c r="AE2536" s="1">
        <v>553.14</v>
      </c>
      <c r="AF2536" s="1">
        <f t="shared" si="1210"/>
        <v>578.82399999999996</v>
      </c>
      <c r="AH2536">
        <f t="shared" si="1211"/>
        <v>13.980999999999995</v>
      </c>
      <c r="AI2536">
        <f t="shared" si="1212"/>
        <v>7.7450000000000045</v>
      </c>
      <c r="AJ2536">
        <f t="shared" si="1213"/>
        <v>15.629000000000019</v>
      </c>
      <c r="AK2536">
        <f t="shared" si="1214"/>
        <v>24.137000000000057</v>
      </c>
      <c r="AL2536">
        <f t="shared" si="1215"/>
        <v>33.047000000000025</v>
      </c>
      <c r="AM2536">
        <f t="shared" si="1216"/>
        <v>41.500999999999976</v>
      </c>
      <c r="AN2536">
        <f t="shared" si="1217"/>
        <v>49.048000000000002</v>
      </c>
      <c r="AO2536">
        <f t="shared" si="1218"/>
        <v>53.245999999999981</v>
      </c>
      <c r="AP2536">
        <f t="shared" si="1219"/>
        <v>37.388000000000034</v>
      </c>
      <c r="AQ2536">
        <f t="shared" si="1220"/>
        <v>52.836999999999989</v>
      </c>
      <c r="AR2536">
        <f t="shared" si="1221"/>
        <v>67.194999999999936</v>
      </c>
      <c r="AS2536">
        <f t="shared" si="1222"/>
        <v>31.79200000000003</v>
      </c>
      <c r="AT2536">
        <f t="shared" si="1223"/>
        <v>19.459999999999923</v>
      </c>
      <c r="AU2536">
        <f t="shared" si="1224"/>
        <v>7.3500000000001364</v>
      </c>
      <c r="AV2536">
        <f t="shared" si="1225"/>
        <v>-3.0600000000001728</v>
      </c>
      <c r="AW2536">
        <f t="shared" si="1226"/>
        <v>-13.459999999999923</v>
      </c>
      <c r="AX2536">
        <f t="shared" si="1227"/>
        <v>-24.100999999999999</v>
      </c>
      <c r="AY2536">
        <f t="shared" si="1228"/>
        <v>-34.149000000000001</v>
      </c>
      <c r="AZ2536">
        <f t="shared" si="1229"/>
        <v>-79.275999999999954</v>
      </c>
      <c r="BA2536">
        <f t="shared" si="1230"/>
        <v>-49.863000000000056</v>
      </c>
      <c r="BB2536">
        <f t="shared" si="1231"/>
        <v>-26.381999999999948</v>
      </c>
      <c r="BC2536">
        <f t="shared" si="1232"/>
        <v>-39.933999999999969</v>
      </c>
      <c r="BD2536">
        <f t="shared" si="1233"/>
        <v>-49.196000000000026</v>
      </c>
      <c r="BE2536">
        <f t="shared" si="1234"/>
        <v>-44.380999999999972</v>
      </c>
      <c r="BF2536">
        <f t="shared" si="1235"/>
        <v>-38.333000000000084</v>
      </c>
      <c r="BG2536">
        <f t="shared" si="1236"/>
        <v>-31.455999999999904</v>
      </c>
      <c r="BH2536">
        <f t="shared" si="1237"/>
        <v>-23.383000000000038</v>
      </c>
      <c r="BI2536">
        <f t="shared" si="1238"/>
        <v>-15.483000000000061</v>
      </c>
      <c r="BJ2536">
        <f t="shared" si="1239"/>
        <v>-7.58299999999997</v>
      </c>
      <c r="BK2536">
        <f t="shared" si="1240"/>
        <v>25.683999999999969</v>
      </c>
    </row>
    <row r="2537" spans="1:63" x14ac:dyDescent="0.3">
      <c r="A2537" s="1">
        <v>11.966799999999999</v>
      </c>
      <c r="B2537" s="1">
        <v>579.95699999999999</v>
      </c>
      <c r="C2537" s="1">
        <v>593.93100000000004</v>
      </c>
      <c r="D2537" s="1">
        <v>601.66200000000003</v>
      </c>
      <c r="E2537" s="1">
        <v>617.27200000000005</v>
      </c>
      <c r="F2537" s="1">
        <v>641.39099999999996</v>
      </c>
      <c r="G2537" s="1">
        <v>674.40499999999997</v>
      </c>
      <c r="H2537" s="1">
        <v>715.88099999999997</v>
      </c>
      <c r="I2537" s="1">
        <v>764.899</v>
      </c>
      <c r="J2537" s="1">
        <v>818.11300000000006</v>
      </c>
      <c r="K2537" s="1">
        <v>855.47400000000005</v>
      </c>
      <c r="L2537" s="1">
        <v>908.29300000000001</v>
      </c>
      <c r="M2537" s="1">
        <v>975.48</v>
      </c>
      <c r="N2537" s="1">
        <v>1007.28</v>
      </c>
      <c r="O2537" s="1">
        <v>1026.73</v>
      </c>
      <c r="P2537" s="1">
        <v>1034.08</v>
      </c>
      <c r="Q2537" s="1">
        <v>1031.04</v>
      </c>
      <c r="R2537" s="1">
        <v>1017.61</v>
      </c>
      <c r="S2537" s="1">
        <v>993.52700000000004</v>
      </c>
      <c r="T2537" s="1">
        <v>959.39499999999998</v>
      </c>
      <c r="U2537" s="1">
        <v>880.11900000000003</v>
      </c>
      <c r="V2537" s="1">
        <v>830.26499999999999</v>
      </c>
      <c r="W2537" s="1">
        <v>803.89700000000005</v>
      </c>
      <c r="X2537" s="1">
        <v>763.98199999999997</v>
      </c>
      <c r="Y2537" s="1">
        <v>714.81299999999999</v>
      </c>
      <c r="Z2537" s="1">
        <v>670.45500000000004</v>
      </c>
      <c r="AA2537" s="1">
        <v>632.13800000000003</v>
      </c>
      <c r="AB2537" s="1">
        <v>600.69299999999998</v>
      </c>
      <c r="AC2537" s="1">
        <v>577.32000000000005</v>
      </c>
      <c r="AD2537" s="1">
        <v>561.846</v>
      </c>
      <c r="AE2537" s="1">
        <v>554.27</v>
      </c>
      <c r="AF2537" s="1">
        <f t="shared" si="1210"/>
        <v>579.95699999999999</v>
      </c>
      <c r="AH2537">
        <f t="shared" si="1211"/>
        <v>13.974000000000046</v>
      </c>
      <c r="AI2537">
        <f t="shared" si="1212"/>
        <v>7.7309999999999945</v>
      </c>
      <c r="AJ2537">
        <f t="shared" si="1213"/>
        <v>15.610000000000014</v>
      </c>
      <c r="AK2537">
        <f t="shared" si="1214"/>
        <v>24.118999999999915</v>
      </c>
      <c r="AL2537">
        <f t="shared" si="1215"/>
        <v>33.01400000000001</v>
      </c>
      <c r="AM2537">
        <f t="shared" si="1216"/>
        <v>41.475999999999999</v>
      </c>
      <c r="AN2537">
        <f t="shared" si="1217"/>
        <v>49.018000000000029</v>
      </c>
      <c r="AO2537">
        <f t="shared" si="1218"/>
        <v>53.214000000000055</v>
      </c>
      <c r="AP2537">
        <f t="shared" si="1219"/>
        <v>37.36099999999999</v>
      </c>
      <c r="AQ2537">
        <f t="shared" si="1220"/>
        <v>52.81899999999996</v>
      </c>
      <c r="AR2537">
        <f t="shared" si="1221"/>
        <v>67.187000000000012</v>
      </c>
      <c r="AS2537">
        <f t="shared" si="1222"/>
        <v>31.799999999999955</v>
      </c>
      <c r="AT2537">
        <f t="shared" si="1223"/>
        <v>19.450000000000045</v>
      </c>
      <c r="AU2537">
        <f t="shared" si="1224"/>
        <v>7.3499999999999091</v>
      </c>
      <c r="AV2537">
        <f t="shared" si="1225"/>
        <v>-3.0399999999999636</v>
      </c>
      <c r="AW2537">
        <f t="shared" si="1226"/>
        <v>-13.42999999999995</v>
      </c>
      <c r="AX2537">
        <f t="shared" si="1227"/>
        <v>-24.08299999999997</v>
      </c>
      <c r="AY2537">
        <f t="shared" si="1228"/>
        <v>-34.132000000000062</v>
      </c>
      <c r="AZ2537">
        <f t="shared" si="1229"/>
        <v>-79.275999999999954</v>
      </c>
      <c r="BA2537">
        <f t="shared" si="1230"/>
        <v>-49.854000000000042</v>
      </c>
      <c r="BB2537">
        <f t="shared" si="1231"/>
        <v>-26.367999999999938</v>
      </c>
      <c r="BC2537">
        <f t="shared" si="1232"/>
        <v>-39.915000000000077</v>
      </c>
      <c r="BD2537">
        <f t="shared" si="1233"/>
        <v>-49.168999999999983</v>
      </c>
      <c r="BE2537">
        <f t="shared" si="1234"/>
        <v>-44.357999999999947</v>
      </c>
      <c r="BF2537">
        <f t="shared" si="1235"/>
        <v>-38.317000000000007</v>
      </c>
      <c r="BG2537">
        <f t="shared" si="1236"/>
        <v>-31.44500000000005</v>
      </c>
      <c r="BH2537">
        <f t="shared" si="1237"/>
        <v>-23.372999999999934</v>
      </c>
      <c r="BI2537">
        <f t="shared" si="1238"/>
        <v>-15.474000000000046</v>
      </c>
      <c r="BJ2537">
        <f t="shared" si="1239"/>
        <v>-7.5760000000000218</v>
      </c>
      <c r="BK2537">
        <f t="shared" si="1240"/>
        <v>25.687000000000012</v>
      </c>
    </row>
    <row r="2538" spans="1:63" x14ac:dyDescent="0.3">
      <c r="A2538" s="1">
        <v>11.9718</v>
      </c>
      <c r="B2538" s="1">
        <v>581.08900000000006</v>
      </c>
      <c r="C2538" s="1">
        <v>595.05399999999997</v>
      </c>
      <c r="D2538" s="1">
        <v>602.76599999999996</v>
      </c>
      <c r="E2538" s="1">
        <v>618.36</v>
      </c>
      <c r="F2538" s="1">
        <v>642.46100000000001</v>
      </c>
      <c r="G2538" s="1">
        <v>675.44799999999998</v>
      </c>
      <c r="H2538" s="1">
        <v>716.9</v>
      </c>
      <c r="I2538" s="1">
        <v>765.89499999999998</v>
      </c>
      <c r="J2538" s="1">
        <v>819.08399999999995</v>
      </c>
      <c r="K2538" s="1">
        <v>856.423</v>
      </c>
      <c r="L2538" s="1">
        <v>909.23400000000004</v>
      </c>
      <c r="M2538" s="1">
        <v>976.43200000000002</v>
      </c>
      <c r="N2538" s="1">
        <v>1008.23</v>
      </c>
      <c r="O2538" s="1">
        <v>1027.69</v>
      </c>
      <c r="P2538" s="1">
        <v>1035.03</v>
      </c>
      <c r="Q2538" s="1">
        <v>1032</v>
      </c>
      <c r="R2538" s="1">
        <v>1018.59</v>
      </c>
      <c r="S2538" s="1">
        <v>994.53800000000001</v>
      </c>
      <c r="T2538" s="1">
        <v>960.41099999999994</v>
      </c>
      <c r="U2538" s="1">
        <v>881.14300000000003</v>
      </c>
      <c r="V2538" s="1">
        <v>831.30100000000004</v>
      </c>
      <c r="W2538" s="1">
        <v>804.93600000000004</v>
      </c>
      <c r="X2538" s="1">
        <v>765.02499999999998</v>
      </c>
      <c r="Y2538" s="1">
        <v>715.85599999999999</v>
      </c>
      <c r="Z2538" s="1">
        <v>671.51400000000001</v>
      </c>
      <c r="AA2538" s="1">
        <v>633.21400000000006</v>
      </c>
      <c r="AB2538" s="1">
        <v>601.78399999999999</v>
      </c>
      <c r="AC2538" s="1">
        <v>578.42600000000004</v>
      </c>
      <c r="AD2538" s="1">
        <v>562.96600000000001</v>
      </c>
      <c r="AE2538" s="1">
        <v>555.40099999999995</v>
      </c>
      <c r="AF2538" s="1">
        <f t="shared" si="1210"/>
        <v>581.08900000000006</v>
      </c>
      <c r="AH2538">
        <f t="shared" si="1211"/>
        <v>13.964999999999918</v>
      </c>
      <c r="AI2538">
        <f t="shared" si="1212"/>
        <v>7.7119999999999891</v>
      </c>
      <c r="AJ2538">
        <f t="shared" si="1213"/>
        <v>15.594000000000051</v>
      </c>
      <c r="AK2538">
        <f t="shared" si="1214"/>
        <v>24.100999999999999</v>
      </c>
      <c r="AL2538">
        <f t="shared" si="1215"/>
        <v>32.986999999999966</v>
      </c>
      <c r="AM2538">
        <f t="shared" si="1216"/>
        <v>41.451999999999998</v>
      </c>
      <c r="AN2538">
        <f t="shared" si="1217"/>
        <v>48.995000000000005</v>
      </c>
      <c r="AO2538">
        <f t="shared" si="1218"/>
        <v>53.188999999999965</v>
      </c>
      <c r="AP2538">
        <f t="shared" si="1219"/>
        <v>37.339000000000055</v>
      </c>
      <c r="AQ2538">
        <f t="shared" si="1220"/>
        <v>52.811000000000035</v>
      </c>
      <c r="AR2538">
        <f t="shared" si="1221"/>
        <v>67.197999999999979</v>
      </c>
      <c r="AS2538">
        <f t="shared" si="1222"/>
        <v>31.798000000000002</v>
      </c>
      <c r="AT2538">
        <f t="shared" si="1223"/>
        <v>19.460000000000036</v>
      </c>
      <c r="AU2538">
        <f t="shared" si="1224"/>
        <v>7.3399999999999181</v>
      </c>
      <c r="AV2538">
        <f t="shared" si="1225"/>
        <v>-3.0299999999999727</v>
      </c>
      <c r="AW2538">
        <f t="shared" si="1226"/>
        <v>-13.409999999999968</v>
      </c>
      <c r="AX2538">
        <f t="shared" si="1227"/>
        <v>-24.052000000000021</v>
      </c>
      <c r="AY2538">
        <f t="shared" si="1228"/>
        <v>-34.127000000000066</v>
      </c>
      <c r="AZ2538">
        <f t="shared" si="1229"/>
        <v>-79.267999999999915</v>
      </c>
      <c r="BA2538">
        <f t="shared" si="1230"/>
        <v>-49.841999999999985</v>
      </c>
      <c r="BB2538">
        <f t="shared" si="1231"/>
        <v>-26.365000000000009</v>
      </c>
      <c r="BC2538">
        <f t="shared" si="1232"/>
        <v>-39.911000000000058</v>
      </c>
      <c r="BD2538">
        <f t="shared" si="1233"/>
        <v>-49.168999999999983</v>
      </c>
      <c r="BE2538">
        <f t="shared" si="1234"/>
        <v>-44.341999999999985</v>
      </c>
      <c r="BF2538">
        <f t="shared" si="1235"/>
        <v>-38.299999999999955</v>
      </c>
      <c r="BG2538">
        <f t="shared" si="1236"/>
        <v>-31.430000000000064</v>
      </c>
      <c r="BH2538">
        <f t="shared" si="1237"/>
        <v>-23.357999999999947</v>
      </c>
      <c r="BI2538">
        <f t="shared" si="1238"/>
        <v>-15.460000000000036</v>
      </c>
      <c r="BJ2538">
        <f t="shared" si="1239"/>
        <v>-7.5650000000000546</v>
      </c>
      <c r="BK2538">
        <f t="shared" si="1240"/>
        <v>25.688000000000102</v>
      </c>
    </row>
    <row r="2539" spans="1:63" x14ac:dyDescent="0.3">
      <c r="A2539" s="1">
        <v>11.973000000000001</v>
      </c>
      <c r="B2539" s="1">
        <v>581.37099999999998</v>
      </c>
      <c r="C2539" s="1">
        <v>595.33399999999995</v>
      </c>
      <c r="D2539" s="1">
        <v>603.04100000000005</v>
      </c>
      <c r="E2539" s="1">
        <v>618.63099999999997</v>
      </c>
      <c r="F2539" s="1">
        <v>642.726</v>
      </c>
      <c r="G2539" s="1">
        <v>675.71</v>
      </c>
      <c r="H2539" s="1">
        <v>717.15599999999995</v>
      </c>
      <c r="I2539" s="1">
        <v>766.14499999999998</v>
      </c>
      <c r="J2539" s="1">
        <v>819.32899999999995</v>
      </c>
      <c r="K2539" s="1">
        <v>856.66300000000001</v>
      </c>
      <c r="L2539" s="1">
        <v>909.47400000000005</v>
      </c>
      <c r="M2539" s="1">
        <v>976.67899999999997</v>
      </c>
      <c r="N2539" s="1">
        <v>1008.48</v>
      </c>
      <c r="O2539" s="1">
        <v>1027.93</v>
      </c>
      <c r="P2539" s="1">
        <v>1035.28</v>
      </c>
      <c r="Q2539" s="1">
        <v>1032.25</v>
      </c>
      <c r="R2539" s="1">
        <v>1018.84</v>
      </c>
      <c r="S2539" s="1">
        <v>994.798</v>
      </c>
      <c r="T2539" s="1">
        <v>960.673</v>
      </c>
      <c r="U2539" s="1">
        <v>881.40599999999995</v>
      </c>
      <c r="V2539" s="1">
        <v>831.56500000000005</v>
      </c>
      <c r="W2539" s="1">
        <v>805.2</v>
      </c>
      <c r="X2539" s="1">
        <v>765.29</v>
      </c>
      <c r="Y2539" s="1">
        <v>716.11800000000005</v>
      </c>
      <c r="Z2539" s="1">
        <v>671.77599999999995</v>
      </c>
      <c r="AA2539" s="1">
        <v>633.48</v>
      </c>
      <c r="AB2539" s="1">
        <v>602.05399999999997</v>
      </c>
      <c r="AC2539" s="1">
        <v>578.70100000000002</v>
      </c>
      <c r="AD2539" s="1">
        <v>563.245</v>
      </c>
      <c r="AE2539" s="1">
        <v>555.68299999999999</v>
      </c>
      <c r="AF2539" s="1">
        <f t="shared" si="1210"/>
        <v>581.37099999999998</v>
      </c>
      <c r="AH2539">
        <f t="shared" si="1211"/>
        <v>13.962999999999965</v>
      </c>
      <c r="AI2539">
        <f t="shared" si="1212"/>
        <v>7.7070000000001073</v>
      </c>
      <c r="AJ2539">
        <f t="shared" si="1213"/>
        <v>15.589999999999918</v>
      </c>
      <c r="AK2539">
        <f t="shared" si="1214"/>
        <v>24.095000000000027</v>
      </c>
      <c r="AL2539">
        <f t="shared" si="1215"/>
        <v>32.984000000000037</v>
      </c>
      <c r="AM2539">
        <f t="shared" si="1216"/>
        <v>41.445999999999913</v>
      </c>
      <c r="AN2539">
        <f t="shared" si="1217"/>
        <v>48.989000000000033</v>
      </c>
      <c r="AO2539">
        <f t="shared" si="1218"/>
        <v>53.183999999999969</v>
      </c>
      <c r="AP2539">
        <f t="shared" si="1219"/>
        <v>37.33400000000006</v>
      </c>
      <c r="AQ2539">
        <f t="shared" si="1220"/>
        <v>52.811000000000035</v>
      </c>
      <c r="AR2539">
        <f t="shared" si="1221"/>
        <v>67.204999999999927</v>
      </c>
      <c r="AS2539">
        <f t="shared" si="1222"/>
        <v>31.801000000000045</v>
      </c>
      <c r="AT2539">
        <f t="shared" si="1223"/>
        <v>19.450000000000045</v>
      </c>
      <c r="AU2539">
        <f t="shared" si="1224"/>
        <v>7.3499999999999091</v>
      </c>
      <c r="AV2539">
        <f t="shared" si="1225"/>
        <v>-3.0299999999999727</v>
      </c>
      <c r="AW2539">
        <f t="shared" si="1226"/>
        <v>-13.409999999999968</v>
      </c>
      <c r="AX2539">
        <f t="shared" si="1227"/>
        <v>-24.04200000000003</v>
      </c>
      <c r="AY2539">
        <f t="shared" si="1228"/>
        <v>-34.125</v>
      </c>
      <c r="AZ2539">
        <f t="shared" si="1229"/>
        <v>-79.267000000000053</v>
      </c>
      <c r="BA2539">
        <f t="shared" si="1230"/>
        <v>-49.840999999999894</v>
      </c>
      <c r="BB2539">
        <f t="shared" si="1231"/>
        <v>-26.365000000000009</v>
      </c>
      <c r="BC2539">
        <f t="shared" si="1232"/>
        <v>-39.910000000000082</v>
      </c>
      <c r="BD2539">
        <f t="shared" si="1233"/>
        <v>-49.171999999999912</v>
      </c>
      <c r="BE2539">
        <f t="shared" si="1234"/>
        <v>-44.342000000000098</v>
      </c>
      <c r="BF2539">
        <f t="shared" si="1235"/>
        <v>-38.295999999999935</v>
      </c>
      <c r="BG2539">
        <f t="shared" si="1236"/>
        <v>-31.426000000000045</v>
      </c>
      <c r="BH2539">
        <f t="shared" si="1237"/>
        <v>-23.352999999999952</v>
      </c>
      <c r="BI2539">
        <f t="shared" si="1238"/>
        <v>-15.456000000000017</v>
      </c>
      <c r="BJ2539">
        <f t="shared" si="1239"/>
        <v>-7.5620000000000118</v>
      </c>
      <c r="BK2539">
        <f t="shared" si="1240"/>
        <v>25.687999999999988</v>
      </c>
    </row>
    <row r="2540" spans="1:63" x14ac:dyDescent="0.3">
      <c r="A2540" s="1">
        <v>11.9749</v>
      </c>
      <c r="B2540" s="1">
        <v>581.79399999999998</v>
      </c>
      <c r="C2540" s="1">
        <v>595.75300000000004</v>
      </c>
      <c r="D2540" s="1">
        <v>603.45299999999997</v>
      </c>
      <c r="E2540" s="1">
        <v>619.03899999999999</v>
      </c>
      <c r="F2540" s="1">
        <v>643.12400000000002</v>
      </c>
      <c r="G2540" s="1">
        <v>676.10500000000002</v>
      </c>
      <c r="H2540" s="1">
        <v>717.54300000000001</v>
      </c>
      <c r="I2540" s="1">
        <v>766.52300000000002</v>
      </c>
      <c r="J2540" s="1">
        <v>819.7</v>
      </c>
      <c r="K2540" s="1">
        <v>857.02499999999998</v>
      </c>
      <c r="L2540" s="1">
        <v>909.83900000000006</v>
      </c>
      <c r="M2540" s="1">
        <v>977.05</v>
      </c>
      <c r="N2540" s="1">
        <v>1008.85</v>
      </c>
      <c r="O2540" s="1">
        <v>1028.3</v>
      </c>
      <c r="P2540" s="1">
        <v>1035.6500000000001</v>
      </c>
      <c r="Q2540" s="1">
        <v>1032.6099999999999</v>
      </c>
      <c r="R2540" s="1">
        <v>1019.21</v>
      </c>
      <c r="S2540" s="1">
        <v>995.19</v>
      </c>
      <c r="T2540" s="1">
        <v>961.07399999999996</v>
      </c>
      <c r="U2540" s="1">
        <v>881.80499999999995</v>
      </c>
      <c r="V2540" s="1">
        <v>831.96400000000006</v>
      </c>
      <c r="W2540" s="1">
        <v>805.6</v>
      </c>
      <c r="X2540" s="1">
        <v>765.68899999999996</v>
      </c>
      <c r="Y2540" s="1">
        <v>716.51400000000001</v>
      </c>
      <c r="Z2540" s="1">
        <v>672.16899999999998</v>
      </c>
      <c r="AA2540" s="1">
        <v>633.87900000000002</v>
      </c>
      <c r="AB2540" s="1">
        <v>602.45899999999995</v>
      </c>
      <c r="AC2540" s="1">
        <v>579.11300000000006</v>
      </c>
      <c r="AD2540" s="1">
        <v>563.66300000000001</v>
      </c>
      <c r="AE2540" s="1">
        <v>556.10400000000004</v>
      </c>
      <c r="AF2540" s="1">
        <f t="shared" si="1210"/>
        <v>581.79399999999998</v>
      </c>
      <c r="AH2540">
        <f t="shared" si="1211"/>
        <v>13.95900000000006</v>
      </c>
      <c r="AI2540">
        <f t="shared" si="1212"/>
        <v>7.6999999999999318</v>
      </c>
      <c r="AJ2540">
        <f t="shared" si="1213"/>
        <v>15.586000000000013</v>
      </c>
      <c r="AK2540">
        <f t="shared" si="1214"/>
        <v>24.085000000000036</v>
      </c>
      <c r="AL2540">
        <f t="shared" si="1215"/>
        <v>32.980999999999995</v>
      </c>
      <c r="AM2540">
        <f t="shared" si="1216"/>
        <v>41.437999999999988</v>
      </c>
      <c r="AN2540">
        <f t="shared" si="1217"/>
        <v>48.980000000000018</v>
      </c>
      <c r="AO2540">
        <f t="shared" si="1218"/>
        <v>53.177000000000021</v>
      </c>
      <c r="AP2540">
        <f t="shared" si="1219"/>
        <v>37.324999999999932</v>
      </c>
      <c r="AQ2540">
        <f t="shared" si="1220"/>
        <v>52.814000000000078</v>
      </c>
      <c r="AR2540">
        <f t="shared" si="1221"/>
        <v>67.210999999999899</v>
      </c>
      <c r="AS2540">
        <f t="shared" si="1222"/>
        <v>31.800000000000068</v>
      </c>
      <c r="AT2540">
        <f t="shared" si="1223"/>
        <v>19.449999999999932</v>
      </c>
      <c r="AU2540">
        <f t="shared" si="1224"/>
        <v>7.3500000000001364</v>
      </c>
      <c r="AV2540">
        <f t="shared" si="1225"/>
        <v>-3.040000000000191</v>
      </c>
      <c r="AW2540">
        <f t="shared" si="1226"/>
        <v>-13.399999999999864</v>
      </c>
      <c r="AX2540">
        <f t="shared" si="1227"/>
        <v>-24.019999999999982</v>
      </c>
      <c r="AY2540">
        <f t="shared" si="1228"/>
        <v>-34.116000000000099</v>
      </c>
      <c r="AZ2540">
        <f t="shared" si="1229"/>
        <v>-79.269000000000005</v>
      </c>
      <c r="BA2540">
        <f t="shared" si="1230"/>
        <v>-49.840999999999894</v>
      </c>
      <c r="BB2540">
        <f t="shared" si="1231"/>
        <v>-26.364000000000033</v>
      </c>
      <c r="BC2540">
        <f t="shared" si="1232"/>
        <v>-39.911000000000058</v>
      </c>
      <c r="BD2540">
        <f t="shared" si="1233"/>
        <v>-49.174999999999955</v>
      </c>
      <c r="BE2540">
        <f t="shared" si="1234"/>
        <v>-44.345000000000027</v>
      </c>
      <c r="BF2540">
        <f t="shared" si="1235"/>
        <v>-38.289999999999964</v>
      </c>
      <c r="BG2540">
        <f t="shared" si="1236"/>
        <v>-31.420000000000073</v>
      </c>
      <c r="BH2540">
        <f t="shared" si="1237"/>
        <v>-23.34599999999989</v>
      </c>
      <c r="BI2540">
        <f t="shared" si="1238"/>
        <v>-15.450000000000045</v>
      </c>
      <c r="BJ2540">
        <f t="shared" si="1239"/>
        <v>-7.5589999999999691</v>
      </c>
      <c r="BK2540">
        <f t="shared" si="1240"/>
        <v>25.689999999999941</v>
      </c>
    </row>
    <row r="2541" spans="1:63" x14ac:dyDescent="0.3">
      <c r="A2541" s="1">
        <v>11.9777</v>
      </c>
      <c r="B2541" s="1">
        <v>582.42499999999995</v>
      </c>
      <c r="C2541" s="1">
        <v>596.37800000000004</v>
      </c>
      <c r="D2541" s="1">
        <v>604.06899999999996</v>
      </c>
      <c r="E2541" s="1">
        <v>619.649</v>
      </c>
      <c r="F2541" s="1">
        <v>643.721</v>
      </c>
      <c r="G2541" s="1">
        <v>676.69799999999998</v>
      </c>
      <c r="H2541" s="1">
        <v>718.12900000000002</v>
      </c>
      <c r="I2541" s="1">
        <v>767.09699999999998</v>
      </c>
      <c r="J2541" s="1">
        <v>820.25900000000001</v>
      </c>
      <c r="K2541" s="1">
        <v>857.57399999999996</v>
      </c>
      <c r="L2541" s="1">
        <v>910.4</v>
      </c>
      <c r="M2541" s="1">
        <v>977.61199999999997</v>
      </c>
      <c r="N2541" s="1">
        <v>1009.41</v>
      </c>
      <c r="O2541" s="1">
        <v>1028.8599999999999</v>
      </c>
      <c r="P2541" s="1">
        <v>1036.22</v>
      </c>
      <c r="Q2541" s="1">
        <v>1033.17</v>
      </c>
      <c r="R2541" s="1">
        <v>1019.78</v>
      </c>
      <c r="S2541" s="1">
        <v>995.77599999999995</v>
      </c>
      <c r="T2541" s="1">
        <v>961.68</v>
      </c>
      <c r="U2541" s="1">
        <v>882.41099999999994</v>
      </c>
      <c r="V2541" s="1">
        <v>832.57100000000003</v>
      </c>
      <c r="W2541" s="1">
        <v>806.20699999999999</v>
      </c>
      <c r="X2541" s="1">
        <v>766.28899999999999</v>
      </c>
      <c r="Y2541" s="1">
        <v>717.11199999999997</v>
      </c>
      <c r="Z2541" s="1">
        <v>672.76499999999999</v>
      </c>
      <c r="AA2541" s="1">
        <v>634.48099999999999</v>
      </c>
      <c r="AB2541" s="1">
        <v>603.06799999999998</v>
      </c>
      <c r="AC2541" s="1">
        <v>579.73099999999999</v>
      </c>
      <c r="AD2541" s="1">
        <v>564.28700000000003</v>
      </c>
      <c r="AE2541" s="1">
        <v>556.73</v>
      </c>
      <c r="AF2541" s="1">
        <f t="shared" si="1210"/>
        <v>582.42499999999995</v>
      </c>
      <c r="AH2541">
        <f t="shared" si="1211"/>
        <v>13.953000000000088</v>
      </c>
      <c r="AI2541">
        <f t="shared" si="1212"/>
        <v>7.6909999999999172</v>
      </c>
      <c r="AJ2541">
        <f t="shared" si="1213"/>
        <v>15.580000000000041</v>
      </c>
      <c r="AK2541">
        <f t="shared" si="1214"/>
        <v>24.072000000000003</v>
      </c>
      <c r="AL2541">
        <f t="shared" si="1215"/>
        <v>32.976999999999975</v>
      </c>
      <c r="AM2541">
        <f t="shared" si="1216"/>
        <v>41.43100000000004</v>
      </c>
      <c r="AN2541">
        <f t="shared" si="1217"/>
        <v>48.967999999999961</v>
      </c>
      <c r="AO2541">
        <f t="shared" si="1218"/>
        <v>53.162000000000035</v>
      </c>
      <c r="AP2541">
        <f t="shared" si="1219"/>
        <v>37.314999999999941</v>
      </c>
      <c r="AQ2541">
        <f t="shared" si="1220"/>
        <v>52.826000000000022</v>
      </c>
      <c r="AR2541">
        <f t="shared" si="1221"/>
        <v>67.211999999999989</v>
      </c>
      <c r="AS2541">
        <f t="shared" si="1222"/>
        <v>31.798000000000002</v>
      </c>
      <c r="AT2541">
        <f t="shared" si="1223"/>
        <v>19.449999999999932</v>
      </c>
      <c r="AU2541">
        <f t="shared" si="1224"/>
        <v>7.3600000000001273</v>
      </c>
      <c r="AV2541">
        <f t="shared" si="1225"/>
        <v>-3.0499999999999545</v>
      </c>
      <c r="AW2541">
        <f t="shared" si="1226"/>
        <v>-13.3900000000001</v>
      </c>
      <c r="AX2541">
        <f t="shared" si="1227"/>
        <v>-24.004000000000019</v>
      </c>
      <c r="AY2541">
        <f t="shared" si="1228"/>
        <v>-34.096000000000004</v>
      </c>
      <c r="AZ2541">
        <f t="shared" si="1229"/>
        <v>-79.269000000000005</v>
      </c>
      <c r="BA2541">
        <f t="shared" si="1230"/>
        <v>-49.839999999999918</v>
      </c>
      <c r="BB2541">
        <f t="shared" si="1231"/>
        <v>-26.364000000000033</v>
      </c>
      <c r="BC2541">
        <f t="shared" si="1232"/>
        <v>-39.918000000000006</v>
      </c>
      <c r="BD2541">
        <f t="shared" si="1233"/>
        <v>-49.177000000000021</v>
      </c>
      <c r="BE2541">
        <f t="shared" si="1234"/>
        <v>-44.34699999999998</v>
      </c>
      <c r="BF2541">
        <f t="shared" si="1235"/>
        <v>-38.283999999999992</v>
      </c>
      <c r="BG2541">
        <f t="shared" si="1236"/>
        <v>-31.413000000000011</v>
      </c>
      <c r="BH2541">
        <f t="shared" si="1237"/>
        <v>-23.336999999999989</v>
      </c>
      <c r="BI2541">
        <f t="shared" si="1238"/>
        <v>-15.44399999999996</v>
      </c>
      <c r="BJ2541">
        <f t="shared" si="1239"/>
        <v>-7.5570000000000164</v>
      </c>
      <c r="BK2541">
        <f t="shared" si="1240"/>
        <v>25.694999999999936</v>
      </c>
    </row>
    <row r="2542" spans="1:63" x14ac:dyDescent="0.3">
      <c r="A2542" s="1">
        <v>11.9819</v>
      </c>
      <c r="B2542" s="1">
        <v>583.36500000000001</v>
      </c>
      <c r="C2542" s="1">
        <v>597.29899999999998</v>
      </c>
      <c r="D2542" s="1">
        <v>604.98599999999999</v>
      </c>
      <c r="E2542" s="1">
        <v>620.56299999999999</v>
      </c>
      <c r="F2542" s="1">
        <v>644.62300000000005</v>
      </c>
      <c r="G2542" s="1">
        <v>677.59100000000001</v>
      </c>
      <c r="H2542" s="1">
        <v>719.01800000000003</v>
      </c>
      <c r="I2542" s="1">
        <v>767.97199999999998</v>
      </c>
      <c r="J2542" s="1">
        <v>821.11599999999999</v>
      </c>
      <c r="K2542" s="1">
        <v>858.42499999999995</v>
      </c>
      <c r="L2542" s="1">
        <v>911.255</v>
      </c>
      <c r="M2542" s="1">
        <v>978.46799999999996</v>
      </c>
      <c r="N2542" s="1">
        <v>1010.26</v>
      </c>
      <c r="O2542" s="1">
        <v>1029.7</v>
      </c>
      <c r="P2542" s="1">
        <v>1037.06</v>
      </c>
      <c r="Q2542" s="1">
        <v>1034.03</v>
      </c>
      <c r="R2542" s="1">
        <v>1020.64</v>
      </c>
      <c r="S2542" s="1">
        <v>996.65</v>
      </c>
      <c r="T2542" s="1">
        <v>962.57799999999997</v>
      </c>
      <c r="U2542" s="1">
        <v>883.32600000000002</v>
      </c>
      <c r="V2542" s="1">
        <v>833.495</v>
      </c>
      <c r="W2542" s="1">
        <v>807.13199999999995</v>
      </c>
      <c r="X2542" s="1">
        <v>767.21</v>
      </c>
      <c r="Y2542" s="1">
        <v>718.02499999999998</v>
      </c>
      <c r="Z2542" s="1">
        <v>673.67899999999997</v>
      </c>
      <c r="AA2542" s="1">
        <v>635.39800000000002</v>
      </c>
      <c r="AB2542" s="1">
        <v>603.995</v>
      </c>
      <c r="AC2542" s="1">
        <v>580.66399999999999</v>
      </c>
      <c r="AD2542" s="1">
        <v>565.21900000000005</v>
      </c>
      <c r="AE2542" s="1">
        <v>557.66</v>
      </c>
      <c r="AF2542" s="1">
        <f t="shared" si="1210"/>
        <v>583.36500000000001</v>
      </c>
      <c r="AH2542">
        <f t="shared" si="1211"/>
        <v>13.933999999999969</v>
      </c>
      <c r="AI2542">
        <f t="shared" si="1212"/>
        <v>7.6870000000000118</v>
      </c>
      <c r="AJ2542">
        <f t="shared" si="1213"/>
        <v>15.576999999999998</v>
      </c>
      <c r="AK2542">
        <f t="shared" si="1214"/>
        <v>24.060000000000059</v>
      </c>
      <c r="AL2542">
        <f t="shared" si="1215"/>
        <v>32.967999999999961</v>
      </c>
      <c r="AM2542">
        <f t="shared" si="1216"/>
        <v>41.427000000000021</v>
      </c>
      <c r="AN2542">
        <f t="shared" si="1217"/>
        <v>48.953999999999951</v>
      </c>
      <c r="AO2542">
        <f t="shared" si="1218"/>
        <v>53.144000000000005</v>
      </c>
      <c r="AP2542">
        <f t="shared" si="1219"/>
        <v>37.308999999999969</v>
      </c>
      <c r="AQ2542">
        <f t="shared" si="1220"/>
        <v>52.830000000000041</v>
      </c>
      <c r="AR2542">
        <f t="shared" si="1221"/>
        <v>67.212999999999965</v>
      </c>
      <c r="AS2542">
        <f t="shared" si="1222"/>
        <v>31.79200000000003</v>
      </c>
      <c r="AT2542">
        <f t="shared" si="1223"/>
        <v>19.440000000000055</v>
      </c>
      <c r="AU2542">
        <f t="shared" si="1224"/>
        <v>7.3599999999999</v>
      </c>
      <c r="AV2542">
        <f t="shared" si="1225"/>
        <v>-3.0299999999999727</v>
      </c>
      <c r="AW2542">
        <f t="shared" si="1226"/>
        <v>-13.389999999999986</v>
      </c>
      <c r="AX2542">
        <f t="shared" si="1227"/>
        <v>-23.990000000000009</v>
      </c>
      <c r="AY2542">
        <f t="shared" si="1228"/>
        <v>-34.072000000000003</v>
      </c>
      <c r="AZ2542">
        <f t="shared" si="1229"/>
        <v>-79.251999999999953</v>
      </c>
      <c r="BA2542">
        <f t="shared" si="1230"/>
        <v>-49.831000000000017</v>
      </c>
      <c r="BB2542">
        <f t="shared" si="1231"/>
        <v>-26.363000000000056</v>
      </c>
      <c r="BC2542">
        <f t="shared" si="1232"/>
        <v>-39.921999999999912</v>
      </c>
      <c r="BD2542">
        <f t="shared" si="1233"/>
        <v>-49.185000000000059</v>
      </c>
      <c r="BE2542">
        <f t="shared" si="1234"/>
        <v>-44.346000000000004</v>
      </c>
      <c r="BF2542">
        <f t="shared" si="1235"/>
        <v>-38.280999999999949</v>
      </c>
      <c r="BG2542">
        <f t="shared" si="1236"/>
        <v>-31.40300000000002</v>
      </c>
      <c r="BH2542">
        <f t="shared" si="1237"/>
        <v>-23.331000000000017</v>
      </c>
      <c r="BI2542">
        <f t="shared" si="1238"/>
        <v>-15.444999999999936</v>
      </c>
      <c r="BJ2542">
        <f t="shared" si="1239"/>
        <v>-7.5590000000000828</v>
      </c>
      <c r="BK2542">
        <f t="shared" si="1240"/>
        <v>25.705000000000041</v>
      </c>
    </row>
    <row r="2543" spans="1:63" x14ac:dyDescent="0.3">
      <c r="A2543" s="1">
        <v>11.9869</v>
      </c>
      <c r="B2543" s="1">
        <v>584.46799999999996</v>
      </c>
      <c r="C2543" s="1">
        <v>598.36500000000001</v>
      </c>
      <c r="D2543" s="1">
        <v>606.06500000000005</v>
      </c>
      <c r="E2543" s="1">
        <v>621.64200000000005</v>
      </c>
      <c r="F2543" s="1">
        <v>645.70699999999999</v>
      </c>
      <c r="G2543" s="1">
        <v>678.66700000000003</v>
      </c>
      <c r="H2543" s="1">
        <v>720.08699999999999</v>
      </c>
      <c r="I2543" s="1">
        <v>769.03499999999997</v>
      </c>
      <c r="J2543" s="1">
        <v>822.16899999999998</v>
      </c>
      <c r="K2543" s="1">
        <v>859.471</v>
      </c>
      <c r="L2543" s="1">
        <v>912.29</v>
      </c>
      <c r="M2543" s="1">
        <v>979.48800000000006</v>
      </c>
      <c r="N2543" s="1">
        <v>1011.27</v>
      </c>
      <c r="O2543" s="1">
        <v>1030.7</v>
      </c>
      <c r="P2543" s="1">
        <v>1038.06</v>
      </c>
      <c r="Q2543" s="1">
        <v>1035.05</v>
      </c>
      <c r="R2543" s="1">
        <v>1021.67</v>
      </c>
      <c r="S2543" s="1">
        <v>997.69</v>
      </c>
      <c r="T2543" s="1">
        <v>963.63099999999997</v>
      </c>
      <c r="U2543" s="1">
        <v>884.40200000000004</v>
      </c>
      <c r="V2543" s="1">
        <v>834.59500000000003</v>
      </c>
      <c r="W2543" s="1">
        <v>808.24900000000002</v>
      </c>
      <c r="X2543" s="1">
        <v>768.33399999999995</v>
      </c>
      <c r="Y2543" s="1">
        <v>719.14800000000002</v>
      </c>
      <c r="Z2543" s="1">
        <v>674.79700000000003</v>
      </c>
      <c r="AA2543" s="1">
        <v>636.51199999999994</v>
      </c>
      <c r="AB2543" s="1">
        <v>605.11599999999999</v>
      </c>
      <c r="AC2543" s="1">
        <v>581.78099999999995</v>
      </c>
      <c r="AD2543" s="1">
        <v>566.327</v>
      </c>
      <c r="AE2543" s="1">
        <v>558.76400000000001</v>
      </c>
      <c r="AF2543" s="1">
        <f t="shared" si="1210"/>
        <v>584.46799999999996</v>
      </c>
      <c r="AH2543">
        <f t="shared" si="1211"/>
        <v>13.897000000000048</v>
      </c>
      <c r="AI2543">
        <f t="shared" si="1212"/>
        <v>7.7000000000000455</v>
      </c>
      <c r="AJ2543">
        <f t="shared" si="1213"/>
        <v>15.576999999999998</v>
      </c>
      <c r="AK2543">
        <f t="shared" si="1214"/>
        <v>24.064999999999941</v>
      </c>
      <c r="AL2543">
        <f t="shared" si="1215"/>
        <v>32.960000000000036</v>
      </c>
      <c r="AM2543">
        <f t="shared" si="1216"/>
        <v>41.419999999999959</v>
      </c>
      <c r="AN2543">
        <f t="shared" si="1217"/>
        <v>48.947999999999979</v>
      </c>
      <c r="AO2543">
        <f t="shared" si="1218"/>
        <v>53.134000000000015</v>
      </c>
      <c r="AP2543">
        <f t="shared" si="1219"/>
        <v>37.302000000000021</v>
      </c>
      <c r="AQ2543">
        <f t="shared" si="1220"/>
        <v>52.81899999999996</v>
      </c>
      <c r="AR2543">
        <f t="shared" si="1221"/>
        <v>67.198000000000093</v>
      </c>
      <c r="AS2543">
        <f t="shared" si="1222"/>
        <v>31.781999999999925</v>
      </c>
      <c r="AT2543">
        <f t="shared" si="1223"/>
        <v>19.430000000000064</v>
      </c>
      <c r="AU2543">
        <f t="shared" si="1224"/>
        <v>7.3599999999999</v>
      </c>
      <c r="AV2543">
        <f t="shared" si="1225"/>
        <v>-3.0099999999999909</v>
      </c>
      <c r="AW2543">
        <f t="shared" si="1226"/>
        <v>-13.379999999999995</v>
      </c>
      <c r="AX2543">
        <f t="shared" si="1227"/>
        <v>-23.979999999999905</v>
      </c>
      <c r="AY2543">
        <f t="shared" si="1228"/>
        <v>-34.059000000000083</v>
      </c>
      <c r="AZ2543">
        <f t="shared" si="1229"/>
        <v>-79.228999999999928</v>
      </c>
      <c r="BA2543">
        <f t="shared" si="1230"/>
        <v>-49.807000000000016</v>
      </c>
      <c r="BB2543">
        <f t="shared" si="1231"/>
        <v>-26.346000000000004</v>
      </c>
      <c r="BC2543">
        <f t="shared" si="1232"/>
        <v>-39.915000000000077</v>
      </c>
      <c r="BD2543">
        <f t="shared" si="1233"/>
        <v>-49.185999999999922</v>
      </c>
      <c r="BE2543">
        <f t="shared" si="1234"/>
        <v>-44.350999999999999</v>
      </c>
      <c r="BF2543">
        <f t="shared" si="1235"/>
        <v>-38.285000000000082</v>
      </c>
      <c r="BG2543">
        <f t="shared" si="1236"/>
        <v>-31.395999999999958</v>
      </c>
      <c r="BH2543">
        <f t="shared" si="1237"/>
        <v>-23.335000000000036</v>
      </c>
      <c r="BI2543">
        <f t="shared" si="1238"/>
        <v>-15.453999999999951</v>
      </c>
      <c r="BJ2543">
        <f t="shared" si="1239"/>
        <v>-7.5629999999999882</v>
      </c>
      <c r="BK2543">
        <f t="shared" si="1240"/>
        <v>25.703999999999951</v>
      </c>
    </row>
    <row r="2544" spans="1:63" x14ac:dyDescent="0.3">
      <c r="A2544" s="1">
        <v>11.991899999999999</v>
      </c>
      <c r="B2544" s="1">
        <v>585.55499999999995</v>
      </c>
      <c r="C2544" s="1">
        <v>599.42999999999995</v>
      </c>
      <c r="D2544" s="1">
        <v>607.14499999999998</v>
      </c>
      <c r="E2544" s="1">
        <v>622.72199999999998</v>
      </c>
      <c r="F2544" s="1">
        <v>646.798</v>
      </c>
      <c r="G2544" s="1">
        <v>679.76300000000003</v>
      </c>
      <c r="H2544" s="1">
        <v>721.18100000000004</v>
      </c>
      <c r="I2544" s="1">
        <v>770.12</v>
      </c>
      <c r="J2544" s="1">
        <v>823.24599999999998</v>
      </c>
      <c r="K2544" s="1">
        <v>860.54200000000003</v>
      </c>
      <c r="L2544" s="1">
        <v>913.33699999999999</v>
      </c>
      <c r="M2544" s="1">
        <v>980.51199999999994</v>
      </c>
      <c r="N2544" s="1">
        <v>1012.29</v>
      </c>
      <c r="O2544" s="1">
        <v>1031.72</v>
      </c>
      <c r="P2544" s="1">
        <v>1039.0899999999999</v>
      </c>
      <c r="Q2544" s="1">
        <v>1036.08</v>
      </c>
      <c r="R2544" s="1">
        <v>1022.71</v>
      </c>
      <c r="S2544" s="1">
        <v>998.74599999999998</v>
      </c>
      <c r="T2544" s="1">
        <v>964.702</v>
      </c>
      <c r="U2544" s="1">
        <v>885.48699999999997</v>
      </c>
      <c r="V2544" s="1">
        <v>835.7</v>
      </c>
      <c r="W2544" s="1">
        <v>809.37699999999995</v>
      </c>
      <c r="X2544" s="1">
        <v>769.47900000000004</v>
      </c>
      <c r="Y2544" s="1">
        <v>720.29899999999998</v>
      </c>
      <c r="Z2544" s="1">
        <v>675.94799999999998</v>
      </c>
      <c r="AA2544" s="1">
        <v>637.65700000000004</v>
      </c>
      <c r="AB2544" s="1">
        <v>606.25199999999995</v>
      </c>
      <c r="AC2544" s="1">
        <v>582.90800000000002</v>
      </c>
      <c r="AD2544" s="1">
        <v>567.43799999999999</v>
      </c>
      <c r="AE2544" s="1">
        <v>559.86400000000003</v>
      </c>
      <c r="AF2544" s="1">
        <f t="shared" si="1210"/>
        <v>585.55499999999995</v>
      </c>
      <c r="AH2544">
        <f t="shared" si="1211"/>
        <v>13.875</v>
      </c>
      <c r="AI2544">
        <f t="shared" si="1212"/>
        <v>7.7150000000000318</v>
      </c>
      <c r="AJ2544">
        <f t="shared" si="1213"/>
        <v>15.576999999999998</v>
      </c>
      <c r="AK2544">
        <f t="shared" si="1214"/>
        <v>24.076000000000022</v>
      </c>
      <c r="AL2544">
        <f t="shared" si="1215"/>
        <v>32.965000000000032</v>
      </c>
      <c r="AM2544">
        <f t="shared" si="1216"/>
        <v>41.418000000000006</v>
      </c>
      <c r="AN2544">
        <f t="shared" si="1217"/>
        <v>48.938999999999965</v>
      </c>
      <c r="AO2544">
        <f t="shared" si="1218"/>
        <v>53.125999999999976</v>
      </c>
      <c r="AP2544">
        <f t="shared" si="1219"/>
        <v>37.296000000000049</v>
      </c>
      <c r="AQ2544">
        <f t="shared" si="1220"/>
        <v>52.794999999999959</v>
      </c>
      <c r="AR2544">
        <f t="shared" si="1221"/>
        <v>67.174999999999955</v>
      </c>
      <c r="AS2544">
        <f t="shared" si="1222"/>
        <v>31.77800000000002</v>
      </c>
      <c r="AT2544">
        <f t="shared" si="1223"/>
        <v>19.430000000000064</v>
      </c>
      <c r="AU2544">
        <f t="shared" si="1224"/>
        <v>7.3699999999998909</v>
      </c>
      <c r="AV2544">
        <f t="shared" si="1225"/>
        <v>-3.0099999999999909</v>
      </c>
      <c r="AW2544">
        <f t="shared" si="1226"/>
        <v>-13.369999999999891</v>
      </c>
      <c r="AX2544">
        <f t="shared" si="1227"/>
        <v>-23.964000000000055</v>
      </c>
      <c r="AY2544">
        <f t="shared" si="1228"/>
        <v>-34.043999999999983</v>
      </c>
      <c r="AZ2544">
        <f t="shared" si="1229"/>
        <v>-79.215000000000032</v>
      </c>
      <c r="BA2544">
        <f t="shared" si="1230"/>
        <v>-49.786999999999921</v>
      </c>
      <c r="BB2544">
        <f t="shared" si="1231"/>
        <v>-26.323000000000093</v>
      </c>
      <c r="BC2544">
        <f t="shared" si="1232"/>
        <v>-39.897999999999911</v>
      </c>
      <c r="BD2544">
        <f t="shared" si="1233"/>
        <v>-49.180000000000064</v>
      </c>
      <c r="BE2544">
        <f t="shared" si="1234"/>
        <v>-44.350999999999999</v>
      </c>
      <c r="BF2544">
        <f t="shared" si="1235"/>
        <v>-38.29099999999994</v>
      </c>
      <c r="BG2544">
        <f t="shared" si="1236"/>
        <v>-31.405000000000086</v>
      </c>
      <c r="BH2544">
        <f t="shared" si="1237"/>
        <v>-23.343999999999937</v>
      </c>
      <c r="BI2544">
        <f t="shared" si="1238"/>
        <v>-15.470000000000027</v>
      </c>
      <c r="BJ2544">
        <f t="shared" si="1239"/>
        <v>-7.5739999999999554</v>
      </c>
      <c r="BK2544">
        <f t="shared" si="1240"/>
        <v>25.690999999999917</v>
      </c>
    </row>
    <row r="2545" spans="1:63" x14ac:dyDescent="0.3">
      <c r="A2545" s="1">
        <v>11.9969</v>
      </c>
      <c r="B2545" s="1">
        <v>586.625</v>
      </c>
      <c r="C2545" s="1">
        <v>600.50699999999995</v>
      </c>
      <c r="D2545" s="1">
        <v>608.23199999999997</v>
      </c>
      <c r="E2545" s="1">
        <v>623.81500000000005</v>
      </c>
      <c r="F2545" s="1">
        <v>647.89599999999996</v>
      </c>
      <c r="G2545" s="1">
        <v>680.87199999999996</v>
      </c>
      <c r="H2545" s="1">
        <v>722.28599999999994</v>
      </c>
      <c r="I2545" s="1">
        <v>771.21299999999997</v>
      </c>
      <c r="J2545" s="1">
        <v>824.33299999999997</v>
      </c>
      <c r="K2545" s="1">
        <v>861.61099999999999</v>
      </c>
      <c r="L2545" s="1">
        <v>914.38699999999994</v>
      </c>
      <c r="M2545" s="1">
        <v>981.55200000000002</v>
      </c>
      <c r="N2545" s="1">
        <v>1013.33</v>
      </c>
      <c r="O2545" s="1">
        <v>1032.76</v>
      </c>
      <c r="P2545" s="1">
        <v>1040.1300000000001</v>
      </c>
      <c r="Q2545" s="1">
        <v>1037.1199999999999</v>
      </c>
      <c r="R2545" s="1">
        <v>1023.76</v>
      </c>
      <c r="S2545" s="1">
        <v>999.827</v>
      </c>
      <c r="T2545" s="1">
        <v>965.80700000000002</v>
      </c>
      <c r="U2545" s="1">
        <v>886.60400000000004</v>
      </c>
      <c r="V2545" s="1">
        <v>836.827</v>
      </c>
      <c r="W2545" s="1">
        <v>810.51800000000003</v>
      </c>
      <c r="X2545" s="1">
        <v>770.63</v>
      </c>
      <c r="Y2545" s="1">
        <v>721.45600000000002</v>
      </c>
      <c r="Z2545" s="1">
        <v>677.10900000000004</v>
      </c>
      <c r="AA2545" s="1">
        <v>638.81100000000004</v>
      </c>
      <c r="AB2545" s="1">
        <v>607.39</v>
      </c>
      <c r="AC2545" s="1">
        <v>584.03399999999999</v>
      </c>
      <c r="AD2545" s="1">
        <v>568.54399999999998</v>
      </c>
      <c r="AE2545" s="1">
        <v>560.94799999999998</v>
      </c>
      <c r="AF2545" s="1">
        <f t="shared" si="1210"/>
        <v>586.625</v>
      </c>
      <c r="AH2545">
        <f t="shared" si="1211"/>
        <v>13.881999999999948</v>
      </c>
      <c r="AI2545">
        <f t="shared" si="1212"/>
        <v>7.7250000000000227</v>
      </c>
      <c r="AJ2545">
        <f t="shared" si="1213"/>
        <v>15.583000000000084</v>
      </c>
      <c r="AK2545">
        <f t="shared" si="1214"/>
        <v>24.080999999999904</v>
      </c>
      <c r="AL2545">
        <f t="shared" si="1215"/>
        <v>32.975999999999999</v>
      </c>
      <c r="AM2545">
        <f t="shared" si="1216"/>
        <v>41.413999999999987</v>
      </c>
      <c r="AN2545">
        <f t="shared" si="1217"/>
        <v>48.927000000000021</v>
      </c>
      <c r="AO2545">
        <f t="shared" si="1218"/>
        <v>53.120000000000005</v>
      </c>
      <c r="AP2545">
        <f t="shared" si="1219"/>
        <v>37.27800000000002</v>
      </c>
      <c r="AQ2545">
        <f t="shared" si="1220"/>
        <v>52.775999999999954</v>
      </c>
      <c r="AR2545">
        <f t="shared" si="1221"/>
        <v>67.165000000000077</v>
      </c>
      <c r="AS2545">
        <f t="shared" si="1222"/>
        <v>31.77800000000002</v>
      </c>
      <c r="AT2545">
        <f t="shared" si="1223"/>
        <v>19.42999999999995</v>
      </c>
      <c r="AU2545">
        <f t="shared" si="1224"/>
        <v>7.3700000000001182</v>
      </c>
      <c r="AV2545">
        <f t="shared" si="1225"/>
        <v>-3.0100000000002183</v>
      </c>
      <c r="AW2545">
        <f t="shared" si="1226"/>
        <v>-13.3599999999999</v>
      </c>
      <c r="AX2545">
        <f t="shared" si="1227"/>
        <v>-23.932999999999993</v>
      </c>
      <c r="AY2545">
        <f t="shared" si="1228"/>
        <v>-34.019999999999982</v>
      </c>
      <c r="AZ2545">
        <f t="shared" si="1229"/>
        <v>-79.202999999999975</v>
      </c>
      <c r="BA2545">
        <f t="shared" si="1230"/>
        <v>-49.777000000000044</v>
      </c>
      <c r="BB2545">
        <f t="shared" si="1231"/>
        <v>-26.308999999999969</v>
      </c>
      <c r="BC2545">
        <f t="shared" si="1232"/>
        <v>-39.888000000000034</v>
      </c>
      <c r="BD2545">
        <f t="shared" si="1233"/>
        <v>-49.173999999999978</v>
      </c>
      <c r="BE2545">
        <f t="shared" si="1234"/>
        <v>-44.34699999999998</v>
      </c>
      <c r="BF2545">
        <f t="shared" si="1235"/>
        <v>-38.298000000000002</v>
      </c>
      <c r="BG2545">
        <f t="shared" si="1236"/>
        <v>-31.421000000000049</v>
      </c>
      <c r="BH2545">
        <f t="shared" si="1237"/>
        <v>-23.355999999999995</v>
      </c>
      <c r="BI2545">
        <f t="shared" si="1238"/>
        <v>-15.490000000000009</v>
      </c>
      <c r="BJ2545">
        <f t="shared" si="1239"/>
        <v>-7.5960000000000036</v>
      </c>
      <c r="BK2545">
        <f t="shared" si="1240"/>
        <v>25.677000000000021</v>
      </c>
    </row>
    <row r="2546" spans="1:63" x14ac:dyDescent="0.3">
      <c r="A2546" s="1">
        <v>12.001899999999999</v>
      </c>
      <c r="B2546" s="1">
        <v>587.67899999999997</v>
      </c>
      <c r="C2546" s="1">
        <v>601.58000000000004</v>
      </c>
      <c r="D2546" s="1">
        <v>609.31799999999998</v>
      </c>
      <c r="E2546" s="1">
        <v>624.91700000000003</v>
      </c>
      <c r="F2546" s="1">
        <v>649</v>
      </c>
      <c r="G2546" s="1">
        <v>681.97799999999995</v>
      </c>
      <c r="H2546" s="1">
        <v>723.38499999999999</v>
      </c>
      <c r="I2546" s="1">
        <v>772.30700000000002</v>
      </c>
      <c r="J2546" s="1">
        <v>825.41600000000005</v>
      </c>
      <c r="K2546" s="1">
        <v>862.67899999999997</v>
      </c>
      <c r="L2546" s="1">
        <v>915.447</v>
      </c>
      <c r="M2546" s="1">
        <v>982.61300000000006</v>
      </c>
      <c r="N2546" s="1">
        <v>1014.39</v>
      </c>
      <c r="O2546" s="1">
        <v>1033.83</v>
      </c>
      <c r="P2546" s="1">
        <v>1041.19</v>
      </c>
      <c r="Q2546" s="1">
        <v>1038.19</v>
      </c>
      <c r="R2546" s="1">
        <v>1024.8499999999999</v>
      </c>
      <c r="S2546" s="1">
        <v>1000.94</v>
      </c>
      <c r="T2546" s="1">
        <v>966.94299999999998</v>
      </c>
      <c r="U2546" s="1">
        <v>887.75699999999995</v>
      </c>
      <c r="V2546" s="1">
        <v>837.98699999999997</v>
      </c>
      <c r="W2546" s="1">
        <v>811.68</v>
      </c>
      <c r="X2546" s="1">
        <v>771.79</v>
      </c>
      <c r="Y2546" s="1">
        <v>722.61099999999999</v>
      </c>
      <c r="Z2546" s="1">
        <v>678.25699999999995</v>
      </c>
      <c r="AA2546" s="1">
        <v>639.95100000000002</v>
      </c>
      <c r="AB2546" s="1">
        <v>608.51599999999996</v>
      </c>
      <c r="AC2546" s="1">
        <v>585.14099999999996</v>
      </c>
      <c r="AD2546" s="1">
        <v>569.63</v>
      </c>
      <c r="AE2546" s="1">
        <v>562.01400000000001</v>
      </c>
      <c r="AF2546" s="1">
        <f t="shared" si="1210"/>
        <v>587.67899999999997</v>
      </c>
      <c r="AH2546">
        <f t="shared" si="1211"/>
        <v>13.901000000000067</v>
      </c>
      <c r="AI2546">
        <f t="shared" si="1212"/>
        <v>7.7379999999999427</v>
      </c>
      <c r="AJ2546">
        <f t="shared" si="1213"/>
        <v>15.599000000000046</v>
      </c>
      <c r="AK2546">
        <f t="shared" si="1214"/>
        <v>24.08299999999997</v>
      </c>
      <c r="AL2546">
        <f t="shared" si="1215"/>
        <v>32.977999999999952</v>
      </c>
      <c r="AM2546">
        <f t="shared" si="1216"/>
        <v>41.407000000000039</v>
      </c>
      <c r="AN2546">
        <f t="shared" si="1217"/>
        <v>48.922000000000025</v>
      </c>
      <c r="AO2546">
        <f t="shared" si="1218"/>
        <v>53.109000000000037</v>
      </c>
      <c r="AP2546">
        <f t="shared" si="1219"/>
        <v>37.26299999999992</v>
      </c>
      <c r="AQ2546">
        <f t="shared" si="1220"/>
        <v>52.768000000000029</v>
      </c>
      <c r="AR2546">
        <f t="shared" si="1221"/>
        <v>67.166000000000054</v>
      </c>
      <c r="AS2546">
        <f t="shared" si="1222"/>
        <v>31.77699999999993</v>
      </c>
      <c r="AT2546">
        <f t="shared" si="1223"/>
        <v>19.439999999999941</v>
      </c>
      <c r="AU2546">
        <f t="shared" si="1224"/>
        <v>7.3600000000001273</v>
      </c>
      <c r="AV2546">
        <f t="shared" si="1225"/>
        <v>-3</v>
      </c>
      <c r="AW2546">
        <f t="shared" si="1226"/>
        <v>-13.340000000000146</v>
      </c>
      <c r="AX2546">
        <f t="shared" si="1227"/>
        <v>-23.909999999999854</v>
      </c>
      <c r="AY2546">
        <f t="shared" si="1228"/>
        <v>-33.997000000000071</v>
      </c>
      <c r="AZ2546">
        <f t="shared" si="1229"/>
        <v>-79.186000000000035</v>
      </c>
      <c r="BA2546">
        <f t="shared" si="1230"/>
        <v>-49.769999999999982</v>
      </c>
      <c r="BB2546">
        <f t="shared" si="1231"/>
        <v>-26.307000000000016</v>
      </c>
      <c r="BC2546">
        <f t="shared" si="1232"/>
        <v>-39.889999999999986</v>
      </c>
      <c r="BD2546">
        <f t="shared" si="1233"/>
        <v>-49.178999999999974</v>
      </c>
      <c r="BE2546">
        <f t="shared" si="1234"/>
        <v>-44.354000000000042</v>
      </c>
      <c r="BF2546">
        <f t="shared" si="1235"/>
        <v>-38.305999999999926</v>
      </c>
      <c r="BG2546">
        <f t="shared" si="1236"/>
        <v>-31.435000000000059</v>
      </c>
      <c r="BH2546">
        <f t="shared" si="1237"/>
        <v>-23.375</v>
      </c>
      <c r="BI2546">
        <f t="shared" si="1238"/>
        <v>-15.510999999999967</v>
      </c>
      <c r="BJ2546">
        <f t="shared" si="1239"/>
        <v>-7.6159999999999854</v>
      </c>
      <c r="BK2546">
        <f t="shared" si="1240"/>
        <v>25.664999999999964</v>
      </c>
    </row>
    <row r="2547" spans="1:63" x14ac:dyDescent="0.3">
      <c r="A2547" s="1">
        <v>12.0069</v>
      </c>
      <c r="B2547" s="1">
        <v>588.71400000000006</v>
      </c>
      <c r="C2547" s="1">
        <v>602.63199999999995</v>
      </c>
      <c r="D2547" s="1">
        <v>610.38499999999999</v>
      </c>
      <c r="E2547" s="1">
        <v>626.00400000000002</v>
      </c>
      <c r="F2547" s="1">
        <v>650.1</v>
      </c>
      <c r="G2547" s="1">
        <v>683.072</v>
      </c>
      <c r="H2547" s="1">
        <v>724.471</v>
      </c>
      <c r="I2547" s="1">
        <v>773.39300000000003</v>
      </c>
      <c r="J2547" s="1">
        <v>826.495</v>
      </c>
      <c r="K2547" s="1">
        <v>863.755</v>
      </c>
      <c r="L2547" s="1">
        <v>916.52499999999998</v>
      </c>
      <c r="M2547" s="1">
        <v>983.69500000000005</v>
      </c>
      <c r="N2547" s="1">
        <v>1015.48</v>
      </c>
      <c r="O2547" s="1">
        <v>1034.92</v>
      </c>
      <c r="P2547" s="1">
        <v>1042.28</v>
      </c>
      <c r="Q2547" s="1">
        <v>1039.3</v>
      </c>
      <c r="R2547" s="1">
        <v>1025.97</v>
      </c>
      <c r="S2547" s="1">
        <v>1002.08</v>
      </c>
      <c r="T2547" s="1">
        <v>968.10799999999995</v>
      </c>
      <c r="U2547" s="1">
        <v>888.93700000000001</v>
      </c>
      <c r="V2547" s="1">
        <v>839.17200000000003</v>
      </c>
      <c r="W2547" s="1">
        <v>812.86400000000003</v>
      </c>
      <c r="X2547" s="1">
        <v>772.96100000000001</v>
      </c>
      <c r="Y2547" s="1">
        <v>723.76300000000003</v>
      </c>
      <c r="Z2547" s="1">
        <v>679.38900000000001</v>
      </c>
      <c r="AA2547" s="1">
        <v>641.06500000000005</v>
      </c>
      <c r="AB2547" s="1">
        <v>609.61400000000003</v>
      </c>
      <c r="AC2547" s="1">
        <v>586.22</v>
      </c>
      <c r="AD2547" s="1">
        <v>570.69399999999996</v>
      </c>
      <c r="AE2547" s="1">
        <v>563.06399999999996</v>
      </c>
      <c r="AF2547" s="1">
        <f t="shared" si="1210"/>
        <v>588.71400000000006</v>
      </c>
      <c r="AH2547">
        <f t="shared" si="1211"/>
        <v>13.917999999999893</v>
      </c>
      <c r="AI2547">
        <f t="shared" si="1212"/>
        <v>7.7530000000000427</v>
      </c>
      <c r="AJ2547">
        <f t="shared" si="1213"/>
        <v>15.619000000000028</v>
      </c>
      <c r="AK2547">
        <f t="shared" si="1214"/>
        <v>24.096000000000004</v>
      </c>
      <c r="AL2547">
        <f t="shared" si="1215"/>
        <v>32.97199999999998</v>
      </c>
      <c r="AM2547">
        <f t="shared" si="1216"/>
        <v>41.399000000000001</v>
      </c>
      <c r="AN2547">
        <f t="shared" si="1217"/>
        <v>48.922000000000025</v>
      </c>
      <c r="AO2547">
        <f t="shared" si="1218"/>
        <v>53.101999999999975</v>
      </c>
      <c r="AP2547">
        <f t="shared" si="1219"/>
        <v>37.259999999999991</v>
      </c>
      <c r="AQ2547">
        <f t="shared" si="1220"/>
        <v>52.769999999999982</v>
      </c>
      <c r="AR2547">
        <f t="shared" si="1221"/>
        <v>67.170000000000073</v>
      </c>
      <c r="AS2547">
        <f t="shared" si="1222"/>
        <v>31.784999999999968</v>
      </c>
      <c r="AT2547">
        <f t="shared" si="1223"/>
        <v>19.440000000000055</v>
      </c>
      <c r="AU2547">
        <f t="shared" si="1224"/>
        <v>7.3599999999999</v>
      </c>
      <c r="AV2547">
        <f t="shared" si="1225"/>
        <v>-2.9800000000000182</v>
      </c>
      <c r="AW2547">
        <f t="shared" si="1226"/>
        <v>-13.329999999999927</v>
      </c>
      <c r="AX2547">
        <f t="shared" si="1227"/>
        <v>-23.889999999999986</v>
      </c>
      <c r="AY2547">
        <f t="shared" si="1228"/>
        <v>-33.972000000000094</v>
      </c>
      <c r="AZ2547">
        <f t="shared" si="1229"/>
        <v>-79.170999999999935</v>
      </c>
      <c r="BA2547">
        <f t="shared" si="1230"/>
        <v>-49.764999999999986</v>
      </c>
      <c r="BB2547">
        <f t="shared" si="1231"/>
        <v>-26.307999999999993</v>
      </c>
      <c r="BC2547">
        <f t="shared" si="1232"/>
        <v>-39.90300000000002</v>
      </c>
      <c r="BD2547">
        <f t="shared" si="1233"/>
        <v>-49.197999999999979</v>
      </c>
      <c r="BE2547">
        <f t="shared" si="1234"/>
        <v>-44.374000000000024</v>
      </c>
      <c r="BF2547">
        <f t="shared" si="1235"/>
        <v>-38.323999999999955</v>
      </c>
      <c r="BG2547">
        <f t="shared" si="1236"/>
        <v>-31.451000000000022</v>
      </c>
      <c r="BH2547">
        <f t="shared" si="1237"/>
        <v>-23.394000000000005</v>
      </c>
      <c r="BI2547">
        <f t="shared" si="1238"/>
        <v>-15.526000000000067</v>
      </c>
      <c r="BJ2547">
        <f t="shared" si="1239"/>
        <v>-7.6299999999999955</v>
      </c>
      <c r="BK2547">
        <f t="shared" si="1240"/>
        <v>25.650000000000091</v>
      </c>
    </row>
    <row r="2548" spans="1:63" x14ac:dyDescent="0.3">
      <c r="A2548" s="1">
        <v>12.011900000000001</v>
      </c>
      <c r="B2548" s="1">
        <v>589.73199999999997</v>
      </c>
      <c r="C2548" s="1">
        <v>603.66</v>
      </c>
      <c r="D2548" s="1">
        <v>611.42100000000005</v>
      </c>
      <c r="E2548" s="1">
        <v>627.05600000000004</v>
      </c>
      <c r="F2548" s="1">
        <v>651.173</v>
      </c>
      <c r="G2548" s="1">
        <v>684.15099999999995</v>
      </c>
      <c r="H2548" s="1">
        <v>725.54700000000003</v>
      </c>
      <c r="I2548" s="1">
        <v>774.46699999999998</v>
      </c>
      <c r="J2548" s="1">
        <v>827.56799999999998</v>
      </c>
      <c r="K2548" s="1">
        <v>864.83699999999999</v>
      </c>
      <c r="L2548" s="1">
        <v>917.61400000000003</v>
      </c>
      <c r="M2548" s="1">
        <v>984.79300000000001</v>
      </c>
      <c r="N2548" s="1">
        <v>1016.59</v>
      </c>
      <c r="O2548" s="1">
        <v>1036.04</v>
      </c>
      <c r="P2548" s="1">
        <v>1043.42</v>
      </c>
      <c r="Q2548" s="1">
        <v>1040.45</v>
      </c>
      <c r="R2548" s="1">
        <v>1027.1400000000001</v>
      </c>
      <c r="S2548" s="1">
        <v>1003.26</v>
      </c>
      <c r="T2548" s="1">
        <v>969.3</v>
      </c>
      <c r="U2548" s="1">
        <v>890.13900000000001</v>
      </c>
      <c r="V2548" s="1">
        <v>840.37400000000002</v>
      </c>
      <c r="W2548" s="1">
        <v>814.05899999999997</v>
      </c>
      <c r="X2548" s="1">
        <v>774.13599999999997</v>
      </c>
      <c r="Y2548" s="1">
        <v>724.91</v>
      </c>
      <c r="Z2548" s="1">
        <v>680.50800000000004</v>
      </c>
      <c r="AA2548" s="1">
        <v>642.15800000000002</v>
      </c>
      <c r="AB2548" s="1">
        <v>610.68499999999995</v>
      </c>
      <c r="AC2548" s="1">
        <v>587.27499999999998</v>
      </c>
      <c r="AD2548" s="1">
        <v>571.73500000000001</v>
      </c>
      <c r="AE2548" s="1">
        <v>564.09500000000003</v>
      </c>
      <c r="AF2548" s="1">
        <f t="shared" si="1210"/>
        <v>589.73199999999997</v>
      </c>
      <c r="AH2548">
        <f t="shared" si="1211"/>
        <v>13.927999999999997</v>
      </c>
      <c r="AI2548">
        <f t="shared" si="1212"/>
        <v>7.7610000000000809</v>
      </c>
      <c r="AJ2548">
        <f t="shared" si="1213"/>
        <v>15.634999999999991</v>
      </c>
      <c r="AK2548">
        <f t="shared" si="1214"/>
        <v>24.116999999999962</v>
      </c>
      <c r="AL2548">
        <f t="shared" si="1215"/>
        <v>32.977999999999952</v>
      </c>
      <c r="AM2548">
        <f t="shared" si="1216"/>
        <v>41.396000000000072</v>
      </c>
      <c r="AN2548">
        <f t="shared" si="1217"/>
        <v>48.919999999999959</v>
      </c>
      <c r="AO2548">
        <f t="shared" si="1218"/>
        <v>53.100999999999999</v>
      </c>
      <c r="AP2548">
        <f t="shared" si="1219"/>
        <v>37.269000000000005</v>
      </c>
      <c r="AQ2548">
        <f t="shared" si="1220"/>
        <v>52.777000000000044</v>
      </c>
      <c r="AR2548">
        <f t="shared" si="1221"/>
        <v>67.178999999999974</v>
      </c>
      <c r="AS2548">
        <f t="shared" si="1222"/>
        <v>31.797000000000025</v>
      </c>
      <c r="AT2548">
        <f t="shared" si="1223"/>
        <v>19.449999999999932</v>
      </c>
      <c r="AU2548">
        <f t="shared" si="1224"/>
        <v>7.3800000000001091</v>
      </c>
      <c r="AV2548">
        <f t="shared" si="1225"/>
        <v>-2.9700000000000273</v>
      </c>
      <c r="AW2548">
        <f t="shared" si="1226"/>
        <v>-13.309999999999945</v>
      </c>
      <c r="AX2548">
        <f t="shared" si="1227"/>
        <v>-23.880000000000109</v>
      </c>
      <c r="AY2548">
        <f t="shared" si="1228"/>
        <v>-33.960000000000036</v>
      </c>
      <c r="AZ2548">
        <f t="shared" si="1229"/>
        <v>-79.160999999999945</v>
      </c>
      <c r="BA2548">
        <f t="shared" si="1230"/>
        <v>-49.764999999999986</v>
      </c>
      <c r="BB2548">
        <f t="shared" si="1231"/>
        <v>-26.315000000000055</v>
      </c>
      <c r="BC2548">
        <f t="shared" si="1232"/>
        <v>-39.923000000000002</v>
      </c>
      <c r="BD2548">
        <f t="shared" si="1233"/>
        <v>-49.225999999999999</v>
      </c>
      <c r="BE2548">
        <f t="shared" si="1234"/>
        <v>-44.40199999999993</v>
      </c>
      <c r="BF2548">
        <f t="shared" si="1235"/>
        <v>-38.350000000000023</v>
      </c>
      <c r="BG2548">
        <f t="shared" si="1236"/>
        <v>-31.47300000000007</v>
      </c>
      <c r="BH2548">
        <f t="shared" si="1237"/>
        <v>-23.409999999999968</v>
      </c>
      <c r="BI2548">
        <f t="shared" si="1238"/>
        <v>-15.539999999999964</v>
      </c>
      <c r="BJ2548">
        <f t="shared" si="1239"/>
        <v>-7.6399999999999864</v>
      </c>
      <c r="BK2548">
        <f t="shared" si="1240"/>
        <v>25.636999999999944</v>
      </c>
    </row>
    <row r="2549" spans="1:63" x14ac:dyDescent="0.3">
      <c r="A2549" s="1">
        <v>12.0169</v>
      </c>
      <c r="B2549" s="1">
        <v>590.73400000000004</v>
      </c>
      <c r="C2549" s="1">
        <v>604.66800000000001</v>
      </c>
      <c r="D2549" s="1">
        <v>612.42999999999995</v>
      </c>
      <c r="E2549" s="1">
        <v>628.06899999999996</v>
      </c>
      <c r="F2549" s="1">
        <v>652.20899999999995</v>
      </c>
      <c r="G2549" s="1">
        <v>685.20899999999995</v>
      </c>
      <c r="H2549" s="1">
        <v>726.60599999999999</v>
      </c>
      <c r="I2549" s="1">
        <v>775.52599999999995</v>
      </c>
      <c r="J2549" s="1">
        <v>828.63199999999995</v>
      </c>
      <c r="K2549" s="1">
        <v>865.91399999999999</v>
      </c>
      <c r="L2549" s="1">
        <v>918.70500000000004</v>
      </c>
      <c r="M2549" s="1">
        <v>985.90099999999995</v>
      </c>
      <c r="N2549" s="1">
        <v>1017.72</v>
      </c>
      <c r="O2549" s="1">
        <v>1037.2</v>
      </c>
      <c r="P2549" s="1">
        <v>1044.6099999999999</v>
      </c>
      <c r="Q2549" s="1">
        <v>1041.6600000000001</v>
      </c>
      <c r="R2549" s="1">
        <v>1028.3599999999999</v>
      </c>
      <c r="S2549" s="1">
        <v>1004.47</v>
      </c>
      <c r="T2549" s="1">
        <v>970.52200000000005</v>
      </c>
      <c r="U2549" s="1">
        <v>891.35900000000004</v>
      </c>
      <c r="V2549" s="1">
        <v>841.58299999999997</v>
      </c>
      <c r="W2549" s="1">
        <v>815.25099999999998</v>
      </c>
      <c r="X2549" s="1">
        <v>775.30200000000002</v>
      </c>
      <c r="Y2549" s="1">
        <v>726.04600000000005</v>
      </c>
      <c r="Z2549" s="1">
        <v>681.61400000000003</v>
      </c>
      <c r="AA2549" s="1">
        <v>643.23599999999999</v>
      </c>
      <c r="AB2549" s="1">
        <v>611.74</v>
      </c>
      <c r="AC2549" s="1">
        <v>588.30999999999995</v>
      </c>
      <c r="AD2549" s="1">
        <v>572.75400000000002</v>
      </c>
      <c r="AE2549" s="1">
        <v>565.10599999999999</v>
      </c>
      <c r="AF2549" s="1">
        <f t="shared" si="1210"/>
        <v>590.73400000000004</v>
      </c>
      <c r="AH2549">
        <f t="shared" si="1211"/>
        <v>13.933999999999969</v>
      </c>
      <c r="AI2549">
        <f t="shared" si="1212"/>
        <v>7.7619999999999436</v>
      </c>
      <c r="AJ2549">
        <f t="shared" si="1213"/>
        <v>15.63900000000001</v>
      </c>
      <c r="AK2549">
        <f t="shared" si="1214"/>
        <v>24.139999999999986</v>
      </c>
      <c r="AL2549">
        <f t="shared" si="1215"/>
        <v>33</v>
      </c>
      <c r="AM2549">
        <f t="shared" si="1216"/>
        <v>41.397000000000048</v>
      </c>
      <c r="AN2549">
        <f t="shared" si="1217"/>
        <v>48.919999999999959</v>
      </c>
      <c r="AO2549">
        <f t="shared" si="1218"/>
        <v>53.105999999999995</v>
      </c>
      <c r="AP2549">
        <f t="shared" si="1219"/>
        <v>37.282000000000039</v>
      </c>
      <c r="AQ2549">
        <f t="shared" si="1220"/>
        <v>52.791000000000054</v>
      </c>
      <c r="AR2549">
        <f t="shared" si="1221"/>
        <v>67.195999999999913</v>
      </c>
      <c r="AS2549">
        <f t="shared" si="1222"/>
        <v>31.819000000000074</v>
      </c>
      <c r="AT2549">
        <f t="shared" si="1223"/>
        <v>19.480000000000018</v>
      </c>
      <c r="AU2549">
        <f t="shared" si="1224"/>
        <v>7.4099999999998545</v>
      </c>
      <c r="AV2549">
        <f t="shared" si="1225"/>
        <v>-2.9499999999998181</v>
      </c>
      <c r="AW2549">
        <f t="shared" si="1226"/>
        <v>-13.300000000000182</v>
      </c>
      <c r="AX2549">
        <f t="shared" si="1227"/>
        <v>-23.889999999999873</v>
      </c>
      <c r="AY2549">
        <f t="shared" si="1228"/>
        <v>-33.947999999999979</v>
      </c>
      <c r="AZ2549">
        <f t="shared" si="1229"/>
        <v>-79.163000000000011</v>
      </c>
      <c r="BA2549">
        <f t="shared" si="1230"/>
        <v>-49.776000000000067</v>
      </c>
      <c r="BB2549">
        <f t="shared" si="1231"/>
        <v>-26.331999999999994</v>
      </c>
      <c r="BC2549">
        <f t="shared" si="1232"/>
        <v>-39.948999999999955</v>
      </c>
      <c r="BD2549">
        <f t="shared" si="1233"/>
        <v>-49.255999999999972</v>
      </c>
      <c r="BE2549">
        <f t="shared" si="1234"/>
        <v>-44.432000000000016</v>
      </c>
      <c r="BF2549">
        <f t="shared" si="1235"/>
        <v>-38.378000000000043</v>
      </c>
      <c r="BG2549">
        <f t="shared" si="1236"/>
        <v>-31.495999999999981</v>
      </c>
      <c r="BH2549">
        <f t="shared" si="1237"/>
        <v>-23.430000000000064</v>
      </c>
      <c r="BI2549">
        <f t="shared" si="1238"/>
        <v>-15.555999999999926</v>
      </c>
      <c r="BJ2549">
        <f t="shared" si="1239"/>
        <v>-7.6480000000000246</v>
      </c>
      <c r="BK2549">
        <f t="shared" si="1240"/>
        <v>25.628000000000043</v>
      </c>
    </row>
    <row r="2550" spans="1:63" x14ac:dyDescent="0.3">
      <c r="A2550" s="1">
        <v>12.0219</v>
      </c>
      <c r="B2550" s="1">
        <v>591.71799999999996</v>
      </c>
      <c r="C2550" s="1">
        <v>605.65</v>
      </c>
      <c r="D2550" s="1">
        <v>613.41899999999998</v>
      </c>
      <c r="E2550" s="1">
        <v>629.05999999999995</v>
      </c>
      <c r="F2550" s="1">
        <v>653.21100000000001</v>
      </c>
      <c r="G2550" s="1">
        <v>686.22699999999998</v>
      </c>
      <c r="H2550" s="1">
        <v>727.63699999999994</v>
      </c>
      <c r="I2550" s="1">
        <v>776.56799999999998</v>
      </c>
      <c r="J2550" s="1">
        <v>829.68399999999997</v>
      </c>
      <c r="K2550" s="1">
        <v>866.98299999999995</v>
      </c>
      <c r="L2550" s="1">
        <v>919.79600000000005</v>
      </c>
      <c r="M2550" s="1">
        <v>987.02200000000005</v>
      </c>
      <c r="N2550" s="1">
        <v>1018.88</v>
      </c>
      <c r="O2550" s="1">
        <v>1038.4000000000001</v>
      </c>
      <c r="P2550" s="1">
        <v>1045.8399999999999</v>
      </c>
      <c r="Q2550" s="1">
        <v>1042.92</v>
      </c>
      <c r="R2550" s="1">
        <v>1029.6300000000001</v>
      </c>
      <c r="S2550" s="1">
        <v>1005.74</v>
      </c>
      <c r="T2550" s="1">
        <v>971.77599999999995</v>
      </c>
      <c r="U2550" s="1">
        <v>892.59400000000005</v>
      </c>
      <c r="V2550" s="1">
        <v>842.79300000000001</v>
      </c>
      <c r="W2550" s="1">
        <v>816.43399999999997</v>
      </c>
      <c r="X2550" s="1">
        <v>776.45500000000004</v>
      </c>
      <c r="Y2550" s="1">
        <v>727.16700000000003</v>
      </c>
      <c r="Z2550" s="1">
        <v>682.70600000000002</v>
      </c>
      <c r="AA2550" s="1">
        <v>644.30100000000004</v>
      </c>
      <c r="AB2550" s="1">
        <v>612.78099999999995</v>
      </c>
      <c r="AC2550" s="1">
        <v>589.32899999999995</v>
      </c>
      <c r="AD2550" s="1">
        <v>573.755</v>
      </c>
      <c r="AE2550" s="1">
        <v>566.09699999999998</v>
      </c>
      <c r="AF2550" s="1">
        <f t="shared" si="1210"/>
        <v>591.71799999999996</v>
      </c>
      <c r="AH2550">
        <f t="shared" si="1211"/>
        <v>13.932000000000016</v>
      </c>
      <c r="AI2550">
        <f t="shared" si="1212"/>
        <v>7.7690000000000055</v>
      </c>
      <c r="AJ2550">
        <f t="shared" si="1213"/>
        <v>15.640999999999963</v>
      </c>
      <c r="AK2550">
        <f t="shared" si="1214"/>
        <v>24.151000000000067</v>
      </c>
      <c r="AL2550">
        <f t="shared" si="1215"/>
        <v>33.015999999999963</v>
      </c>
      <c r="AM2550">
        <f t="shared" si="1216"/>
        <v>41.409999999999968</v>
      </c>
      <c r="AN2550">
        <f t="shared" si="1217"/>
        <v>48.93100000000004</v>
      </c>
      <c r="AO2550">
        <f t="shared" si="1218"/>
        <v>53.115999999999985</v>
      </c>
      <c r="AP2550">
        <f t="shared" si="1219"/>
        <v>37.298999999999978</v>
      </c>
      <c r="AQ2550">
        <f t="shared" si="1220"/>
        <v>52.813000000000102</v>
      </c>
      <c r="AR2550">
        <f t="shared" si="1221"/>
        <v>67.225999999999999</v>
      </c>
      <c r="AS2550">
        <f t="shared" si="1222"/>
        <v>31.857999999999947</v>
      </c>
      <c r="AT2550">
        <f t="shared" si="1223"/>
        <v>19.520000000000095</v>
      </c>
      <c r="AU2550">
        <f t="shared" si="1224"/>
        <v>7.4399999999998272</v>
      </c>
      <c r="AV2550">
        <f t="shared" si="1225"/>
        <v>-2.9199999999998454</v>
      </c>
      <c r="AW2550">
        <f t="shared" si="1226"/>
        <v>-13.289999999999964</v>
      </c>
      <c r="AX2550">
        <f t="shared" si="1227"/>
        <v>-23.8900000000001</v>
      </c>
      <c r="AY2550">
        <f t="shared" si="1228"/>
        <v>-33.964000000000055</v>
      </c>
      <c r="AZ2550">
        <f t="shared" si="1229"/>
        <v>-79.181999999999903</v>
      </c>
      <c r="BA2550">
        <f t="shared" si="1230"/>
        <v>-49.801000000000045</v>
      </c>
      <c r="BB2550">
        <f t="shared" si="1231"/>
        <v>-26.359000000000037</v>
      </c>
      <c r="BC2550">
        <f t="shared" si="1232"/>
        <v>-39.978999999999928</v>
      </c>
      <c r="BD2550">
        <f t="shared" si="1233"/>
        <v>-49.288000000000011</v>
      </c>
      <c r="BE2550">
        <f t="shared" si="1234"/>
        <v>-44.461000000000013</v>
      </c>
      <c r="BF2550">
        <f t="shared" si="1235"/>
        <v>-38.404999999999973</v>
      </c>
      <c r="BG2550">
        <f t="shared" si="1236"/>
        <v>-31.520000000000095</v>
      </c>
      <c r="BH2550">
        <f t="shared" si="1237"/>
        <v>-23.451999999999998</v>
      </c>
      <c r="BI2550">
        <f t="shared" si="1238"/>
        <v>-15.573999999999955</v>
      </c>
      <c r="BJ2550">
        <f t="shared" si="1239"/>
        <v>-7.6580000000000155</v>
      </c>
      <c r="BK2550">
        <f t="shared" si="1240"/>
        <v>25.620999999999981</v>
      </c>
    </row>
    <row r="2551" spans="1:63" x14ac:dyDescent="0.3">
      <c r="A2551" s="1">
        <v>12.026899999999999</v>
      </c>
      <c r="B2551" s="1">
        <v>592.68399999999997</v>
      </c>
      <c r="C2551" s="1">
        <v>606.60699999999997</v>
      </c>
      <c r="D2551" s="1">
        <v>614.38499999999999</v>
      </c>
      <c r="E2551" s="1">
        <v>630.03800000000001</v>
      </c>
      <c r="F2551" s="1">
        <v>654.18499999999995</v>
      </c>
      <c r="G2551" s="1">
        <v>687.20500000000004</v>
      </c>
      <c r="H2551" s="1">
        <v>728.63099999999997</v>
      </c>
      <c r="I2551" s="1">
        <v>777.58299999999997</v>
      </c>
      <c r="J2551" s="1">
        <v>830.72199999999998</v>
      </c>
      <c r="K2551" s="1">
        <v>868.04600000000005</v>
      </c>
      <c r="L2551" s="1">
        <v>920.89200000000005</v>
      </c>
      <c r="M2551" s="1">
        <v>988.16</v>
      </c>
      <c r="N2551" s="1">
        <v>1020.07</v>
      </c>
      <c r="O2551" s="1">
        <v>1039.6300000000001</v>
      </c>
      <c r="P2551" s="1">
        <v>1047.1099999999999</v>
      </c>
      <c r="Q2551" s="1">
        <v>1044.22</v>
      </c>
      <c r="R2551" s="1">
        <v>1030.94</v>
      </c>
      <c r="S2551" s="1">
        <v>1007.04</v>
      </c>
      <c r="T2551" s="1">
        <v>973.05899999999997</v>
      </c>
      <c r="U2551" s="1">
        <v>893.84500000000003</v>
      </c>
      <c r="V2551" s="1">
        <v>844.00599999999997</v>
      </c>
      <c r="W2551" s="1">
        <v>817.61</v>
      </c>
      <c r="X2551" s="1">
        <v>777.59400000000005</v>
      </c>
      <c r="Y2551" s="1">
        <v>728.27200000000005</v>
      </c>
      <c r="Z2551" s="1">
        <v>683.78099999999995</v>
      </c>
      <c r="AA2551" s="1">
        <v>645.34900000000005</v>
      </c>
      <c r="AB2551" s="1">
        <v>613.80600000000004</v>
      </c>
      <c r="AC2551" s="1">
        <v>590.33199999999999</v>
      </c>
      <c r="AD2551" s="1">
        <v>574.74199999999996</v>
      </c>
      <c r="AE2551" s="1">
        <v>567.07000000000005</v>
      </c>
      <c r="AF2551" s="1">
        <f t="shared" si="1210"/>
        <v>592.68399999999997</v>
      </c>
      <c r="AH2551">
        <f t="shared" si="1211"/>
        <v>13.923000000000002</v>
      </c>
      <c r="AI2551">
        <f t="shared" si="1212"/>
        <v>7.77800000000002</v>
      </c>
      <c r="AJ2551">
        <f t="shared" si="1213"/>
        <v>15.65300000000002</v>
      </c>
      <c r="AK2551">
        <f t="shared" si="1214"/>
        <v>24.146999999999935</v>
      </c>
      <c r="AL2551">
        <f t="shared" si="1215"/>
        <v>33.020000000000095</v>
      </c>
      <c r="AM2551">
        <f t="shared" si="1216"/>
        <v>41.425999999999931</v>
      </c>
      <c r="AN2551">
        <f t="shared" si="1217"/>
        <v>48.951999999999998</v>
      </c>
      <c r="AO2551">
        <f t="shared" si="1218"/>
        <v>53.13900000000001</v>
      </c>
      <c r="AP2551">
        <f t="shared" si="1219"/>
        <v>37.324000000000069</v>
      </c>
      <c r="AQ2551">
        <f t="shared" si="1220"/>
        <v>52.846000000000004</v>
      </c>
      <c r="AR2551">
        <f t="shared" si="1221"/>
        <v>67.267999999999915</v>
      </c>
      <c r="AS2551">
        <f t="shared" si="1222"/>
        <v>31.910000000000082</v>
      </c>
      <c r="AT2551">
        <f t="shared" si="1223"/>
        <v>19.560000000000059</v>
      </c>
      <c r="AU2551">
        <f t="shared" si="1224"/>
        <v>7.4799999999997908</v>
      </c>
      <c r="AV2551">
        <f t="shared" si="1225"/>
        <v>-2.8899999999998727</v>
      </c>
      <c r="AW2551">
        <f t="shared" si="1226"/>
        <v>-13.279999999999973</v>
      </c>
      <c r="AX2551">
        <f t="shared" si="1227"/>
        <v>-23.900000000000091</v>
      </c>
      <c r="AY2551">
        <f t="shared" si="1228"/>
        <v>-33.980999999999995</v>
      </c>
      <c r="AZ2551">
        <f t="shared" si="1229"/>
        <v>-79.213999999999942</v>
      </c>
      <c r="BA2551">
        <f t="shared" si="1230"/>
        <v>-49.839000000000055</v>
      </c>
      <c r="BB2551">
        <f t="shared" si="1231"/>
        <v>-26.395999999999958</v>
      </c>
      <c r="BC2551">
        <f t="shared" si="1232"/>
        <v>-40.015999999999963</v>
      </c>
      <c r="BD2551">
        <f t="shared" si="1233"/>
        <v>-49.322000000000003</v>
      </c>
      <c r="BE2551">
        <f t="shared" si="1234"/>
        <v>-44.491000000000099</v>
      </c>
      <c r="BF2551">
        <f t="shared" si="1235"/>
        <v>-38.431999999999903</v>
      </c>
      <c r="BG2551">
        <f t="shared" si="1236"/>
        <v>-31.543000000000006</v>
      </c>
      <c r="BH2551">
        <f t="shared" si="1237"/>
        <v>-23.474000000000046</v>
      </c>
      <c r="BI2551">
        <f t="shared" si="1238"/>
        <v>-15.590000000000032</v>
      </c>
      <c r="BJ2551">
        <f t="shared" si="1239"/>
        <v>-7.6719999999999118</v>
      </c>
      <c r="BK2551">
        <f t="shared" si="1240"/>
        <v>25.613999999999919</v>
      </c>
    </row>
    <row r="2552" spans="1:63" x14ac:dyDescent="0.3">
      <c r="A2552" s="1">
        <v>12.0319</v>
      </c>
      <c r="B2552" s="1">
        <v>593.62599999999998</v>
      </c>
      <c r="C2552" s="1">
        <v>607.54399999999998</v>
      </c>
      <c r="D2552" s="1">
        <v>615.32600000000002</v>
      </c>
      <c r="E2552" s="1">
        <v>630.99199999999996</v>
      </c>
      <c r="F2552" s="1">
        <v>655.13800000000003</v>
      </c>
      <c r="G2552" s="1">
        <v>688.15800000000002</v>
      </c>
      <c r="H2552" s="1">
        <v>729.59500000000003</v>
      </c>
      <c r="I2552" s="1">
        <v>778.57</v>
      </c>
      <c r="J2552" s="1">
        <v>831.73800000000006</v>
      </c>
      <c r="K2552" s="1">
        <v>869.101</v>
      </c>
      <c r="L2552" s="1">
        <v>921.995</v>
      </c>
      <c r="M2552" s="1">
        <v>989.31600000000003</v>
      </c>
      <c r="N2552" s="1">
        <v>1021.28</v>
      </c>
      <c r="O2552" s="1">
        <v>1040.8900000000001</v>
      </c>
      <c r="P2552" s="1">
        <v>1048.4100000000001</v>
      </c>
      <c r="Q2552" s="1">
        <v>1045.54</v>
      </c>
      <c r="R2552" s="1">
        <v>1032.27</v>
      </c>
      <c r="S2552" s="1">
        <v>1008.36</v>
      </c>
      <c r="T2552" s="1">
        <v>974.35900000000004</v>
      </c>
      <c r="U2552" s="1">
        <v>895.10900000000004</v>
      </c>
      <c r="V2552" s="1">
        <v>845.226</v>
      </c>
      <c r="W2552" s="1">
        <v>818.78700000000003</v>
      </c>
      <c r="X2552" s="1">
        <v>778.72799999999995</v>
      </c>
      <c r="Y2552" s="1">
        <v>729.36599999999999</v>
      </c>
      <c r="Z2552" s="1">
        <v>684.84</v>
      </c>
      <c r="AA2552" s="1">
        <v>646.38</v>
      </c>
      <c r="AB2552" s="1">
        <v>614.81299999999999</v>
      </c>
      <c r="AC2552" s="1">
        <v>591.32100000000003</v>
      </c>
      <c r="AD2552" s="1">
        <v>575.71199999999999</v>
      </c>
      <c r="AE2552" s="1">
        <v>568.01800000000003</v>
      </c>
      <c r="AF2552" s="1">
        <f t="shared" si="1210"/>
        <v>593.62599999999998</v>
      </c>
      <c r="AH2552">
        <f t="shared" si="1211"/>
        <v>13.918000000000006</v>
      </c>
      <c r="AI2552">
        <f t="shared" si="1212"/>
        <v>7.7820000000000391</v>
      </c>
      <c r="AJ2552">
        <f t="shared" si="1213"/>
        <v>15.66599999999994</v>
      </c>
      <c r="AK2552">
        <f t="shared" si="1214"/>
        <v>24.146000000000072</v>
      </c>
      <c r="AL2552">
        <f t="shared" si="1215"/>
        <v>33.019999999999982</v>
      </c>
      <c r="AM2552">
        <f t="shared" si="1216"/>
        <v>41.437000000000012</v>
      </c>
      <c r="AN2552">
        <f t="shared" si="1217"/>
        <v>48.975000000000023</v>
      </c>
      <c r="AO2552">
        <f t="shared" si="1218"/>
        <v>53.168000000000006</v>
      </c>
      <c r="AP2552">
        <f t="shared" si="1219"/>
        <v>37.362999999999943</v>
      </c>
      <c r="AQ2552">
        <f t="shared" si="1220"/>
        <v>52.894000000000005</v>
      </c>
      <c r="AR2552">
        <f t="shared" si="1221"/>
        <v>67.321000000000026</v>
      </c>
      <c r="AS2552">
        <f t="shared" si="1222"/>
        <v>31.963999999999942</v>
      </c>
      <c r="AT2552">
        <f t="shared" si="1223"/>
        <v>19.610000000000127</v>
      </c>
      <c r="AU2552">
        <f t="shared" si="1224"/>
        <v>7.5199999999999818</v>
      </c>
      <c r="AV2552">
        <f t="shared" si="1225"/>
        <v>-2.8700000000001182</v>
      </c>
      <c r="AW2552">
        <f t="shared" si="1226"/>
        <v>-13.269999999999982</v>
      </c>
      <c r="AX2552">
        <f t="shared" si="1227"/>
        <v>-23.909999999999968</v>
      </c>
      <c r="AY2552">
        <f t="shared" si="1228"/>
        <v>-34.000999999999976</v>
      </c>
      <c r="AZ2552">
        <f t="shared" si="1229"/>
        <v>-79.25</v>
      </c>
      <c r="BA2552">
        <f t="shared" si="1230"/>
        <v>-49.883000000000038</v>
      </c>
      <c r="BB2552">
        <f t="shared" si="1231"/>
        <v>-26.438999999999965</v>
      </c>
      <c r="BC2552">
        <f t="shared" si="1232"/>
        <v>-40.059000000000083</v>
      </c>
      <c r="BD2552">
        <f t="shared" si="1233"/>
        <v>-49.361999999999966</v>
      </c>
      <c r="BE2552">
        <f t="shared" si="1234"/>
        <v>-44.525999999999954</v>
      </c>
      <c r="BF2552">
        <f t="shared" si="1235"/>
        <v>-38.460000000000036</v>
      </c>
      <c r="BG2552">
        <f t="shared" si="1236"/>
        <v>-31.567000000000007</v>
      </c>
      <c r="BH2552">
        <f t="shared" si="1237"/>
        <v>-23.491999999999962</v>
      </c>
      <c r="BI2552">
        <f t="shared" si="1238"/>
        <v>-15.609000000000037</v>
      </c>
      <c r="BJ2552">
        <f t="shared" si="1239"/>
        <v>-7.69399999999996</v>
      </c>
      <c r="BK2552">
        <f t="shared" si="1240"/>
        <v>25.607999999999947</v>
      </c>
    </row>
    <row r="2553" spans="1:63" x14ac:dyDescent="0.3">
      <c r="A2553" s="1">
        <v>12.036899999999999</v>
      </c>
      <c r="B2553" s="1">
        <v>594.54499999999996</v>
      </c>
      <c r="C2553" s="1">
        <v>608.46400000000006</v>
      </c>
      <c r="D2553" s="1">
        <v>616.245</v>
      </c>
      <c r="E2553" s="1">
        <v>631.91300000000001</v>
      </c>
      <c r="F2553" s="1">
        <v>656.06700000000001</v>
      </c>
      <c r="G2553" s="1">
        <v>689.09699999999998</v>
      </c>
      <c r="H2553" s="1">
        <v>730.54700000000003</v>
      </c>
      <c r="I2553" s="1">
        <v>779.54100000000005</v>
      </c>
      <c r="J2553" s="1">
        <v>832.73800000000006</v>
      </c>
      <c r="K2553" s="1">
        <v>870.14700000000005</v>
      </c>
      <c r="L2553" s="1">
        <v>923.09699999999998</v>
      </c>
      <c r="M2553" s="1">
        <v>990.48299999999995</v>
      </c>
      <c r="N2553" s="1">
        <v>1022.51</v>
      </c>
      <c r="O2553" s="1">
        <v>1042.18</v>
      </c>
      <c r="P2553" s="1">
        <v>1049.73</v>
      </c>
      <c r="Q2553" s="1">
        <v>1046.8800000000001</v>
      </c>
      <c r="R2553" s="1">
        <v>1033.6099999999999</v>
      </c>
      <c r="S2553" s="1">
        <v>1009.69</v>
      </c>
      <c r="T2553" s="1">
        <v>975.66700000000003</v>
      </c>
      <c r="U2553" s="1">
        <v>896.38099999999997</v>
      </c>
      <c r="V2553" s="1">
        <v>846.45500000000004</v>
      </c>
      <c r="W2553" s="1">
        <v>819.97</v>
      </c>
      <c r="X2553" s="1">
        <v>779.86300000000006</v>
      </c>
      <c r="Y2553" s="1">
        <v>730.45699999999999</v>
      </c>
      <c r="Z2553" s="1">
        <v>685.89200000000005</v>
      </c>
      <c r="AA2553" s="1">
        <v>647.4</v>
      </c>
      <c r="AB2553" s="1">
        <v>615.80700000000002</v>
      </c>
      <c r="AC2553" s="1">
        <v>592.29</v>
      </c>
      <c r="AD2553" s="1">
        <v>576.65599999999995</v>
      </c>
      <c r="AE2553" s="1">
        <v>568.94100000000003</v>
      </c>
      <c r="AF2553" s="1">
        <f t="shared" si="1210"/>
        <v>594.54499999999996</v>
      </c>
      <c r="AH2553">
        <f t="shared" si="1211"/>
        <v>13.919000000000096</v>
      </c>
      <c r="AI2553">
        <f t="shared" si="1212"/>
        <v>7.7809999999999491</v>
      </c>
      <c r="AJ2553">
        <f t="shared" si="1213"/>
        <v>15.668000000000006</v>
      </c>
      <c r="AK2553">
        <f t="shared" si="1214"/>
        <v>24.153999999999996</v>
      </c>
      <c r="AL2553">
        <f t="shared" si="1215"/>
        <v>33.029999999999973</v>
      </c>
      <c r="AM2553">
        <f t="shared" si="1216"/>
        <v>41.450000000000045</v>
      </c>
      <c r="AN2553">
        <f t="shared" si="1217"/>
        <v>48.994000000000028</v>
      </c>
      <c r="AO2553">
        <f t="shared" si="1218"/>
        <v>53.197000000000003</v>
      </c>
      <c r="AP2553">
        <f t="shared" si="1219"/>
        <v>37.408999999999992</v>
      </c>
      <c r="AQ2553">
        <f t="shared" si="1220"/>
        <v>52.949999999999932</v>
      </c>
      <c r="AR2553">
        <f t="shared" si="1221"/>
        <v>67.385999999999967</v>
      </c>
      <c r="AS2553">
        <f t="shared" si="1222"/>
        <v>32.027000000000044</v>
      </c>
      <c r="AT2553">
        <f t="shared" si="1223"/>
        <v>19.670000000000073</v>
      </c>
      <c r="AU2553">
        <f t="shared" si="1224"/>
        <v>7.5499999999999545</v>
      </c>
      <c r="AV2553">
        <f t="shared" si="1225"/>
        <v>-2.8499999999999091</v>
      </c>
      <c r="AW2553">
        <f t="shared" si="1226"/>
        <v>-13.270000000000209</v>
      </c>
      <c r="AX2553">
        <f t="shared" si="1227"/>
        <v>-23.919999999999845</v>
      </c>
      <c r="AY2553">
        <f t="shared" si="1228"/>
        <v>-34.023000000000025</v>
      </c>
      <c r="AZ2553">
        <f t="shared" si="1229"/>
        <v>-79.286000000000058</v>
      </c>
      <c r="BA2553">
        <f t="shared" si="1230"/>
        <v>-49.925999999999931</v>
      </c>
      <c r="BB2553">
        <f t="shared" si="1231"/>
        <v>-26.485000000000014</v>
      </c>
      <c r="BC2553">
        <f t="shared" si="1232"/>
        <v>-40.106999999999971</v>
      </c>
      <c r="BD2553">
        <f t="shared" si="1233"/>
        <v>-49.406000000000063</v>
      </c>
      <c r="BE2553">
        <f t="shared" si="1234"/>
        <v>-44.564999999999941</v>
      </c>
      <c r="BF2553">
        <f t="shared" si="1235"/>
        <v>-38.492000000000075</v>
      </c>
      <c r="BG2553">
        <f t="shared" si="1236"/>
        <v>-31.592999999999961</v>
      </c>
      <c r="BH2553">
        <f t="shared" si="1237"/>
        <v>-23.517000000000053</v>
      </c>
      <c r="BI2553">
        <f t="shared" si="1238"/>
        <v>-15.634000000000015</v>
      </c>
      <c r="BJ2553">
        <f t="shared" si="1239"/>
        <v>-7.7149999999999181</v>
      </c>
      <c r="BK2553">
        <f t="shared" si="1240"/>
        <v>25.603999999999928</v>
      </c>
    </row>
    <row r="2554" spans="1:63" x14ac:dyDescent="0.3">
      <c r="A2554" s="1">
        <v>12.0419</v>
      </c>
      <c r="B2554" s="1">
        <v>595.44100000000003</v>
      </c>
      <c r="C2554" s="1">
        <v>609.36199999999997</v>
      </c>
      <c r="D2554" s="1">
        <v>617.14200000000005</v>
      </c>
      <c r="E2554" s="1">
        <v>632.80899999999997</v>
      </c>
      <c r="F2554" s="1">
        <v>656.976</v>
      </c>
      <c r="G2554" s="1">
        <v>690.024</v>
      </c>
      <c r="H2554" s="1">
        <v>731.49599999999998</v>
      </c>
      <c r="I2554" s="1">
        <v>780.51099999999997</v>
      </c>
      <c r="J2554" s="1">
        <v>833.73500000000001</v>
      </c>
      <c r="K2554" s="1">
        <v>871.18899999999996</v>
      </c>
      <c r="L2554" s="1">
        <v>924.197</v>
      </c>
      <c r="M2554" s="1">
        <v>991.65</v>
      </c>
      <c r="N2554" s="1">
        <v>1023.75</v>
      </c>
      <c r="O2554" s="1">
        <v>1043.46</v>
      </c>
      <c r="P2554" s="1">
        <v>1051.06</v>
      </c>
      <c r="Q2554" s="1">
        <v>1048.23</v>
      </c>
      <c r="R2554" s="1">
        <v>1034.96</v>
      </c>
      <c r="S2554" s="1">
        <v>1011.03</v>
      </c>
      <c r="T2554" s="1">
        <v>976.98199999999997</v>
      </c>
      <c r="U2554" s="1">
        <v>897.66200000000003</v>
      </c>
      <c r="V2554" s="1">
        <v>847.69399999999996</v>
      </c>
      <c r="W2554" s="1">
        <v>821.16399999999999</v>
      </c>
      <c r="X2554" s="1">
        <v>781.00800000000004</v>
      </c>
      <c r="Y2554" s="1">
        <v>731.55</v>
      </c>
      <c r="Z2554" s="1">
        <v>686.93799999999999</v>
      </c>
      <c r="AA2554" s="1">
        <v>648.40499999999997</v>
      </c>
      <c r="AB2554" s="1">
        <v>616.77599999999995</v>
      </c>
      <c r="AC2554" s="1">
        <v>593.23</v>
      </c>
      <c r="AD2554" s="1">
        <v>577.57399999999996</v>
      </c>
      <c r="AE2554" s="1">
        <v>569.84199999999998</v>
      </c>
      <c r="AF2554" s="1">
        <f t="shared" si="1210"/>
        <v>595.44100000000003</v>
      </c>
      <c r="AH2554">
        <f t="shared" si="1211"/>
        <v>13.920999999999935</v>
      </c>
      <c r="AI2554">
        <f t="shared" si="1212"/>
        <v>7.7800000000000864</v>
      </c>
      <c r="AJ2554">
        <f t="shared" si="1213"/>
        <v>15.666999999999916</v>
      </c>
      <c r="AK2554">
        <f t="shared" si="1214"/>
        <v>24.16700000000003</v>
      </c>
      <c r="AL2554">
        <f t="shared" si="1215"/>
        <v>33.048000000000002</v>
      </c>
      <c r="AM2554">
        <f t="shared" si="1216"/>
        <v>41.47199999999998</v>
      </c>
      <c r="AN2554">
        <f t="shared" si="1217"/>
        <v>49.014999999999986</v>
      </c>
      <c r="AO2554">
        <f t="shared" si="1218"/>
        <v>53.224000000000046</v>
      </c>
      <c r="AP2554">
        <f t="shared" si="1219"/>
        <v>37.453999999999951</v>
      </c>
      <c r="AQ2554">
        <f t="shared" si="1220"/>
        <v>53.008000000000038</v>
      </c>
      <c r="AR2554">
        <f t="shared" si="1221"/>
        <v>67.452999999999975</v>
      </c>
      <c r="AS2554">
        <f t="shared" si="1222"/>
        <v>32.100000000000023</v>
      </c>
      <c r="AT2554">
        <f t="shared" si="1223"/>
        <v>19.710000000000036</v>
      </c>
      <c r="AU2554">
        <f t="shared" si="1224"/>
        <v>7.5999999999999091</v>
      </c>
      <c r="AV2554">
        <f t="shared" si="1225"/>
        <v>-2.8299999999999272</v>
      </c>
      <c r="AW2554">
        <f t="shared" si="1226"/>
        <v>-13.269999999999982</v>
      </c>
      <c r="AX2554">
        <f t="shared" si="1227"/>
        <v>-23.930000000000064</v>
      </c>
      <c r="AY2554">
        <f t="shared" si="1228"/>
        <v>-34.048000000000002</v>
      </c>
      <c r="AZ2554">
        <f t="shared" si="1229"/>
        <v>-79.319999999999936</v>
      </c>
      <c r="BA2554">
        <f t="shared" si="1230"/>
        <v>-49.968000000000075</v>
      </c>
      <c r="BB2554">
        <f t="shared" si="1231"/>
        <v>-26.529999999999973</v>
      </c>
      <c r="BC2554">
        <f t="shared" si="1232"/>
        <v>-40.155999999999949</v>
      </c>
      <c r="BD2554">
        <f t="shared" si="1233"/>
        <v>-49.458000000000084</v>
      </c>
      <c r="BE2554">
        <f t="shared" si="1234"/>
        <v>-44.611999999999966</v>
      </c>
      <c r="BF2554">
        <f t="shared" si="1235"/>
        <v>-38.533000000000015</v>
      </c>
      <c r="BG2554">
        <f t="shared" si="1236"/>
        <v>-31.629000000000019</v>
      </c>
      <c r="BH2554">
        <f t="shared" si="1237"/>
        <v>-23.545999999999935</v>
      </c>
      <c r="BI2554">
        <f t="shared" si="1238"/>
        <v>-15.656000000000063</v>
      </c>
      <c r="BJ2554">
        <f t="shared" si="1239"/>
        <v>-7.7319999999999709</v>
      </c>
      <c r="BK2554">
        <f t="shared" si="1240"/>
        <v>25.599000000000046</v>
      </c>
    </row>
    <row r="2555" spans="1:63" x14ac:dyDescent="0.3">
      <c r="A2555" s="1">
        <v>12.046900000000001</v>
      </c>
      <c r="B2555" s="1">
        <v>596.31399999999996</v>
      </c>
      <c r="C2555" s="1">
        <v>610.23599999999999</v>
      </c>
      <c r="D2555" s="1">
        <v>618.02</v>
      </c>
      <c r="E2555" s="1">
        <v>633.697</v>
      </c>
      <c r="F2555" s="1">
        <v>657.87400000000002</v>
      </c>
      <c r="G2555" s="1">
        <v>690.94</v>
      </c>
      <c r="H2555" s="1">
        <v>732.44</v>
      </c>
      <c r="I2555" s="1">
        <v>781.48599999999999</v>
      </c>
      <c r="J2555" s="1">
        <v>834.74099999999999</v>
      </c>
      <c r="K2555" s="1">
        <v>872.23599999999999</v>
      </c>
      <c r="L2555" s="1">
        <v>925.29600000000005</v>
      </c>
      <c r="M2555" s="1">
        <v>992.81200000000001</v>
      </c>
      <c r="N2555" s="1">
        <v>1024.97</v>
      </c>
      <c r="O2555" s="1">
        <v>1044.74</v>
      </c>
      <c r="P2555" s="1">
        <v>1052.3699999999999</v>
      </c>
      <c r="Q2555" s="1">
        <v>1049.57</v>
      </c>
      <c r="R2555" s="1">
        <v>1036.31</v>
      </c>
      <c r="S2555" s="1">
        <v>1012.37</v>
      </c>
      <c r="T2555" s="1">
        <v>978.30399999999997</v>
      </c>
      <c r="U2555" s="1">
        <v>898.95</v>
      </c>
      <c r="V2555" s="1">
        <v>848.94299999999998</v>
      </c>
      <c r="W2555" s="1">
        <v>822.36500000000001</v>
      </c>
      <c r="X2555" s="1">
        <v>782.15700000000004</v>
      </c>
      <c r="Y2555" s="1">
        <v>732.63400000000001</v>
      </c>
      <c r="Z2555" s="1">
        <v>687.96500000000003</v>
      </c>
      <c r="AA2555" s="1">
        <v>649.38599999999997</v>
      </c>
      <c r="AB2555" s="1">
        <v>617.721</v>
      </c>
      <c r="AC2555" s="1">
        <v>594.15</v>
      </c>
      <c r="AD2555" s="1">
        <v>578.47400000000005</v>
      </c>
      <c r="AE2555" s="1">
        <v>570.72500000000002</v>
      </c>
      <c r="AF2555" s="1">
        <f t="shared" si="1210"/>
        <v>596.31399999999996</v>
      </c>
      <c r="AH2555">
        <f t="shared" si="1211"/>
        <v>13.922000000000025</v>
      </c>
      <c r="AI2555">
        <f t="shared" si="1212"/>
        <v>7.7839999999999918</v>
      </c>
      <c r="AJ2555">
        <f t="shared" si="1213"/>
        <v>15.677000000000021</v>
      </c>
      <c r="AK2555">
        <f t="shared" si="1214"/>
        <v>24.177000000000021</v>
      </c>
      <c r="AL2555">
        <f t="shared" si="1215"/>
        <v>33.066000000000031</v>
      </c>
      <c r="AM2555">
        <f t="shared" si="1216"/>
        <v>41.5</v>
      </c>
      <c r="AN2555">
        <f t="shared" si="1217"/>
        <v>49.045999999999935</v>
      </c>
      <c r="AO2555">
        <f t="shared" si="1218"/>
        <v>53.254999999999995</v>
      </c>
      <c r="AP2555">
        <f t="shared" si="1219"/>
        <v>37.495000000000005</v>
      </c>
      <c r="AQ2555">
        <f t="shared" si="1220"/>
        <v>53.060000000000059</v>
      </c>
      <c r="AR2555">
        <f t="shared" si="1221"/>
        <v>67.515999999999963</v>
      </c>
      <c r="AS2555">
        <f t="shared" si="1222"/>
        <v>32.158000000000015</v>
      </c>
      <c r="AT2555">
        <f t="shared" si="1223"/>
        <v>19.769999999999982</v>
      </c>
      <c r="AU2555">
        <f t="shared" si="1224"/>
        <v>7.6299999999998818</v>
      </c>
      <c r="AV2555">
        <f t="shared" si="1225"/>
        <v>-2.7999999999999545</v>
      </c>
      <c r="AW2555">
        <f t="shared" si="1226"/>
        <v>-13.259999999999991</v>
      </c>
      <c r="AX2555">
        <f t="shared" si="1227"/>
        <v>-23.939999999999941</v>
      </c>
      <c r="AY2555">
        <f t="shared" si="1228"/>
        <v>-34.066000000000031</v>
      </c>
      <c r="AZ2555">
        <f t="shared" si="1229"/>
        <v>-79.353999999999928</v>
      </c>
      <c r="BA2555">
        <f t="shared" si="1230"/>
        <v>-50.007000000000062</v>
      </c>
      <c r="BB2555">
        <f t="shared" si="1231"/>
        <v>-26.577999999999975</v>
      </c>
      <c r="BC2555">
        <f t="shared" si="1232"/>
        <v>-40.20799999999997</v>
      </c>
      <c r="BD2555">
        <f t="shared" si="1233"/>
        <v>-49.523000000000025</v>
      </c>
      <c r="BE2555">
        <f t="shared" si="1234"/>
        <v>-44.668999999999983</v>
      </c>
      <c r="BF2555">
        <f t="shared" si="1235"/>
        <v>-38.579000000000065</v>
      </c>
      <c r="BG2555">
        <f t="shared" si="1236"/>
        <v>-31.664999999999964</v>
      </c>
      <c r="BH2555">
        <f t="shared" si="1237"/>
        <v>-23.571000000000026</v>
      </c>
      <c r="BI2555">
        <f t="shared" si="1238"/>
        <v>-15.675999999999931</v>
      </c>
      <c r="BJ2555">
        <f t="shared" si="1239"/>
        <v>-7.7490000000000236</v>
      </c>
      <c r="BK2555">
        <f t="shared" si="1240"/>
        <v>25.588999999999942</v>
      </c>
    </row>
    <row r="2556" spans="1:63" x14ac:dyDescent="0.3">
      <c r="A2556" s="1">
        <v>12.0519</v>
      </c>
      <c r="B2556" s="1">
        <v>597.16700000000003</v>
      </c>
      <c r="C2556" s="1">
        <v>611.09199999999998</v>
      </c>
      <c r="D2556" s="1">
        <v>618.88400000000001</v>
      </c>
      <c r="E2556" s="1">
        <v>634.57899999999995</v>
      </c>
      <c r="F2556" s="1">
        <v>658.77099999999996</v>
      </c>
      <c r="G2556" s="1">
        <v>691.85599999999999</v>
      </c>
      <c r="H2556" s="1">
        <v>733.38199999999995</v>
      </c>
      <c r="I2556" s="1">
        <v>782.46299999999997</v>
      </c>
      <c r="J2556" s="1">
        <v>835.75300000000004</v>
      </c>
      <c r="K2556" s="1">
        <v>873.29100000000005</v>
      </c>
      <c r="L2556" s="1">
        <v>926.399</v>
      </c>
      <c r="M2556" s="1">
        <v>993.971</v>
      </c>
      <c r="N2556" s="1">
        <v>1026.19</v>
      </c>
      <c r="O2556" s="1">
        <v>1046.01</v>
      </c>
      <c r="P2556" s="1">
        <v>1053.67</v>
      </c>
      <c r="Q2556" s="1">
        <v>1050.9000000000001</v>
      </c>
      <c r="R2556" s="1">
        <v>1037.6500000000001</v>
      </c>
      <c r="S2556" s="1">
        <v>1013.7</v>
      </c>
      <c r="T2556" s="1">
        <v>979.61800000000005</v>
      </c>
      <c r="U2556" s="1">
        <v>900.23099999999999</v>
      </c>
      <c r="V2556" s="1">
        <v>850.18299999999999</v>
      </c>
      <c r="W2556" s="1">
        <v>823.55499999999995</v>
      </c>
      <c r="X2556" s="1">
        <v>783.29</v>
      </c>
      <c r="Y2556" s="1">
        <v>733.70500000000004</v>
      </c>
      <c r="Z2556" s="1">
        <v>688.98199999999997</v>
      </c>
      <c r="AA2556" s="1">
        <v>650.35900000000004</v>
      </c>
      <c r="AB2556" s="1">
        <v>618.65899999999999</v>
      </c>
      <c r="AC2556" s="1">
        <v>595.05999999999995</v>
      </c>
      <c r="AD2556" s="1">
        <v>579.36099999999999</v>
      </c>
      <c r="AE2556" s="1">
        <v>571.59100000000001</v>
      </c>
      <c r="AF2556" s="1">
        <f t="shared" si="1210"/>
        <v>597.16700000000003</v>
      </c>
      <c r="AH2556">
        <f t="shared" si="1211"/>
        <v>13.924999999999955</v>
      </c>
      <c r="AI2556">
        <f t="shared" si="1212"/>
        <v>7.79200000000003</v>
      </c>
      <c r="AJ2556">
        <f t="shared" si="1213"/>
        <v>15.694999999999936</v>
      </c>
      <c r="AK2556">
        <f t="shared" si="1214"/>
        <v>24.192000000000007</v>
      </c>
      <c r="AL2556">
        <f t="shared" si="1215"/>
        <v>33.085000000000036</v>
      </c>
      <c r="AM2556">
        <f t="shared" si="1216"/>
        <v>41.525999999999954</v>
      </c>
      <c r="AN2556">
        <f t="shared" si="1217"/>
        <v>49.081000000000017</v>
      </c>
      <c r="AO2556">
        <f t="shared" si="1218"/>
        <v>53.290000000000077</v>
      </c>
      <c r="AP2556">
        <f t="shared" si="1219"/>
        <v>37.538000000000011</v>
      </c>
      <c r="AQ2556">
        <f t="shared" si="1220"/>
        <v>53.107999999999947</v>
      </c>
      <c r="AR2556">
        <f t="shared" si="1221"/>
        <v>67.572000000000003</v>
      </c>
      <c r="AS2556">
        <f t="shared" si="1222"/>
        <v>32.219000000000051</v>
      </c>
      <c r="AT2556">
        <f t="shared" si="1223"/>
        <v>19.819999999999936</v>
      </c>
      <c r="AU2556">
        <f t="shared" si="1224"/>
        <v>7.6600000000000819</v>
      </c>
      <c r="AV2556">
        <f t="shared" si="1225"/>
        <v>-2.7699999999999818</v>
      </c>
      <c r="AW2556">
        <f t="shared" si="1226"/>
        <v>-13.25</v>
      </c>
      <c r="AX2556">
        <f t="shared" si="1227"/>
        <v>-23.950000000000045</v>
      </c>
      <c r="AY2556">
        <f t="shared" si="1228"/>
        <v>-34.081999999999994</v>
      </c>
      <c r="AZ2556">
        <f t="shared" si="1229"/>
        <v>-79.387000000000057</v>
      </c>
      <c r="BA2556">
        <f t="shared" si="1230"/>
        <v>-50.048000000000002</v>
      </c>
      <c r="BB2556">
        <f t="shared" si="1231"/>
        <v>-26.628000000000043</v>
      </c>
      <c r="BC2556">
        <f t="shared" si="1232"/>
        <v>-40.264999999999986</v>
      </c>
      <c r="BD2556">
        <f t="shared" si="1233"/>
        <v>-49.584999999999923</v>
      </c>
      <c r="BE2556">
        <f t="shared" si="1234"/>
        <v>-44.72300000000007</v>
      </c>
      <c r="BF2556">
        <f t="shared" si="1235"/>
        <v>-38.622999999999934</v>
      </c>
      <c r="BG2556">
        <f t="shared" si="1236"/>
        <v>-31.700000000000045</v>
      </c>
      <c r="BH2556">
        <f t="shared" si="1237"/>
        <v>-23.599000000000046</v>
      </c>
      <c r="BI2556">
        <f t="shared" si="1238"/>
        <v>-15.698999999999955</v>
      </c>
      <c r="BJ2556">
        <f t="shared" si="1239"/>
        <v>-7.7699999999999818</v>
      </c>
      <c r="BK2556">
        <f t="shared" si="1240"/>
        <v>25.576000000000022</v>
      </c>
    </row>
    <row r="2557" spans="1:63" x14ac:dyDescent="0.3">
      <c r="A2557" s="1">
        <v>12.056900000000001</v>
      </c>
      <c r="B2557" s="1">
        <v>597.99900000000002</v>
      </c>
      <c r="C2557" s="1">
        <v>611.93299999999999</v>
      </c>
      <c r="D2557" s="1">
        <v>619.73900000000003</v>
      </c>
      <c r="E2557" s="1">
        <v>635.45500000000004</v>
      </c>
      <c r="F2557" s="1">
        <v>659.66800000000001</v>
      </c>
      <c r="G2557" s="1">
        <v>692.77599999999995</v>
      </c>
      <c r="H2557" s="1">
        <v>734.327</v>
      </c>
      <c r="I2557" s="1">
        <v>783.44</v>
      </c>
      <c r="J2557" s="1">
        <v>836.76900000000001</v>
      </c>
      <c r="K2557" s="1">
        <v>874.35</v>
      </c>
      <c r="L2557" s="1">
        <v>927.50300000000004</v>
      </c>
      <c r="M2557" s="1">
        <v>995.12400000000002</v>
      </c>
      <c r="N2557" s="1">
        <v>1027.3900000000001</v>
      </c>
      <c r="O2557" s="1">
        <v>1047.26</v>
      </c>
      <c r="P2557" s="1">
        <v>1054.96</v>
      </c>
      <c r="Q2557" s="1">
        <v>1052.2</v>
      </c>
      <c r="R2557" s="1">
        <v>1038.96</v>
      </c>
      <c r="S2557" s="1">
        <v>1015</v>
      </c>
      <c r="T2557" s="1">
        <v>980.90700000000004</v>
      </c>
      <c r="U2557" s="1">
        <v>901.48699999999997</v>
      </c>
      <c r="V2557" s="1">
        <v>851.40200000000004</v>
      </c>
      <c r="W2557" s="1">
        <v>824.73</v>
      </c>
      <c r="X2557" s="1">
        <v>784.41099999999994</v>
      </c>
      <c r="Y2557" s="1">
        <v>734.77200000000005</v>
      </c>
      <c r="Z2557" s="1">
        <v>690</v>
      </c>
      <c r="AA2557" s="1">
        <v>651.33199999999999</v>
      </c>
      <c r="AB2557" s="1">
        <v>619.59199999999998</v>
      </c>
      <c r="AC2557" s="1">
        <v>595.96199999999999</v>
      </c>
      <c r="AD2557" s="1">
        <v>580.23699999999997</v>
      </c>
      <c r="AE2557" s="1">
        <v>572.44500000000005</v>
      </c>
      <c r="AF2557" s="1">
        <f t="shared" si="1210"/>
        <v>597.99900000000002</v>
      </c>
      <c r="AH2557">
        <f t="shared" si="1211"/>
        <v>13.933999999999969</v>
      </c>
      <c r="AI2557">
        <f t="shared" si="1212"/>
        <v>7.80600000000004</v>
      </c>
      <c r="AJ2557">
        <f t="shared" si="1213"/>
        <v>15.716000000000008</v>
      </c>
      <c r="AK2557">
        <f t="shared" si="1214"/>
        <v>24.212999999999965</v>
      </c>
      <c r="AL2557">
        <f t="shared" si="1215"/>
        <v>33.107999999999947</v>
      </c>
      <c r="AM2557">
        <f t="shared" si="1216"/>
        <v>41.551000000000045</v>
      </c>
      <c r="AN2557">
        <f t="shared" si="1217"/>
        <v>49.113000000000056</v>
      </c>
      <c r="AO2557">
        <f t="shared" si="1218"/>
        <v>53.328999999999951</v>
      </c>
      <c r="AP2557">
        <f t="shared" si="1219"/>
        <v>37.581000000000017</v>
      </c>
      <c r="AQ2557">
        <f t="shared" si="1220"/>
        <v>53.15300000000002</v>
      </c>
      <c r="AR2557">
        <f t="shared" si="1221"/>
        <v>67.620999999999981</v>
      </c>
      <c r="AS2557">
        <f t="shared" si="1222"/>
        <v>32.266000000000076</v>
      </c>
      <c r="AT2557">
        <f t="shared" si="1223"/>
        <v>19.869999999999891</v>
      </c>
      <c r="AU2557">
        <f t="shared" si="1224"/>
        <v>7.7000000000000455</v>
      </c>
      <c r="AV2557">
        <f t="shared" si="1225"/>
        <v>-2.7599999999999909</v>
      </c>
      <c r="AW2557">
        <f t="shared" si="1226"/>
        <v>-13.240000000000009</v>
      </c>
      <c r="AX2557">
        <f t="shared" si="1227"/>
        <v>-23.960000000000036</v>
      </c>
      <c r="AY2557">
        <f t="shared" si="1228"/>
        <v>-34.092999999999961</v>
      </c>
      <c r="AZ2557">
        <f t="shared" si="1229"/>
        <v>-79.420000000000073</v>
      </c>
      <c r="BA2557">
        <f t="shared" si="1230"/>
        <v>-50.084999999999923</v>
      </c>
      <c r="BB2557">
        <f t="shared" si="1231"/>
        <v>-26.672000000000025</v>
      </c>
      <c r="BC2557">
        <f t="shared" si="1232"/>
        <v>-40.319000000000074</v>
      </c>
      <c r="BD2557">
        <f t="shared" si="1233"/>
        <v>-49.638999999999896</v>
      </c>
      <c r="BE2557">
        <f t="shared" si="1234"/>
        <v>-44.772000000000048</v>
      </c>
      <c r="BF2557">
        <f t="shared" si="1235"/>
        <v>-38.668000000000006</v>
      </c>
      <c r="BG2557">
        <f t="shared" si="1236"/>
        <v>-31.740000000000009</v>
      </c>
      <c r="BH2557">
        <f t="shared" si="1237"/>
        <v>-23.629999999999995</v>
      </c>
      <c r="BI2557">
        <f t="shared" si="1238"/>
        <v>-15.725000000000023</v>
      </c>
      <c r="BJ2557">
        <f t="shared" si="1239"/>
        <v>-7.7919999999999163</v>
      </c>
      <c r="BK2557">
        <f t="shared" si="1240"/>
        <v>25.553999999999974</v>
      </c>
    </row>
    <row r="2558" spans="1:63" x14ac:dyDescent="0.3">
      <c r="A2558" s="1">
        <v>12.0619</v>
      </c>
      <c r="B2558" s="1">
        <v>598.81100000000004</v>
      </c>
      <c r="C2558" s="1">
        <v>612.75800000000004</v>
      </c>
      <c r="D2558" s="1">
        <v>620.58299999999997</v>
      </c>
      <c r="E2558" s="1">
        <v>636.32299999999998</v>
      </c>
      <c r="F2558" s="1">
        <v>660.56200000000001</v>
      </c>
      <c r="G2558" s="1">
        <v>693.697</v>
      </c>
      <c r="H2558" s="1">
        <v>735.27599999999995</v>
      </c>
      <c r="I2558" s="1">
        <v>784.41800000000001</v>
      </c>
      <c r="J2558" s="1">
        <v>837.78</v>
      </c>
      <c r="K2558" s="1">
        <v>875.404</v>
      </c>
      <c r="L2558" s="1">
        <v>928.6</v>
      </c>
      <c r="M2558" s="1">
        <v>996.26700000000005</v>
      </c>
      <c r="N2558" s="1">
        <v>1028.58</v>
      </c>
      <c r="O2558" s="1">
        <v>1048.48</v>
      </c>
      <c r="P2558" s="1">
        <v>1056.21</v>
      </c>
      <c r="Q2558" s="1">
        <v>1053.47</v>
      </c>
      <c r="R2558" s="1">
        <v>1040.24</v>
      </c>
      <c r="S2558" s="1">
        <v>1016.28</v>
      </c>
      <c r="T2558" s="1">
        <v>982.17200000000003</v>
      </c>
      <c r="U2558" s="1">
        <v>902.71699999999998</v>
      </c>
      <c r="V2558" s="1">
        <v>852.60500000000002</v>
      </c>
      <c r="W2558" s="1">
        <v>825.89800000000002</v>
      </c>
      <c r="X2558" s="1">
        <v>785.53099999999995</v>
      </c>
      <c r="Y2558" s="1">
        <v>735.84100000000001</v>
      </c>
      <c r="Z2558" s="1">
        <v>691.01400000000001</v>
      </c>
      <c r="AA2558" s="1">
        <v>652.29499999999996</v>
      </c>
      <c r="AB2558" s="1">
        <v>620.51400000000001</v>
      </c>
      <c r="AC2558" s="1">
        <v>596.85199999999998</v>
      </c>
      <c r="AD2558" s="1">
        <v>581.10199999999998</v>
      </c>
      <c r="AE2558" s="1">
        <v>573.28800000000001</v>
      </c>
      <c r="AF2558" s="1">
        <f t="shared" si="1210"/>
        <v>598.81100000000004</v>
      </c>
      <c r="AH2558">
        <f t="shared" si="1211"/>
        <v>13.947000000000003</v>
      </c>
      <c r="AI2558">
        <f t="shared" si="1212"/>
        <v>7.8249999999999318</v>
      </c>
      <c r="AJ2558">
        <f t="shared" si="1213"/>
        <v>15.740000000000009</v>
      </c>
      <c r="AK2558">
        <f t="shared" si="1214"/>
        <v>24.239000000000033</v>
      </c>
      <c r="AL2558">
        <f t="shared" si="1215"/>
        <v>33.134999999999991</v>
      </c>
      <c r="AM2558">
        <f t="shared" si="1216"/>
        <v>41.578999999999951</v>
      </c>
      <c r="AN2558">
        <f t="shared" si="1217"/>
        <v>49.142000000000053</v>
      </c>
      <c r="AO2558">
        <f t="shared" si="1218"/>
        <v>53.361999999999966</v>
      </c>
      <c r="AP2558">
        <f t="shared" si="1219"/>
        <v>37.624000000000024</v>
      </c>
      <c r="AQ2558">
        <f t="shared" si="1220"/>
        <v>53.196000000000026</v>
      </c>
      <c r="AR2558">
        <f t="shared" si="1221"/>
        <v>67.66700000000003</v>
      </c>
      <c r="AS2558">
        <f t="shared" si="1222"/>
        <v>32.312999999999874</v>
      </c>
      <c r="AT2558">
        <f t="shared" si="1223"/>
        <v>19.900000000000091</v>
      </c>
      <c r="AU2558">
        <f t="shared" si="1224"/>
        <v>7.7300000000000182</v>
      </c>
      <c r="AV2558">
        <f t="shared" si="1225"/>
        <v>-2.7400000000000091</v>
      </c>
      <c r="AW2558">
        <f t="shared" si="1226"/>
        <v>-13.230000000000018</v>
      </c>
      <c r="AX2558">
        <f t="shared" si="1227"/>
        <v>-23.960000000000036</v>
      </c>
      <c r="AY2558">
        <f t="shared" si="1228"/>
        <v>-34.107999999999947</v>
      </c>
      <c r="AZ2558">
        <f t="shared" si="1229"/>
        <v>-79.455000000000041</v>
      </c>
      <c r="BA2558">
        <f t="shared" si="1230"/>
        <v>-50.111999999999966</v>
      </c>
      <c r="BB2558">
        <f t="shared" si="1231"/>
        <v>-26.706999999999994</v>
      </c>
      <c r="BC2558">
        <f t="shared" si="1232"/>
        <v>-40.367000000000075</v>
      </c>
      <c r="BD2558">
        <f t="shared" si="1233"/>
        <v>-49.689999999999941</v>
      </c>
      <c r="BE2558">
        <f t="shared" si="1234"/>
        <v>-44.826999999999998</v>
      </c>
      <c r="BF2558">
        <f t="shared" si="1235"/>
        <v>-38.719000000000051</v>
      </c>
      <c r="BG2558">
        <f t="shared" si="1236"/>
        <v>-31.780999999999949</v>
      </c>
      <c r="BH2558">
        <f t="shared" si="1237"/>
        <v>-23.662000000000035</v>
      </c>
      <c r="BI2558">
        <f t="shared" si="1238"/>
        <v>-15.75</v>
      </c>
      <c r="BJ2558">
        <f t="shared" si="1239"/>
        <v>-7.8139999999999645</v>
      </c>
      <c r="BK2558">
        <f t="shared" si="1240"/>
        <v>25.523000000000025</v>
      </c>
    </row>
    <row r="2559" spans="1:63" x14ac:dyDescent="0.3">
      <c r="A2559" s="1">
        <v>12.0669</v>
      </c>
      <c r="B2559" s="1">
        <v>599.60299999999995</v>
      </c>
      <c r="C2559" s="1">
        <v>613.56399999999996</v>
      </c>
      <c r="D2559" s="1">
        <v>621.41099999999994</v>
      </c>
      <c r="E2559" s="1">
        <v>637.17999999999995</v>
      </c>
      <c r="F2559" s="1">
        <v>661.45100000000002</v>
      </c>
      <c r="G2559" s="1">
        <v>694.61699999999996</v>
      </c>
      <c r="H2559" s="1">
        <v>736.22500000000002</v>
      </c>
      <c r="I2559" s="1">
        <v>785.39499999999998</v>
      </c>
      <c r="J2559" s="1">
        <v>838.78499999999997</v>
      </c>
      <c r="K2559" s="1">
        <v>876.44500000000005</v>
      </c>
      <c r="L2559" s="1">
        <v>929.68</v>
      </c>
      <c r="M2559" s="1">
        <v>997.38800000000003</v>
      </c>
      <c r="N2559" s="1">
        <v>1029.74</v>
      </c>
      <c r="O2559" s="1">
        <v>1049.68</v>
      </c>
      <c r="P2559" s="1">
        <v>1057.44</v>
      </c>
      <c r="Q2559" s="1">
        <v>1054.72</v>
      </c>
      <c r="R2559" s="1">
        <v>1041.49</v>
      </c>
      <c r="S2559" s="1">
        <v>1017.54</v>
      </c>
      <c r="T2559" s="1">
        <v>983.42499999999995</v>
      </c>
      <c r="U2559" s="1">
        <v>903.928</v>
      </c>
      <c r="V2559" s="1">
        <v>853.79700000000003</v>
      </c>
      <c r="W2559" s="1">
        <v>827.06</v>
      </c>
      <c r="X2559" s="1">
        <v>786.65099999999995</v>
      </c>
      <c r="Y2559" s="1">
        <v>736.9</v>
      </c>
      <c r="Z2559" s="1">
        <v>692.01199999999994</v>
      </c>
      <c r="AA2559" s="1">
        <v>653.24099999999999</v>
      </c>
      <c r="AB2559" s="1">
        <v>621.41700000000003</v>
      </c>
      <c r="AC2559" s="1">
        <v>597.72299999999996</v>
      </c>
      <c r="AD2559" s="1">
        <v>581.94899999999996</v>
      </c>
      <c r="AE2559" s="1">
        <v>574.11400000000003</v>
      </c>
      <c r="AF2559" s="1">
        <f t="shared" si="1210"/>
        <v>599.60299999999995</v>
      </c>
      <c r="AH2559">
        <f t="shared" si="1211"/>
        <v>13.961000000000013</v>
      </c>
      <c r="AI2559">
        <f t="shared" si="1212"/>
        <v>7.84699999999998</v>
      </c>
      <c r="AJ2559">
        <f t="shared" si="1213"/>
        <v>15.769000000000005</v>
      </c>
      <c r="AK2559">
        <f t="shared" si="1214"/>
        <v>24.271000000000072</v>
      </c>
      <c r="AL2559">
        <f t="shared" si="1215"/>
        <v>33.16599999999994</v>
      </c>
      <c r="AM2559">
        <f t="shared" si="1216"/>
        <v>41.608000000000061</v>
      </c>
      <c r="AN2559">
        <f t="shared" si="1217"/>
        <v>49.169999999999959</v>
      </c>
      <c r="AO2559">
        <f t="shared" si="1218"/>
        <v>53.389999999999986</v>
      </c>
      <c r="AP2559">
        <f t="shared" si="1219"/>
        <v>37.660000000000082</v>
      </c>
      <c r="AQ2559">
        <f t="shared" si="1220"/>
        <v>53.2349999999999</v>
      </c>
      <c r="AR2559">
        <f t="shared" si="1221"/>
        <v>67.708000000000084</v>
      </c>
      <c r="AS2559">
        <f t="shared" si="1222"/>
        <v>32.351999999999975</v>
      </c>
      <c r="AT2559">
        <f t="shared" si="1223"/>
        <v>19.940000000000055</v>
      </c>
      <c r="AU2559">
        <f t="shared" si="1224"/>
        <v>7.7599999999999909</v>
      </c>
      <c r="AV2559">
        <f t="shared" si="1225"/>
        <v>-2.7200000000000273</v>
      </c>
      <c r="AW2559">
        <f t="shared" si="1226"/>
        <v>-13.230000000000018</v>
      </c>
      <c r="AX2559">
        <f t="shared" si="1227"/>
        <v>-23.950000000000045</v>
      </c>
      <c r="AY2559">
        <f t="shared" si="1228"/>
        <v>-34.115000000000009</v>
      </c>
      <c r="AZ2559">
        <f t="shared" si="1229"/>
        <v>-79.496999999999957</v>
      </c>
      <c r="BA2559">
        <f t="shared" si="1230"/>
        <v>-50.130999999999972</v>
      </c>
      <c r="BB2559">
        <f t="shared" si="1231"/>
        <v>-26.73700000000008</v>
      </c>
      <c r="BC2559">
        <f t="shared" si="1232"/>
        <v>-40.408999999999992</v>
      </c>
      <c r="BD2559">
        <f t="shared" si="1233"/>
        <v>-49.750999999999976</v>
      </c>
      <c r="BE2559">
        <f t="shared" si="1234"/>
        <v>-44.888000000000034</v>
      </c>
      <c r="BF2559">
        <f t="shared" si="1235"/>
        <v>-38.770999999999958</v>
      </c>
      <c r="BG2559">
        <f t="shared" si="1236"/>
        <v>-31.823999999999955</v>
      </c>
      <c r="BH2559">
        <f t="shared" si="1237"/>
        <v>-23.694000000000074</v>
      </c>
      <c r="BI2559">
        <f t="shared" si="1238"/>
        <v>-15.774000000000001</v>
      </c>
      <c r="BJ2559">
        <f t="shared" si="1239"/>
        <v>-7.8349999999999227</v>
      </c>
      <c r="BK2559">
        <f t="shared" si="1240"/>
        <v>25.488999999999919</v>
      </c>
    </row>
    <row r="2560" spans="1:63" x14ac:dyDescent="0.3">
      <c r="A2560" s="1">
        <v>12.071899999999999</v>
      </c>
      <c r="B2560" s="1">
        <v>600.37400000000002</v>
      </c>
      <c r="C2560" s="1">
        <v>614.34699999999998</v>
      </c>
      <c r="D2560" s="1">
        <v>622.21600000000001</v>
      </c>
      <c r="E2560" s="1">
        <v>638.01900000000001</v>
      </c>
      <c r="F2560" s="1">
        <v>662.32600000000002</v>
      </c>
      <c r="G2560" s="1">
        <v>695.52599999999995</v>
      </c>
      <c r="H2560" s="1">
        <v>737.16499999999996</v>
      </c>
      <c r="I2560" s="1">
        <v>786.36300000000006</v>
      </c>
      <c r="J2560" s="1">
        <v>839.77800000000002</v>
      </c>
      <c r="K2560" s="1">
        <v>877.46799999999996</v>
      </c>
      <c r="L2560" s="1">
        <v>930.73599999999999</v>
      </c>
      <c r="M2560" s="1">
        <v>998.48400000000004</v>
      </c>
      <c r="N2560" s="1">
        <v>1030.8800000000001</v>
      </c>
      <c r="O2560" s="1">
        <v>1050.8499999999999</v>
      </c>
      <c r="P2560" s="1">
        <v>1058.6400000000001</v>
      </c>
      <c r="Q2560" s="1">
        <v>1055.94</v>
      </c>
      <c r="R2560" s="1">
        <v>1042.73</v>
      </c>
      <c r="S2560" s="1">
        <v>1018.79</v>
      </c>
      <c r="T2560" s="1">
        <v>984.67399999999998</v>
      </c>
      <c r="U2560" s="1">
        <v>905.12400000000002</v>
      </c>
      <c r="V2560" s="1">
        <v>854.97400000000005</v>
      </c>
      <c r="W2560" s="1">
        <v>828.21</v>
      </c>
      <c r="X2560" s="1">
        <v>787.75199999999995</v>
      </c>
      <c r="Y2560" s="1">
        <v>737.93700000000001</v>
      </c>
      <c r="Z2560" s="1">
        <v>692.99</v>
      </c>
      <c r="AA2560" s="1">
        <v>654.16700000000003</v>
      </c>
      <c r="AB2560" s="1">
        <v>622.30100000000004</v>
      </c>
      <c r="AC2560" s="1">
        <v>598.57399999999996</v>
      </c>
      <c r="AD2560" s="1">
        <v>582.774</v>
      </c>
      <c r="AE2560" s="1">
        <v>574.91700000000003</v>
      </c>
      <c r="AF2560" s="1">
        <f t="shared" si="1210"/>
        <v>600.37400000000002</v>
      </c>
      <c r="AH2560">
        <f t="shared" si="1211"/>
        <v>13.972999999999956</v>
      </c>
      <c r="AI2560">
        <f t="shared" si="1212"/>
        <v>7.8690000000000282</v>
      </c>
      <c r="AJ2560">
        <f t="shared" si="1213"/>
        <v>15.802999999999997</v>
      </c>
      <c r="AK2560">
        <f t="shared" si="1214"/>
        <v>24.307000000000016</v>
      </c>
      <c r="AL2560">
        <f t="shared" si="1215"/>
        <v>33.199999999999932</v>
      </c>
      <c r="AM2560">
        <f t="shared" si="1216"/>
        <v>41.63900000000001</v>
      </c>
      <c r="AN2560">
        <f t="shared" si="1217"/>
        <v>49.198000000000093</v>
      </c>
      <c r="AO2560">
        <f t="shared" si="1218"/>
        <v>53.414999999999964</v>
      </c>
      <c r="AP2560">
        <f t="shared" si="1219"/>
        <v>37.689999999999941</v>
      </c>
      <c r="AQ2560">
        <f t="shared" si="1220"/>
        <v>53.268000000000029</v>
      </c>
      <c r="AR2560">
        <f t="shared" si="1221"/>
        <v>67.748000000000047</v>
      </c>
      <c r="AS2560">
        <f t="shared" si="1222"/>
        <v>32.396000000000072</v>
      </c>
      <c r="AT2560">
        <f t="shared" si="1223"/>
        <v>19.9699999999998</v>
      </c>
      <c r="AU2560">
        <f t="shared" si="1224"/>
        <v>7.790000000000191</v>
      </c>
      <c r="AV2560">
        <f t="shared" si="1225"/>
        <v>-2.7000000000000455</v>
      </c>
      <c r="AW2560">
        <f t="shared" si="1226"/>
        <v>-13.210000000000036</v>
      </c>
      <c r="AX2560">
        <f t="shared" si="1227"/>
        <v>-23.940000000000055</v>
      </c>
      <c r="AY2560">
        <f t="shared" si="1228"/>
        <v>-34.115999999999985</v>
      </c>
      <c r="AZ2560">
        <f t="shared" si="1229"/>
        <v>-79.549999999999955</v>
      </c>
      <c r="BA2560">
        <f t="shared" si="1230"/>
        <v>-50.149999999999977</v>
      </c>
      <c r="BB2560">
        <f t="shared" si="1231"/>
        <v>-26.76400000000001</v>
      </c>
      <c r="BC2560">
        <f t="shared" si="1232"/>
        <v>-40.458000000000084</v>
      </c>
      <c r="BD2560">
        <f t="shared" si="1233"/>
        <v>-49.814999999999941</v>
      </c>
      <c r="BE2560">
        <f t="shared" si="1234"/>
        <v>-44.947000000000003</v>
      </c>
      <c r="BF2560">
        <f t="shared" si="1235"/>
        <v>-38.822999999999979</v>
      </c>
      <c r="BG2560">
        <f t="shared" si="1236"/>
        <v>-31.865999999999985</v>
      </c>
      <c r="BH2560">
        <f t="shared" si="1237"/>
        <v>-23.727000000000089</v>
      </c>
      <c r="BI2560">
        <f t="shared" si="1238"/>
        <v>-15.799999999999955</v>
      </c>
      <c r="BJ2560">
        <f t="shared" si="1239"/>
        <v>-7.8569999999999709</v>
      </c>
      <c r="BK2560">
        <f t="shared" si="1240"/>
        <v>25.456999999999994</v>
      </c>
    </row>
    <row r="2561" spans="1:63" x14ac:dyDescent="0.3">
      <c r="A2561" s="1">
        <v>12.0769</v>
      </c>
      <c r="B2561" s="1">
        <v>601.12199999999996</v>
      </c>
      <c r="C2561" s="1">
        <v>615.10799999999995</v>
      </c>
      <c r="D2561" s="1">
        <v>622.99699999999996</v>
      </c>
      <c r="E2561" s="1">
        <v>638.83799999999997</v>
      </c>
      <c r="F2561" s="1">
        <v>663.18200000000002</v>
      </c>
      <c r="G2561" s="1">
        <v>696.41600000000005</v>
      </c>
      <c r="H2561" s="1">
        <v>738.08600000000001</v>
      </c>
      <c r="I2561" s="1">
        <v>787.31</v>
      </c>
      <c r="J2561" s="1">
        <v>840.75099999999998</v>
      </c>
      <c r="K2561" s="1">
        <v>878.46900000000005</v>
      </c>
      <c r="L2561" s="1">
        <v>931.76900000000001</v>
      </c>
      <c r="M2561" s="1">
        <v>999.55600000000004</v>
      </c>
      <c r="N2561" s="1">
        <v>1032</v>
      </c>
      <c r="O2561" s="1">
        <v>1052</v>
      </c>
      <c r="P2561" s="1">
        <v>1059.83</v>
      </c>
      <c r="Q2561" s="1">
        <v>1057.1600000000001</v>
      </c>
      <c r="R2561" s="1">
        <v>1043.96</v>
      </c>
      <c r="S2561" s="1">
        <v>1020.03</v>
      </c>
      <c r="T2561" s="1">
        <v>985.92</v>
      </c>
      <c r="U2561" s="1">
        <v>906.30200000000002</v>
      </c>
      <c r="V2561" s="1">
        <v>856.13</v>
      </c>
      <c r="W2561" s="1">
        <v>829.33799999999997</v>
      </c>
      <c r="X2561" s="1">
        <v>788.82</v>
      </c>
      <c r="Y2561" s="1">
        <v>738.947</v>
      </c>
      <c r="Z2561" s="1">
        <v>693.94600000000003</v>
      </c>
      <c r="AA2561" s="1">
        <v>655.07600000000002</v>
      </c>
      <c r="AB2561" s="1">
        <v>623.16800000000001</v>
      </c>
      <c r="AC2561" s="1">
        <v>599.40599999999995</v>
      </c>
      <c r="AD2561" s="1">
        <v>583.577</v>
      </c>
      <c r="AE2561" s="1">
        <v>575.69899999999996</v>
      </c>
      <c r="AF2561" s="1">
        <f t="shared" si="1210"/>
        <v>601.12199999999996</v>
      </c>
      <c r="AH2561">
        <f t="shared" si="1211"/>
        <v>13.98599999999999</v>
      </c>
      <c r="AI2561">
        <f t="shared" si="1212"/>
        <v>7.88900000000001</v>
      </c>
      <c r="AJ2561">
        <f t="shared" si="1213"/>
        <v>15.841000000000008</v>
      </c>
      <c r="AK2561">
        <f t="shared" si="1214"/>
        <v>24.344000000000051</v>
      </c>
      <c r="AL2561">
        <f t="shared" si="1215"/>
        <v>33.234000000000037</v>
      </c>
      <c r="AM2561">
        <f t="shared" si="1216"/>
        <v>41.669999999999959</v>
      </c>
      <c r="AN2561">
        <f t="shared" si="1217"/>
        <v>49.223999999999933</v>
      </c>
      <c r="AO2561">
        <f t="shared" si="1218"/>
        <v>53.441000000000031</v>
      </c>
      <c r="AP2561">
        <f t="shared" si="1219"/>
        <v>37.718000000000075</v>
      </c>
      <c r="AQ2561">
        <f t="shared" si="1220"/>
        <v>53.299999999999955</v>
      </c>
      <c r="AR2561">
        <f t="shared" si="1221"/>
        <v>67.787000000000035</v>
      </c>
      <c r="AS2561">
        <f t="shared" si="1222"/>
        <v>32.44399999999996</v>
      </c>
      <c r="AT2561">
        <f t="shared" si="1223"/>
        <v>20</v>
      </c>
      <c r="AU2561">
        <f t="shared" si="1224"/>
        <v>7.8299999999999272</v>
      </c>
      <c r="AV2561">
        <f t="shared" si="1225"/>
        <v>-2.6699999999998454</v>
      </c>
      <c r="AW2561">
        <f t="shared" si="1226"/>
        <v>-13.200000000000045</v>
      </c>
      <c r="AX2561">
        <f t="shared" si="1227"/>
        <v>-23.930000000000064</v>
      </c>
      <c r="AY2561">
        <f t="shared" si="1228"/>
        <v>-34.110000000000014</v>
      </c>
      <c r="AZ2561">
        <f t="shared" si="1229"/>
        <v>-79.617999999999938</v>
      </c>
      <c r="BA2561">
        <f t="shared" si="1230"/>
        <v>-50.172000000000025</v>
      </c>
      <c r="BB2561">
        <f t="shared" si="1231"/>
        <v>-26.79200000000003</v>
      </c>
      <c r="BC2561">
        <f t="shared" si="1232"/>
        <v>-40.517999999999915</v>
      </c>
      <c r="BD2561">
        <f t="shared" si="1233"/>
        <v>-49.873000000000047</v>
      </c>
      <c r="BE2561">
        <f t="shared" si="1234"/>
        <v>-45.000999999999976</v>
      </c>
      <c r="BF2561">
        <f t="shared" si="1235"/>
        <v>-38.870000000000005</v>
      </c>
      <c r="BG2561">
        <f t="shared" si="1236"/>
        <v>-31.908000000000015</v>
      </c>
      <c r="BH2561">
        <f t="shared" si="1237"/>
        <v>-23.762000000000057</v>
      </c>
      <c r="BI2561">
        <f t="shared" si="1238"/>
        <v>-15.828999999999951</v>
      </c>
      <c r="BJ2561">
        <f t="shared" si="1239"/>
        <v>-7.8780000000000427</v>
      </c>
      <c r="BK2561">
        <f t="shared" si="1240"/>
        <v>25.423000000000002</v>
      </c>
    </row>
    <row r="2562" spans="1:63" x14ac:dyDescent="0.3">
      <c r="A2562" s="1">
        <v>12.081899999999999</v>
      </c>
      <c r="B2562" s="1">
        <v>601.846</v>
      </c>
      <c r="C2562" s="1">
        <v>615.84900000000005</v>
      </c>
      <c r="D2562" s="1">
        <v>623.75599999999997</v>
      </c>
      <c r="E2562" s="1">
        <v>639.63400000000001</v>
      </c>
      <c r="F2562" s="1">
        <v>664.01</v>
      </c>
      <c r="G2562" s="1">
        <v>697.27700000000004</v>
      </c>
      <c r="H2562" s="1">
        <v>738.976</v>
      </c>
      <c r="I2562" s="1">
        <v>788.22799999999995</v>
      </c>
      <c r="J2562" s="1">
        <v>841.69399999999996</v>
      </c>
      <c r="K2562" s="1">
        <v>879.44399999999996</v>
      </c>
      <c r="L2562" s="1">
        <v>932.77700000000004</v>
      </c>
      <c r="M2562" s="1">
        <v>1000.61</v>
      </c>
      <c r="N2562" s="1">
        <v>1033.0899999999999</v>
      </c>
      <c r="O2562" s="1">
        <v>1053.1300000000001</v>
      </c>
      <c r="P2562" s="1">
        <v>1061</v>
      </c>
      <c r="Q2562" s="1">
        <v>1058.3599999999999</v>
      </c>
      <c r="R2562" s="1">
        <v>1045.19</v>
      </c>
      <c r="S2562" s="1">
        <v>1021.27</v>
      </c>
      <c r="T2562" s="1">
        <v>987.154</v>
      </c>
      <c r="U2562" s="1">
        <v>907.46500000000003</v>
      </c>
      <c r="V2562" s="1">
        <v>857.26300000000003</v>
      </c>
      <c r="W2562" s="1">
        <v>830.43</v>
      </c>
      <c r="X2562" s="1">
        <v>789.85699999999997</v>
      </c>
      <c r="Y2562" s="1">
        <v>739.93100000000004</v>
      </c>
      <c r="Z2562" s="1">
        <v>694.88099999999997</v>
      </c>
      <c r="AA2562" s="1">
        <v>655.96600000000001</v>
      </c>
      <c r="AB2562" s="1">
        <v>624.01800000000003</v>
      </c>
      <c r="AC2562" s="1">
        <v>600.221</v>
      </c>
      <c r="AD2562" s="1">
        <v>584.36300000000006</v>
      </c>
      <c r="AE2562" s="1">
        <v>576.46400000000006</v>
      </c>
      <c r="AF2562" s="1">
        <f t="shared" si="1210"/>
        <v>601.846</v>
      </c>
      <c r="AH2562">
        <f t="shared" si="1211"/>
        <v>14.003000000000043</v>
      </c>
      <c r="AI2562">
        <f t="shared" si="1212"/>
        <v>7.9069999999999254</v>
      </c>
      <c r="AJ2562">
        <f t="shared" si="1213"/>
        <v>15.878000000000043</v>
      </c>
      <c r="AK2562">
        <f t="shared" si="1214"/>
        <v>24.375999999999976</v>
      </c>
      <c r="AL2562">
        <f t="shared" si="1215"/>
        <v>33.267000000000053</v>
      </c>
      <c r="AM2562">
        <f t="shared" si="1216"/>
        <v>41.698999999999955</v>
      </c>
      <c r="AN2562">
        <f t="shared" si="1217"/>
        <v>49.251999999999953</v>
      </c>
      <c r="AO2562">
        <f t="shared" si="1218"/>
        <v>53.466000000000008</v>
      </c>
      <c r="AP2562">
        <f t="shared" si="1219"/>
        <v>37.75</v>
      </c>
      <c r="AQ2562">
        <f t="shared" si="1220"/>
        <v>53.333000000000084</v>
      </c>
      <c r="AR2562">
        <f t="shared" si="1221"/>
        <v>67.83299999999997</v>
      </c>
      <c r="AS2562">
        <f t="shared" si="1222"/>
        <v>32.479999999999905</v>
      </c>
      <c r="AT2562">
        <f t="shared" si="1223"/>
        <v>20.040000000000191</v>
      </c>
      <c r="AU2562">
        <f t="shared" si="1224"/>
        <v>7.8699999999998909</v>
      </c>
      <c r="AV2562">
        <f t="shared" si="1225"/>
        <v>-2.6400000000001</v>
      </c>
      <c r="AW2562">
        <f t="shared" si="1226"/>
        <v>-13.169999999999845</v>
      </c>
      <c r="AX2562">
        <f t="shared" si="1227"/>
        <v>-23.920000000000073</v>
      </c>
      <c r="AY2562">
        <f t="shared" si="1228"/>
        <v>-34.115999999999985</v>
      </c>
      <c r="AZ2562">
        <f t="shared" si="1229"/>
        <v>-79.688999999999965</v>
      </c>
      <c r="BA2562">
        <f t="shared" si="1230"/>
        <v>-50.201999999999998</v>
      </c>
      <c r="BB2562">
        <f t="shared" si="1231"/>
        <v>-26.833000000000084</v>
      </c>
      <c r="BC2562">
        <f t="shared" si="1232"/>
        <v>-40.572999999999979</v>
      </c>
      <c r="BD2562">
        <f t="shared" si="1233"/>
        <v>-49.925999999999931</v>
      </c>
      <c r="BE2562">
        <f t="shared" si="1234"/>
        <v>-45.050000000000068</v>
      </c>
      <c r="BF2562">
        <f t="shared" si="1235"/>
        <v>-38.914999999999964</v>
      </c>
      <c r="BG2562">
        <f t="shared" si="1236"/>
        <v>-31.947999999999979</v>
      </c>
      <c r="BH2562">
        <f t="shared" si="1237"/>
        <v>-23.797000000000025</v>
      </c>
      <c r="BI2562">
        <f t="shared" si="1238"/>
        <v>-15.857999999999947</v>
      </c>
      <c r="BJ2562">
        <f t="shared" si="1239"/>
        <v>-7.8990000000000009</v>
      </c>
      <c r="BK2562">
        <f t="shared" si="1240"/>
        <v>25.381999999999948</v>
      </c>
    </row>
    <row r="2563" spans="1:63" x14ac:dyDescent="0.3">
      <c r="A2563" s="1">
        <v>12.0869</v>
      </c>
      <c r="B2563" s="1">
        <v>602.54200000000003</v>
      </c>
      <c r="C2563" s="1">
        <v>616.57500000000005</v>
      </c>
      <c r="D2563" s="1">
        <v>624.495</v>
      </c>
      <c r="E2563" s="1">
        <v>640.404</v>
      </c>
      <c r="F2563" s="1">
        <v>664.80600000000004</v>
      </c>
      <c r="G2563" s="1">
        <v>698.1</v>
      </c>
      <c r="H2563" s="1">
        <v>739.82600000000002</v>
      </c>
      <c r="I2563" s="1">
        <v>789.10599999999999</v>
      </c>
      <c r="J2563" s="1">
        <v>842.60199999999998</v>
      </c>
      <c r="K2563" s="1">
        <v>880.38800000000003</v>
      </c>
      <c r="L2563" s="1">
        <v>933.76099999999997</v>
      </c>
      <c r="M2563" s="1">
        <v>1001.64</v>
      </c>
      <c r="N2563" s="1">
        <v>1034.17</v>
      </c>
      <c r="O2563" s="1">
        <v>1054.26</v>
      </c>
      <c r="P2563" s="1">
        <v>1062.1600000000001</v>
      </c>
      <c r="Q2563" s="1">
        <v>1059.55</v>
      </c>
      <c r="R2563" s="1">
        <v>1046.4000000000001</v>
      </c>
      <c r="S2563" s="1">
        <v>1022.49</v>
      </c>
      <c r="T2563" s="1">
        <v>988.36900000000003</v>
      </c>
      <c r="U2563" s="1">
        <v>908.62099999999998</v>
      </c>
      <c r="V2563" s="1">
        <v>858.38</v>
      </c>
      <c r="W2563" s="1">
        <v>831.49099999999999</v>
      </c>
      <c r="X2563" s="1">
        <v>790.86400000000003</v>
      </c>
      <c r="Y2563" s="1">
        <v>740.88699999999994</v>
      </c>
      <c r="Z2563" s="1">
        <v>695.79200000000003</v>
      </c>
      <c r="AA2563" s="1">
        <v>656.83399999999995</v>
      </c>
      <c r="AB2563" s="1">
        <v>624.84699999999998</v>
      </c>
      <c r="AC2563" s="1">
        <v>601.01499999999999</v>
      </c>
      <c r="AD2563" s="1">
        <v>585.13</v>
      </c>
      <c r="AE2563" s="1">
        <v>577.21</v>
      </c>
      <c r="AF2563" s="1">
        <f t="shared" ref="AF2563:AF2626" si="1241">B2563</f>
        <v>602.54200000000003</v>
      </c>
      <c r="AH2563">
        <f t="shared" ref="AH2563:AH2626" si="1242">C2563-B2563</f>
        <v>14.033000000000015</v>
      </c>
      <c r="AI2563">
        <f t="shared" ref="AI2563:AI2626" si="1243">D2563-C2563</f>
        <v>7.9199999999999591</v>
      </c>
      <c r="AJ2563">
        <f t="shared" ref="AJ2563:AJ2626" si="1244">E2563-D2563</f>
        <v>15.908999999999992</v>
      </c>
      <c r="AK2563">
        <f t="shared" ref="AK2563:AK2626" si="1245">F2563-E2563</f>
        <v>24.402000000000044</v>
      </c>
      <c r="AL2563">
        <f t="shared" ref="AL2563:AL2626" si="1246">G2563-F2563</f>
        <v>33.293999999999983</v>
      </c>
      <c r="AM2563">
        <f t="shared" ref="AM2563:AM2626" si="1247">H2563-G2563</f>
        <v>41.725999999999999</v>
      </c>
      <c r="AN2563">
        <f t="shared" ref="AN2563:AN2626" si="1248">I2563-H2563</f>
        <v>49.279999999999973</v>
      </c>
      <c r="AO2563">
        <f t="shared" ref="AO2563:AO2626" si="1249">J2563-I2563</f>
        <v>53.495999999999981</v>
      </c>
      <c r="AP2563">
        <f t="shared" ref="AP2563:AP2626" si="1250">K2563-J2563</f>
        <v>37.786000000000058</v>
      </c>
      <c r="AQ2563">
        <f t="shared" ref="AQ2563:AQ2626" si="1251">L2563-K2563</f>
        <v>53.372999999999934</v>
      </c>
      <c r="AR2563">
        <f t="shared" ref="AR2563:AR2626" si="1252">M2563-L2563</f>
        <v>67.879000000000019</v>
      </c>
      <c r="AS2563">
        <f t="shared" ref="AS2563:AS2626" si="1253">N2563-M2563</f>
        <v>32.530000000000086</v>
      </c>
      <c r="AT2563">
        <f t="shared" ref="AT2563:AT2626" si="1254">O2563-N2563</f>
        <v>20.089999999999918</v>
      </c>
      <c r="AU2563">
        <f t="shared" ref="AU2563:AU2626" si="1255">P2563-O2563</f>
        <v>7.9000000000000909</v>
      </c>
      <c r="AV2563">
        <f t="shared" ref="AV2563:AV2626" si="1256">Q2563-P2563</f>
        <v>-2.6100000000001273</v>
      </c>
      <c r="AW2563">
        <f t="shared" ref="AW2563:AW2626" si="1257">R2563-Q2563</f>
        <v>-13.149999999999864</v>
      </c>
      <c r="AX2563">
        <f t="shared" ref="AX2563:AX2626" si="1258">S2563-R2563</f>
        <v>-23.910000000000082</v>
      </c>
      <c r="AY2563">
        <f t="shared" ref="AY2563:AY2626" si="1259">T2563-S2563</f>
        <v>-34.120999999999981</v>
      </c>
      <c r="AZ2563">
        <f t="shared" ref="AZ2563:AZ2626" si="1260">U2563-T2563</f>
        <v>-79.748000000000047</v>
      </c>
      <c r="BA2563">
        <f t="shared" ref="BA2563:BA2626" si="1261">V2563-U2563</f>
        <v>-50.240999999999985</v>
      </c>
      <c r="BB2563">
        <f t="shared" ref="BB2563:BB2626" si="1262">W2563-V2563</f>
        <v>-26.88900000000001</v>
      </c>
      <c r="BC2563">
        <f t="shared" ref="BC2563:BC2626" si="1263">X2563-W2563</f>
        <v>-40.626999999999953</v>
      </c>
      <c r="BD2563">
        <f t="shared" ref="BD2563:BD2626" si="1264">Y2563-X2563</f>
        <v>-49.977000000000089</v>
      </c>
      <c r="BE2563">
        <f t="shared" ref="BE2563:BE2626" si="1265">Z2563-Y2563</f>
        <v>-45.094999999999914</v>
      </c>
      <c r="BF2563">
        <f t="shared" ref="BF2563:BF2626" si="1266">AA2563-Z2563</f>
        <v>-38.958000000000084</v>
      </c>
      <c r="BG2563">
        <f t="shared" ref="BG2563:BG2626" si="1267">AB2563-AA2563</f>
        <v>-31.986999999999966</v>
      </c>
      <c r="BH2563">
        <f t="shared" ref="BH2563:BH2626" si="1268">AC2563-AB2563</f>
        <v>-23.831999999999994</v>
      </c>
      <c r="BI2563">
        <f t="shared" ref="BI2563:BI2626" si="1269">AD2563-AC2563</f>
        <v>-15.884999999999991</v>
      </c>
      <c r="BJ2563">
        <f t="shared" ref="BJ2563:BJ2626" si="1270">AE2563-AD2563</f>
        <v>-7.9199999999999591</v>
      </c>
      <c r="BK2563">
        <f t="shared" ref="BK2563:BK2626" si="1271">AF2563-AE2563</f>
        <v>25.331999999999994</v>
      </c>
    </row>
    <row r="2564" spans="1:63" x14ac:dyDescent="0.3">
      <c r="A2564" s="1">
        <v>12.091900000000001</v>
      </c>
      <c r="B2564" s="1">
        <v>603.21</v>
      </c>
      <c r="C2564" s="1">
        <v>617.28399999999999</v>
      </c>
      <c r="D2564" s="1">
        <v>625.21199999999999</v>
      </c>
      <c r="E2564" s="1">
        <v>641.14300000000003</v>
      </c>
      <c r="F2564" s="1">
        <v>665.56600000000003</v>
      </c>
      <c r="G2564" s="1">
        <v>698.88300000000004</v>
      </c>
      <c r="H2564" s="1">
        <v>740.63499999999999</v>
      </c>
      <c r="I2564" s="1">
        <v>789.94399999999996</v>
      </c>
      <c r="J2564" s="1">
        <v>843.471</v>
      </c>
      <c r="K2564" s="1">
        <v>881.298</v>
      </c>
      <c r="L2564" s="1">
        <v>934.71699999999998</v>
      </c>
      <c r="M2564" s="1">
        <v>1002.64</v>
      </c>
      <c r="N2564" s="1">
        <v>1035.23</v>
      </c>
      <c r="O2564" s="1">
        <v>1055.3699999999999</v>
      </c>
      <c r="P2564" s="1">
        <v>1063.31</v>
      </c>
      <c r="Q2564" s="1">
        <v>1060.74</v>
      </c>
      <c r="R2564" s="1">
        <v>1047.5999999999999</v>
      </c>
      <c r="S2564" s="1">
        <v>1023.7</v>
      </c>
      <c r="T2564" s="1">
        <v>989.57100000000003</v>
      </c>
      <c r="U2564" s="1">
        <v>909.779</v>
      </c>
      <c r="V2564" s="1">
        <v>859.48800000000006</v>
      </c>
      <c r="W2564" s="1">
        <v>832.53800000000001</v>
      </c>
      <c r="X2564" s="1">
        <v>791.846</v>
      </c>
      <c r="Y2564" s="1">
        <v>741.81299999999999</v>
      </c>
      <c r="Z2564" s="1">
        <v>696.66899999999998</v>
      </c>
      <c r="AA2564" s="1">
        <v>657.66800000000001</v>
      </c>
      <c r="AB2564" s="1">
        <v>625.64300000000003</v>
      </c>
      <c r="AC2564" s="1">
        <v>601.78099999999995</v>
      </c>
      <c r="AD2564" s="1">
        <v>585.87099999999998</v>
      </c>
      <c r="AE2564" s="1">
        <v>577.93200000000002</v>
      </c>
      <c r="AF2564" s="1">
        <f t="shared" si="1241"/>
        <v>603.21</v>
      </c>
      <c r="AH2564">
        <f t="shared" si="1242"/>
        <v>14.073999999999955</v>
      </c>
      <c r="AI2564">
        <f t="shared" si="1243"/>
        <v>7.9279999999999973</v>
      </c>
      <c r="AJ2564">
        <f t="shared" si="1244"/>
        <v>15.93100000000004</v>
      </c>
      <c r="AK2564">
        <f t="shared" si="1245"/>
        <v>24.423000000000002</v>
      </c>
      <c r="AL2564">
        <f t="shared" si="1246"/>
        <v>33.317000000000007</v>
      </c>
      <c r="AM2564">
        <f t="shared" si="1247"/>
        <v>41.751999999999953</v>
      </c>
      <c r="AN2564">
        <f t="shared" si="1248"/>
        <v>49.308999999999969</v>
      </c>
      <c r="AO2564">
        <f t="shared" si="1249"/>
        <v>53.527000000000044</v>
      </c>
      <c r="AP2564">
        <f t="shared" si="1250"/>
        <v>37.826999999999998</v>
      </c>
      <c r="AQ2564">
        <f t="shared" si="1251"/>
        <v>53.418999999999983</v>
      </c>
      <c r="AR2564">
        <f t="shared" si="1252"/>
        <v>67.923000000000002</v>
      </c>
      <c r="AS2564">
        <f t="shared" si="1253"/>
        <v>32.590000000000032</v>
      </c>
      <c r="AT2564">
        <f t="shared" si="1254"/>
        <v>20.139999999999873</v>
      </c>
      <c r="AU2564">
        <f t="shared" si="1255"/>
        <v>7.9400000000000546</v>
      </c>
      <c r="AV2564">
        <f t="shared" si="1256"/>
        <v>-2.5699999999999363</v>
      </c>
      <c r="AW2564">
        <f t="shared" si="1257"/>
        <v>-13.1400000000001</v>
      </c>
      <c r="AX2564">
        <f t="shared" si="1258"/>
        <v>-23.899999999999864</v>
      </c>
      <c r="AY2564">
        <f t="shared" si="1259"/>
        <v>-34.129000000000019</v>
      </c>
      <c r="AZ2564">
        <f t="shared" si="1260"/>
        <v>-79.79200000000003</v>
      </c>
      <c r="BA2564">
        <f t="shared" si="1261"/>
        <v>-50.29099999999994</v>
      </c>
      <c r="BB2564">
        <f t="shared" si="1262"/>
        <v>-26.950000000000045</v>
      </c>
      <c r="BC2564">
        <f t="shared" si="1263"/>
        <v>-40.692000000000007</v>
      </c>
      <c r="BD2564">
        <f t="shared" si="1264"/>
        <v>-50.033000000000015</v>
      </c>
      <c r="BE2564">
        <f t="shared" si="1265"/>
        <v>-45.144000000000005</v>
      </c>
      <c r="BF2564">
        <f t="shared" si="1266"/>
        <v>-39.000999999999976</v>
      </c>
      <c r="BG2564">
        <f t="shared" si="1267"/>
        <v>-32.024999999999977</v>
      </c>
      <c r="BH2564">
        <f t="shared" si="1268"/>
        <v>-23.86200000000008</v>
      </c>
      <c r="BI2564">
        <f t="shared" si="1269"/>
        <v>-15.909999999999968</v>
      </c>
      <c r="BJ2564">
        <f t="shared" si="1270"/>
        <v>-7.9389999999999645</v>
      </c>
      <c r="BK2564">
        <f t="shared" si="1271"/>
        <v>25.27800000000002</v>
      </c>
    </row>
    <row r="2565" spans="1:63" x14ac:dyDescent="0.3">
      <c r="A2565" s="1">
        <v>12.0969</v>
      </c>
      <c r="B2565" s="1">
        <v>603.84799999999996</v>
      </c>
      <c r="C2565" s="1">
        <v>617.96699999999998</v>
      </c>
      <c r="D2565" s="1">
        <v>625.90300000000002</v>
      </c>
      <c r="E2565" s="1">
        <v>641.85</v>
      </c>
      <c r="F2565" s="1">
        <v>666.28800000000001</v>
      </c>
      <c r="G2565" s="1">
        <v>699.62699999999995</v>
      </c>
      <c r="H2565" s="1">
        <v>741.40499999999997</v>
      </c>
      <c r="I2565" s="1">
        <v>790.74199999999996</v>
      </c>
      <c r="J2565" s="1">
        <v>844.303</v>
      </c>
      <c r="K2565" s="1">
        <v>882.17399999999998</v>
      </c>
      <c r="L2565" s="1">
        <v>935.64400000000001</v>
      </c>
      <c r="M2565" s="1">
        <v>1003.63</v>
      </c>
      <c r="N2565" s="1">
        <v>1036.28</v>
      </c>
      <c r="O2565" s="1">
        <v>1056.47</v>
      </c>
      <c r="P2565" s="1">
        <v>1064.45</v>
      </c>
      <c r="Q2565" s="1">
        <v>1061.9100000000001</v>
      </c>
      <c r="R2565" s="1">
        <v>1048.79</v>
      </c>
      <c r="S2565" s="1">
        <v>1024.8900000000001</v>
      </c>
      <c r="T2565" s="1">
        <v>990.76499999999999</v>
      </c>
      <c r="U2565" s="1">
        <v>910.92700000000002</v>
      </c>
      <c r="V2565" s="1">
        <v>860.59199999999998</v>
      </c>
      <c r="W2565" s="1">
        <v>833.58399999999995</v>
      </c>
      <c r="X2565" s="1">
        <v>792.82</v>
      </c>
      <c r="Y2565" s="1">
        <v>742.71600000000001</v>
      </c>
      <c r="Z2565" s="1">
        <v>697.51099999999997</v>
      </c>
      <c r="AA2565" s="1">
        <v>658.46</v>
      </c>
      <c r="AB2565" s="1">
        <v>626.39700000000005</v>
      </c>
      <c r="AC2565" s="1">
        <v>602.50699999999995</v>
      </c>
      <c r="AD2565" s="1">
        <v>586.577</v>
      </c>
      <c r="AE2565" s="1">
        <v>578.62199999999996</v>
      </c>
      <c r="AF2565" s="1">
        <f t="shared" si="1241"/>
        <v>603.84799999999996</v>
      </c>
      <c r="AH2565">
        <f t="shared" si="1242"/>
        <v>14.119000000000028</v>
      </c>
      <c r="AI2565">
        <f t="shared" si="1243"/>
        <v>7.9360000000000355</v>
      </c>
      <c r="AJ2565">
        <f t="shared" si="1244"/>
        <v>15.947000000000003</v>
      </c>
      <c r="AK2565">
        <f t="shared" si="1245"/>
        <v>24.437999999999988</v>
      </c>
      <c r="AL2565">
        <f t="shared" si="1246"/>
        <v>33.338999999999942</v>
      </c>
      <c r="AM2565">
        <f t="shared" si="1247"/>
        <v>41.77800000000002</v>
      </c>
      <c r="AN2565">
        <f t="shared" si="1248"/>
        <v>49.336999999999989</v>
      </c>
      <c r="AO2565">
        <f t="shared" si="1249"/>
        <v>53.561000000000035</v>
      </c>
      <c r="AP2565">
        <f t="shared" si="1250"/>
        <v>37.870999999999981</v>
      </c>
      <c r="AQ2565">
        <f t="shared" si="1251"/>
        <v>53.470000000000027</v>
      </c>
      <c r="AR2565">
        <f t="shared" si="1252"/>
        <v>67.98599999999999</v>
      </c>
      <c r="AS2565">
        <f t="shared" si="1253"/>
        <v>32.649999999999977</v>
      </c>
      <c r="AT2565">
        <f t="shared" si="1254"/>
        <v>20.190000000000055</v>
      </c>
      <c r="AU2565">
        <f t="shared" si="1255"/>
        <v>7.9800000000000182</v>
      </c>
      <c r="AV2565">
        <f t="shared" si="1256"/>
        <v>-2.5399999999999636</v>
      </c>
      <c r="AW2565">
        <f t="shared" si="1257"/>
        <v>-13.120000000000118</v>
      </c>
      <c r="AX2565">
        <f t="shared" si="1258"/>
        <v>-23.899999999999864</v>
      </c>
      <c r="AY2565">
        <f t="shared" si="1259"/>
        <v>-34.125000000000114</v>
      </c>
      <c r="AZ2565">
        <f t="shared" si="1260"/>
        <v>-79.837999999999965</v>
      </c>
      <c r="BA2565">
        <f t="shared" si="1261"/>
        <v>-50.335000000000036</v>
      </c>
      <c r="BB2565">
        <f t="shared" si="1262"/>
        <v>-27.008000000000038</v>
      </c>
      <c r="BC2565">
        <f t="shared" si="1263"/>
        <v>-40.763999999999896</v>
      </c>
      <c r="BD2565">
        <f t="shared" si="1264"/>
        <v>-50.104000000000042</v>
      </c>
      <c r="BE2565">
        <f t="shared" si="1265"/>
        <v>-45.205000000000041</v>
      </c>
      <c r="BF2565">
        <f t="shared" si="1266"/>
        <v>-39.050999999999931</v>
      </c>
      <c r="BG2565">
        <f t="shared" si="1267"/>
        <v>-32.062999999999988</v>
      </c>
      <c r="BH2565">
        <f t="shared" si="1268"/>
        <v>-23.8900000000001</v>
      </c>
      <c r="BI2565">
        <f t="shared" si="1269"/>
        <v>-15.92999999999995</v>
      </c>
      <c r="BJ2565">
        <f t="shared" si="1270"/>
        <v>-7.9550000000000409</v>
      </c>
      <c r="BK2565">
        <f t="shared" si="1271"/>
        <v>25.225999999999999</v>
      </c>
    </row>
    <row r="2566" spans="1:63" x14ac:dyDescent="0.3">
      <c r="A2566" s="1">
        <v>12.101900000000001</v>
      </c>
      <c r="B2566" s="1">
        <v>604.45799999999997</v>
      </c>
      <c r="C2566" s="1">
        <v>618.60500000000002</v>
      </c>
      <c r="D2566" s="1">
        <v>626.55600000000004</v>
      </c>
      <c r="E2566" s="1">
        <v>642.51800000000003</v>
      </c>
      <c r="F2566" s="1">
        <v>666.97299999999996</v>
      </c>
      <c r="G2566" s="1">
        <v>700.33399999999995</v>
      </c>
      <c r="H2566" s="1">
        <v>742.14099999999996</v>
      </c>
      <c r="I2566" s="1">
        <v>791.51300000000003</v>
      </c>
      <c r="J2566" s="1">
        <v>845.10900000000004</v>
      </c>
      <c r="K2566" s="1">
        <v>883.005</v>
      </c>
      <c r="L2566" s="1">
        <v>936.52</v>
      </c>
      <c r="M2566" s="1">
        <v>1004.59</v>
      </c>
      <c r="N2566" s="1">
        <v>1037.31</v>
      </c>
      <c r="O2566" s="1">
        <v>1057.56</v>
      </c>
      <c r="P2566" s="1">
        <v>1065.58</v>
      </c>
      <c r="Q2566" s="1">
        <v>1063.06</v>
      </c>
      <c r="R2566" s="1">
        <v>1049.95</v>
      </c>
      <c r="S2566" s="1">
        <v>1026.07</v>
      </c>
      <c r="T2566" s="1">
        <v>991.94600000000003</v>
      </c>
      <c r="U2566" s="1">
        <v>912.06</v>
      </c>
      <c r="V2566" s="1">
        <v>861.68499999999995</v>
      </c>
      <c r="W2566" s="1">
        <v>834.625</v>
      </c>
      <c r="X2566" s="1">
        <v>793.79</v>
      </c>
      <c r="Y2566" s="1">
        <v>743.60699999999997</v>
      </c>
      <c r="Z2566" s="1">
        <v>698.32799999999997</v>
      </c>
      <c r="AA2566" s="1">
        <v>659.21600000000001</v>
      </c>
      <c r="AB2566" s="1">
        <v>627.10799999999995</v>
      </c>
      <c r="AC2566" s="1">
        <v>603.19000000000005</v>
      </c>
      <c r="AD2566" s="1">
        <v>587.24</v>
      </c>
      <c r="AE2566" s="1">
        <v>579.274</v>
      </c>
      <c r="AF2566" s="1">
        <f t="shared" si="1241"/>
        <v>604.45799999999997</v>
      </c>
      <c r="AH2566">
        <f t="shared" si="1242"/>
        <v>14.147000000000048</v>
      </c>
      <c r="AI2566">
        <f t="shared" si="1243"/>
        <v>7.9510000000000218</v>
      </c>
      <c r="AJ2566">
        <f t="shared" si="1244"/>
        <v>15.961999999999989</v>
      </c>
      <c r="AK2566">
        <f t="shared" si="1245"/>
        <v>24.454999999999927</v>
      </c>
      <c r="AL2566">
        <f t="shared" si="1246"/>
        <v>33.36099999999999</v>
      </c>
      <c r="AM2566">
        <f t="shared" si="1247"/>
        <v>41.807000000000016</v>
      </c>
      <c r="AN2566">
        <f t="shared" si="1248"/>
        <v>49.372000000000071</v>
      </c>
      <c r="AO2566">
        <f t="shared" si="1249"/>
        <v>53.596000000000004</v>
      </c>
      <c r="AP2566">
        <f t="shared" si="1250"/>
        <v>37.895999999999958</v>
      </c>
      <c r="AQ2566">
        <f t="shared" si="1251"/>
        <v>53.514999999999986</v>
      </c>
      <c r="AR2566">
        <f t="shared" si="1252"/>
        <v>68.07000000000005</v>
      </c>
      <c r="AS2566">
        <f t="shared" si="1253"/>
        <v>32.719999999999914</v>
      </c>
      <c r="AT2566">
        <f t="shared" si="1254"/>
        <v>20.25</v>
      </c>
      <c r="AU2566">
        <f t="shared" si="1255"/>
        <v>8.0199999999999818</v>
      </c>
      <c r="AV2566">
        <f t="shared" si="1256"/>
        <v>-2.5199999999999818</v>
      </c>
      <c r="AW2566">
        <f t="shared" si="1257"/>
        <v>-13.1099999999999</v>
      </c>
      <c r="AX2566">
        <f t="shared" si="1258"/>
        <v>-23.880000000000109</v>
      </c>
      <c r="AY2566">
        <f t="shared" si="1259"/>
        <v>-34.12399999999991</v>
      </c>
      <c r="AZ2566">
        <f t="shared" si="1260"/>
        <v>-79.886000000000081</v>
      </c>
      <c r="BA2566">
        <f t="shared" si="1261"/>
        <v>-50.375</v>
      </c>
      <c r="BB2566">
        <f t="shared" si="1262"/>
        <v>-27.059999999999945</v>
      </c>
      <c r="BC2566">
        <f t="shared" si="1263"/>
        <v>-40.835000000000036</v>
      </c>
      <c r="BD2566">
        <f t="shared" si="1264"/>
        <v>-50.182999999999993</v>
      </c>
      <c r="BE2566">
        <f t="shared" si="1265"/>
        <v>-45.278999999999996</v>
      </c>
      <c r="BF2566">
        <f t="shared" si="1266"/>
        <v>-39.111999999999966</v>
      </c>
      <c r="BG2566">
        <f t="shared" si="1267"/>
        <v>-32.108000000000061</v>
      </c>
      <c r="BH2566">
        <f t="shared" si="1268"/>
        <v>-23.917999999999893</v>
      </c>
      <c r="BI2566">
        <f t="shared" si="1269"/>
        <v>-15.950000000000045</v>
      </c>
      <c r="BJ2566">
        <f t="shared" si="1270"/>
        <v>-7.9660000000000082</v>
      </c>
      <c r="BK2566">
        <f t="shared" si="1271"/>
        <v>25.183999999999969</v>
      </c>
    </row>
    <row r="2567" spans="1:63" x14ac:dyDescent="0.3">
      <c r="A2567" s="1">
        <v>12.1069</v>
      </c>
      <c r="B2567" s="1">
        <v>605.03800000000001</v>
      </c>
      <c r="C2567" s="1">
        <v>619.19500000000005</v>
      </c>
      <c r="D2567" s="1">
        <v>627.16499999999996</v>
      </c>
      <c r="E2567" s="1">
        <v>643.14099999999996</v>
      </c>
      <c r="F2567" s="1">
        <v>667.61500000000001</v>
      </c>
      <c r="G2567" s="1">
        <v>701</v>
      </c>
      <c r="H2567" s="1">
        <v>742.84100000000001</v>
      </c>
      <c r="I2567" s="1">
        <v>792.25300000000004</v>
      </c>
      <c r="J2567" s="1">
        <v>845.88699999999994</v>
      </c>
      <c r="K2567" s="1">
        <v>883.81700000000001</v>
      </c>
      <c r="L2567" s="1">
        <v>937.41200000000003</v>
      </c>
      <c r="M2567" s="1">
        <v>1005.53</v>
      </c>
      <c r="N2567" s="1">
        <v>1038.32</v>
      </c>
      <c r="O2567" s="1">
        <v>1058.6300000000001</v>
      </c>
      <c r="P2567" s="1">
        <v>1066.71</v>
      </c>
      <c r="Q2567" s="1">
        <v>1064.17</v>
      </c>
      <c r="R2567" s="1">
        <v>1051.0899999999999</v>
      </c>
      <c r="S2567" s="1">
        <v>1027.22</v>
      </c>
      <c r="T2567" s="1">
        <v>993.10900000000004</v>
      </c>
      <c r="U2567" s="1">
        <v>913.17200000000003</v>
      </c>
      <c r="V2567" s="1">
        <v>862.75599999999997</v>
      </c>
      <c r="W2567" s="1">
        <v>835.64700000000005</v>
      </c>
      <c r="X2567" s="1">
        <v>794.745</v>
      </c>
      <c r="Y2567" s="1">
        <v>744.48199999999997</v>
      </c>
      <c r="Z2567" s="1">
        <v>699.12699999999995</v>
      </c>
      <c r="AA2567" s="1">
        <v>659.94899999999996</v>
      </c>
      <c r="AB2567" s="1">
        <v>627.79</v>
      </c>
      <c r="AC2567" s="1">
        <v>603.83699999999999</v>
      </c>
      <c r="AD2567" s="1">
        <v>587.86500000000001</v>
      </c>
      <c r="AE2567" s="1">
        <v>579.88699999999994</v>
      </c>
      <c r="AF2567" s="1">
        <f t="shared" si="1241"/>
        <v>605.03800000000001</v>
      </c>
      <c r="AH2567">
        <f t="shared" si="1242"/>
        <v>14.157000000000039</v>
      </c>
      <c r="AI2567">
        <f t="shared" si="1243"/>
        <v>7.9699999999999136</v>
      </c>
      <c r="AJ2567">
        <f t="shared" si="1244"/>
        <v>15.975999999999999</v>
      </c>
      <c r="AK2567">
        <f t="shared" si="1245"/>
        <v>24.474000000000046</v>
      </c>
      <c r="AL2567">
        <f t="shared" si="1246"/>
        <v>33.384999999999991</v>
      </c>
      <c r="AM2567">
        <f t="shared" si="1247"/>
        <v>41.841000000000008</v>
      </c>
      <c r="AN2567">
        <f t="shared" si="1248"/>
        <v>49.412000000000035</v>
      </c>
      <c r="AO2567">
        <f t="shared" si="1249"/>
        <v>53.633999999999901</v>
      </c>
      <c r="AP2567">
        <f t="shared" si="1250"/>
        <v>37.930000000000064</v>
      </c>
      <c r="AQ2567">
        <f t="shared" si="1251"/>
        <v>53.595000000000027</v>
      </c>
      <c r="AR2567">
        <f t="shared" si="1252"/>
        <v>68.117999999999938</v>
      </c>
      <c r="AS2567">
        <f t="shared" si="1253"/>
        <v>32.789999999999964</v>
      </c>
      <c r="AT2567">
        <f t="shared" si="1254"/>
        <v>20.310000000000173</v>
      </c>
      <c r="AU2567">
        <f t="shared" si="1255"/>
        <v>8.0799999999999272</v>
      </c>
      <c r="AV2567">
        <f t="shared" si="1256"/>
        <v>-2.5399999999999636</v>
      </c>
      <c r="AW2567">
        <f t="shared" si="1257"/>
        <v>-13.080000000000155</v>
      </c>
      <c r="AX2567">
        <f t="shared" si="1258"/>
        <v>-23.869999999999891</v>
      </c>
      <c r="AY2567">
        <f t="shared" si="1259"/>
        <v>-34.11099999999999</v>
      </c>
      <c r="AZ2567">
        <f t="shared" si="1260"/>
        <v>-79.937000000000012</v>
      </c>
      <c r="BA2567">
        <f t="shared" si="1261"/>
        <v>-50.416000000000054</v>
      </c>
      <c r="BB2567">
        <f t="shared" si="1262"/>
        <v>-27.108999999999924</v>
      </c>
      <c r="BC2567">
        <f t="shared" si="1263"/>
        <v>-40.902000000000044</v>
      </c>
      <c r="BD2567">
        <f t="shared" si="1264"/>
        <v>-50.263000000000034</v>
      </c>
      <c r="BE2567">
        <f t="shared" si="1265"/>
        <v>-45.355000000000018</v>
      </c>
      <c r="BF2567">
        <f t="shared" si="1266"/>
        <v>-39.177999999999997</v>
      </c>
      <c r="BG2567">
        <f t="shared" si="1267"/>
        <v>-32.158999999999992</v>
      </c>
      <c r="BH2567">
        <f t="shared" si="1268"/>
        <v>-23.952999999999975</v>
      </c>
      <c r="BI2567">
        <f t="shared" si="1269"/>
        <v>-15.97199999999998</v>
      </c>
      <c r="BJ2567">
        <f t="shared" si="1270"/>
        <v>-7.9780000000000655</v>
      </c>
      <c r="BK2567">
        <f t="shared" si="1271"/>
        <v>25.151000000000067</v>
      </c>
    </row>
    <row r="2568" spans="1:63" x14ac:dyDescent="0.3">
      <c r="A2568" s="1">
        <v>12.1119</v>
      </c>
      <c r="B2568" s="1">
        <v>605.58900000000006</v>
      </c>
      <c r="C2568" s="1">
        <v>619.755</v>
      </c>
      <c r="D2568" s="1">
        <v>627.73699999999997</v>
      </c>
      <c r="E2568" s="1">
        <v>643.721</v>
      </c>
      <c r="F2568" s="1">
        <v>668.21100000000001</v>
      </c>
      <c r="G2568" s="1">
        <v>701.62199999999996</v>
      </c>
      <c r="H2568" s="1">
        <v>743.49800000000005</v>
      </c>
      <c r="I2568" s="1">
        <v>792.95399999999995</v>
      </c>
      <c r="J2568" s="1">
        <v>846.64300000000003</v>
      </c>
      <c r="K2568" s="1">
        <v>884.63599999999997</v>
      </c>
      <c r="L2568" s="1">
        <v>938.32899999999995</v>
      </c>
      <c r="M2568" s="1">
        <v>1006.44</v>
      </c>
      <c r="N2568" s="1">
        <v>1039.31</v>
      </c>
      <c r="O2568" s="1">
        <v>1059.69</v>
      </c>
      <c r="P2568" s="1">
        <v>1067.79</v>
      </c>
      <c r="Q2568" s="1">
        <v>1065.25</v>
      </c>
      <c r="R2568" s="1">
        <v>1052.21</v>
      </c>
      <c r="S2568" s="1">
        <v>1028.3599999999999</v>
      </c>
      <c r="T2568" s="1">
        <v>994.25699999999995</v>
      </c>
      <c r="U2568" s="1">
        <v>914.25300000000004</v>
      </c>
      <c r="V2568" s="1">
        <v>863.79499999999996</v>
      </c>
      <c r="W2568" s="1">
        <v>836.63699999999994</v>
      </c>
      <c r="X2568" s="1">
        <v>795.66899999999998</v>
      </c>
      <c r="Y2568" s="1">
        <v>745.33199999999999</v>
      </c>
      <c r="Z2568" s="1">
        <v>699.90599999999995</v>
      </c>
      <c r="AA2568" s="1">
        <v>660.66600000000005</v>
      </c>
      <c r="AB2568" s="1">
        <v>628.45600000000002</v>
      </c>
      <c r="AC2568" s="1">
        <v>604.46600000000001</v>
      </c>
      <c r="AD2568" s="1">
        <v>588.46699999999998</v>
      </c>
      <c r="AE2568" s="1">
        <v>580.47400000000005</v>
      </c>
      <c r="AF2568" s="1">
        <f t="shared" si="1241"/>
        <v>605.58900000000006</v>
      </c>
      <c r="AH2568">
        <f t="shared" si="1242"/>
        <v>14.16599999999994</v>
      </c>
      <c r="AI2568">
        <f t="shared" si="1243"/>
        <v>7.9819999999999709</v>
      </c>
      <c r="AJ2568">
        <f t="shared" si="1244"/>
        <v>15.984000000000037</v>
      </c>
      <c r="AK2568">
        <f t="shared" si="1245"/>
        <v>24.490000000000009</v>
      </c>
      <c r="AL2568">
        <f t="shared" si="1246"/>
        <v>33.410999999999945</v>
      </c>
      <c r="AM2568">
        <f t="shared" si="1247"/>
        <v>41.87600000000009</v>
      </c>
      <c r="AN2568">
        <f t="shared" si="1248"/>
        <v>49.455999999999904</v>
      </c>
      <c r="AO2568">
        <f t="shared" si="1249"/>
        <v>53.689000000000078</v>
      </c>
      <c r="AP2568">
        <f t="shared" si="1250"/>
        <v>37.992999999999938</v>
      </c>
      <c r="AQ2568">
        <f t="shared" si="1251"/>
        <v>53.692999999999984</v>
      </c>
      <c r="AR2568">
        <f t="shared" si="1252"/>
        <v>68.111000000000104</v>
      </c>
      <c r="AS2568">
        <f t="shared" si="1253"/>
        <v>32.869999999999891</v>
      </c>
      <c r="AT2568">
        <f t="shared" si="1254"/>
        <v>20.380000000000109</v>
      </c>
      <c r="AU2568">
        <f t="shared" si="1255"/>
        <v>8.0999999999999091</v>
      </c>
      <c r="AV2568">
        <f t="shared" si="1256"/>
        <v>-2.5399999999999636</v>
      </c>
      <c r="AW2568">
        <f t="shared" si="1257"/>
        <v>-13.039999999999964</v>
      </c>
      <c r="AX2568">
        <f t="shared" si="1258"/>
        <v>-23.850000000000136</v>
      </c>
      <c r="AY2568">
        <f t="shared" si="1259"/>
        <v>-34.102999999999952</v>
      </c>
      <c r="AZ2568">
        <f t="shared" si="1260"/>
        <v>-80.003999999999905</v>
      </c>
      <c r="BA2568">
        <f t="shared" si="1261"/>
        <v>-50.458000000000084</v>
      </c>
      <c r="BB2568">
        <f t="shared" si="1262"/>
        <v>-27.158000000000015</v>
      </c>
      <c r="BC2568">
        <f t="shared" si="1263"/>
        <v>-40.967999999999961</v>
      </c>
      <c r="BD2568">
        <f t="shared" si="1264"/>
        <v>-50.336999999999989</v>
      </c>
      <c r="BE2568">
        <f t="shared" si="1265"/>
        <v>-45.426000000000045</v>
      </c>
      <c r="BF2568">
        <f t="shared" si="1266"/>
        <v>-39.239999999999895</v>
      </c>
      <c r="BG2568">
        <f t="shared" si="1267"/>
        <v>-32.210000000000036</v>
      </c>
      <c r="BH2568">
        <f t="shared" si="1268"/>
        <v>-23.990000000000009</v>
      </c>
      <c r="BI2568">
        <f t="shared" si="1269"/>
        <v>-15.999000000000024</v>
      </c>
      <c r="BJ2568">
        <f t="shared" si="1270"/>
        <v>-7.9929999999999382</v>
      </c>
      <c r="BK2568">
        <f t="shared" si="1271"/>
        <v>25.115000000000009</v>
      </c>
    </row>
    <row r="2569" spans="1:63" x14ac:dyDescent="0.3">
      <c r="A2569" s="1">
        <v>12.116899999999999</v>
      </c>
      <c r="B2569" s="1">
        <v>606.11099999999999</v>
      </c>
      <c r="C2569" s="1">
        <v>620.29700000000003</v>
      </c>
      <c r="D2569" s="1">
        <v>628.27599999999995</v>
      </c>
      <c r="E2569" s="1">
        <v>644.26099999999997</v>
      </c>
      <c r="F2569" s="1">
        <v>668.76599999999996</v>
      </c>
      <c r="G2569" s="1">
        <v>702.20399999999995</v>
      </c>
      <c r="H2569" s="1">
        <v>744.12</v>
      </c>
      <c r="I2569" s="1">
        <v>793.63099999999997</v>
      </c>
      <c r="J2569" s="1">
        <v>847.39099999999996</v>
      </c>
      <c r="K2569" s="1">
        <v>885.44200000000001</v>
      </c>
      <c r="L2569" s="1">
        <v>939.2</v>
      </c>
      <c r="M2569" s="1">
        <v>1007.37</v>
      </c>
      <c r="N2569" s="1">
        <v>1040.3</v>
      </c>
      <c r="O2569" s="1">
        <v>1060.71</v>
      </c>
      <c r="P2569" s="1">
        <v>1068.8399999999999</v>
      </c>
      <c r="Q2569" s="1">
        <v>1066.3699999999999</v>
      </c>
      <c r="R2569" s="1">
        <v>1053.3499999999999</v>
      </c>
      <c r="S2569" s="1">
        <v>1029.5</v>
      </c>
      <c r="T2569" s="1">
        <v>995.40099999999995</v>
      </c>
      <c r="U2569" s="1">
        <v>915.30499999999995</v>
      </c>
      <c r="V2569" s="1">
        <v>864.79499999999996</v>
      </c>
      <c r="W2569" s="1">
        <v>837.58299999999997</v>
      </c>
      <c r="X2569" s="1">
        <v>796.55399999999997</v>
      </c>
      <c r="Y2569" s="1">
        <v>746.15</v>
      </c>
      <c r="Z2569" s="1">
        <v>700.66300000000001</v>
      </c>
      <c r="AA2569" s="1">
        <v>661.36699999999996</v>
      </c>
      <c r="AB2569" s="1">
        <v>629.11099999999999</v>
      </c>
      <c r="AC2569" s="1">
        <v>605.08299999999997</v>
      </c>
      <c r="AD2569" s="1">
        <v>589.05799999999999</v>
      </c>
      <c r="AE2569" s="1">
        <v>581.04700000000003</v>
      </c>
      <c r="AF2569" s="1">
        <f t="shared" si="1241"/>
        <v>606.11099999999999</v>
      </c>
      <c r="AH2569">
        <f t="shared" si="1242"/>
        <v>14.186000000000035</v>
      </c>
      <c r="AI2569">
        <f t="shared" si="1243"/>
        <v>7.9789999999999281</v>
      </c>
      <c r="AJ2569">
        <f t="shared" si="1244"/>
        <v>15.985000000000014</v>
      </c>
      <c r="AK2569">
        <f t="shared" si="1245"/>
        <v>24.504999999999995</v>
      </c>
      <c r="AL2569">
        <f t="shared" si="1246"/>
        <v>33.437999999999988</v>
      </c>
      <c r="AM2569">
        <f t="shared" si="1247"/>
        <v>41.916000000000054</v>
      </c>
      <c r="AN2569">
        <f t="shared" si="1248"/>
        <v>49.510999999999967</v>
      </c>
      <c r="AO2569">
        <f t="shared" si="1249"/>
        <v>53.759999999999991</v>
      </c>
      <c r="AP2569">
        <f t="shared" si="1250"/>
        <v>38.051000000000045</v>
      </c>
      <c r="AQ2569">
        <f t="shared" si="1251"/>
        <v>53.758000000000038</v>
      </c>
      <c r="AR2569">
        <f t="shared" si="1252"/>
        <v>68.169999999999959</v>
      </c>
      <c r="AS2569">
        <f t="shared" si="1253"/>
        <v>32.92999999999995</v>
      </c>
      <c r="AT2569">
        <f t="shared" si="1254"/>
        <v>20.410000000000082</v>
      </c>
      <c r="AU2569">
        <f t="shared" si="1255"/>
        <v>8.1299999999998818</v>
      </c>
      <c r="AV2569">
        <f t="shared" si="1256"/>
        <v>-2.4700000000000273</v>
      </c>
      <c r="AW2569">
        <f t="shared" si="1257"/>
        <v>-13.019999999999982</v>
      </c>
      <c r="AX2569">
        <f t="shared" si="1258"/>
        <v>-23.849999999999909</v>
      </c>
      <c r="AY2569">
        <f t="shared" si="1259"/>
        <v>-34.099000000000046</v>
      </c>
      <c r="AZ2569">
        <f t="shared" si="1260"/>
        <v>-80.096000000000004</v>
      </c>
      <c r="BA2569">
        <f t="shared" si="1261"/>
        <v>-50.509999999999991</v>
      </c>
      <c r="BB2569">
        <f t="shared" si="1262"/>
        <v>-27.211999999999989</v>
      </c>
      <c r="BC2569">
        <f t="shared" si="1263"/>
        <v>-41.028999999999996</v>
      </c>
      <c r="BD2569">
        <f t="shared" si="1264"/>
        <v>-50.403999999999996</v>
      </c>
      <c r="BE2569">
        <f t="shared" si="1265"/>
        <v>-45.486999999999966</v>
      </c>
      <c r="BF2569">
        <f t="shared" si="1266"/>
        <v>-39.296000000000049</v>
      </c>
      <c r="BG2569">
        <f t="shared" si="1267"/>
        <v>-32.255999999999972</v>
      </c>
      <c r="BH2569">
        <f t="shared" si="1268"/>
        <v>-24.02800000000002</v>
      </c>
      <c r="BI2569">
        <f t="shared" si="1269"/>
        <v>-16.024999999999977</v>
      </c>
      <c r="BJ2569">
        <f t="shared" si="1270"/>
        <v>-8.0109999999999673</v>
      </c>
      <c r="BK2569">
        <f t="shared" si="1271"/>
        <v>25.063999999999965</v>
      </c>
    </row>
    <row r="2570" spans="1:63" x14ac:dyDescent="0.3">
      <c r="A2570" s="1">
        <v>12.1219</v>
      </c>
      <c r="B2570" s="1">
        <v>606.60699999999997</v>
      </c>
      <c r="C2570" s="1">
        <v>620.81299999999999</v>
      </c>
      <c r="D2570" s="1">
        <v>628.78599999999994</v>
      </c>
      <c r="E2570" s="1">
        <v>644.77</v>
      </c>
      <c r="F2570" s="1">
        <v>669.28800000000001</v>
      </c>
      <c r="G2570" s="1">
        <v>702.75400000000002</v>
      </c>
      <c r="H2570" s="1">
        <v>744.71699999999998</v>
      </c>
      <c r="I2570" s="1">
        <v>794.28899999999999</v>
      </c>
      <c r="J2570" s="1">
        <v>848.11500000000001</v>
      </c>
      <c r="K2570" s="1">
        <v>886.19600000000003</v>
      </c>
      <c r="L2570" s="1">
        <v>940.02099999999996</v>
      </c>
      <c r="M2570" s="1">
        <v>1008.27</v>
      </c>
      <c r="N2570" s="1">
        <v>1041.25</v>
      </c>
      <c r="O2570" s="1">
        <v>1061.72</v>
      </c>
      <c r="P2570" s="1">
        <v>1069.92</v>
      </c>
      <c r="Q2570" s="1">
        <v>1067.49</v>
      </c>
      <c r="R2570" s="1">
        <v>1054.49</v>
      </c>
      <c r="S2570" s="1">
        <v>1030.6600000000001</v>
      </c>
      <c r="T2570" s="1">
        <v>996.54399999999998</v>
      </c>
      <c r="U2570" s="1">
        <v>916.33399999999995</v>
      </c>
      <c r="V2570" s="1">
        <v>865.76099999999997</v>
      </c>
      <c r="W2570" s="1">
        <v>838.48699999999997</v>
      </c>
      <c r="X2570" s="1">
        <v>797.39599999999996</v>
      </c>
      <c r="Y2570" s="1">
        <v>746.93200000000002</v>
      </c>
      <c r="Z2570" s="1">
        <v>701.39099999999996</v>
      </c>
      <c r="AA2570" s="1">
        <v>662.04700000000003</v>
      </c>
      <c r="AB2570" s="1">
        <v>629.74800000000005</v>
      </c>
      <c r="AC2570" s="1">
        <v>605.68799999999999</v>
      </c>
      <c r="AD2570" s="1">
        <v>589.63800000000003</v>
      </c>
      <c r="AE2570" s="1">
        <v>581.61099999999999</v>
      </c>
      <c r="AF2570" s="1">
        <f t="shared" si="1241"/>
        <v>606.60699999999997</v>
      </c>
      <c r="AH2570">
        <f t="shared" si="1242"/>
        <v>14.206000000000017</v>
      </c>
      <c r="AI2570">
        <f t="shared" si="1243"/>
        <v>7.9729999999999563</v>
      </c>
      <c r="AJ2570">
        <f t="shared" si="1244"/>
        <v>15.984000000000037</v>
      </c>
      <c r="AK2570">
        <f t="shared" si="1245"/>
        <v>24.518000000000029</v>
      </c>
      <c r="AL2570">
        <f t="shared" si="1246"/>
        <v>33.466000000000008</v>
      </c>
      <c r="AM2570">
        <f t="shared" si="1247"/>
        <v>41.962999999999965</v>
      </c>
      <c r="AN2570">
        <f t="shared" si="1248"/>
        <v>49.572000000000003</v>
      </c>
      <c r="AO2570">
        <f t="shared" si="1249"/>
        <v>53.826000000000022</v>
      </c>
      <c r="AP2570">
        <f t="shared" si="1250"/>
        <v>38.081000000000017</v>
      </c>
      <c r="AQ2570">
        <f t="shared" si="1251"/>
        <v>53.824999999999932</v>
      </c>
      <c r="AR2570">
        <f t="shared" si="1252"/>
        <v>68.249000000000024</v>
      </c>
      <c r="AS2570">
        <f t="shared" si="1253"/>
        <v>32.980000000000018</v>
      </c>
      <c r="AT2570">
        <f t="shared" si="1254"/>
        <v>20.470000000000027</v>
      </c>
      <c r="AU2570">
        <f t="shared" si="1255"/>
        <v>8.2000000000000455</v>
      </c>
      <c r="AV2570">
        <f t="shared" si="1256"/>
        <v>-2.4300000000000637</v>
      </c>
      <c r="AW2570">
        <f t="shared" si="1257"/>
        <v>-13</v>
      </c>
      <c r="AX2570">
        <f t="shared" si="1258"/>
        <v>-23.829999999999927</v>
      </c>
      <c r="AY2570">
        <f t="shared" si="1259"/>
        <v>-34.116000000000099</v>
      </c>
      <c r="AZ2570">
        <f t="shared" si="1260"/>
        <v>-80.210000000000036</v>
      </c>
      <c r="BA2570">
        <f t="shared" si="1261"/>
        <v>-50.572999999999979</v>
      </c>
      <c r="BB2570">
        <f t="shared" si="1262"/>
        <v>-27.274000000000001</v>
      </c>
      <c r="BC2570">
        <f t="shared" si="1263"/>
        <v>-41.091000000000008</v>
      </c>
      <c r="BD2570">
        <f t="shared" si="1264"/>
        <v>-50.463999999999942</v>
      </c>
      <c r="BE2570">
        <f t="shared" si="1265"/>
        <v>-45.541000000000054</v>
      </c>
      <c r="BF2570">
        <f t="shared" si="1266"/>
        <v>-39.343999999999937</v>
      </c>
      <c r="BG2570">
        <f t="shared" si="1267"/>
        <v>-32.298999999999978</v>
      </c>
      <c r="BH2570">
        <f t="shared" si="1268"/>
        <v>-24.060000000000059</v>
      </c>
      <c r="BI2570">
        <f t="shared" si="1269"/>
        <v>-16.049999999999955</v>
      </c>
      <c r="BJ2570">
        <f t="shared" si="1270"/>
        <v>-8.0270000000000437</v>
      </c>
      <c r="BK2570">
        <f t="shared" si="1271"/>
        <v>24.995999999999981</v>
      </c>
    </row>
    <row r="2571" spans="1:63" x14ac:dyDescent="0.3">
      <c r="A2571" s="1">
        <v>12.126899999999999</v>
      </c>
      <c r="B2571" s="1">
        <v>607.07799999999997</v>
      </c>
      <c r="C2571" s="1">
        <v>621.29600000000005</v>
      </c>
      <c r="D2571" s="1">
        <v>629.274</v>
      </c>
      <c r="E2571" s="1">
        <v>645.26199999999994</v>
      </c>
      <c r="F2571" s="1">
        <v>669.79300000000001</v>
      </c>
      <c r="G2571" s="1">
        <v>703.28599999999994</v>
      </c>
      <c r="H2571" s="1">
        <v>745.29</v>
      </c>
      <c r="I2571" s="1">
        <v>794.91200000000003</v>
      </c>
      <c r="J2571" s="1">
        <v>848.78300000000002</v>
      </c>
      <c r="K2571" s="1">
        <v>886.90599999999995</v>
      </c>
      <c r="L2571" s="1">
        <v>940.80899999999997</v>
      </c>
      <c r="M2571" s="1">
        <v>1009.13</v>
      </c>
      <c r="N2571" s="1">
        <v>1042.19</v>
      </c>
      <c r="O2571" s="1">
        <v>1062.75</v>
      </c>
      <c r="P2571" s="1">
        <v>1071</v>
      </c>
      <c r="Q2571" s="1">
        <v>1068.6099999999999</v>
      </c>
      <c r="R2571" s="1">
        <v>1055.6400000000001</v>
      </c>
      <c r="S2571" s="1">
        <v>1031.81</v>
      </c>
      <c r="T2571" s="1">
        <v>997.67499999999995</v>
      </c>
      <c r="U2571" s="1">
        <v>917.34199999999998</v>
      </c>
      <c r="V2571" s="1">
        <v>866.70100000000002</v>
      </c>
      <c r="W2571" s="1">
        <v>839.36</v>
      </c>
      <c r="X2571" s="1">
        <v>798.20399999999995</v>
      </c>
      <c r="Y2571" s="1">
        <v>747.68</v>
      </c>
      <c r="Z2571" s="1">
        <v>702.08799999999997</v>
      </c>
      <c r="AA2571" s="1">
        <v>662.7</v>
      </c>
      <c r="AB2571" s="1">
        <v>630.36300000000006</v>
      </c>
      <c r="AC2571" s="1">
        <v>606.27</v>
      </c>
      <c r="AD2571" s="1">
        <v>590.19799999999998</v>
      </c>
      <c r="AE2571" s="1">
        <v>582.15800000000002</v>
      </c>
      <c r="AF2571" s="1">
        <f t="shared" si="1241"/>
        <v>607.07799999999997</v>
      </c>
      <c r="AH2571">
        <f t="shared" si="1242"/>
        <v>14.218000000000075</v>
      </c>
      <c r="AI2571">
        <f t="shared" si="1243"/>
        <v>7.9779999999999518</v>
      </c>
      <c r="AJ2571">
        <f t="shared" si="1244"/>
        <v>15.987999999999943</v>
      </c>
      <c r="AK2571">
        <f t="shared" si="1245"/>
        <v>24.531000000000063</v>
      </c>
      <c r="AL2571">
        <f t="shared" si="1246"/>
        <v>33.492999999999938</v>
      </c>
      <c r="AM2571">
        <f t="shared" si="1247"/>
        <v>42.004000000000019</v>
      </c>
      <c r="AN2571">
        <f t="shared" si="1248"/>
        <v>49.622000000000071</v>
      </c>
      <c r="AO2571">
        <f t="shared" si="1249"/>
        <v>53.870999999999981</v>
      </c>
      <c r="AP2571">
        <f t="shared" si="1250"/>
        <v>38.122999999999934</v>
      </c>
      <c r="AQ2571">
        <f t="shared" si="1251"/>
        <v>53.90300000000002</v>
      </c>
      <c r="AR2571">
        <f t="shared" si="1252"/>
        <v>68.321000000000026</v>
      </c>
      <c r="AS2571">
        <f t="shared" si="1253"/>
        <v>33.060000000000059</v>
      </c>
      <c r="AT2571">
        <f t="shared" si="1254"/>
        <v>20.559999999999945</v>
      </c>
      <c r="AU2571">
        <f t="shared" si="1255"/>
        <v>8.25</v>
      </c>
      <c r="AV2571">
        <f t="shared" si="1256"/>
        <v>-2.3900000000001</v>
      </c>
      <c r="AW2571">
        <f t="shared" si="1257"/>
        <v>-12.9699999999998</v>
      </c>
      <c r="AX2571">
        <f t="shared" si="1258"/>
        <v>-23.830000000000155</v>
      </c>
      <c r="AY2571">
        <f t="shared" si="1259"/>
        <v>-34.134999999999991</v>
      </c>
      <c r="AZ2571">
        <f t="shared" si="1260"/>
        <v>-80.33299999999997</v>
      </c>
      <c r="BA2571">
        <f t="shared" si="1261"/>
        <v>-50.640999999999963</v>
      </c>
      <c r="BB2571">
        <f t="shared" si="1262"/>
        <v>-27.341000000000008</v>
      </c>
      <c r="BC2571">
        <f t="shared" si="1263"/>
        <v>-41.156000000000063</v>
      </c>
      <c r="BD2571">
        <f t="shared" si="1264"/>
        <v>-50.524000000000001</v>
      </c>
      <c r="BE2571">
        <f t="shared" si="1265"/>
        <v>-45.591999999999985</v>
      </c>
      <c r="BF2571">
        <f t="shared" si="1266"/>
        <v>-39.38799999999992</v>
      </c>
      <c r="BG2571">
        <f t="shared" si="1267"/>
        <v>-32.336999999999989</v>
      </c>
      <c r="BH2571">
        <f t="shared" si="1268"/>
        <v>-24.093000000000075</v>
      </c>
      <c r="BI2571">
        <f t="shared" si="1269"/>
        <v>-16.072000000000003</v>
      </c>
      <c r="BJ2571">
        <f t="shared" si="1270"/>
        <v>-8.0399999999999636</v>
      </c>
      <c r="BK2571">
        <f t="shared" si="1271"/>
        <v>24.919999999999959</v>
      </c>
    </row>
    <row r="2572" spans="1:63" x14ac:dyDescent="0.3">
      <c r="A2572" s="1">
        <v>12.1319</v>
      </c>
      <c r="B2572" s="1">
        <v>607.52700000000004</v>
      </c>
      <c r="C2572" s="1">
        <v>621.75</v>
      </c>
      <c r="D2572" s="1">
        <v>629.74400000000003</v>
      </c>
      <c r="E2572" s="1">
        <v>645.74300000000005</v>
      </c>
      <c r="F2572" s="1">
        <v>670.28800000000001</v>
      </c>
      <c r="G2572" s="1">
        <v>703.8</v>
      </c>
      <c r="H2572" s="1">
        <v>745.83299999999997</v>
      </c>
      <c r="I2572" s="1">
        <v>795.48699999999997</v>
      </c>
      <c r="J2572" s="1">
        <v>849.40599999999995</v>
      </c>
      <c r="K2572" s="1">
        <v>887.60599999999999</v>
      </c>
      <c r="L2572" s="1">
        <v>941.57500000000005</v>
      </c>
      <c r="M2572" s="1">
        <v>1009.97</v>
      </c>
      <c r="N2572" s="1">
        <v>1043.1099999999999</v>
      </c>
      <c r="O2572" s="1">
        <v>1063.74</v>
      </c>
      <c r="P2572" s="1">
        <v>1072.06</v>
      </c>
      <c r="Q2572" s="1">
        <v>1069.71</v>
      </c>
      <c r="R2572" s="1">
        <v>1056.76</v>
      </c>
      <c r="S2572" s="1">
        <v>1032.93</v>
      </c>
      <c r="T2572" s="1">
        <v>998.78099999999995</v>
      </c>
      <c r="U2572" s="1">
        <v>918.33</v>
      </c>
      <c r="V2572" s="1">
        <v>867.62099999999998</v>
      </c>
      <c r="W2572" s="1">
        <v>840.21299999999997</v>
      </c>
      <c r="X2572" s="1">
        <v>798.98900000000003</v>
      </c>
      <c r="Y2572" s="1">
        <v>748.40300000000002</v>
      </c>
      <c r="Z2572" s="1">
        <v>702.75699999999995</v>
      </c>
      <c r="AA2572" s="1">
        <v>663.32399999999996</v>
      </c>
      <c r="AB2572" s="1">
        <v>630.94899999999996</v>
      </c>
      <c r="AC2572" s="1">
        <v>606.822</v>
      </c>
      <c r="AD2572" s="1">
        <v>590.72299999999996</v>
      </c>
      <c r="AE2572" s="1">
        <v>582.66499999999996</v>
      </c>
      <c r="AF2572" s="1">
        <f t="shared" si="1241"/>
        <v>607.52700000000004</v>
      </c>
      <c r="AH2572">
        <f t="shared" si="1242"/>
        <v>14.222999999999956</v>
      </c>
      <c r="AI2572">
        <f t="shared" si="1243"/>
        <v>7.9940000000000282</v>
      </c>
      <c r="AJ2572">
        <f t="shared" si="1244"/>
        <v>15.999000000000024</v>
      </c>
      <c r="AK2572">
        <f t="shared" si="1245"/>
        <v>24.544999999999959</v>
      </c>
      <c r="AL2572">
        <f t="shared" si="1246"/>
        <v>33.511999999999944</v>
      </c>
      <c r="AM2572">
        <f t="shared" si="1247"/>
        <v>42.033000000000015</v>
      </c>
      <c r="AN2572">
        <f t="shared" si="1248"/>
        <v>49.653999999999996</v>
      </c>
      <c r="AO2572">
        <f t="shared" si="1249"/>
        <v>53.918999999999983</v>
      </c>
      <c r="AP2572">
        <f t="shared" si="1250"/>
        <v>38.200000000000045</v>
      </c>
      <c r="AQ2572">
        <f t="shared" si="1251"/>
        <v>53.969000000000051</v>
      </c>
      <c r="AR2572">
        <f t="shared" si="1252"/>
        <v>68.394999999999982</v>
      </c>
      <c r="AS2572">
        <f t="shared" si="1253"/>
        <v>33.139999999999873</v>
      </c>
      <c r="AT2572">
        <f t="shared" si="1254"/>
        <v>20.630000000000109</v>
      </c>
      <c r="AU2572">
        <f t="shared" si="1255"/>
        <v>8.3199999999999363</v>
      </c>
      <c r="AV2572">
        <f t="shared" si="1256"/>
        <v>-2.3499999999999091</v>
      </c>
      <c r="AW2572">
        <f t="shared" si="1257"/>
        <v>-12.950000000000045</v>
      </c>
      <c r="AX2572">
        <f t="shared" si="1258"/>
        <v>-23.829999999999927</v>
      </c>
      <c r="AY2572">
        <f t="shared" si="1259"/>
        <v>-34.149000000000115</v>
      </c>
      <c r="AZ2572">
        <f t="shared" si="1260"/>
        <v>-80.450999999999908</v>
      </c>
      <c r="BA2572">
        <f t="shared" si="1261"/>
        <v>-50.70900000000006</v>
      </c>
      <c r="BB2572">
        <f t="shared" si="1262"/>
        <v>-27.408000000000015</v>
      </c>
      <c r="BC2572">
        <f t="shared" si="1263"/>
        <v>-41.223999999999933</v>
      </c>
      <c r="BD2572">
        <f t="shared" si="1264"/>
        <v>-50.586000000000013</v>
      </c>
      <c r="BE2572">
        <f t="shared" si="1265"/>
        <v>-45.646000000000072</v>
      </c>
      <c r="BF2572">
        <f t="shared" si="1266"/>
        <v>-39.432999999999993</v>
      </c>
      <c r="BG2572">
        <f t="shared" si="1267"/>
        <v>-32.375</v>
      </c>
      <c r="BH2572">
        <f t="shared" si="1268"/>
        <v>-24.126999999999953</v>
      </c>
      <c r="BI2572">
        <f t="shared" si="1269"/>
        <v>-16.099000000000046</v>
      </c>
      <c r="BJ2572">
        <f t="shared" si="1270"/>
        <v>-8.0579999999999927</v>
      </c>
      <c r="BK2572">
        <f t="shared" si="1271"/>
        <v>24.86200000000008</v>
      </c>
    </row>
    <row r="2573" spans="1:63" x14ac:dyDescent="0.3">
      <c r="A2573" s="1">
        <v>12.136900000000001</v>
      </c>
      <c r="B2573" s="1">
        <v>607.95500000000004</v>
      </c>
      <c r="C2573" s="1">
        <v>622.18299999999999</v>
      </c>
      <c r="D2573" s="1">
        <v>630.19000000000005</v>
      </c>
      <c r="E2573" s="1">
        <v>646.20399999999995</v>
      </c>
      <c r="F2573" s="1">
        <v>670.76499999999999</v>
      </c>
      <c r="G2573" s="1">
        <v>704.29499999999996</v>
      </c>
      <c r="H2573" s="1">
        <v>746.35500000000002</v>
      </c>
      <c r="I2573" s="1">
        <v>796.04499999999996</v>
      </c>
      <c r="J2573" s="1">
        <v>850.02300000000002</v>
      </c>
      <c r="K2573" s="1">
        <v>888.28700000000003</v>
      </c>
      <c r="L2573" s="1">
        <v>942.327</v>
      </c>
      <c r="M2573" s="1">
        <v>1010.79</v>
      </c>
      <c r="N2573" s="1">
        <v>1044.01</v>
      </c>
      <c r="O2573" s="1">
        <v>1064.7</v>
      </c>
      <c r="P2573" s="1">
        <v>1073.08</v>
      </c>
      <c r="Q2573" s="1">
        <v>1070.77</v>
      </c>
      <c r="R2573" s="1">
        <v>1057.8499999999999</v>
      </c>
      <c r="S2573" s="1">
        <v>1034.02</v>
      </c>
      <c r="T2573" s="1">
        <v>999.85400000000004</v>
      </c>
      <c r="U2573" s="1">
        <v>919.298</v>
      </c>
      <c r="V2573" s="1">
        <v>868.52300000000002</v>
      </c>
      <c r="W2573" s="1">
        <v>841.05</v>
      </c>
      <c r="X2573" s="1">
        <v>799.76</v>
      </c>
      <c r="Y2573" s="1">
        <v>749.10699999999997</v>
      </c>
      <c r="Z2573" s="1">
        <v>703.40300000000002</v>
      </c>
      <c r="AA2573" s="1">
        <v>663.92100000000005</v>
      </c>
      <c r="AB2573" s="1">
        <v>631.50300000000004</v>
      </c>
      <c r="AC2573" s="1">
        <v>607.33699999999999</v>
      </c>
      <c r="AD2573" s="1">
        <v>591.20600000000002</v>
      </c>
      <c r="AE2573" s="1">
        <v>583.12300000000005</v>
      </c>
      <c r="AF2573" s="1">
        <f t="shared" si="1241"/>
        <v>607.95500000000004</v>
      </c>
      <c r="AH2573">
        <f t="shared" si="1242"/>
        <v>14.227999999999952</v>
      </c>
      <c r="AI2573">
        <f t="shared" si="1243"/>
        <v>8.0070000000000618</v>
      </c>
      <c r="AJ2573">
        <f t="shared" si="1244"/>
        <v>16.013999999999896</v>
      </c>
      <c r="AK2573">
        <f t="shared" si="1245"/>
        <v>24.561000000000035</v>
      </c>
      <c r="AL2573">
        <f t="shared" si="1246"/>
        <v>33.529999999999973</v>
      </c>
      <c r="AM2573">
        <f t="shared" si="1247"/>
        <v>42.060000000000059</v>
      </c>
      <c r="AN2573">
        <f t="shared" si="1248"/>
        <v>49.689999999999941</v>
      </c>
      <c r="AO2573">
        <f t="shared" si="1249"/>
        <v>53.978000000000065</v>
      </c>
      <c r="AP2573">
        <f t="shared" si="1250"/>
        <v>38.26400000000001</v>
      </c>
      <c r="AQ2573">
        <f t="shared" si="1251"/>
        <v>54.039999999999964</v>
      </c>
      <c r="AR2573">
        <f t="shared" si="1252"/>
        <v>68.462999999999965</v>
      </c>
      <c r="AS2573">
        <f t="shared" si="1253"/>
        <v>33.220000000000027</v>
      </c>
      <c r="AT2573">
        <f t="shared" si="1254"/>
        <v>20.690000000000055</v>
      </c>
      <c r="AU2573">
        <f t="shared" si="1255"/>
        <v>8.3799999999998818</v>
      </c>
      <c r="AV2573">
        <f t="shared" si="1256"/>
        <v>-2.3099999999999454</v>
      </c>
      <c r="AW2573">
        <f t="shared" si="1257"/>
        <v>-12.920000000000073</v>
      </c>
      <c r="AX2573">
        <f t="shared" si="1258"/>
        <v>-23.829999999999927</v>
      </c>
      <c r="AY2573">
        <f t="shared" si="1259"/>
        <v>-34.16599999999994</v>
      </c>
      <c r="AZ2573">
        <f t="shared" si="1260"/>
        <v>-80.55600000000004</v>
      </c>
      <c r="BA2573">
        <f t="shared" si="1261"/>
        <v>-50.774999999999977</v>
      </c>
      <c r="BB2573">
        <f t="shared" si="1262"/>
        <v>-27.47300000000007</v>
      </c>
      <c r="BC2573">
        <f t="shared" si="1263"/>
        <v>-41.289999999999964</v>
      </c>
      <c r="BD2573">
        <f t="shared" si="1264"/>
        <v>-50.65300000000002</v>
      </c>
      <c r="BE2573">
        <f t="shared" si="1265"/>
        <v>-45.703999999999951</v>
      </c>
      <c r="BF2573">
        <f t="shared" si="1266"/>
        <v>-39.481999999999971</v>
      </c>
      <c r="BG2573">
        <f t="shared" si="1267"/>
        <v>-32.418000000000006</v>
      </c>
      <c r="BH2573">
        <f t="shared" si="1268"/>
        <v>-24.166000000000054</v>
      </c>
      <c r="BI2573">
        <f t="shared" si="1269"/>
        <v>-16.130999999999972</v>
      </c>
      <c r="BJ2573">
        <f t="shared" si="1270"/>
        <v>-8.08299999999997</v>
      </c>
      <c r="BK2573">
        <f t="shared" si="1271"/>
        <v>24.831999999999994</v>
      </c>
    </row>
    <row r="2574" spans="1:63" x14ac:dyDescent="0.3">
      <c r="A2574" s="1">
        <v>12.1419</v>
      </c>
      <c r="B2574" s="1">
        <v>608.36500000000001</v>
      </c>
      <c r="C2574" s="1">
        <v>622.6</v>
      </c>
      <c r="D2574" s="1">
        <v>630.61199999999997</v>
      </c>
      <c r="E2574" s="1">
        <v>646.63599999999997</v>
      </c>
      <c r="F2574" s="1">
        <v>671.21699999999998</v>
      </c>
      <c r="G2574" s="1">
        <v>704.77300000000002</v>
      </c>
      <c r="H2574" s="1">
        <v>746.87300000000005</v>
      </c>
      <c r="I2574" s="1">
        <v>796.60699999999997</v>
      </c>
      <c r="J2574" s="1">
        <v>850.65200000000004</v>
      </c>
      <c r="K2574" s="1">
        <v>888.96500000000003</v>
      </c>
      <c r="L2574" s="1">
        <v>943.06</v>
      </c>
      <c r="M2574" s="1">
        <v>1011.58</v>
      </c>
      <c r="N2574" s="1">
        <v>1044.8599999999999</v>
      </c>
      <c r="O2574" s="1">
        <v>1065.6199999999999</v>
      </c>
      <c r="P2574" s="1">
        <v>1074.05</v>
      </c>
      <c r="Q2574" s="1">
        <v>1071.77</v>
      </c>
      <c r="R2574" s="1">
        <v>1058.8699999999999</v>
      </c>
      <c r="S2574" s="1">
        <v>1035.05</v>
      </c>
      <c r="T2574" s="1">
        <v>1000.89</v>
      </c>
      <c r="U2574" s="1">
        <v>920.24400000000003</v>
      </c>
      <c r="V2574" s="1">
        <v>869.404</v>
      </c>
      <c r="W2574" s="1">
        <v>841.87</v>
      </c>
      <c r="X2574" s="1">
        <v>800.51300000000003</v>
      </c>
      <c r="Y2574" s="1">
        <v>749.79200000000003</v>
      </c>
      <c r="Z2574" s="1">
        <v>704.02700000000004</v>
      </c>
      <c r="AA2574" s="1">
        <v>664.49099999999999</v>
      </c>
      <c r="AB2574" s="1">
        <v>632.02599999999995</v>
      </c>
      <c r="AC2574" s="1">
        <v>607.82000000000005</v>
      </c>
      <c r="AD2574" s="1">
        <v>591.65499999999997</v>
      </c>
      <c r="AE2574" s="1">
        <v>583.54399999999998</v>
      </c>
      <c r="AF2574" s="1">
        <f t="shared" si="1241"/>
        <v>608.36500000000001</v>
      </c>
      <c r="AH2574">
        <f t="shared" si="1242"/>
        <v>14.235000000000014</v>
      </c>
      <c r="AI2574">
        <f t="shared" si="1243"/>
        <v>8.0119999999999436</v>
      </c>
      <c r="AJ2574">
        <f t="shared" si="1244"/>
        <v>16.024000000000001</v>
      </c>
      <c r="AK2574">
        <f t="shared" si="1245"/>
        <v>24.581000000000017</v>
      </c>
      <c r="AL2574">
        <f t="shared" si="1246"/>
        <v>33.55600000000004</v>
      </c>
      <c r="AM2574">
        <f t="shared" si="1247"/>
        <v>42.100000000000023</v>
      </c>
      <c r="AN2574">
        <f t="shared" si="1248"/>
        <v>49.733999999999924</v>
      </c>
      <c r="AO2574">
        <f t="shared" si="1249"/>
        <v>54.045000000000073</v>
      </c>
      <c r="AP2574">
        <f t="shared" si="1250"/>
        <v>38.312999999999988</v>
      </c>
      <c r="AQ2574">
        <f t="shared" si="1251"/>
        <v>54.094999999999914</v>
      </c>
      <c r="AR2574">
        <f t="shared" si="1252"/>
        <v>68.520000000000095</v>
      </c>
      <c r="AS2574">
        <f t="shared" si="1253"/>
        <v>33.279999999999859</v>
      </c>
      <c r="AT2574">
        <f t="shared" si="1254"/>
        <v>20.759999999999991</v>
      </c>
      <c r="AU2574">
        <f t="shared" si="1255"/>
        <v>8.4300000000000637</v>
      </c>
      <c r="AV2574">
        <f t="shared" si="1256"/>
        <v>-2.2799999999999727</v>
      </c>
      <c r="AW2574">
        <f t="shared" si="1257"/>
        <v>-12.900000000000091</v>
      </c>
      <c r="AX2574">
        <f t="shared" si="1258"/>
        <v>-23.819999999999936</v>
      </c>
      <c r="AY2574">
        <f t="shared" si="1259"/>
        <v>-34.159999999999968</v>
      </c>
      <c r="AZ2574">
        <f t="shared" si="1260"/>
        <v>-80.645999999999958</v>
      </c>
      <c r="BA2574">
        <f t="shared" si="1261"/>
        <v>-50.840000000000032</v>
      </c>
      <c r="BB2574">
        <f t="shared" si="1262"/>
        <v>-27.533999999999992</v>
      </c>
      <c r="BC2574">
        <f t="shared" si="1263"/>
        <v>-41.356999999999971</v>
      </c>
      <c r="BD2574">
        <f t="shared" si="1264"/>
        <v>-50.721000000000004</v>
      </c>
      <c r="BE2574">
        <f t="shared" si="1265"/>
        <v>-45.764999999999986</v>
      </c>
      <c r="BF2574">
        <f t="shared" si="1266"/>
        <v>-39.536000000000058</v>
      </c>
      <c r="BG2574">
        <f t="shared" si="1267"/>
        <v>-32.465000000000032</v>
      </c>
      <c r="BH2574">
        <f t="shared" si="1268"/>
        <v>-24.205999999999904</v>
      </c>
      <c r="BI2574">
        <f t="shared" si="1269"/>
        <v>-16.165000000000077</v>
      </c>
      <c r="BJ2574">
        <f t="shared" si="1270"/>
        <v>-8.11099999999999</v>
      </c>
      <c r="BK2574">
        <f t="shared" si="1271"/>
        <v>24.821000000000026</v>
      </c>
    </row>
    <row r="2575" spans="1:63" x14ac:dyDescent="0.3">
      <c r="A2575" s="1">
        <v>12.1469</v>
      </c>
      <c r="B2575" s="1">
        <v>608.75599999999997</v>
      </c>
      <c r="C2575" s="1">
        <v>622.99900000000002</v>
      </c>
      <c r="D2575" s="1">
        <v>631.01300000000003</v>
      </c>
      <c r="E2575" s="1">
        <v>647.04700000000003</v>
      </c>
      <c r="F2575" s="1">
        <v>671.65200000000004</v>
      </c>
      <c r="G2575" s="1">
        <v>705.24599999999998</v>
      </c>
      <c r="H2575" s="1">
        <v>747.39300000000003</v>
      </c>
      <c r="I2575" s="1">
        <v>797.17100000000005</v>
      </c>
      <c r="J2575" s="1">
        <v>851.26400000000001</v>
      </c>
      <c r="K2575" s="1">
        <v>889.63900000000001</v>
      </c>
      <c r="L2575" s="1">
        <v>943.78399999999999</v>
      </c>
      <c r="M2575" s="1">
        <v>1012.36</v>
      </c>
      <c r="N2575" s="1">
        <v>1045.68</v>
      </c>
      <c r="O2575" s="1">
        <v>1066.49</v>
      </c>
      <c r="P2575" s="1">
        <v>1074.96</v>
      </c>
      <c r="Q2575" s="1">
        <v>1072.72</v>
      </c>
      <c r="R2575" s="1">
        <v>1059.8499999999999</v>
      </c>
      <c r="S2575" s="1">
        <v>1036.04</v>
      </c>
      <c r="T2575" s="1">
        <v>1001.88</v>
      </c>
      <c r="U2575" s="1">
        <v>921.15499999999997</v>
      </c>
      <c r="V2575" s="1">
        <v>870.25800000000004</v>
      </c>
      <c r="W2575" s="1">
        <v>842.66499999999996</v>
      </c>
      <c r="X2575" s="1">
        <v>801.24199999999996</v>
      </c>
      <c r="Y2575" s="1">
        <v>750.45299999999997</v>
      </c>
      <c r="Z2575" s="1">
        <v>704.62699999999995</v>
      </c>
      <c r="AA2575" s="1">
        <v>665.03800000000001</v>
      </c>
      <c r="AB2575" s="1">
        <v>632.524</v>
      </c>
      <c r="AC2575" s="1">
        <v>608.279</v>
      </c>
      <c r="AD2575" s="1">
        <v>592.08600000000001</v>
      </c>
      <c r="AE2575" s="1">
        <v>583.95000000000005</v>
      </c>
      <c r="AF2575" s="1">
        <f t="shared" si="1241"/>
        <v>608.75599999999997</v>
      </c>
      <c r="AH2575">
        <f t="shared" si="1242"/>
        <v>14.243000000000052</v>
      </c>
      <c r="AI2575">
        <f t="shared" si="1243"/>
        <v>8.01400000000001</v>
      </c>
      <c r="AJ2575">
        <f t="shared" si="1244"/>
        <v>16.033999999999992</v>
      </c>
      <c r="AK2575">
        <f t="shared" si="1245"/>
        <v>24.605000000000018</v>
      </c>
      <c r="AL2575">
        <f t="shared" si="1246"/>
        <v>33.593999999999937</v>
      </c>
      <c r="AM2575">
        <f t="shared" si="1247"/>
        <v>42.147000000000048</v>
      </c>
      <c r="AN2575">
        <f t="shared" si="1248"/>
        <v>49.77800000000002</v>
      </c>
      <c r="AO2575">
        <f t="shared" si="1249"/>
        <v>54.092999999999961</v>
      </c>
      <c r="AP2575">
        <f t="shared" si="1250"/>
        <v>38.375</v>
      </c>
      <c r="AQ2575">
        <f t="shared" si="1251"/>
        <v>54.144999999999982</v>
      </c>
      <c r="AR2575">
        <f t="shared" si="1252"/>
        <v>68.576000000000022</v>
      </c>
      <c r="AS2575">
        <f t="shared" si="1253"/>
        <v>33.32000000000005</v>
      </c>
      <c r="AT2575">
        <f t="shared" si="1254"/>
        <v>20.809999999999945</v>
      </c>
      <c r="AU2575">
        <f t="shared" si="1255"/>
        <v>8.4700000000000273</v>
      </c>
      <c r="AV2575">
        <f t="shared" si="1256"/>
        <v>-2.2400000000000091</v>
      </c>
      <c r="AW2575">
        <f t="shared" si="1257"/>
        <v>-12.870000000000118</v>
      </c>
      <c r="AX2575">
        <f t="shared" si="1258"/>
        <v>-23.809999999999945</v>
      </c>
      <c r="AY2575">
        <f t="shared" si="1259"/>
        <v>-34.159999999999968</v>
      </c>
      <c r="AZ2575">
        <f t="shared" si="1260"/>
        <v>-80.725000000000023</v>
      </c>
      <c r="BA2575">
        <f t="shared" si="1261"/>
        <v>-50.896999999999935</v>
      </c>
      <c r="BB2575">
        <f t="shared" si="1262"/>
        <v>-27.593000000000075</v>
      </c>
      <c r="BC2575">
        <f t="shared" si="1263"/>
        <v>-41.423000000000002</v>
      </c>
      <c r="BD2575">
        <f t="shared" si="1264"/>
        <v>-50.788999999999987</v>
      </c>
      <c r="BE2575">
        <f t="shared" si="1265"/>
        <v>-45.826000000000022</v>
      </c>
      <c r="BF2575">
        <f t="shared" si="1266"/>
        <v>-39.588999999999942</v>
      </c>
      <c r="BG2575">
        <f t="shared" si="1267"/>
        <v>-32.51400000000001</v>
      </c>
      <c r="BH2575">
        <f t="shared" si="1268"/>
        <v>-24.245000000000005</v>
      </c>
      <c r="BI2575">
        <f t="shared" si="1269"/>
        <v>-16.192999999999984</v>
      </c>
      <c r="BJ2575">
        <f t="shared" si="1270"/>
        <v>-8.1359999999999673</v>
      </c>
      <c r="BK2575">
        <f t="shared" si="1271"/>
        <v>24.805999999999926</v>
      </c>
    </row>
    <row r="2576" spans="1:63" x14ac:dyDescent="0.3">
      <c r="A2576" s="1">
        <v>12.151899999999999</v>
      </c>
      <c r="B2576" s="1">
        <v>609.12699999999995</v>
      </c>
      <c r="C2576" s="1">
        <v>623.38300000000004</v>
      </c>
      <c r="D2576" s="1">
        <v>631.40700000000004</v>
      </c>
      <c r="E2576" s="1">
        <v>647.45600000000002</v>
      </c>
      <c r="F2576" s="1">
        <v>672.08699999999999</v>
      </c>
      <c r="G2576" s="1">
        <v>705.71900000000005</v>
      </c>
      <c r="H2576" s="1">
        <v>747.90599999999995</v>
      </c>
      <c r="I2576" s="1">
        <v>797.73099999999999</v>
      </c>
      <c r="J2576" s="1">
        <v>851.85400000000004</v>
      </c>
      <c r="K2576" s="1">
        <v>890.27800000000002</v>
      </c>
      <c r="L2576" s="1">
        <v>944.48400000000004</v>
      </c>
      <c r="M2576" s="1">
        <v>1013.12</v>
      </c>
      <c r="N2576" s="1">
        <v>1046.49</v>
      </c>
      <c r="O2576" s="1">
        <v>1067.32</v>
      </c>
      <c r="P2576" s="1">
        <v>1075.82</v>
      </c>
      <c r="Q2576" s="1">
        <v>1073.6199999999999</v>
      </c>
      <c r="R2576" s="1">
        <v>1060.78</v>
      </c>
      <c r="S2576" s="1">
        <v>1036.98</v>
      </c>
      <c r="T2576" s="1">
        <v>1002.81</v>
      </c>
      <c r="U2576" s="1">
        <v>922.024</v>
      </c>
      <c r="V2576" s="1">
        <v>871.07600000000002</v>
      </c>
      <c r="W2576" s="1">
        <v>843.42899999999997</v>
      </c>
      <c r="X2576" s="1">
        <v>801.94299999999998</v>
      </c>
      <c r="Y2576" s="1">
        <v>751.09100000000001</v>
      </c>
      <c r="Z2576" s="1">
        <v>705.20600000000002</v>
      </c>
      <c r="AA2576" s="1">
        <v>665.56500000000005</v>
      </c>
      <c r="AB2576" s="1">
        <v>633.00599999999997</v>
      </c>
      <c r="AC2576" s="1">
        <v>608.726</v>
      </c>
      <c r="AD2576" s="1">
        <v>592.50800000000004</v>
      </c>
      <c r="AE2576" s="1">
        <v>584.35</v>
      </c>
      <c r="AF2576" s="1">
        <f t="shared" si="1241"/>
        <v>609.12699999999995</v>
      </c>
      <c r="AH2576">
        <f t="shared" si="1242"/>
        <v>14.256000000000085</v>
      </c>
      <c r="AI2576">
        <f t="shared" si="1243"/>
        <v>8.0240000000000009</v>
      </c>
      <c r="AJ2576">
        <f t="shared" si="1244"/>
        <v>16.048999999999978</v>
      </c>
      <c r="AK2576">
        <f t="shared" si="1245"/>
        <v>24.630999999999972</v>
      </c>
      <c r="AL2576">
        <f t="shared" si="1246"/>
        <v>33.632000000000062</v>
      </c>
      <c r="AM2576">
        <f t="shared" si="1247"/>
        <v>42.186999999999898</v>
      </c>
      <c r="AN2576">
        <f t="shared" si="1248"/>
        <v>49.825000000000045</v>
      </c>
      <c r="AO2576">
        <f t="shared" si="1249"/>
        <v>54.123000000000047</v>
      </c>
      <c r="AP2576">
        <f t="shared" si="1250"/>
        <v>38.423999999999978</v>
      </c>
      <c r="AQ2576">
        <f t="shared" si="1251"/>
        <v>54.206000000000017</v>
      </c>
      <c r="AR2576">
        <f t="shared" si="1252"/>
        <v>68.635999999999967</v>
      </c>
      <c r="AS2576">
        <f t="shared" si="1253"/>
        <v>33.370000000000005</v>
      </c>
      <c r="AT2576">
        <f t="shared" si="1254"/>
        <v>20.829999999999927</v>
      </c>
      <c r="AU2576">
        <f t="shared" si="1255"/>
        <v>8.5</v>
      </c>
      <c r="AV2576">
        <f t="shared" si="1256"/>
        <v>-2.2000000000000455</v>
      </c>
      <c r="AW2576">
        <f t="shared" si="1257"/>
        <v>-12.839999999999918</v>
      </c>
      <c r="AX2576">
        <f t="shared" si="1258"/>
        <v>-23.799999999999955</v>
      </c>
      <c r="AY2576">
        <f t="shared" si="1259"/>
        <v>-34.170000000000073</v>
      </c>
      <c r="AZ2576">
        <f t="shared" si="1260"/>
        <v>-80.785999999999945</v>
      </c>
      <c r="BA2576">
        <f t="shared" si="1261"/>
        <v>-50.947999999999979</v>
      </c>
      <c r="BB2576">
        <f t="shared" si="1262"/>
        <v>-27.647000000000048</v>
      </c>
      <c r="BC2576">
        <f t="shared" si="1263"/>
        <v>-41.48599999999999</v>
      </c>
      <c r="BD2576">
        <f t="shared" si="1264"/>
        <v>-50.851999999999975</v>
      </c>
      <c r="BE2576">
        <f t="shared" si="1265"/>
        <v>-45.884999999999991</v>
      </c>
      <c r="BF2576">
        <f t="shared" si="1266"/>
        <v>-39.640999999999963</v>
      </c>
      <c r="BG2576">
        <f t="shared" si="1267"/>
        <v>-32.559000000000083</v>
      </c>
      <c r="BH2576">
        <f t="shared" si="1268"/>
        <v>-24.279999999999973</v>
      </c>
      <c r="BI2576">
        <f t="shared" si="1269"/>
        <v>-16.217999999999961</v>
      </c>
      <c r="BJ2576">
        <f t="shared" si="1270"/>
        <v>-8.1580000000000155</v>
      </c>
      <c r="BK2576">
        <f t="shared" si="1271"/>
        <v>24.77699999999993</v>
      </c>
    </row>
    <row r="2577" spans="1:63" x14ac:dyDescent="0.3">
      <c r="A2577" s="1">
        <v>12.1569</v>
      </c>
      <c r="B2577" s="1">
        <v>609.476</v>
      </c>
      <c r="C2577" s="1">
        <v>623.75199999999995</v>
      </c>
      <c r="D2577" s="1">
        <v>631.80399999999997</v>
      </c>
      <c r="E2577" s="1">
        <v>647.87400000000002</v>
      </c>
      <c r="F2577" s="1">
        <v>672.52700000000004</v>
      </c>
      <c r="G2577" s="1">
        <v>706.18499999999995</v>
      </c>
      <c r="H2577" s="1">
        <v>748.40099999999995</v>
      </c>
      <c r="I2577" s="1">
        <v>798.27300000000002</v>
      </c>
      <c r="J2577" s="1">
        <v>852.43600000000004</v>
      </c>
      <c r="K2577" s="1">
        <v>890.89099999999996</v>
      </c>
      <c r="L2577" s="1">
        <v>945.14400000000001</v>
      </c>
      <c r="M2577" s="1">
        <v>1013.84</v>
      </c>
      <c r="N2577" s="1">
        <v>1047.25</v>
      </c>
      <c r="O2577" s="1">
        <v>1068.1300000000001</v>
      </c>
      <c r="P2577" s="1">
        <v>1076.6600000000001</v>
      </c>
      <c r="Q2577" s="1">
        <v>1074.48</v>
      </c>
      <c r="R2577" s="1">
        <v>1061.6600000000001</v>
      </c>
      <c r="S2577" s="1">
        <v>1037.8499999999999</v>
      </c>
      <c r="T2577" s="1">
        <v>1003.67</v>
      </c>
      <c r="U2577" s="1">
        <v>922.84699999999998</v>
      </c>
      <c r="V2577" s="1">
        <v>871.85500000000002</v>
      </c>
      <c r="W2577" s="1">
        <v>844.16099999999994</v>
      </c>
      <c r="X2577" s="1">
        <v>802.61800000000005</v>
      </c>
      <c r="Y2577" s="1">
        <v>751.70799999999997</v>
      </c>
      <c r="Z2577" s="1">
        <v>705.76800000000003</v>
      </c>
      <c r="AA2577" s="1">
        <v>666.07600000000002</v>
      </c>
      <c r="AB2577" s="1">
        <v>633.47699999999998</v>
      </c>
      <c r="AC2577" s="1">
        <v>609.16399999999999</v>
      </c>
      <c r="AD2577" s="1">
        <v>592.91999999999996</v>
      </c>
      <c r="AE2577" s="1">
        <v>584.74300000000005</v>
      </c>
      <c r="AF2577" s="1">
        <f t="shared" si="1241"/>
        <v>609.476</v>
      </c>
      <c r="AH2577">
        <f t="shared" si="1242"/>
        <v>14.275999999999954</v>
      </c>
      <c r="AI2577">
        <f t="shared" si="1243"/>
        <v>8.0520000000000209</v>
      </c>
      <c r="AJ2577">
        <f t="shared" si="1244"/>
        <v>16.07000000000005</v>
      </c>
      <c r="AK2577">
        <f t="shared" si="1245"/>
        <v>24.65300000000002</v>
      </c>
      <c r="AL2577">
        <f t="shared" si="1246"/>
        <v>33.657999999999902</v>
      </c>
      <c r="AM2577">
        <f t="shared" si="1247"/>
        <v>42.216000000000008</v>
      </c>
      <c r="AN2577">
        <f t="shared" si="1248"/>
        <v>49.872000000000071</v>
      </c>
      <c r="AO2577">
        <f t="shared" si="1249"/>
        <v>54.163000000000011</v>
      </c>
      <c r="AP2577">
        <f t="shared" si="1250"/>
        <v>38.454999999999927</v>
      </c>
      <c r="AQ2577">
        <f t="shared" si="1251"/>
        <v>54.253000000000043</v>
      </c>
      <c r="AR2577">
        <f t="shared" si="1252"/>
        <v>68.696000000000026</v>
      </c>
      <c r="AS2577">
        <f t="shared" si="1253"/>
        <v>33.409999999999968</v>
      </c>
      <c r="AT2577">
        <f t="shared" si="1254"/>
        <v>20.880000000000109</v>
      </c>
      <c r="AU2577">
        <f t="shared" si="1255"/>
        <v>8.5299999999999727</v>
      </c>
      <c r="AV2577">
        <f t="shared" si="1256"/>
        <v>-2.1800000000000637</v>
      </c>
      <c r="AW2577">
        <f t="shared" si="1257"/>
        <v>-12.819999999999936</v>
      </c>
      <c r="AX2577">
        <f t="shared" si="1258"/>
        <v>-23.810000000000173</v>
      </c>
      <c r="AY2577">
        <f t="shared" si="1259"/>
        <v>-34.17999999999995</v>
      </c>
      <c r="AZ2577">
        <f t="shared" si="1260"/>
        <v>-80.822999999999979</v>
      </c>
      <c r="BA2577">
        <f t="shared" si="1261"/>
        <v>-50.991999999999962</v>
      </c>
      <c r="BB2577">
        <f t="shared" si="1262"/>
        <v>-27.694000000000074</v>
      </c>
      <c r="BC2577">
        <f t="shared" si="1263"/>
        <v>-41.542999999999893</v>
      </c>
      <c r="BD2577">
        <f t="shared" si="1264"/>
        <v>-50.910000000000082</v>
      </c>
      <c r="BE2577">
        <f t="shared" si="1265"/>
        <v>-45.939999999999941</v>
      </c>
      <c r="BF2577">
        <f t="shared" si="1266"/>
        <v>-39.692000000000007</v>
      </c>
      <c r="BG2577">
        <f t="shared" si="1267"/>
        <v>-32.599000000000046</v>
      </c>
      <c r="BH2577">
        <f t="shared" si="1268"/>
        <v>-24.312999999999988</v>
      </c>
      <c r="BI2577">
        <f t="shared" si="1269"/>
        <v>-16.244000000000028</v>
      </c>
      <c r="BJ2577">
        <f t="shared" si="1270"/>
        <v>-8.1769999999999072</v>
      </c>
      <c r="BK2577">
        <f t="shared" si="1271"/>
        <v>24.732999999999947</v>
      </c>
    </row>
    <row r="2578" spans="1:63" x14ac:dyDescent="0.3">
      <c r="A2578" s="1">
        <v>12.161899999999999</v>
      </c>
      <c r="B2578" s="1">
        <v>609.79999999999995</v>
      </c>
      <c r="C2578" s="1">
        <v>624.10599999999999</v>
      </c>
      <c r="D2578" s="1">
        <v>632.20299999999997</v>
      </c>
      <c r="E2578" s="1">
        <v>648.29</v>
      </c>
      <c r="F2578" s="1">
        <v>672.95799999999997</v>
      </c>
      <c r="G2578" s="1">
        <v>706.63400000000001</v>
      </c>
      <c r="H2578" s="1">
        <v>748.87400000000002</v>
      </c>
      <c r="I2578" s="1">
        <v>798.79300000000001</v>
      </c>
      <c r="J2578" s="1">
        <v>853.00599999999997</v>
      </c>
      <c r="K2578" s="1">
        <v>891.50400000000002</v>
      </c>
      <c r="L2578" s="1">
        <v>945.79200000000003</v>
      </c>
      <c r="M2578" s="1">
        <v>1014.52</v>
      </c>
      <c r="N2578" s="1">
        <v>1047.98</v>
      </c>
      <c r="O2578" s="1">
        <v>1068.8900000000001</v>
      </c>
      <c r="P2578" s="1">
        <v>1077.46</v>
      </c>
      <c r="Q2578" s="1">
        <v>1075.3</v>
      </c>
      <c r="R2578" s="1">
        <v>1062.47</v>
      </c>
      <c r="S2578" s="1">
        <v>1038.68</v>
      </c>
      <c r="T2578" s="1">
        <v>1004.47</v>
      </c>
      <c r="U2578" s="1">
        <v>923.62099999999998</v>
      </c>
      <c r="V2578" s="1">
        <v>872.59900000000005</v>
      </c>
      <c r="W2578" s="1">
        <v>844.86699999999996</v>
      </c>
      <c r="X2578" s="1">
        <v>803.27200000000005</v>
      </c>
      <c r="Y2578" s="1">
        <v>752.30399999999997</v>
      </c>
      <c r="Z2578" s="1">
        <v>706.31</v>
      </c>
      <c r="AA2578" s="1">
        <v>666.57</v>
      </c>
      <c r="AB2578" s="1">
        <v>633.93200000000002</v>
      </c>
      <c r="AC2578" s="1">
        <v>609.58799999999997</v>
      </c>
      <c r="AD2578" s="1">
        <v>593.31799999999998</v>
      </c>
      <c r="AE2578" s="1">
        <v>585.12800000000004</v>
      </c>
      <c r="AF2578" s="1">
        <f t="shared" si="1241"/>
        <v>609.79999999999995</v>
      </c>
      <c r="AH2578">
        <f t="shared" si="1242"/>
        <v>14.30600000000004</v>
      </c>
      <c r="AI2578">
        <f t="shared" si="1243"/>
        <v>8.09699999999998</v>
      </c>
      <c r="AJ2578">
        <f t="shared" si="1244"/>
        <v>16.086999999999989</v>
      </c>
      <c r="AK2578">
        <f t="shared" si="1245"/>
        <v>24.668000000000006</v>
      </c>
      <c r="AL2578">
        <f t="shared" si="1246"/>
        <v>33.676000000000045</v>
      </c>
      <c r="AM2578">
        <f t="shared" si="1247"/>
        <v>42.240000000000009</v>
      </c>
      <c r="AN2578">
        <f t="shared" si="1248"/>
        <v>49.918999999999983</v>
      </c>
      <c r="AO2578">
        <f t="shared" si="1249"/>
        <v>54.212999999999965</v>
      </c>
      <c r="AP2578">
        <f t="shared" si="1250"/>
        <v>38.498000000000047</v>
      </c>
      <c r="AQ2578">
        <f t="shared" si="1251"/>
        <v>54.288000000000011</v>
      </c>
      <c r="AR2578">
        <f t="shared" si="1252"/>
        <v>68.727999999999952</v>
      </c>
      <c r="AS2578">
        <f t="shared" si="1253"/>
        <v>33.460000000000036</v>
      </c>
      <c r="AT2578">
        <f t="shared" si="1254"/>
        <v>20.910000000000082</v>
      </c>
      <c r="AU2578">
        <f t="shared" si="1255"/>
        <v>8.5699999999999363</v>
      </c>
      <c r="AV2578">
        <f t="shared" si="1256"/>
        <v>-2.1600000000000819</v>
      </c>
      <c r="AW2578">
        <f t="shared" si="1257"/>
        <v>-12.829999999999927</v>
      </c>
      <c r="AX2578">
        <f t="shared" si="1258"/>
        <v>-23.789999999999964</v>
      </c>
      <c r="AY2578">
        <f t="shared" si="1259"/>
        <v>-34.210000000000036</v>
      </c>
      <c r="AZ2578">
        <f t="shared" si="1260"/>
        <v>-80.849000000000046</v>
      </c>
      <c r="BA2578">
        <f t="shared" si="1261"/>
        <v>-51.021999999999935</v>
      </c>
      <c r="BB2578">
        <f t="shared" si="1262"/>
        <v>-27.732000000000085</v>
      </c>
      <c r="BC2578">
        <f t="shared" si="1263"/>
        <v>-41.594999999999914</v>
      </c>
      <c r="BD2578">
        <f t="shared" si="1264"/>
        <v>-50.968000000000075</v>
      </c>
      <c r="BE2578">
        <f t="shared" si="1265"/>
        <v>-45.994000000000028</v>
      </c>
      <c r="BF2578">
        <f t="shared" si="1266"/>
        <v>-39.739999999999895</v>
      </c>
      <c r="BG2578">
        <f t="shared" si="1267"/>
        <v>-32.638000000000034</v>
      </c>
      <c r="BH2578">
        <f t="shared" si="1268"/>
        <v>-24.344000000000051</v>
      </c>
      <c r="BI2578">
        <f t="shared" si="1269"/>
        <v>-16.269999999999982</v>
      </c>
      <c r="BJ2578">
        <f t="shared" si="1270"/>
        <v>-8.1899999999999409</v>
      </c>
      <c r="BK2578">
        <f t="shared" si="1271"/>
        <v>24.671999999999912</v>
      </c>
    </row>
    <row r="2579" spans="1:63" x14ac:dyDescent="0.3">
      <c r="A2579" s="1">
        <v>12.1669</v>
      </c>
      <c r="B2579" s="1">
        <v>610.09900000000005</v>
      </c>
      <c r="C2579" s="1">
        <v>624.44500000000005</v>
      </c>
      <c r="D2579" s="1">
        <v>632.58100000000002</v>
      </c>
      <c r="E2579" s="1">
        <v>648.68299999999999</v>
      </c>
      <c r="F2579" s="1">
        <v>673.36400000000003</v>
      </c>
      <c r="G2579" s="1">
        <v>707.06500000000005</v>
      </c>
      <c r="H2579" s="1">
        <v>749.33699999999999</v>
      </c>
      <c r="I2579" s="1">
        <v>799.28499999999997</v>
      </c>
      <c r="J2579" s="1">
        <v>853.54399999999998</v>
      </c>
      <c r="K2579" s="1">
        <v>892.09799999999996</v>
      </c>
      <c r="L2579" s="1">
        <v>946.43</v>
      </c>
      <c r="M2579" s="1">
        <v>1015.19</v>
      </c>
      <c r="N2579" s="1">
        <v>1048.67</v>
      </c>
      <c r="O2579" s="1">
        <v>1069.6099999999999</v>
      </c>
      <c r="P2579" s="1">
        <v>1078.19</v>
      </c>
      <c r="Q2579" s="1">
        <v>1076.04</v>
      </c>
      <c r="R2579" s="1">
        <v>1063.24</v>
      </c>
      <c r="S2579" s="1">
        <v>1039.48</v>
      </c>
      <c r="T2579" s="1">
        <v>1005.26</v>
      </c>
      <c r="U2579" s="1">
        <v>924.36099999999999</v>
      </c>
      <c r="V2579" s="1">
        <v>873.31</v>
      </c>
      <c r="W2579" s="1">
        <v>845.54300000000001</v>
      </c>
      <c r="X2579" s="1">
        <v>803.89599999999996</v>
      </c>
      <c r="Y2579" s="1">
        <v>752.87099999999998</v>
      </c>
      <c r="Z2579" s="1">
        <v>706.82299999999998</v>
      </c>
      <c r="AA2579" s="1">
        <v>667.03700000000003</v>
      </c>
      <c r="AB2579" s="1">
        <v>634.36099999999999</v>
      </c>
      <c r="AC2579" s="1">
        <v>609.98699999999997</v>
      </c>
      <c r="AD2579" s="1">
        <v>593.697</v>
      </c>
      <c r="AE2579" s="1">
        <v>585.5</v>
      </c>
      <c r="AF2579" s="1">
        <f t="shared" si="1241"/>
        <v>610.09900000000005</v>
      </c>
      <c r="AH2579">
        <f t="shared" si="1242"/>
        <v>14.346000000000004</v>
      </c>
      <c r="AI2579">
        <f t="shared" si="1243"/>
        <v>8.1359999999999673</v>
      </c>
      <c r="AJ2579">
        <f t="shared" si="1244"/>
        <v>16.101999999999975</v>
      </c>
      <c r="AK2579">
        <f t="shared" si="1245"/>
        <v>24.68100000000004</v>
      </c>
      <c r="AL2579">
        <f t="shared" si="1246"/>
        <v>33.701000000000022</v>
      </c>
      <c r="AM2579">
        <f t="shared" si="1247"/>
        <v>42.271999999999935</v>
      </c>
      <c r="AN2579">
        <f t="shared" si="1248"/>
        <v>49.947999999999979</v>
      </c>
      <c r="AO2579">
        <f t="shared" si="1249"/>
        <v>54.259000000000015</v>
      </c>
      <c r="AP2579">
        <f t="shared" si="1250"/>
        <v>38.553999999999974</v>
      </c>
      <c r="AQ2579">
        <f t="shared" si="1251"/>
        <v>54.331999999999994</v>
      </c>
      <c r="AR2579">
        <f t="shared" si="1252"/>
        <v>68.760000000000105</v>
      </c>
      <c r="AS2579">
        <f t="shared" si="1253"/>
        <v>33.480000000000018</v>
      </c>
      <c r="AT2579">
        <f t="shared" si="1254"/>
        <v>20.939999999999827</v>
      </c>
      <c r="AU2579">
        <f t="shared" si="1255"/>
        <v>8.5800000000001546</v>
      </c>
      <c r="AV2579">
        <f t="shared" si="1256"/>
        <v>-2.1500000000000909</v>
      </c>
      <c r="AW2579">
        <f t="shared" si="1257"/>
        <v>-12.799999999999955</v>
      </c>
      <c r="AX2579">
        <f t="shared" si="1258"/>
        <v>-23.759999999999991</v>
      </c>
      <c r="AY2579">
        <f t="shared" si="1259"/>
        <v>-34.220000000000027</v>
      </c>
      <c r="AZ2579">
        <f t="shared" si="1260"/>
        <v>-80.899000000000001</v>
      </c>
      <c r="BA2579">
        <f t="shared" si="1261"/>
        <v>-51.051000000000045</v>
      </c>
      <c r="BB2579">
        <f t="shared" si="1262"/>
        <v>-27.766999999999939</v>
      </c>
      <c r="BC2579">
        <f t="shared" si="1263"/>
        <v>-41.647000000000048</v>
      </c>
      <c r="BD2579">
        <f t="shared" si="1264"/>
        <v>-51.024999999999977</v>
      </c>
      <c r="BE2579">
        <f t="shared" si="1265"/>
        <v>-46.048000000000002</v>
      </c>
      <c r="BF2579">
        <f t="shared" si="1266"/>
        <v>-39.785999999999945</v>
      </c>
      <c r="BG2579">
        <f t="shared" si="1267"/>
        <v>-32.676000000000045</v>
      </c>
      <c r="BH2579">
        <f t="shared" si="1268"/>
        <v>-24.374000000000024</v>
      </c>
      <c r="BI2579">
        <f t="shared" si="1269"/>
        <v>-16.289999999999964</v>
      </c>
      <c r="BJ2579">
        <f t="shared" si="1270"/>
        <v>-8.1970000000000027</v>
      </c>
      <c r="BK2579">
        <f t="shared" si="1271"/>
        <v>24.599000000000046</v>
      </c>
    </row>
    <row r="2580" spans="1:63" x14ac:dyDescent="0.3">
      <c r="A2580" s="1">
        <v>12.171900000000001</v>
      </c>
      <c r="B2580" s="1">
        <v>610.37699999999995</v>
      </c>
      <c r="C2580" s="1">
        <v>624.75300000000004</v>
      </c>
      <c r="D2580" s="1">
        <v>632.928</v>
      </c>
      <c r="E2580" s="1">
        <v>649.04700000000003</v>
      </c>
      <c r="F2580" s="1">
        <v>673.74900000000002</v>
      </c>
      <c r="G2580" s="1">
        <v>707.48199999999997</v>
      </c>
      <c r="H2580" s="1">
        <v>749.79</v>
      </c>
      <c r="I2580" s="1">
        <v>799.76400000000001</v>
      </c>
      <c r="J2580" s="1">
        <v>854.05100000000004</v>
      </c>
      <c r="K2580" s="1">
        <v>892.64599999999996</v>
      </c>
      <c r="L2580" s="1">
        <v>947.02300000000002</v>
      </c>
      <c r="M2580" s="1">
        <v>1015.83</v>
      </c>
      <c r="N2580" s="1">
        <v>1049.3399999999999</v>
      </c>
      <c r="O2580" s="1">
        <v>1070.29</v>
      </c>
      <c r="P2580" s="1">
        <v>1078.8800000000001</v>
      </c>
      <c r="Q2580" s="1">
        <v>1076.75</v>
      </c>
      <c r="R2580" s="1">
        <v>1063.97</v>
      </c>
      <c r="S2580" s="1">
        <v>1040.24</v>
      </c>
      <c r="T2580" s="1">
        <v>1006.04</v>
      </c>
      <c r="U2580" s="1">
        <v>925.10900000000004</v>
      </c>
      <c r="V2580" s="1">
        <v>874.01099999999997</v>
      </c>
      <c r="W2580" s="1">
        <v>846.19100000000003</v>
      </c>
      <c r="X2580" s="1">
        <v>804.48099999999999</v>
      </c>
      <c r="Y2580" s="1">
        <v>753.39200000000005</v>
      </c>
      <c r="Z2580" s="1">
        <v>707.28899999999999</v>
      </c>
      <c r="AA2580" s="1">
        <v>667.45899999999995</v>
      </c>
      <c r="AB2580" s="1">
        <v>634.75099999999998</v>
      </c>
      <c r="AC2580" s="1">
        <v>610.35400000000004</v>
      </c>
      <c r="AD2580" s="1">
        <v>594.048</v>
      </c>
      <c r="AE2580" s="1">
        <v>585.85299999999995</v>
      </c>
      <c r="AF2580" s="1">
        <f t="shared" si="1241"/>
        <v>610.37699999999995</v>
      </c>
      <c r="AH2580">
        <f t="shared" si="1242"/>
        <v>14.37600000000009</v>
      </c>
      <c r="AI2580">
        <f t="shared" si="1243"/>
        <v>8.1749999999999545</v>
      </c>
      <c r="AJ2580">
        <f t="shared" si="1244"/>
        <v>16.119000000000028</v>
      </c>
      <c r="AK2580">
        <f t="shared" si="1245"/>
        <v>24.701999999999998</v>
      </c>
      <c r="AL2580">
        <f t="shared" si="1246"/>
        <v>33.732999999999947</v>
      </c>
      <c r="AM2580">
        <f t="shared" si="1247"/>
        <v>42.307999999999993</v>
      </c>
      <c r="AN2580">
        <f t="shared" si="1248"/>
        <v>49.974000000000046</v>
      </c>
      <c r="AO2580">
        <f t="shared" si="1249"/>
        <v>54.287000000000035</v>
      </c>
      <c r="AP2580">
        <f t="shared" si="1250"/>
        <v>38.594999999999914</v>
      </c>
      <c r="AQ2580">
        <f t="shared" si="1251"/>
        <v>54.377000000000066</v>
      </c>
      <c r="AR2580">
        <f t="shared" si="1252"/>
        <v>68.807000000000016</v>
      </c>
      <c r="AS2580">
        <f t="shared" si="1253"/>
        <v>33.509999999999877</v>
      </c>
      <c r="AT2580">
        <f t="shared" si="1254"/>
        <v>20.950000000000045</v>
      </c>
      <c r="AU2580">
        <f t="shared" si="1255"/>
        <v>8.5900000000001455</v>
      </c>
      <c r="AV2580">
        <f t="shared" si="1256"/>
        <v>-2.1300000000001091</v>
      </c>
      <c r="AW2580">
        <f t="shared" si="1257"/>
        <v>-12.779999999999973</v>
      </c>
      <c r="AX2580">
        <f t="shared" si="1258"/>
        <v>-23.730000000000018</v>
      </c>
      <c r="AY2580">
        <f t="shared" si="1259"/>
        <v>-34.200000000000045</v>
      </c>
      <c r="AZ2580">
        <f t="shared" si="1260"/>
        <v>-80.930999999999926</v>
      </c>
      <c r="BA2580">
        <f t="shared" si="1261"/>
        <v>-51.09800000000007</v>
      </c>
      <c r="BB2580">
        <f t="shared" si="1262"/>
        <v>-27.819999999999936</v>
      </c>
      <c r="BC2580">
        <f t="shared" si="1263"/>
        <v>-41.710000000000036</v>
      </c>
      <c r="BD2580">
        <f t="shared" si="1264"/>
        <v>-51.088999999999942</v>
      </c>
      <c r="BE2580">
        <f t="shared" si="1265"/>
        <v>-46.103000000000065</v>
      </c>
      <c r="BF2580">
        <f t="shared" si="1266"/>
        <v>-39.830000000000041</v>
      </c>
      <c r="BG2580">
        <f t="shared" si="1267"/>
        <v>-32.70799999999997</v>
      </c>
      <c r="BH2580">
        <f t="shared" si="1268"/>
        <v>-24.396999999999935</v>
      </c>
      <c r="BI2580">
        <f t="shared" si="1269"/>
        <v>-16.30600000000004</v>
      </c>
      <c r="BJ2580">
        <f t="shared" si="1270"/>
        <v>-8.19500000000005</v>
      </c>
      <c r="BK2580">
        <f t="shared" si="1271"/>
        <v>24.524000000000001</v>
      </c>
    </row>
    <row r="2581" spans="1:63" x14ac:dyDescent="0.3">
      <c r="A2581" s="1">
        <v>12.1769</v>
      </c>
      <c r="B2581" s="1">
        <v>610.63599999999997</v>
      </c>
      <c r="C2581" s="1">
        <v>625.02599999999995</v>
      </c>
      <c r="D2581" s="1">
        <v>633.24599999999998</v>
      </c>
      <c r="E2581" s="1">
        <v>649.399</v>
      </c>
      <c r="F2581" s="1">
        <v>674.12099999999998</v>
      </c>
      <c r="G2581" s="1">
        <v>707.87900000000002</v>
      </c>
      <c r="H2581" s="1">
        <v>750.21799999999996</v>
      </c>
      <c r="I2581" s="1">
        <v>800.22400000000005</v>
      </c>
      <c r="J2581" s="1">
        <v>854.53499999999997</v>
      </c>
      <c r="K2581" s="1">
        <v>893.15099999999995</v>
      </c>
      <c r="L2581" s="1">
        <v>947.55399999999997</v>
      </c>
      <c r="M2581" s="1">
        <v>1016.4</v>
      </c>
      <c r="N2581" s="1">
        <v>1049.95</v>
      </c>
      <c r="O2581" s="1">
        <v>1070.93</v>
      </c>
      <c r="P2581" s="1">
        <v>1079.54</v>
      </c>
      <c r="Q2581" s="1">
        <v>1077.43</v>
      </c>
      <c r="R2581" s="1">
        <v>1064.68</v>
      </c>
      <c r="S2581" s="1">
        <v>1040.96</v>
      </c>
      <c r="T2581" s="1">
        <v>1006.79</v>
      </c>
      <c r="U2581" s="1">
        <v>925.85199999999998</v>
      </c>
      <c r="V2581" s="1">
        <v>874.70799999999997</v>
      </c>
      <c r="W2581" s="1">
        <v>846.82600000000002</v>
      </c>
      <c r="X2581" s="1">
        <v>805.03899999999999</v>
      </c>
      <c r="Y2581" s="1">
        <v>753.87400000000002</v>
      </c>
      <c r="Z2581" s="1">
        <v>707.70899999999995</v>
      </c>
      <c r="AA2581" s="1">
        <v>667.83299999999997</v>
      </c>
      <c r="AB2581" s="1">
        <v>635.09400000000005</v>
      </c>
      <c r="AC2581" s="1">
        <v>610.68100000000004</v>
      </c>
      <c r="AD2581" s="1">
        <v>594.36599999999999</v>
      </c>
      <c r="AE2581" s="1">
        <v>586.17600000000004</v>
      </c>
      <c r="AF2581" s="1">
        <f t="shared" si="1241"/>
        <v>610.63599999999997</v>
      </c>
      <c r="AH2581">
        <f t="shared" si="1242"/>
        <v>14.389999999999986</v>
      </c>
      <c r="AI2581">
        <f t="shared" si="1243"/>
        <v>8.2200000000000273</v>
      </c>
      <c r="AJ2581">
        <f t="shared" si="1244"/>
        <v>16.15300000000002</v>
      </c>
      <c r="AK2581">
        <f t="shared" si="1245"/>
        <v>24.72199999999998</v>
      </c>
      <c r="AL2581">
        <f t="shared" si="1246"/>
        <v>33.758000000000038</v>
      </c>
      <c r="AM2581">
        <f t="shared" si="1247"/>
        <v>42.338999999999942</v>
      </c>
      <c r="AN2581">
        <f t="shared" si="1248"/>
        <v>50.006000000000085</v>
      </c>
      <c r="AO2581">
        <f t="shared" si="1249"/>
        <v>54.310999999999922</v>
      </c>
      <c r="AP2581">
        <f t="shared" si="1250"/>
        <v>38.615999999999985</v>
      </c>
      <c r="AQ2581">
        <f t="shared" si="1251"/>
        <v>54.40300000000002</v>
      </c>
      <c r="AR2581">
        <f t="shared" si="1252"/>
        <v>68.846000000000004</v>
      </c>
      <c r="AS2581">
        <f t="shared" si="1253"/>
        <v>33.550000000000068</v>
      </c>
      <c r="AT2581">
        <f t="shared" si="1254"/>
        <v>20.980000000000018</v>
      </c>
      <c r="AU2581">
        <f t="shared" si="1255"/>
        <v>8.6099999999999</v>
      </c>
      <c r="AV2581">
        <f t="shared" si="1256"/>
        <v>-2.1099999999999</v>
      </c>
      <c r="AW2581">
        <f t="shared" si="1257"/>
        <v>-12.75</v>
      </c>
      <c r="AX2581">
        <f t="shared" si="1258"/>
        <v>-23.720000000000027</v>
      </c>
      <c r="AY2581">
        <f t="shared" si="1259"/>
        <v>-34.170000000000073</v>
      </c>
      <c r="AZ2581">
        <f t="shared" si="1260"/>
        <v>-80.937999999999988</v>
      </c>
      <c r="BA2581">
        <f t="shared" si="1261"/>
        <v>-51.144000000000005</v>
      </c>
      <c r="BB2581">
        <f t="shared" si="1262"/>
        <v>-27.881999999999948</v>
      </c>
      <c r="BC2581">
        <f t="shared" si="1263"/>
        <v>-41.787000000000035</v>
      </c>
      <c r="BD2581">
        <f t="shared" si="1264"/>
        <v>-51.164999999999964</v>
      </c>
      <c r="BE2581">
        <f t="shared" si="1265"/>
        <v>-46.165000000000077</v>
      </c>
      <c r="BF2581">
        <f t="shared" si="1266"/>
        <v>-39.875999999999976</v>
      </c>
      <c r="BG2581">
        <f t="shared" si="1267"/>
        <v>-32.738999999999919</v>
      </c>
      <c r="BH2581">
        <f t="shared" si="1268"/>
        <v>-24.413000000000011</v>
      </c>
      <c r="BI2581">
        <f t="shared" si="1269"/>
        <v>-16.315000000000055</v>
      </c>
      <c r="BJ2581">
        <f t="shared" si="1270"/>
        <v>-8.1899999999999409</v>
      </c>
      <c r="BK2581">
        <f t="shared" si="1271"/>
        <v>24.459999999999923</v>
      </c>
    </row>
    <row r="2582" spans="1:63" x14ac:dyDescent="0.3">
      <c r="A2582" s="1">
        <v>12.181900000000001</v>
      </c>
      <c r="B2582" s="1">
        <v>610.87900000000002</v>
      </c>
      <c r="C2582" s="1">
        <v>625.279</v>
      </c>
      <c r="D2582" s="1">
        <v>633.53899999999999</v>
      </c>
      <c r="E2582" s="1">
        <v>649.74599999999998</v>
      </c>
      <c r="F2582" s="1">
        <v>674.48500000000001</v>
      </c>
      <c r="G2582" s="1">
        <v>708.255</v>
      </c>
      <c r="H2582" s="1">
        <v>750.61400000000003</v>
      </c>
      <c r="I2582" s="1">
        <v>800.64700000000005</v>
      </c>
      <c r="J2582" s="1">
        <v>854.98199999999997</v>
      </c>
      <c r="K2582" s="1">
        <v>893.61699999999996</v>
      </c>
      <c r="L2582" s="1">
        <v>948.03700000000003</v>
      </c>
      <c r="M2582" s="1">
        <v>1016.91</v>
      </c>
      <c r="N2582" s="1">
        <v>1050.51</v>
      </c>
      <c r="O2582" s="1">
        <v>1071.54</v>
      </c>
      <c r="P2582" s="1">
        <v>1080.19</v>
      </c>
      <c r="Q2582" s="1">
        <v>1078.1099999999999</v>
      </c>
      <c r="R2582" s="1">
        <v>1065.3699999999999</v>
      </c>
      <c r="S2582" s="1">
        <v>1041.6500000000001</v>
      </c>
      <c r="T2582" s="1">
        <v>1007.49</v>
      </c>
      <c r="U2582" s="1">
        <v>926.54899999999998</v>
      </c>
      <c r="V2582" s="1">
        <v>875.37199999999996</v>
      </c>
      <c r="W2582" s="1">
        <v>847.43799999999999</v>
      </c>
      <c r="X2582" s="1">
        <v>805.58</v>
      </c>
      <c r="Y2582" s="1">
        <v>754.33699999999999</v>
      </c>
      <c r="Z2582" s="1">
        <v>708.10400000000004</v>
      </c>
      <c r="AA2582" s="1">
        <v>668.17499999999995</v>
      </c>
      <c r="AB2582" s="1">
        <v>635.4</v>
      </c>
      <c r="AC2582" s="1">
        <v>610.97</v>
      </c>
      <c r="AD2582" s="1">
        <v>594.64800000000002</v>
      </c>
      <c r="AE2582" s="1">
        <v>586.46</v>
      </c>
      <c r="AF2582" s="1">
        <f t="shared" si="1241"/>
        <v>610.87900000000002</v>
      </c>
      <c r="AH2582">
        <f t="shared" si="1242"/>
        <v>14.399999999999977</v>
      </c>
      <c r="AI2582">
        <f t="shared" si="1243"/>
        <v>8.2599999999999909</v>
      </c>
      <c r="AJ2582">
        <f t="shared" si="1244"/>
        <v>16.206999999999994</v>
      </c>
      <c r="AK2582">
        <f t="shared" si="1245"/>
        <v>24.739000000000033</v>
      </c>
      <c r="AL2582">
        <f t="shared" si="1246"/>
        <v>33.769999999999982</v>
      </c>
      <c r="AM2582">
        <f t="shared" si="1247"/>
        <v>42.359000000000037</v>
      </c>
      <c r="AN2582">
        <f t="shared" si="1248"/>
        <v>50.033000000000015</v>
      </c>
      <c r="AO2582">
        <f t="shared" si="1249"/>
        <v>54.334999999999923</v>
      </c>
      <c r="AP2582">
        <f t="shared" si="1250"/>
        <v>38.634999999999991</v>
      </c>
      <c r="AQ2582">
        <f t="shared" si="1251"/>
        <v>54.420000000000073</v>
      </c>
      <c r="AR2582">
        <f t="shared" si="1252"/>
        <v>68.872999999999934</v>
      </c>
      <c r="AS2582">
        <f t="shared" si="1253"/>
        <v>33.600000000000023</v>
      </c>
      <c r="AT2582">
        <f t="shared" si="1254"/>
        <v>21.029999999999973</v>
      </c>
      <c r="AU2582">
        <f t="shared" si="1255"/>
        <v>8.6500000000000909</v>
      </c>
      <c r="AV2582">
        <f t="shared" si="1256"/>
        <v>-2.0800000000001546</v>
      </c>
      <c r="AW2582">
        <f t="shared" si="1257"/>
        <v>-12.740000000000009</v>
      </c>
      <c r="AX2582">
        <f t="shared" si="1258"/>
        <v>-23.7199999999998</v>
      </c>
      <c r="AY2582">
        <f t="shared" si="1259"/>
        <v>-34.160000000000082</v>
      </c>
      <c r="AZ2582">
        <f t="shared" si="1260"/>
        <v>-80.941000000000031</v>
      </c>
      <c r="BA2582">
        <f t="shared" si="1261"/>
        <v>-51.177000000000021</v>
      </c>
      <c r="BB2582">
        <f t="shared" si="1262"/>
        <v>-27.933999999999969</v>
      </c>
      <c r="BC2582">
        <f t="shared" si="1263"/>
        <v>-41.857999999999947</v>
      </c>
      <c r="BD2582">
        <f t="shared" si="1264"/>
        <v>-51.243000000000052</v>
      </c>
      <c r="BE2582">
        <f t="shared" si="1265"/>
        <v>-46.232999999999947</v>
      </c>
      <c r="BF2582">
        <f t="shared" si="1266"/>
        <v>-39.929000000000087</v>
      </c>
      <c r="BG2582">
        <f t="shared" si="1267"/>
        <v>-32.774999999999977</v>
      </c>
      <c r="BH2582">
        <f t="shared" si="1268"/>
        <v>-24.42999999999995</v>
      </c>
      <c r="BI2582">
        <f t="shared" si="1269"/>
        <v>-16.322000000000003</v>
      </c>
      <c r="BJ2582">
        <f t="shared" si="1270"/>
        <v>-8.1879999999999882</v>
      </c>
      <c r="BK2582">
        <f t="shared" si="1271"/>
        <v>24.418999999999983</v>
      </c>
    </row>
    <row r="2583" spans="1:63" x14ac:dyDescent="0.3">
      <c r="A2583" s="1">
        <v>12.1869</v>
      </c>
      <c r="B2583" s="1">
        <v>611.10699999999997</v>
      </c>
      <c r="C2583" s="1">
        <v>625.52800000000002</v>
      </c>
      <c r="D2583" s="1">
        <v>633.81500000000005</v>
      </c>
      <c r="E2583" s="1">
        <v>650.05799999999999</v>
      </c>
      <c r="F2583" s="1">
        <v>674.82500000000005</v>
      </c>
      <c r="G2583" s="1">
        <v>708.60900000000004</v>
      </c>
      <c r="H2583" s="1">
        <v>750.98</v>
      </c>
      <c r="I2583" s="1">
        <v>801.029</v>
      </c>
      <c r="J2583" s="1">
        <v>855.38400000000001</v>
      </c>
      <c r="K2583" s="1">
        <v>894.04300000000001</v>
      </c>
      <c r="L2583" s="1">
        <v>948.49</v>
      </c>
      <c r="M2583" s="1">
        <v>1017.4</v>
      </c>
      <c r="N2583" s="1">
        <v>1051.04</v>
      </c>
      <c r="O2583" s="1">
        <v>1072.1199999999999</v>
      </c>
      <c r="P2583" s="1">
        <v>1080.81</v>
      </c>
      <c r="Q2583" s="1">
        <v>1078.76</v>
      </c>
      <c r="R2583" s="1">
        <v>1066.03</v>
      </c>
      <c r="S2583" s="1">
        <v>1042.32</v>
      </c>
      <c r="T2583" s="1">
        <v>1008.16</v>
      </c>
      <c r="U2583" s="1">
        <v>927.19200000000001</v>
      </c>
      <c r="V2583" s="1">
        <v>875.98400000000004</v>
      </c>
      <c r="W2583" s="1">
        <v>848.01</v>
      </c>
      <c r="X2583" s="1">
        <v>806.096</v>
      </c>
      <c r="Y2583" s="1">
        <v>754.78099999999995</v>
      </c>
      <c r="Z2583" s="1">
        <v>708.48400000000004</v>
      </c>
      <c r="AA2583" s="1">
        <v>668.50199999999995</v>
      </c>
      <c r="AB2583" s="1">
        <v>635.68799999999999</v>
      </c>
      <c r="AC2583" s="1">
        <v>611.23599999999999</v>
      </c>
      <c r="AD2583" s="1">
        <v>594.90300000000002</v>
      </c>
      <c r="AE2583" s="1">
        <v>586.71400000000006</v>
      </c>
      <c r="AF2583" s="1">
        <f t="shared" si="1241"/>
        <v>611.10699999999997</v>
      </c>
      <c r="AH2583">
        <f t="shared" si="1242"/>
        <v>14.421000000000049</v>
      </c>
      <c r="AI2583">
        <f t="shared" si="1243"/>
        <v>8.2870000000000346</v>
      </c>
      <c r="AJ2583">
        <f t="shared" si="1244"/>
        <v>16.242999999999938</v>
      </c>
      <c r="AK2583">
        <f t="shared" si="1245"/>
        <v>24.767000000000053</v>
      </c>
      <c r="AL2583">
        <f t="shared" si="1246"/>
        <v>33.783999999999992</v>
      </c>
      <c r="AM2583">
        <f t="shared" si="1247"/>
        <v>42.370999999999981</v>
      </c>
      <c r="AN2583">
        <f t="shared" si="1248"/>
        <v>50.048999999999978</v>
      </c>
      <c r="AO2583">
        <f t="shared" si="1249"/>
        <v>54.355000000000018</v>
      </c>
      <c r="AP2583">
        <f t="shared" si="1250"/>
        <v>38.658999999999992</v>
      </c>
      <c r="AQ2583">
        <f t="shared" si="1251"/>
        <v>54.447000000000003</v>
      </c>
      <c r="AR2583">
        <f t="shared" si="1252"/>
        <v>68.909999999999968</v>
      </c>
      <c r="AS2583">
        <f t="shared" si="1253"/>
        <v>33.639999999999986</v>
      </c>
      <c r="AT2583">
        <f t="shared" si="1254"/>
        <v>21.079999999999927</v>
      </c>
      <c r="AU2583">
        <f t="shared" si="1255"/>
        <v>8.6900000000000546</v>
      </c>
      <c r="AV2583">
        <f t="shared" si="1256"/>
        <v>-2.0499999999999545</v>
      </c>
      <c r="AW2583">
        <f t="shared" si="1257"/>
        <v>-12.730000000000018</v>
      </c>
      <c r="AX2583">
        <f t="shared" si="1258"/>
        <v>-23.710000000000036</v>
      </c>
      <c r="AY2583">
        <f t="shared" si="1259"/>
        <v>-34.159999999999968</v>
      </c>
      <c r="AZ2583">
        <f t="shared" si="1260"/>
        <v>-80.967999999999961</v>
      </c>
      <c r="BA2583">
        <f t="shared" si="1261"/>
        <v>-51.20799999999997</v>
      </c>
      <c r="BB2583">
        <f t="shared" si="1262"/>
        <v>-27.974000000000046</v>
      </c>
      <c r="BC2583">
        <f t="shared" si="1263"/>
        <v>-41.913999999999987</v>
      </c>
      <c r="BD2583">
        <f t="shared" si="1264"/>
        <v>-51.315000000000055</v>
      </c>
      <c r="BE2583">
        <f t="shared" si="1265"/>
        <v>-46.296999999999912</v>
      </c>
      <c r="BF2583">
        <f t="shared" si="1266"/>
        <v>-39.982000000000085</v>
      </c>
      <c r="BG2583">
        <f t="shared" si="1267"/>
        <v>-32.813999999999965</v>
      </c>
      <c r="BH2583">
        <f t="shared" si="1268"/>
        <v>-24.451999999999998</v>
      </c>
      <c r="BI2583">
        <f t="shared" si="1269"/>
        <v>-16.33299999999997</v>
      </c>
      <c r="BJ2583">
        <f t="shared" si="1270"/>
        <v>-8.1889999999999645</v>
      </c>
      <c r="BK2583">
        <f t="shared" si="1271"/>
        <v>24.392999999999915</v>
      </c>
    </row>
    <row r="2584" spans="1:63" x14ac:dyDescent="0.3">
      <c r="A2584" s="1">
        <v>12.1919</v>
      </c>
      <c r="B2584" s="1">
        <v>611.32000000000005</v>
      </c>
      <c r="C2584" s="1">
        <v>625.77599999999995</v>
      </c>
      <c r="D2584" s="1">
        <v>634.07100000000003</v>
      </c>
      <c r="E2584" s="1">
        <v>650.31700000000001</v>
      </c>
      <c r="F2584" s="1">
        <v>675.11300000000006</v>
      </c>
      <c r="G2584" s="1">
        <v>708.92399999999998</v>
      </c>
      <c r="H2584" s="1">
        <v>751.31500000000005</v>
      </c>
      <c r="I2584" s="1">
        <v>801.38199999999995</v>
      </c>
      <c r="J2584" s="1">
        <v>855.75699999999995</v>
      </c>
      <c r="K2584" s="1">
        <v>894.44299999999998</v>
      </c>
      <c r="L2584" s="1">
        <v>948.92499999999995</v>
      </c>
      <c r="M2584" s="1">
        <v>1017.87</v>
      </c>
      <c r="N2584" s="1">
        <v>1051.55</v>
      </c>
      <c r="O2584" s="1">
        <v>1072.67</v>
      </c>
      <c r="P2584" s="1">
        <v>1081.4000000000001</v>
      </c>
      <c r="Q2584" s="1">
        <v>1079.3699999999999</v>
      </c>
      <c r="R2584" s="1">
        <v>1066.6600000000001</v>
      </c>
      <c r="S2584" s="1">
        <v>1042.94</v>
      </c>
      <c r="T2584" s="1">
        <v>1008.79</v>
      </c>
      <c r="U2584" s="1">
        <v>927.79399999999998</v>
      </c>
      <c r="V2584" s="1">
        <v>876.55100000000004</v>
      </c>
      <c r="W2584" s="1">
        <v>848.53800000000001</v>
      </c>
      <c r="X2584" s="1">
        <v>806.57500000000005</v>
      </c>
      <c r="Y2584" s="1">
        <v>755.20100000000002</v>
      </c>
      <c r="Z2584" s="1">
        <v>708.84699999999998</v>
      </c>
      <c r="AA2584" s="1">
        <v>668.81899999999996</v>
      </c>
      <c r="AB2584" s="1">
        <v>635.97199999999998</v>
      </c>
      <c r="AC2584" s="1">
        <v>611.49699999999996</v>
      </c>
      <c r="AD2584" s="1">
        <v>595.15</v>
      </c>
      <c r="AE2584" s="1">
        <v>586.95500000000004</v>
      </c>
      <c r="AF2584" s="1">
        <f t="shared" si="1241"/>
        <v>611.32000000000005</v>
      </c>
      <c r="AH2584">
        <f t="shared" si="1242"/>
        <v>14.455999999999904</v>
      </c>
      <c r="AI2584">
        <f t="shared" si="1243"/>
        <v>8.2950000000000728</v>
      </c>
      <c r="AJ2584">
        <f t="shared" si="1244"/>
        <v>16.245999999999981</v>
      </c>
      <c r="AK2584">
        <f t="shared" si="1245"/>
        <v>24.796000000000049</v>
      </c>
      <c r="AL2584">
        <f t="shared" si="1246"/>
        <v>33.810999999999922</v>
      </c>
      <c r="AM2584">
        <f t="shared" si="1247"/>
        <v>42.391000000000076</v>
      </c>
      <c r="AN2584">
        <f t="shared" si="1248"/>
        <v>50.066999999999894</v>
      </c>
      <c r="AO2584">
        <f t="shared" si="1249"/>
        <v>54.375</v>
      </c>
      <c r="AP2584">
        <f t="shared" si="1250"/>
        <v>38.686000000000035</v>
      </c>
      <c r="AQ2584">
        <f t="shared" si="1251"/>
        <v>54.481999999999971</v>
      </c>
      <c r="AR2584">
        <f t="shared" si="1252"/>
        <v>68.94500000000005</v>
      </c>
      <c r="AS2584">
        <f t="shared" si="1253"/>
        <v>33.67999999999995</v>
      </c>
      <c r="AT2584">
        <f t="shared" si="1254"/>
        <v>21.120000000000118</v>
      </c>
      <c r="AU2584">
        <f t="shared" si="1255"/>
        <v>8.7300000000000182</v>
      </c>
      <c r="AV2584">
        <f t="shared" si="1256"/>
        <v>-2.0300000000002001</v>
      </c>
      <c r="AW2584">
        <f t="shared" si="1257"/>
        <v>-12.709999999999809</v>
      </c>
      <c r="AX2584">
        <f t="shared" si="1258"/>
        <v>-23.720000000000027</v>
      </c>
      <c r="AY2584">
        <f t="shared" si="1259"/>
        <v>-34.150000000000091</v>
      </c>
      <c r="AZ2584">
        <f t="shared" si="1260"/>
        <v>-80.995999999999981</v>
      </c>
      <c r="BA2584">
        <f t="shared" si="1261"/>
        <v>-51.242999999999938</v>
      </c>
      <c r="BB2584">
        <f t="shared" si="1262"/>
        <v>-28.013000000000034</v>
      </c>
      <c r="BC2584">
        <f t="shared" si="1263"/>
        <v>-41.962999999999965</v>
      </c>
      <c r="BD2584">
        <f t="shared" si="1264"/>
        <v>-51.374000000000024</v>
      </c>
      <c r="BE2584">
        <f t="shared" si="1265"/>
        <v>-46.354000000000042</v>
      </c>
      <c r="BF2584">
        <f t="shared" si="1266"/>
        <v>-40.02800000000002</v>
      </c>
      <c r="BG2584">
        <f t="shared" si="1267"/>
        <v>-32.84699999999998</v>
      </c>
      <c r="BH2584">
        <f t="shared" si="1268"/>
        <v>-24.475000000000023</v>
      </c>
      <c r="BI2584">
        <f t="shared" si="1269"/>
        <v>-16.34699999999998</v>
      </c>
      <c r="BJ2584">
        <f t="shared" si="1270"/>
        <v>-8.1949999999999363</v>
      </c>
      <c r="BK2584">
        <f t="shared" si="1271"/>
        <v>24.365000000000009</v>
      </c>
    </row>
    <row r="2585" spans="1:63" x14ac:dyDescent="0.3">
      <c r="A2585" s="1">
        <v>12.196899999999999</v>
      </c>
      <c r="B2585" s="1">
        <v>611.51900000000001</v>
      </c>
      <c r="C2585" s="1">
        <v>626.01900000000001</v>
      </c>
      <c r="D2585" s="1">
        <v>634.29600000000005</v>
      </c>
      <c r="E2585" s="1">
        <v>650.529</v>
      </c>
      <c r="F2585" s="1">
        <v>675.346</v>
      </c>
      <c r="G2585" s="1">
        <v>709.18799999999999</v>
      </c>
      <c r="H2585" s="1">
        <v>751.60599999999999</v>
      </c>
      <c r="I2585" s="1">
        <v>801.70399999999995</v>
      </c>
      <c r="J2585" s="1">
        <v>856.11199999999997</v>
      </c>
      <c r="K2585" s="1">
        <v>894.83399999999995</v>
      </c>
      <c r="L2585" s="1">
        <v>949.35400000000004</v>
      </c>
      <c r="M2585" s="1">
        <v>1018.33</v>
      </c>
      <c r="N2585" s="1">
        <v>1052.04</v>
      </c>
      <c r="O2585" s="1">
        <v>1073.19</v>
      </c>
      <c r="P2585" s="1">
        <v>1081.94</v>
      </c>
      <c r="Q2585" s="1">
        <v>1079.94</v>
      </c>
      <c r="R2585" s="1">
        <v>1067.25</v>
      </c>
      <c r="S2585" s="1">
        <v>1043.53</v>
      </c>
      <c r="T2585" s="1">
        <v>1009.37</v>
      </c>
      <c r="U2585" s="1">
        <v>928.35699999999997</v>
      </c>
      <c r="V2585" s="1">
        <v>877.07899999999995</v>
      </c>
      <c r="W2585" s="1">
        <v>849.02599999999995</v>
      </c>
      <c r="X2585" s="1">
        <v>807.01599999999996</v>
      </c>
      <c r="Y2585" s="1">
        <v>755.59299999999996</v>
      </c>
      <c r="Z2585" s="1">
        <v>709.19399999999996</v>
      </c>
      <c r="AA2585" s="1">
        <v>669.12900000000002</v>
      </c>
      <c r="AB2585" s="1">
        <v>636.255</v>
      </c>
      <c r="AC2585" s="1">
        <v>611.76</v>
      </c>
      <c r="AD2585" s="1">
        <v>595.39499999999998</v>
      </c>
      <c r="AE2585" s="1">
        <v>587.18899999999996</v>
      </c>
      <c r="AF2585" s="1">
        <f t="shared" si="1241"/>
        <v>611.51900000000001</v>
      </c>
      <c r="AH2585">
        <f t="shared" si="1242"/>
        <v>14.5</v>
      </c>
      <c r="AI2585">
        <f t="shared" si="1243"/>
        <v>8.2770000000000437</v>
      </c>
      <c r="AJ2585">
        <f t="shared" si="1244"/>
        <v>16.232999999999947</v>
      </c>
      <c r="AK2585">
        <f t="shared" si="1245"/>
        <v>24.817000000000007</v>
      </c>
      <c r="AL2585">
        <f t="shared" si="1246"/>
        <v>33.841999999999985</v>
      </c>
      <c r="AM2585">
        <f t="shared" si="1247"/>
        <v>42.418000000000006</v>
      </c>
      <c r="AN2585">
        <f t="shared" si="1248"/>
        <v>50.097999999999956</v>
      </c>
      <c r="AO2585">
        <f t="shared" si="1249"/>
        <v>54.408000000000015</v>
      </c>
      <c r="AP2585">
        <f t="shared" si="1250"/>
        <v>38.72199999999998</v>
      </c>
      <c r="AQ2585">
        <f t="shared" si="1251"/>
        <v>54.520000000000095</v>
      </c>
      <c r="AR2585">
        <f t="shared" si="1252"/>
        <v>68.975999999999999</v>
      </c>
      <c r="AS2585">
        <f t="shared" si="1253"/>
        <v>33.709999999999923</v>
      </c>
      <c r="AT2585">
        <f t="shared" si="1254"/>
        <v>21.150000000000091</v>
      </c>
      <c r="AU2585">
        <f t="shared" si="1255"/>
        <v>8.75</v>
      </c>
      <c r="AV2585">
        <f t="shared" si="1256"/>
        <v>-2</v>
      </c>
      <c r="AW2585">
        <f t="shared" si="1257"/>
        <v>-12.690000000000055</v>
      </c>
      <c r="AX2585">
        <f t="shared" si="1258"/>
        <v>-23.720000000000027</v>
      </c>
      <c r="AY2585">
        <f t="shared" si="1259"/>
        <v>-34.159999999999968</v>
      </c>
      <c r="AZ2585">
        <f t="shared" si="1260"/>
        <v>-81.013000000000034</v>
      </c>
      <c r="BA2585">
        <f t="shared" si="1261"/>
        <v>-51.27800000000002</v>
      </c>
      <c r="BB2585">
        <f t="shared" si="1262"/>
        <v>-28.052999999999997</v>
      </c>
      <c r="BC2585">
        <f t="shared" si="1263"/>
        <v>-42.009999999999991</v>
      </c>
      <c r="BD2585">
        <f t="shared" si="1264"/>
        <v>-51.423000000000002</v>
      </c>
      <c r="BE2585">
        <f t="shared" si="1265"/>
        <v>-46.399000000000001</v>
      </c>
      <c r="BF2585">
        <f t="shared" si="1266"/>
        <v>-40.064999999999941</v>
      </c>
      <c r="BG2585">
        <f t="shared" si="1267"/>
        <v>-32.874000000000024</v>
      </c>
      <c r="BH2585">
        <f t="shared" si="1268"/>
        <v>-24.495000000000005</v>
      </c>
      <c r="BI2585">
        <f t="shared" si="1269"/>
        <v>-16.365000000000009</v>
      </c>
      <c r="BJ2585">
        <f t="shared" si="1270"/>
        <v>-8.2060000000000173</v>
      </c>
      <c r="BK2585">
        <f t="shared" si="1271"/>
        <v>24.330000000000041</v>
      </c>
    </row>
    <row r="2586" spans="1:63" x14ac:dyDescent="0.3">
      <c r="A2586" s="1">
        <v>12.2019</v>
      </c>
      <c r="B2586" s="1">
        <v>611.70500000000004</v>
      </c>
      <c r="C2586" s="1">
        <v>626.25300000000004</v>
      </c>
      <c r="D2586" s="1">
        <v>634.49400000000003</v>
      </c>
      <c r="E2586" s="1">
        <v>650.71600000000001</v>
      </c>
      <c r="F2586" s="1">
        <v>675.54600000000005</v>
      </c>
      <c r="G2586" s="1">
        <v>709.40899999999999</v>
      </c>
      <c r="H2586" s="1">
        <v>751.851</v>
      </c>
      <c r="I2586" s="1">
        <v>801.98599999999999</v>
      </c>
      <c r="J2586" s="1">
        <v>856.43799999999999</v>
      </c>
      <c r="K2586" s="1">
        <v>895.20799999999997</v>
      </c>
      <c r="L2586" s="1">
        <v>949.77300000000002</v>
      </c>
      <c r="M2586" s="1">
        <v>1018.79</v>
      </c>
      <c r="N2586" s="1">
        <v>1052.52</v>
      </c>
      <c r="O2586" s="1">
        <v>1073.68</v>
      </c>
      <c r="P2586" s="1">
        <v>1082.45</v>
      </c>
      <c r="Q2586" s="1">
        <v>1080.47</v>
      </c>
      <c r="R2586" s="1">
        <v>1067.78</v>
      </c>
      <c r="S2586" s="1">
        <v>1044.07</v>
      </c>
      <c r="T2586" s="1">
        <v>1009.91</v>
      </c>
      <c r="U2586" s="1">
        <v>928.875</v>
      </c>
      <c r="V2586" s="1">
        <v>877.56600000000003</v>
      </c>
      <c r="W2586" s="1">
        <v>849.48</v>
      </c>
      <c r="X2586" s="1">
        <v>807.42700000000002</v>
      </c>
      <c r="Y2586" s="1">
        <v>755.96400000000006</v>
      </c>
      <c r="Z2586" s="1">
        <v>709.53099999999995</v>
      </c>
      <c r="AA2586" s="1">
        <v>669.43600000000004</v>
      </c>
      <c r="AB2586" s="1">
        <v>636.53399999999999</v>
      </c>
      <c r="AC2586" s="1">
        <v>612.01700000000005</v>
      </c>
      <c r="AD2586" s="1">
        <v>595.63599999999997</v>
      </c>
      <c r="AE2586" s="1">
        <v>587.41499999999996</v>
      </c>
      <c r="AF2586" s="1">
        <f t="shared" si="1241"/>
        <v>611.70500000000004</v>
      </c>
      <c r="AH2586">
        <f t="shared" si="1242"/>
        <v>14.548000000000002</v>
      </c>
      <c r="AI2586">
        <f t="shared" si="1243"/>
        <v>8.2409999999999854</v>
      </c>
      <c r="AJ2586">
        <f t="shared" si="1244"/>
        <v>16.22199999999998</v>
      </c>
      <c r="AK2586">
        <f t="shared" si="1245"/>
        <v>24.830000000000041</v>
      </c>
      <c r="AL2586">
        <f t="shared" si="1246"/>
        <v>33.862999999999943</v>
      </c>
      <c r="AM2586">
        <f t="shared" si="1247"/>
        <v>42.442000000000007</v>
      </c>
      <c r="AN2586">
        <f t="shared" si="1248"/>
        <v>50.134999999999991</v>
      </c>
      <c r="AO2586">
        <f t="shared" si="1249"/>
        <v>54.451999999999998</v>
      </c>
      <c r="AP2586">
        <f t="shared" si="1250"/>
        <v>38.769999999999982</v>
      </c>
      <c r="AQ2586">
        <f t="shared" si="1251"/>
        <v>54.565000000000055</v>
      </c>
      <c r="AR2586">
        <f t="shared" si="1252"/>
        <v>69.016999999999939</v>
      </c>
      <c r="AS2586">
        <f t="shared" si="1253"/>
        <v>33.730000000000018</v>
      </c>
      <c r="AT2586">
        <f t="shared" si="1254"/>
        <v>21.160000000000082</v>
      </c>
      <c r="AU2586">
        <f t="shared" si="1255"/>
        <v>8.7699999999999818</v>
      </c>
      <c r="AV2586">
        <f t="shared" si="1256"/>
        <v>-1.9800000000000182</v>
      </c>
      <c r="AW2586">
        <f t="shared" si="1257"/>
        <v>-12.690000000000055</v>
      </c>
      <c r="AX2586">
        <f t="shared" si="1258"/>
        <v>-23.710000000000036</v>
      </c>
      <c r="AY2586">
        <f t="shared" si="1259"/>
        <v>-34.159999999999968</v>
      </c>
      <c r="AZ2586">
        <f t="shared" si="1260"/>
        <v>-81.034999999999968</v>
      </c>
      <c r="BA2586">
        <f t="shared" si="1261"/>
        <v>-51.308999999999969</v>
      </c>
      <c r="BB2586">
        <f t="shared" si="1262"/>
        <v>-28.086000000000013</v>
      </c>
      <c r="BC2586">
        <f t="shared" si="1263"/>
        <v>-42.052999999999997</v>
      </c>
      <c r="BD2586">
        <f t="shared" si="1264"/>
        <v>-51.462999999999965</v>
      </c>
      <c r="BE2586">
        <f t="shared" si="1265"/>
        <v>-46.433000000000106</v>
      </c>
      <c r="BF2586">
        <f t="shared" si="1266"/>
        <v>-40.094999999999914</v>
      </c>
      <c r="BG2586">
        <f t="shared" si="1267"/>
        <v>-32.902000000000044</v>
      </c>
      <c r="BH2586">
        <f t="shared" si="1268"/>
        <v>-24.516999999999939</v>
      </c>
      <c r="BI2586">
        <f t="shared" si="1269"/>
        <v>-16.381000000000085</v>
      </c>
      <c r="BJ2586">
        <f t="shared" si="1270"/>
        <v>-8.2210000000000036</v>
      </c>
      <c r="BK2586">
        <f t="shared" si="1271"/>
        <v>24.290000000000077</v>
      </c>
    </row>
    <row r="2587" spans="1:63" x14ac:dyDescent="0.3">
      <c r="A2587" s="1">
        <v>12.203200000000001</v>
      </c>
      <c r="B2587" s="1">
        <v>611.74900000000002</v>
      </c>
      <c r="C2587" s="1">
        <v>626.30899999999997</v>
      </c>
      <c r="D2587" s="1">
        <v>634.53899999999999</v>
      </c>
      <c r="E2587" s="1">
        <v>650.76099999999997</v>
      </c>
      <c r="F2587" s="1">
        <v>675.59299999999996</v>
      </c>
      <c r="G2587" s="1">
        <v>709.45799999999997</v>
      </c>
      <c r="H2587" s="1">
        <v>751.90700000000004</v>
      </c>
      <c r="I2587" s="1">
        <v>802.04899999999998</v>
      </c>
      <c r="J2587" s="1">
        <v>856.51400000000001</v>
      </c>
      <c r="K2587" s="1">
        <v>895.29700000000003</v>
      </c>
      <c r="L2587" s="1">
        <v>949.87400000000002</v>
      </c>
      <c r="M2587" s="1">
        <v>1018.9</v>
      </c>
      <c r="N2587" s="1">
        <v>1052.6300000000001</v>
      </c>
      <c r="O2587" s="1">
        <v>1073.8</v>
      </c>
      <c r="P2587" s="1">
        <v>1082.57</v>
      </c>
      <c r="Q2587" s="1">
        <v>1080.5899999999999</v>
      </c>
      <c r="R2587" s="1">
        <v>1067.9100000000001</v>
      </c>
      <c r="S2587" s="1">
        <v>1044.2</v>
      </c>
      <c r="T2587" s="1">
        <v>1010.04</v>
      </c>
      <c r="U2587" s="1">
        <v>928.99800000000005</v>
      </c>
      <c r="V2587" s="1">
        <v>877.68200000000002</v>
      </c>
      <c r="W2587" s="1">
        <v>849.58799999999997</v>
      </c>
      <c r="X2587" s="1">
        <v>807.52599999999995</v>
      </c>
      <c r="Y2587" s="1">
        <v>756.05399999999997</v>
      </c>
      <c r="Z2587" s="1">
        <v>709.61400000000003</v>
      </c>
      <c r="AA2587" s="1">
        <v>669.51199999999994</v>
      </c>
      <c r="AB2587" s="1">
        <v>636.60299999999995</v>
      </c>
      <c r="AC2587" s="1">
        <v>612.08000000000004</v>
      </c>
      <c r="AD2587" s="1">
        <v>595.69399999999996</v>
      </c>
      <c r="AE2587" s="1">
        <v>587.46900000000005</v>
      </c>
      <c r="AF2587" s="1">
        <f t="shared" si="1241"/>
        <v>611.74900000000002</v>
      </c>
      <c r="AH2587">
        <f t="shared" si="1242"/>
        <v>14.559999999999945</v>
      </c>
      <c r="AI2587">
        <f t="shared" si="1243"/>
        <v>8.2300000000000182</v>
      </c>
      <c r="AJ2587">
        <f t="shared" si="1244"/>
        <v>16.22199999999998</v>
      </c>
      <c r="AK2587">
        <f t="shared" si="1245"/>
        <v>24.831999999999994</v>
      </c>
      <c r="AL2587">
        <f t="shared" si="1246"/>
        <v>33.865000000000009</v>
      </c>
      <c r="AM2587">
        <f t="shared" si="1247"/>
        <v>42.449000000000069</v>
      </c>
      <c r="AN2587">
        <f t="shared" si="1248"/>
        <v>50.141999999999939</v>
      </c>
      <c r="AO2587">
        <f t="shared" si="1249"/>
        <v>54.465000000000032</v>
      </c>
      <c r="AP2587">
        <f t="shared" si="1250"/>
        <v>38.783000000000015</v>
      </c>
      <c r="AQ2587">
        <f t="shared" si="1251"/>
        <v>54.576999999999998</v>
      </c>
      <c r="AR2587">
        <f t="shared" si="1252"/>
        <v>69.025999999999954</v>
      </c>
      <c r="AS2587">
        <f t="shared" si="1253"/>
        <v>33.730000000000132</v>
      </c>
      <c r="AT2587">
        <f t="shared" si="1254"/>
        <v>21.169999999999845</v>
      </c>
      <c r="AU2587">
        <f t="shared" si="1255"/>
        <v>8.7699999999999818</v>
      </c>
      <c r="AV2587">
        <f t="shared" si="1256"/>
        <v>-1.9800000000000182</v>
      </c>
      <c r="AW2587">
        <f t="shared" si="1257"/>
        <v>-12.679999999999836</v>
      </c>
      <c r="AX2587">
        <f t="shared" si="1258"/>
        <v>-23.710000000000036</v>
      </c>
      <c r="AY2587">
        <f t="shared" si="1259"/>
        <v>-34.160000000000082</v>
      </c>
      <c r="AZ2587">
        <f t="shared" si="1260"/>
        <v>-81.041999999999916</v>
      </c>
      <c r="BA2587">
        <f t="shared" si="1261"/>
        <v>-51.316000000000031</v>
      </c>
      <c r="BB2587">
        <f t="shared" si="1262"/>
        <v>-28.094000000000051</v>
      </c>
      <c r="BC2587">
        <f t="shared" si="1263"/>
        <v>-42.062000000000012</v>
      </c>
      <c r="BD2587">
        <f t="shared" si="1264"/>
        <v>-51.47199999999998</v>
      </c>
      <c r="BE2587">
        <f t="shared" si="1265"/>
        <v>-46.439999999999941</v>
      </c>
      <c r="BF2587">
        <f t="shared" si="1266"/>
        <v>-40.102000000000089</v>
      </c>
      <c r="BG2587">
        <f t="shared" si="1267"/>
        <v>-32.908999999999992</v>
      </c>
      <c r="BH2587">
        <f t="shared" si="1268"/>
        <v>-24.522999999999911</v>
      </c>
      <c r="BI2587">
        <f t="shared" si="1269"/>
        <v>-16.386000000000081</v>
      </c>
      <c r="BJ2587">
        <f t="shared" si="1270"/>
        <v>-8.2249999999999091</v>
      </c>
      <c r="BK2587">
        <f t="shared" si="1271"/>
        <v>24.279999999999973</v>
      </c>
    </row>
    <row r="2588" spans="1:63" x14ac:dyDescent="0.3">
      <c r="A2588" s="1">
        <v>12.205</v>
      </c>
      <c r="B2588" s="1">
        <v>611.81500000000005</v>
      </c>
      <c r="C2588" s="1">
        <v>626.39200000000005</v>
      </c>
      <c r="D2588" s="1">
        <v>634.60799999999995</v>
      </c>
      <c r="E2588" s="1">
        <v>650.83000000000004</v>
      </c>
      <c r="F2588" s="1">
        <v>675.66099999999994</v>
      </c>
      <c r="G2588" s="1">
        <v>709.529</v>
      </c>
      <c r="H2588" s="1">
        <v>751.98800000000006</v>
      </c>
      <c r="I2588" s="1">
        <v>802.14200000000005</v>
      </c>
      <c r="J2588" s="1">
        <v>856.62099999999998</v>
      </c>
      <c r="K2588" s="1">
        <v>895.42499999999995</v>
      </c>
      <c r="L2588" s="1">
        <v>950.02</v>
      </c>
      <c r="M2588" s="1">
        <v>1019.06</v>
      </c>
      <c r="N2588" s="1">
        <v>1052.8</v>
      </c>
      <c r="O2588" s="1">
        <v>1073.97</v>
      </c>
      <c r="P2588" s="1">
        <v>1082.75</v>
      </c>
      <c r="Q2588" s="1">
        <v>1080.78</v>
      </c>
      <c r="R2588" s="1">
        <v>1068.0999999999999</v>
      </c>
      <c r="S2588" s="1">
        <v>1044.3800000000001</v>
      </c>
      <c r="T2588" s="1">
        <v>1010.22</v>
      </c>
      <c r="U2588" s="1">
        <v>929.17499999999995</v>
      </c>
      <c r="V2588" s="1">
        <v>877.85</v>
      </c>
      <c r="W2588" s="1">
        <v>849.74699999999996</v>
      </c>
      <c r="X2588" s="1">
        <v>807.673</v>
      </c>
      <c r="Y2588" s="1">
        <v>756.18799999999999</v>
      </c>
      <c r="Z2588" s="1">
        <v>709.73800000000006</v>
      </c>
      <c r="AA2588" s="1">
        <v>669.62599999999998</v>
      </c>
      <c r="AB2588" s="1">
        <v>636.70600000000002</v>
      </c>
      <c r="AC2588" s="1">
        <v>612.173</v>
      </c>
      <c r="AD2588" s="1">
        <v>595.78</v>
      </c>
      <c r="AE2588" s="1">
        <v>587.54999999999995</v>
      </c>
      <c r="AF2588" s="1">
        <f t="shared" si="1241"/>
        <v>611.81500000000005</v>
      </c>
      <c r="AH2588">
        <f t="shared" si="1242"/>
        <v>14.576999999999998</v>
      </c>
      <c r="AI2588">
        <f t="shared" si="1243"/>
        <v>8.2159999999998945</v>
      </c>
      <c r="AJ2588">
        <f t="shared" si="1244"/>
        <v>16.222000000000094</v>
      </c>
      <c r="AK2588">
        <f t="shared" si="1245"/>
        <v>24.830999999999904</v>
      </c>
      <c r="AL2588">
        <f t="shared" si="1246"/>
        <v>33.868000000000052</v>
      </c>
      <c r="AM2588">
        <f t="shared" si="1247"/>
        <v>42.45900000000006</v>
      </c>
      <c r="AN2588">
        <f t="shared" si="1248"/>
        <v>50.153999999999996</v>
      </c>
      <c r="AO2588">
        <f t="shared" si="1249"/>
        <v>54.478999999999928</v>
      </c>
      <c r="AP2588">
        <f t="shared" si="1250"/>
        <v>38.803999999999974</v>
      </c>
      <c r="AQ2588">
        <f t="shared" si="1251"/>
        <v>54.595000000000027</v>
      </c>
      <c r="AR2588">
        <f t="shared" si="1252"/>
        <v>69.039999999999964</v>
      </c>
      <c r="AS2588">
        <f t="shared" si="1253"/>
        <v>33.740000000000009</v>
      </c>
      <c r="AT2588">
        <f t="shared" si="1254"/>
        <v>21.170000000000073</v>
      </c>
      <c r="AU2588">
        <f t="shared" si="1255"/>
        <v>8.7799999999999727</v>
      </c>
      <c r="AV2588">
        <f t="shared" si="1256"/>
        <v>-1.9700000000000273</v>
      </c>
      <c r="AW2588">
        <f t="shared" si="1257"/>
        <v>-12.680000000000064</v>
      </c>
      <c r="AX2588">
        <f t="shared" si="1258"/>
        <v>-23.7199999999998</v>
      </c>
      <c r="AY2588">
        <f t="shared" si="1259"/>
        <v>-34.160000000000082</v>
      </c>
      <c r="AZ2588">
        <f t="shared" si="1260"/>
        <v>-81.045000000000073</v>
      </c>
      <c r="BA2588">
        <f t="shared" si="1261"/>
        <v>-51.324999999999932</v>
      </c>
      <c r="BB2588">
        <f t="shared" si="1262"/>
        <v>-28.103000000000065</v>
      </c>
      <c r="BC2588">
        <f t="shared" si="1263"/>
        <v>-42.073999999999955</v>
      </c>
      <c r="BD2588">
        <f t="shared" si="1264"/>
        <v>-51.485000000000014</v>
      </c>
      <c r="BE2588">
        <f t="shared" si="1265"/>
        <v>-46.449999999999932</v>
      </c>
      <c r="BF2588">
        <f t="shared" si="1266"/>
        <v>-40.11200000000008</v>
      </c>
      <c r="BG2588">
        <f t="shared" si="1267"/>
        <v>-32.919999999999959</v>
      </c>
      <c r="BH2588">
        <f t="shared" si="1268"/>
        <v>-24.533000000000015</v>
      </c>
      <c r="BI2588">
        <f t="shared" si="1269"/>
        <v>-16.393000000000029</v>
      </c>
      <c r="BJ2588">
        <f t="shared" si="1270"/>
        <v>-8.2300000000000182</v>
      </c>
      <c r="BK2588">
        <f t="shared" si="1271"/>
        <v>24.2650000000001</v>
      </c>
    </row>
    <row r="2589" spans="1:63" x14ac:dyDescent="0.3">
      <c r="A2589" s="1">
        <v>12.2079</v>
      </c>
      <c r="B2589" s="1">
        <v>611.91099999999994</v>
      </c>
      <c r="C2589" s="1">
        <v>626.51</v>
      </c>
      <c r="D2589" s="1">
        <v>634.71299999999997</v>
      </c>
      <c r="E2589" s="1">
        <v>650.93600000000004</v>
      </c>
      <c r="F2589" s="1">
        <v>675.76199999999994</v>
      </c>
      <c r="G2589" s="1">
        <v>709.63099999999997</v>
      </c>
      <c r="H2589" s="1">
        <v>752.11</v>
      </c>
      <c r="I2589" s="1">
        <v>802.28300000000002</v>
      </c>
      <c r="J2589" s="1">
        <v>856.78</v>
      </c>
      <c r="K2589" s="1">
        <v>895.59799999999996</v>
      </c>
      <c r="L2589" s="1">
        <v>950.19799999999998</v>
      </c>
      <c r="M2589" s="1">
        <v>1019.27</v>
      </c>
      <c r="N2589" s="1">
        <v>1053.05</v>
      </c>
      <c r="O2589" s="1">
        <v>1074.23</v>
      </c>
      <c r="P2589" s="1">
        <v>1083.03</v>
      </c>
      <c r="Q2589" s="1">
        <v>1081.04</v>
      </c>
      <c r="R2589" s="1">
        <v>1068.3800000000001</v>
      </c>
      <c r="S2589" s="1">
        <v>1044.5899999999999</v>
      </c>
      <c r="T2589" s="1">
        <v>1010.48</v>
      </c>
      <c r="U2589" s="1">
        <v>929.43100000000004</v>
      </c>
      <c r="V2589" s="1">
        <v>878.09500000000003</v>
      </c>
      <c r="W2589" s="1">
        <v>849.97900000000004</v>
      </c>
      <c r="X2589" s="1">
        <v>807.89</v>
      </c>
      <c r="Y2589" s="1">
        <v>756.38900000000001</v>
      </c>
      <c r="Z2589" s="1">
        <v>709.923</v>
      </c>
      <c r="AA2589" s="1">
        <v>669.79499999999996</v>
      </c>
      <c r="AB2589" s="1">
        <v>636.85900000000004</v>
      </c>
      <c r="AC2589" s="1">
        <v>612.30899999999997</v>
      </c>
      <c r="AD2589" s="1">
        <v>595.904</v>
      </c>
      <c r="AE2589" s="1">
        <v>587.66600000000005</v>
      </c>
      <c r="AF2589" s="1">
        <f t="shared" si="1241"/>
        <v>611.91099999999994</v>
      </c>
      <c r="AH2589">
        <f t="shared" si="1242"/>
        <v>14.599000000000046</v>
      </c>
      <c r="AI2589">
        <f t="shared" si="1243"/>
        <v>8.2029999999999745</v>
      </c>
      <c r="AJ2589">
        <f t="shared" si="1244"/>
        <v>16.22300000000007</v>
      </c>
      <c r="AK2589">
        <f t="shared" si="1245"/>
        <v>24.825999999999908</v>
      </c>
      <c r="AL2589">
        <f t="shared" si="1246"/>
        <v>33.869000000000028</v>
      </c>
      <c r="AM2589">
        <f t="shared" si="1247"/>
        <v>42.479000000000042</v>
      </c>
      <c r="AN2589">
        <f t="shared" si="1248"/>
        <v>50.173000000000002</v>
      </c>
      <c r="AO2589">
        <f t="shared" si="1249"/>
        <v>54.496999999999957</v>
      </c>
      <c r="AP2589">
        <f t="shared" si="1250"/>
        <v>38.817999999999984</v>
      </c>
      <c r="AQ2589">
        <f t="shared" si="1251"/>
        <v>54.600000000000023</v>
      </c>
      <c r="AR2589">
        <f t="shared" si="1252"/>
        <v>69.072000000000003</v>
      </c>
      <c r="AS2589">
        <f t="shared" si="1253"/>
        <v>33.779999999999973</v>
      </c>
      <c r="AT2589">
        <f t="shared" si="1254"/>
        <v>21.180000000000064</v>
      </c>
      <c r="AU2589">
        <f t="shared" si="1255"/>
        <v>8.7999999999999545</v>
      </c>
      <c r="AV2589">
        <f t="shared" si="1256"/>
        <v>-1.9900000000000091</v>
      </c>
      <c r="AW2589">
        <f t="shared" si="1257"/>
        <v>-12.659999999999854</v>
      </c>
      <c r="AX2589">
        <f t="shared" si="1258"/>
        <v>-23.790000000000191</v>
      </c>
      <c r="AY2589">
        <f t="shared" si="1259"/>
        <v>-34.1099999999999</v>
      </c>
      <c r="AZ2589">
        <f t="shared" si="1260"/>
        <v>-81.048999999999978</v>
      </c>
      <c r="BA2589">
        <f t="shared" si="1261"/>
        <v>-51.336000000000013</v>
      </c>
      <c r="BB2589">
        <f t="shared" si="1262"/>
        <v>-28.115999999999985</v>
      </c>
      <c r="BC2589">
        <f t="shared" si="1263"/>
        <v>-42.089000000000055</v>
      </c>
      <c r="BD2589">
        <f t="shared" si="1264"/>
        <v>-51.500999999999976</v>
      </c>
      <c r="BE2589">
        <f t="shared" si="1265"/>
        <v>-46.466000000000008</v>
      </c>
      <c r="BF2589">
        <f t="shared" si="1266"/>
        <v>-40.128000000000043</v>
      </c>
      <c r="BG2589">
        <f t="shared" si="1267"/>
        <v>-32.935999999999922</v>
      </c>
      <c r="BH2589">
        <f t="shared" si="1268"/>
        <v>-24.550000000000068</v>
      </c>
      <c r="BI2589">
        <f t="shared" si="1269"/>
        <v>-16.404999999999973</v>
      </c>
      <c r="BJ2589">
        <f t="shared" si="1270"/>
        <v>-8.2379999999999427</v>
      </c>
      <c r="BK2589">
        <f t="shared" si="1271"/>
        <v>24.244999999999891</v>
      </c>
    </row>
    <row r="2590" spans="1:63" x14ac:dyDescent="0.3">
      <c r="A2590" s="1">
        <v>12.2121</v>
      </c>
      <c r="B2590" s="1">
        <v>612.05200000000002</v>
      </c>
      <c r="C2590" s="1">
        <v>626.67399999999998</v>
      </c>
      <c r="D2590" s="1">
        <v>634.87300000000005</v>
      </c>
      <c r="E2590" s="1">
        <v>651.09400000000005</v>
      </c>
      <c r="F2590" s="1">
        <v>675.91399999999999</v>
      </c>
      <c r="G2590" s="1">
        <v>709.78899999999999</v>
      </c>
      <c r="H2590" s="1">
        <v>752.28099999999995</v>
      </c>
      <c r="I2590" s="1">
        <v>802.47699999999998</v>
      </c>
      <c r="J2590" s="1">
        <v>856.99099999999999</v>
      </c>
      <c r="K2590" s="1">
        <v>895.81799999999998</v>
      </c>
      <c r="L2590" s="1">
        <v>950.43399999999997</v>
      </c>
      <c r="M2590" s="1">
        <v>1019.57</v>
      </c>
      <c r="N2590" s="1">
        <v>1053.4100000000001</v>
      </c>
      <c r="O2590" s="1">
        <v>1074.6400000000001</v>
      </c>
      <c r="P2590" s="1">
        <v>1083.47</v>
      </c>
      <c r="Q2590" s="1">
        <v>1081.5</v>
      </c>
      <c r="R2590" s="1">
        <v>1068.7</v>
      </c>
      <c r="S2590" s="1">
        <v>1044.8499999999999</v>
      </c>
      <c r="T2590" s="1">
        <v>1010.78</v>
      </c>
      <c r="U2590" s="1">
        <v>929.77</v>
      </c>
      <c r="V2590" s="1">
        <v>878.43499999999995</v>
      </c>
      <c r="W2590" s="1">
        <v>850.31200000000001</v>
      </c>
      <c r="X2590" s="1">
        <v>808.20699999999999</v>
      </c>
      <c r="Y2590" s="1">
        <v>756.68399999999997</v>
      </c>
      <c r="Z2590" s="1">
        <v>710.19500000000005</v>
      </c>
      <c r="AA2590" s="1">
        <v>670.04200000000003</v>
      </c>
      <c r="AB2590" s="1">
        <v>637.08199999999999</v>
      </c>
      <c r="AC2590" s="1">
        <v>612.50699999999995</v>
      </c>
      <c r="AD2590" s="1">
        <v>596.08199999999999</v>
      </c>
      <c r="AE2590" s="1">
        <v>587.83199999999999</v>
      </c>
      <c r="AF2590" s="1">
        <f t="shared" si="1241"/>
        <v>612.05200000000002</v>
      </c>
      <c r="AH2590">
        <f t="shared" si="1242"/>
        <v>14.621999999999957</v>
      </c>
      <c r="AI2590">
        <f t="shared" si="1243"/>
        <v>8.1990000000000691</v>
      </c>
      <c r="AJ2590">
        <f t="shared" si="1244"/>
        <v>16.221000000000004</v>
      </c>
      <c r="AK2590">
        <f t="shared" si="1245"/>
        <v>24.819999999999936</v>
      </c>
      <c r="AL2590">
        <f t="shared" si="1246"/>
        <v>33.875</v>
      </c>
      <c r="AM2590">
        <f t="shared" si="1247"/>
        <v>42.491999999999962</v>
      </c>
      <c r="AN2590">
        <f t="shared" si="1248"/>
        <v>50.196000000000026</v>
      </c>
      <c r="AO2590">
        <f t="shared" si="1249"/>
        <v>54.51400000000001</v>
      </c>
      <c r="AP2590">
        <f t="shared" si="1250"/>
        <v>38.826999999999998</v>
      </c>
      <c r="AQ2590">
        <f t="shared" si="1251"/>
        <v>54.615999999999985</v>
      </c>
      <c r="AR2590">
        <f t="shared" si="1252"/>
        <v>69.136000000000081</v>
      </c>
      <c r="AS2590">
        <f t="shared" si="1253"/>
        <v>33.840000000000032</v>
      </c>
      <c r="AT2590">
        <f t="shared" si="1254"/>
        <v>21.230000000000018</v>
      </c>
      <c r="AU2590">
        <f t="shared" si="1255"/>
        <v>8.8299999999999272</v>
      </c>
      <c r="AV2590">
        <f t="shared" si="1256"/>
        <v>-1.9700000000000273</v>
      </c>
      <c r="AW2590">
        <f t="shared" si="1257"/>
        <v>-12.799999999999955</v>
      </c>
      <c r="AX2590">
        <f t="shared" si="1258"/>
        <v>-23.850000000000136</v>
      </c>
      <c r="AY2590">
        <f t="shared" si="1259"/>
        <v>-34.069999999999936</v>
      </c>
      <c r="AZ2590">
        <f t="shared" si="1260"/>
        <v>-81.009999999999991</v>
      </c>
      <c r="BA2590">
        <f t="shared" si="1261"/>
        <v>-51.335000000000036</v>
      </c>
      <c r="BB2590">
        <f t="shared" si="1262"/>
        <v>-28.122999999999934</v>
      </c>
      <c r="BC2590">
        <f t="shared" si="1263"/>
        <v>-42.105000000000018</v>
      </c>
      <c r="BD2590">
        <f t="shared" si="1264"/>
        <v>-51.523000000000025</v>
      </c>
      <c r="BE2590">
        <f t="shared" si="1265"/>
        <v>-46.488999999999919</v>
      </c>
      <c r="BF2590">
        <f t="shared" si="1266"/>
        <v>-40.15300000000002</v>
      </c>
      <c r="BG2590">
        <f t="shared" si="1267"/>
        <v>-32.960000000000036</v>
      </c>
      <c r="BH2590">
        <f t="shared" si="1268"/>
        <v>-24.575000000000045</v>
      </c>
      <c r="BI2590">
        <f t="shared" si="1269"/>
        <v>-16.424999999999955</v>
      </c>
      <c r="BJ2590">
        <f t="shared" si="1270"/>
        <v>-8.25</v>
      </c>
      <c r="BK2590">
        <f t="shared" si="1271"/>
        <v>24.220000000000027</v>
      </c>
    </row>
    <row r="2591" spans="1:63" x14ac:dyDescent="0.3">
      <c r="A2591" s="1">
        <v>12.2171</v>
      </c>
      <c r="B2591" s="1">
        <v>612.21699999999998</v>
      </c>
      <c r="C2591" s="1">
        <v>626.84900000000005</v>
      </c>
      <c r="D2591" s="1">
        <v>635.05899999999997</v>
      </c>
      <c r="E2591" s="1">
        <v>651.274</v>
      </c>
      <c r="F2591" s="1">
        <v>676.09500000000003</v>
      </c>
      <c r="G2591" s="1">
        <v>709.971</v>
      </c>
      <c r="H2591" s="1">
        <v>752.45399999999995</v>
      </c>
      <c r="I2591" s="1">
        <v>802.66200000000003</v>
      </c>
      <c r="J2591" s="1">
        <v>857.20299999999997</v>
      </c>
      <c r="K2591" s="1">
        <v>896.07500000000005</v>
      </c>
      <c r="L2591" s="1">
        <v>950.76800000000003</v>
      </c>
      <c r="M2591" s="1">
        <v>1019.93</v>
      </c>
      <c r="N2591" s="1">
        <v>1053.83</v>
      </c>
      <c r="O2591" s="1">
        <v>1075.0999999999999</v>
      </c>
      <c r="P2591" s="1">
        <v>1083.96</v>
      </c>
      <c r="Q2591" s="1">
        <v>1081.96</v>
      </c>
      <c r="R2591" s="1">
        <v>1069.03</v>
      </c>
      <c r="S2591" s="1">
        <v>1045.19</v>
      </c>
      <c r="T2591" s="1">
        <v>1011.08</v>
      </c>
      <c r="U2591" s="1">
        <v>930.09</v>
      </c>
      <c r="V2591" s="1">
        <v>878.78</v>
      </c>
      <c r="W2591" s="1">
        <v>850.67100000000005</v>
      </c>
      <c r="X2591" s="1">
        <v>808.56100000000004</v>
      </c>
      <c r="Y2591" s="1">
        <v>757.01599999999996</v>
      </c>
      <c r="Z2591" s="1">
        <v>710.50099999999998</v>
      </c>
      <c r="AA2591" s="1">
        <v>670.32100000000003</v>
      </c>
      <c r="AB2591" s="1">
        <v>637.33399999999995</v>
      </c>
      <c r="AC2591" s="1">
        <v>612.73400000000004</v>
      </c>
      <c r="AD2591" s="1">
        <v>596.28599999999994</v>
      </c>
      <c r="AE2591" s="1">
        <v>588.02300000000002</v>
      </c>
      <c r="AF2591" s="1">
        <f t="shared" si="1241"/>
        <v>612.21699999999998</v>
      </c>
      <c r="AH2591">
        <f t="shared" si="1242"/>
        <v>14.632000000000062</v>
      </c>
      <c r="AI2591">
        <f t="shared" si="1243"/>
        <v>8.2099999999999227</v>
      </c>
      <c r="AJ2591">
        <f t="shared" si="1244"/>
        <v>16.215000000000032</v>
      </c>
      <c r="AK2591">
        <f t="shared" si="1245"/>
        <v>24.821000000000026</v>
      </c>
      <c r="AL2591">
        <f t="shared" si="1246"/>
        <v>33.875999999999976</v>
      </c>
      <c r="AM2591">
        <f t="shared" si="1247"/>
        <v>42.482999999999947</v>
      </c>
      <c r="AN2591">
        <f t="shared" si="1248"/>
        <v>50.208000000000084</v>
      </c>
      <c r="AO2591">
        <f t="shared" si="1249"/>
        <v>54.54099999999994</v>
      </c>
      <c r="AP2591">
        <f t="shared" si="1250"/>
        <v>38.872000000000071</v>
      </c>
      <c r="AQ2591">
        <f t="shared" si="1251"/>
        <v>54.692999999999984</v>
      </c>
      <c r="AR2591">
        <f t="shared" si="1252"/>
        <v>69.161999999999921</v>
      </c>
      <c r="AS2591">
        <f t="shared" si="1253"/>
        <v>33.899999999999977</v>
      </c>
      <c r="AT2591">
        <f t="shared" si="1254"/>
        <v>21.269999999999982</v>
      </c>
      <c r="AU2591">
        <f t="shared" si="1255"/>
        <v>8.8600000000001273</v>
      </c>
      <c r="AV2591">
        <f t="shared" si="1256"/>
        <v>-2</v>
      </c>
      <c r="AW2591">
        <f t="shared" si="1257"/>
        <v>-12.930000000000064</v>
      </c>
      <c r="AX2591">
        <f t="shared" si="1258"/>
        <v>-23.839999999999918</v>
      </c>
      <c r="AY2591">
        <f t="shared" si="1259"/>
        <v>-34.110000000000014</v>
      </c>
      <c r="AZ2591">
        <f t="shared" si="1260"/>
        <v>-80.990000000000009</v>
      </c>
      <c r="BA2591">
        <f t="shared" si="1261"/>
        <v>-51.310000000000059</v>
      </c>
      <c r="BB2591">
        <f t="shared" si="1262"/>
        <v>-28.108999999999924</v>
      </c>
      <c r="BC2591">
        <f t="shared" si="1263"/>
        <v>-42.110000000000014</v>
      </c>
      <c r="BD2591">
        <f t="shared" si="1264"/>
        <v>-51.545000000000073</v>
      </c>
      <c r="BE2591">
        <f t="shared" si="1265"/>
        <v>-46.514999999999986</v>
      </c>
      <c r="BF2591">
        <f t="shared" si="1266"/>
        <v>-40.17999999999995</v>
      </c>
      <c r="BG2591">
        <f t="shared" si="1267"/>
        <v>-32.98700000000008</v>
      </c>
      <c r="BH2591">
        <f t="shared" si="1268"/>
        <v>-24.599999999999909</v>
      </c>
      <c r="BI2591">
        <f t="shared" si="1269"/>
        <v>-16.448000000000093</v>
      </c>
      <c r="BJ2591">
        <f t="shared" si="1270"/>
        <v>-8.26299999999992</v>
      </c>
      <c r="BK2591">
        <f t="shared" si="1271"/>
        <v>24.19399999999996</v>
      </c>
    </row>
    <row r="2592" spans="1:63" x14ac:dyDescent="0.3">
      <c r="A2592" s="1">
        <v>12.222099999999999</v>
      </c>
      <c r="B2592" s="1">
        <v>612.38300000000004</v>
      </c>
      <c r="C2592" s="1">
        <v>627.02099999999996</v>
      </c>
      <c r="D2592" s="1">
        <v>635.23099999999999</v>
      </c>
      <c r="E2592" s="1">
        <v>651.43299999999999</v>
      </c>
      <c r="F2592" s="1">
        <v>676.25099999999998</v>
      </c>
      <c r="G2592" s="1">
        <v>710.12699999999995</v>
      </c>
      <c r="H2592" s="1">
        <v>752.61099999999999</v>
      </c>
      <c r="I2592" s="1">
        <v>802.83500000000004</v>
      </c>
      <c r="J2592" s="1">
        <v>857.41700000000003</v>
      </c>
      <c r="K2592" s="1">
        <v>896.34799999999996</v>
      </c>
      <c r="L2592" s="1">
        <v>951.12800000000004</v>
      </c>
      <c r="M2592" s="1">
        <v>1020.25</v>
      </c>
      <c r="N2592" s="1">
        <v>1054.21</v>
      </c>
      <c r="O2592" s="1">
        <v>1075.51</v>
      </c>
      <c r="P2592" s="1">
        <v>1084.3499999999999</v>
      </c>
      <c r="Q2592" s="1">
        <v>1082.31</v>
      </c>
      <c r="R2592" s="1">
        <v>1069.3900000000001</v>
      </c>
      <c r="S2592" s="1">
        <v>1045.53</v>
      </c>
      <c r="T2592" s="1">
        <v>1011.4</v>
      </c>
      <c r="U2592" s="1">
        <v>930.37400000000002</v>
      </c>
      <c r="V2592" s="1">
        <v>879.077</v>
      </c>
      <c r="W2592" s="1">
        <v>850.98500000000001</v>
      </c>
      <c r="X2592" s="1">
        <v>808.87900000000002</v>
      </c>
      <c r="Y2592" s="1">
        <v>757.322</v>
      </c>
      <c r="Z2592" s="1">
        <v>710.78599999999994</v>
      </c>
      <c r="AA2592" s="1">
        <v>670.58100000000002</v>
      </c>
      <c r="AB2592" s="1">
        <v>637.56899999999996</v>
      </c>
      <c r="AC2592" s="1">
        <v>612.947</v>
      </c>
      <c r="AD2592" s="1">
        <v>596.48400000000004</v>
      </c>
      <c r="AE2592" s="1">
        <v>588.21100000000001</v>
      </c>
      <c r="AF2592" s="1">
        <f t="shared" si="1241"/>
        <v>612.38300000000004</v>
      </c>
      <c r="AH2592">
        <f t="shared" si="1242"/>
        <v>14.63799999999992</v>
      </c>
      <c r="AI2592">
        <f t="shared" si="1243"/>
        <v>8.2100000000000364</v>
      </c>
      <c r="AJ2592">
        <f t="shared" si="1244"/>
        <v>16.201999999999998</v>
      </c>
      <c r="AK2592">
        <f t="shared" si="1245"/>
        <v>24.817999999999984</v>
      </c>
      <c r="AL2592">
        <f t="shared" si="1246"/>
        <v>33.875999999999976</v>
      </c>
      <c r="AM2592">
        <f t="shared" si="1247"/>
        <v>42.484000000000037</v>
      </c>
      <c r="AN2592">
        <f t="shared" si="1248"/>
        <v>50.224000000000046</v>
      </c>
      <c r="AO2592">
        <f t="shared" si="1249"/>
        <v>54.581999999999994</v>
      </c>
      <c r="AP2592">
        <f t="shared" si="1250"/>
        <v>38.930999999999926</v>
      </c>
      <c r="AQ2592">
        <f t="shared" si="1251"/>
        <v>54.780000000000086</v>
      </c>
      <c r="AR2592">
        <f t="shared" si="1252"/>
        <v>69.121999999999957</v>
      </c>
      <c r="AS2592">
        <f t="shared" si="1253"/>
        <v>33.960000000000036</v>
      </c>
      <c r="AT2592">
        <f t="shared" si="1254"/>
        <v>21.299999999999955</v>
      </c>
      <c r="AU2592">
        <f t="shared" si="1255"/>
        <v>8.8399999999999181</v>
      </c>
      <c r="AV2592">
        <f t="shared" si="1256"/>
        <v>-2.0399999999999636</v>
      </c>
      <c r="AW2592">
        <f t="shared" si="1257"/>
        <v>-12.919999999999845</v>
      </c>
      <c r="AX2592">
        <f t="shared" si="1258"/>
        <v>-23.860000000000127</v>
      </c>
      <c r="AY2592">
        <f t="shared" si="1259"/>
        <v>-34.129999999999995</v>
      </c>
      <c r="AZ2592">
        <f t="shared" si="1260"/>
        <v>-81.025999999999954</v>
      </c>
      <c r="BA2592">
        <f t="shared" si="1261"/>
        <v>-51.297000000000025</v>
      </c>
      <c r="BB2592">
        <f t="shared" si="1262"/>
        <v>-28.091999999999985</v>
      </c>
      <c r="BC2592">
        <f t="shared" si="1263"/>
        <v>-42.105999999999995</v>
      </c>
      <c r="BD2592">
        <f t="shared" si="1264"/>
        <v>-51.557000000000016</v>
      </c>
      <c r="BE2592">
        <f t="shared" si="1265"/>
        <v>-46.536000000000058</v>
      </c>
      <c r="BF2592">
        <f t="shared" si="1266"/>
        <v>-40.204999999999927</v>
      </c>
      <c r="BG2592">
        <f t="shared" si="1267"/>
        <v>-33.012000000000057</v>
      </c>
      <c r="BH2592">
        <f t="shared" si="1268"/>
        <v>-24.621999999999957</v>
      </c>
      <c r="BI2592">
        <f t="shared" si="1269"/>
        <v>-16.462999999999965</v>
      </c>
      <c r="BJ2592">
        <f t="shared" si="1270"/>
        <v>-8.2730000000000246</v>
      </c>
      <c r="BK2592">
        <f t="shared" si="1271"/>
        <v>24.172000000000025</v>
      </c>
    </row>
    <row r="2593" spans="1:63" x14ac:dyDescent="0.3">
      <c r="A2593" s="1">
        <v>12.2271</v>
      </c>
      <c r="B2593" s="1">
        <v>612.55100000000004</v>
      </c>
      <c r="C2593" s="1">
        <v>627.19899999999996</v>
      </c>
      <c r="D2593" s="1">
        <v>635.38199999999995</v>
      </c>
      <c r="E2593" s="1">
        <v>651.56200000000001</v>
      </c>
      <c r="F2593" s="1">
        <v>676.375</v>
      </c>
      <c r="G2593" s="1">
        <v>710.26199999999994</v>
      </c>
      <c r="H2593" s="1">
        <v>752.77499999999998</v>
      </c>
      <c r="I2593" s="1">
        <v>803.02800000000002</v>
      </c>
      <c r="J2593" s="1">
        <v>857.65200000000004</v>
      </c>
      <c r="K2593" s="1">
        <v>896.59199999999998</v>
      </c>
      <c r="L2593" s="1">
        <v>951.40499999999997</v>
      </c>
      <c r="M2593" s="1">
        <v>1020.56</v>
      </c>
      <c r="N2593" s="1">
        <v>1054.53</v>
      </c>
      <c r="O2593" s="1">
        <v>1075.8399999999999</v>
      </c>
      <c r="P2593" s="1">
        <v>1084.67</v>
      </c>
      <c r="Q2593" s="1">
        <v>1082.6500000000001</v>
      </c>
      <c r="R2593" s="1">
        <v>1069.74</v>
      </c>
      <c r="S2593" s="1">
        <v>1045.8699999999999</v>
      </c>
      <c r="T2593" s="1">
        <v>1011.74</v>
      </c>
      <c r="U2593" s="1">
        <v>930.66300000000001</v>
      </c>
      <c r="V2593" s="1">
        <v>879.36099999999999</v>
      </c>
      <c r="W2593" s="1">
        <v>851.27</v>
      </c>
      <c r="X2593" s="1">
        <v>809.16200000000003</v>
      </c>
      <c r="Y2593" s="1">
        <v>757.59500000000003</v>
      </c>
      <c r="Z2593" s="1">
        <v>711.03800000000001</v>
      </c>
      <c r="AA2593" s="1">
        <v>670.81100000000004</v>
      </c>
      <c r="AB2593" s="1">
        <v>637.78</v>
      </c>
      <c r="AC2593" s="1">
        <v>613.14499999999998</v>
      </c>
      <c r="AD2593" s="1">
        <v>596.67700000000002</v>
      </c>
      <c r="AE2593" s="1">
        <v>588.4</v>
      </c>
      <c r="AF2593" s="1">
        <f t="shared" si="1241"/>
        <v>612.55100000000004</v>
      </c>
      <c r="AH2593">
        <f t="shared" si="1242"/>
        <v>14.647999999999911</v>
      </c>
      <c r="AI2593">
        <f t="shared" si="1243"/>
        <v>8.1829999999999927</v>
      </c>
      <c r="AJ2593">
        <f t="shared" si="1244"/>
        <v>16.180000000000064</v>
      </c>
      <c r="AK2593">
        <f t="shared" si="1245"/>
        <v>24.812999999999988</v>
      </c>
      <c r="AL2593">
        <f t="shared" si="1246"/>
        <v>33.886999999999944</v>
      </c>
      <c r="AM2593">
        <f t="shared" si="1247"/>
        <v>42.513000000000034</v>
      </c>
      <c r="AN2593">
        <f t="shared" si="1248"/>
        <v>50.253000000000043</v>
      </c>
      <c r="AO2593">
        <f t="shared" si="1249"/>
        <v>54.624000000000024</v>
      </c>
      <c r="AP2593">
        <f t="shared" si="1250"/>
        <v>38.939999999999941</v>
      </c>
      <c r="AQ2593">
        <f t="shared" si="1251"/>
        <v>54.812999999999988</v>
      </c>
      <c r="AR2593">
        <f t="shared" si="1252"/>
        <v>69.154999999999973</v>
      </c>
      <c r="AS2593">
        <f t="shared" si="1253"/>
        <v>33.970000000000027</v>
      </c>
      <c r="AT2593">
        <f t="shared" si="1254"/>
        <v>21.309999999999945</v>
      </c>
      <c r="AU2593">
        <f t="shared" si="1255"/>
        <v>8.8300000000001546</v>
      </c>
      <c r="AV2593">
        <f t="shared" si="1256"/>
        <v>-2.0199999999999818</v>
      </c>
      <c r="AW2593">
        <f t="shared" si="1257"/>
        <v>-12.910000000000082</v>
      </c>
      <c r="AX2593">
        <f t="shared" si="1258"/>
        <v>-23.870000000000118</v>
      </c>
      <c r="AY2593">
        <f t="shared" si="1259"/>
        <v>-34.129999999999882</v>
      </c>
      <c r="AZ2593">
        <f t="shared" si="1260"/>
        <v>-81.076999999999998</v>
      </c>
      <c r="BA2593">
        <f t="shared" si="1261"/>
        <v>-51.302000000000021</v>
      </c>
      <c r="BB2593">
        <f t="shared" si="1262"/>
        <v>-28.091000000000008</v>
      </c>
      <c r="BC2593">
        <f t="shared" si="1263"/>
        <v>-42.107999999999947</v>
      </c>
      <c r="BD2593">
        <f t="shared" si="1264"/>
        <v>-51.567000000000007</v>
      </c>
      <c r="BE2593">
        <f t="shared" si="1265"/>
        <v>-46.557000000000016</v>
      </c>
      <c r="BF2593">
        <f t="shared" si="1266"/>
        <v>-40.226999999999975</v>
      </c>
      <c r="BG2593">
        <f t="shared" si="1267"/>
        <v>-33.031000000000063</v>
      </c>
      <c r="BH2593">
        <f t="shared" si="1268"/>
        <v>-24.634999999999991</v>
      </c>
      <c r="BI2593">
        <f t="shared" si="1269"/>
        <v>-16.467999999999961</v>
      </c>
      <c r="BJ2593">
        <f t="shared" si="1270"/>
        <v>-8.2770000000000437</v>
      </c>
      <c r="BK2593">
        <f t="shared" si="1271"/>
        <v>24.151000000000067</v>
      </c>
    </row>
    <row r="2594" spans="1:63" x14ac:dyDescent="0.3">
      <c r="A2594" s="1">
        <v>12.232100000000001</v>
      </c>
      <c r="B2594" s="1">
        <v>612.721</v>
      </c>
      <c r="C2594" s="1">
        <v>627.36599999999999</v>
      </c>
      <c r="D2594" s="1">
        <v>635.52599999999995</v>
      </c>
      <c r="E2594" s="1">
        <v>651.68499999999995</v>
      </c>
      <c r="F2594" s="1">
        <v>676.49599999999998</v>
      </c>
      <c r="G2594" s="1">
        <v>710.39599999999996</v>
      </c>
      <c r="H2594" s="1">
        <v>752.93600000000004</v>
      </c>
      <c r="I2594" s="1">
        <v>803.21600000000001</v>
      </c>
      <c r="J2594" s="1">
        <v>857.85400000000004</v>
      </c>
      <c r="K2594" s="1">
        <v>896.779</v>
      </c>
      <c r="L2594" s="1">
        <v>951.61800000000005</v>
      </c>
      <c r="M2594" s="1">
        <v>1020.81</v>
      </c>
      <c r="N2594" s="1">
        <v>1054.8</v>
      </c>
      <c r="O2594" s="1">
        <v>1076.1199999999999</v>
      </c>
      <c r="P2594" s="1">
        <v>1084.97</v>
      </c>
      <c r="Q2594" s="1">
        <v>1082.97</v>
      </c>
      <c r="R2594" s="1">
        <v>1070.07</v>
      </c>
      <c r="S2594" s="1">
        <v>1046.21</v>
      </c>
      <c r="T2594" s="1">
        <v>1012.09</v>
      </c>
      <c r="U2594" s="1">
        <v>930.95600000000002</v>
      </c>
      <c r="V2594" s="1">
        <v>879.64400000000001</v>
      </c>
      <c r="W2594" s="1">
        <v>851.54100000000005</v>
      </c>
      <c r="X2594" s="1">
        <v>809.41499999999996</v>
      </c>
      <c r="Y2594" s="1">
        <v>757.82299999999998</v>
      </c>
      <c r="Z2594" s="1">
        <v>711.24699999999996</v>
      </c>
      <c r="AA2594" s="1">
        <v>671.005</v>
      </c>
      <c r="AB2594" s="1">
        <v>637.96600000000001</v>
      </c>
      <c r="AC2594" s="1">
        <v>613.33000000000004</v>
      </c>
      <c r="AD2594" s="1">
        <v>596.86300000000006</v>
      </c>
      <c r="AE2594" s="1">
        <v>588.58699999999999</v>
      </c>
      <c r="AF2594" s="1">
        <f t="shared" si="1241"/>
        <v>612.721</v>
      </c>
      <c r="AH2594">
        <f t="shared" si="1242"/>
        <v>14.644999999999982</v>
      </c>
      <c r="AI2594">
        <f t="shared" si="1243"/>
        <v>8.1599999999999682</v>
      </c>
      <c r="AJ2594">
        <f t="shared" si="1244"/>
        <v>16.158999999999992</v>
      </c>
      <c r="AK2594">
        <f t="shared" si="1245"/>
        <v>24.811000000000035</v>
      </c>
      <c r="AL2594">
        <f t="shared" si="1246"/>
        <v>33.899999999999977</v>
      </c>
      <c r="AM2594">
        <f t="shared" si="1247"/>
        <v>42.540000000000077</v>
      </c>
      <c r="AN2594">
        <f t="shared" si="1248"/>
        <v>50.279999999999973</v>
      </c>
      <c r="AO2594">
        <f t="shared" si="1249"/>
        <v>54.638000000000034</v>
      </c>
      <c r="AP2594">
        <f t="shared" si="1250"/>
        <v>38.924999999999955</v>
      </c>
      <c r="AQ2594">
        <f t="shared" si="1251"/>
        <v>54.839000000000055</v>
      </c>
      <c r="AR2594">
        <f t="shared" si="1252"/>
        <v>69.191999999999894</v>
      </c>
      <c r="AS2594">
        <f t="shared" si="1253"/>
        <v>33.990000000000009</v>
      </c>
      <c r="AT2594">
        <f t="shared" si="1254"/>
        <v>21.319999999999936</v>
      </c>
      <c r="AU2594">
        <f t="shared" si="1255"/>
        <v>8.8500000000001364</v>
      </c>
      <c r="AV2594">
        <f t="shared" si="1256"/>
        <v>-2</v>
      </c>
      <c r="AW2594">
        <f t="shared" si="1257"/>
        <v>-12.900000000000091</v>
      </c>
      <c r="AX2594">
        <f t="shared" si="1258"/>
        <v>-23.8599999999999</v>
      </c>
      <c r="AY2594">
        <f t="shared" si="1259"/>
        <v>-34.120000000000005</v>
      </c>
      <c r="AZ2594">
        <f t="shared" si="1260"/>
        <v>-81.134000000000015</v>
      </c>
      <c r="BA2594">
        <f t="shared" si="1261"/>
        <v>-51.312000000000012</v>
      </c>
      <c r="BB2594">
        <f t="shared" si="1262"/>
        <v>-28.102999999999952</v>
      </c>
      <c r="BC2594">
        <f t="shared" si="1263"/>
        <v>-42.12600000000009</v>
      </c>
      <c r="BD2594">
        <f t="shared" si="1264"/>
        <v>-51.591999999999985</v>
      </c>
      <c r="BE2594">
        <f t="shared" si="1265"/>
        <v>-46.576000000000022</v>
      </c>
      <c r="BF2594">
        <f t="shared" si="1266"/>
        <v>-40.241999999999962</v>
      </c>
      <c r="BG2594">
        <f t="shared" si="1267"/>
        <v>-33.038999999999987</v>
      </c>
      <c r="BH2594">
        <f t="shared" si="1268"/>
        <v>-24.635999999999967</v>
      </c>
      <c r="BI2594">
        <f t="shared" si="1269"/>
        <v>-16.466999999999985</v>
      </c>
      <c r="BJ2594">
        <f t="shared" si="1270"/>
        <v>-8.2760000000000673</v>
      </c>
      <c r="BK2594">
        <f t="shared" si="1271"/>
        <v>24.134000000000015</v>
      </c>
    </row>
    <row r="2595" spans="1:63" x14ac:dyDescent="0.3">
      <c r="A2595" s="1">
        <v>12.2371</v>
      </c>
      <c r="B2595" s="1">
        <v>612.89400000000001</v>
      </c>
      <c r="C2595" s="1">
        <v>627.52700000000004</v>
      </c>
      <c r="D2595" s="1">
        <v>635.68299999999999</v>
      </c>
      <c r="E2595" s="1">
        <v>651.83100000000002</v>
      </c>
      <c r="F2595" s="1">
        <v>676.63599999999997</v>
      </c>
      <c r="G2595" s="1">
        <v>710.53499999999997</v>
      </c>
      <c r="H2595" s="1">
        <v>753.07899999999995</v>
      </c>
      <c r="I2595" s="1">
        <v>803.36400000000003</v>
      </c>
      <c r="J2595" s="1">
        <v>858.00300000000004</v>
      </c>
      <c r="K2595" s="1">
        <v>896.94600000000003</v>
      </c>
      <c r="L2595" s="1">
        <v>951.79700000000003</v>
      </c>
      <c r="M2595" s="1">
        <v>1021</v>
      </c>
      <c r="N2595" s="1">
        <v>1055.01</v>
      </c>
      <c r="O2595" s="1">
        <v>1076.3599999999999</v>
      </c>
      <c r="P2595" s="1">
        <v>1085.24</v>
      </c>
      <c r="Q2595" s="1">
        <v>1083.27</v>
      </c>
      <c r="R2595" s="1">
        <v>1070.3800000000001</v>
      </c>
      <c r="S2595" s="1">
        <v>1046.55</v>
      </c>
      <c r="T2595" s="1">
        <v>1012.44</v>
      </c>
      <c r="U2595" s="1">
        <v>931.245</v>
      </c>
      <c r="V2595" s="1">
        <v>879.91800000000001</v>
      </c>
      <c r="W2595" s="1">
        <v>851.79300000000001</v>
      </c>
      <c r="X2595" s="1">
        <v>809.63499999999999</v>
      </c>
      <c r="Y2595" s="1">
        <v>758.01</v>
      </c>
      <c r="Z2595" s="1">
        <v>711.41600000000005</v>
      </c>
      <c r="AA2595" s="1">
        <v>671.16800000000001</v>
      </c>
      <c r="AB2595" s="1">
        <v>638.13</v>
      </c>
      <c r="AC2595" s="1">
        <v>613.49800000000005</v>
      </c>
      <c r="AD2595" s="1">
        <v>597.03599999999994</v>
      </c>
      <c r="AE2595" s="1">
        <v>588.76499999999999</v>
      </c>
      <c r="AF2595" s="1">
        <f t="shared" si="1241"/>
        <v>612.89400000000001</v>
      </c>
      <c r="AH2595">
        <f t="shared" si="1242"/>
        <v>14.633000000000038</v>
      </c>
      <c r="AI2595">
        <f t="shared" si="1243"/>
        <v>8.1559999999999491</v>
      </c>
      <c r="AJ2595">
        <f t="shared" si="1244"/>
        <v>16.148000000000025</v>
      </c>
      <c r="AK2595">
        <f t="shared" si="1245"/>
        <v>24.80499999999995</v>
      </c>
      <c r="AL2595">
        <f t="shared" si="1246"/>
        <v>33.899000000000001</v>
      </c>
      <c r="AM2595">
        <f t="shared" si="1247"/>
        <v>42.543999999999983</v>
      </c>
      <c r="AN2595">
        <f t="shared" si="1248"/>
        <v>50.285000000000082</v>
      </c>
      <c r="AO2595">
        <f t="shared" si="1249"/>
        <v>54.63900000000001</v>
      </c>
      <c r="AP2595">
        <f t="shared" si="1250"/>
        <v>38.942999999999984</v>
      </c>
      <c r="AQ2595">
        <f t="shared" si="1251"/>
        <v>54.850999999999999</v>
      </c>
      <c r="AR2595">
        <f t="shared" si="1252"/>
        <v>69.202999999999975</v>
      </c>
      <c r="AS2595">
        <f t="shared" si="1253"/>
        <v>34.009999999999991</v>
      </c>
      <c r="AT2595">
        <f t="shared" si="1254"/>
        <v>21.349999999999909</v>
      </c>
      <c r="AU2595">
        <f t="shared" si="1255"/>
        <v>8.8800000000001091</v>
      </c>
      <c r="AV2595">
        <f t="shared" si="1256"/>
        <v>-1.9700000000000273</v>
      </c>
      <c r="AW2595">
        <f t="shared" si="1257"/>
        <v>-12.889999999999873</v>
      </c>
      <c r="AX2595">
        <f t="shared" si="1258"/>
        <v>-23.830000000000155</v>
      </c>
      <c r="AY2595">
        <f t="shared" si="1259"/>
        <v>-34.1099999999999</v>
      </c>
      <c r="AZ2595">
        <f t="shared" si="1260"/>
        <v>-81.19500000000005</v>
      </c>
      <c r="BA2595">
        <f t="shared" si="1261"/>
        <v>-51.326999999999998</v>
      </c>
      <c r="BB2595">
        <f t="shared" si="1262"/>
        <v>-28.125</v>
      </c>
      <c r="BC2595">
        <f t="shared" si="1263"/>
        <v>-42.158000000000015</v>
      </c>
      <c r="BD2595">
        <f t="shared" si="1264"/>
        <v>-51.625</v>
      </c>
      <c r="BE2595">
        <f t="shared" si="1265"/>
        <v>-46.593999999999937</v>
      </c>
      <c r="BF2595">
        <f t="shared" si="1266"/>
        <v>-40.248000000000047</v>
      </c>
      <c r="BG2595">
        <f t="shared" si="1267"/>
        <v>-33.038000000000011</v>
      </c>
      <c r="BH2595">
        <f t="shared" si="1268"/>
        <v>-24.631999999999948</v>
      </c>
      <c r="BI2595">
        <f t="shared" si="1269"/>
        <v>-16.462000000000103</v>
      </c>
      <c r="BJ2595">
        <f t="shared" si="1270"/>
        <v>-8.2709999999999582</v>
      </c>
      <c r="BK2595">
        <f t="shared" si="1271"/>
        <v>24.129000000000019</v>
      </c>
    </row>
    <row r="2596" spans="1:63" x14ac:dyDescent="0.3">
      <c r="A2596" s="1">
        <v>12.242100000000001</v>
      </c>
      <c r="B2596" s="1">
        <v>613.06899999999996</v>
      </c>
      <c r="C2596" s="1">
        <v>627.69600000000003</v>
      </c>
      <c r="D2596" s="1">
        <v>635.851</v>
      </c>
      <c r="E2596" s="1">
        <v>651.99199999999996</v>
      </c>
      <c r="F2596" s="1">
        <v>676.78700000000003</v>
      </c>
      <c r="G2596" s="1">
        <v>710.67100000000005</v>
      </c>
      <c r="H2596" s="1">
        <v>753.202</v>
      </c>
      <c r="I2596" s="1">
        <v>803.47699999999998</v>
      </c>
      <c r="J2596" s="1">
        <v>858.12699999999995</v>
      </c>
      <c r="K2596" s="1">
        <v>897.1</v>
      </c>
      <c r="L2596" s="1">
        <v>951.95799999999997</v>
      </c>
      <c r="M2596" s="1">
        <v>1021.16</v>
      </c>
      <c r="N2596" s="1">
        <v>1055.19</v>
      </c>
      <c r="O2596" s="1">
        <v>1076.56</v>
      </c>
      <c r="P2596" s="1">
        <v>1085.47</v>
      </c>
      <c r="Q2596" s="1">
        <v>1083.53</v>
      </c>
      <c r="R2596" s="1">
        <v>1070.68</v>
      </c>
      <c r="S2596" s="1">
        <v>1046.8800000000001</v>
      </c>
      <c r="T2596" s="1">
        <v>1012.78</v>
      </c>
      <c r="U2596" s="1">
        <v>931.51800000000003</v>
      </c>
      <c r="V2596" s="1">
        <v>880.17</v>
      </c>
      <c r="W2596" s="1">
        <v>852.01599999999996</v>
      </c>
      <c r="X2596" s="1">
        <v>809.82299999999998</v>
      </c>
      <c r="Y2596" s="1">
        <v>758.16899999999998</v>
      </c>
      <c r="Z2596" s="1">
        <v>711.56100000000004</v>
      </c>
      <c r="AA2596" s="1">
        <v>671.30899999999997</v>
      </c>
      <c r="AB2596" s="1">
        <v>638.27300000000002</v>
      </c>
      <c r="AC2596" s="1">
        <v>613.64700000000005</v>
      </c>
      <c r="AD2596" s="1">
        <v>597.19299999999998</v>
      </c>
      <c r="AE2596" s="1">
        <v>588.93700000000001</v>
      </c>
      <c r="AF2596" s="1">
        <f t="shared" si="1241"/>
        <v>613.06899999999996</v>
      </c>
      <c r="AH2596">
        <f t="shared" si="1242"/>
        <v>14.627000000000066</v>
      </c>
      <c r="AI2596">
        <f t="shared" si="1243"/>
        <v>8.1549999999999727</v>
      </c>
      <c r="AJ2596">
        <f t="shared" si="1244"/>
        <v>16.140999999999963</v>
      </c>
      <c r="AK2596">
        <f t="shared" si="1245"/>
        <v>24.795000000000073</v>
      </c>
      <c r="AL2596">
        <f t="shared" si="1246"/>
        <v>33.884000000000015</v>
      </c>
      <c r="AM2596">
        <f t="shared" si="1247"/>
        <v>42.530999999999949</v>
      </c>
      <c r="AN2596">
        <f t="shared" si="1248"/>
        <v>50.274999999999977</v>
      </c>
      <c r="AO2596">
        <f t="shared" si="1249"/>
        <v>54.649999999999977</v>
      </c>
      <c r="AP2596">
        <f t="shared" si="1250"/>
        <v>38.97300000000007</v>
      </c>
      <c r="AQ2596">
        <f t="shared" si="1251"/>
        <v>54.857999999999947</v>
      </c>
      <c r="AR2596">
        <f t="shared" si="1252"/>
        <v>69.201999999999998</v>
      </c>
      <c r="AS2596">
        <f t="shared" si="1253"/>
        <v>34.030000000000086</v>
      </c>
      <c r="AT2596">
        <f t="shared" si="1254"/>
        <v>21.369999999999891</v>
      </c>
      <c r="AU2596">
        <f t="shared" si="1255"/>
        <v>8.9100000000000819</v>
      </c>
      <c r="AV2596">
        <f t="shared" si="1256"/>
        <v>-1.9400000000000546</v>
      </c>
      <c r="AW2596">
        <f t="shared" si="1257"/>
        <v>-12.849999999999909</v>
      </c>
      <c r="AX2596">
        <f t="shared" si="1258"/>
        <v>-23.799999999999955</v>
      </c>
      <c r="AY2596">
        <f t="shared" si="1259"/>
        <v>-34.100000000000136</v>
      </c>
      <c r="AZ2596">
        <f t="shared" si="1260"/>
        <v>-81.261999999999944</v>
      </c>
      <c r="BA2596">
        <f t="shared" si="1261"/>
        <v>-51.34800000000007</v>
      </c>
      <c r="BB2596">
        <f t="shared" si="1262"/>
        <v>-28.153999999999996</v>
      </c>
      <c r="BC2596">
        <f t="shared" si="1263"/>
        <v>-42.192999999999984</v>
      </c>
      <c r="BD2596">
        <f t="shared" si="1264"/>
        <v>-51.653999999999996</v>
      </c>
      <c r="BE2596">
        <f t="shared" si="1265"/>
        <v>-46.607999999999947</v>
      </c>
      <c r="BF2596">
        <f t="shared" si="1266"/>
        <v>-40.252000000000066</v>
      </c>
      <c r="BG2596">
        <f t="shared" si="1267"/>
        <v>-33.035999999999945</v>
      </c>
      <c r="BH2596">
        <f t="shared" si="1268"/>
        <v>-24.625999999999976</v>
      </c>
      <c r="BI2596">
        <f t="shared" si="1269"/>
        <v>-16.454000000000065</v>
      </c>
      <c r="BJ2596">
        <f t="shared" si="1270"/>
        <v>-8.2559999999999718</v>
      </c>
      <c r="BK2596">
        <f t="shared" si="1271"/>
        <v>24.131999999999948</v>
      </c>
    </row>
    <row r="2597" spans="1:63" x14ac:dyDescent="0.3">
      <c r="A2597" s="1">
        <v>12.2471</v>
      </c>
      <c r="B2597" s="1">
        <v>613.24699999999996</v>
      </c>
      <c r="C2597" s="1">
        <v>627.87</v>
      </c>
      <c r="D2597" s="1">
        <v>636.02</v>
      </c>
      <c r="E2597" s="1">
        <v>652.15099999999995</v>
      </c>
      <c r="F2597" s="1">
        <v>676.93299999999999</v>
      </c>
      <c r="G2597" s="1">
        <v>710.8</v>
      </c>
      <c r="H2597" s="1">
        <v>753.32</v>
      </c>
      <c r="I2597" s="1">
        <v>803.58600000000001</v>
      </c>
      <c r="J2597" s="1">
        <v>858.245</v>
      </c>
      <c r="K2597" s="1">
        <v>897.226</v>
      </c>
      <c r="L2597" s="1">
        <v>952.1</v>
      </c>
      <c r="M2597" s="1">
        <v>1021.32</v>
      </c>
      <c r="N2597" s="1">
        <v>1055.3499999999999</v>
      </c>
      <c r="O2597" s="1">
        <v>1076.74</v>
      </c>
      <c r="P2597" s="1">
        <v>1085.67</v>
      </c>
      <c r="Q2597" s="1">
        <v>1083.77</v>
      </c>
      <c r="R2597" s="1">
        <v>1070.95</v>
      </c>
      <c r="S2597" s="1">
        <v>1047.17</v>
      </c>
      <c r="T2597" s="1">
        <v>1013.1</v>
      </c>
      <c r="U2597" s="1">
        <v>931.76099999999997</v>
      </c>
      <c r="V2597" s="1">
        <v>880.38900000000001</v>
      </c>
      <c r="W2597" s="1">
        <v>852.20799999999997</v>
      </c>
      <c r="X2597" s="1">
        <v>809.98599999999999</v>
      </c>
      <c r="Y2597" s="1">
        <v>758.31</v>
      </c>
      <c r="Z2597" s="1">
        <v>711.69</v>
      </c>
      <c r="AA2597" s="1">
        <v>671.43399999999997</v>
      </c>
      <c r="AB2597" s="1">
        <v>638.4</v>
      </c>
      <c r="AC2597" s="1">
        <v>613.78099999999995</v>
      </c>
      <c r="AD2597" s="1">
        <v>597.34100000000001</v>
      </c>
      <c r="AE2597" s="1">
        <v>589.10900000000004</v>
      </c>
      <c r="AF2597" s="1">
        <f t="shared" si="1241"/>
        <v>613.24699999999996</v>
      </c>
      <c r="AH2597">
        <f t="shared" si="1242"/>
        <v>14.623000000000047</v>
      </c>
      <c r="AI2597">
        <f t="shared" si="1243"/>
        <v>8.1499999999999773</v>
      </c>
      <c r="AJ2597">
        <f t="shared" si="1244"/>
        <v>16.130999999999972</v>
      </c>
      <c r="AK2597">
        <f t="shared" si="1245"/>
        <v>24.782000000000039</v>
      </c>
      <c r="AL2597">
        <f t="shared" si="1246"/>
        <v>33.866999999999962</v>
      </c>
      <c r="AM2597">
        <f t="shared" si="1247"/>
        <v>42.520000000000095</v>
      </c>
      <c r="AN2597">
        <f t="shared" si="1248"/>
        <v>50.265999999999963</v>
      </c>
      <c r="AO2597">
        <f t="shared" si="1249"/>
        <v>54.658999999999992</v>
      </c>
      <c r="AP2597">
        <f t="shared" si="1250"/>
        <v>38.980999999999995</v>
      </c>
      <c r="AQ2597">
        <f t="shared" si="1251"/>
        <v>54.874000000000024</v>
      </c>
      <c r="AR2597">
        <f t="shared" si="1252"/>
        <v>69.220000000000027</v>
      </c>
      <c r="AS2597">
        <f t="shared" si="1253"/>
        <v>34.029999999999859</v>
      </c>
      <c r="AT2597">
        <f t="shared" si="1254"/>
        <v>21.3900000000001</v>
      </c>
      <c r="AU2597">
        <f t="shared" si="1255"/>
        <v>8.9300000000000637</v>
      </c>
      <c r="AV2597">
        <f t="shared" si="1256"/>
        <v>-1.9000000000000909</v>
      </c>
      <c r="AW2597">
        <f t="shared" si="1257"/>
        <v>-12.819999999999936</v>
      </c>
      <c r="AX2597">
        <f t="shared" si="1258"/>
        <v>-23.779999999999973</v>
      </c>
      <c r="AY2597">
        <f t="shared" si="1259"/>
        <v>-34.07000000000005</v>
      </c>
      <c r="AZ2597">
        <f t="shared" si="1260"/>
        <v>-81.339000000000055</v>
      </c>
      <c r="BA2597">
        <f t="shared" si="1261"/>
        <v>-51.371999999999957</v>
      </c>
      <c r="BB2597">
        <f t="shared" si="1262"/>
        <v>-28.18100000000004</v>
      </c>
      <c r="BC2597">
        <f t="shared" si="1263"/>
        <v>-42.22199999999998</v>
      </c>
      <c r="BD2597">
        <f t="shared" si="1264"/>
        <v>-51.676000000000045</v>
      </c>
      <c r="BE2597">
        <f t="shared" si="1265"/>
        <v>-46.619999999999891</v>
      </c>
      <c r="BF2597">
        <f t="shared" si="1266"/>
        <v>-40.256000000000085</v>
      </c>
      <c r="BG2597">
        <f t="shared" si="1267"/>
        <v>-33.033999999999992</v>
      </c>
      <c r="BH2597">
        <f t="shared" si="1268"/>
        <v>-24.619000000000028</v>
      </c>
      <c r="BI2597">
        <f t="shared" si="1269"/>
        <v>-16.439999999999941</v>
      </c>
      <c r="BJ2597">
        <f t="shared" si="1270"/>
        <v>-8.2319999999999709</v>
      </c>
      <c r="BK2597">
        <f t="shared" si="1271"/>
        <v>24.13799999999992</v>
      </c>
    </row>
    <row r="2598" spans="1:63" x14ac:dyDescent="0.3">
      <c r="A2598" s="1">
        <v>12.2521</v>
      </c>
      <c r="B2598" s="1">
        <v>613.42600000000004</v>
      </c>
      <c r="C2598" s="1">
        <v>628.04300000000001</v>
      </c>
      <c r="D2598" s="1">
        <v>636.18200000000002</v>
      </c>
      <c r="E2598" s="1">
        <v>652.30100000000004</v>
      </c>
      <c r="F2598" s="1">
        <v>677.06799999999998</v>
      </c>
      <c r="G2598" s="1">
        <v>710.92499999999995</v>
      </c>
      <c r="H2598" s="1">
        <v>753.44600000000003</v>
      </c>
      <c r="I2598" s="1">
        <v>803.71</v>
      </c>
      <c r="J2598" s="1">
        <v>858.36800000000005</v>
      </c>
      <c r="K2598" s="1">
        <v>897.33900000000006</v>
      </c>
      <c r="L2598" s="1">
        <v>952.21500000000003</v>
      </c>
      <c r="M2598" s="1">
        <v>1021.44</v>
      </c>
      <c r="N2598" s="1">
        <v>1055.49</v>
      </c>
      <c r="O2598" s="1">
        <v>1076.9000000000001</v>
      </c>
      <c r="P2598" s="1">
        <v>1085.8599999999999</v>
      </c>
      <c r="Q2598" s="1">
        <v>1083.97</v>
      </c>
      <c r="R2598" s="1">
        <v>1071.18</v>
      </c>
      <c r="S2598" s="1">
        <v>1047.43</v>
      </c>
      <c r="T2598" s="1">
        <v>1013.37</v>
      </c>
      <c r="U2598" s="1">
        <v>931.96699999999998</v>
      </c>
      <c r="V2598" s="1">
        <v>880.572</v>
      </c>
      <c r="W2598" s="1">
        <v>852.37199999999996</v>
      </c>
      <c r="X2598" s="1">
        <v>810.13</v>
      </c>
      <c r="Y2598" s="1">
        <v>758.43600000000004</v>
      </c>
      <c r="Z2598" s="1">
        <v>711.80600000000004</v>
      </c>
      <c r="AA2598" s="1">
        <v>671.54700000000003</v>
      </c>
      <c r="AB2598" s="1">
        <v>638.51800000000003</v>
      </c>
      <c r="AC2598" s="1">
        <v>613.91099999999994</v>
      </c>
      <c r="AD2598" s="1">
        <v>597.49099999999999</v>
      </c>
      <c r="AE2598" s="1">
        <v>589.28800000000001</v>
      </c>
      <c r="AF2598" s="1">
        <f t="shared" si="1241"/>
        <v>613.42600000000004</v>
      </c>
      <c r="AH2598">
        <f t="shared" si="1242"/>
        <v>14.616999999999962</v>
      </c>
      <c r="AI2598">
        <f t="shared" si="1243"/>
        <v>8.13900000000001</v>
      </c>
      <c r="AJ2598">
        <f t="shared" si="1244"/>
        <v>16.119000000000028</v>
      </c>
      <c r="AK2598">
        <f t="shared" si="1245"/>
        <v>24.766999999999939</v>
      </c>
      <c r="AL2598">
        <f t="shared" si="1246"/>
        <v>33.856999999999971</v>
      </c>
      <c r="AM2598">
        <f t="shared" si="1247"/>
        <v>42.521000000000072</v>
      </c>
      <c r="AN2598">
        <f t="shared" si="1248"/>
        <v>50.26400000000001</v>
      </c>
      <c r="AO2598">
        <f t="shared" si="1249"/>
        <v>54.658000000000015</v>
      </c>
      <c r="AP2598">
        <f t="shared" si="1250"/>
        <v>38.971000000000004</v>
      </c>
      <c r="AQ2598">
        <f t="shared" si="1251"/>
        <v>54.875999999999976</v>
      </c>
      <c r="AR2598">
        <f t="shared" si="1252"/>
        <v>69.225000000000023</v>
      </c>
      <c r="AS2598">
        <f t="shared" si="1253"/>
        <v>34.049999999999955</v>
      </c>
      <c r="AT2598">
        <f t="shared" si="1254"/>
        <v>21.410000000000082</v>
      </c>
      <c r="AU2598">
        <f t="shared" si="1255"/>
        <v>8.959999999999809</v>
      </c>
      <c r="AV2598">
        <f t="shared" si="1256"/>
        <v>-1.8899999999998727</v>
      </c>
      <c r="AW2598">
        <f t="shared" si="1257"/>
        <v>-12.789999999999964</v>
      </c>
      <c r="AX2598">
        <f t="shared" si="1258"/>
        <v>-23.75</v>
      </c>
      <c r="AY2598">
        <f t="shared" si="1259"/>
        <v>-34.060000000000059</v>
      </c>
      <c r="AZ2598">
        <f t="shared" si="1260"/>
        <v>-81.40300000000002</v>
      </c>
      <c r="BA2598">
        <f t="shared" si="1261"/>
        <v>-51.394999999999982</v>
      </c>
      <c r="BB2598">
        <f t="shared" si="1262"/>
        <v>-28.200000000000045</v>
      </c>
      <c r="BC2598">
        <f t="shared" si="1263"/>
        <v>-42.241999999999962</v>
      </c>
      <c r="BD2598">
        <f t="shared" si="1264"/>
        <v>-51.69399999999996</v>
      </c>
      <c r="BE2598">
        <f t="shared" si="1265"/>
        <v>-46.629999999999995</v>
      </c>
      <c r="BF2598">
        <f t="shared" si="1266"/>
        <v>-40.259000000000015</v>
      </c>
      <c r="BG2598">
        <f t="shared" si="1267"/>
        <v>-33.028999999999996</v>
      </c>
      <c r="BH2598">
        <f t="shared" si="1268"/>
        <v>-24.607000000000085</v>
      </c>
      <c r="BI2598">
        <f t="shared" si="1269"/>
        <v>-16.419999999999959</v>
      </c>
      <c r="BJ2598">
        <f t="shared" si="1270"/>
        <v>-8.2029999999999745</v>
      </c>
      <c r="BK2598">
        <f t="shared" si="1271"/>
        <v>24.138000000000034</v>
      </c>
    </row>
    <row r="2599" spans="1:63" x14ac:dyDescent="0.3">
      <c r="A2599" s="1">
        <v>12.257099999999999</v>
      </c>
      <c r="B2599" s="1">
        <v>613.60699999999997</v>
      </c>
      <c r="C2599" s="1">
        <v>628.21799999999996</v>
      </c>
      <c r="D2599" s="1">
        <v>636.34299999999996</v>
      </c>
      <c r="E2599" s="1">
        <v>652.452</v>
      </c>
      <c r="F2599" s="1">
        <v>677.20299999999997</v>
      </c>
      <c r="G2599" s="1">
        <v>711.05100000000004</v>
      </c>
      <c r="H2599" s="1">
        <v>753.572</v>
      </c>
      <c r="I2599" s="1">
        <v>803.82600000000002</v>
      </c>
      <c r="J2599" s="1">
        <v>858.49400000000003</v>
      </c>
      <c r="K2599" s="1">
        <v>897.46699999999998</v>
      </c>
      <c r="L2599" s="1">
        <v>952.33299999999997</v>
      </c>
      <c r="M2599" s="1">
        <v>1021.56</v>
      </c>
      <c r="N2599" s="1">
        <v>1055.6199999999999</v>
      </c>
      <c r="O2599" s="1">
        <v>1077.04</v>
      </c>
      <c r="P2599" s="1">
        <v>1086.02</v>
      </c>
      <c r="Q2599" s="1">
        <v>1084.1500000000001</v>
      </c>
      <c r="R2599" s="1">
        <v>1071.3699999999999</v>
      </c>
      <c r="S2599" s="1">
        <v>1047.6300000000001</v>
      </c>
      <c r="T2599" s="1">
        <v>1013.57</v>
      </c>
      <c r="U2599" s="1">
        <v>932.13199999999995</v>
      </c>
      <c r="V2599" s="1">
        <v>880.72299999999996</v>
      </c>
      <c r="W2599" s="1">
        <v>852.51300000000003</v>
      </c>
      <c r="X2599" s="1">
        <v>810.25800000000004</v>
      </c>
      <c r="Y2599" s="1">
        <v>758.55200000000002</v>
      </c>
      <c r="Z2599" s="1">
        <v>711.91600000000005</v>
      </c>
      <c r="AA2599" s="1">
        <v>671.65899999999999</v>
      </c>
      <c r="AB2599" s="1">
        <v>638.63900000000001</v>
      </c>
      <c r="AC2599" s="1">
        <v>614.04999999999995</v>
      </c>
      <c r="AD2599" s="1">
        <v>597.65499999999997</v>
      </c>
      <c r="AE2599" s="1">
        <v>589.47299999999996</v>
      </c>
      <c r="AF2599" s="1">
        <f t="shared" si="1241"/>
        <v>613.60699999999997</v>
      </c>
      <c r="AH2599">
        <f t="shared" si="1242"/>
        <v>14.61099999999999</v>
      </c>
      <c r="AI2599">
        <f t="shared" si="1243"/>
        <v>8.125</v>
      </c>
      <c r="AJ2599">
        <f t="shared" si="1244"/>
        <v>16.109000000000037</v>
      </c>
      <c r="AK2599">
        <f t="shared" si="1245"/>
        <v>24.750999999999976</v>
      </c>
      <c r="AL2599">
        <f t="shared" si="1246"/>
        <v>33.84800000000007</v>
      </c>
      <c r="AM2599">
        <f t="shared" si="1247"/>
        <v>42.520999999999958</v>
      </c>
      <c r="AN2599">
        <f t="shared" si="1248"/>
        <v>50.254000000000019</v>
      </c>
      <c r="AO2599">
        <f t="shared" si="1249"/>
        <v>54.668000000000006</v>
      </c>
      <c r="AP2599">
        <f t="shared" si="1250"/>
        <v>38.972999999999956</v>
      </c>
      <c r="AQ2599">
        <f t="shared" si="1251"/>
        <v>54.865999999999985</v>
      </c>
      <c r="AR2599">
        <f t="shared" si="1252"/>
        <v>69.226999999999975</v>
      </c>
      <c r="AS2599">
        <f t="shared" si="1253"/>
        <v>34.059999999999945</v>
      </c>
      <c r="AT2599">
        <f t="shared" si="1254"/>
        <v>21.420000000000073</v>
      </c>
      <c r="AU2599">
        <f t="shared" si="1255"/>
        <v>8.9800000000000182</v>
      </c>
      <c r="AV2599">
        <f t="shared" si="1256"/>
        <v>-1.8699999999998909</v>
      </c>
      <c r="AW2599">
        <f t="shared" si="1257"/>
        <v>-12.7800000000002</v>
      </c>
      <c r="AX2599">
        <f t="shared" si="1258"/>
        <v>-23.739999999999782</v>
      </c>
      <c r="AY2599">
        <f t="shared" si="1259"/>
        <v>-34.060000000000059</v>
      </c>
      <c r="AZ2599">
        <f t="shared" si="1260"/>
        <v>-81.438000000000102</v>
      </c>
      <c r="BA2599">
        <f t="shared" si="1261"/>
        <v>-51.408999999999992</v>
      </c>
      <c r="BB2599">
        <f t="shared" si="1262"/>
        <v>-28.209999999999923</v>
      </c>
      <c r="BC2599">
        <f t="shared" si="1263"/>
        <v>-42.254999999999995</v>
      </c>
      <c r="BD2599">
        <f t="shared" si="1264"/>
        <v>-51.706000000000017</v>
      </c>
      <c r="BE2599">
        <f t="shared" si="1265"/>
        <v>-46.635999999999967</v>
      </c>
      <c r="BF2599">
        <f t="shared" si="1266"/>
        <v>-40.257000000000062</v>
      </c>
      <c r="BG2599">
        <f t="shared" si="1267"/>
        <v>-33.019999999999982</v>
      </c>
      <c r="BH2599">
        <f t="shared" si="1268"/>
        <v>-24.589000000000055</v>
      </c>
      <c r="BI2599">
        <f t="shared" si="1269"/>
        <v>-16.394999999999982</v>
      </c>
      <c r="BJ2599">
        <f t="shared" si="1270"/>
        <v>-8.1820000000000164</v>
      </c>
      <c r="BK2599">
        <f t="shared" si="1271"/>
        <v>24.134000000000015</v>
      </c>
    </row>
    <row r="2600" spans="1:63" x14ac:dyDescent="0.3">
      <c r="A2600" s="1">
        <v>12.2621</v>
      </c>
      <c r="B2600" s="1">
        <v>613.79100000000005</v>
      </c>
      <c r="C2600" s="1">
        <v>628.4</v>
      </c>
      <c r="D2600" s="1">
        <v>636.51199999999994</v>
      </c>
      <c r="E2600" s="1">
        <v>652.61300000000006</v>
      </c>
      <c r="F2600" s="1">
        <v>677.35199999999998</v>
      </c>
      <c r="G2600" s="1">
        <v>711.18700000000001</v>
      </c>
      <c r="H2600" s="1">
        <v>753.69500000000005</v>
      </c>
      <c r="I2600" s="1">
        <v>803.94299999999998</v>
      </c>
      <c r="J2600" s="1">
        <v>858.61099999999999</v>
      </c>
      <c r="K2600" s="1">
        <v>897.59500000000003</v>
      </c>
      <c r="L2600" s="1">
        <v>952.46799999999996</v>
      </c>
      <c r="M2600" s="1">
        <v>1021.69</v>
      </c>
      <c r="N2600" s="1">
        <v>1055.75</v>
      </c>
      <c r="O2600" s="1">
        <v>1077.17</v>
      </c>
      <c r="P2600" s="1">
        <v>1086.1500000000001</v>
      </c>
      <c r="Q2600" s="1">
        <v>1084.28</v>
      </c>
      <c r="R2600" s="1">
        <v>1071.51</v>
      </c>
      <c r="S2600" s="1">
        <v>1047.77</v>
      </c>
      <c r="T2600" s="1">
        <v>1013.71</v>
      </c>
      <c r="U2600" s="1">
        <v>932.255</v>
      </c>
      <c r="V2600" s="1">
        <v>880.84500000000003</v>
      </c>
      <c r="W2600" s="1">
        <v>852.63400000000001</v>
      </c>
      <c r="X2600" s="1">
        <v>810.37599999999998</v>
      </c>
      <c r="Y2600" s="1">
        <v>758.66600000000005</v>
      </c>
      <c r="Z2600" s="1">
        <v>712.03300000000002</v>
      </c>
      <c r="AA2600" s="1">
        <v>671.78399999999999</v>
      </c>
      <c r="AB2600" s="1">
        <v>638.77599999999995</v>
      </c>
      <c r="AC2600" s="1">
        <v>614.20399999999995</v>
      </c>
      <c r="AD2600" s="1">
        <v>597.82899999999995</v>
      </c>
      <c r="AE2600" s="1">
        <v>589.65899999999999</v>
      </c>
      <c r="AF2600" s="1">
        <f t="shared" si="1241"/>
        <v>613.79100000000005</v>
      </c>
      <c r="AH2600">
        <f t="shared" si="1242"/>
        <v>14.608999999999924</v>
      </c>
      <c r="AI2600">
        <f t="shared" si="1243"/>
        <v>8.1119999999999663</v>
      </c>
      <c r="AJ2600">
        <f t="shared" si="1244"/>
        <v>16.101000000000113</v>
      </c>
      <c r="AK2600">
        <f t="shared" si="1245"/>
        <v>24.738999999999919</v>
      </c>
      <c r="AL2600">
        <f t="shared" si="1246"/>
        <v>33.835000000000036</v>
      </c>
      <c r="AM2600">
        <f t="shared" si="1247"/>
        <v>42.508000000000038</v>
      </c>
      <c r="AN2600">
        <f t="shared" si="1248"/>
        <v>50.247999999999934</v>
      </c>
      <c r="AO2600">
        <f t="shared" si="1249"/>
        <v>54.668000000000006</v>
      </c>
      <c r="AP2600">
        <f t="shared" si="1250"/>
        <v>38.984000000000037</v>
      </c>
      <c r="AQ2600">
        <f t="shared" si="1251"/>
        <v>54.872999999999934</v>
      </c>
      <c r="AR2600">
        <f t="shared" si="1252"/>
        <v>69.222000000000094</v>
      </c>
      <c r="AS2600">
        <f t="shared" si="1253"/>
        <v>34.059999999999945</v>
      </c>
      <c r="AT2600">
        <f t="shared" si="1254"/>
        <v>21.420000000000073</v>
      </c>
      <c r="AU2600">
        <f t="shared" si="1255"/>
        <v>8.9800000000000182</v>
      </c>
      <c r="AV2600">
        <f t="shared" si="1256"/>
        <v>-1.8700000000001182</v>
      </c>
      <c r="AW2600">
        <f t="shared" si="1257"/>
        <v>-12.769999999999982</v>
      </c>
      <c r="AX2600">
        <f t="shared" si="1258"/>
        <v>-23.740000000000009</v>
      </c>
      <c r="AY2600">
        <f t="shared" si="1259"/>
        <v>-34.059999999999945</v>
      </c>
      <c r="AZ2600">
        <f t="shared" si="1260"/>
        <v>-81.455000000000041</v>
      </c>
      <c r="BA2600">
        <f t="shared" si="1261"/>
        <v>-51.409999999999968</v>
      </c>
      <c r="BB2600">
        <f t="shared" si="1262"/>
        <v>-28.211000000000013</v>
      </c>
      <c r="BC2600">
        <f t="shared" si="1263"/>
        <v>-42.258000000000038</v>
      </c>
      <c r="BD2600">
        <f t="shared" si="1264"/>
        <v>-51.709999999999923</v>
      </c>
      <c r="BE2600">
        <f t="shared" si="1265"/>
        <v>-46.633000000000038</v>
      </c>
      <c r="BF2600">
        <f t="shared" si="1266"/>
        <v>-40.249000000000024</v>
      </c>
      <c r="BG2600">
        <f t="shared" si="1267"/>
        <v>-33.008000000000038</v>
      </c>
      <c r="BH2600">
        <f t="shared" si="1268"/>
        <v>-24.572000000000003</v>
      </c>
      <c r="BI2600">
        <f t="shared" si="1269"/>
        <v>-16.375</v>
      </c>
      <c r="BJ2600">
        <f t="shared" si="1270"/>
        <v>-8.1699999999999591</v>
      </c>
      <c r="BK2600">
        <f t="shared" si="1271"/>
        <v>24.132000000000062</v>
      </c>
    </row>
    <row r="2601" spans="1:63" x14ac:dyDescent="0.3">
      <c r="A2601" s="1">
        <v>12.267099999999999</v>
      </c>
      <c r="B2601" s="1">
        <v>613.98</v>
      </c>
      <c r="C2601" s="1">
        <v>628.59100000000001</v>
      </c>
      <c r="D2601" s="1">
        <v>636.69500000000005</v>
      </c>
      <c r="E2601" s="1">
        <v>652.79</v>
      </c>
      <c r="F2601" s="1">
        <v>677.51800000000003</v>
      </c>
      <c r="G2601" s="1">
        <v>711.34199999999998</v>
      </c>
      <c r="H2601" s="1">
        <v>753.83600000000001</v>
      </c>
      <c r="I2601" s="1">
        <v>804.08</v>
      </c>
      <c r="J2601" s="1">
        <v>858.73699999999997</v>
      </c>
      <c r="K2601" s="1">
        <v>897.71500000000003</v>
      </c>
      <c r="L2601" s="1">
        <v>952.59400000000005</v>
      </c>
      <c r="M2601" s="1">
        <v>1021.82</v>
      </c>
      <c r="N2601" s="1">
        <v>1055.8699999999999</v>
      </c>
      <c r="O2601" s="1">
        <v>1077.28</v>
      </c>
      <c r="P2601" s="1">
        <v>1086.25</v>
      </c>
      <c r="Q2601" s="1">
        <v>1084.3699999999999</v>
      </c>
      <c r="R2601" s="1">
        <v>1071.58</v>
      </c>
      <c r="S2601" s="1">
        <v>1047.8399999999999</v>
      </c>
      <c r="T2601" s="1">
        <v>1013.8</v>
      </c>
      <c r="U2601" s="1">
        <v>932.34299999999996</v>
      </c>
      <c r="V2601" s="1">
        <v>880.94299999999998</v>
      </c>
      <c r="W2601" s="1">
        <v>852.74199999999996</v>
      </c>
      <c r="X2601" s="1">
        <v>810.49</v>
      </c>
      <c r="Y2601" s="1">
        <v>758.78899999999999</v>
      </c>
      <c r="Z2601" s="1">
        <v>712.16600000000005</v>
      </c>
      <c r="AA2601" s="1">
        <v>671.92899999999997</v>
      </c>
      <c r="AB2601" s="1">
        <v>638.93100000000004</v>
      </c>
      <c r="AC2601" s="1">
        <v>614.37199999999996</v>
      </c>
      <c r="AD2601" s="1">
        <v>598.00800000000004</v>
      </c>
      <c r="AE2601" s="1">
        <v>589.84400000000005</v>
      </c>
      <c r="AF2601" s="1">
        <f t="shared" si="1241"/>
        <v>613.98</v>
      </c>
      <c r="AH2601">
        <f t="shared" si="1242"/>
        <v>14.61099999999999</v>
      </c>
      <c r="AI2601">
        <f t="shared" si="1243"/>
        <v>8.1040000000000418</v>
      </c>
      <c r="AJ2601">
        <f t="shared" si="1244"/>
        <v>16.094999999999914</v>
      </c>
      <c r="AK2601">
        <f t="shared" si="1245"/>
        <v>24.728000000000065</v>
      </c>
      <c r="AL2601">
        <f t="shared" si="1246"/>
        <v>33.823999999999955</v>
      </c>
      <c r="AM2601">
        <f t="shared" si="1247"/>
        <v>42.494000000000028</v>
      </c>
      <c r="AN2601">
        <f t="shared" si="1248"/>
        <v>50.244000000000028</v>
      </c>
      <c r="AO2601">
        <f t="shared" si="1249"/>
        <v>54.656999999999925</v>
      </c>
      <c r="AP2601">
        <f t="shared" si="1250"/>
        <v>38.978000000000065</v>
      </c>
      <c r="AQ2601">
        <f t="shared" si="1251"/>
        <v>54.879000000000019</v>
      </c>
      <c r="AR2601">
        <f t="shared" si="1252"/>
        <v>69.225999999999999</v>
      </c>
      <c r="AS2601">
        <f t="shared" si="1253"/>
        <v>34.049999999999841</v>
      </c>
      <c r="AT2601">
        <f t="shared" si="1254"/>
        <v>21.410000000000082</v>
      </c>
      <c r="AU2601">
        <f t="shared" si="1255"/>
        <v>8.9700000000000273</v>
      </c>
      <c r="AV2601">
        <f t="shared" si="1256"/>
        <v>-1.8800000000001091</v>
      </c>
      <c r="AW2601">
        <f t="shared" si="1257"/>
        <v>-12.789999999999964</v>
      </c>
      <c r="AX2601">
        <f t="shared" si="1258"/>
        <v>-23.740000000000009</v>
      </c>
      <c r="AY2601">
        <f t="shared" si="1259"/>
        <v>-34.039999999999964</v>
      </c>
      <c r="AZ2601">
        <f t="shared" si="1260"/>
        <v>-81.456999999999994</v>
      </c>
      <c r="BA2601">
        <f t="shared" si="1261"/>
        <v>-51.399999999999977</v>
      </c>
      <c r="BB2601">
        <f t="shared" si="1262"/>
        <v>-28.201000000000022</v>
      </c>
      <c r="BC2601">
        <f t="shared" si="1263"/>
        <v>-42.251999999999953</v>
      </c>
      <c r="BD2601">
        <f t="shared" si="1264"/>
        <v>-51.701000000000022</v>
      </c>
      <c r="BE2601">
        <f t="shared" si="1265"/>
        <v>-46.622999999999934</v>
      </c>
      <c r="BF2601">
        <f t="shared" si="1266"/>
        <v>-40.23700000000008</v>
      </c>
      <c r="BG2601">
        <f t="shared" si="1267"/>
        <v>-32.997999999999934</v>
      </c>
      <c r="BH2601">
        <f t="shared" si="1268"/>
        <v>-24.559000000000083</v>
      </c>
      <c r="BI2601">
        <f t="shared" si="1269"/>
        <v>-16.363999999999919</v>
      </c>
      <c r="BJ2601">
        <f t="shared" si="1270"/>
        <v>-8.1639999999999873</v>
      </c>
      <c r="BK2601">
        <f t="shared" si="1271"/>
        <v>24.135999999999967</v>
      </c>
    </row>
    <row r="2602" spans="1:63" x14ac:dyDescent="0.3">
      <c r="A2602" s="1">
        <v>12.2721</v>
      </c>
      <c r="B2602" s="1">
        <v>614.178</v>
      </c>
      <c r="C2602" s="1">
        <v>628.79100000000005</v>
      </c>
      <c r="D2602" s="1">
        <v>636.89300000000003</v>
      </c>
      <c r="E2602" s="1">
        <v>652.98400000000004</v>
      </c>
      <c r="F2602" s="1">
        <v>677.70299999999997</v>
      </c>
      <c r="G2602" s="1">
        <v>711.52</v>
      </c>
      <c r="H2602" s="1">
        <v>754.01</v>
      </c>
      <c r="I2602" s="1">
        <v>804.24199999999996</v>
      </c>
      <c r="J2602" s="1">
        <v>858.88400000000001</v>
      </c>
      <c r="K2602" s="1">
        <v>897.84100000000001</v>
      </c>
      <c r="L2602" s="1">
        <v>952.70299999999997</v>
      </c>
      <c r="M2602" s="1">
        <v>1021.92</v>
      </c>
      <c r="N2602" s="1">
        <v>1055.96</v>
      </c>
      <c r="O2602" s="1">
        <v>1077.3599999999999</v>
      </c>
      <c r="P2602" s="1">
        <v>1086.31</v>
      </c>
      <c r="Q2602" s="1">
        <v>1084.4100000000001</v>
      </c>
      <c r="R2602" s="1">
        <v>1071.6199999999999</v>
      </c>
      <c r="S2602" s="1">
        <v>1047.8699999999999</v>
      </c>
      <c r="T2602" s="1">
        <v>1013.85</v>
      </c>
      <c r="U2602" s="1">
        <v>932.40599999999995</v>
      </c>
      <c r="V2602" s="1">
        <v>881.024</v>
      </c>
      <c r="W2602" s="1">
        <v>852.84</v>
      </c>
      <c r="X2602" s="1">
        <v>810.60400000000004</v>
      </c>
      <c r="Y2602" s="1">
        <v>758.92100000000005</v>
      </c>
      <c r="Z2602" s="1">
        <v>712.31399999999996</v>
      </c>
      <c r="AA2602" s="1">
        <v>672.09</v>
      </c>
      <c r="AB2602" s="1">
        <v>639.10199999999998</v>
      </c>
      <c r="AC2602" s="1">
        <v>614.54899999999998</v>
      </c>
      <c r="AD2602" s="1">
        <v>598.19000000000005</v>
      </c>
      <c r="AE2602" s="1">
        <v>590.03300000000002</v>
      </c>
      <c r="AF2602" s="1">
        <f t="shared" si="1241"/>
        <v>614.178</v>
      </c>
      <c r="AH2602">
        <f t="shared" si="1242"/>
        <v>14.613000000000056</v>
      </c>
      <c r="AI2602">
        <f t="shared" si="1243"/>
        <v>8.1019999999999754</v>
      </c>
      <c r="AJ2602">
        <f t="shared" si="1244"/>
        <v>16.091000000000008</v>
      </c>
      <c r="AK2602">
        <f t="shared" si="1245"/>
        <v>24.718999999999937</v>
      </c>
      <c r="AL2602">
        <f t="shared" si="1246"/>
        <v>33.817000000000007</v>
      </c>
      <c r="AM2602">
        <f t="shared" si="1247"/>
        <v>42.490000000000009</v>
      </c>
      <c r="AN2602">
        <f t="shared" si="1248"/>
        <v>50.231999999999971</v>
      </c>
      <c r="AO2602">
        <f t="shared" si="1249"/>
        <v>54.642000000000053</v>
      </c>
      <c r="AP2602">
        <f t="shared" si="1250"/>
        <v>38.956999999999994</v>
      </c>
      <c r="AQ2602">
        <f t="shared" si="1251"/>
        <v>54.861999999999966</v>
      </c>
      <c r="AR2602">
        <f t="shared" si="1252"/>
        <v>69.216999999999985</v>
      </c>
      <c r="AS2602">
        <f t="shared" si="1253"/>
        <v>34.040000000000077</v>
      </c>
      <c r="AT2602">
        <f t="shared" si="1254"/>
        <v>21.399999999999864</v>
      </c>
      <c r="AU2602">
        <f t="shared" si="1255"/>
        <v>8.9500000000000455</v>
      </c>
      <c r="AV2602">
        <f t="shared" si="1256"/>
        <v>-1.8999999999998636</v>
      </c>
      <c r="AW2602">
        <f t="shared" si="1257"/>
        <v>-12.790000000000191</v>
      </c>
      <c r="AX2602">
        <f t="shared" si="1258"/>
        <v>-23.75</v>
      </c>
      <c r="AY2602">
        <f t="shared" si="1259"/>
        <v>-34.019999999999868</v>
      </c>
      <c r="AZ2602">
        <f t="shared" si="1260"/>
        <v>-81.444000000000074</v>
      </c>
      <c r="BA2602">
        <f t="shared" si="1261"/>
        <v>-51.381999999999948</v>
      </c>
      <c r="BB2602">
        <f t="shared" si="1262"/>
        <v>-28.183999999999969</v>
      </c>
      <c r="BC2602">
        <f t="shared" si="1263"/>
        <v>-42.23599999999999</v>
      </c>
      <c r="BD2602">
        <f t="shared" si="1264"/>
        <v>-51.682999999999993</v>
      </c>
      <c r="BE2602">
        <f t="shared" si="1265"/>
        <v>-46.607000000000085</v>
      </c>
      <c r="BF2602">
        <f t="shared" si="1266"/>
        <v>-40.223999999999933</v>
      </c>
      <c r="BG2602">
        <f t="shared" si="1267"/>
        <v>-32.988000000000056</v>
      </c>
      <c r="BH2602">
        <f t="shared" si="1268"/>
        <v>-24.552999999999997</v>
      </c>
      <c r="BI2602">
        <f t="shared" si="1269"/>
        <v>-16.358999999999924</v>
      </c>
      <c r="BJ2602">
        <f t="shared" si="1270"/>
        <v>-8.1570000000000391</v>
      </c>
      <c r="BK2602">
        <f t="shared" si="1271"/>
        <v>24.144999999999982</v>
      </c>
    </row>
    <row r="2603" spans="1:63" x14ac:dyDescent="0.3">
      <c r="A2603" s="1">
        <v>12.277100000000001</v>
      </c>
      <c r="B2603" s="1">
        <v>614.39099999999996</v>
      </c>
      <c r="C2603" s="1">
        <v>629</v>
      </c>
      <c r="D2603" s="1">
        <v>637.10500000000002</v>
      </c>
      <c r="E2603" s="1">
        <v>653.19399999999996</v>
      </c>
      <c r="F2603" s="1">
        <v>677.91</v>
      </c>
      <c r="G2603" s="1">
        <v>711.72199999999998</v>
      </c>
      <c r="H2603" s="1">
        <v>754.21100000000001</v>
      </c>
      <c r="I2603" s="1">
        <v>804.42700000000002</v>
      </c>
      <c r="J2603" s="1">
        <v>859.04499999999996</v>
      </c>
      <c r="K2603" s="1">
        <v>897.97500000000002</v>
      </c>
      <c r="L2603" s="1">
        <v>952.80600000000004</v>
      </c>
      <c r="M2603" s="1">
        <v>1022</v>
      </c>
      <c r="N2603" s="1">
        <v>1056.01</v>
      </c>
      <c r="O2603" s="1">
        <v>1077.3900000000001</v>
      </c>
      <c r="P2603" s="1">
        <v>1086.32</v>
      </c>
      <c r="Q2603" s="1">
        <v>1084.42</v>
      </c>
      <c r="R2603" s="1">
        <v>1071.6199999999999</v>
      </c>
      <c r="S2603" s="1">
        <v>1047.8800000000001</v>
      </c>
      <c r="T2603" s="1">
        <v>1013.89</v>
      </c>
      <c r="U2603" s="1">
        <v>932.46199999999999</v>
      </c>
      <c r="V2603" s="1">
        <v>881.09900000000005</v>
      </c>
      <c r="W2603" s="1">
        <v>852.93600000000004</v>
      </c>
      <c r="X2603" s="1">
        <v>810.721</v>
      </c>
      <c r="Y2603" s="1">
        <v>759.05700000000002</v>
      </c>
      <c r="Z2603" s="1">
        <v>712.46900000000005</v>
      </c>
      <c r="AA2603" s="1">
        <v>672.25900000000001</v>
      </c>
      <c r="AB2603" s="1">
        <v>639.28099999999995</v>
      </c>
      <c r="AC2603" s="1">
        <v>614.73599999999999</v>
      </c>
      <c r="AD2603" s="1">
        <v>598.38199999999995</v>
      </c>
      <c r="AE2603" s="1">
        <v>590.23400000000004</v>
      </c>
      <c r="AF2603" s="1">
        <f t="shared" si="1241"/>
        <v>614.39099999999996</v>
      </c>
      <c r="AH2603">
        <f t="shared" si="1242"/>
        <v>14.609000000000037</v>
      </c>
      <c r="AI2603">
        <f t="shared" si="1243"/>
        <v>8.1050000000000182</v>
      </c>
      <c r="AJ2603">
        <f t="shared" si="1244"/>
        <v>16.088999999999942</v>
      </c>
      <c r="AK2603">
        <f t="shared" si="1245"/>
        <v>24.716000000000008</v>
      </c>
      <c r="AL2603">
        <f t="shared" si="1246"/>
        <v>33.812000000000012</v>
      </c>
      <c r="AM2603">
        <f t="shared" si="1247"/>
        <v>42.489000000000033</v>
      </c>
      <c r="AN2603">
        <f t="shared" si="1248"/>
        <v>50.216000000000008</v>
      </c>
      <c r="AO2603">
        <f t="shared" si="1249"/>
        <v>54.617999999999938</v>
      </c>
      <c r="AP2603">
        <f t="shared" si="1250"/>
        <v>38.930000000000064</v>
      </c>
      <c r="AQ2603">
        <f t="shared" si="1251"/>
        <v>54.831000000000017</v>
      </c>
      <c r="AR2603">
        <f t="shared" si="1252"/>
        <v>69.19399999999996</v>
      </c>
      <c r="AS2603">
        <f t="shared" si="1253"/>
        <v>34.009999999999991</v>
      </c>
      <c r="AT2603">
        <f t="shared" si="1254"/>
        <v>21.380000000000109</v>
      </c>
      <c r="AU2603">
        <f t="shared" si="1255"/>
        <v>8.9299999999998363</v>
      </c>
      <c r="AV2603">
        <f t="shared" si="1256"/>
        <v>-1.8999999999998636</v>
      </c>
      <c r="AW2603">
        <f t="shared" si="1257"/>
        <v>-12.800000000000182</v>
      </c>
      <c r="AX2603">
        <f t="shared" si="1258"/>
        <v>-23.739999999999782</v>
      </c>
      <c r="AY2603">
        <f t="shared" si="1259"/>
        <v>-33.990000000000123</v>
      </c>
      <c r="AZ2603">
        <f t="shared" si="1260"/>
        <v>-81.427999999999997</v>
      </c>
      <c r="BA2603">
        <f t="shared" si="1261"/>
        <v>-51.362999999999943</v>
      </c>
      <c r="BB2603">
        <f t="shared" si="1262"/>
        <v>-28.163000000000011</v>
      </c>
      <c r="BC2603">
        <f t="shared" si="1263"/>
        <v>-42.215000000000032</v>
      </c>
      <c r="BD2603">
        <f t="shared" si="1264"/>
        <v>-51.663999999999987</v>
      </c>
      <c r="BE2603">
        <f t="shared" si="1265"/>
        <v>-46.587999999999965</v>
      </c>
      <c r="BF2603">
        <f t="shared" si="1266"/>
        <v>-40.210000000000036</v>
      </c>
      <c r="BG2603">
        <f t="shared" si="1267"/>
        <v>-32.978000000000065</v>
      </c>
      <c r="BH2603">
        <f t="shared" si="1268"/>
        <v>-24.544999999999959</v>
      </c>
      <c r="BI2603">
        <f t="shared" si="1269"/>
        <v>-16.354000000000042</v>
      </c>
      <c r="BJ2603">
        <f t="shared" si="1270"/>
        <v>-8.1479999999999109</v>
      </c>
      <c r="BK2603">
        <f t="shared" si="1271"/>
        <v>24.156999999999925</v>
      </c>
    </row>
    <row r="2604" spans="1:63" x14ac:dyDescent="0.3">
      <c r="A2604" s="1">
        <v>12.2821</v>
      </c>
      <c r="B2604" s="1">
        <v>614.62</v>
      </c>
      <c r="C2604" s="1">
        <v>629.22400000000005</v>
      </c>
      <c r="D2604" s="1">
        <v>637.33100000000002</v>
      </c>
      <c r="E2604" s="1">
        <v>653.42100000000005</v>
      </c>
      <c r="F2604" s="1">
        <v>678.13699999999994</v>
      </c>
      <c r="G2604" s="1">
        <v>711.94600000000003</v>
      </c>
      <c r="H2604" s="1">
        <v>754.423</v>
      </c>
      <c r="I2604" s="1">
        <v>804.62199999999996</v>
      </c>
      <c r="J2604" s="1">
        <v>859.20899999999995</v>
      </c>
      <c r="K2604" s="1">
        <v>898.10599999999999</v>
      </c>
      <c r="L2604" s="1">
        <v>952.90200000000004</v>
      </c>
      <c r="M2604" s="1">
        <v>1022.05</v>
      </c>
      <c r="N2604" s="1">
        <v>1056.03</v>
      </c>
      <c r="O2604" s="1">
        <v>1077.3800000000001</v>
      </c>
      <c r="P2604" s="1">
        <v>1086.3</v>
      </c>
      <c r="Q2604" s="1">
        <v>1084.3900000000001</v>
      </c>
      <c r="R2604" s="1">
        <v>1071.5999999999999</v>
      </c>
      <c r="S2604" s="1">
        <v>1047.8800000000001</v>
      </c>
      <c r="T2604" s="1">
        <v>1013.93</v>
      </c>
      <c r="U2604" s="1">
        <v>932.51900000000001</v>
      </c>
      <c r="V2604" s="1">
        <v>881.17399999999998</v>
      </c>
      <c r="W2604" s="1">
        <v>853.03200000000004</v>
      </c>
      <c r="X2604" s="1">
        <v>810.83799999999997</v>
      </c>
      <c r="Y2604" s="1">
        <v>759.19399999999996</v>
      </c>
      <c r="Z2604" s="1">
        <v>712.62300000000005</v>
      </c>
      <c r="AA2604" s="1">
        <v>672.42899999999997</v>
      </c>
      <c r="AB2604" s="1">
        <v>639.46600000000001</v>
      </c>
      <c r="AC2604" s="1">
        <v>614.93200000000002</v>
      </c>
      <c r="AD2604" s="1">
        <v>598.59</v>
      </c>
      <c r="AE2604" s="1">
        <v>590.452</v>
      </c>
      <c r="AF2604" s="1">
        <f t="shared" si="1241"/>
        <v>614.62</v>
      </c>
      <c r="AH2604">
        <f t="shared" si="1242"/>
        <v>14.604000000000042</v>
      </c>
      <c r="AI2604">
        <f t="shared" si="1243"/>
        <v>8.1069999999999709</v>
      </c>
      <c r="AJ2604">
        <f t="shared" si="1244"/>
        <v>16.090000000000032</v>
      </c>
      <c r="AK2604">
        <f t="shared" si="1245"/>
        <v>24.715999999999894</v>
      </c>
      <c r="AL2604">
        <f t="shared" si="1246"/>
        <v>33.809000000000083</v>
      </c>
      <c r="AM2604">
        <f t="shared" si="1247"/>
        <v>42.476999999999975</v>
      </c>
      <c r="AN2604">
        <f t="shared" si="1248"/>
        <v>50.198999999999955</v>
      </c>
      <c r="AO2604">
        <f t="shared" si="1249"/>
        <v>54.586999999999989</v>
      </c>
      <c r="AP2604">
        <f t="shared" si="1250"/>
        <v>38.897000000000048</v>
      </c>
      <c r="AQ2604">
        <f t="shared" si="1251"/>
        <v>54.796000000000049</v>
      </c>
      <c r="AR2604">
        <f t="shared" si="1252"/>
        <v>69.147999999999911</v>
      </c>
      <c r="AS2604">
        <f t="shared" si="1253"/>
        <v>33.980000000000018</v>
      </c>
      <c r="AT2604">
        <f t="shared" si="1254"/>
        <v>21.350000000000136</v>
      </c>
      <c r="AU2604">
        <f t="shared" si="1255"/>
        <v>8.9199999999998454</v>
      </c>
      <c r="AV2604">
        <f t="shared" si="1256"/>
        <v>-1.9099999999998545</v>
      </c>
      <c r="AW2604">
        <f t="shared" si="1257"/>
        <v>-12.790000000000191</v>
      </c>
      <c r="AX2604">
        <f t="shared" si="1258"/>
        <v>-23.7199999999998</v>
      </c>
      <c r="AY2604">
        <f t="shared" si="1259"/>
        <v>-33.950000000000159</v>
      </c>
      <c r="AZ2604">
        <f t="shared" si="1260"/>
        <v>-81.410999999999945</v>
      </c>
      <c r="BA2604">
        <f t="shared" si="1261"/>
        <v>-51.345000000000027</v>
      </c>
      <c r="BB2604">
        <f t="shared" si="1262"/>
        <v>-28.141999999999939</v>
      </c>
      <c r="BC2604">
        <f t="shared" si="1263"/>
        <v>-42.194000000000074</v>
      </c>
      <c r="BD2604">
        <f t="shared" si="1264"/>
        <v>-51.644000000000005</v>
      </c>
      <c r="BE2604">
        <f t="shared" si="1265"/>
        <v>-46.570999999999913</v>
      </c>
      <c r="BF2604">
        <f t="shared" si="1266"/>
        <v>-40.194000000000074</v>
      </c>
      <c r="BG2604">
        <f t="shared" si="1267"/>
        <v>-32.962999999999965</v>
      </c>
      <c r="BH2604">
        <f t="shared" si="1268"/>
        <v>-24.533999999999992</v>
      </c>
      <c r="BI2604">
        <f t="shared" si="1269"/>
        <v>-16.341999999999985</v>
      </c>
      <c r="BJ2604">
        <f t="shared" si="1270"/>
        <v>-8.1380000000000337</v>
      </c>
      <c r="BK2604">
        <f t="shared" si="1271"/>
        <v>24.168000000000006</v>
      </c>
    </row>
    <row r="2605" spans="1:63" x14ac:dyDescent="0.3">
      <c r="A2605" s="1">
        <v>12.287100000000001</v>
      </c>
      <c r="B2605" s="1">
        <v>614.87</v>
      </c>
      <c r="C2605" s="1">
        <v>629.47</v>
      </c>
      <c r="D2605" s="1">
        <v>637.57600000000002</v>
      </c>
      <c r="E2605" s="1">
        <v>653.66600000000005</v>
      </c>
      <c r="F2605" s="1">
        <v>678.38300000000004</v>
      </c>
      <c r="G2605" s="1">
        <v>712.18200000000002</v>
      </c>
      <c r="H2605" s="1">
        <v>754.63599999999997</v>
      </c>
      <c r="I2605" s="1">
        <v>804.81</v>
      </c>
      <c r="J2605" s="1">
        <v>859.36400000000003</v>
      </c>
      <c r="K2605" s="1">
        <v>898.22400000000005</v>
      </c>
      <c r="L2605" s="1">
        <v>952.98099999999999</v>
      </c>
      <c r="M2605" s="1">
        <v>1022.09</v>
      </c>
      <c r="N2605" s="1">
        <v>1056.03</v>
      </c>
      <c r="O2605" s="1">
        <v>1077.3599999999999</v>
      </c>
      <c r="P2605" s="1">
        <v>1086.25</v>
      </c>
      <c r="Q2605" s="1">
        <v>1084.3399999999999</v>
      </c>
      <c r="R2605" s="1">
        <v>1071.56</v>
      </c>
      <c r="S2605" s="1">
        <v>1047.8699999999999</v>
      </c>
      <c r="T2605" s="1">
        <v>1013.96</v>
      </c>
      <c r="U2605" s="1">
        <v>932.57</v>
      </c>
      <c r="V2605" s="1">
        <v>881.24599999999998</v>
      </c>
      <c r="W2605" s="1">
        <v>853.12900000000002</v>
      </c>
      <c r="X2605" s="1">
        <v>810.95600000000002</v>
      </c>
      <c r="Y2605" s="1">
        <v>759.33100000000002</v>
      </c>
      <c r="Z2605" s="1">
        <v>712.779</v>
      </c>
      <c r="AA2605" s="1">
        <v>672.60299999999995</v>
      </c>
      <c r="AB2605" s="1">
        <v>639.65800000000002</v>
      </c>
      <c r="AC2605" s="1">
        <v>615.14099999999996</v>
      </c>
      <c r="AD2605" s="1">
        <v>598.81399999999996</v>
      </c>
      <c r="AE2605" s="1">
        <v>590.68899999999996</v>
      </c>
      <c r="AF2605" s="1">
        <f t="shared" si="1241"/>
        <v>614.87</v>
      </c>
      <c r="AH2605">
        <f t="shared" si="1242"/>
        <v>14.600000000000023</v>
      </c>
      <c r="AI2605">
        <f t="shared" si="1243"/>
        <v>8.1059999999999945</v>
      </c>
      <c r="AJ2605">
        <f t="shared" si="1244"/>
        <v>16.090000000000032</v>
      </c>
      <c r="AK2605">
        <f t="shared" si="1245"/>
        <v>24.716999999999985</v>
      </c>
      <c r="AL2605">
        <f t="shared" si="1246"/>
        <v>33.798999999999978</v>
      </c>
      <c r="AM2605">
        <f t="shared" si="1247"/>
        <v>42.453999999999951</v>
      </c>
      <c r="AN2605">
        <f t="shared" si="1248"/>
        <v>50.173999999999978</v>
      </c>
      <c r="AO2605">
        <f t="shared" si="1249"/>
        <v>54.554000000000087</v>
      </c>
      <c r="AP2605">
        <f t="shared" si="1250"/>
        <v>38.860000000000014</v>
      </c>
      <c r="AQ2605">
        <f t="shared" si="1251"/>
        <v>54.756999999999948</v>
      </c>
      <c r="AR2605">
        <f t="shared" si="1252"/>
        <v>69.109000000000037</v>
      </c>
      <c r="AS2605">
        <f t="shared" si="1253"/>
        <v>33.939999999999941</v>
      </c>
      <c r="AT2605">
        <f t="shared" si="1254"/>
        <v>21.329999999999927</v>
      </c>
      <c r="AU2605">
        <f t="shared" si="1255"/>
        <v>8.8900000000001</v>
      </c>
      <c r="AV2605">
        <f t="shared" si="1256"/>
        <v>-1.9100000000000819</v>
      </c>
      <c r="AW2605">
        <f t="shared" si="1257"/>
        <v>-12.779999999999973</v>
      </c>
      <c r="AX2605">
        <f t="shared" si="1258"/>
        <v>-23.690000000000055</v>
      </c>
      <c r="AY2605">
        <f t="shared" si="1259"/>
        <v>-33.909999999999854</v>
      </c>
      <c r="AZ2605">
        <f t="shared" si="1260"/>
        <v>-81.389999999999986</v>
      </c>
      <c r="BA2605">
        <f t="shared" si="1261"/>
        <v>-51.324000000000069</v>
      </c>
      <c r="BB2605">
        <f t="shared" si="1262"/>
        <v>-28.116999999999962</v>
      </c>
      <c r="BC2605">
        <f t="shared" si="1263"/>
        <v>-42.173000000000002</v>
      </c>
      <c r="BD2605">
        <f t="shared" si="1264"/>
        <v>-51.625</v>
      </c>
      <c r="BE2605">
        <f t="shared" si="1265"/>
        <v>-46.552000000000021</v>
      </c>
      <c r="BF2605">
        <f t="shared" si="1266"/>
        <v>-40.176000000000045</v>
      </c>
      <c r="BG2605">
        <f t="shared" si="1267"/>
        <v>-32.944999999999936</v>
      </c>
      <c r="BH2605">
        <f t="shared" si="1268"/>
        <v>-24.517000000000053</v>
      </c>
      <c r="BI2605">
        <f t="shared" si="1269"/>
        <v>-16.326999999999998</v>
      </c>
      <c r="BJ2605">
        <f t="shared" si="1270"/>
        <v>-8.125</v>
      </c>
      <c r="BK2605">
        <f t="shared" si="1271"/>
        <v>24.18100000000004</v>
      </c>
    </row>
    <row r="2606" spans="1:63" x14ac:dyDescent="0.3">
      <c r="A2606" s="1">
        <v>12.2921</v>
      </c>
      <c r="B2606" s="1">
        <v>615.14099999999996</v>
      </c>
      <c r="C2606" s="1">
        <v>629.74199999999996</v>
      </c>
      <c r="D2606" s="1">
        <v>637.84</v>
      </c>
      <c r="E2606" s="1">
        <v>653.92700000000002</v>
      </c>
      <c r="F2606" s="1">
        <v>678.64400000000001</v>
      </c>
      <c r="G2606" s="1">
        <v>712.42100000000005</v>
      </c>
      <c r="H2606" s="1">
        <v>754.84400000000005</v>
      </c>
      <c r="I2606" s="1">
        <v>804.98299999999995</v>
      </c>
      <c r="J2606" s="1">
        <v>859.50300000000004</v>
      </c>
      <c r="K2606" s="1">
        <v>898.32600000000002</v>
      </c>
      <c r="L2606" s="1">
        <v>953.04300000000001</v>
      </c>
      <c r="M2606" s="1">
        <v>1022.12</v>
      </c>
      <c r="N2606" s="1">
        <v>1056.02</v>
      </c>
      <c r="O2606" s="1">
        <v>1077.32</v>
      </c>
      <c r="P2606" s="1">
        <v>1086.21</v>
      </c>
      <c r="Q2606" s="1">
        <v>1084.29</v>
      </c>
      <c r="R2606" s="1">
        <v>1071.51</v>
      </c>
      <c r="S2606" s="1">
        <v>1047.8499999999999</v>
      </c>
      <c r="T2606" s="1">
        <v>1013.97</v>
      </c>
      <c r="U2606" s="1">
        <v>932.61099999999999</v>
      </c>
      <c r="V2606" s="1">
        <v>881.31500000000005</v>
      </c>
      <c r="W2606" s="1">
        <v>853.22500000000002</v>
      </c>
      <c r="X2606" s="1">
        <v>811.07899999999995</v>
      </c>
      <c r="Y2606" s="1">
        <v>759.476</v>
      </c>
      <c r="Z2606" s="1">
        <v>712.94600000000003</v>
      </c>
      <c r="AA2606" s="1">
        <v>672.79</v>
      </c>
      <c r="AB2606" s="1">
        <v>639.86199999999997</v>
      </c>
      <c r="AC2606" s="1">
        <v>615.36199999999997</v>
      </c>
      <c r="AD2606" s="1">
        <v>599.05200000000002</v>
      </c>
      <c r="AE2606" s="1">
        <v>590.947</v>
      </c>
      <c r="AF2606" s="1">
        <f t="shared" si="1241"/>
        <v>615.14099999999996</v>
      </c>
      <c r="AH2606">
        <f t="shared" si="1242"/>
        <v>14.600999999999999</v>
      </c>
      <c r="AI2606">
        <f t="shared" si="1243"/>
        <v>8.09800000000007</v>
      </c>
      <c r="AJ2606">
        <f t="shared" si="1244"/>
        <v>16.086999999999989</v>
      </c>
      <c r="AK2606">
        <f t="shared" si="1245"/>
        <v>24.716999999999985</v>
      </c>
      <c r="AL2606">
        <f t="shared" si="1246"/>
        <v>33.777000000000044</v>
      </c>
      <c r="AM2606">
        <f t="shared" si="1247"/>
        <v>42.423000000000002</v>
      </c>
      <c r="AN2606">
        <f t="shared" si="1248"/>
        <v>50.138999999999896</v>
      </c>
      <c r="AO2606">
        <f t="shared" si="1249"/>
        <v>54.520000000000095</v>
      </c>
      <c r="AP2606">
        <f t="shared" si="1250"/>
        <v>38.822999999999979</v>
      </c>
      <c r="AQ2606">
        <f t="shared" si="1251"/>
        <v>54.716999999999985</v>
      </c>
      <c r="AR2606">
        <f t="shared" si="1252"/>
        <v>69.076999999999998</v>
      </c>
      <c r="AS2606">
        <f t="shared" si="1253"/>
        <v>33.899999999999977</v>
      </c>
      <c r="AT2606">
        <f t="shared" si="1254"/>
        <v>21.299999999999955</v>
      </c>
      <c r="AU2606">
        <f t="shared" si="1255"/>
        <v>8.8900000000001</v>
      </c>
      <c r="AV2606">
        <f t="shared" si="1256"/>
        <v>-1.9200000000000728</v>
      </c>
      <c r="AW2606">
        <f t="shared" si="1257"/>
        <v>-12.779999999999973</v>
      </c>
      <c r="AX2606">
        <f t="shared" si="1258"/>
        <v>-23.660000000000082</v>
      </c>
      <c r="AY2606">
        <f t="shared" si="1259"/>
        <v>-33.879999999999882</v>
      </c>
      <c r="AZ2606">
        <f t="shared" si="1260"/>
        <v>-81.359000000000037</v>
      </c>
      <c r="BA2606">
        <f t="shared" si="1261"/>
        <v>-51.295999999999935</v>
      </c>
      <c r="BB2606">
        <f t="shared" si="1262"/>
        <v>-28.090000000000032</v>
      </c>
      <c r="BC2606">
        <f t="shared" si="1263"/>
        <v>-42.146000000000072</v>
      </c>
      <c r="BD2606">
        <f t="shared" si="1264"/>
        <v>-51.602999999999952</v>
      </c>
      <c r="BE2606">
        <f t="shared" si="1265"/>
        <v>-46.529999999999973</v>
      </c>
      <c r="BF2606">
        <f t="shared" si="1266"/>
        <v>-40.156000000000063</v>
      </c>
      <c r="BG2606">
        <f t="shared" si="1267"/>
        <v>-32.927999999999997</v>
      </c>
      <c r="BH2606">
        <f t="shared" si="1268"/>
        <v>-24.5</v>
      </c>
      <c r="BI2606">
        <f t="shared" si="1269"/>
        <v>-16.309999999999945</v>
      </c>
      <c r="BJ2606">
        <f t="shared" si="1270"/>
        <v>-8.1050000000000182</v>
      </c>
      <c r="BK2606">
        <f t="shared" si="1271"/>
        <v>24.19399999999996</v>
      </c>
    </row>
    <row r="2607" spans="1:63" x14ac:dyDescent="0.3">
      <c r="A2607" s="1">
        <v>12.2971</v>
      </c>
      <c r="B2607" s="1">
        <v>615.43600000000004</v>
      </c>
      <c r="C2607" s="1">
        <v>630.03399999999999</v>
      </c>
      <c r="D2607" s="1">
        <v>638.12</v>
      </c>
      <c r="E2607" s="1">
        <v>654.19799999999998</v>
      </c>
      <c r="F2607" s="1">
        <v>678.91</v>
      </c>
      <c r="G2607" s="1">
        <v>712.65700000000004</v>
      </c>
      <c r="H2607" s="1">
        <v>755.04200000000003</v>
      </c>
      <c r="I2607" s="1">
        <v>805.14099999999996</v>
      </c>
      <c r="J2607" s="1">
        <v>859.62699999999995</v>
      </c>
      <c r="K2607" s="1">
        <v>898.41499999999996</v>
      </c>
      <c r="L2607" s="1">
        <v>953.096</v>
      </c>
      <c r="M2607" s="1">
        <v>1022.14</v>
      </c>
      <c r="N2607" s="1">
        <v>1056.02</v>
      </c>
      <c r="O2607" s="1">
        <v>1077.29</v>
      </c>
      <c r="P2607" s="1">
        <v>1086.1600000000001</v>
      </c>
      <c r="Q2607" s="1">
        <v>1084.24</v>
      </c>
      <c r="R2607" s="1">
        <v>1071.47</v>
      </c>
      <c r="S2607" s="1">
        <v>1047.81</v>
      </c>
      <c r="T2607" s="1">
        <v>1013.95</v>
      </c>
      <c r="U2607" s="1">
        <v>932.63499999999999</v>
      </c>
      <c r="V2607" s="1">
        <v>881.37800000000004</v>
      </c>
      <c r="W2607" s="1">
        <v>853.32799999999997</v>
      </c>
      <c r="X2607" s="1">
        <v>811.22</v>
      </c>
      <c r="Y2607" s="1">
        <v>759.64400000000001</v>
      </c>
      <c r="Z2607" s="1">
        <v>713.13499999999999</v>
      </c>
      <c r="AA2607" s="1">
        <v>672.995</v>
      </c>
      <c r="AB2607" s="1">
        <v>640.08199999999999</v>
      </c>
      <c r="AC2607" s="1">
        <v>615.6</v>
      </c>
      <c r="AD2607" s="1">
        <v>599.31100000000004</v>
      </c>
      <c r="AE2607" s="1">
        <v>591.23099999999999</v>
      </c>
      <c r="AF2607" s="1">
        <f t="shared" si="1241"/>
        <v>615.43600000000004</v>
      </c>
      <c r="AH2607">
        <f t="shared" si="1242"/>
        <v>14.597999999999956</v>
      </c>
      <c r="AI2607">
        <f t="shared" si="1243"/>
        <v>8.0860000000000127</v>
      </c>
      <c r="AJ2607">
        <f t="shared" si="1244"/>
        <v>16.077999999999975</v>
      </c>
      <c r="AK2607">
        <f t="shared" si="1245"/>
        <v>24.711999999999989</v>
      </c>
      <c r="AL2607">
        <f t="shared" si="1246"/>
        <v>33.747000000000071</v>
      </c>
      <c r="AM2607">
        <f t="shared" si="1247"/>
        <v>42.384999999999991</v>
      </c>
      <c r="AN2607">
        <f t="shared" si="1248"/>
        <v>50.098999999999933</v>
      </c>
      <c r="AO2607">
        <f t="shared" si="1249"/>
        <v>54.48599999999999</v>
      </c>
      <c r="AP2607">
        <f t="shared" si="1250"/>
        <v>38.788000000000011</v>
      </c>
      <c r="AQ2607">
        <f t="shared" si="1251"/>
        <v>54.68100000000004</v>
      </c>
      <c r="AR2607">
        <f t="shared" si="1252"/>
        <v>69.043999999999983</v>
      </c>
      <c r="AS2607">
        <f t="shared" si="1253"/>
        <v>33.879999999999995</v>
      </c>
      <c r="AT2607">
        <f t="shared" si="1254"/>
        <v>21.269999999999982</v>
      </c>
      <c r="AU2607">
        <f t="shared" si="1255"/>
        <v>8.8700000000001182</v>
      </c>
      <c r="AV2607">
        <f t="shared" si="1256"/>
        <v>-1.9200000000000728</v>
      </c>
      <c r="AW2607">
        <f t="shared" si="1257"/>
        <v>-12.769999999999982</v>
      </c>
      <c r="AX2607">
        <f t="shared" si="1258"/>
        <v>-23.660000000000082</v>
      </c>
      <c r="AY2607">
        <f t="shared" si="1259"/>
        <v>-33.8599999999999</v>
      </c>
      <c r="AZ2607">
        <f t="shared" si="1260"/>
        <v>-81.315000000000055</v>
      </c>
      <c r="BA2607">
        <f t="shared" si="1261"/>
        <v>-51.256999999999948</v>
      </c>
      <c r="BB2607">
        <f t="shared" si="1262"/>
        <v>-28.050000000000068</v>
      </c>
      <c r="BC2607">
        <f t="shared" si="1263"/>
        <v>-42.107999999999947</v>
      </c>
      <c r="BD2607">
        <f t="shared" si="1264"/>
        <v>-51.576000000000022</v>
      </c>
      <c r="BE2607">
        <f t="shared" si="1265"/>
        <v>-46.509000000000015</v>
      </c>
      <c r="BF2607">
        <f t="shared" si="1266"/>
        <v>-40.139999999999986</v>
      </c>
      <c r="BG2607">
        <f t="shared" si="1267"/>
        <v>-32.913000000000011</v>
      </c>
      <c r="BH2607">
        <f t="shared" si="1268"/>
        <v>-24.481999999999971</v>
      </c>
      <c r="BI2607">
        <f t="shared" si="1269"/>
        <v>-16.288999999999987</v>
      </c>
      <c r="BJ2607">
        <f t="shared" si="1270"/>
        <v>-8.0800000000000409</v>
      </c>
      <c r="BK2607">
        <f t="shared" si="1271"/>
        <v>24.205000000000041</v>
      </c>
    </row>
    <row r="2608" spans="1:63" x14ac:dyDescent="0.3">
      <c r="A2608" s="1">
        <v>12.302099999999999</v>
      </c>
      <c r="B2608" s="1">
        <v>615.755</v>
      </c>
      <c r="C2608" s="1">
        <v>630.34199999999998</v>
      </c>
      <c r="D2608" s="1">
        <v>638.41499999999996</v>
      </c>
      <c r="E2608" s="1">
        <v>654.47900000000004</v>
      </c>
      <c r="F2608" s="1">
        <v>679.16700000000003</v>
      </c>
      <c r="G2608" s="1">
        <v>712.88599999999997</v>
      </c>
      <c r="H2608" s="1">
        <v>755.23299999999995</v>
      </c>
      <c r="I2608" s="1">
        <v>805.29200000000003</v>
      </c>
      <c r="J2608" s="1">
        <v>859.74300000000005</v>
      </c>
      <c r="K2608" s="1">
        <v>898.50099999999998</v>
      </c>
      <c r="L2608" s="1">
        <v>953.15099999999995</v>
      </c>
      <c r="M2608" s="1">
        <v>1022.17</v>
      </c>
      <c r="N2608" s="1">
        <v>1056.02</v>
      </c>
      <c r="O2608" s="1">
        <v>1077.27</v>
      </c>
      <c r="P2608" s="1">
        <v>1086.1300000000001</v>
      </c>
      <c r="Q2608" s="1">
        <v>1084.19</v>
      </c>
      <c r="R2608" s="1">
        <v>1071.42</v>
      </c>
      <c r="S2608" s="1">
        <v>1047.76</v>
      </c>
      <c r="T2608" s="1">
        <v>1013.91</v>
      </c>
      <c r="U2608" s="1">
        <v>932.63599999999997</v>
      </c>
      <c r="V2608" s="1">
        <v>881.43200000000002</v>
      </c>
      <c r="W2608" s="1">
        <v>853.44200000000001</v>
      </c>
      <c r="X2608" s="1">
        <v>811.38900000000001</v>
      </c>
      <c r="Y2608" s="1">
        <v>759.84400000000005</v>
      </c>
      <c r="Z2608" s="1">
        <v>713.351</v>
      </c>
      <c r="AA2608" s="1">
        <v>673.22400000000005</v>
      </c>
      <c r="AB2608" s="1">
        <v>640.327</v>
      </c>
      <c r="AC2608" s="1">
        <v>615.86300000000006</v>
      </c>
      <c r="AD2608" s="1">
        <v>599.59699999999998</v>
      </c>
      <c r="AE2608" s="1">
        <v>591.54200000000003</v>
      </c>
      <c r="AF2608" s="1">
        <f t="shared" si="1241"/>
        <v>615.755</v>
      </c>
      <c r="AH2608">
        <f t="shared" si="1242"/>
        <v>14.586999999999989</v>
      </c>
      <c r="AI2608">
        <f t="shared" si="1243"/>
        <v>8.0729999999999791</v>
      </c>
      <c r="AJ2608">
        <f t="shared" si="1244"/>
        <v>16.064000000000078</v>
      </c>
      <c r="AK2608">
        <f t="shared" si="1245"/>
        <v>24.687999999999988</v>
      </c>
      <c r="AL2608">
        <f t="shared" si="1246"/>
        <v>33.718999999999937</v>
      </c>
      <c r="AM2608">
        <f t="shared" si="1247"/>
        <v>42.34699999999998</v>
      </c>
      <c r="AN2608">
        <f t="shared" si="1248"/>
        <v>50.059000000000083</v>
      </c>
      <c r="AO2608">
        <f t="shared" si="1249"/>
        <v>54.451000000000022</v>
      </c>
      <c r="AP2608">
        <f t="shared" si="1250"/>
        <v>38.757999999999925</v>
      </c>
      <c r="AQ2608">
        <f t="shared" si="1251"/>
        <v>54.649999999999977</v>
      </c>
      <c r="AR2608">
        <f t="shared" si="1252"/>
        <v>69.019000000000005</v>
      </c>
      <c r="AS2608">
        <f t="shared" si="1253"/>
        <v>33.850000000000023</v>
      </c>
      <c r="AT2608">
        <f t="shared" si="1254"/>
        <v>21.25</v>
      </c>
      <c r="AU2608">
        <f t="shared" si="1255"/>
        <v>8.8600000000001273</v>
      </c>
      <c r="AV2608">
        <f t="shared" si="1256"/>
        <v>-1.9400000000000546</v>
      </c>
      <c r="AW2608">
        <f t="shared" si="1257"/>
        <v>-12.769999999999982</v>
      </c>
      <c r="AX2608">
        <f t="shared" si="1258"/>
        <v>-23.660000000000082</v>
      </c>
      <c r="AY2608">
        <f t="shared" si="1259"/>
        <v>-33.850000000000023</v>
      </c>
      <c r="AZ2608">
        <f t="shared" si="1260"/>
        <v>-81.274000000000001</v>
      </c>
      <c r="BA2608">
        <f t="shared" si="1261"/>
        <v>-51.203999999999951</v>
      </c>
      <c r="BB2608">
        <f t="shared" si="1262"/>
        <v>-27.990000000000009</v>
      </c>
      <c r="BC2608">
        <f t="shared" si="1263"/>
        <v>-42.052999999999997</v>
      </c>
      <c r="BD2608">
        <f t="shared" si="1264"/>
        <v>-51.544999999999959</v>
      </c>
      <c r="BE2608">
        <f t="shared" si="1265"/>
        <v>-46.493000000000052</v>
      </c>
      <c r="BF2608">
        <f t="shared" si="1266"/>
        <v>-40.126999999999953</v>
      </c>
      <c r="BG2608">
        <f t="shared" si="1267"/>
        <v>-32.897000000000048</v>
      </c>
      <c r="BH2608">
        <f t="shared" si="1268"/>
        <v>-24.463999999999942</v>
      </c>
      <c r="BI2608">
        <f t="shared" si="1269"/>
        <v>-16.266000000000076</v>
      </c>
      <c r="BJ2608">
        <f t="shared" si="1270"/>
        <v>-8.05499999999995</v>
      </c>
      <c r="BK2608">
        <f t="shared" si="1271"/>
        <v>24.212999999999965</v>
      </c>
    </row>
    <row r="2609" spans="1:63" x14ac:dyDescent="0.3">
      <c r="A2609" s="1">
        <v>12.3071</v>
      </c>
      <c r="B2609" s="1">
        <v>616.09900000000005</v>
      </c>
      <c r="C2609" s="1">
        <v>630.67499999999995</v>
      </c>
      <c r="D2609" s="1">
        <v>638.72699999999998</v>
      </c>
      <c r="E2609" s="1">
        <v>654.76499999999999</v>
      </c>
      <c r="F2609" s="1">
        <v>679.41700000000003</v>
      </c>
      <c r="G2609" s="1">
        <v>713.10699999999997</v>
      </c>
      <c r="H2609" s="1">
        <v>755.42</v>
      </c>
      <c r="I2609" s="1">
        <v>805.44899999999996</v>
      </c>
      <c r="J2609" s="1">
        <v>859.86400000000003</v>
      </c>
      <c r="K2609" s="1">
        <v>898.59</v>
      </c>
      <c r="L2609" s="1">
        <v>953.21299999999997</v>
      </c>
      <c r="M2609" s="1">
        <v>1022.2</v>
      </c>
      <c r="N2609" s="1">
        <v>1056.03</v>
      </c>
      <c r="O2609" s="1">
        <v>1077.26</v>
      </c>
      <c r="P2609" s="1">
        <v>1086.0999999999999</v>
      </c>
      <c r="Q2609" s="1">
        <v>1084.1500000000001</v>
      </c>
      <c r="R2609" s="1">
        <v>1071.3599999999999</v>
      </c>
      <c r="S2609" s="1">
        <v>1047.7</v>
      </c>
      <c r="T2609" s="1">
        <v>1013.85</v>
      </c>
      <c r="U2609" s="1">
        <v>932.625</v>
      </c>
      <c r="V2609" s="1">
        <v>881.48599999999999</v>
      </c>
      <c r="W2609" s="1">
        <v>853.57</v>
      </c>
      <c r="X2609" s="1">
        <v>811.58</v>
      </c>
      <c r="Y2609" s="1">
        <v>760.06799999999998</v>
      </c>
      <c r="Z2609" s="1">
        <v>713.59500000000003</v>
      </c>
      <c r="AA2609" s="1">
        <v>673.48500000000001</v>
      </c>
      <c r="AB2609" s="1">
        <v>640.60599999999999</v>
      </c>
      <c r="AC2609" s="1">
        <v>616.16200000000003</v>
      </c>
      <c r="AD2609" s="1">
        <v>599.91499999999996</v>
      </c>
      <c r="AE2609" s="1">
        <v>591.88</v>
      </c>
      <c r="AF2609" s="1">
        <f t="shared" si="1241"/>
        <v>616.09900000000005</v>
      </c>
      <c r="AH2609">
        <f t="shared" si="1242"/>
        <v>14.575999999999908</v>
      </c>
      <c r="AI2609">
        <f t="shared" si="1243"/>
        <v>8.0520000000000209</v>
      </c>
      <c r="AJ2609">
        <f t="shared" si="1244"/>
        <v>16.038000000000011</v>
      </c>
      <c r="AK2609">
        <f t="shared" si="1245"/>
        <v>24.652000000000044</v>
      </c>
      <c r="AL2609">
        <f t="shared" si="1246"/>
        <v>33.689999999999941</v>
      </c>
      <c r="AM2609">
        <f t="shared" si="1247"/>
        <v>42.312999999999988</v>
      </c>
      <c r="AN2609">
        <f t="shared" si="1248"/>
        <v>50.028999999999996</v>
      </c>
      <c r="AO2609">
        <f t="shared" si="1249"/>
        <v>54.415000000000077</v>
      </c>
      <c r="AP2609">
        <f t="shared" si="1250"/>
        <v>38.725999999999999</v>
      </c>
      <c r="AQ2609">
        <f t="shared" si="1251"/>
        <v>54.622999999999934</v>
      </c>
      <c r="AR2609">
        <f t="shared" si="1252"/>
        <v>68.98700000000008</v>
      </c>
      <c r="AS2609">
        <f t="shared" si="1253"/>
        <v>33.829999999999927</v>
      </c>
      <c r="AT2609">
        <f t="shared" si="1254"/>
        <v>21.230000000000018</v>
      </c>
      <c r="AU2609">
        <f t="shared" si="1255"/>
        <v>8.8399999999999181</v>
      </c>
      <c r="AV2609">
        <f t="shared" si="1256"/>
        <v>-1.9499999999998181</v>
      </c>
      <c r="AW2609">
        <f t="shared" si="1257"/>
        <v>-12.790000000000191</v>
      </c>
      <c r="AX2609">
        <f t="shared" si="1258"/>
        <v>-23.659999999999854</v>
      </c>
      <c r="AY2609">
        <f t="shared" si="1259"/>
        <v>-33.850000000000023</v>
      </c>
      <c r="AZ2609">
        <f t="shared" si="1260"/>
        <v>-81.225000000000023</v>
      </c>
      <c r="BA2609">
        <f t="shared" si="1261"/>
        <v>-51.13900000000001</v>
      </c>
      <c r="BB2609">
        <f t="shared" si="1262"/>
        <v>-27.91599999999994</v>
      </c>
      <c r="BC2609">
        <f t="shared" si="1263"/>
        <v>-41.990000000000009</v>
      </c>
      <c r="BD2609">
        <f t="shared" si="1264"/>
        <v>-51.512000000000057</v>
      </c>
      <c r="BE2609">
        <f t="shared" si="1265"/>
        <v>-46.472999999999956</v>
      </c>
      <c r="BF2609">
        <f t="shared" si="1266"/>
        <v>-40.110000000000014</v>
      </c>
      <c r="BG2609">
        <f t="shared" si="1267"/>
        <v>-32.879000000000019</v>
      </c>
      <c r="BH2609">
        <f t="shared" si="1268"/>
        <v>-24.44399999999996</v>
      </c>
      <c r="BI2609">
        <f t="shared" si="1269"/>
        <v>-16.247000000000071</v>
      </c>
      <c r="BJ2609">
        <f t="shared" si="1270"/>
        <v>-8.0349999999999682</v>
      </c>
      <c r="BK2609">
        <f t="shared" si="1271"/>
        <v>24.219000000000051</v>
      </c>
    </row>
    <row r="2610" spans="1:63" x14ac:dyDescent="0.3">
      <c r="A2610" s="1">
        <v>12.312099999999999</v>
      </c>
      <c r="B2610" s="1">
        <v>616.46799999999996</v>
      </c>
      <c r="C2610" s="1">
        <v>631.03599999999994</v>
      </c>
      <c r="D2610" s="1">
        <v>639.05700000000002</v>
      </c>
      <c r="E2610" s="1">
        <v>655.05999999999995</v>
      </c>
      <c r="F2610" s="1">
        <v>679.67600000000004</v>
      </c>
      <c r="G2610" s="1">
        <v>713.33199999999999</v>
      </c>
      <c r="H2610" s="1">
        <v>755.61</v>
      </c>
      <c r="I2610" s="1">
        <v>805.61599999999999</v>
      </c>
      <c r="J2610" s="1">
        <v>860.00099999999998</v>
      </c>
      <c r="K2610" s="1">
        <v>898.69500000000005</v>
      </c>
      <c r="L2610" s="1">
        <v>953.28499999999997</v>
      </c>
      <c r="M2610" s="1">
        <v>1022.25</v>
      </c>
      <c r="N2610" s="1">
        <v>1056.05</v>
      </c>
      <c r="O2610" s="1">
        <v>1077.26</v>
      </c>
      <c r="P2610" s="1">
        <v>1086.07</v>
      </c>
      <c r="Q2610" s="1">
        <v>1084.0999999999999</v>
      </c>
      <c r="R2610" s="1">
        <v>1071.31</v>
      </c>
      <c r="S2610" s="1">
        <v>1047.6400000000001</v>
      </c>
      <c r="T2610" s="1">
        <v>1013.8</v>
      </c>
      <c r="U2610" s="1">
        <v>932.61800000000005</v>
      </c>
      <c r="V2610" s="1">
        <v>881.55399999999997</v>
      </c>
      <c r="W2610" s="1">
        <v>853.71100000000001</v>
      </c>
      <c r="X2610" s="1">
        <v>811.77700000000004</v>
      </c>
      <c r="Y2610" s="1">
        <v>760.30399999999997</v>
      </c>
      <c r="Z2610" s="1">
        <v>713.86500000000001</v>
      </c>
      <c r="AA2610" s="1">
        <v>673.78300000000002</v>
      </c>
      <c r="AB2610" s="1">
        <v>640.92600000000004</v>
      </c>
      <c r="AC2610" s="1">
        <v>616.49900000000002</v>
      </c>
      <c r="AD2610" s="1">
        <v>600.26599999999996</v>
      </c>
      <c r="AE2610" s="1">
        <v>592.24099999999999</v>
      </c>
      <c r="AF2610" s="1">
        <f t="shared" si="1241"/>
        <v>616.46799999999996</v>
      </c>
      <c r="AH2610">
        <f t="shared" si="1242"/>
        <v>14.567999999999984</v>
      </c>
      <c r="AI2610">
        <f t="shared" si="1243"/>
        <v>8.0210000000000719</v>
      </c>
      <c r="AJ2610">
        <f t="shared" si="1244"/>
        <v>16.002999999999929</v>
      </c>
      <c r="AK2610">
        <f t="shared" si="1245"/>
        <v>24.616000000000099</v>
      </c>
      <c r="AL2610">
        <f t="shared" si="1246"/>
        <v>33.655999999999949</v>
      </c>
      <c r="AM2610">
        <f t="shared" si="1247"/>
        <v>42.27800000000002</v>
      </c>
      <c r="AN2610">
        <f t="shared" si="1248"/>
        <v>50.005999999999972</v>
      </c>
      <c r="AO2610">
        <f t="shared" si="1249"/>
        <v>54.384999999999991</v>
      </c>
      <c r="AP2610">
        <f t="shared" si="1250"/>
        <v>38.694000000000074</v>
      </c>
      <c r="AQ2610">
        <f t="shared" si="1251"/>
        <v>54.589999999999918</v>
      </c>
      <c r="AR2610">
        <f t="shared" si="1252"/>
        <v>68.965000000000032</v>
      </c>
      <c r="AS2610">
        <f t="shared" si="1253"/>
        <v>33.799999999999955</v>
      </c>
      <c r="AT2610">
        <f t="shared" si="1254"/>
        <v>21.210000000000036</v>
      </c>
      <c r="AU2610">
        <f t="shared" si="1255"/>
        <v>8.8099999999999454</v>
      </c>
      <c r="AV2610">
        <f t="shared" si="1256"/>
        <v>-1.9700000000000273</v>
      </c>
      <c r="AW2610">
        <f t="shared" si="1257"/>
        <v>-12.789999999999964</v>
      </c>
      <c r="AX2610">
        <f t="shared" si="1258"/>
        <v>-23.669999999999845</v>
      </c>
      <c r="AY2610">
        <f t="shared" si="1259"/>
        <v>-33.840000000000146</v>
      </c>
      <c r="AZ2610">
        <f t="shared" si="1260"/>
        <v>-81.181999999999903</v>
      </c>
      <c r="BA2610">
        <f t="shared" si="1261"/>
        <v>-51.064000000000078</v>
      </c>
      <c r="BB2610">
        <f t="shared" si="1262"/>
        <v>-27.842999999999961</v>
      </c>
      <c r="BC2610">
        <f t="shared" si="1263"/>
        <v>-41.933999999999969</v>
      </c>
      <c r="BD2610">
        <f t="shared" si="1264"/>
        <v>-51.47300000000007</v>
      </c>
      <c r="BE2610">
        <f t="shared" si="1265"/>
        <v>-46.438999999999965</v>
      </c>
      <c r="BF2610">
        <f t="shared" si="1266"/>
        <v>-40.081999999999994</v>
      </c>
      <c r="BG2610">
        <f t="shared" si="1267"/>
        <v>-32.856999999999971</v>
      </c>
      <c r="BH2610">
        <f t="shared" si="1268"/>
        <v>-24.427000000000021</v>
      </c>
      <c r="BI2610">
        <f t="shared" si="1269"/>
        <v>-16.233000000000061</v>
      </c>
      <c r="BJ2610">
        <f t="shared" si="1270"/>
        <v>-8.0249999999999773</v>
      </c>
      <c r="BK2610">
        <f t="shared" si="1271"/>
        <v>24.226999999999975</v>
      </c>
    </row>
    <row r="2611" spans="1:63" x14ac:dyDescent="0.3">
      <c r="A2611" s="1">
        <v>12.3171</v>
      </c>
      <c r="B2611" s="1">
        <v>616.86199999999997</v>
      </c>
      <c r="C2611" s="1">
        <v>631.41700000000003</v>
      </c>
      <c r="D2611" s="1">
        <v>639.40800000000002</v>
      </c>
      <c r="E2611" s="1">
        <v>655.37400000000002</v>
      </c>
      <c r="F2611" s="1">
        <v>679.95500000000004</v>
      </c>
      <c r="G2611" s="1">
        <v>713.57500000000005</v>
      </c>
      <c r="H2611" s="1">
        <v>755.82100000000003</v>
      </c>
      <c r="I2611" s="1">
        <v>805.79700000000003</v>
      </c>
      <c r="J2611" s="1">
        <v>860.154</v>
      </c>
      <c r="K2611" s="1">
        <v>898.81600000000003</v>
      </c>
      <c r="L2611" s="1">
        <v>953.37199999999996</v>
      </c>
      <c r="M2611" s="1">
        <v>1022.3</v>
      </c>
      <c r="N2611" s="1">
        <v>1056.08</v>
      </c>
      <c r="O2611" s="1">
        <v>1077.26</v>
      </c>
      <c r="P2611" s="1">
        <v>1086.05</v>
      </c>
      <c r="Q2611" s="1">
        <v>1084.07</v>
      </c>
      <c r="R2611" s="1">
        <v>1071.26</v>
      </c>
      <c r="S2611" s="1">
        <v>1047.5899999999999</v>
      </c>
      <c r="T2611" s="1">
        <v>1013.76</v>
      </c>
      <c r="U2611" s="1">
        <v>932.62900000000002</v>
      </c>
      <c r="V2611" s="1">
        <v>881.64099999999996</v>
      </c>
      <c r="W2611" s="1">
        <v>853.86099999999999</v>
      </c>
      <c r="X2611" s="1">
        <v>811.97699999999998</v>
      </c>
      <c r="Y2611" s="1">
        <v>760.55399999999997</v>
      </c>
      <c r="Z2611" s="1">
        <v>714.15899999999999</v>
      </c>
      <c r="AA2611" s="1">
        <v>674.11300000000006</v>
      </c>
      <c r="AB2611" s="1">
        <v>641.28099999999995</v>
      </c>
      <c r="AC2611" s="1">
        <v>616.86900000000003</v>
      </c>
      <c r="AD2611" s="1">
        <v>600.64499999999998</v>
      </c>
      <c r="AE2611" s="1">
        <v>592.625</v>
      </c>
      <c r="AF2611" s="1">
        <f t="shared" si="1241"/>
        <v>616.86199999999997</v>
      </c>
      <c r="AH2611">
        <f t="shared" si="1242"/>
        <v>14.555000000000064</v>
      </c>
      <c r="AI2611">
        <f t="shared" si="1243"/>
        <v>7.9909999999999854</v>
      </c>
      <c r="AJ2611">
        <f t="shared" si="1244"/>
        <v>15.966000000000008</v>
      </c>
      <c r="AK2611">
        <f t="shared" si="1245"/>
        <v>24.581000000000017</v>
      </c>
      <c r="AL2611">
        <f t="shared" si="1246"/>
        <v>33.620000000000005</v>
      </c>
      <c r="AM2611">
        <f t="shared" si="1247"/>
        <v>42.245999999999981</v>
      </c>
      <c r="AN2611">
        <f t="shared" si="1248"/>
        <v>49.975999999999999</v>
      </c>
      <c r="AO2611">
        <f t="shared" si="1249"/>
        <v>54.356999999999971</v>
      </c>
      <c r="AP2611">
        <f t="shared" si="1250"/>
        <v>38.662000000000035</v>
      </c>
      <c r="AQ2611">
        <f t="shared" si="1251"/>
        <v>54.555999999999926</v>
      </c>
      <c r="AR2611">
        <f t="shared" si="1252"/>
        <v>68.927999999999997</v>
      </c>
      <c r="AS2611">
        <f t="shared" si="1253"/>
        <v>33.779999999999973</v>
      </c>
      <c r="AT2611">
        <f t="shared" si="1254"/>
        <v>21.180000000000064</v>
      </c>
      <c r="AU2611">
        <f t="shared" si="1255"/>
        <v>8.7899999999999636</v>
      </c>
      <c r="AV2611">
        <f t="shared" si="1256"/>
        <v>-1.9800000000000182</v>
      </c>
      <c r="AW2611">
        <f t="shared" si="1257"/>
        <v>-12.809999999999945</v>
      </c>
      <c r="AX2611">
        <f t="shared" si="1258"/>
        <v>-23.670000000000073</v>
      </c>
      <c r="AY2611">
        <f t="shared" si="1259"/>
        <v>-33.829999999999927</v>
      </c>
      <c r="AZ2611">
        <f t="shared" si="1260"/>
        <v>-81.130999999999972</v>
      </c>
      <c r="BA2611">
        <f t="shared" si="1261"/>
        <v>-50.988000000000056</v>
      </c>
      <c r="BB2611">
        <f t="shared" si="1262"/>
        <v>-27.779999999999973</v>
      </c>
      <c r="BC2611">
        <f t="shared" si="1263"/>
        <v>-41.884000000000015</v>
      </c>
      <c r="BD2611">
        <f t="shared" si="1264"/>
        <v>-51.423000000000002</v>
      </c>
      <c r="BE2611">
        <f t="shared" si="1265"/>
        <v>-46.394999999999982</v>
      </c>
      <c r="BF2611">
        <f t="shared" si="1266"/>
        <v>-40.045999999999935</v>
      </c>
      <c r="BG2611">
        <f t="shared" si="1267"/>
        <v>-32.832000000000107</v>
      </c>
      <c r="BH2611">
        <f t="shared" si="1268"/>
        <v>-24.411999999999921</v>
      </c>
      <c r="BI2611">
        <f t="shared" si="1269"/>
        <v>-16.224000000000046</v>
      </c>
      <c r="BJ2611">
        <f t="shared" si="1270"/>
        <v>-8.0199999999999818</v>
      </c>
      <c r="BK2611">
        <f t="shared" si="1271"/>
        <v>24.236999999999966</v>
      </c>
    </row>
    <row r="2612" spans="1:63" x14ac:dyDescent="0.3">
      <c r="A2612" s="1">
        <v>12.322100000000001</v>
      </c>
      <c r="B2612" s="1">
        <v>617.28</v>
      </c>
      <c r="C2612" s="1">
        <v>631.81200000000001</v>
      </c>
      <c r="D2612" s="1">
        <v>639.78099999999995</v>
      </c>
      <c r="E2612" s="1">
        <v>655.71500000000003</v>
      </c>
      <c r="F2612" s="1">
        <v>680.26300000000003</v>
      </c>
      <c r="G2612" s="1">
        <v>713.84900000000005</v>
      </c>
      <c r="H2612" s="1">
        <v>756.06399999999996</v>
      </c>
      <c r="I2612" s="1">
        <v>806</v>
      </c>
      <c r="J2612" s="1">
        <v>860.32100000000003</v>
      </c>
      <c r="K2612" s="1">
        <v>898.94899999999996</v>
      </c>
      <c r="L2612" s="1">
        <v>953.47199999999998</v>
      </c>
      <c r="M2612" s="1">
        <v>1022.37</v>
      </c>
      <c r="N2612" s="1">
        <v>1056.1099999999999</v>
      </c>
      <c r="O2612" s="1">
        <v>1077.27</v>
      </c>
      <c r="P2612" s="1">
        <v>1086.04</v>
      </c>
      <c r="Q2612" s="1">
        <v>1084.04</v>
      </c>
      <c r="R2612" s="1">
        <v>1071.22</v>
      </c>
      <c r="S2612" s="1">
        <v>1047.55</v>
      </c>
      <c r="T2612" s="1">
        <v>1013.72</v>
      </c>
      <c r="U2612" s="1">
        <v>932.66099999999994</v>
      </c>
      <c r="V2612" s="1">
        <v>881.74400000000003</v>
      </c>
      <c r="W2612" s="1">
        <v>854.02599999999995</v>
      </c>
      <c r="X2612" s="1">
        <v>812.19299999999998</v>
      </c>
      <c r="Y2612" s="1">
        <v>760.81899999999996</v>
      </c>
      <c r="Z2612" s="1">
        <v>714.46900000000005</v>
      </c>
      <c r="AA2612" s="1">
        <v>674.46199999999999</v>
      </c>
      <c r="AB2612" s="1">
        <v>641.65800000000002</v>
      </c>
      <c r="AC2612" s="1">
        <v>617.26400000000001</v>
      </c>
      <c r="AD2612" s="1">
        <v>601.048</v>
      </c>
      <c r="AE2612" s="1">
        <v>593.03099999999995</v>
      </c>
      <c r="AF2612" s="1">
        <f t="shared" si="1241"/>
        <v>617.28</v>
      </c>
      <c r="AH2612">
        <f t="shared" si="1242"/>
        <v>14.532000000000039</v>
      </c>
      <c r="AI2612">
        <f t="shared" si="1243"/>
        <v>7.9689999999999372</v>
      </c>
      <c r="AJ2612">
        <f t="shared" si="1244"/>
        <v>15.934000000000083</v>
      </c>
      <c r="AK2612">
        <f t="shared" si="1245"/>
        <v>24.548000000000002</v>
      </c>
      <c r="AL2612">
        <f t="shared" si="1246"/>
        <v>33.586000000000013</v>
      </c>
      <c r="AM2612">
        <f t="shared" si="1247"/>
        <v>42.214999999999918</v>
      </c>
      <c r="AN2612">
        <f t="shared" si="1248"/>
        <v>49.936000000000035</v>
      </c>
      <c r="AO2612">
        <f t="shared" si="1249"/>
        <v>54.321000000000026</v>
      </c>
      <c r="AP2612">
        <f t="shared" si="1250"/>
        <v>38.627999999999929</v>
      </c>
      <c r="AQ2612">
        <f t="shared" si="1251"/>
        <v>54.523000000000025</v>
      </c>
      <c r="AR2612">
        <f t="shared" si="1252"/>
        <v>68.898000000000025</v>
      </c>
      <c r="AS2612">
        <f t="shared" si="1253"/>
        <v>33.739999999999895</v>
      </c>
      <c r="AT2612">
        <f t="shared" si="1254"/>
        <v>21.160000000000082</v>
      </c>
      <c r="AU2612">
        <f t="shared" si="1255"/>
        <v>8.7699999999999818</v>
      </c>
      <c r="AV2612">
        <f t="shared" si="1256"/>
        <v>-2</v>
      </c>
      <c r="AW2612">
        <f t="shared" si="1257"/>
        <v>-12.819999999999936</v>
      </c>
      <c r="AX2612">
        <f t="shared" si="1258"/>
        <v>-23.670000000000073</v>
      </c>
      <c r="AY2612">
        <f t="shared" si="1259"/>
        <v>-33.829999999999927</v>
      </c>
      <c r="AZ2612">
        <f t="shared" si="1260"/>
        <v>-81.059000000000083</v>
      </c>
      <c r="BA2612">
        <f t="shared" si="1261"/>
        <v>-50.916999999999916</v>
      </c>
      <c r="BB2612">
        <f t="shared" si="1262"/>
        <v>-27.718000000000075</v>
      </c>
      <c r="BC2612">
        <f t="shared" si="1263"/>
        <v>-41.83299999999997</v>
      </c>
      <c r="BD2612">
        <f t="shared" si="1264"/>
        <v>-51.374000000000024</v>
      </c>
      <c r="BE2612">
        <f t="shared" si="1265"/>
        <v>-46.349999999999909</v>
      </c>
      <c r="BF2612">
        <f t="shared" si="1266"/>
        <v>-40.007000000000062</v>
      </c>
      <c r="BG2612">
        <f t="shared" si="1267"/>
        <v>-32.803999999999974</v>
      </c>
      <c r="BH2612">
        <f t="shared" si="1268"/>
        <v>-24.394000000000005</v>
      </c>
      <c r="BI2612">
        <f t="shared" si="1269"/>
        <v>-16.216000000000008</v>
      </c>
      <c r="BJ2612">
        <f t="shared" si="1270"/>
        <v>-8.0170000000000528</v>
      </c>
      <c r="BK2612">
        <f t="shared" si="1271"/>
        <v>24.249000000000024</v>
      </c>
    </row>
    <row r="2613" spans="1:63" x14ac:dyDescent="0.3">
      <c r="A2613" s="1">
        <v>12.3271</v>
      </c>
      <c r="B2613" s="1">
        <v>617.72</v>
      </c>
      <c r="C2613" s="1">
        <v>632.22400000000005</v>
      </c>
      <c r="D2613" s="1">
        <v>640.17499999999995</v>
      </c>
      <c r="E2613" s="1">
        <v>656.08399999999995</v>
      </c>
      <c r="F2613" s="1">
        <v>680.60199999999998</v>
      </c>
      <c r="G2613" s="1">
        <v>714.15700000000004</v>
      </c>
      <c r="H2613" s="1">
        <v>756.34100000000001</v>
      </c>
      <c r="I2613" s="1">
        <v>806.23299999999995</v>
      </c>
      <c r="J2613" s="1">
        <v>860.51</v>
      </c>
      <c r="K2613" s="1">
        <v>899.09699999999998</v>
      </c>
      <c r="L2613" s="1">
        <v>953.58199999999999</v>
      </c>
      <c r="M2613" s="1">
        <v>1022.45</v>
      </c>
      <c r="N2613" s="1">
        <v>1056.1600000000001</v>
      </c>
      <c r="O2613" s="1">
        <v>1077.29</v>
      </c>
      <c r="P2613" s="1">
        <v>1086.04</v>
      </c>
      <c r="Q2613" s="1">
        <v>1084.02</v>
      </c>
      <c r="R2613" s="1">
        <v>1071.2</v>
      </c>
      <c r="S2613" s="1">
        <v>1047.52</v>
      </c>
      <c r="T2613" s="1">
        <v>1013.7</v>
      </c>
      <c r="U2613" s="1">
        <v>932.70899999999995</v>
      </c>
      <c r="V2613" s="1">
        <v>881.86300000000006</v>
      </c>
      <c r="W2613" s="1">
        <v>854.21199999999999</v>
      </c>
      <c r="X2613" s="1">
        <v>812.43399999999997</v>
      </c>
      <c r="Y2613" s="1">
        <v>761.10500000000002</v>
      </c>
      <c r="Z2613" s="1">
        <v>714.79399999999998</v>
      </c>
      <c r="AA2613" s="1">
        <v>674.82299999999998</v>
      </c>
      <c r="AB2613" s="1">
        <v>642.04700000000003</v>
      </c>
      <c r="AC2613" s="1">
        <v>617.673</v>
      </c>
      <c r="AD2613" s="1">
        <v>601.47</v>
      </c>
      <c r="AE2613" s="1">
        <v>593.46</v>
      </c>
      <c r="AF2613" s="1">
        <f t="shared" si="1241"/>
        <v>617.72</v>
      </c>
      <c r="AH2613">
        <f t="shared" si="1242"/>
        <v>14.504000000000019</v>
      </c>
      <c r="AI2613">
        <f t="shared" si="1243"/>
        <v>7.9509999999999081</v>
      </c>
      <c r="AJ2613">
        <f t="shared" si="1244"/>
        <v>15.908999999999992</v>
      </c>
      <c r="AK2613">
        <f t="shared" si="1245"/>
        <v>24.518000000000029</v>
      </c>
      <c r="AL2613">
        <f t="shared" si="1246"/>
        <v>33.555000000000064</v>
      </c>
      <c r="AM2613">
        <f t="shared" si="1247"/>
        <v>42.183999999999969</v>
      </c>
      <c r="AN2613">
        <f t="shared" si="1248"/>
        <v>49.891999999999939</v>
      </c>
      <c r="AO2613">
        <f t="shared" si="1249"/>
        <v>54.277000000000044</v>
      </c>
      <c r="AP2613">
        <f t="shared" si="1250"/>
        <v>38.586999999999989</v>
      </c>
      <c r="AQ2613">
        <f t="shared" si="1251"/>
        <v>54.485000000000014</v>
      </c>
      <c r="AR2613">
        <f t="shared" si="1252"/>
        <v>68.868000000000052</v>
      </c>
      <c r="AS2613">
        <f t="shared" si="1253"/>
        <v>33.710000000000036</v>
      </c>
      <c r="AT2613">
        <f t="shared" si="1254"/>
        <v>21.129999999999882</v>
      </c>
      <c r="AU2613">
        <f t="shared" si="1255"/>
        <v>8.75</v>
      </c>
      <c r="AV2613">
        <f t="shared" si="1256"/>
        <v>-2.0199999999999818</v>
      </c>
      <c r="AW2613">
        <f t="shared" si="1257"/>
        <v>-12.819999999999936</v>
      </c>
      <c r="AX2613">
        <f t="shared" si="1258"/>
        <v>-23.680000000000064</v>
      </c>
      <c r="AY2613">
        <f t="shared" si="1259"/>
        <v>-33.819999999999936</v>
      </c>
      <c r="AZ2613">
        <f t="shared" si="1260"/>
        <v>-80.991000000000099</v>
      </c>
      <c r="BA2613">
        <f t="shared" si="1261"/>
        <v>-50.84599999999989</v>
      </c>
      <c r="BB2613">
        <f t="shared" si="1262"/>
        <v>-27.651000000000067</v>
      </c>
      <c r="BC2613">
        <f t="shared" si="1263"/>
        <v>-41.77800000000002</v>
      </c>
      <c r="BD2613">
        <f t="shared" si="1264"/>
        <v>-51.328999999999951</v>
      </c>
      <c r="BE2613">
        <f t="shared" si="1265"/>
        <v>-46.311000000000035</v>
      </c>
      <c r="BF2613">
        <f t="shared" si="1266"/>
        <v>-39.971000000000004</v>
      </c>
      <c r="BG2613">
        <f t="shared" si="1267"/>
        <v>-32.775999999999954</v>
      </c>
      <c r="BH2613">
        <f t="shared" si="1268"/>
        <v>-24.374000000000024</v>
      </c>
      <c r="BI2613">
        <f t="shared" si="1269"/>
        <v>-16.202999999999975</v>
      </c>
      <c r="BJ2613">
        <f t="shared" si="1270"/>
        <v>-8.0099999999999909</v>
      </c>
      <c r="BK2613">
        <f t="shared" si="1271"/>
        <v>24.259999999999991</v>
      </c>
    </row>
    <row r="2614" spans="1:63" x14ac:dyDescent="0.3">
      <c r="A2614" s="1">
        <v>12.332100000000001</v>
      </c>
      <c r="B2614" s="1">
        <v>618.17899999999997</v>
      </c>
      <c r="C2614" s="1">
        <v>632.654</v>
      </c>
      <c r="D2614" s="1">
        <v>640.59100000000001</v>
      </c>
      <c r="E2614" s="1">
        <v>656.48</v>
      </c>
      <c r="F2614" s="1">
        <v>680.971</v>
      </c>
      <c r="G2614" s="1">
        <v>714.49900000000002</v>
      </c>
      <c r="H2614" s="1">
        <v>756.649</v>
      </c>
      <c r="I2614" s="1">
        <v>806.49699999999996</v>
      </c>
      <c r="J2614" s="1">
        <v>860.72500000000002</v>
      </c>
      <c r="K2614" s="1">
        <v>899.26599999999996</v>
      </c>
      <c r="L2614" s="1">
        <v>953.70899999999995</v>
      </c>
      <c r="M2614" s="1">
        <v>1022.54</v>
      </c>
      <c r="N2614" s="1">
        <v>1056.23</v>
      </c>
      <c r="O2614" s="1">
        <v>1077.33</v>
      </c>
      <c r="P2614" s="1">
        <v>1086.05</v>
      </c>
      <c r="Q2614" s="1">
        <v>1084.02</v>
      </c>
      <c r="R2614" s="1">
        <v>1071.18</v>
      </c>
      <c r="S2614" s="1">
        <v>1047.5</v>
      </c>
      <c r="T2614" s="1">
        <v>1013.67</v>
      </c>
      <c r="U2614" s="1">
        <v>932.76400000000001</v>
      </c>
      <c r="V2614" s="1">
        <v>882</v>
      </c>
      <c r="W2614" s="1">
        <v>854.42200000000003</v>
      </c>
      <c r="X2614" s="1">
        <v>812.69899999999996</v>
      </c>
      <c r="Y2614" s="1">
        <v>761.41200000000003</v>
      </c>
      <c r="Z2614" s="1">
        <v>715.13499999999999</v>
      </c>
      <c r="AA2614" s="1">
        <v>675.19500000000005</v>
      </c>
      <c r="AB2614" s="1">
        <v>642.44500000000005</v>
      </c>
      <c r="AC2614" s="1">
        <v>618.09299999999996</v>
      </c>
      <c r="AD2614" s="1">
        <v>601.90800000000002</v>
      </c>
      <c r="AE2614" s="1">
        <v>593.91</v>
      </c>
      <c r="AF2614" s="1">
        <f t="shared" si="1241"/>
        <v>618.17899999999997</v>
      </c>
      <c r="AH2614">
        <f t="shared" si="1242"/>
        <v>14.475000000000023</v>
      </c>
      <c r="AI2614">
        <f t="shared" si="1243"/>
        <v>7.9370000000000118</v>
      </c>
      <c r="AJ2614">
        <f t="shared" si="1244"/>
        <v>15.88900000000001</v>
      </c>
      <c r="AK2614">
        <f t="shared" si="1245"/>
        <v>24.490999999999985</v>
      </c>
      <c r="AL2614">
        <f t="shared" si="1246"/>
        <v>33.52800000000002</v>
      </c>
      <c r="AM2614">
        <f t="shared" si="1247"/>
        <v>42.149999999999977</v>
      </c>
      <c r="AN2614">
        <f t="shared" si="1248"/>
        <v>49.847999999999956</v>
      </c>
      <c r="AO2614">
        <f t="shared" si="1249"/>
        <v>54.228000000000065</v>
      </c>
      <c r="AP2614">
        <f t="shared" si="1250"/>
        <v>38.54099999999994</v>
      </c>
      <c r="AQ2614">
        <f t="shared" si="1251"/>
        <v>54.442999999999984</v>
      </c>
      <c r="AR2614">
        <f t="shared" si="1252"/>
        <v>68.831000000000017</v>
      </c>
      <c r="AS2614">
        <f t="shared" si="1253"/>
        <v>33.690000000000055</v>
      </c>
      <c r="AT2614">
        <f t="shared" si="1254"/>
        <v>21.099999999999909</v>
      </c>
      <c r="AU2614">
        <f t="shared" si="1255"/>
        <v>8.7200000000000273</v>
      </c>
      <c r="AV2614">
        <f t="shared" si="1256"/>
        <v>-2.0299999999999727</v>
      </c>
      <c r="AW2614">
        <f t="shared" si="1257"/>
        <v>-12.839999999999918</v>
      </c>
      <c r="AX2614">
        <f t="shared" si="1258"/>
        <v>-23.680000000000064</v>
      </c>
      <c r="AY2614">
        <f t="shared" si="1259"/>
        <v>-33.830000000000041</v>
      </c>
      <c r="AZ2614">
        <f t="shared" si="1260"/>
        <v>-80.905999999999949</v>
      </c>
      <c r="BA2614">
        <f t="shared" si="1261"/>
        <v>-50.76400000000001</v>
      </c>
      <c r="BB2614">
        <f t="shared" si="1262"/>
        <v>-27.577999999999975</v>
      </c>
      <c r="BC2614">
        <f t="shared" si="1263"/>
        <v>-41.72300000000007</v>
      </c>
      <c r="BD2614">
        <f t="shared" si="1264"/>
        <v>-51.286999999999921</v>
      </c>
      <c r="BE2614">
        <f t="shared" si="1265"/>
        <v>-46.277000000000044</v>
      </c>
      <c r="BF2614">
        <f t="shared" si="1266"/>
        <v>-39.939999999999941</v>
      </c>
      <c r="BG2614">
        <f t="shared" si="1267"/>
        <v>-32.75</v>
      </c>
      <c r="BH2614">
        <f t="shared" si="1268"/>
        <v>-24.352000000000089</v>
      </c>
      <c r="BI2614">
        <f t="shared" si="1269"/>
        <v>-16.184999999999945</v>
      </c>
      <c r="BJ2614">
        <f t="shared" si="1270"/>
        <v>-7.9980000000000473</v>
      </c>
      <c r="BK2614">
        <f t="shared" si="1271"/>
        <v>24.269000000000005</v>
      </c>
    </row>
    <row r="2615" spans="1:63" x14ac:dyDescent="0.3">
      <c r="A2615" s="1">
        <v>12.3371</v>
      </c>
      <c r="B2615" s="1">
        <v>618.65800000000002</v>
      </c>
      <c r="C2615" s="1">
        <v>633.10500000000002</v>
      </c>
      <c r="D2615" s="1">
        <v>641.03</v>
      </c>
      <c r="E2615" s="1">
        <v>656.90300000000002</v>
      </c>
      <c r="F2615" s="1">
        <v>681.37</v>
      </c>
      <c r="G2615" s="1">
        <v>714.86800000000005</v>
      </c>
      <c r="H2615" s="1">
        <v>756.98400000000004</v>
      </c>
      <c r="I2615" s="1">
        <v>806.78700000000003</v>
      </c>
      <c r="J2615" s="1">
        <v>860.96699999999998</v>
      </c>
      <c r="K2615" s="1">
        <v>899.46100000000001</v>
      </c>
      <c r="L2615" s="1">
        <v>953.86199999999997</v>
      </c>
      <c r="M2615" s="1">
        <v>1022.66</v>
      </c>
      <c r="N2615" s="1">
        <v>1056.31</v>
      </c>
      <c r="O2615" s="1">
        <v>1077.3900000000001</v>
      </c>
      <c r="P2615" s="1">
        <v>1086.0899999999999</v>
      </c>
      <c r="Q2615" s="1">
        <v>1084.03</v>
      </c>
      <c r="R2615" s="1">
        <v>1071.18</v>
      </c>
      <c r="S2615" s="1">
        <v>1047.48</v>
      </c>
      <c r="T2615" s="1">
        <v>1013.65</v>
      </c>
      <c r="U2615" s="1">
        <v>932.827</v>
      </c>
      <c r="V2615" s="1">
        <v>882.15099999999995</v>
      </c>
      <c r="W2615" s="1">
        <v>854.65</v>
      </c>
      <c r="X2615" s="1">
        <v>812.98299999999995</v>
      </c>
      <c r="Y2615" s="1">
        <v>761.73900000000003</v>
      </c>
      <c r="Z2615" s="1">
        <v>715.49699999999996</v>
      </c>
      <c r="AA2615" s="1">
        <v>675.58299999999997</v>
      </c>
      <c r="AB2615" s="1">
        <v>642.85699999999997</v>
      </c>
      <c r="AC2615" s="1">
        <v>618.52700000000004</v>
      </c>
      <c r="AD2615" s="1">
        <v>602.36</v>
      </c>
      <c r="AE2615" s="1">
        <v>594.37599999999998</v>
      </c>
      <c r="AF2615" s="1">
        <f t="shared" si="1241"/>
        <v>618.65800000000002</v>
      </c>
      <c r="AH2615">
        <f t="shared" si="1242"/>
        <v>14.447000000000003</v>
      </c>
      <c r="AI2615">
        <f t="shared" si="1243"/>
        <v>7.9249999999999545</v>
      </c>
      <c r="AJ2615">
        <f t="shared" si="1244"/>
        <v>15.873000000000047</v>
      </c>
      <c r="AK2615">
        <f t="shared" si="1245"/>
        <v>24.466999999999985</v>
      </c>
      <c r="AL2615">
        <f t="shared" si="1246"/>
        <v>33.498000000000047</v>
      </c>
      <c r="AM2615">
        <f t="shared" si="1247"/>
        <v>42.115999999999985</v>
      </c>
      <c r="AN2615">
        <f t="shared" si="1248"/>
        <v>49.802999999999997</v>
      </c>
      <c r="AO2615">
        <f t="shared" si="1249"/>
        <v>54.17999999999995</v>
      </c>
      <c r="AP2615">
        <f t="shared" si="1250"/>
        <v>38.494000000000028</v>
      </c>
      <c r="AQ2615">
        <f t="shared" si="1251"/>
        <v>54.400999999999954</v>
      </c>
      <c r="AR2615">
        <f t="shared" si="1252"/>
        <v>68.798000000000002</v>
      </c>
      <c r="AS2615">
        <f t="shared" si="1253"/>
        <v>33.649999999999977</v>
      </c>
      <c r="AT2615">
        <f t="shared" si="1254"/>
        <v>21.080000000000155</v>
      </c>
      <c r="AU2615">
        <f t="shared" si="1255"/>
        <v>8.6999999999998181</v>
      </c>
      <c r="AV2615">
        <f t="shared" si="1256"/>
        <v>-2.0599999999999454</v>
      </c>
      <c r="AW2615">
        <f t="shared" si="1257"/>
        <v>-12.849999999999909</v>
      </c>
      <c r="AX2615">
        <f t="shared" si="1258"/>
        <v>-23.700000000000045</v>
      </c>
      <c r="AY2615">
        <f t="shared" si="1259"/>
        <v>-33.830000000000041</v>
      </c>
      <c r="AZ2615">
        <f t="shared" si="1260"/>
        <v>-80.822999999999979</v>
      </c>
      <c r="BA2615">
        <f t="shared" si="1261"/>
        <v>-50.676000000000045</v>
      </c>
      <c r="BB2615">
        <f t="shared" si="1262"/>
        <v>-27.500999999999976</v>
      </c>
      <c r="BC2615">
        <f t="shared" si="1263"/>
        <v>-41.66700000000003</v>
      </c>
      <c r="BD2615">
        <f t="shared" si="1264"/>
        <v>-51.243999999999915</v>
      </c>
      <c r="BE2615">
        <f t="shared" si="1265"/>
        <v>-46.242000000000075</v>
      </c>
      <c r="BF2615">
        <f t="shared" si="1266"/>
        <v>-39.913999999999987</v>
      </c>
      <c r="BG2615">
        <f t="shared" si="1267"/>
        <v>-32.725999999999999</v>
      </c>
      <c r="BH2615">
        <f t="shared" si="1268"/>
        <v>-24.329999999999927</v>
      </c>
      <c r="BI2615">
        <f t="shared" si="1269"/>
        <v>-16.16700000000003</v>
      </c>
      <c r="BJ2615">
        <f t="shared" si="1270"/>
        <v>-7.9840000000000373</v>
      </c>
      <c r="BK2615">
        <f t="shared" si="1271"/>
        <v>24.282000000000039</v>
      </c>
    </row>
    <row r="2616" spans="1:63" x14ac:dyDescent="0.3">
      <c r="A2616" s="1">
        <v>12.3421</v>
      </c>
      <c r="B2616" s="1">
        <v>619.15499999999997</v>
      </c>
      <c r="C2616" s="1">
        <v>633.57500000000005</v>
      </c>
      <c r="D2616" s="1">
        <v>641.49300000000005</v>
      </c>
      <c r="E2616" s="1">
        <v>657.35</v>
      </c>
      <c r="F2616" s="1">
        <v>681.79399999999998</v>
      </c>
      <c r="G2616" s="1">
        <v>715.26099999999997</v>
      </c>
      <c r="H2616" s="1">
        <v>757.34199999999998</v>
      </c>
      <c r="I2616" s="1">
        <v>807.101</v>
      </c>
      <c r="J2616" s="1">
        <v>861.23800000000006</v>
      </c>
      <c r="K2616" s="1">
        <v>899.68899999999996</v>
      </c>
      <c r="L2616" s="1">
        <v>954.04700000000003</v>
      </c>
      <c r="M2616" s="1">
        <v>1022.81</v>
      </c>
      <c r="N2616" s="1">
        <v>1056.42</v>
      </c>
      <c r="O2616" s="1">
        <v>1077.47</v>
      </c>
      <c r="P2616" s="1">
        <v>1086.1400000000001</v>
      </c>
      <c r="Q2616" s="1">
        <v>1084.06</v>
      </c>
      <c r="R2616" s="1">
        <v>1071.19</v>
      </c>
      <c r="S2616" s="1">
        <v>1047.49</v>
      </c>
      <c r="T2616" s="1">
        <v>1013.65</v>
      </c>
      <c r="U2616" s="1">
        <v>932.904</v>
      </c>
      <c r="V2616" s="1">
        <v>882.31500000000005</v>
      </c>
      <c r="W2616" s="1">
        <v>854.89099999999996</v>
      </c>
      <c r="X2616" s="1">
        <v>813.28300000000002</v>
      </c>
      <c r="Y2616" s="1">
        <v>762.08399999999995</v>
      </c>
      <c r="Z2616" s="1">
        <v>715.87800000000004</v>
      </c>
      <c r="AA2616" s="1">
        <v>675.99199999999996</v>
      </c>
      <c r="AB2616" s="1">
        <v>643.28800000000001</v>
      </c>
      <c r="AC2616" s="1">
        <v>618.97799999999995</v>
      </c>
      <c r="AD2616" s="1">
        <v>602.827</v>
      </c>
      <c r="AE2616" s="1">
        <v>594.85799999999995</v>
      </c>
      <c r="AF2616" s="1">
        <f t="shared" si="1241"/>
        <v>619.15499999999997</v>
      </c>
      <c r="AH2616">
        <f t="shared" si="1242"/>
        <v>14.420000000000073</v>
      </c>
      <c r="AI2616">
        <f t="shared" si="1243"/>
        <v>7.9180000000000064</v>
      </c>
      <c r="AJ2616">
        <f t="shared" si="1244"/>
        <v>15.856999999999971</v>
      </c>
      <c r="AK2616">
        <f t="shared" si="1245"/>
        <v>24.44399999999996</v>
      </c>
      <c r="AL2616">
        <f t="shared" si="1246"/>
        <v>33.466999999999985</v>
      </c>
      <c r="AM2616">
        <f t="shared" si="1247"/>
        <v>42.081000000000017</v>
      </c>
      <c r="AN2616">
        <f t="shared" si="1248"/>
        <v>49.759000000000015</v>
      </c>
      <c r="AO2616">
        <f t="shared" si="1249"/>
        <v>54.137000000000057</v>
      </c>
      <c r="AP2616">
        <f t="shared" si="1250"/>
        <v>38.450999999999908</v>
      </c>
      <c r="AQ2616">
        <f t="shared" si="1251"/>
        <v>54.358000000000061</v>
      </c>
      <c r="AR2616">
        <f t="shared" si="1252"/>
        <v>68.76299999999992</v>
      </c>
      <c r="AS2616">
        <f t="shared" si="1253"/>
        <v>33.610000000000127</v>
      </c>
      <c r="AT2616">
        <f t="shared" si="1254"/>
        <v>21.049999999999955</v>
      </c>
      <c r="AU2616">
        <f t="shared" si="1255"/>
        <v>8.6700000000000728</v>
      </c>
      <c r="AV2616">
        <f t="shared" si="1256"/>
        <v>-2.0800000000001546</v>
      </c>
      <c r="AW2616">
        <f t="shared" si="1257"/>
        <v>-12.869999999999891</v>
      </c>
      <c r="AX2616">
        <f t="shared" si="1258"/>
        <v>-23.700000000000045</v>
      </c>
      <c r="AY2616">
        <f t="shared" si="1259"/>
        <v>-33.840000000000032</v>
      </c>
      <c r="AZ2616">
        <f t="shared" si="1260"/>
        <v>-80.745999999999981</v>
      </c>
      <c r="BA2616">
        <f t="shared" si="1261"/>
        <v>-50.588999999999942</v>
      </c>
      <c r="BB2616">
        <f t="shared" si="1262"/>
        <v>-27.424000000000092</v>
      </c>
      <c r="BC2616">
        <f t="shared" si="1263"/>
        <v>-41.607999999999947</v>
      </c>
      <c r="BD2616">
        <f t="shared" si="1264"/>
        <v>-51.199000000000069</v>
      </c>
      <c r="BE2616">
        <f t="shared" si="1265"/>
        <v>-46.205999999999904</v>
      </c>
      <c r="BF2616">
        <f t="shared" si="1266"/>
        <v>-39.886000000000081</v>
      </c>
      <c r="BG2616">
        <f t="shared" si="1267"/>
        <v>-32.703999999999951</v>
      </c>
      <c r="BH2616">
        <f t="shared" si="1268"/>
        <v>-24.310000000000059</v>
      </c>
      <c r="BI2616">
        <f t="shared" si="1269"/>
        <v>-16.150999999999954</v>
      </c>
      <c r="BJ2616">
        <f t="shared" si="1270"/>
        <v>-7.9690000000000509</v>
      </c>
      <c r="BK2616">
        <f t="shared" si="1271"/>
        <v>24.297000000000025</v>
      </c>
    </row>
    <row r="2617" spans="1:63" x14ac:dyDescent="0.3">
      <c r="A2617" s="1">
        <v>12.347099999999999</v>
      </c>
      <c r="B2617" s="1">
        <v>619.66999999999996</v>
      </c>
      <c r="C2617" s="1">
        <v>634.06399999999996</v>
      </c>
      <c r="D2617" s="1">
        <v>641.976</v>
      </c>
      <c r="E2617" s="1">
        <v>657.81799999999998</v>
      </c>
      <c r="F2617" s="1">
        <v>682.23900000000003</v>
      </c>
      <c r="G2617" s="1">
        <v>715.67399999999998</v>
      </c>
      <c r="H2617" s="1">
        <v>757.72199999999998</v>
      </c>
      <c r="I2617" s="1">
        <v>807.44</v>
      </c>
      <c r="J2617" s="1">
        <v>861.53700000000003</v>
      </c>
      <c r="K2617" s="1">
        <v>899.94799999999998</v>
      </c>
      <c r="L2617" s="1">
        <v>954.26499999999999</v>
      </c>
      <c r="M2617" s="1">
        <v>1022.99</v>
      </c>
      <c r="N2617" s="1">
        <v>1056.57</v>
      </c>
      <c r="O2617" s="1">
        <v>1077.58</v>
      </c>
      <c r="P2617" s="1">
        <v>1086.22</v>
      </c>
      <c r="Q2617" s="1">
        <v>1084.1099999999999</v>
      </c>
      <c r="R2617" s="1">
        <v>1071.23</v>
      </c>
      <c r="S2617" s="1">
        <v>1047.51</v>
      </c>
      <c r="T2617" s="1">
        <v>1013.68</v>
      </c>
      <c r="U2617" s="1">
        <v>932.99699999999996</v>
      </c>
      <c r="V2617" s="1">
        <v>882.49</v>
      </c>
      <c r="W2617" s="1">
        <v>855.14200000000005</v>
      </c>
      <c r="X2617" s="1">
        <v>813.59400000000005</v>
      </c>
      <c r="Y2617" s="1">
        <v>762.44399999999996</v>
      </c>
      <c r="Z2617" s="1">
        <v>716.27800000000002</v>
      </c>
      <c r="AA2617" s="1">
        <v>676.42100000000005</v>
      </c>
      <c r="AB2617" s="1">
        <v>643.73900000000003</v>
      </c>
      <c r="AC2617" s="1">
        <v>619.44600000000003</v>
      </c>
      <c r="AD2617" s="1">
        <v>603.30899999999997</v>
      </c>
      <c r="AE2617" s="1">
        <v>595.35400000000004</v>
      </c>
      <c r="AF2617" s="1">
        <f t="shared" si="1241"/>
        <v>619.66999999999996</v>
      </c>
      <c r="AH2617">
        <f t="shared" si="1242"/>
        <v>14.394000000000005</v>
      </c>
      <c r="AI2617">
        <f t="shared" si="1243"/>
        <v>7.9120000000000346</v>
      </c>
      <c r="AJ2617">
        <f t="shared" si="1244"/>
        <v>15.841999999999985</v>
      </c>
      <c r="AK2617">
        <f t="shared" si="1245"/>
        <v>24.421000000000049</v>
      </c>
      <c r="AL2617">
        <f t="shared" si="1246"/>
        <v>33.434999999999945</v>
      </c>
      <c r="AM2617">
        <f t="shared" si="1247"/>
        <v>42.048000000000002</v>
      </c>
      <c r="AN2617">
        <f t="shared" si="1248"/>
        <v>49.718000000000075</v>
      </c>
      <c r="AO2617">
        <f t="shared" si="1249"/>
        <v>54.09699999999998</v>
      </c>
      <c r="AP2617">
        <f t="shared" si="1250"/>
        <v>38.410999999999945</v>
      </c>
      <c r="AQ2617">
        <f t="shared" si="1251"/>
        <v>54.317000000000007</v>
      </c>
      <c r="AR2617">
        <f t="shared" si="1252"/>
        <v>68.725000000000023</v>
      </c>
      <c r="AS2617">
        <f t="shared" si="1253"/>
        <v>33.579999999999927</v>
      </c>
      <c r="AT2617">
        <f t="shared" si="1254"/>
        <v>21.009999999999991</v>
      </c>
      <c r="AU2617">
        <f t="shared" si="1255"/>
        <v>8.6400000000001</v>
      </c>
      <c r="AV2617">
        <f t="shared" si="1256"/>
        <v>-2.1100000000001273</v>
      </c>
      <c r="AW2617">
        <f t="shared" si="1257"/>
        <v>-12.879999999999882</v>
      </c>
      <c r="AX2617">
        <f t="shared" si="1258"/>
        <v>-23.720000000000027</v>
      </c>
      <c r="AY2617">
        <f t="shared" si="1259"/>
        <v>-33.830000000000041</v>
      </c>
      <c r="AZ2617">
        <f t="shared" si="1260"/>
        <v>-80.682999999999993</v>
      </c>
      <c r="BA2617">
        <f t="shared" si="1261"/>
        <v>-50.506999999999948</v>
      </c>
      <c r="BB2617">
        <f t="shared" si="1262"/>
        <v>-27.347999999999956</v>
      </c>
      <c r="BC2617">
        <f t="shared" si="1263"/>
        <v>-41.548000000000002</v>
      </c>
      <c r="BD2617">
        <f t="shared" si="1264"/>
        <v>-51.150000000000091</v>
      </c>
      <c r="BE2617">
        <f t="shared" si="1265"/>
        <v>-46.16599999999994</v>
      </c>
      <c r="BF2617">
        <f t="shared" si="1266"/>
        <v>-39.856999999999971</v>
      </c>
      <c r="BG2617">
        <f t="shared" si="1267"/>
        <v>-32.682000000000016</v>
      </c>
      <c r="BH2617">
        <f t="shared" si="1268"/>
        <v>-24.293000000000006</v>
      </c>
      <c r="BI2617">
        <f t="shared" si="1269"/>
        <v>-16.137000000000057</v>
      </c>
      <c r="BJ2617">
        <f t="shared" si="1270"/>
        <v>-7.9549999999999272</v>
      </c>
      <c r="BK2617">
        <f t="shared" si="1271"/>
        <v>24.315999999999917</v>
      </c>
    </row>
    <row r="2618" spans="1:63" x14ac:dyDescent="0.3">
      <c r="A2618" s="1">
        <v>12.3521</v>
      </c>
      <c r="B2618" s="1">
        <v>620.20100000000002</v>
      </c>
      <c r="C2618" s="1">
        <v>634.57100000000003</v>
      </c>
      <c r="D2618" s="1">
        <v>642.47500000000002</v>
      </c>
      <c r="E2618" s="1">
        <v>658.30200000000002</v>
      </c>
      <c r="F2618" s="1">
        <v>682.70299999999997</v>
      </c>
      <c r="G2618" s="1">
        <v>716.10900000000004</v>
      </c>
      <c r="H2618" s="1">
        <v>758.125</v>
      </c>
      <c r="I2618" s="1">
        <v>807.80700000000002</v>
      </c>
      <c r="J2618" s="1">
        <v>861.86599999999999</v>
      </c>
      <c r="K2618" s="1">
        <v>900.23900000000003</v>
      </c>
      <c r="L2618" s="1">
        <v>954.51599999999996</v>
      </c>
      <c r="M2618" s="1">
        <v>1023.21</v>
      </c>
      <c r="N2618" s="1">
        <v>1056.75</v>
      </c>
      <c r="O2618" s="1">
        <v>1077.72</v>
      </c>
      <c r="P2618" s="1">
        <v>1086.33</v>
      </c>
      <c r="Q2618" s="1">
        <v>1084.2</v>
      </c>
      <c r="R2618" s="1">
        <v>1071.29</v>
      </c>
      <c r="S2618" s="1">
        <v>1047.56</v>
      </c>
      <c r="T2618" s="1">
        <v>1013.72</v>
      </c>
      <c r="U2618" s="1">
        <v>933.10699999999997</v>
      </c>
      <c r="V2618" s="1">
        <v>882.678</v>
      </c>
      <c r="W2618" s="1">
        <v>855.404</v>
      </c>
      <c r="X2618" s="1">
        <v>813.91700000000003</v>
      </c>
      <c r="Y2618" s="1">
        <v>762.81700000000001</v>
      </c>
      <c r="Z2618" s="1">
        <v>716.69200000000001</v>
      </c>
      <c r="AA2618" s="1">
        <v>676.86500000000001</v>
      </c>
      <c r="AB2618" s="1">
        <v>644.20699999999999</v>
      </c>
      <c r="AC2618" s="1">
        <v>619.93200000000002</v>
      </c>
      <c r="AD2618" s="1">
        <v>603.80700000000002</v>
      </c>
      <c r="AE2618" s="1">
        <v>595.86500000000001</v>
      </c>
      <c r="AF2618" s="1">
        <f t="shared" si="1241"/>
        <v>620.20100000000002</v>
      </c>
      <c r="AH2618">
        <f t="shared" si="1242"/>
        <v>14.370000000000005</v>
      </c>
      <c r="AI2618">
        <f t="shared" si="1243"/>
        <v>7.9039999999999964</v>
      </c>
      <c r="AJ2618">
        <f t="shared" si="1244"/>
        <v>15.826999999999998</v>
      </c>
      <c r="AK2618">
        <f t="shared" si="1245"/>
        <v>24.400999999999954</v>
      </c>
      <c r="AL2618">
        <f t="shared" si="1246"/>
        <v>33.406000000000063</v>
      </c>
      <c r="AM2618">
        <f t="shared" si="1247"/>
        <v>42.015999999999963</v>
      </c>
      <c r="AN2618">
        <f t="shared" si="1248"/>
        <v>49.682000000000016</v>
      </c>
      <c r="AO2618">
        <f t="shared" si="1249"/>
        <v>54.058999999999969</v>
      </c>
      <c r="AP2618">
        <f t="shared" si="1250"/>
        <v>38.373000000000047</v>
      </c>
      <c r="AQ2618">
        <f t="shared" si="1251"/>
        <v>54.27699999999993</v>
      </c>
      <c r="AR2618">
        <f t="shared" si="1252"/>
        <v>68.694000000000074</v>
      </c>
      <c r="AS2618">
        <f t="shared" si="1253"/>
        <v>33.539999999999964</v>
      </c>
      <c r="AT2618">
        <f t="shared" si="1254"/>
        <v>20.970000000000027</v>
      </c>
      <c r="AU2618">
        <f t="shared" si="1255"/>
        <v>8.6099999999999</v>
      </c>
      <c r="AV2618">
        <f t="shared" si="1256"/>
        <v>-2.1299999999998818</v>
      </c>
      <c r="AW2618">
        <f t="shared" si="1257"/>
        <v>-12.910000000000082</v>
      </c>
      <c r="AX2618">
        <f t="shared" si="1258"/>
        <v>-23.730000000000018</v>
      </c>
      <c r="AY2618">
        <f t="shared" si="1259"/>
        <v>-33.839999999999918</v>
      </c>
      <c r="AZ2618">
        <f t="shared" si="1260"/>
        <v>-80.613000000000056</v>
      </c>
      <c r="BA2618">
        <f t="shared" si="1261"/>
        <v>-50.428999999999974</v>
      </c>
      <c r="BB2618">
        <f t="shared" si="1262"/>
        <v>-27.274000000000001</v>
      </c>
      <c r="BC2618">
        <f t="shared" si="1263"/>
        <v>-41.486999999999966</v>
      </c>
      <c r="BD2618">
        <f t="shared" si="1264"/>
        <v>-51.100000000000023</v>
      </c>
      <c r="BE2618">
        <f t="shared" si="1265"/>
        <v>-46.125</v>
      </c>
      <c r="BF2618">
        <f t="shared" si="1266"/>
        <v>-39.826999999999998</v>
      </c>
      <c r="BG2618">
        <f t="shared" si="1267"/>
        <v>-32.658000000000015</v>
      </c>
      <c r="BH2618">
        <f t="shared" si="1268"/>
        <v>-24.274999999999977</v>
      </c>
      <c r="BI2618">
        <f t="shared" si="1269"/>
        <v>-16.125</v>
      </c>
      <c r="BJ2618">
        <f t="shared" si="1270"/>
        <v>-7.9420000000000073</v>
      </c>
      <c r="BK2618">
        <f t="shared" si="1271"/>
        <v>24.336000000000013</v>
      </c>
    </row>
    <row r="2619" spans="1:63" x14ac:dyDescent="0.3">
      <c r="A2619" s="1">
        <v>12.357100000000001</v>
      </c>
      <c r="B2619" s="1">
        <v>620.74599999999998</v>
      </c>
      <c r="C2619" s="1">
        <v>635.09500000000003</v>
      </c>
      <c r="D2619" s="1">
        <v>642.98900000000003</v>
      </c>
      <c r="E2619" s="1">
        <v>658.803</v>
      </c>
      <c r="F2619" s="1">
        <v>683.18399999999997</v>
      </c>
      <c r="G2619" s="1">
        <v>716.56500000000005</v>
      </c>
      <c r="H2619" s="1">
        <v>758.553</v>
      </c>
      <c r="I2619" s="1">
        <v>808.202</v>
      </c>
      <c r="J2619" s="1">
        <v>862.226</v>
      </c>
      <c r="K2619" s="1">
        <v>900.56299999999999</v>
      </c>
      <c r="L2619" s="1">
        <v>954.80399999999997</v>
      </c>
      <c r="M2619" s="1">
        <v>1023.46</v>
      </c>
      <c r="N2619" s="1">
        <v>1056.97</v>
      </c>
      <c r="O2619" s="1">
        <v>1077.9100000000001</v>
      </c>
      <c r="P2619" s="1">
        <v>1086.48</v>
      </c>
      <c r="Q2619" s="1">
        <v>1084.32</v>
      </c>
      <c r="R2619" s="1">
        <v>1071.3900000000001</v>
      </c>
      <c r="S2619" s="1">
        <v>1047.6400000000001</v>
      </c>
      <c r="T2619" s="1">
        <v>1013.78</v>
      </c>
      <c r="U2619" s="1">
        <v>933.23099999999999</v>
      </c>
      <c r="V2619" s="1">
        <v>882.88</v>
      </c>
      <c r="W2619" s="1">
        <v>855.67899999999997</v>
      </c>
      <c r="X2619" s="1">
        <v>814.25099999999998</v>
      </c>
      <c r="Y2619" s="1">
        <v>763.20100000000002</v>
      </c>
      <c r="Z2619" s="1">
        <v>717.11800000000005</v>
      </c>
      <c r="AA2619" s="1">
        <v>677.32299999999998</v>
      </c>
      <c r="AB2619" s="1">
        <v>644.68899999999996</v>
      </c>
      <c r="AC2619" s="1">
        <v>620.43200000000002</v>
      </c>
      <c r="AD2619" s="1">
        <v>604.32100000000003</v>
      </c>
      <c r="AE2619" s="1">
        <v>596.39</v>
      </c>
      <c r="AF2619" s="1">
        <f t="shared" si="1241"/>
        <v>620.74599999999998</v>
      </c>
      <c r="AH2619">
        <f t="shared" si="1242"/>
        <v>14.349000000000046</v>
      </c>
      <c r="AI2619">
        <f t="shared" si="1243"/>
        <v>7.8940000000000055</v>
      </c>
      <c r="AJ2619">
        <f t="shared" si="1244"/>
        <v>15.813999999999965</v>
      </c>
      <c r="AK2619">
        <f t="shared" si="1245"/>
        <v>24.380999999999972</v>
      </c>
      <c r="AL2619">
        <f t="shared" si="1246"/>
        <v>33.381000000000085</v>
      </c>
      <c r="AM2619">
        <f t="shared" si="1247"/>
        <v>41.987999999999943</v>
      </c>
      <c r="AN2619">
        <f t="shared" si="1248"/>
        <v>49.649000000000001</v>
      </c>
      <c r="AO2619">
        <f t="shared" si="1249"/>
        <v>54.024000000000001</v>
      </c>
      <c r="AP2619">
        <f t="shared" si="1250"/>
        <v>38.336999999999989</v>
      </c>
      <c r="AQ2619">
        <f t="shared" si="1251"/>
        <v>54.240999999999985</v>
      </c>
      <c r="AR2619">
        <f t="shared" si="1252"/>
        <v>68.656000000000063</v>
      </c>
      <c r="AS2619">
        <f t="shared" si="1253"/>
        <v>33.509999999999991</v>
      </c>
      <c r="AT2619">
        <f t="shared" si="1254"/>
        <v>20.940000000000055</v>
      </c>
      <c r="AU2619">
        <f t="shared" si="1255"/>
        <v>8.5699999999999363</v>
      </c>
      <c r="AV2619">
        <f t="shared" si="1256"/>
        <v>-2.1600000000000819</v>
      </c>
      <c r="AW2619">
        <f t="shared" si="1257"/>
        <v>-12.929999999999836</v>
      </c>
      <c r="AX2619">
        <f t="shared" si="1258"/>
        <v>-23.75</v>
      </c>
      <c r="AY2619">
        <f t="shared" si="1259"/>
        <v>-33.860000000000127</v>
      </c>
      <c r="AZ2619">
        <f t="shared" si="1260"/>
        <v>-80.548999999999978</v>
      </c>
      <c r="BA2619">
        <f t="shared" si="1261"/>
        <v>-50.350999999999999</v>
      </c>
      <c r="BB2619">
        <f t="shared" si="1262"/>
        <v>-27.201000000000022</v>
      </c>
      <c r="BC2619">
        <f t="shared" si="1263"/>
        <v>-41.427999999999997</v>
      </c>
      <c r="BD2619">
        <f t="shared" si="1264"/>
        <v>-51.049999999999955</v>
      </c>
      <c r="BE2619">
        <f t="shared" si="1265"/>
        <v>-46.08299999999997</v>
      </c>
      <c r="BF2619">
        <f t="shared" si="1266"/>
        <v>-39.795000000000073</v>
      </c>
      <c r="BG2619">
        <f t="shared" si="1267"/>
        <v>-32.634000000000015</v>
      </c>
      <c r="BH2619">
        <f t="shared" si="1268"/>
        <v>-24.256999999999948</v>
      </c>
      <c r="BI2619">
        <f t="shared" si="1269"/>
        <v>-16.11099999999999</v>
      </c>
      <c r="BJ2619">
        <f t="shared" si="1270"/>
        <v>-7.93100000000004</v>
      </c>
      <c r="BK2619">
        <f t="shared" si="1271"/>
        <v>24.355999999999995</v>
      </c>
    </row>
    <row r="2620" spans="1:63" x14ac:dyDescent="0.3">
      <c r="A2620" s="1">
        <v>12.3621</v>
      </c>
      <c r="B2620" s="1">
        <v>621.30200000000002</v>
      </c>
      <c r="C2620" s="1">
        <v>635.63300000000004</v>
      </c>
      <c r="D2620" s="1">
        <v>643.52</v>
      </c>
      <c r="E2620" s="1">
        <v>659.32100000000003</v>
      </c>
      <c r="F2620" s="1">
        <v>683.68499999999995</v>
      </c>
      <c r="G2620" s="1">
        <v>717.04200000000003</v>
      </c>
      <c r="H2620" s="1">
        <v>759.00599999999997</v>
      </c>
      <c r="I2620" s="1">
        <v>808.625</v>
      </c>
      <c r="J2620" s="1">
        <v>862.61800000000005</v>
      </c>
      <c r="K2620" s="1">
        <v>900.92200000000003</v>
      </c>
      <c r="L2620" s="1">
        <v>955.13</v>
      </c>
      <c r="M2620" s="1">
        <v>1023.75</v>
      </c>
      <c r="N2620" s="1">
        <v>1057.22</v>
      </c>
      <c r="O2620" s="1">
        <v>1078.1300000000001</v>
      </c>
      <c r="P2620" s="1">
        <v>1086.67</v>
      </c>
      <c r="Q2620" s="1">
        <v>1084.48</v>
      </c>
      <c r="R2620" s="1">
        <v>1071.52</v>
      </c>
      <c r="S2620" s="1">
        <v>1047.74</v>
      </c>
      <c r="T2620" s="1">
        <v>1013.86</v>
      </c>
      <c r="U2620" s="1">
        <v>933.36800000000005</v>
      </c>
      <c r="V2620" s="1">
        <v>883.09500000000003</v>
      </c>
      <c r="W2620" s="1">
        <v>855.96699999999998</v>
      </c>
      <c r="X2620" s="1">
        <v>814.59900000000005</v>
      </c>
      <c r="Y2620" s="1">
        <v>763.59799999999996</v>
      </c>
      <c r="Z2620" s="1">
        <v>717.55499999999995</v>
      </c>
      <c r="AA2620" s="1">
        <v>677.79200000000003</v>
      </c>
      <c r="AB2620" s="1">
        <v>645.18299999999999</v>
      </c>
      <c r="AC2620" s="1">
        <v>620.94500000000005</v>
      </c>
      <c r="AD2620" s="1">
        <v>604.84699999999998</v>
      </c>
      <c r="AE2620" s="1">
        <v>596.92499999999995</v>
      </c>
      <c r="AF2620" s="1">
        <f t="shared" si="1241"/>
        <v>621.30200000000002</v>
      </c>
      <c r="AH2620">
        <f t="shared" si="1242"/>
        <v>14.331000000000017</v>
      </c>
      <c r="AI2620">
        <f t="shared" si="1243"/>
        <v>7.8869999999999436</v>
      </c>
      <c r="AJ2620">
        <f t="shared" si="1244"/>
        <v>15.801000000000045</v>
      </c>
      <c r="AK2620">
        <f t="shared" si="1245"/>
        <v>24.363999999999919</v>
      </c>
      <c r="AL2620">
        <f t="shared" si="1246"/>
        <v>33.357000000000085</v>
      </c>
      <c r="AM2620">
        <f t="shared" si="1247"/>
        <v>41.963999999999942</v>
      </c>
      <c r="AN2620">
        <f t="shared" si="1248"/>
        <v>49.619000000000028</v>
      </c>
      <c r="AO2620">
        <f t="shared" si="1249"/>
        <v>53.993000000000052</v>
      </c>
      <c r="AP2620">
        <f t="shared" si="1250"/>
        <v>38.303999999999974</v>
      </c>
      <c r="AQ2620">
        <f t="shared" si="1251"/>
        <v>54.20799999999997</v>
      </c>
      <c r="AR2620">
        <f t="shared" si="1252"/>
        <v>68.62</v>
      </c>
      <c r="AS2620">
        <f t="shared" si="1253"/>
        <v>33.470000000000027</v>
      </c>
      <c r="AT2620">
        <f t="shared" si="1254"/>
        <v>20.910000000000082</v>
      </c>
      <c r="AU2620">
        <f t="shared" si="1255"/>
        <v>8.5399999999999636</v>
      </c>
      <c r="AV2620">
        <f t="shared" si="1256"/>
        <v>-2.1900000000000546</v>
      </c>
      <c r="AW2620">
        <f t="shared" si="1257"/>
        <v>-12.960000000000036</v>
      </c>
      <c r="AX2620">
        <f t="shared" si="1258"/>
        <v>-23.779999999999973</v>
      </c>
      <c r="AY2620">
        <f t="shared" si="1259"/>
        <v>-33.879999999999995</v>
      </c>
      <c r="AZ2620">
        <f t="shared" si="1260"/>
        <v>-80.491999999999962</v>
      </c>
      <c r="BA2620">
        <f t="shared" si="1261"/>
        <v>-50.273000000000025</v>
      </c>
      <c r="BB2620">
        <f t="shared" si="1262"/>
        <v>-27.128000000000043</v>
      </c>
      <c r="BC2620">
        <f t="shared" si="1263"/>
        <v>-41.367999999999938</v>
      </c>
      <c r="BD2620">
        <f t="shared" si="1264"/>
        <v>-51.00100000000009</v>
      </c>
      <c r="BE2620">
        <f t="shared" si="1265"/>
        <v>-46.043000000000006</v>
      </c>
      <c r="BF2620">
        <f t="shared" si="1266"/>
        <v>-39.76299999999992</v>
      </c>
      <c r="BG2620">
        <f t="shared" si="1267"/>
        <v>-32.609000000000037</v>
      </c>
      <c r="BH2620">
        <f t="shared" si="1268"/>
        <v>-24.237999999999943</v>
      </c>
      <c r="BI2620">
        <f t="shared" si="1269"/>
        <v>-16.09800000000007</v>
      </c>
      <c r="BJ2620">
        <f t="shared" si="1270"/>
        <v>-7.9220000000000255</v>
      </c>
      <c r="BK2620">
        <f t="shared" si="1271"/>
        <v>24.377000000000066</v>
      </c>
    </row>
    <row r="2621" spans="1:63" x14ac:dyDescent="0.3">
      <c r="A2621" s="1">
        <v>12.367100000000001</v>
      </c>
      <c r="B2621" s="1">
        <v>621.86900000000003</v>
      </c>
      <c r="C2621" s="1">
        <v>636.18399999999997</v>
      </c>
      <c r="D2621" s="1">
        <v>644.06399999999996</v>
      </c>
      <c r="E2621" s="1">
        <v>659.85599999999999</v>
      </c>
      <c r="F2621" s="1">
        <v>684.20399999999995</v>
      </c>
      <c r="G2621" s="1">
        <v>717.54200000000003</v>
      </c>
      <c r="H2621" s="1">
        <v>759.48400000000004</v>
      </c>
      <c r="I2621" s="1">
        <v>809.07600000000002</v>
      </c>
      <c r="J2621" s="1">
        <v>863.04100000000005</v>
      </c>
      <c r="K2621" s="1">
        <v>901.31600000000003</v>
      </c>
      <c r="L2621" s="1">
        <v>955.49300000000005</v>
      </c>
      <c r="M2621" s="1">
        <v>1024.08</v>
      </c>
      <c r="N2621" s="1">
        <v>1057.52</v>
      </c>
      <c r="O2621" s="1">
        <v>1078.3900000000001</v>
      </c>
      <c r="P2621" s="1">
        <v>1086.9000000000001</v>
      </c>
      <c r="Q2621" s="1">
        <v>1084.68</v>
      </c>
      <c r="R2621" s="1">
        <v>1071.68</v>
      </c>
      <c r="S2621" s="1">
        <v>1047.8699999999999</v>
      </c>
      <c r="T2621" s="1">
        <v>1013.96</v>
      </c>
      <c r="U2621" s="1">
        <v>933.51499999999999</v>
      </c>
      <c r="V2621" s="1">
        <v>883.32299999999998</v>
      </c>
      <c r="W2621" s="1">
        <v>856.27</v>
      </c>
      <c r="X2621" s="1">
        <v>814.96100000000001</v>
      </c>
      <c r="Y2621" s="1">
        <v>764.00699999999995</v>
      </c>
      <c r="Z2621" s="1">
        <v>718.00400000000002</v>
      </c>
      <c r="AA2621" s="1">
        <v>678.27300000000002</v>
      </c>
      <c r="AB2621" s="1">
        <v>645.68799999999999</v>
      </c>
      <c r="AC2621" s="1">
        <v>621.46900000000005</v>
      </c>
      <c r="AD2621" s="1">
        <v>605.38199999999995</v>
      </c>
      <c r="AE2621" s="1">
        <v>597.46600000000001</v>
      </c>
      <c r="AF2621" s="1">
        <f t="shared" si="1241"/>
        <v>621.86900000000003</v>
      </c>
      <c r="AH2621">
        <f t="shared" si="1242"/>
        <v>14.314999999999941</v>
      </c>
      <c r="AI2621">
        <f t="shared" si="1243"/>
        <v>7.8799999999999955</v>
      </c>
      <c r="AJ2621">
        <f t="shared" si="1244"/>
        <v>15.79200000000003</v>
      </c>
      <c r="AK2621">
        <f t="shared" si="1245"/>
        <v>24.347999999999956</v>
      </c>
      <c r="AL2621">
        <f t="shared" si="1246"/>
        <v>33.338000000000079</v>
      </c>
      <c r="AM2621">
        <f t="shared" si="1247"/>
        <v>41.942000000000007</v>
      </c>
      <c r="AN2621">
        <f t="shared" si="1248"/>
        <v>49.591999999999985</v>
      </c>
      <c r="AO2621">
        <f t="shared" si="1249"/>
        <v>53.965000000000032</v>
      </c>
      <c r="AP2621">
        <f t="shared" si="1250"/>
        <v>38.274999999999977</v>
      </c>
      <c r="AQ2621">
        <f t="shared" si="1251"/>
        <v>54.177000000000021</v>
      </c>
      <c r="AR2621">
        <f t="shared" si="1252"/>
        <v>68.586999999999875</v>
      </c>
      <c r="AS2621">
        <f t="shared" si="1253"/>
        <v>33.440000000000055</v>
      </c>
      <c r="AT2621">
        <f t="shared" si="1254"/>
        <v>20.870000000000118</v>
      </c>
      <c r="AU2621">
        <f t="shared" si="1255"/>
        <v>8.5099999999999909</v>
      </c>
      <c r="AV2621">
        <f t="shared" si="1256"/>
        <v>-2.2200000000000273</v>
      </c>
      <c r="AW2621">
        <f t="shared" si="1257"/>
        <v>-13</v>
      </c>
      <c r="AX2621">
        <f t="shared" si="1258"/>
        <v>-23.810000000000173</v>
      </c>
      <c r="AY2621">
        <f t="shared" si="1259"/>
        <v>-33.909999999999854</v>
      </c>
      <c r="AZ2621">
        <f t="shared" si="1260"/>
        <v>-80.44500000000005</v>
      </c>
      <c r="BA2621">
        <f t="shared" si="1261"/>
        <v>-50.192000000000007</v>
      </c>
      <c r="BB2621">
        <f t="shared" si="1262"/>
        <v>-27.052999999999997</v>
      </c>
      <c r="BC2621">
        <f t="shared" si="1263"/>
        <v>-41.308999999999969</v>
      </c>
      <c r="BD2621">
        <f t="shared" si="1264"/>
        <v>-50.954000000000065</v>
      </c>
      <c r="BE2621">
        <f t="shared" si="1265"/>
        <v>-46.002999999999929</v>
      </c>
      <c r="BF2621">
        <f t="shared" si="1266"/>
        <v>-39.730999999999995</v>
      </c>
      <c r="BG2621">
        <f t="shared" si="1267"/>
        <v>-32.585000000000036</v>
      </c>
      <c r="BH2621">
        <f t="shared" si="1268"/>
        <v>-24.218999999999937</v>
      </c>
      <c r="BI2621">
        <f t="shared" si="1269"/>
        <v>-16.087000000000103</v>
      </c>
      <c r="BJ2621">
        <f t="shared" si="1270"/>
        <v>-7.91599999999994</v>
      </c>
      <c r="BK2621">
        <f t="shared" si="1271"/>
        <v>24.40300000000002</v>
      </c>
    </row>
    <row r="2622" spans="1:63" x14ac:dyDescent="0.3">
      <c r="A2622" s="1">
        <v>12.3721</v>
      </c>
      <c r="B2622" s="1">
        <v>622.44299999999998</v>
      </c>
      <c r="C2622" s="1">
        <v>636.74699999999996</v>
      </c>
      <c r="D2622" s="1">
        <v>644.62199999999996</v>
      </c>
      <c r="E2622" s="1">
        <v>660.40700000000004</v>
      </c>
      <c r="F2622" s="1">
        <v>684.74400000000003</v>
      </c>
      <c r="G2622" s="1">
        <v>718.06500000000005</v>
      </c>
      <c r="H2622" s="1">
        <v>759.98599999999999</v>
      </c>
      <c r="I2622" s="1">
        <v>809.55499999999995</v>
      </c>
      <c r="J2622" s="1">
        <v>863.49400000000003</v>
      </c>
      <c r="K2622" s="1">
        <v>901.74300000000005</v>
      </c>
      <c r="L2622" s="1">
        <v>955.89</v>
      </c>
      <c r="M2622" s="1">
        <v>1024.44</v>
      </c>
      <c r="N2622" s="1">
        <v>1057.8499999999999</v>
      </c>
      <c r="O2622" s="1">
        <v>1078.7</v>
      </c>
      <c r="P2622" s="1">
        <v>1087.18</v>
      </c>
      <c r="Q2622" s="1">
        <v>1084.9100000000001</v>
      </c>
      <c r="R2622" s="1">
        <v>1071.8800000000001</v>
      </c>
      <c r="S2622" s="1">
        <v>1048.03</v>
      </c>
      <c r="T2622" s="1">
        <v>1014.09</v>
      </c>
      <c r="U2622" s="1">
        <v>933.67499999999995</v>
      </c>
      <c r="V2622" s="1">
        <v>883.56500000000005</v>
      </c>
      <c r="W2622" s="1">
        <v>856.58600000000001</v>
      </c>
      <c r="X2622" s="1">
        <v>815.33399999999995</v>
      </c>
      <c r="Y2622" s="1">
        <v>764.42600000000004</v>
      </c>
      <c r="Z2622" s="1">
        <v>718.46100000000001</v>
      </c>
      <c r="AA2622" s="1">
        <v>678.76199999999994</v>
      </c>
      <c r="AB2622" s="1">
        <v>646.202</v>
      </c>
      <c r="AC2622" s="1">
        <v>622.00099999999998</v>
      </c>
      <c r="AD2622" s="1">
        <v>605.92499999999995</v>
      </c>
      <c r="AE2622" s="1">
        <v>598.01199999999994</v>
      </c>
      <c r="AF2622" s="1">
        <f t="shared" si="1241"/>
        <v>622.44299999999998</v>
      </c>
      <c r="AH2622">
        <f t="shared" si="1242"/>
        <v>14.303999999999974</v>
      </c>
      <c r="AI2622">
        <f t="shared" si="1243"/>
        <v>7.875</v>
      </c>
      <c r="AJ2622">
        <f t="shared" si="1244"/>
        <v>15.785000000000082</v>
      </c>
      <c r="AK2622">
        <f t="shared" si="1245"/>
        <v>24.336999999999989</v>
      </c>
      <c r="AL2622">
        <f t="shared" si="1246"/>
        <v>33.321000000000026</v>
      </c>
      <c r="AM2622">
        <f t="shared" si="1247"/>
        <v>41.920999999999935</v>
      </c>
      <c r="AN2622">
        <f t="shared" si="1248"/>
        <v>49.56899999999996</v>
      </c>
      <c r="AO2622">
        <f t="shared" si="1249"/>
        <v>53.939000000000078</v>
      </c>
      <c r="AP2622">
        <f t="shared" si="1250"/>
        <v>38.249000000000024</v>
      </c>
      <c r="AQ2622">
        <f t="shared" si="1251"/>
        <v>54.146999999999935</v>
      </c>
      <c r="AR2622">
        <f t="shared" si="1252"/>
        <v>68.550000000000068</v>
      </c>
      <c r="AS2622">
        <f t="shared" si="1253"/>
        <v>33.409999999999854</v>
      </c>
      <c r="AT2622">
        <f t="shared" si="1254"/>
        <v>20.850000000000136</v>
      </c>
      <c r="AU2622">
        <f t="shared" si="1255"/>
        <v>8.4800000000000182</v>
      </c>
      <c r="AV2622">
        <f t="shared" si="1256"/>
        <v>-2.2699999999999818</v>
      </c>
      <c r="AW2622">
        <f t="shared" si="1257"/>
        <v>-13.029999999999973</v>
      </c>
      <c r="AX2622">
        <f t="shared" si="1258"/>
        <v>-23.850000000000136</v>
      </c>
      <c r="AY2622">
        <f t="shared" si="1259"/>
        <v>-33.939999999999941</v>
      </c>
      <c r="AZ2622">
        <f t="shared" si="1260"/>
        <v>-80.415000000000077</v>
      </c>
      <c r="BA2622">
        <f t="shared" si="1261"/>
        <v>-50.1099999999999</v>
      </c>
      <c r="BB2622">
        <f t="shared" si="1262"/>
        <v>-26.979000000000042</v>
      </c>
      <c r="BC2622">
        <f t="shared" si="1263"/>
        <v>-41.252000000000066</v>
      </c>
      <c r="BD2622">
        <f t="shared" si="1264"/>
        <v>-50.907999999999902</v>
      </c>
      <c r="BE2622">
        <f t="shared" si="1265"/>
        <v>-45.965000000000032</v>
      </c>
      <c r="BF2622">
        <f t="shared" si="1266"/>
        <v>-39.699000000000069</v>
      </c>
      <c r="BG2622">
        <f t="shared" si="1267"/>
        <v>-32.559999999999945</v>
      </c>
      <c r="BH2622">
        <f t="shared" si="1268"/>
        <v>-24.201000000000022</v>
      </c>
      <c r="BI2622">
        <f t="shared" si="1269"/>
        <v>-16.076000000000022</v>
      </c>
      <c r="BJ2622">
        <f t="shared" si="1270"/>
        <v>-7.9130000000000109</v>
      </c>
      <c r="BK2622">
        <f t="shared" si="1271"/>
        <v>24.43100000000004</v>
      </c>
    </row>
    <row r="2623" spans="1:63" x14ac:dyDescent="0.3">
      <c r="A2623" s="1">
        <v>12.3771</v>
      </c>
      <c r="B2623" s="1">
        <v>623.024</v>
      </c>
      <c r="C2623" s="1">
        <v>637.32000000000005</v>
      </c>
      <c r="D2623" s="1">
        <v>645.19200000000001</v>
      </c>
      <c r="E2623" s="1">
        <v>660.97299999999996</v>
      </c>
      <c r="F2623" s="1">
        <v>685.30200000000002</v>
      </c>
      <c r="G2623" s="1">
        <v>718.61</v>
      </c>
      <c r="H2623" s="1">
        <v>760.51300000000003</v>
      </c>
      <c r="I2623" s="1">
        <v>810.06200000000001</v>
      </c>
      <c r="J2623" s="1">
        <v>863.976</v>
      </c>
      <c r="K2623" s="1">
        <v>902.2</v>
      </c>
      <c r="L2623" s="1">
        <v>956.32</v>
      </c>
      <c r="M2623" s="1">
        <v>1024.8399999999999</v>
      </c>
      <c r="N2623" s="1">
        <v>1058.23</v>
      </c>
      <c r="O2623" s="1">
        <v>1079.04</v>
      </c>
      <c r="P2623" s="1">
        <v>1087.49</v>
      </c>
      <c r="Q2623" s="1">
        <v>1085.19</v>
      </c>
      <c r="R2623" s="1">
        <v>1072.1199999999999</v>
      </c>
      <c r="S2623" s="1">
        <v>1048.23</v>
      </c>
      <c r="T2623" s="1">
        <v>1014.24</v>
      </c>
      <c r="U2623" s="1">
        <v>933.85400000000004</v>
      </c>
      <c r="V2623" s="1">
        <v>883.822</v>
      </c>
      <c r="W2623" s="1">
        <v>856.91200000000003</v>
      </c>
      <c r="X2623" s="1">
        <v>815.71299999999997</v>
      </c>
      <c r="Y2623" s="1">
        <v>764.85</v>
      </c>
      <c r="Z2623" s="1">
        <v>718.923</v>
      </c>
      <c r="AA2623" s="1">
        <v>679.25699999999995</v>
      </c>
      <c r="AB2623" s="1">
        <v>646.72400000000005</v>
      </c>
      <c r="AC2623" s="1">
        <v>622.53899999999999</v>
      </c>
      <c r="AD2623" s="1">
        <v>606.47299999999996</v>
      </c>
      <c r="AE2623" s="1">
        <v>598.56200000000001</v>
      </c>
      <c r="AF2623" s="1">
        <f t="shared" si="1241"/>
        <v>623.024</v>
      </c>
      <c r="AH2623">
        <f t="shared" si="1242"/>
        <v>14.296000000000049</v>
      </c>
      <c r="AI2623">
        <f t="shared" si="1243"/>
        <v>7.8719999999999573</v>
      </c>
      <c r="AJ2623">
        <f t="shared" si="1244"/>
        <v>15.780999999999949</v>
      </c>
      <c r="AK2623">
        <f t="shared" si="1245"/>
        <v>24.329000000000065</v>
      </c>
      <c r="AL2623">
        <f t="shared" si="1246"/>
        <v>33.307999999999993</v>
      </c>
      <c r="AM2623">
        <f t="shared" si="1247"/>
        <v>41.90300000000002</v>
      </c>
      <c r="AN2623">
        <f t="shared" si="1248"/>
        <v>49.548999999999978</v>
      </c>
      <c r="AO2623">
        <f t="shared" si="1249"/>
        <v>53.913999999999987</v>
      </c>
      <c r="AP2623">
        <f t="shared" si="1250"/>
        <v>38.224000000000046</v>
      </c>
      <c r="AQ2623">
        <f t="shared" si="1251"/>
        <v>54.120000000000005</v>
      </c>
      <c r="AR2623">
        <f t="shared" si="1252"/>
        <v>68.519999999999868</v>
      </c>
      <c r="AS2623">
        <f t="shared" si="1253"/>
        <v>33.3900000000001</v>
      </c>
      <c r="AT2623">
        <f t="shared" si="1254"/>
        <v>20.809999999999945</v>
      </c>
      <c r="AU2623">
        <f t="shared" si="1255"/>
        <v>8.4500000000000455</v>
      </c>
      <c r="AV2623">
        <f t="shared" si="1256"/>
        <v>-2.2999999999999545</v>
      </c>
      <c r="AW2623">
        <f t="shared" si="1257"/>
        <v>-13.070000000000164</v>
      </c>
      <c r="AX2623">
        <f t="shared" si="1258"/>
        <v>-23.889999999999873</v>
      </c>
      <c r="AY2623">
        <f t="shared" si="1259"/>
        <v>-33.990000000000009</v>
      </c>
      <c r="AZ2623">
        <f t="shared" si="1260"/>
        <v>-80.385999999999967</v>
      </c>
      <c r="BA2623">
        <f t="shared" si="1261"/>
        <v>-50.032000000000039</v>
      </c>
      <c r="BB2623">
        <f t="shared" si="1262"/>
        <v>-26.909999999999968</v>
      </c>
      <c r="BC2623">
        <f t="shared" si="1263"/>
        <v>-41.199000000000069</v>
      </c>
      <c r="BD2623">
        <f t="shared" si="1264"/>
        <v>-50.862999999999943</v>
      </c>
      <c r="BE2623">
        <f t="shared" si="1265"/>
        <v>-45.927000000000021</v>
      </c>
      <c r="BF2623">
        <f t="shared" si="1266"/>
        <v>-39.666000000000054</v>
      </c>
      <c r="BG2623">
        <f t="shared" si="1267"/>
        <v>-32.532999999999902</v>
      </c>
      <c r="BH2623">
        <f t="shared" si="1268"/>
        <v>-24.185000000000059</v>
      </c>
      <c r="BI2623">
        <f t="shared" si="1269"/>
        <v>-16.066000000000031</v>
      </c>
      <c r="BJ2623">
        <f t="shared" si="1270"/>
        <v>-7.9109999999999445</v>
      </c>
      <c r="BK2623">
        <f t="shared" si="1271"/>
        <v>24.461999999999989</v>
      </c>
    </row>
    <row r="2624" spans="1:63" x14ac:dyDescent="0.3">
      <c r="A2624" s="1">
        <v>12.382099999999999</v>
      </c>
      <c r="B2624" s="1">
        <v>623.60799999999995</v>
      </c>
      <c r="C2624" s="1">
        <v>637.90200000000004</v>
      </c>
      <c r="D2624" s="1">
        <v>645.77300000000002</v>
      </c>
      <c r="E2624" s="1">
        <v>661.553</v>
      </c>
      <c r="F2624" s="1">
        <v>685.87699999999995</v>
      </c>
      <c r="G2624" s="1">
        <v>719.17499999999995</v>
      </c>
      <c r="H2624" s="1">
        <v>761.06200000000001</v>
      </c>
      <c r="I2624" s="1">
        <v>810.59500000000003</v>
      </c>
      <c r="J2624" s="1">
        <v>864.48599999999999</v>
      </c>
      <c r="K2624" s="1">
        <v>902.68799999999999</v>
      </c>
      <c r="L2624" s="1">
        <v>956.78599999999994</v>
      </c>
      <c r="M2624" s="1">
        <v>1025.29</v>
      </c>
      <c r="N2624" s="1">
        <v>1058.6500000000001</v>
      </c>
      <c r="O2624" s="1">
        <v>1079.44</v>
      </c>
      <c r="P2624" s="1">
        <v>1087.8499999999999</v>
      </c>
      <c r="Q2624" s="1">
        <v>1085.51</v>
      </c>
      <c r="R2624" s="1">
        <v>1072.4000000000001</v>
      </c>
      <c r="S2624" s="1">
        <v>1048.46</v>
      </c>
      <c r="T2624" s="1">
        <v>1014.42</v>
      </c>
      <c r="U2624" s="1">
        <v>934.053</v>
      </c>
      <c r="V2624" s="1">
        <v>884.09299999999996</v>
      </c>
      <c r="W2624" s="1">
        <v>857.24599999999998</v>
      </c>
      <c r="X2624" s="1">
        <v>816.09699999999998</v>
      </c>
      <c r="Y2624" s="1">
        <v>765.27599999999995</v>
      </c>
      <c r="Z2624" s="1">
        <v>719.38699999999994</v>
      </c>
      <c r="AA2624" s="1">
        <v>679.75599999999997</v>
      </c>
      <c r="AB2624" s="1">
        <v>647.24900000000002</v>
      </c>
      <c r="AC2624" s="1">
        <v>623.08299999999997</v>
      </c>
      <c r="AD2624" s="1">
        <v>607.02800000000002</v>
      </c>
      <c r="AE2624" s="1">
        <v>599.12</v>
      </c>
      <c r="AF2624" s="1">
        <f t="shared" si="1241"/>
        <v>623.60799999999995</v>
      </c>
      <c r="AH2624">
        <f t="shared" si="1242"/>
        <v>14.294000000000096</v>
      </c>
      <c r="AI2624">
        <f t="shared" si="1243"/>
        <v>7.8709999999999809</v>
      </c>
      <c r="AJ2624">
        <f t="shared" si="1244"/>
        <v>15.779999999999973</v>
      </c>
      <c r="AK2624">
        <f t="shared" si="1245"/>
        <v>24.323999999999955</v>
      </c>
      <c r="AL2624">
        <f t="shared" si="1246"/>
        <v>33.298000000000002</v>
      </c>
      <c r="AM2624">
        <f t="shared" si="1247"/>
        <v>41.887000000000057</v>
      </c>
      <c r="AN2624">
        <f t="shared" si="1248"/>
        <v>49.533000000000015</v>
      </c>
      <c r="AO2624">
        <f t="shared" si="1249"/>
        <v>53.890999999999963</v>
      </c>
      <c r="AP2624">
        <f t="shared" si="1250"/>
        <v>38.201999999999998</v>
      </c>
      <c r="AQ2624">
        <f t="shared" si="1251"/>
        <v>54.097999999999956</v>
      </c>
      <c r="AR2624">
        <f t="shared" si="1252"/>
        <v>68.504000000000019</v>
      </c>
      <c r="AS2624">
        <f t="shared" si="1253"/>
        <v>33.360000000000127</v>
      </c>
      <c r="AT2624">
        <f t="shared" si="1254"/>
        <v>20.789999999999964</v>
      </c>
      <c r="AU2624">
        <f t="shared" si="1255"/>
        <v>8.4099999999998545</v>
      </c>
      <c r="AV2624">
        <f t="shared" si="1256"/>
        <v>-2.3399999999999181</v>
      </c>
      <c r="AW2624">
        <f t="shared" si="1257"/>
        <v>-13.1099999999999</v>
      </c>
      <c r="AX2624">
        <f t="shared" si="1258"/>
        <v>-23.940000000000055</v>
      </c>
      <c r="AY2624">
        <f t="shared" si="1259"/>
        <v>-34.040000000000077</v>
      </c>
      <c r="AZ2624">
        <f t="shared" si="1260"/>
        <v>-80.366999999999962</v>
      </c>
      <c r="BA2624">
        <f t="shared" si="1261"/>
        <v>-49.960000000000036</v>
      </c>
      <c r="BB2624">
        <f t="shared" si="1262"/>
        <v>-26.84699999999998</v>
      </c>
      <c r="BC2624">
        <f t="shared" si="1263"/>
        <v>-41.149000000000001</v>
      </c>
      <c r="BD2624">
        <f t="shared" si="1264"/>
        <v>-50.821000000000026</v>
      </c>
      <c r="BE2624">
        <f t="shared" si="1265"/>
        <v>-45.88900000000001</v>
      </c>
      <c r="BF2624">
        <f t="shared" si="1266"/>
        <v>-39.630999999999972</v>
      </c>
      <c r="BG2624">
        <f t="shared" si="1267"/>
        <v>-32.506999999999948</v>
      </c>
      <c r="BH2624">
        <f t="shared" si="1268"/>
        <v>-24.166000000000054</v>
      </c>
      <c r="BI2624">
        <f t="shared" si="1269"/>
        <v>-16.05499999999995</v>
      </c>
      <c r="BJ2624">
        <f t="shared" si="1270"/>
        <v>-7.9080000000000155</v>
      </c>
      <c r="BK2624">
        <f t="shared" si="1271"/>
        <v>24.487999999999943</v>
      </c>
    </row>
    <row r="2625" spans="1:63" x14ac:dyDescent="0.3">
      <c r="A2625" s="1">
        <v>12.3871</v>
      </c>
      <c r="B2625" s="1">
        <v>624.19399999999996</v>
      </c>
      <c r="C2625" s="1">
        <v>638.49099999999999</v>
      </c>
      <c r="D2625" s="1">
        <v>646.36400000000003</v>
      </c>
      <c r="E2625" s="1">
        <v>662.14400000000001</v>
      </c>
      <c r="F2625" s="1">
        <v>686.46600000000001</v>
      </c>
      <c r="G2625" s="1">
        <v>719.75599999999997</v>
      </c>
      <c r="H2625" s="1">
        <v>761.63199999999995</v>
      </c>
      <c r="I2625" s="1">
        <v>811.154</v>
      </c>
      <c r="J2625" s="1">
        <v>865.02599999999995</v>
      </c>
      <c r="K2625" s="1">
        <v>903.20799999999997</v>
      </c>
      <c r="L2625" s="1">
        <v>957.28700000000003</v>
      </c>
      <c r="M2625" s="1">
        <v>1025.77</v>
      </c>
      <c r="N2625" s="1">
        <v>1059.1199999999999</v>
      </c>
      <c r="O2625" s="1">
        <v>1079.8699999999999</v>
      </c>
      <c r="P2625" s="1">
        <v>1088.25</v>
      </c>
      <c r="Q2625" s="1">
        <v>1085.8800000000001</v>
      </c>
      <c r="R2625" s="1">
        <v>1072.72</v>
      </c>
      <c r="S2625" s="1">
        <v>1048.73</v>
      </c>
      <c r="T2625" s="1">
        <v>1014.64</v>
      </c>
      <c r="U2625" s="1">
        <v>934.27</v>
      </c>
      <c r="V2625" s="1">
        <v>884.37599999999998</v>
      </c>
      <c r="W2625" s="1">
        <v>857.59</v>
      </c>
      <c r="X2625" s="1">
        <v>816.48900000000003</v>
      </c>
      <c r="Y2625" s="1">
        <v>765.70799999999997</v>
      </c>
      <c r="Z2625" s="1">
        <v>719.85400000000004</v>
      </c>
      <c r="AA2625" s="1">
        <v>680.25599999999997</v>
      </c>
      <c r="AB2625" s="1">
        <v>647.77599999999995</v>
      </c>
      <c r="AC2625" s="1">
        <v>623.63199999999995</v>
      </c>
      <c r="AD2625" s="1">
        <v>607.59100000000001</v>
      </c>
      <c r="AE2625" s="1">
        <v>599.68899999999996</v>
      </c>
      <c r="AF2625" s="1">
        <f t="shared" si="1241"/>
        <v>624.19399999999996</v>
      </c>
      <c r="AH2625">
        <f t="shared" si="1242"/>
        <v>14.297000000000025</v>
      </c>
      <c r="AI2625">
        <f t="shared" si="1243"/>
        <v>7.8730000000000473</v>
      </c>
      <c r="AJ2625">
        <f t="shared" si="1244"/>
        <v>15.779999999999973</v>
      </c>
      <c r="AK2625">
        <f t="shared" si="1245"/>
        <v>24.322000000000003</v>
      </c>
      <c r="AL2625">
        <f t="shared" si="1246"/>
        <v>33.289999999999964</v>
      </c>
      <c r="AM2625">
        <f t="shared" si="1247"/>
        <v>41.875999999999976</v>
      </c>
      <c r="AN2625">
        <f t="shared" si="1248"/>
        <v>49.522000000000048</v>
      </c>
      <c r="AO2625">
        <f t="shared" si="1249"/>
        <v>53.871999999999957</v>
      </c>
      <c r="AP2625">
        <f t="shared" si="1250"/>
        <v>38.182000000000016</v>
      </c>
      <c r="AQ2625">
        <f t="shared" si="1251"/>
        <v>54.079000000000065</v>
      </c>
      <c r="AR2625">
        <f t="shared" si="1252"/>
        <v>68.482999999999947</v>
      </c>
      <c r="AS2625">
        <f t="shared" si="1253"/>
        <v>33.349999999999909</v>
      </c>
      <c r="AT2625">
        <f t="shared" si="1254"/>
        <v>20.75</v>
      </c>
      <c r="AU2625">
        <f t="shared" si="1255"/>
        <v>8.3800000000001091</v>
      </c>
      <c r="AV2625">
        <f t="shared" si="1256"/>
        <v>-2.3699999999998909</v>
      </c>
      <c r="AW2625">
        <f t="shared" si="1257"/>
        <v>-13.160000000000082</v>
      </c>
      <c r="AX2625">
        <f t="shared" si="1258"/>
        <v>-23.990000000000009</v>
      </c>
      <c r="AY2625">
        <f t="shared" si="1259"/>
        <v>-34.090000000000032</v>
      </c>
      <c r="AZ2625">
        <f t="shared" si="1260"/>
        <v>-80.37</v>
      </c>
      <c r="BA2625">
        <f t="shared" si="1261"/>
        <v>-49.894000000000005</v>
      </c>
      <c r="BB2625">
        <f t="shared" si="1262"/>
        <v>-26.785999999999945</v>
      </c>
      <c r="BC2625">
        <f t="shared" si="1263"/>
        <v>-41.100999999999999</v>
      </c>
      <c r="BD2625">
        <f t="shared" si="1264"/>
        <v>-50.781000000000063</v>
      </c>
      <c r="BE2625">
        <f t="shared" si="1265"/>
        <v>-45.853999999999928</v>
      </c>
      <c r="BF2625">
        <f t="shared" si="1266"/>
        <v>-39.59800000000007</v>
      </c>
      <c r="BG2625">
        <f t="shared" si="1267"/>
        <v>-32.480000000000018</v>
      </c>
      <c r="BH2625">
        <f t="shared" si="1268"/>
        <v>-24.144000000000005</v>
      </c>
      <c r="BI2625">
        <f t="shared" si="1269"/>
        <v>-16.04099999999994</v>
      </c>
      <c r="BJ2625">
        <f t="shared" si="1270"/>
        <v>-7.9020000000000437</v>
      </c>
      <c r="BK2625">
        <f t="shared" si="1271"/>
        <v>24.504999999999995</v>
      </c>
    </row>
    <row r="2626" spans="1:63" x14ac:dyDescent="0.3">
      <c r="A2626" s="1">
        <v>12.392099999999999</v>
      </c>
      <c r="B2626" s="1">
        <v>624.779</v>
      </c>
      <c r="C2626" s="1">
        <v>639.08199999999999</v>
      </c>
      <c r="D2626" s="1">
        <v>646.96100000000001</v>
      </c>
      <c r="E2626" s="1">
        <v>662.74400000000003</v>
      </c>
      <c r="F2626" s="1">
        <v>687.06600000000003</v>
      </c>
      <c r="G2626" s="1">
        <v>720.35299999999995</v>
      </c>
      <c r="H2626" s="1">
        <v>762.22</v>
      </c>
      <c r="I2626" s="1">
        <v>811.73699999999997</v>
      </c>
      <c r="J2626" s="1">
        <v>865.59400000000005</v>
      </c>
      <c r="K2626" s="1">
        <v>903.76099999999997</v>
      </c>
      <c r="L2626" s="1">
        <v>957.82399999999996</v>
      </c>
      <c r="M2626" s="1">
        <v>1026.29</v>
      </c>
      <c r="N2626" s="1">
        <v>1059.6199999999999</v>
      </c>
      <c r="O2626" s="1">
        <v>1080.3599999999999</v>
      </c>
      <c r="P2626" s="1">
        <v>1088.71</v>
      </c>
      <c r="Q2626" s="1">
        <v>1086.29</v>
      </c>
      <c r="R2626" s="1">
        <v>1073.0899999999999</v>
      </c>
      <c r="S2626" s="1">
        <v>1049.04</v>
      </c>
      <c r="T2626" s="1">
        <v>1014.89</v>
      </c>
      <c r="U2626" s="1">
        <v>934.50900000000001</v>
      </c>
      <c r="V2626" s="1">
        <v>884.67499999999995</v>
      </c>
      <c r="W2626" s="1">
        <v>857.94600000000003</v>
      </c>
      <c r="X2626" s="1">
        <v>816.89</v>
      </c>
      <c r="Y2626" s="1">
        <v>766.14700000000005</v>
      </c>
      <c r="Z2626" s="1">
        <v>720.327</v>
      </c>
      <c r="AA2626" s="1">
        <v>680.75800000000004</v>
      </c>
      <c r="AB2626" s="1">
        <v>648.303</v>
      </c>
      <c r="AC2626" s="1">
        <v>624.18200000000002</v>
      </c>
      <c r="AD2626" s="1">
        <v>608.15899999999999</v>
      </c>
      <c r="AE2626" s="1">
        <v>600.26599999999996</v>
      </c>
      <c r="AF2626" s="1">
        <f t="shared" si="1241"/>
        <v>624.779</v>
      </c>
      <c r="AH2626">
        <f t="shared" si="1242"/>
        <v>14.302999999999997</v>
      </c>
      <c r="AI2626">
        <f t="shared" si="1243"/>
        <v>7.8790000000000191</v>
      </c>
      <c r="AJ2626">
        <f t="shared" si="1244"/>
        <v>15.783000000000015</v>
      </c>
      <c r="AK2626">
        <f t="shared" si="1245"/>
        <v>24.322000000000003</v>
      </c>
      <c r="AL2626">
        <f t="shared" si="1246"/>
        <v>33.286999999999921</v>
      </c>
      <c r="AM2626">
        <f t="shared" si="1247"/>
        <v>41.867000000000075</v>
      </c>
      <c r="AN2626">
        <f t="shared" si="1248"/>
        <v>49.516999999999939</v>
      </c>
      <c r="AO2626">
        <f t="shared" si="1249"/>
        <v>53.857000000000085</v>
      </c>
      <c r="AP2626">
        <f t="shared" si="1250"/>
        <v>38.166999999999916</v>
      </c>
      <c r="AQ2626">
        <f t="shared" si="1251"/>
        <v>54.062999999999988</v>
      </c>
      <c r="AR2626">
        <f t="shared" si="1252"/>
        <v>68.466000000000008</v>
      </c>
      <c r="AS2626">
        <f t="shared" si="1253"/>
        <v>33.329999999999927</v>
      </c>
      <c r="AT2626">
        <f t="shared" si="1254"/>
        <v>20.740000000000009</v>
      </c>
      <c r="AU2626">
        <f t="shared" si="1255"/>
        <v>8.3500000000001364</v>
      </c>
      <c r="AV2626">
        <f t="shared" si="1256"/>
        <v>-2.4200000000000728</v>
      </c>
      <c r="AW2626">
        <f t="shared" si="1257"/>
        <v>-13.200000000000045</v>
      </c>
      <c r="AX2626">
        <f t="shared" si="1258"/>
        <v>-24.049999999999955</v>
      </c>
      <c r="AY2626">
        <f t="shared" si="1259"/>
        <v>-34.149999999999977</v>
      </c>
      <c r="AZ2626">
        <f t="shared" si="1260"/>
        <v>-80.380999999999972</v>
      </c>
      <c r="BA2626">
        <f t="shared" si="1261"/>
        <v>-49.83400000000006</v>
      </c>
      <c r="BB2626">
        <f t="shared" si="1262"/>
        <v>-26.728999999999928</v>
      </c>
      <c r="BC2626">
        <f t="shared" si="1263"/>
        <v>-41.05600000000004</v>
      </c>
      <c r="BD2626">
        <f t="shared" si="1264"/>
        <v>-50.742999999999938</v>
      </c>
      <c r="BE2626">
        <f t="shared" si="1265"/>
        <v>-45.82000000000005</v>
      </c>
      <c r="BF2626">
        <f t="shared" si="1266"/>
        <v>-39.56899999999996</v>
      </c>
      <c r="BG2626">
        <f t="shared" si="1267"/>
        <v>-32.455000000000041</v>
      </c>
      <c r="BH2626">
        <f t="shared" si="1268"/>
        <v>-24.120999999999981</v>
      </c>
      <c r="BI2626">
        <f t="shared" si="1269"/>
        <v>-16.023000000000025</v>
      </c>
      <c r="BJ2626">
        <f t="shared" si="1270"/>
        <v>-7.8930000000000291</v>
      </c>
      <c r="BK2626">
        <f t="shared" si="1271"/>
        <v>24.513000000000034</v>
      </c>
    </row>
    <row r="2627" spans="1:63" x14ac:dyDescent="0.3">
      <c r="A2627" s="1">
        <v>12.3971</v>
      </c>
      <c r="B2627" s="1">
        <v>625.36099999999999</v>
      </c>
      <c r="C2627" s="1">
        <v>639.67200000000003</v>
      </c>
      <c r="D2627" s="1">
        <v>647.55899999999997</v>
      </c>
      <c r="E2627" s="1">
        <v>663.34799999999996</v>
      </c>
      <c r="F2627" s="1">
        <v>687.67499999999995</v>
      </c>
      <c r="G2627" s="1">
        <v>720.96199999999999</v>
      </c>
      <c r="H2627" s="1">
        <v>762.82399999999996</v>
      </c>
      <c r="I2627" s="1">
        <v>812.34100000000001</v>
      </c>
      <c r="J2627" s="1">
        <v>866.18799999999999</v>
      </c>
      <c r="K2627" s="1">
        <v>904.346</v>
      </c>
      <c r="L2627" s="1">
        <v>958.39800000000002</v>
      </c>
      <c r="M2627" s="1">
        <v>1026.8499999999999</v>
      </c>
      <c r="N2627" s="1">
        <v>1060.17</v>
      </c>
      <c r="O2627" s="1">
        <v>1080.8800000000001</v>
      </c>
      <c r="P2627" s="1">
        <v>1089.2</v>
      </c>
      <c r="Q2627" s="1">
        <v>1086.75</v>
      </c>
      <c r="R2627" s="1">
        <v>1073.49</v>
      </c>
      <c r="S2627" s="1">
        <v>1049.4000000000001</v>
      </c>
      <c r="T2627" s="1">
        <v>1015.17</v>
      </c>
      <c r="U2627" s="1">
        <v>934.77700000000004</v>
      </c>
      <c r="V2627" s="1">
        <v>884.99699999999996</v>
      </c>
      <c r="W2627" s="1">
        <v>858.31799999999998</v>
      </c>
      <c r="X2627" s="1">
        <v>817.30399999999997</v>
      </c>
      <c r="Y2627" s="1">
        <v>766.59699999999998</v>
      </c>
      <c r="Z2627" s="1">
        <v>720.80799999999999</v>
      </c>
      <c r="AA2627" s="1">
        <v>681.26499999999999</v>
      </c>
      <c r="AB2627" s="1">
        <v>648.83199999999999</v>
      </c>
      <c r="AC2627" s="1">
        <v>624.73</v>
      </c>
      <c r="AD2627" s="1">
        <v>608.72199999999998</v>
      </c>
      <c r="AE2627" s="1">
        <v>600.84100000000001</v>
      </c>
      <c r="AF2627" s="1">
        <f t="shared" ref="AF2627:AF2690" si="1272">B2627</f>
        <v>625.36099999999999</v>
      </c>
      <c r="AH2627">
        <f t="shared" ref="AH2627:AH2690" si="1273">C2627-B2627</f>
        <v>14.311000000000035</v>
      </c>
      <c r="AI2627">
        <f t="shared" ref="AI2627:AI2690" si="1274">D2627-C2627</f>
        <v>7.8869999999999436</v>
      </c>
      <c r="AJ2627">
        <f t="shared" ref="AJ2627:AJ2690" si="1275">E2627-D2627</f>
        <v>15.788999999999987</v>
      </c>
      <c r="AK2627">
        <f t="shared" ref="AK2627:AK2690" si="1276">F2627-E2627</f>
        <v>24.326999999999998</v>
      </c>
      <c r="AL2627">
        <f t="shared" ref="AL2627:AL2690" si="1277">G2627-F2627</f>
        <v>33.287000000000035</v>
      </c>
      <c r="AM2627">
        <f t="shared" ref="AM2627:AM2690" si="1278">H2627-G2627</f>
        <v>41.861999999999966</v>
      </c>
      <c r="AN2627">
        <f t="shared" ref="AN2627:AN2690" si="1279">I2627-H2627</f>
        <v>49.517000000000053</v>
      </c>
      <c r="AO2627">
        <f t="shared" ref="AO2627:AO2690" si="1280">J2627-I2627</f>
        <v>53.84699999999998</v>
      </c>
      <c r="AP2627">
        <f t="shared" ref="AP2627:AP2690" si="1281">K2627-J2627</f>
        <v>38.158000000000015</v>
      </c>
      <c r="AQ2627">
        <f t="shared" ref="AQ2627:AQ2690" si="1282">L2627-K2627</f>
        <v>54.052000000000021</v>
      </c>
      <c r="AR2627">
        <f t="shared" ref="AR2627:AR2690" si="1283">M2627-L2627</f>
        <v>68.451999999999884</v>
      </c>
      <c r="AS2627">
        <f t="shared" ref="AS2627:AS2690" si="1284">N2627-M2627</f>
        <v>33.320000000000164</v>
      </c>
      <c r="AT2627">
        <f t="shared" ref="AT2627:AT2690" si="1285">O2627-N2627</f>
        <v>20.710000000000036</v>
      </c>
      <c r="AU2627">
        <f t="shared" ref="AU2627:AU2690" si="1286">P2627-O2627</f>
        <v>8.3199999999999363</v>
      </c>
      <c r="AV2627">
        <f t="shared" ref="AV2627:AV2690" si="1287">Q2627-P2627</f>
        <v>-2.4500000000000455</v>
      </c>
      <c r="AW2627">
        <f t="shared" ref="AW2627:AW2690" si="1288">R2627-Q2627</f>
        <v>-13.259999999999991</v>
      </c>
      <c r="AX2627">
        <f t="shared" ref="AX2627:AX2690" si="1289">S2627-R2627</f>
        <v>-24.089999999999918</v>
      </c>
      <c r="AY2627">
        <f t="shared" ref="AY2627:AY2690" si="1290">T2627-S2627</f>
        <v>-34.230000000000132</v>
      </c>
      <c r="AZ2627">
        <f t="shared" ref="AZ2627:AZ2690" si="1291">U2627-T2627</f>
        <v>-80.392999999999915</v>
      </c>
      <c r="BA2627">
        <f t="shared" ref="BA2627:BA2690" si="1292">V2627-U2627</f>
        <v>-49.780000000000086</v>
      </c>
      <c r="BB2627">
        <f t="shared" ref="BB2627:BB2690" si="1293">W2627-V2627</f>
        <v>-26.678999999999974</v>
      </c>
      <c r="BC2627">
        <f t="shared" ref="BC2627:BC2690" si="1294">X2627-W2627</f>
        <v>-41.01400000000001</v>
      </c>
      <c r="BD2627">
        <f t="shared" ref="BD2627:BD2690" si="1295">Y2627-X2627</f>
        <v>-50.706999999999994</v>
      </c>
      <c r="BE2627">
        <f t="shared" ref="BE2627:BE2690" si="1296">Z2627-Y2627</f>
        <v>-45.788999999999987</v>
      </c>
      <c r="BF2627">
        <f t="shared" ref="BF2627:BF2690" si="1297">AA2627-Z2627</f>
        <v>-39.543000000000006</v>
      </c>
      <c r="BG2627">
        <f t="shared" ref="BG2627:BG2690" si="1298">AB2627-AA2627</f>
        <v>-32.432999999999993</v>
      </c>
      <c r="BH2627">
        <f t="shared" ref="BH2627:BH2690" si="1299">AC2627-AB2627</f>
        <v>-24.101999999999975</v>
      </c>
      <c r="BI2627">
        <f t="shared" ref="BI2627:BI2690" si="1300">AD2627-AC2627</f>
        <v>-16.008000000000038</v>
      </c>
      <c r="BJ2627">
        <f t="shared" ref="BJ2627:BJ2690" si="1301">AE2627-AD2627</f>
        <v>-7.8809999999999718</v>
      </c>
      <c r="BK2627">
        <f t="shared" ref="BK2627:BK2690" si="1302">AF2627-AE2627</f>
        <v>24.519999999999982</v>
      </c>
    </row>
    <row r="2628" spans="1:63" x14ac:dyDescent="0.3">
      <c r="A2628" s="1">
        <v>12.402100000000001</v>
      </c>
      <c r="B2628" s="1">
        <v>625.93799999999999</v>
      </c>
      <c r="C2628" s="1">
        <v>640.25599999999997</v>
      </c>
      <c r="D2628" s="1">
        <v>648.15499999999997</v>
      </c>
      <c r="E2628" s="1">
        <v>663.95500000000004</v>
      </c>
      <c r="F2628" s="1">
        <v>688.29</v>
      </c>
      <c r="G2628" s="1">
        <v>721.58</v>
      </c>
      <c r="H2628" s="1">
        <v>763.44</v>
      </c>
      <c r="I2628" s="1">
        <v>812.95899999999995</v>
      </c>
      <c r="J2628" s="1">
        <v>866.80499999999995</v>
      </c>
      <c r="K2628" s="1">
        <v>904.96100000000001</v>
      </c>
      <c r="L2628" s="1">
        <v>959.00699999999995</v>
      </c>
      <c r="M2628" s="1">
        <v>1027.44</v>
      </c>
      <c r="N2628" s="1">
        <v>1060.75</v>
      </c>
      <c r="O2628" s="1">
        <v>1081.45</v>
      </c>
      <c r="P2628" s="1">
        <v>1089.74</v>
      </c>
      <c r="Q2628" s="1">
        <v>1087.25</v>
      </c>
      <c r="R2628" s="1">
        <v>1073.95</v>
      </c>
      <c r="S2628" s="1">
        <v>1049.79</v>
      </c>
      <c r="T2628" s="1">
        <v>1015.5</v>
      </c>
      <c r="U2628" s="1">
        <v>935.08</v>
      </c>
      <c r="V2628" s="1">
        <v>885.34799999999996</v>
      </c>
      <c r="W2628" s="1">
        <v>858.71299999999997</v>
      </c>
      <c r="X2628" s="1">
        <v>817.73599999999999</v>
      </c>
      <c r="Y2628" s="1">
        <v>767.06</v>
      </c>
      <c r="Z2628" s="1">
        <v>721.298</v>
      </c>
      <c r="AA2628" s="1">
        <v>681.77499999999998</v>
      </c>
      <c r="AB2628" s="1">
        <v>649.35900000000004</v>
      </c>
      <c r="AC2628" s="1">
        <v>625.27099999999996</v>
      </c>
      <c r="AD2628" s="1">
        <v>609.274</v>
      </c>
      <c r="AE2628" s="1">
        <v>601.40499999999997</v>
      </c>
      <c r="AF2628" s="1">
        <f t="shared" si="1272"/>
        <v>625.93799999999999</v>
      </c>
      <c r="AH2628">
        <f t="shared" si="1273"/>
        <v>14.317999999999984</v>
      </c>
      <c r="AI2628">
        <f t="shared" si="1274"/>
        <v>7.8990000000000009</v>
      </c>
      <c r="AJ2628">
        <f t="shared" si="1275"/>
        <v>15.800000000000068</v>
      </c>
      <c r="AK2628">
        <f t="shared" si="1276"/>
        <v>24.334999999999923</v>
      </c>
      <c r="AL2628">
        <f t="shared" si="1277"/>
        <v>33.290000000000077</v>
      </c>
      <c r="AM2628">
        <f t="shared" si="1278"/>
        <v>41.860000000000014</v>
      </c>
      <c r="AN2628">
        <f t="shared" si="1279"/>
        <v>49.518999999999892</v>
      </c>
      <c r="AO2628">
        <f t="shared" si="1280"/>
        <v>53.846000000000004</v>
      </c>
      <c r="AP2628">
        <f t="shared" si="1281"/>
        <v>38.156000000000063</v>
      </c>
      <c r="AQ2628">
        <f t="shared" si="1282"/>
        <v>54.045999999999935</v>
      </c>
      <c r="AR2628">
        <f t="shared" si="1283"/>
        <v>68.433000000000106</v>
      </c>
      <c r="AS2628">
        <f t="shared" si="1284"/>
        <v>33.309999999999945</v>
      </c>
      <c r="AT2628">
        <f t="shared" si="1285"/>
        <v>20.700000000000045</v>
      </c>
      <c r="AU2628">
        <f t="shared" si="1286"/>
        <v>8.2899999999999636</v>
      </c>
      <c r="AV2628">
        <f t="shared" si="1287"/>
        <v>-2.4900000000000091</v>
      </c>
      <c r="AW2628">
        <f t="shared" si="1288"/>
        <v>-13.299999999999955</v>
      </c>
      <c r="AX2628">
        <f t="shared" si="1289"/>
        <v>-24.160000000000082</v>
      </c>
      <c r="AY2628">
        <f t="shared" si="1290"/>
        <v>-34.289999999999964</v>
      </c>
      <c r="AZ2628">
        <f t="shared" si="1291"/>
        <v>-80.419999999999959</v>
      </c>
      <c r="BA2628">
        <f t="shared" si="1292"/>
        <v>-49.732000000000085</v>
      </c>
      <c r="BB2628">
        <f t="shared" si="1293"/>
        <v>-26.634999999999991</v>
      </c>
      <c r="BC2628">
        <f t="shared" si="1294"/>
        <v>-40.976999999999975</v>
      </c>
      <c r="BD2628">
        <f t="shared" si="1295"/>
        <v>-50.676000000000045</v>
      </c>
      <c r="BE2628">
        <f t="shared" si="1296"/>
        <v>-45.761999999999944</v>
      </c>
      <c r="BF2628">
        <f t="shared" si="1297"/>
        <v>-39.523000000000025</v>
      </c>
      <c r="BG2628">
        <f t="shared" si="1298"/>
        <v>-32.41599999999994</v>
      </c>
      <c r="BH2628">
        <f t="shared" si="1299"/>
        <v>-24.088000000000079</v>
      </c>
      <c r="BI2628">
        <f t="shared" si="1300"/>
        <v>-15.996999999999957</v>
      </c>
      <c r="BJ2628">
        <f t="shared" si="1301"/>
        <v>-7.8690000000000282</v>
      </c>
      <c r="BK2628">
        <f t="shared" si="1302"/>
        <v>24.533000000000015</v>
      </c>
    </row>
    <row r="2629" spans="1:63" x14ac:dyDescent="0.3">
      <c r="A2629" s="1">
        <v>12.4071</v>
      </c>
      <c r="B2629" s="1">
        <v>626.51</v>
      </c>
      <c r="C2629" s="1">
        <v>640.83500000000004</v>
      </c>
      <c r="D2629" s="1">
        <v>648.74800000000005</v>
      </c>
      <c r="E2629" s="1">
        <v>664.56100000000004</v>
      </c>
      <c r="F2629" s="1">
        <v>688.90700000000004</v>
      </c>
      <c r="G2629" s="1">
        <v>722.202</v>
      </c>
      <c r="H2629" s="1">
        <v>764.06299999999999</v>
      </c>
      <c r="I2629" s="1">
        <v>813.58900000000006</v>
      </c>
      <c r="J2629" s="1">
        <v>867.43899999999996</v>
      </c>
      <c r="K2629" s="1">
        <v>905.6</v>
      </c>
      <c r="L2629" s="1">
        <v>959.64700000000005</v>
      </c>
      <c r="M2629" s="1">
        <v>1028.08</v>
      </c>
      <c r="N2629" s="1">
        <v>1061.3800000000001</v>
      </c>
      <c r="O2629" s="1">
        <v>1082.06</v>
      </c>
      <c r="P2629" s="1">
        <v>1090.32</v>
      </c>
      <c r="Q2629" s="1">
        <v>1087.79</v>
      </c>
      <c r="R2629" s="1">
        <v>1074.44</v>
      </c>
      <c r="S2629" s="1">
        <v>1050.22</v>
      </c>
      <c r="T2629" s="1">
        <v>1015.86</v>
      </c>
      <c r="U2629" s="1">
        <v>935.42100000000005</v>
      </c>
      <c r="V2629" s="1">
        <v>885.73199999999997</v>
      </c>
      <c r="W2629" s="1">
        <v>859.13499999999999</v>
      </c>
      <c r="X2629" s="1">
        <v>818.18799999999999</v>
      </c>
      <c r="Y2629" s="1">
        <v>767.53700000000003</v>
      </c>
      <c r="Z2629" s="1">
        <v>721.79600000000005</v>
      </c>
      <c r="AA2629" s="1">
        <v>682.28800000000001</v>
      </c>
      <c r="AB2629" s="1">
        <v>649.88400000000001</v>
      </c>
      <c r="AC2629" s="1">
        <v>625.80499999999995</v>
      </c>
      <c r="AD2629" s="1">
        <v>609.81600000000003</v>
      </c>
      <c r="AE2629" s="1">
        <v>601.95699999999999</v>
      </c>
      <c r="AF2629" s="1">
        <f t="shared" si="1272"/>
        <v>626.51</v>
      </c>
      <c r="AH2629">
        <f t="shared" si="1273"/>
        <v>14.325000000000045</v>
      </c>
      <c r="AI2629">
        <f t="shared" si="1274"/>
        <v>7.9130000000000109</v>
      </c>
      <c r="AJ2629">
        <f t="shared" si="1275"/>
        <v>15.812999999999988</v>
      </c>
      <c r="AK2629">
        <f t="shared" si="1276"/>
        <v>24.346000000000004</v>
      </c>
      <c r="AL2629">
        <f t="shared" si="1277"/>
        <v>33.294999999999959</v>
      </c>
      <c r="AM2629">
        <f t="shared" si="1278"/>
        <v>41.86099999999999</v>
      </c>
      <c r="AN2629">
        <f t="shared" si="1279"/>
        <v>49.526000000000067</v>
      </c>
      <c r="AO2629">
        <f t="shared" si="1280"/>
        <v>53.849999999999909</v>
      </c>
      <c r="AP2629">
        <f t="shared" si="1281"/>
        <v>38.161000000000058</v>
      </c>
      <c r="AQ2629">
        <f t="shared" si="1282"/>
        <v>54.047000000000025</v>
      </c>
      <c r="AR2629">
        <f t="shared" si="1283"/>
        <v>68.432999999999879</v>
      </c>
      <c r="AS2629">
        <f t="shared" si="1284"/>
        <v>33.300000000000182</v>
      </c>
      <c r="AT2629">
        <f t="shared" si="1285"/>
        <v>20.679999999999836</v>
      </c>
      <c r="AU2629">
        <f t="shared" si="1286"/>
        <v>8.2599999999999909</v>
      </c>
      <c r="AV2629">
        <f t="shared" si="1287"/>
        <v>-2.5299999999999727</v>
      </c>
      <c r="AW2629">
        <f t="shared" si="1288"/>
        <v>-13.349999999999909</v>
      </c>
      <c r="AX2629">
        <f t="shared" si="1289"/>
        <v>-24.220000000000027</v>
      </c>
      <c r="AY2629">
        <f t="shared" si="1290"/>
        <v>-34.360000000000014</v>
      </c>
      <c r="AZ2629">
        <f t="shared" si="1291"/>
        <v>-80.438999999999965</v>
      </c>
      <c r="BA2629">
        <f t="shared" si="1292"/>
        <v>-49.689000000000078</v>
      </c>
      <c r="BB2629">
        <f t="shared" si="1293"/>
        <v>-26.59699999999998</v>
      </c>
      <c r="BC2629">
        <f t="shared" si="1294"/>
        <v>-40.947000000000003</v>
      </c>
      <c r="BD2629">
        <f t="shared" si="1295"/>
        <v>-50.650999999999954</v>
      </c>
      <c r="BE2629">
        <f t="shared" si="1296"/>
        <v>-45.740999999999985</v>
      </c>
      <c r="BF2629">
        <f t="shared" si="1297"/>
        <v>-39.508000000000038</v>
      </c>
      <c r="BG2629">
        <f t="shared" si="1298"/>
        <v>-32.403999999999996</v>
      </c>
      <c r="BH2629">
        <f t="shared" si="1299"/>
        <v>-24.079000000000065</v>
      </c>
      <c r="BI2629">
        <f t="shared" si="1300"/>
        <v>-15.988999999999919</v>
      </c>
      <c r="BJ2629">
        <f t="shared" si="1301"/>
        <v>-7.8590000000000373</v>
      </c>
      <c r="BK2629">
        <f t="shared" si="1302"/>
        <v>24.552999999999997</v>
      </c>
    </row>
    <row r="2630" spans="1:63" x14ac:dyDescent="0.3">
      <c r="A2630" s="1">
        <v>12.412100000000001</v>
      </c>
      <c r="B2630" s="1">
        <v>627.07799999999997</v>
      </c>
      <c r="C2630" s="1">
        <v>641.40899999999999</v>
      </c>
      <c r="D2630" s="1">
        <v>649.33600000000001</v>
      </c>
      <c r="E2630" s="1">
        <v>665.16200000000003</v>
      </c>
      <c r="F2630" s="1">
        <v>689.51800000000003</v>
      </c>
      <c r="G2630" s="1">
        <v>722.82100000000003</v>
      </c>
      <c r="H2630" s="1">
        <v>764.69</v>
      </c>
      <c r="I2630" s="1">
        <v>814.226</v>
      </c>
      <c r="J2630" s="1">
        <v>868.08500000000004</v>
      </c>
      <c r="K2630" s="1">
        <v>906.25699999999995</v>
      </c>
      <c r="L2630" s="1">
        <v>960.30899999999997</v>
      </c>
      <c r="M2630" s="1">
        <v>1028.74</v>
      </c>
      <c r="N2630" s="1">
        <v>1062.03</v>
      </c>
      <c r="O2630" s="1">
        <v>1082.7</v>
      </c>
      <c r="P2630" s="1">
        <v>1090.94</v>
      </c>
      <c r="Q2630" s="1">
        <v>1088.3800000000001</v>
      </c>
      <c r="R2630" s="1">
        <v>1074.98</v>
      </c>
      <c r="S2630" s="1">
        <v>1050.71</v>
      </c>
      <c r="T2630" s="1">
        <v>1016.27</v>
      </c>
      <c r="U2630" s="1">
        <v>935.8</v>
      </c>
      <c r="V2630" s="1">
        <v>886.149</v>
      </c>
      <c r="W2630" s="1">
        <v>859.58600000000001</v>
      </c>
      <c r="X2630" s="1">
        <v>818.66099999999994</v>
      </c>
      <c r="Y2630" s="1">
        <v>768.029</v>
      </c>
      <c r="Z2630" s="1">
        <v>722.30200000000002</v>
      </c>
      <c r="AA2630" s="1">
        <v>682.80399999999997</v>
      </c>
      <c r="AB2630" s="1">
        <v>650.41</v>
      </c>
      <c r="AC2630" s="1">
        <v>626.33799999999997</v>
      </c>
      <c r="AD2630" s="1">
        <v>610.35500000000002</v>
      </c>
      <c r="AE2630" s="1">
        <v>602.50400000000002</v>
      </c>
      <c r="AF2630" s="1">
        <f t="shared" si="1272"/>
        <v>627.07799999999997</v>
      </c>
      <c r="AH2630">
        <f t="shared" si="1273"/>
        <v>14.331000000000017</v>
      </c>
      <c r="AI2630">
        <f t="shared" si="1274"/>
        <v>7.9270000000000209</v>
      </c>
      <c r="AJ2630">
        <f t="shared" si="1275"/>
        <v>15.826000000000022</v>
      </c>
      <c r="AK2630">
        <f t="shared" si="1276"/>
        <v>24.355999999999995</v>
      </c>
      <c r="AL2630">
        <f t="shared" si="1277"/>
        <v>33.302999999999997</v>
      </c>
      <c r="AM2630">
        <f t="shared" si="1278"/>
        <v>41.869000000000028</v>
      </c>
      <c r="AN2630">
        <f t="shared" si="1279"/>
        <v>49.535999999999945</v>
      </c>
      <c r="AO2630">
        <f t="shared" si="1280"/>
        <v>53.859000000000037</v>
      </c>
      <c r="AP2630">
        <f t="shared" si="1281"/>
        <v>38.171999999999912</v>
      </c>
      <c r="AQ2630">
        <f t="shared" si="1282"/>
        <v>54.052000000000021</v>
      </c>
      <c r="AR2630">
        <f t="shared" si="1283"/>
        <v>68.43100000000004</v>
      </c>
      <c r="AS2630">
        <f t="shared" si="1284"/>
        <v>33.289999999999964</v>
      </c>
      <c r="AT2630">
        <f t="shared" si="1285"/>
        <v>20.670000000000073</v>
      </c>
      <c r="AU2630">
        <f t="shared" si="1286"/>
        <v>8.2400000000000091</v>
      </c>
      <c r="AV2630">
        <f t="shared" si="1287"/>
        <v>-2.5599999999999454</v>
      </c>
      <c r="AW2630">
        <f t="shared" si="1288"/>
        <v>-13.400000000000091</v>
      </c>
      <c r="AX2630">
        <f t="shared" si="1289"/>
        <v>-24.269999999999982</v>
      </c>
      <c r="AY2630">
        <f t="shared" si="1290"/>
        <v>-34.440000000000055</v>
      </c>
      <c r="AZ2630">
        <f t="shared" si="1291"/>
        <v>-80.470000000000027</v>
      </c>
      <c r="BA2630">
        <f t="shared" si="1292"/>
        <v>-49.650999999999954</v>
      </c>
      <c r="BB2630">
        <f t="shared" si="1293"/>
        <v>-26.562999999999988</v>
      </c>
      <c r="BC2630">
        <f t="shared" si="1294"/>
        <v>-40.925000000000068</v>
      </c>
      <c r="BD2630">
        <f t="shared" si="1295"/>
        <v>-50.631999999999948</v>
      </c>
      <c r="BE2630">
        <f t="shared" si="1296"/>
        <v>-45.726999999999975</v>
      </c>
      <c r="BF2630">
        <f t="shared" si="1297"/>
        <v>-39.498000000000047</v>
      </c>
      <c r="BG2630">
        <f t="shared" si="1298"/>
        <v>-32.394000000000005</v>
      </c>
      <c r="BH2630">
        <f t="shared" si="1299"/>
        <v>-24.072000000000003</v>
      </c>
      <c r="BI2630">
        <f t="shared" si="1300"/>
        <v>-15.982999999999947</v>
      </c>
      <c r="BJ2630">
        <f t="shared" si="1301"/>
        <v>-7.8509999999999991</v>
      </c>
      <c r="BK2630">
        <f t="shared" si="1302"/>
        <v>24.573999999999955</v>
      </c>
    </row>
    <row r="2631" spans="1:63" x14ac:dyDescent="0.3">
      <c r="A2631" s="1">
        <v>12.4171</v>
      </c>
      <c r="B2631" s="1">
        <v>627.64200000000005</v>
      </c>
      <c r="C2631" s="1">
        <v>641.97799999999995</v>
      </c>
      <c r="D2631" s="1">
        <v>649.91499999999996</v>
      </c>
      <c r="E2631" s="1">
        <v>665.75199999999995</v>
      </c>
      <c r="F2631" s="1">
        <v>690.11900000000003</v>
      </c>
      <c r="G2631" s="1">
        <v>723.43700000000001</v>
      </c>
      <c r="H2631" s="1">
        <v>765.322</v>
      </c>
      <c r="I2631" s="1">
        <v>814.86800000000005</v>
      </c>
      <c r="J2631" s="1">
        <v>868.73800000000006</v>
      </c>
      <c r="K2631" s="1">
        <v>906.92399999999998</v>
      </c>
      <c r="L2631" s="1">
        <v>960.98400000000004</v>
      </c>
      <c r="M2631" s="1">
        <v>1029.42</v>
      </c>
      <c r="N2631" s="1">
        <v>1062.72</v>
      </c>
      <c r="O2631" s="1">
        <v>1083.3699999999999</v>
      </c>
      <c r="P2631" s="1">
        <v>1091.5999999999999</v>
      </c>
      <c r="Q2631" s="1">
        <v>1089.01</v>
      </c>
      <c r="R2631" s="1">
        <v>1075.57</v>
      </c>
      <c r="S2631" s="1">
        <v>1051.23</v>
      </c>
      <c r="T2631" s="1">
        <v>1016.73</v>
      </c>
      <c r="U2631" s="1">
        <v>936.21600000000001</v>
      </c>
      <c r="V2631" s="1">
        <v>886.59900000000005</v>
      </c>
      <c r="W2631" s="1">
        <v>860.06299999999999</v>
      </c>
      <c r="X2631" s="1">
        <v>819.15700000000004</v>
      </c>
      <c r="Y2631" s="1">
        <v>768.53800000000001</v>
      </c>
      <c r="Z2631" s="1">
        <v>722.82100000000003</v>
      </c>
      <c r="AA2631" s="1">
        <v>683.32899999999995</v>
      </c>
      <c r="AB2631" s="1">
        <v>650.94100000000003</v>
      </c>
      <c r="AC2631" s="1">
        <v>626.87599999999998</v>
      </c>
      <c r="AD2631" s="1">
        <v>610.899</v>
      </c>
      <c r="AE2631" s="1">
        <v>603.05399999999997</v>
      </c>
      <c r="AF2631" s="1">
        <f t="shared" si="1272"/>
        <v>627.64200000000005</v>
      </c>
      <c r="AH2631">
        <f t="shared" si="1273"/>
        <v>14.335999999999899</v>
      </c>
      <c r="AI2631">
        <f t="shared" si="1274"/>
        <v>7.9370000000000118</v>
      </c>
      <c r="AJ2631">
        <f t="shared" si="1275"/>
        <v>15.836999999999989</v>
      </c>
      <c r="AK2631">
        <f t="shared" si="1276"/>
        <v>24.367000000000075</v>
      </c>
      <c r="AL2631">
        <f t="shared" si="1277"/>
        <v>33.317999999999984</v>
      </c>
      <c r="AM2631">
        <f t="shared" si="1278"/>
        <v>41.884999999999991</v>
      </c>
      <c r="AN2631">
        <f t="shared" si="1279"/>
        <v>49.546000000000049</v>
      </c>
      <c r="AO2631">
        <f t="shared" si="1280"/>
        <v>53.870000000000005</v>
      </c>
      <c r="AP2631">
        <f t="shared" si="1281"/>
        <v>38.185999999999922</v>
      </c>
      <c r="AQ2631">
        <f t="shared" si="1282"/>
        <v>54.060000000000059</v>
      </c>
      <c r="AR2631">
        <f t="shared" si="1283"/>
        <v>68.436000000000035</v>
      </c>
      <c r="AS2631">
        <f t="shared" si="1284"/>
        <v>33.299999999999955</v>
      </c>
      <c r="AT2631">
        <f t="shared" si="1285"/>
        <v>20.649999999999864</v>
      </c>
      <c r="AU2631">
        <f t="shared" si="1286"/>
        <v>8.2300000000000182</v>
      </c>
      <c r="AV2631">
        <f t="shared" si="1287"/>
        <v>-2.5899999999999181</v>
      </c>
      <c r="AW2631">
        <f t="shared" si="1288"/>
        <v>-13.440000000000055</v>
      </c>
      <c r="AX2631">
        <f t="shared" si="1289"/>
        <v>-24.339999999999918</v>
      </c>
      <c r="AY2631">
        <f t="shared" si="1290"/>
        <v>-34.5</v>
      </c>
      <c r="AZ2631">
        <f t="shared" si="1291"/>
        <v>-80.51400000000001</v>
      </c>
      <c r="BA2631">
        <f t="shared" si="1292"/>
        <v>-49.616999999999962</v>
      </c>
      <c r="BB2631">
        <f t="shared" si="1293"/>
        <v>-26.536000000000058</v>
      </c>
      <c r="BC2631">
        <f t="shared" si="1294"/>
        <v>-40.905999999999949</v>
      </c>
      <c r="BD2631">
        <f t="shared" si="1295"/>
        <v>-50.619000000000028</v>
      </c>
      <c r="BE2631">
        <f t="shared" si="1296"/>
        <v>-45.716999999999985</v>
      </c>
      <c r="BF2631">
        <f t="shared" si="1297"/>
        <v>-39.492000000000075</v>
      </c>
      <c r="BG2631">
        <f t="shared" si="1298"/>
        <v>-32.38799999999992</v>
      </c>
      <c r="BH2631">
        <f t="shared" si="1299"/>
        <v>-24.065000000000055</v>
      </c>
      <c r="BI2631">
        <f t="shared" si="1300"/>
        <v>-15.976999999999975</v>
      </c>
      <c r="BJ2631">
        <f t="shared" si="1301"/>
        <v>-7.8450000000000273</v>
      </c>
      <c r="BK2631">
        <f t="shared" si="1302"/>
        <v>24.588000000000079</v>
      </c>
    </row>
    <row r="2632" spans="1:63" x14ac:dyDescent="0.3">
      <c r="A2632" s="1">
        <v>12.4221</v>
      </c>
      <c r="B2632" s="1">
        <v>628.20500000000004</v>
      </c>
      <c r="C2632" s="1">
        <v>642.54200000000003</v>
      </c>
      <c r="D2632" s="1">
        <v>650.48500000000001</v>
      </c>
      <c r="E2632" s="1">
        <v>666.33100000000002</v>
      </c>
      <c r="F2632" s="1">
        <v>690.71</v>
      </c>
      <c r="G2632" s="1">
        <v>724.04600000000005</v>
      </c>
      <c r="H2632" s="1">
        <v>765.95100000000002</v>
      </c>
      <c r="I2632" s="1">
        <v>815.51099999999997</v>
      </c>
      <c r="J2632" s="1">
        <v>869.39300000000003</v>
      </c>
      <c r="K2632" s="1">
        <v>907.59500000000003</v>
      </c>
      <c r="L2632" s="1">
        <v>961.67</v>
      </c>
      <c r="M2632" s="1">
        <v>1030.1199999999999</v>
      </c>
      <c r="N2632" s="1">
        <v>1063.42</v>
      </c>
      <c r="O2632" s="1">
        <v>1084.08</v>
      </c>
      <c r="P2632" s="1">
        <v>1092.29</v>
      </c>
      <c r="Q2632" s="1">
        <v>1089.67</v>
      </c>
      <c r="R2632" s="1">
        <v>1076.19</v>
      </c>
      <c r="S2632" s="1">
        <v>1051.8</v>
      </c>
      <c r="T2632" s="1">
        <v>1017.22</v>
      </c>
      <c r="U2632" s="1">
        <v>936.66600000000005</v>
      </c>
      <c r="V2632" s="1">
        <v>887.07799999999997</v>
      </c>
      <c r="W2632" s="1">
        <v>860.56700000000001</v>
      </c>
      <c r="X2632" s="1">
        <v>819.67600000000004</v>
      </c>
      <c r="Y2632" s="1">
        <v>769.06600000000003</v>
      </c>
      <c r="Z2632" s="1">
        <v>723.35599999999999</v>
      </c>
      <c r="AA2632" s="1">
        <v>683.86900000000003</v>
      </c>
      <c r="AB2632" s="1">
        <v>651.48500000000001</v>
      </c>
      <c r="AC2632" s="1">
        <v>627.423</v>
      </c>
      <c r="AD2632" s="1">
        <v>611.45100000000002</v>
      </c>
      <c r="AE2632" s="1">
        <v>603.61699999999996</v>
      </c>
      <c r="AF2632" s="1">
        <f t="shared" si="1272"/>
        <v>628.20500000000004</v>
      </c>
      <c r="AH2632">
        <f t="shared" si="1273"/>
        <v>14.336999999999989</v>
      </c>
      <c r="AI2632">
        <f t="shared" si="1274"/>
        <v>7.9429999999999836</v>
      </c>
      <c r="AJ2632">
        <f t="shared" si="1275"/>
        <v>15.846000000000004</v>
      </c>
      <c r="AK2632">
        <f t="shared" si="1276"/>
        <v>24.379000000000019</v>
      </c>
      <c r="AL2632">
        <f t="shared" si="1277"/>
        <v>33.336000000000013</v>
      </c>
      <c r="AM2632">
        <f t="shared" si="1278"/>
        <v>41.904999999999973</v>
      </c>
      <c r="AN2632">
        <f t="shared" si="1279"/>
        <v>49.559999999999945</v>
      </c>
      <c r="AO2632">
        <f t="shared" si="1280"/>
        <v>53.882000000000062</v>
      </c>
      <c r="AP2632">
        <f t="shared" si="1281"/>
        <v>38.201999999999998</v>
      </c>
      <c r="AQ2632">
        <f t="shared" si="1282"/>
        <v>54.074999999999932</v>
      </c>
      <c r="AR2632">
        <f t="shared" si="1283"/>
        <v>68.449999999999932</v>
      </c>
      <c r="AS2632">
        <f t="shared" si="1284"/>
        <v>33.300000000000182</v>
      </c>
      <c r="AT2632">
        <f t="shared" si="1285"/>
        <v>20.659999999999854</v>
      </c>
      <c r="AU2632">
        <f t="shared" si="1286"/>
        <v>8.2100000000000364</v>
      </c>
      <c r="AV2632">
        <f t="shared" si="1287"/>
        <v>-2.6199999999998909</v>
      </c>
      <c r="AW2632">
        <f t="shared" si="1288"/>
        <v>-13.480000000000018</v>
      </c>
      <c r="AX2632">
        <f t="shared" si="1289"/>
        <v>-24.3900000000001</v>
      </c>
      <c r="AY2632">
        <f t="shared" si="1290"/>
        <v>-34.579999999999927</v>
      </c>
      <c r="AZ2632">
        <f t="shared" si="1291"/>
        <v>-80.553999999999974</v>
      </c>
      <c r="BA2632">
        <f t="shared" si="1292"/>
        <v>-49.588000000000079</v>
      </c>
      <c r="BB2632">
        <f t="shared" si="1293"/>
        <v>-26.510999999999967</v>
      </c>
      <c r="BC2632">
        <f t="shared" si="1294"/>
        <v>-40.890999999999963</v>
      </c>
      <c r="BD2632">
        <f t="shared" si="1295"/>
        <v>-50.610000000000014</v>
      </c>
      <c r="BE2632">
        <f t="shared" si="1296"/>
        <v>-45.710000000000036</v>
      </c>
      <c r="BF2632">
        <f t="shared" si="1297"/>
        <v>-39.486999999999966</v>
      </c>
      <c r="BG2632">
        <f t="shared" si="1298"/>
        <v>-32.384000000000015</v>
      </c>
      <c r="BH2632">
        <f t="shared" si="1299"/>
        <v>-24.062000000000012</v>
      </c>
      <c r="BI2632">
        <f t="shared" si="1300"/>
        <v>-15.97199999999998</v>
      </c>
      <c r="BJ2632">
        <f t="shared" si="1301"/>
        <v>-7.83400000000006</v>
      </c>
      <c r="BK2632">
        <f t="shared" si="1302"/>
        <v>24.588000000000079</v>
      </c>
    </row>
    <row r="2633" spans="1:63" x14ac:dyDescent="0.3">
      <c r="A2633" s="1">
        <v>12.427099999999999</v>
      </c>
      <c r="B2633" s="1">
        <v>628.76700000000005</v>
      </c>
      <c r="C2633" s="1">
        <v>643.10500000000002</v>
      </c>
      <c r="D2633" s="1">
        <v>651.05200000000002</v>
      </c>
      <c r="E2633" s="1">
        <v>666.90499999999997</v>
      </c>
      <c r="F2633" s="1">
        <v>691.29499999999996</v>
      </c>
      <c r="G2633" s="1">
        <v>724.64599999999996</v>
      </c>
      <c r="H2633" s="1">
        <v>766.57100000000003</v>
      </c>
      <c r="I2633" s="1">
        <v>816.15</v>
      </c>
      <c r="J2633" s="1">
        <v>870.04700000000003</v>
      </c>
      <c r="K2633" s="1">
        <v>908.26900000000001</v>
      </c>
      <c r="L2633" s="1">
        <v>962.36400000000003</v>
      </c>
      <c r="M2633" s="1">
        <v>1030.83</v>
      </c>
      <c r="N2633" s="1">
        <v>1064.1600000000001</v>
      </c>
      <c r="O2633" s="1">
        <v>1084.82</v>
      </c>
      <c r="P2633" s="1">
        <v>1093.02</v>
      </c>
      <c r="Q2633" s="1">
        <v>1090.3699999999999</v>
      </c>
      <c r="R2633" s="1">
        <v>1076.8399999999999</v>
      </c>
      <c r="S2633" s="1">
        <v>1052.4000000000001</v>
      </c>
      <c r="T2633" s="1">
        <v>1017.75</v>
      </c>
      <c r="U2633" s="1">
        <v>937.14700000000005</v>
      </c>
      <c r="V2633" s="1">
        <v>887.58699999999999</v>
      </c>
      <c r="W2633" s="1">
        <v>861.09900000000005</v>
      </c>
      <c r="X2633" s="1">
        <v>820.22199999999998</v>
      </c>
      <c r="Y2633" s="1">
        <v>769.61900000000003</v>
      </c>
      <c r="Z2633" s="1">
        <v>723.91200000000003</v>
      </c>
      <c r="AA2633" s="1">
        <v>684.42499999999995</v>
      </c>
      <c r="AB2633" s="1">
        <v>652.04200000000003</v>
      </c>
      <c r="AC2633" s="1">
        <v>627.98299999999995</v>
      </c>
      <c r="AD2633" s="1">
        <v>612.01499999999999</v>
      </c>
      <c r="AE2633" s="1">
        <v>604.18700000000001</v>
      </c>
      <c r="AF2633" s="1">
        <f t="shared" si="1272"/>
        <v>628.76700000000005</v>
      </c>
      <c r="AH2633">
        <f t="shared" si="1273"/>
        <v>14.337999999999965</v>
      </c>
      <c r="AI2633">
        <f t="shared" si="1274"/>
        <v>7.9470000000000027</v>
      </c>
      <c r="AJ2633">
        <f t="shared" si="1275"/>
        <v>15.852999999999952</v>
      </c>
      <c r="AK2633">
        <f t="shared" si="1276"/>
        <v>24.389999999999986</v>
      </c>
      <c r="AL2633">
        <f t="shared" si="1277"/>
        <v>33.350999999999999</v>
      </c>
      <c r="AM2633">
        <f t="shared" si="1278"/>
        <v>41.925000000000068</v>
      </c>
      <c r="AN2633">
        <f t="shared" si="1279"/>
        <v>49.578999999999951</v>
      </c>
      <c r="AO2633">
        <f t="shared" si="1280"/>
        <v>53.897000000000048</v>
      </c>
      <c r="AP2633">
        <f t="shared" si="1281"/>
        <v>38.22199999999998</v>
      </c>
      <c r="AQ2633">
        <f t="shared" si="1282"/>
        <v>54.095000000000027</v>
      </c>
      <c r="AR2633">
        <f t="shared" si="1283"/>
        <v>68.465999999999894</v>
      </c>
      <c r="AS2633">
        <f t="shared" si="1284"/>
        <v>33.330000000000155</v>
      </c>
      <c r="AT2633">
        <f t="shared" si="1285"/>
        <v>20.659999999999854</v>
      </c>
      <c r="AU2633">
        <f t="shared" si="1286"/>
        <v>8.2000000000000455</v>
      </c>
      <c r="AV2633">
        <f t="shared" si="1287"/>
        <v>-2.6500000000000909</v>
      </c>
      <c r="AW2633">
        <f t="shared" si="1288"/>
        <v>-13.529999999999973</v>
      </c>
      <c r="AX2633">
        <f t="shared" si="1289"/>
        <v>-24.439999999999827</v>
      </c>
      <c r="AY2633">
        <f t="shared" si="1290"/>
        <v>-34.650000000000091</v>
      </c>
      <c r="AZ2633">
        <f t="shared" si="1291"/>
        <v>-80.602999999999952</v>
      </c>
      <c r="BA2633">
        <f t="shared" si="1292"/>
        <v>-49.560000000000059</v>
      </c>
      <c r="BB2633">
        <f t="shared" si="1293"/>
        <v>-26.487999999999943</v>
      </c>
      <c r="BC2633">
        <f t="shared" si="1294"/>
        <v>-40.877000000000066</v>
      </c>
      <c r="BD2633">
        <f t="shared" si="1295"/>
        <v>-50.602999999999952</v>
      </c>
      <c r="BE2633">
        <f t="shared" si="1296"/>
        <v>-45.706999999999994</v>
      </c>
      <c r="BF2633">
        <f t="shared" si="1297"/>
        <v>-39.48700000000008</v>
      </c>
      <c r="BG2633">
        <f t="shared" si="1298"/>
        <v>-32.382999999999925</v>
      </c>
      <c r="BH2633">
        <f t="shared" si="1299"/>
        <v>-24.059000000000083</v>
      </c>
      <c r="BI2633">
        <f t="shared" si="1300"/>
        <v>-15.967999999999961</v>
      </c>
      <c r="BJ2633">
        <f t="shared" si="1301"/>
        <v>-7.8279999999999745</v>
      </c>
      <c r="BK2633">
        <f t="shared" si="1302"/>
        <v>24.580000000000041</v>
      </c>
    </row>
    <row r="2634" spans="1:63" x14ac:dyDescent="0.3">
      <c r="A2634" s="1">
        <v>12.4321</v>
      </c>
      <c r="B2634" s="1">
        <v>629.32899999999995</v>
      </c>
      <c r="C2634" s="1">
        <v>643.66899999999998</v>
      </c>
      <c r="D2634" s="1">
        <v>651.62</v>
      </c>
      <c r="E2634" s="1">
        <v>667.48</v>
      </c>
      <c r="F2634" s="1">
        <v>691.87900000000002</v>
      </c>
      <c r="G2634" s="1">
        <v>725.24</v>
      </c>
      <c r="H2634" s="1">
        <v>767.18200000000002</v>
      </c>
      <c r="I2634" s="1">
        <v>816.78099999999995</v>
      </c>
      <c r="J2634" s="1">
        <v>870.697</v>
      </c>
      <c r="K2634" s="1">
        <v>908.94299999999998</v>
      </c>
      <c r="L2634" s="1">
        <v>963.06399999999996</v>
      </c>
      <c r="M2634" s="1">
        <v>1031.56</v>
      </c>
      <c r="N2634" s="1">
        <v>1064.9100000000001</v>
      </c>
      <c r="O2634" s="1">
        <v>1085.58</v>
      </c>
      <c r="P2634" s="1">
        <v>1093.77</v>
      </c>
      <c r="Q2634" s="1">
        <v>1091.0999999999999</v>
      </c>
      <c r="R2634" s="1">
        <v>1077.53</v>
      </c>
      <c r="S2634" s="1">
        <v>1053.03</v>
      </c>
      <c r="T2634" s="1">
        <v>1018.31</v>
      </c>
      <c r="U2634" s="1">
        <v>937.65899999999999</v>
      </c>
      <c r="V2634" s="1">
        <v>888.12599999999998</v>
      </c>
      <c r="W2634" s="1">
        <v>861.66099999999994</v>
      </c>
      <c r="X2634" s="1">
        <v>820.79600000000005</v>
      </c>
      <c r="Y2634" s="1">
        <v>770.19600000000003</v>
      </c>
      <c r="Z2634" s="1">
        <v>724.49</v>
      </c>
      <c r="AA2634" s="1">
        <v>685.00099999999998</v>
      </c>
      <c r="AB2634" s="1">
        <v>652.61599999999999</v>
      </c>
      <c r="AC2634" s="1">
        <v>628.55499999999995</v>
      </c>
      <c r="AD2634" s="1">
        <v>612.58600000000001</v>
      </c>
      <c r="AE2634" s="1">
        <v>604.755</v>
      </c>
      <c r="AF2634" s="1">
        <f t="shared" si="1272"/>
        <v>629.32899999999995</v>
      </c>
      <c r="AH2634">
        <f t="shared" si="1273"/>
        <v>14.340000000000032</v>
      </c>
      <c r="AI2634">
        <f t="shared" si="1274"/>
        <v>7.9510000000000218</v>
      </c>
      <c r="AJ2634">
        <f t="shared" si="1275"/>
        <v>15.860000000000014</v>
      </c>
      <c r="AK2634">
        <f t="shared" si="1276"/>
        <v>24.399000000000001</v>
      </c>
      <c r="AL2634">
        <f t="shared" si="1277"/>
        <v>33.36099999999999</v>
      </c>
      <c r="AM2634">
        <f t="shared" si="1278"/>
        <v>41.942000000000007</v>
      </c>
      <c r="AN2634">
        <f t="shared" si="1279"/>
        <v>49.598999999999933</v>
      </c>
      <c r="AO2634">
        <f t="shared" si="1280"/>
        <v>53.916000000000054</v>
      </c>
      <c r="AP2634">
        <f t="shared" si="1281"/>
        <v>38.245999999999981</v>
      </c>
      <c r="AQ2634">
        <f t="shared" si="1282"/>
        <v>54.120999999999981</v>
      </c>
      <c r="AR2634">
        <f t="shared" si="1283"/>
        <v>68.495999999999981</v>
      </c>
      <c r="AS2634">
        <f t="shared" si="1284"/>
        <v>33.350000000000136</v>
      </c>
      <c r="AT2634">
        <f t="shared" si="1285"/>
        <v>20.669999999999845</v>
      </c>
      <c r="AU2634">
        <f t="shared" si="1286"/>
        <v>8.1900000000000546</v>
      </c>
      <c r="AV2634">
        <f t="shared" si="1287"/>
        <v>-2.6700000000000728</v>
      </c>
      <c r="AW2634">
        <f t="shared" si="1288"/>
        <v>-13.569999999999936</v>
      </c>
      <c r="AX2634">
        <f t="shared" si="1289"/>
        <v>-24.5</v>
      </c>
      <c r="AY2634">
        <f t="shared" si="1290"/>
        <v>-34.720000000000027</v>
      </c>
      <c r="AZ2634">
        <f t="shared" si="1291"/>
        <v>-80.650999999999954</v>
      </c>
      <c r="BA2634">
        <f t="shared" si="1292"/>
        <v>-49.533000000000015</v>
      </c>
      <c r="BB2634">
        <f t="shared" si="1293"/>
        <v>-26.465000000000032</v>
      </c>
      <c r="BC2634">
        <f t="shared" si="1294"/>
        <v>-40.864999999999895</v>
      </c>
      <c r="BD2634">
        <f t="shared" si="1295"/>
        <v>-50.600000000000023</v>
      </c>
      <c r="BE2634">
        <f t="shared" si="1296"/>
        <v>-45.706000000000017</v>
      </c>
      <c r="BF2634">
        <f t="shared" si="1297"/>
        <v>-39.489000000000033</v>
      </c>
      <c r="BG2634">
        <f t="shared" si="1298"/>
        <v>-32.384999999999991</v>
      </c>
      <c r="BH2634">
        <f t="shared" si="1299"/>
        <v>-24.061000000000035</v>
      </c>
      <c r="BI2634">
        <f t="shared" si="1300"/>
        <v>-15.968999999999937</v>
      </c>
      <c r="BJ2634">
        <f t="shared" si="1301"/>
        <v>-7.8310000000000173</v>
      </c>
      <c r="BK2634">
        <f t="shared" si="1302"/>
        <v>24.573999999999955</v>
      </c>
    </row>
    <row r="2635" spans="1:63" x14ac:dyDescent="0.3">
      <c r="A2635" s="1">
        <v>12.437099999999999</v>
      </c>
      <c r="B2635" s="1">
        <v>629.89300000000003</v>
      </c>
      <c r="C2635" s="1">
        <v>644.23699999999997</v>
      </c>
      <c r="D2635" s="1">
        <v>652.19200000000001</v>
      </c>
      <c r="E2635" s="1">
        <v>668.05799999999999</v>
      </c>
      <c r="F2635" s="1">
        <v>692.46199999999999</v>
      </c>
      <c r="G2635" s="1">
        <v>725.83199999999999</v>
      </c>
      <c r="H2635" s="1">
        <v>767.78899999999999</v>
      </c>
      <c r="I2635" s="1">
        <v>817.40800000000002</v>
      </c>
      <c r="J2635" s="1">
        <v>871.34500000000003</v>
      </c>
      <c r="K2635" s="1">
        <v>909.61800000000005</v>
      </c>
      <c r="L2635" s="1">
        <v>963.76700000000005</v>
      </c>
      <c r="M2635" s="1">
        <v>1032.3</v>
      </c>
      <c r="N2635" s="1">
        <v>1065.67</v>
      </c>
      <c r="O2635" s="1">
        <v>1086.3499999999999</v>
      </c>
      <c r="P2635" s="1">
        <v>1094.54</v>
      </c>
      <c r="Q2635" s="1">
        <v>1091.8599999999999</v>
      </c>
      <c r="R2635" s="1">
        <v>1078.25</v>
      </c>
      <c r="S2635" s="1">
        <v>1053.7</v>
      </c>
      <c r="T2635" s="1">
        <v>1018.9</v>
      </c>
      <c r="U2635" s="1">
        <v>938.20399999999995</v>
      </c>
      <c r="V2635" s="1">
        <v>888.69799999999998</v>
      </c>
      <c r="W2635" s="1">
        <v>862.25300000000004</v>
      </c>
      <c r="X2635" s="1">
        <v>821.39599999999996</v>
      </c>
      <c r="Y2635" s="1">
        <v>770.79600000000005</v>
      </c>
      <c r="Z2635" s="1">
        <v>725.08799999999997</v>
      </c>
      <c r="AA2635" s="1">
        <v>685.59500000000003</v>
      </c>
      <c r="AB2635" s="1">
        <v>653.20500000000004</v>
      </c>
      <c r="AC2635" s="1">
        <v>629.13800000000003</v>
      </c>
      <c r="AD2635" s="1">
        <v>613.16</v>
      </c>
      <c r="AE2635" s="1">
        <v>605.31899999999996</v>
      </c>
      <c r="AF2635" s="1">
        <f t="shared" si="1272"/>
        <v>629.89300000000003</v>
      </c>
      <c r="AH2635">
        <f t="shared" si="1273"/>
        <v>14.343999999999937</v>
      </c>
      <c r="AI2635">
        <f t="shared" si="1274"/>
        <v>7.9550000000000409</v>
      </c>
      <c r="AJ2635">
        <f t="shared" si="1275"/>
        <v>15.865999999999985</v>
      </c>
      <c r="AK2635">
        <f t="shared" si="1276"/>
        <v>24.403999999999996</v>
      </c>
      <c r="AL2635">
        <f t="shared" si="1277"/>
        <v>33.370000000000005</v>
      </c>
      <c r="AM2635">
        <f t="shared" si="1278"/>
        <v>41.956999999999994</v>
      </c>
      <c r="AN2635">
        <f t="shared" si="1279"/>
        <v>49.619000000000028</v>
      </c>
      <c r="AO2635">
        <f t="shared" si="1280"/>
        <v>53.937000000000012</v>
      </c>
      <c r="AP2635">
        <f t="shared" si="1281"/>
        <v>38.273000000000025</v>
      </c>
      <c r="AQ2635">
        <f t="shared" si="1282"/>
        <v>54.149000000000001</v>
      </c>
      <c r="AR2635">
        <f t="shared" si="1283"/>
        <v>68.532999999999902</v>
      </c>
      <c r="AS2635">
        <f t="shared" si="1284"/>
        <v>33.370000000000118</v>
      </c>
      <c r="AT2635">
        <f t="shared" si="1285"/>
        <v>20.679999999999836</v>
      </c>
      <c r="AU2635">
        <f t="shared" si="1286"/>
        <v>8.1900000000000546</v>
      </c>
      <c r="AV2635">
        <f t="shared" si="1287"/>
        <v>-2.6800000000000637</v>
      </c>
      <c r="AW2635">
        <f t="shared" si="1288"/>
        <v>-13.6099999999999</v>
      </c>
      <c r="AX2635">
        <f t="shared" si="1289"/>
        <v>-24.549999999999955</v>
      </c>
      <c r="AY2635">
        <f t="shared" si="1290"/>
        <v>-34.800000000000068</v>
      </c>
      <c r="AZ2635">
        <f t="shared" si="1291"/>
        <v>-80.696000000000026</v>
      </c>
      <c r="BA2635">
        <f t="shared" si="1292"/>
        <v>-49.505999999999972</v>
      </c>
      <c r="BB2635">
        <f t="shared" si="1293"/>
        <v>-26.444999999999936</v>
      </c>
      <c r="BC2635">
        <f t="shared" si="1294"/>
        <v>-40.857000000000085</v>
      </c>
      <c r="BD2635">
        <f t="shared" si="1295"/>
        <v>-50.599999999999909</v>
      </c>
      <c r="BE2635">
        <f t="shared" si="1296"/>
        <v>-45.708000000000084</v>
      </c>
      <c r="BF2635">
        <f t="shared" si="1297"/>
        <v>-39.492999999999938</v>
      </c>
      <c r="BG2635">
        <f t="shared" si="1298"/>
        <v>-32.389999999999986</v>
      </c>
      <c r="BH2635">
        <f t="shared" si="1299"/>
        <v>-24.067000000000007</v>
      </c>
      <c r="BI2635">
        <f t="shared" si="1300"/>
        <v>-15.978000000000065</v>
      </c>
      <c r="BJ2635">
        <f t="shared" si="1301"/>
        <v>-7.8410000000000082</v>
      </c>
      <c r="BK2635">
        <f t="shared" si="1302"/>
        <v>24.574000000000069</v>
      </c>
    </row>
    <row r="2636" spans="1:63" x14ac:dyDescent="0.3">
      <c r="A2636" s="1">
        <v>12.4421</v>
      </c>
      <c r="B2636" s="1">
        <v>630.45899999999995</v>
      </c>
      <c r="C2636" s="1">
        <v>644.80600000000004</v>
      </c>
      <c r="D2636" s="1">
        <v>652.76700000000005</v>
      </c>
      <c r="E2636" s="1">
        <v>668.63800000000003</v>
      </c>
      <c r="F2636" s="1">
        <v>693.048</v>
      </c>
      <c r="G2636" s="1">
        <v>726.428</v>
      </c>
      <c r="H2636" s="1">
        <v>768.399</v>
      </c>
      <c r="I2636" s="1">
        <v>818.03700000000003</v>
      </c>
      <c r="J2636" s="1">
        <v>871.99400000000003</v>
      </c>
      <c r="K2636" s="1">
        <v>910.28899999999999</v>
      </c>
      <c r="L2636" s="1">
        <v>964.46600000000001</v>
      </c>
      <c r="M2636" s="1">
        <v>1033.03</v>
      </c>
      <c r="N2636" s="1">
        <v>1066.43</v>
      </c>
      <c r="O2636" s="1">
        <v>1087.1300000000001</v>
      </c>
      <c r="P2636" s="1">
        <v>1095.33</v>
      </c>
      <c r="Q2636" s="1">
        <v>1092.6300000000001</v>
      </c>
      <c r="R2636" s="1">
        <v>1079</v>
      </c>
      <c r="S2636" s="1">
        <v>1054.4000000000001</v>
      </c>
      <c r="T2636" s="1">
        <v>1019.54</v>
      </c>
      <c r="U2636" s="1">
        <v>938.78499999999997</v>
      </c>
      <c r="V2636" s="1">
        <v>889.303</v>
      </c>
      <c r="W2636" s="1">
        <v>862.87400000000002</v>
      </c>
      <c r="X2636" s="1">
        <v>822.01800000000003</v>
      </c>
      <c r="Y2636" s="1">
        <v>771.41700000000003</v>
      </c>
      <c r="Z2636" s="1">
        <v>725.70399999999995</v>
      </c>
      <c r="AA2636" s="1">
        <v>686.20500000000004</v>
      </c>
      <c r="AB2636" s="1">
        <v>653.80700000000002</v>
      </c>
      <c r="AC2636" s="1">
        <v>629.72900000000004</v>
      </c>
      <c r="AD2636" s="1">
        <v>613.73900000000003</v>
      </c>
      <c r="AE2636" s="1">
        <v>605.88699999999994</v>
      </c>
      <c r="AF2636" s="1">
        <f t="shared" si="1272"/>
        <v>630.45899999999995</v>
      </c>
      <c r="AH2636">
        <f t="shared" si="1273"/>
        <v>14.347000000000094</v>
      </c>
      <c r="AI2636">
        <f t="shared" si="1274"/>
        <v>7.9610000000000127</v>
      </c>
      <c r="AJ2636">
        <f t="shared" si="1275"/>
        <v>15.870999999999981</v>
      </c>
      <c r="AK2636">
        <f t="shared" si="1276"/>
        <v>24.409999999999968</v>
      </c>
      <c r="AL2636">
        <f t="shared" si="1277"/>
        <v>33.379999999999995</v>
      </c>
      <c r="AM2636">
        <f t="shared" si="1278"/>
        <v>41.971000000000004</v>
      </c>
      <c r="AN2636">
        <f t="shared" si="1279"/>
        <v>49.638000000000034</v>
      </c>
      <c r="AO2636">
        <f t="shared" si="1280"/>
        <v>53.956999999999994</v>
      </c>
      <c r="AP2636">
        <f t="shared" si="1281"/>
        <v>38.294999999999959</v>
      </c>
      <c r="AQ2636">
        <f t="shared" si="1282"/>
        <v>54.177000000000021</v>
      </c>
      <c r="AR2636">
        <f t="shared" si="1283"/>
        <v>68.563999999999965</v>
      </c>
      <c r="AS2636">
        <f t="shared" si="1284"/>
        <v>33.400000000000091</v>
      </c>
      <c r="AT2636">
        <f t="shared" si="1285"/>
        <v>20.700000000000045</v>
      </c>
      <c r="AU2636">
        <f t="shared" si="1286"/>
        <v>8.1999999999998181</v>
      </c>
      <c r="AV2636">
        <f t="shared" si="1287"/>
        <v>-2.6999999999998181</v>
      </c>
      <c r="AW2636">
        <f t="shared" si="1288"/>
        <v>-13.630000000000109</v>
      </c>
      <c r="AX2636">
        <f t="shared" si="1289"/>
        <v>-24.599999999999909</v>
      </c>
      <c r="AY2636">
        <f t="shared" si="1290"/>
        <v>-34.860000000000127</v>
      </c>
      <c r="AZ2636">
        <f t="shared" si="1291"/>
        <v>-80.754999999999995</v>
      </c>
      <c r="BA2636">
        <f t="shared" si="1292"/>
        <v>-49.481999999999971</v>
      </c>
      <c r="BB2636">
        <f t="shared" si="1293"/>
        <v>-26.428999999999974</v>
      </c>
      <c r="BC2636">
        <f t="shared" si="1294"/>
        <v>-40.855999999999995</v>
      </c>
      <c r="BD2636">
        <f t="shared" si="1295"/>
        <v>-50.600999999999999</v>
      </c>
      <c r="BE2636">
        <f t="shared" si="1296"/>
        <v>-45.713000000000079</v>
      </c>
      <c r="BF2636">
        <f t="shared" si="1297"/>
        <v>-39.49899999999991</v>
      </c>
      <c r="BG2636">
        <f t="shared" si="1298"/>
        <v>-32.398000000000025</v>
      </c>
      <c r="BH2636">
        <f t="shared" si="1299"/>
        <v>-24.077999999999975</v>
      </c>
      <c r="BI2636">
        <f t="shared" si="1300"/>
        <v>-15.990000000000009</v>
      </c>
      <c r="BJ2636">
        <f t="shared" si="1301"/>
        <v>-7.8520000000000891</v>
      </c>
      <c r="BK2636">
        <f t="shared" si="1302"/>
        <v>24.572000000000003</v>
      </c>
    </row>
    <row r="2637" spans="1:63" x14ac:dyDescent="0.3">
      <c r="A2637" s="1">
        <v>12.447100000000001</v>
      </c>
      <c r="B2637" s="1">
        <v>631.02800000000002</v>
      </c>
      <c r="C2637" s="1">
        <v>645.37699999999995</v>
      </c>
      <c r="D2637" s="1">
        <v>653.34299999999996</v>
      </c>
      <c r="E2637" s="1">
        <v>669.22</v>
      </c>
      <c r="F2637" s="1">
        <v>693.63699999999994</v>
      </c>
      <c r="G2637" s="1">
        <v>727.03200000000004</v>
      </c>
      <c r="H2637" s="1">
        <v>769.01700000000005</v>
      </c>
      <c r="I2637" s="1">
        <v>818.67200000000003</v>
      </c>
      <c r="J2637" s="1">
        <v>872.64599999999996</v>
      </c>
      <c r="K2637" s="1">
        <v>910.95899999999995</v>
      </c>
      <c r="L2637" s="1">
        <v>965.16</v>
      </c>
      <c r="M2637" s="1">
        <v>1033.75</v>
      </c>
      <c r="N2637" s="1">
        <v>1067.18</v>
      </c>
      <c r="O2637" s="1">
        <v>1087.9000000000001</v>
      </c>
      <c r="P2637" s="1">
        <v>1096.1099999999999</v>
      </c>
      <c r="Q2637" s="1">
        <v>1093.4100000000001</v>
      </c>
      <c r="R2637" s="1">
        <v>1079.76</v>
      </c>
      <c r="S2637" s="1">
        <v>1055.1199999999999</v>
      </c>
      <c r="T2637" s="1">
        <v>1020.2</v>
      </c>
      <c r="U2637" s="1">
        <v>939.40499999999997</v>
      </c>
      <c r="V2637" s="1">
        <v>889.94200000000001</v>
      </c>
      <c r="W2637" s="1">
        <v>863.52099999999996</v>
      </c>
      <c r="X2637" s="1">
        <v>822.66200000000003</v>
      </c>
      <c r="Y2637" s="1">
        <v>772.05600000000004</v>
      </c>
      <c r="Z2637" s="1">
        <v>726.33600000000001</v>
      </c>
      <c r="AA2637" s="1">
        <v>686.82899999999995</v>
      </c>
      <c r="AB2637" s="1">
        <v>654.42100000000005</v>
      </c>
      <c r="AC2637" s="1">
        <v>630.33100000000002</v>
      </c>
      <c r="AD2637" s="1">
        <v>614.327</v>
      </c>
      <c r="AE2637" s="1">
        <v>606.46</v>
      </c>
      <c r="AF2637" s="1">
        <f t="shared" si="1272"/>
        <v>631.02800000000002</v>
      </c>
      <c r="AH2637">
        <f t="shared" si="1273"/>
        <v>14.348999999999933</v>
      </c>
      <c r="AI2637">
        <f t="shared" si="1274"/>
        <v>7.9660000000000082</v>
      </c>
      <c r="AJ2637">
        <f t="shared" si="1275"/>
        <v>15.877000000000066</v>
      </c>
      <c r="AK2637">
        <f t="shared" si="1276"/>
        <v>24.416999999999916</v>
      </c>
      <c r="AL2637">
        <f t="shared" si="1277"/>
        <v>33.395000000000095</v>
      </c>
      <c r="AM2637">
        <f t="shared" si="1278"/>
        <v>41.985000000000014</v>
      </c>
      <c r="AN2637">
        <f t="shared" si="1279"/>
        <v>49.654999999999973</v>
      </c>
      <c r="AO2637">
        <f t="shared" si="1280"/>
        <v>53.973999999999933</v>
      </c>
      <c r="AP2637">
        <f t="shared" si="1281"/>
        <v>38.312999999999988</v>
      </c>
      <c r="AQ2637">
        <f t="shared" si="1282"/>
        <v>54.201000000000022</v>
      </c>
      <c r="AR2637">
        <f t="shared" si="1283"/>
        <v>68.590000000000032</v>
      </c>
      <c r="AS2637">
        <f t="shared" si="1284"/>
        <v>33.430000000000064</v>
      </c>
      <c r="AT2637">
        <f t="shared" si="1285"/>
        <v>20.720000000000027</v>
      </c>
      <c r="AU2637">
        <f t="shared" si="1286"/>
        <v>8.209999999999809</v>
      </c>
      <c r="AV2637">
        <f t="shared" si="1287"/>
        <v>-2.6999999999998181</v>
      </c>
      <c r="AW2637">
        <f t="shared" si="1288"/>
        <v>-13.650000000000091</v>
      </c>
      <c r="AX2637">
        <f t="shared" si="1289"/>
        <v>-24.6400000000001</v>
      </c>
      <c r="AY2637">
        <f t="shared" si="1290"/>
        <v>-34.919999999999845</v>
      </c>
      <c r="AZ2637">
        <f t="shared" si="1291"/>
        <v>-80.795000000000073</v>
      </c>
      <c r="BA2637">
        <f t="shared" si="1292"/>
        <v>-49.462999999999965</v>
      </c>
      <c r="BB2637">
        <f t="shared" si="1293"/>
        <v>-26.421000000000049</v>
      </c>
      <c r="BC2637">
        <f t="shared" si="1294"/>
        <v>-40.858999999999924</v>
      </c>
      <c r="BD2637">
        <f t="shared" si="1295"/>
        <v>-50.605999999999995</v>
      </c>
      <c r="BE2637">
        <f t="shared" si="1296"/>
        <v>-45.720000000000027</v>
      </c>
      <c r="BF2637">
        <f t="shared" si="1297"/>
        <v>-39.507000000000062</v>
      </c>
      <c r="BG2637">
        <f t="shared" si="1298"/>
        <v>-32.407999999999902</v>
      </c>
      <c r="BH2637">
        <f t="shared" si="1299"/>
        <v>-24.090000000000032</v>
      </c>
      <c r="BI2637">
        <f t="shared" si="1300"/>
        <v>-16.004000000000019</v>
      </c>
      <c r="BJ2637">
        <f t="shared" si="1301"/>
        <v>-7.8669999999999618</v>
      </c>
      <c r="BK2637">
        <f t="shared" si="1302"/>
        <v>24.567999999999984</v>
      </c>
    </row>
    <row r="2638" spans="1:63" x14ac:dyDescent="0.3">
      <c r="A2638" s="1">
        <v>12.4521</v>
      </c>
      <c r="B2638" s="1">
        <v>631.59799999999996</v>
      </c>
      <c r="C2638" s="1">
        <v>645.95100000000002</v>
      </c>
      <c r="D2638" s="1">
        <v>653.92100000000005</v>
      </c>
      <c r="E2638" s="1">
        <v>669.803</v>
      </c>
      <c r="F2638" s="1">
        <v>694.22900000000004</v>
      </c>
      <c r="G2638" s="1">
        <v>727.63599999999997</v>
      </c>
      <c r="H2638" s="1">
        <v>769.63599999999997</v>
      </c>
      <c r="I2638" s="1">
        <v>819.30899999999997</v>
      </c>
      <c r="J2638" s="1">
        <v>873.30100000000004</v>
      </c>
      <c r="K2638" s="1">
        <v>911.63400000000001</v>
      </c>
      <c r="L2638" s="1">
        <v>965.85599999999999</v>
      </c>
      <c r="M2638" s="1">
        <v>1034.46</v>
      </c>
      <c r="N2638" s="1">
        <v>1067.92</v>
      </c>
      <c r="O2638" s="1">
        <v>1088.6600000000001</v>
      </c>
      <c r="P2638" s="1">
        <v>1096.8800000000001</v>
      </c>
      <c r="Q2638" s="1">
        <v>1094.18</v>
      </c>
      <c r="R2638" s="1">
        <v>1080.52</v>
      </c>
      <c r="S2638" s="1">
        <v>1055.8599999999999</v>
      </c>
      <c r="T2638" s="1">
        <v>1020.9</v>
      </c>
      <c r="U2638" s="1">
        <v>940.06399999999996</v>
      </c>
      <c r="V2638" s="1">
        <v>890.61099999999999</v>
      </c>
      <c r="W2638" s="1">
        <v>864.19200000000001</v>
      </c>
      <c r="X2638" s="1">
        <v>823.32600000000002</v>
      </c>
      <c r="Y2638" s="1">
        <v>772.71</v>
      </c>
      <c r="Z2638" s="1">
        <v>726.97900000000004</v>
      </c>
      <c r="AA2638" s="1">
        <v>687.46299999999997</v>
      </c>
      <c r="AB2638" s="1">
        <v>655.04300000000001</v>
      </c>
      <c r="AC2638" s="1">
        <v>630.94000000000005</v>
      </c>
      <c r="AD2638" s="1">
        <v>614.92200000000003</v>
      </c>
      <c r="AE2638" s="1">
        <v>607.03899999999999</v>
      </c>
      <c r="AF2638" s="1">
        <f t="shared" si="1272"/>
        <v>631.59799999999996</v>
      </c>
      <c r="AH2638">
        <f t="shared" si="1273"/>
        <v>14.353000000000065</v>
      </c>
      <c r="AI2638">
        <f t="shared" si="1274"/>
        <v>7.9700000000000273</v>
      </c>
      <c r="AJ2638">
        <f t="shared" si="1275"/>
        <v>15.881999999999948</v>
      </c>
      <c r="AK2638">
        <f t="shared" si="1276"/>
        <v>24.426000000000045</v>
      </c>
      <c r="AL2638">
        <f t="shared" si="1277"/>
        <v>33.406999999999925</v>
      </c>
      <c r="AM2638">
        <f t="shared" si="1278"/>
        <v>42</v>
      </c>
      <c r="AN2638">
        <f t="shared" si="1279"/>
        <v>49.673000000000002</v>
      </c>
      <c r="AO2638">
        <f t="shared" si="1280"/>
        <v>53.992000000000075</v>
      </c>
      <c r="AP2638">
        <f t="shared" si="1281"/>
        <v>38.33299999999997</v>
      </c>
      <c r="AQ2638">
        <f t="shared" si="1282"/>
        <v>54.22199999999998</v>
      </c>
      <c r="AR2638">
        <f t="shared" si="1283"/>
        <v>68.604000000000042</v>
      </c>
      <c r="AS2638">
        <f t="shared" si="1284"/>
        <v>33.460000000000036</v>
      </c>
      <c r="AT2638">
        <f t="shared" si="1285"/>
        <v>20.740000000000009</v>
      </c>
      <c r="AU2638">
        <f t="shared" si="1286"/>
        <v>8.2200000000000273</v>
      </c>
      <c r="AV2638">
        <f t="shared" si="1287"/>
        <v>-2.7000000000000455</v>
      </c>
      <c r="AW2638">
        <f t="shared" si="1288"/>
        <v>-13.660000000000082</v>
      </c>
      <c r="AX2638">
        <f t="shared" si="1289"/>
        <v>-24.660000000000082</v>
      </c>
      <c r="AY2638">
        <f t="shared" si="1290"/>
        <v>-34.959999999999923</v>
      </c>
      <c r="AZ2638">
        <f t="shared" si="1291"/>
        <v>-80.836000000000013</v>
      </c>
      <c r="BA2638">
        <f t="shared" si="1292"/>
        <v>-49.452999999999975</v>
      </c>
      <c r="BB2638">
        <f t="shared" si="1293"/>
        <v>-26.418999999999983</v>
      </c>
      <c r="BC2638">
        <f t="shared" si="1294"/>
        <v>-40.865999999999985</v>
      </c>
      <c r="BD2638">
        <f t="shared" si="1295"/>
        <v>-50.615999999999985</v>
      </c>
      <c r="BE2638">
        <f t="shared" si="1296"/>
        <v>-45.730999999999995</v>
      </c>
      <c r="BF2638">
        <f t="shared" si="1297"/>
        <v>-39.516000000000076</v>
      </c>
      <c r="BG2638">
        <f t="shared" si="1298"/>
        <v>-32.419999999999959</v>
      </c>
      <c r="BH2638">
        <f t="shared" si="1299"/>
        <v>-24.102999999999952</v>
      </c>
      <c r="BI2638">
        <f t="shared" si="1300"/>
        <v>-16.018000000000029</v>
      </c>
      <c r="BJ2638">
        <f t="shared" si="1301"/>
        <v>-7.8830000000000382</v>
      </c>
      <c r="BK2638">
        <f t="shared" si="1302"/>
        <v>24.558999999999969</v>
      </c>
    </row>
    <row r="2639" spans="1:63" x14ac:dyDescent="0.3">
      <c r="A2639" s="1">
        <v>12.457100000000001</v>
      </c>
      <c r="B2639" s="1">
        <v>632.16899999999998</v>
      </c>
      <c r="C2639" s="1">
        <v>646.52599999999995</v>
      </c>
      <c r="D2639" s="1">
        <v>654.50199999999995</v>
      </c>
      <c r="E2639" s="1">
        <v>670.39099999999996</v>
      </c>
      <c r="F2639" s="1">
        <v>694.82299999999998</v>
      </c>
      <c r="G2639" s="1">
        <v>728.23599999999999</v>
      </c>
      <c r="H2639" s="1">
        <v>770.245</v>
      </c>
      <c r="I2639" s="1">
        <v>819.93499999999995</v>
      </c>
      <c r="J2639" s="1">
        <v>873.95</v>
      </c>
      <c r="K2639" s="1">
        <v>912.31799999999998</v>
      </c>
      <c r="L2639" s="1">
        <v>966.57</v>
      </c>
      <c r="M2639" s="1">
        <v>1035.19</v>
      </c>
      <c r="N2639" s="1">
        <v>1068.67</v>
      </c>
      <c r="O2639" s="1">
        <v>1089.42</v>
      </c>
      <c r="P2639" s="1">
        <v>1097.6500000000001</v>
      </c>
      <c r="Q2639" s="1">
        <v>1094.95</v>
      </c>
      <c r="R2639" s="1">
        <v>1081.29</v>
      </c>
      <c r="S2639" s="1">
        <v>1056.6099999999999</v>
      </c>
      <c r="T2639" s="1">
        <v>1021.62</v>
      </c>
      <c r="U2639" s="1">
        <v>940.75599999999997</v>
      </c>
      <c r="V2639" s="1">
        <v>891.30700000000002</v>
      </c>
      <c r="W2639" s="1">
        <v>864.88599999999997</v>
      </c>
      <c r="X2639" s="1">
        <v>824.00800000000004</v>
      </c>
      <c r="Y2639" s="1">
        <v>773.37800000000004</v>
      </c>
      <c r="Z2639" s="1">
        <v>727.63300000000004</v>
      </c>
      <c r="AA2639" s="1">
        <v>688.10199999999998</v>
      </c>
      <c r="AB2639" s="1">
        <v>655.66800000000001</v>
      </c>
      <c r="AC2639" s="1">
        <v>631.54999999999995</v>
      </c>
      <c r="AD2639" s="1">
        <v>615.51800000000003</v>
      </c>
      <c r="AE2639" s="1">
        <v>607.62199999999996</v>
      </c>
      <c r="AF2639" s="1">
        <f t="shared" si="1272"/>
        <v>632.16899999999998</v>
      </c>
      <c r="AH2639">
        <f t="shared" si="1273"/>
        <v>14.356999999999971</v>
      </c>
      <c r="AI2639">
        <f t="shared" si="1274"/>
        <v>7.9759999999999991</v>
      </c>
      <c r="AJ2639">
        <f t="shared" si="1275"/>
        <v>15.88900000000001</v>
      </c>
      <c r="AK2639">
        <f t="shared" si="1276"/>
        <v>24.432000000000016</v>
      </c>
      <c r="AL2639">
        <f t="shared" si="1277"/>
        <v>33.413000000000011</v>
      </c>
      <c r="AM2639">
        <f t="shared" si="1278"/>
        <v>42.009000000000015</v>
      </c>
      <c r="AN2639">
        <f t="shared" si="1279"/>
        <v>49.689999999999941</v>
      </c>
      <c r="AO2639">
        <f t="shared" si="1280"/>
        <v>54.0150000000001</v>
      </c>
      <c r="AP2639">
        <f t="shared" si="1281"/>
        <v>38.367999999999938</v>
      </c>
      <c r="AQ2639">
        <f t="shared" si="1282"/>
        <v>54.252000000000066</v>
      </c>
      <c r="AR2639">
        <f t="shared" si="1283"/>
        <v>68.62</v>
      </c>
      <c r="AS2639">
        <f t="shared" si="1284"/>
        <v>33.480000000000018</v>
      </c>
      <c r="AT2639">
        <f t="shared" si="1285"/>
        <v>20.75</v>
      </c>
      <c r="AU2639">
        <f t="shared" si="1286"/>
        <v>8.2300000000000182</v>
      </c>
      <c r="AV2639">
        <f t="shared" si="1287"/>
        <v>-2.7000000000000455</v>
      </c>
      <c r="AW2639">
        <f t="shared" si="1288"/>
        <v>-13.660000000000082</v>
      </c>
      <c r="AX2639">
        <f t="shared" si="1289"/>
        <v>-24.680000000000064</v>
      </c>
      <c r="AY2639">
        <f t="shared" si="1290"/>
        <v>-34.989999999999895</v>
      </c>
      <c r="AZ2639">
        <f t="shared" si="1291"/>
        <v>-80.864000000000033</v>
      </c>
      <c r="BA2639">
        <f t="shared" si="1292"/>
        <v>-49.448999999999955</v>
      </c>
      <c r="BB2639">
        <f t="shared" si="1293"/>
        <v>-26.421000000000049</v>
      </c>
      <c r="BC2639">
        <f t="shared" si="1294"/>
        <v>-40.877999999999929</v>
      </c>
      <c r="BD2639">
        <f t="shared" si="1295"/>
        <v>-50.629999999999995</v>
      </c>
      <c r="BE2639">
        <f t="shared" si="1296"/>
        <v>-45.745000000000005</v>
      </c>
      <c r="BF2639">
        <f t="shared" si="1297"/>
        <v>-39.531000000000063</v>
      </c>
      <c r="BG2639">
        <f t="shared" si="1298"/>
        <v>-32.433999999999969</v>
      </c>
      <c r="BH2639">
        <f t="shared" si="1299"/>
        <v>-24.118000000000052</v>
      </c>
      <c r="BI2639">
        <f t="shared" si="1300"/>
        <v>-16.031999999999925</v>
      </c>
      <c r="BJ2639">
        <f t="shared" si="1301"/>
        <v>-7.8960000000000719</v>
      </c>
      <c r="BK2639">
        <f t="shared" si="1302"/>
        <v>24.547000000000025</v>
      </c>
    </row>
    <row r="2640" spans="1:63" x14ac:dyDescent="0.3">
      <c r="A2640" s="1">
        <v>12.4621</v>
      </c>
      <c r="B2640" s="1">
        <v>632.74</v>
      </c>
      <c r="C2640" s="1">
        <v>647.10199999999998</v>
      </c>
      <c r="D2640" s="1">
        <v>655.08399999999995</v>
      </c>
      <c r="E2640" s="1">
        <v>670.97900000000004</v>
      </c>
      <c r="F2640" s="1">
        <v>695.41899999999998</v>
      </c>
      <c r="G2640" s="1">
        <v>728.83900000000006</v>
      </c>
      <c r="H2640" s="1">
        <v>770.851</v>
      </c>
      <c r="I2640" s="1">
        <v>820.55200000000002</v>
      </c>
      <c r="J2640" s="1">
        <v>874.58699999999999</v>
      </c>
      <c r="K2640" s="1">
        <v>912.99</v>
      </c>
      <c r="L2640" s="1">
        <v>967.274</v>
      </c>
      <c r="M2640" s="1">
        <v>1035.93</v>
      </c>
      <c r="N2640" s="1">
        <v>1069.42</v>
      </c>
      <c r="O2640" s="1">
        <v>1090.19</v>
      </c>
      <c r="P2640" s="1">
        <v>1098.42</v>
      </c>
      <c r="Q2640" s="1">
        <v>1095.72</v>
      </c>
      <c r="R2640" s="1">
        <v>1082.06</v>
      </c>
      <c r="S2640" s="1">
        <v>1057.3699999999999</v>
      </c>
      <c r="T2640" s="1">
        <v>1022.36</v>
      </c>
      <c r="U2640" s="1">
        <v>941.47699999999998</v>
      </c>
      <c r="V2640" s="1">
        <v>892.02800000000002</v>
      </c>
      <c r="W2640" s="1">
        <v>865.59900000000005</v>
      </c>
      <c r="X2640" s="1">
        <v>824.70600000000002</v>
      </c>
      <c r="Y2640" s="1">
        <v>774.05799999999999</v>
      </c>
      <c r="Z2640" s="1">
        <v>728.29399999999998</v>
      </c>
      <c r="AA2640" s="1">
        <v>688.74400000000003</v>
      </c>
      <c r="AB2640" s="1">
        <v>656.29200000000003</v>
      </c>
      <c r="AC2640" s="1">
        <v>632.15899999999999</v>
      </c>
      <c r="AD2640" s="1">
        <v>616.11400000000003</v>
      </c>
      <c r="AE2640" s="1">
        <v>608.20600000000002</v>
      </c>
      <c r="AF2640" s="1">
        <f t="shared" si="1272"/>
        <v>632.74</v>
      </c>
      <c r="AH2640">
        <f t="shared" si="1273"/>
        <v>14.361999999999966</v>
      </c>
      <c r="AI2640">
        <f t="shared" si="1274"/>
        <v>7.9819999999999709</v>
      </c>
      <c r="AJ2640">
        <f t="shared" si="1275"/>
        <v>15.895000000000095</v>
      </c>
      <c r="AK2640">
        <f t="shared" si="1276"/>
        <v>24.439999999999941</v>
      </c>
      <c r="AL2640">
        <f t="shared" si="1277"/>
        <v>33.420000000000073</v>
      </c>
      <c r="AM2640">
        <f t="shared" si="1278"/>
        <v>42.011999999999944</v>
      </c>
      <c r="AN2640">
        <f t="shared" si="1279"/>
        <v>49.701000000000022</v>
      </c>
      <c r="AO2640">
        <f t="shared" si="1280"/>
        <v>54.034999999999968</v>
      </c>
      <c r="AP2640">
        <f t="shared" si="1281"/>
        <v>38.40300000000002</v>
      </c>
      <c r="AQ2640">
        <f t="shared" si="1282"/>
        <v>54.283999999999992</v>
      </c>
      <c r="AR2640">
        <f t="shared" si="1283"/>
        <v>68.656000000000063</v>
      </c>
      <c r="AS2640">
        <f t="shared" si="1284"/>
        <v>33.490000000000009</v>
      </c>
      <c r="AT2640">
        <f t="shared" si="1285"/>
        <v>20.769999999999982</v>
      </c>
      <c r="AU2640">
        <f t="shared" si="1286"/>
        <v>8.2300000000000182</v>
      </c>
      <c r="AV2640">
        <f t="shared" si="1287"/>
        <v>-2.7000000000000455</v>
      </c>
      <c r="AW2640">
        <f t="shared" si="1288"/>
        <v>-13.660000000000082</v>
      </c>
      <c r="AX2640">
        <f t="shared" si="1289"/>
        <v>-24.690000000000055</v>
      </c>
      <c r="AY2640">
        <f t="shared" si="1290"/>
        <v>-35.009999999999877</v>
      </c>
      <c r="AZ2640">
        <f t="shared" si="1291"/>
        <v>-80.883000000000038</v>
      </c>
      <c r="BA2640">
        <f t="shared" si="1292"/>
        <v>-49.448999999999955</v>
      </c>
      <c r="BB2640">
        <f t="shared" si="1293"/>
        <v>-26.428999999999974</v>
      </c>
      <c r="BC2640">
        <f t="shared" si="1294"/>
        <v>-40.893000000000029</v>
      </c>
      <c r="BD2640">
        <f t="shared" si="1295"/>
        <v>-50.648000000000025</v>
      </c>
      <c r="BE2640">
        <f t="shared" si="1296"/>
        <v>-45.76400000000001</v>
      </c>
      <c r="BF2640">
        <f t="shared" si="1297"/>
        <v>-39.549999999999955</v>
      </c>
      <c r="BG2640">
        <f t="shared" si="1298"/>
        <v>-32.451999999999998</v>
      </c>
      <c r="BH2640">
        <f t="shared" si="1299"/>
        <v>-24.133000000000038</v>
      </c>
      <c r="BI2640">
        <f t="shared" si="1300"/>
        <v>-16.044999999999959</v>
      </c>
      <c r="BJ2640">
        <f t="shared" si="1301"/>
        <v>-7.9080000000000155</v>
      </c>
      <c r="BK2640">
        <f t="shared" si="1302"/>
        <v>24.533999999999992</v>
      </c>
    </row>
    <row r="2641" spans="1:63" x14ac:dyDescent="0.3">
      <c r="A2641" s="1">
        <v>12.4671</v>
      </c>
      <c r="B2641" s="1">
        <v>633.30700000000002</v>
      </c>
      <c r="C2641" s="1">
        <v>647.67600000000004</v>
      </c>
      <c r="D2641" s="1">
        <v>655.66499999999996</v>
      </c>
      <c r="E2641" s="1">
        <v>671.56399999999996</v>
      </c>
      <c r="F2641" s="1">
        <v>696.01300000000003</v>
      </c>
      <c r="G2641" s="1">
        <v>729.44600000000003</v>
      </c>
      <c r="H2641" s="1">
        <v>771.47</v>
      </c>
      <c r="I2641" s="1">
        <v>821.17700000000002</v>
      </c>
      <c r="J2641" s="1">
        <v>875.21799999999996</v>
      </c>
      <c r="K2641" s="1">
        <v>913.63800000000003</v>
      </c>
      <c r="L2641" s="1">
        <v>967.952</v>
      </c>
      <c r="M2641" s="1">
        <v>1036.6500000000001</v>
      </c>
      <c r="N2641" s="1">
        <v>1070.1600000000001</v>
      </c>
      <c r="O2641" s="1">
        <v>1090.95</v>
      </c>
      <c r="P2641" s="1">
        <v>1099.19</v>
      </c>
      <c r="Q2641" s="1">
        <v>1096.5</v>
      </c>
      <c r="R2641" s="1">
        <v>1082.83</v>
      </c>
      <c r="S2641" s="1">
        <v>1058.1400000000001</v>
      </c>
      <c r="T2641" s="1">
        <v>1023.12</v>
      </c>
      <c r="U2641" s="1">
        <v>942.22799999999995</v>
      </c>
      <c r="V2641" s="1">
        <v>892.77</v>
      </c>
      <c r="W2641" s="1">
        <v>866.32799999999997</v>
      </c>
      <c r="X2641" s="1">
        <v>825.41700000000003</v>
      </c>
      <c r="Y2641" s="1">
        <v>774.745</v>
      </c>
      <c r="Z2641" s="1">
        <v>728.95799999999997</v>
      </c>
      <c r="AA2641" s="1">
        <v>689.38599999999997</v>
      </c>
      <c r="AB2641" s="1">
        <v>656.91499999999996</v>
      </c>
      <c r="AC2641" s="1">
        <v>632.76599999999996</v>
      </c>
      <c r="AD2641" s="1">
        <v>616.70600000000002</v>
      </c>
      <c r="AE2641" s="1">
        <v>608.78599999999994</v>
      </c>
      <c r="AF2641" s="1">
        <f t="shared" si="1272"/>
        <v>633.30700000000002</v>
      </c>
      <c r="AH2641">
        <f t="shared" si="1273"/>
        <v>14.369000000000028</v>
      </c>
      <c r="AI2641">
        <f t="shared" si="1274"/>
        <v>7.9889999999999191</v>
      </c>
      <c r="AJ2641">
        <f t="shared" si="1275"/>
        <v>15.899000000000001</v>
      </c>
      <c r="AK2641">
        <f t="shared" si="1276"/>
        <v>24.449000000000069</v>
      </c>
      <c r="AL2641">
        <f t="shared" si="1277"/>
        <v>33.432999999999993</v>
      </c>
      <c r="AM2641">
        <f t="shared" si="1278"/>
        <v>42.024000000000001</v>
      </c>
      <c r="AN2641">
        <f t="shared" si="1279"/>
        <v>49.706999999999994</v>
      </c>
      <c r="AO2641">
        <f t="shared" si="1280"/>
        <v>54.04099999999994</v>
      </c>
      <c r="AP2641">
        <f t="shared" si="1281"/>
        <v>38.420000000000073</v>
      </c>
      <c r="AQ2641">
        <f t="shared" si="1282"/>
        <v>54.313999999999965</v>
      </c>
      <c r="AR2641">
        <f t="shared" si="1283"/>
        <v>68.698000000000093</v>
      </c>
      <c r="AS2641">
        <f t="shared" si="1284"/>
        <v>33.509999999999991</v>
      </c>
      <c r="AT2641">
        <f t="shared" si="1285"/>
        <v>20.789999999999964</v>
      </c>
      <c r="AU2641">
        <f t="shared" si="1286"/>
        <v>8.2400000000000091</v>
      </c>
      <c r="AV2641">
        <f t="shared" si="1287"/>
        <v>-2.6900000000000546</v>
      </c>
      <c r="AW2641">
        <f t="shared" si="1288"/>
        <v>-13.670000000000073</v>
      </c>
      <c r="AX2641">
        <f t="shared" si="1289"/>
        <v>-24.689999999999827</v>
      </c>
      <c r="AY2641">
        <f t="shared" si="1290"/>
        <v>-35.020000000000095</v>
      </c>
      <c r="AZ2641">
        <f t="shared" si="1291"/>
        <v>-80.892000000000053</v>
      </c>
      <c r="BA2641">
        <f t="shared" si="1292"/>
        <v>-49.45799999999997</v>
      </c>
      <c r="BB2641">
        <f t="shared" si="1293"/>
        <v>-26.442000000000007</v>
      </c>
      <c r="BC2641">
        <f t="shared" si="1294"/>
        <v>-40.910999999999945</v>
      </c>
      <c r="BD2641">
        <f t="shared" si="1295"/>
        <v>-50.672000000000025</v>
      </c>
      <c r="BE2641">
        <f t="shared" si="1296"/>
        <v>-45.787000000000035</v>
      </c>
      <c r="BF2641">
        <f t="shared" si="1297"/>
        <v>-39.572000000000003</v>
      </c>
      <c r="BG2641">
        <f t="shared" si="1298"/>
        <v>-32.471000000000004</v>
      </c>
      <c r="BH2641">
        <f t="shared" si="1299"/>
        <v>-24.149000000000001</v>
      </c>
      <c r="BI2641">
        <f t="shared" si="1300"/>
        <v>-16.059999999999945</v>
      </c>
      <c r="BJ2641">
        <f t="shared" si="1301"/>
        <v>-7.9200000000000728</v>
      </c>
      <c r="BK2641">
        <f t="shared" si="1302"/>
        <v>24.521000000000072</v>
      </c>
    </row>
    <row r="2642" spans="1:63" x14ac:dyDescent="0.3">
      <c r="A2642" s="1">
        <v>12.472099999999999</v>
      </c>
      <c r="B2642" s="1">
        <v>633.87</v>
      </c>
      <c r="C2642" s="1">
        <v>648.24599999999998</v>
      </c>
      <c r="D2642" s="1">
        <v>656.24099999999999</v>
      </c>
      <c r="E2642" s="1">
        <v>672.14400000000001</v>
      </c>
      <c r="F2642" s="1">
        <v>696.60199999999998</v>
      </c>
      <c r="G2642" s="1">
        <v>730.05100000000004</v>
      </c>
      <c r="H2642" s="1">
        <v>772.09</v>
      </c>
      <c r="I2642" s="1">
        <v>821.80499999999995</v>
      </c>
      <c r="J2642" s="1">
        <v>875.84699999999998</v>
      </c>
      <c r="K2642" s="1">
        <v>914.27499999999998</v>
      </c>
      <c r="L2642" s="1">
        <v>968.60699999999997</v>
      </c>
      <c r="M2642" s="1">
        <v>1037.33</v>
      </c>
      <c r="N2642" s="1">
        <v>1070.8800000000001</v>
      </c>
      <c r="O2642" s="1">
        <v>1091.69</v>
      </c>
      <c r="P2642" s="1">
        <v>1099.96</v>
      </c>
      <c r="Q2642" s="1">
        <v>1097.28</v>
      </c>
      <c r="R2642" s="1">
        <v>1083.6099999999999</v>
      </c>
      <c r="S2642" s="1">
        <v>1058.93</v>
      </c>
      <c r="T2642" s="1">
        <v>1023.92</v>
      </c>
      <c r="U2642" s="1">
        <v>943.00699999999995</v>
      </c>
      <c r="V2642" s="1">
        <v>893.529</v>
      </c>
      <c r="W2642" s="1">
        <v>867.06899999999996</v>
      </c>
      <c r="X2642" s="1">
        <v>826.13400000000001</v>
      </c>
      <c r="Y2642" s="1">
        <v>775.43499999999995</v>
      </c>
      <c r="Z2642" s="1">
        <v>729.62199999999996</v>
      </c>
      <c r="AA2642" s="1">
        <v>690.02499999999998</v>
      </c>
      <c r="AB2642" s="1">
        <v>657.53399999999999</v>
      </c>
      <c r="AC2642" s="1">
        <v>633.36800000000005</v>
      </c>
      <c r="AD2642" s="1">
        <v>617.29300000000001</v>
      </c>
      <c r="AE2642" s="1">
        <v>609.35799999999995</v>
      </c>
      <c r="AF2642" s="1">
        <f t="shared" si="1272"/>
        <v>633.87</v>
      </c>
      <c r="AH2642">
        <f t="shared" si="1273"/>
        <v>14.375999999999976</v>
      </c>
      <c r="AI2642">
        <f t="shared" si="1274"/>
        <v>7.9950000000000045</v>
      </c>
      <c r="AJ2642">
        <f t="shared" si="1275"/>
        <v>15.90300000000002</v>
      </c>
      <c r="AK2642">
        <f t="shared" si="1276"/>
        <v>24.45799999999997</v>
      </c>
      <c r="AL2642">
        <f t="shared" si="1277"/>
        <v>33.449000000000069</v>
      </c>
      <c r="AM2642">
        <f t="shared" si="1278"/>
        <v>42.038999999999987</v>
      </c>
      <c r="AN2642">
        <f t="shared" si="1279"/>
        <v>49.714999999999918</v>
      </c>
      <c r="AO2642">
        <f t="shared" si="1280"/>
        <v>54.04200000000003</v>
      </c>
      <c r="AP2642">
        <f t="shared" si="1281"/>
        <v>38.427999999999997</v>
      </c>
      <c r="AQ2642">
        <f t="shared" si="1282"/>
        <v>54.331999999999994</v>
      </c>
      <c r="AR2642">
        <f t="shared" si="1283"/>
        <v>68.722999999999956</v>
      </c>
      <c r="AS2642">
        <f t="shared" si="1284"/>
        <v>33.550000000000182</v>
      </c>
      <c r="AT2642">
        <f t="shared" si="1285"/>
        <v>20.809999999999945</v>
      </c>
      <c r="AU2642">
        <f t="shared" si="1286"/>
        <v>8.2699999999999818</v>
      </c>
      <c r="AV2642">
        <f t="shared" si="1287"/>
        <v>-2.6800000000000637</v>
      </c>
      <c r="AW2642">
        <f t="shared" si="1288"/>
        <v>-13.670000000000073</v>
      </c>
      <c r="AX2642">
        <f t="shared" si="1289"/>
        <v>-24.679999999999836</v>
      </c>
      <c r="AY2642">
        <f t="shared" si="1290"/>
        <v>-35.010000000000105</v>
      </c>
      <c r="AZ2642">
        <f t="shared" si="1291"/>
        <v>-80.913000000000011</v>
      </c>
      <c r="BA2642">
        <f t="shared" si="1292"/>
        <v>-49.477999999999952</v>
      </c>
      <c r="BB2642">
        <f t="shared" si="1293"/>
        <v>-26.460000000000036</v>
      </c>
      <c r="BC2642">
        <f t="shared" si="1294"/>
        <v>-40.934999999999945</v>
      </c>
      <c r="BD2642">
        <f t="shared" si="1295"/>
        <v>-50.699000000000069</v>
      </c>
      <c r="BE2642">
        <f t="shared" si="1296"/>
        <v>-45.812999999999988</v>
      </c>
      <c r="BF2642">
        <f t="shared" si="1297"/>
        <v>-39.59699999999998</v>
      </c>
      <c r="BG2642">
        <f t="shared" si="1298"/>
        <v>-32.490999999999985</v>
      </c>
      <c r="BH2642">
        <f t="shared" si="1299"/>
        <v>-24.16599999999994</v>
      </c>
      <c r="BI2642">
        <f t="shared" si="1300"/>
        <v>-16.075000000000045</v>
      </c>
      <c r="BJ2642">
        <f t="shared" si="1301"/>
        <v>-7.9350000000000591</v>
      </c>
      <c r="BK2642">
        <f t="shared" si="1302"/>
        <v>24.512000000000057</v>
      </c>
    </row>
    <row r="2643" spans="1:63" x14ac:dyDescent="0.3">
      <c r="A2643" s="1">
        <v>12.4771</v>
      </c>
      <c r="B2643" s="1">
        <v>634.42700000000002</v>
      </c>
      <c r="C2643" s="1">
        <v>648.80899999999997</v>
      </c>
      <c r="D2643" s="1">
        <v>656.81</v>
      </c>
      <c r="E2643" s="1">
        <v>672.71799999999996</v>
      </c>
      <c r="F2643" s="1">
        <v>697.18600000000004</v>
      </c>
      <c r="G2643" s="1">
        <v>730.64499999999998</v>
      </c>
      <c r="H2643" s="1">
        <v>772.69399999999996</v>
      </c>
      <c r="I2643" s="1">
        <v>822.41800000000001</v>
      </c>
      <c r="J2643" s="1">
        <v>876.46600000000001</v>
      </c>
      <c r="K2643" s="1">
        <v>914.904</v>
      </c>
      <c r="L2643" s="1">
        <v>969.24900000000002</v>
      </c>
      <c r="M2643" s="1">
        <v>1038</v>
      </c>
      <c r="N2643" s="1">
        <v>1071.58</v>
      </c>
      <c r="O2643" s="1">
        <v>1092.42</v>
      </c>
      <c r="P2643" s="1">
        <v>1100.71</v>
      </c>
      <c r="Q2643" s="1">
        <v>1098.06</v>
      </c>
      <c r="R2643" s="1">
        <v>1084.4100000000001</v>
      </c>
      <c r="S2643" s="1">
        <v>1059.74</v>
      </c>
      <c r="T2643" s="1">
        <v>1024.75</v>
      </c>
      <c r="U2643" s="1">
        <v>943.80600000000004</v>
      </c>
      <c r="V2643" s="1">
        <v>894.30100000000004</v>
      </c>
      <c r="W2643" s="1">
        <v>867.81399999999996</v>
      </c>
      <c r="X2643" s="1">
        <v>826.85199999999998</v>
      </c>
      <c r="Y2643" s="1">
        <v>776.12300000000005</v>
      </c>
      <c r="Z2643" s="1">
        <v>730.28200000000004</v>
      </c>
      <c r="AA2643" s="1">
        <v>690.66099999999994</v>
      </c>
      <c r="AB2643" s="1">
        <v>658.14800000000002</v>
      </c>
      <c r="AC2643" s="1">
        <v>633.96400000000006</v>
      </c>
      <c r="AD2643" s="1">
        <v>617.87300000000005</v>
      </c>
      <c r="AE2643" s="1">
        <v>609.92399999999998</v>
      </c>
      <c r="AF2643" s="1">
        <f t="shared" si="1272"/>
        <v>634.42700000000002</v>
      </c>
      <c r="AH2643">
        <f t="shared" si="1273"/>
        <v>14.381999999999948</v>
      </c>
      <c r="AI2643">
        <f t="shared" si="1274"/>
        <v>8.0009999999999764</v>
      </c>
      <c r="AJ2643">
        <f t="shared" si="1275"/>
        <v>15.908000000000015</v>
      </c>
      <c r="AK2643">
        <f t="shared" si="1276"/>
        <v>24.468000000000075</v>
      </c>
      <c r="AL2643">
        <f t="shared" si="1277"/>
        <v>33.458999999999946</v>
      </c>
      <c r="AM2643">
        <f t="shared" si="1278"/>
        <v>42.048999999999978</v>
      </c>
      <c r="AN2643">
        <f t="shared" si="1279"/>
        <v>49.724000000000046</v>
      </c>
      <c r="AO2643">
        <f t="shared" si="1280"/>
        <v>54.048000000000002</v>
      </c>
      <c r="AP2643">
        <f t="shared" si="1281"/>
        <v>38.437999999999988</v>
      </c>
      <c r="AQ2643">
        <f t="shared" si="1282"/>
        <v>54.345000000000027</v>
      </c>
      <c r="AR2643">
        <f t="shared" si="1283"/>
        <v>68.750999999999976</v>
      </c>
      <c r="AS2643">
        <f t="shared" si="1284"/>
        <v>33.579999999999927</v>
      </c>
      <c r="AT2643">
        <f t="shared" si="1285"/>
        <v>20.840000000000146</v>
      </c>
      <c r="AU2643">
        <f t="shared" si="1286"/>
        <v>8.2899999999999636</v>
      </c>
      <c r="AV2643">
        <f t="shared" si="1287"/>
        <v>-2.6500000000000909</v>
      </c>
      <c r="AW2643">
        <f t="shared" si="1288"/>
        <v>-13.649999999999864</v>
      </c>
      <c r="AX2643">
        <f t="shared" si="1289"/>
        <v>-24.670000000000073</v>
      </c>
      <c r="AY2643">
        <f t="shared" si="1290"/>
        <v>-34.990000000000009</v>
      </c>
      <c r="AZ2643">
        <f t="shared" si="1291"/>
        <v>-80.94399999999996</v>
      </c>
      <c r="BA2643">
        <f t="shared" si="1292"/>
        <v>-49.504999999999995</v>
      </c>
      <c r="BB2643">
        <f t="shared" si="1293"/>
        <v>-26.48700000000008</v>
      </c>
      <c r="BC2643">
        <f t="shared" si="1294"/>
        <v>-40.961999999999989</v>
      </c>
      <c r="BD2643">
        <f t="shared" si="1295"/>
        <v>-50.728999999999928</v>
      </c>
      <c r="BE2643">
        <f t="shared" si="1296"/>
        <v>-45.841000000000008</v>
      </c>
      <c r="BF2643">
        <f t="shared" si="1297"/>
        <v>-39.621000000000095</v>
      </c>
      <c r="BG2643">
        <f t="shared" si="1298"/>
        <v>-32.51299999999992</v>
      </c>
      <c r="BH2643">
        <f t="shared" si="1299"/>
        <v>-24.183999999999969</v>
      </c>
      <c r="BI2643">
        <f t="shared" si="1300"/>
        <v>-16.091000000000008</v>
      </c>
      <c r="BJ2643">
        <f t="shared" si="1301"/>
        <v>-7.9490000000000691</v>
      </c>
      <c r="BK2643">
        <f t="shared" si="1302"/>
        <v>24.503000000000043</v>
      </c>
    </row>
    <row r="2644" spans="1:63" x14ac:dyDescent="0.3">
      <c r="A2644" s="1">
        <v>12.482100000000001</v>
      </c>
      <c r="B2644" s="1">
        <v>634.97900000000004</v>
      </c>
      <c r="C2644" s="1">
        <v>649.36599999999999</v>
      </c>
      <c r="D2644" s="1">
        <v>657.37099999999998</v>
      </c>
      <c r="E2644" s="1">
        <v>673.28700000000003</v>
      </c>
      <c r="F2644" s="1">
        <v>697.75900000000001</v>
      </c>
      <c r="G2644" s="1">
        <v>731.221</v>
      </c>
      <c r="H2644" s="1">
        <v>773.27499999999998</v>
      </c>
      <c r="I2644" s="1">
        <v>823.00699999999995</v>
      </c>
      <c r="J2644" s="1">
        <v>877.06600000000003</v>
      </c>
      <c r="K2644" s="1">
        <v>915.52099999999996</v>
      </c>
      <c r="L2644" s="1">
        <v>969.88499999999999</v>
      </c>
      <c r="M2644" s="1">
        <v>1038.67</v>
      </c>
      <c r="N2644" s="1">
        <v>1072.28</v>
      </c>
      <c r="O2644" s="1">
        <v>1093.1500000000001</v>
      </c>
      <c r="P2644" s="1">
        <v>1101.47</v>
      </c>
      <c r="Q2644" s="1">
        <v>1098.8399999999999</v>
      </c>
      <c r="R2644" s="1">
        <v>1085.22</v>
      </c>
      <c r="S2644" s="1">
        <v>1060.58</v>
      </c>
      <c r="T2644" s="1">
        <v>1025.5999999999999</v>
      </c>
      <c r="U2644" s="1">
        <v>944.62</v>
      </c>
      <c r="V2644" s="1">
        <v>895.08100000000002</v>
      </c>
      <c r="W2644" s="1">
        <v>868.56100000000004</v>
      </c>
      <c r="X2644" s="1">
        <v>827.56700000000001</v>
      </c>
      <c r="Y2644" s="1">
        <v>776.80499999999995</v>
      </c>
      <c r="Z2644" s="1">
        <v>730.93499999999995</v>
      </c>
      <c r="AA2644" s="1">
        <v>691.28800000000001</v>
      </c>
      <c r="AB2644" s="1">
        <v>658.755</v>
      </c>
      <c r="AC2644" s="1">
        <v>634.55200000000002</v>
      </c>
      <c r="AD2644" s="1">
        <v>618.44600000000003</v>
      </c>
      <c r="AE2644" s="1">
        <v>610.48400000000004</v>
      </c>
      <c r="AF2644" s="1">
        <f t="shared" si="1272"/>
        <v>634.97900000000004</v>
      </c>
      <c r="AH2644">
        <f t="shared" si="1273"/>
        <v>14.386999999999944</v>
      </c>
      <c r="AI2644">
        <f t="shared" si="1274"/>
        <v>8.0049999999999955</v>
      </c>
      <c r="AJ2644">
        <f t="shared" si="1275"/>
        <v>15.916000000000054</v>
      </c>
      <c r="AK2644">
        <f t="shared" si="1276"/>
        <v>24.47199999999998</v>
      </c>
      <c r="AL2644">
        <f t="shared" si="1277"/>
        <v>33.461999999999989</v>
      </c>
      <c r="AM2644">
        <f t="shared" si="1278"/>
        <v>42.053999999999974</v>
      </c>
      <c r="AN2644">
        <f t="shared" si="1279"/>
        <v>49.731999999999971</v>
      </c>
      <c r="AO2644">
        <f t="shared" si="1280"/>
        <v>54.059000000000083</v>
      </c>
      <c r="AP2644">
        <f t="shared" si="1281"/>
        <v>38.454999999999927</v>
      </c>
      <c r="AQ2644">
        <f t="shared" si="1282"/>
        <v>54.364000000000033</v>
      </c>
      <c r="AR2644">
        <f t="shared" si="1283"/>
        <v>68.785000000000082</v>
      </c>
      <c r="AS2644">
        <f t="shared" si="1284"/>
        <v>33.6099999999999</v>
      </c>
      <c r="AT2644">
        <f t="shared" si="1285"/>
        <v>20.870000000000118</v>
      </c>
      <c r="AU2644">
        <f t="shared" si="1286"/>
        <v>8.3199999999999363</v>
      </c>
      <c r="AV2644">
        <f t="shared" si="1287"/>
        <v>-2.6300000000001091</v>
      </c>
      <c r="AW2644">
        <f t="shared" si="1288"/>
        <v>-13.619999999999891</v>
      </c>
      <c r="AX2644">
        <f t="shared" si="1289"/>
        <v>-24.6400000000001</v>
      </c>
      <c r="AY2644">
        <f t="shared" si="1290"/>
        <v>-34.980000000000018</v>
      </c>
      <c r="AZ2644">
        <f t="shared" si="1291"/>
        <v>-80.979999999999905</v>
      </c>
      <c r="BA2644">
        <f t="shared" si="1292"/>
        <v>-49.538999999999987</v>
      </c>
      <c r="BB2644">
        <f t="shared" si="1293"/>
        <v>-26.519999999999982</v>
      </c>
      <c r="BC2644">
        <f t="shared" si="1294"/>
        <v>-40.994000000000028</v>
      </c>
      <c r="BD2644">
        <f t="shared" si="1295"/>
        <v>-50.762000000000057</v>
      </c>
      <c r="BE2644">
        <f t="shared" si="1296"/>
        <v>-45.870000000000005</v>
      </c>
      <c r="BF2644">
        <f t="shared" si="1297"/>
        <v>-39.646999999999935</v>
      </c>
      <c r="BG2644">
        <f t="shared" si="1298"/>
        <v>-32.533000000000015</v>
      </c>
      <c r="BH2644">
        <f t="shared" si="1299"/>
        <v>-24.202999999999975</v>
      </c>
      <c r="BI2644">
        <f t="shared" si="1300"/>
        <v>-16.105999999999995</v>
      </c>
      <c r="BJ2644">
        <f t="shared" si="1301"/>
        <v>-7.9619999999999891</v>
      </c>
      <c r="BK2644">
        <f t="shared" si="1302"/>
        <v>24.495000000000005</v>
      </c>
    </row>
    <row r="2645" spans="1:63" x14ac:dyDescent="0.3">
      <c r="A2645" s="1">
        <v>12.4871</v>
      </c>
      <c r="B2645" s="1">
        <v>635.52700000000004</v>
      </c>
      <c r="C2645" s="1">
        <v>649.91600000000005</v>
      </c>
      <c r="D2645" s="1">
        <v>657.923</v>
      </c>
      <c r="E2645" s="1">
        <v>673.84400000000005</v>
      </c>
      <c r="F2645" s="1">
        <v>698.31799999999998</v>
      </c>
      <c r="G2645" s="1">
        <v>731.78099999999995</v>
      </c>
      <c r="H2645" s="1">
        <v>773.83799999999997</v>
      </c>
      <c r="I2645" s="1">
        <v>823.57600000000002</v>
      </c>
      <c r="J2645" s="1">
        <v>877.64800000000002</v>
      </c>
      <c r="K2645" s="1">
        <v>916.12199999999996</v>
      </c>
      <c r="L2645" s="1">
        <v>970.51199999999994</v>
      </c>
      <c r="M2645" s="1">
        <v>1039.32</v>
      </c>
      <c r="N2645" s="1">
        <v>1072.96</v>
      </c>
      <c r="O2645" s="1">
        <v>1093.8699999999999</v>
      </c>
      <c r="P2645" s="1">
        <v>1102.23</v>
      </c>
      <c r="Q2645" s="1">
        <v>1099.6300000000001</v>
      </c>
      <c r="R2645" s="1">
        <v>1086.05</v>
      </c>
      <c r="S2645" s="1">
        <v>1061.43</v>
      </c>
      <c r="T2645" s="1">
        <v>1026.48</v>
      </c>
      <c r="U2645" s="1">
        <v>945.44500000000005</v>
      </c>
      <c r="V2645" s="1">
        <v>895.86500000000001</v>
      </c>
      <c r="W2645" s="1">
        <v>869.30700000000002</v>
      </c>
      <c r="X2645" s="1">
        <v>828.27800000000002</v>
      </c>
      <c r="Y2645" s="1">
        <v>777.48099999999999</v>
      </c>
      <c r="Z2645" s="1">
        <v>731.58100000000002</v>
      </c>
      <c r="AA2645" s="1">
        <v>691.90800000000002</v>
      </c>
      <c r="AB2645" s="1">
        <v>659.35299999999995</v>
      </c>
      <c r="AC2645" s="1">
        <v>635.13400000000001</v>
      </c>
      <c r="AD2645" s="1">
        <v>619.01499999999999</v>
      </c>
      <c r="AE2645" s="1">
        <v>611.04</v>
      </c>
      <c r="AF2645" s="1">
        <f t="shared" si="1272"/>
        <v>635.52700000000004</v>
      </c>
      <c r="AH2645">
        <f t="shared" si="1273"/>
        <v>14.38900000000001</v>
      </c>
      <c r="AI2645">
        <f t="shared" si="1274"/>
        <v>8.0069999999999482</v>
      </c>
      <c r="AJ2645">
        <f t="shared" si="1275"/>
        <v>15.921000000000049</v>
      </c>
      <c r="AK2645">
        <f t="shared" si="1276"/>
        <v>24.473999999999933</v>
      </c>
      <c r="AL2645">
        <f t="shared" si="1277"/>
        <v>33.462999999999965</v>
      </c>
      <c r="AM2645">
        <f t="shared" si="1278"/>
        <v>42.057000000000016</v>
      </c>
      <c r="AN2645">
        <f t="shared" si="1279"/>
        <v>49.738000000000056</v>
      </c>
      <c r="AO2645">
        <f t="shared" si="1280"/>
        <v>54.072000000000003</v>
      </c>
      <c r="AP2645">
        <f t="shared" si="1281"/>
        <v>38.473999999999933</v>
      </c>
      <c r="AQ2645">
        <f t="shared" si="1282"/>
        <v>54.389999999999986</v>
      </c>
      <c r="AR2645">
        <f t="shared" si="1283"/>
        <v>68.807999999999993</v>
      </c>
      <c r="AS2645">
        <f t="shared" si="1284"/>
        <v>33.6400000000001</v>
      </c>
      <c r="AT2645">
        <f t="shared" si="1285"/>
        <v>20.909999999999854</v>
      </c>
      <c r="AU2645">
        <f t="shared" si="1286"/>
        <v>8.3600000000001273</v>
      </c>
      <c r="AV2645">
        <f t="shared" si="1287"/>
        <v>-2.5999999999999091</v>
      </c>
      <c r="AW2645">
        <f t="shared" si="1288"/>
        <v>-13.580000000000155</v>
      </c>
      <c r="AX2645">
        <f t="shared" si="1289"/>
        <v>-24.619999999999891</v>
      </c>
      <c r="AY2645">
        <f t="shared" si="1290"/>
        <v>-34.950000000000045</v>
      </c>
      <c r="AZ2645">
        <f t="shared" si="1291"/>
        <v>-81.034999999999968</v>
      </c>
      <c r="BA2645">
        <f t="shared" si="1292"/>
        <v>-49.580000000000041</v>
      </c>
      <c r="BB2645">
        <f t="shared" si="1293"/>
        <v>-26.557999999999993</v>
      </c>
      <c r="BC2645">
        <f t="shared" si="1294"/>
        <v>-41.028999999999996</v>
      </c>
      <c r="BD2645">
        <f t="shared" si="1295"/>
        <v>-50.797000000000025</v>
      </c>
      <c r="BE2645">
        <f t="shared" si="1296"/>
        <v>-45.899999999999977</v>
      </c>
      <c r="BF2645">
        <f t="shared" si="1297"/>
        <v>-39.673000000000002</v>
      </c>
      <c r="BG2645">
        <f t="shared" si="1298"/>
        <v>-32.555000000000064</v>
      </c>
      <c r="BH2645">
        <f t="shared" si="1299"/>
        <v>-24.218999999999937</v>
      </c>
      <c r="BI2645">
        <f t="shared" si="1300"/>
        <v>-16.119000000000028</v>
      </c>
      <c r="BJ2645">
        <f t="shared" si="1301"/>
        <v>-7.9750000000000227</v>
      </c>
      <c r="BK2645">
        <f t="shared" si="1302"/>
        <v>24.48700000000008</v>
      </c>
    </row>
    <row r="2646" spans="1:63" x14ac:dyDescent="0.3">
      <c r="A2646" s="1">
        <v>12.492100000000001</v>
      </c>
      <c r="B2646" s="1">
        <v>636.07299999999998</v>
      </c>
      <c r="C2646" s="1">
        <v>650.45799999999997</v>
      </c>
      <c r="D2646" s="1">
        <v>658.46500000000003</v>
      </c>
      <c r="E2646" s="1">
        <v>674.39</v>
      </c>
      <c r="F2646" s="1">
        <v>698.86099999999999</v>
      </c>
      <c r="G2646" s="1">
        <v>732.32500000000005</v>
      </c>
      <c r="H2646" s="1">
        <v>774.38599999999997</v>
      </c>
      <c r="I2646" s="1">
        <v>824.13300000000004</v>
      </c>
      <c r="J2646" s="1">
        <v>878.21799999999996</v>
      </c>
      <c r="K2646" s="1">
        <v>916.71100000000001</v>
      </c>
      <c r="L2646" s="1">
        <v>971.12699999999995</v>
      </c>
      <c r="M2646" s="1">
        <v>1039.96</v>
      </c>
      <c r="N2646" s="1">
        <v>1073.6400000000001</v>
      </c>
      <c r="O2646" s="1">
        <v>1094.5899999999999</v>
      </c>
      <c r="P2646" s="1">
        <v>1102.99</v>
      </c>
      <c r="Q2646" s="1">
        <v>1100.43</v>
      </c>
      <c r="R2646" s="1">
        <v>1086.8699999999999</v>
      </c>
      <c r="S2646" s="1">
        <v>1062.29</v>
      </c>
      <c r="T2646" s="1">
        <v>1027.3499999999999</v>
      </c>
      <c r="U2646" s="1">
        <v>946.27300000000002</v>
      </c>
      <c r="V2646" s="1">
        <v>896.64800000000002</v>
      </c>
      <c r="W2646" s="1">
        <v>870.05</v>
      </c>
      <c r="X2646" s="1">
        <v>828.98400000000004</v>
      </c>
      <c r="Y2646" s="1">
        <v>778.15</v>
      </c>
      <c r="Z2646" s="1">
        <v>732.21799999999996</v>
      </c>
      <c r="AA2646" s="1">
        <v>692.52</v>
      </c>
      <c r="AB2646" s="1">
        <v>659.94500000000005</v>
      </c>
      <c r="AC2646" s="1">
        <v>635.71100000000001</v>
      </c>
      <c r="AD2646" s="1">
        <v>619.57899999999995</v>
      </c>
      <c r="AE2646" s="1">
        <v>611.59400000000005</v>
      </c>
      <c r="AF2646" s="1">
        <f t="shared" si="1272"/>
        <v>636.07299999999998</v>
      </c>
      <c r="AH2646">
        <f t="shared" si="1273"/>
        <v>14.384999999999991</v>
      </c>
      <c r="AI2646">
        <f t="shared" si="1274"/>
        <v>8.0070000000000618</v>
      </c>
      <c r="AJ2646">
        <f t="shared" si="1275"/>
        <v>15.924999999999955</v>
      </c>
      <c r="AK2646">
        <f t="shared" si="1276"/>
        <v>24.471000000000004</v>
      </c>
      <c r="AL2646">
        <f t="shared" si="1277"/>
        <v>33.464000000000055</v>
      </c>
      <c r="AM2646">
        <f t="shared" si="1278"/>
        <v>42.060999999999922</v>
      </c>
      <c r="AN2646">
        <f t="shared" si="1279"/>
        <v>49.747000000000071</v>
      </c>
      <c r="AO2646">
        <f t="shared" si="1280"/>
        <v>54.084999999999923</v>
      </c>
      <c r="AP2646">
        <f t="shared" si="1281"/>
        <v>38.493000000000052</v>
      </c>
      <c r="AQ2646">
        <f t="shared" si="1282"/>
        <v>54.41599999999994</v>
      </c>
      <c r="AR2646">
        <f t="shared" si="1283"/>
        <v>68.833000000000084</v>
      </c>
      <c r="AS2646">
        <f t="shared" si="1284"/>
        <v>33.680000000000064</v>
      </c>
      <c r="AT2646">
        <f t="shared" si="1285"/>
        <v>20.949999999999818</v>
      </c>
      <c r="AU2646">
        <f t="shared" si="1286"/>
        <v>8.4000000000000909</v>
      </c>
      <c r="AV2646">
        <f t="shared" si="1287"/>
        <v>-2.5599999999999454</v>
      </c>
      <c r="AW2646">
        <f t="shared" si="1288"/>
        <v>-13.560000000000173</v>
      </c>
      <c r="AX2646">
        <f t="shared" si="1289"/>
        <v>-24.579999999999927</v>
      </c>
      <c r="AY2646">
        <f t="shared" si="1290"/>
        <v>-34.940000000000055</v>
      </c>
      <c r="AZ2646">
        <f t="shared" si="1291"/>
        <v>-81.076999999999884</v>
      </c>
      <c r="BA2646">
        <f t="shared" si="1292"/>
        <v>-49.625</v>
      </c>
      <c r="BB2646">
        <f t="shared" si="1293"/>
        <v>-26.59800000000007</v>
      </c>
      <c r="BC2646">
        <f t="shared" si="1294"/>
        <v>-41.065999999999917</v>
      </c>
      <c r="BD2646">
        <f t="shared" si="1295"/>
        <v>-50.83400000000006</v>
      </c>
      <c r="BE2646">
        <f t="shared" si="1296"/>
        <v>-45.932000000000016</v>
      </c>
      <c r="BF2646">
        <f t="shared" si="1297"/>
        <v>-39.697999999999979</v>
      </c>
      <c r="BG2646">
        <f t="shared" si="1298"/>
        <v>-32.574999999999932</v>
      </c>
      <c r="BH2646">
        <f t="shared" si="1299"/>
        <v>-24.234000000000037</v>
      </c>
      <c r="BI2646">
        <f t="shared" si="1300"/>
        <v>-16.132000000000062</v>
      </c>
      <c r="BJ2646">
        <f t="shared" si="1301"/>
        <v>-7.9849999999999</v>
      </c>
      <c r="BK2646">
        <f t="shared" si="1302"/>
        <v>24.478999999999928</v>
      </c>
    </row>
    <row r="2647" spans="1:63" x14ac:dyDescent="0.3">
      <c r="A2647" s="1">
        <v>12.4971</v>
      </c>
      <c r="B2647" s="1">
        <v>636.61900000000003</v>
      </c>
      <c r="C2647" s="1">
        <v>650.99900000000002</v>
      </c>
      <c r="D2647" s="1">
        <v>659.00099999999998</v>
      </c>
      <c r="E2647" s="1">
        <v>674.92499999999995</v>
      </c>
      <c r="F2647" s="1">
        <v>699.39400000000001</v>
      </c>
      <c r="G2647" s="1">
        <v>732.86</v>
      </c>
      <c r="H2647" s="1">
        <v>774.92600000000004</v>
      </c>
      <c r="I2647" s="1">
        <v>824.68200000000002</v>
      </c>
      <c r="J2647" s="1">
        <v>878.78099999999995</v>
      </c>
      <c r="K2647" s="1">
        <v>917.29200000000003</v>
      </c>
      <c r="L2647" s="1">
        <v>971.73299999999995</v>
      </c>
      <c r="M2647" s="1">
        <v>1040.5999999999999</v>
      </c>
      <c r="N2647" s="1">
        <v>1074.32</v>
      </c>
      <c r="O2647" s="1">
        <v>1095.31</v>
      </c>
      <c r="P2647" s="1">
        <v>1103.74</v>
      </c>
      <c r="Q2647" s="1">
        <v>1101.22</v>
      </c>
      <c r="R2647" s="1">
        <v>1087.7</v>
      </c>
      <c r="S2647" s="1">
        <v>1063.1400000000001</v>
      </c>
      <c r="T2647" s="1">
        <v>1028.23</v>
      </c>
      <c r="U2647" s="1">
        <v>947.09900000000005</v>
      </c>
      <c r="V2647" s="1">
        <v>897.42899999999997</v>
      </c>
      <c r="W2647" s="1">
        <v>870.78899999999999</v>
      </c>
      <c r="X2647" s="1">
        <v>829.68399999999997</v>
      </c>
      <c r="Y2647" s="1">
        <v>778.81299999999999</v>
      </c>
      <c r="Z2647" s="1">
        <v>732.84900000000005</v>
      </c>
      <c r="AA2647" s="1">
        <v>693.12599999999998</v>
      </c>
      <c r="AB2647" s="1">
        <v>660.53300000000002</v>
      </c>
      <c r="AC2647" s="1">
        <v>636.28399999999999</v>
      </c>
      <c r="AD2647" s="1">
        <v>620.14099999999996</v>
      </c>
      <c r="AE2647" s="1">
        <v>612.14599999999996</v>
      </c>
      <c r="AF2647" s="1">
        <f t="shared" si="1272"/>
        <v>636.61900000000003</v>
      </c>
      <c r="AH2647">
        <f t="shared" si="1273"/>
        <v>14.379999999999995</v>
      </c>
      <c r="AI2647">
        <f t="shared" si="1274"/>
        <v>8.0019999999999527</v>
      </c>
      <c r="AJ2647">
        <f t="shared" si="1275"/>
        <v>15.923999999999978</v>
      </c>
      <c r="AK2647">
        <f t="shared" si="1276"/>
        <v>24.469000000000051</v>
      </c>
      <c r="AL2647">
        <f t="shared" si="1277"/>
        <v>33.466000000000008</v>
      </c>
      <c r="AM2647">
        <f t="shared" si="1278"/>
        <v>42.066000000000031</v>
      </c>
      <c r="AN2647">
        <f t="shared" si="1279"/>
        <v>49.755999999999972</v>
      </c>
      <c r="AO2647">
        <f t="shared" si="1280"/>
        <v>54.098999999999933</v>
      </c>
      <c r="AP2647">
        <f t="shared" si="1281"/>
        <v>38.511000000000081</v>
      </c>
      <c r="AQ2647">
        <f t="shared" si="1282"/>
        <v>54.440999999999917</v>
      </c>
      <c r="AR2647">
        <f t="shared" si="1283"/>
        <v>68.866999999999962</v>
      </c>
      <c r="AS2647">
        <f t="shared" si="1284"/>
        <v>33.720000000000027</v>
      </c>
      <c r="AT2647">
        <f t="shared" si="1285"/>
        <v>20.990000000000009</v>
      </c>
      <c r="AU2647">
        <f t="shared" si="1286"/>
        <v>8.4300000000000637</v>
      </c>
      <c r="AV2647">
        <f t="shared" si="1287"/>
        <v>-2.5199999999999818</v>
      </c>
      <c r="AW2647">
        <f t="shared" si="1288"/>
        <v>-13.519999999999982</v>
      </c>
      <c r="AX2647">
        <f t="shared" si="1289"/>
        <v>-24.559999999999945</v>
      </c>
      <c r="AY2647">
        <f t="shared" si="1290"/>
        <v>-34.910000000000082</v>
      </c>
      <c r="AZ2647">
        <f t="shared" si="1291"/>
        <v>-81.130999999999972</v>
      </c>
      <c r="BA2647">
        <f t="shared" si="1292"/>
        <v>-49.670000000000073</v>
      </c>
      <c r="BB2647">
        <f t="shared" si="1293"/>
        <v>-26.639999999999986</v>
      </c>
      <c r="BC2647">
        <f t="shared" si="1294"/>
        <v>-41.105000000000018</v>
      </c>
      <c r="BD2647">
        <f t="shared" si="1295"/>
        <v>-50.870999999999981</v>
      </c>
      <c r="BE2647">
        <f t="shared" si="1296"/>
        <v>-45.963999999999942</v>
      </c>
      <c r="BF2647">
        <f t="shared" si="1297"/>
        <v>-39.72300000000007</v>
      </c>
      <c r="BG2647">
        <f t="shared" si="1298"/>
        <v>-32.592999999999961</v>
      </c>
      <c r="BH2647">
        <f t="shared" si="1299"/>
        <v>-24.249000000000024</v>
      </c>
      <c r="BI2647">
        <f t="shared" si="1300"/>
        <v>-16.143000000000029</v>
      </c>
      <c r="BJ2647">
        <f t="shared" si="1301"/>
        <v>-7.9950000000000045</v>
      </c>
      <c r="BK2647">
        <f t="shared" si="1302"/>
        <v>24.47300000000007</v>
      </c>
    </row>
    <row r="2648" spans="1:63" x14ac:dyDescent="0.3">
      <c r="A2648" s="1">
        <v>12.5021</v>
      </c>
      <c r="B2648" s="1">
        <v>637.16899999999998</v>
      </c>
      <c r="C2648" s="1">
        <v>651.54100000000005</v>
      </c>
      <c r="D2648" s="1">
        <v>659.53700000000003</v>
      </c>
      <c r="E2648" s="1">
        <v>675.45399999999995</v>
      </c>
      <c r="F2648" s="1">
        <v>699.92200000000003</v>
      </c>
      <c r="G2648" s="1">
        <v>733.39</v>
      </c>
      <c r="H2648" s="1">
        <v>775.46100000000001</v>
      </c>
      <c r="I2648" s="1">
        <v>825.22699999999998</v>
      </c>
      <c r="J2648" s="1">
        <v>879.33900000000006</v>
      </c>
      <c r="K2648" s="1">
        <v>917.86800000000005</v>
      </c>
      <c r="L2648" s="1">
        <v>972.33500000000004</v>
      </c>
      <c r="M2648" s="1">
        <v>1041.23</v>
      </c>
      <c r="N2648" s="1">
        <v>1074.99</v>
      </c>
      <c r="O2648" s="1">
        <v>1096.01</v>
      </c>
      <c r="P2648" s="1">
        <v>1104.48</v>
      </c>
      <c r="Q2648" s="1">
        <v>1102</v>
      </c>
      <c r="R2648" s="1">
        <v>1088.51</v>
      </c>
      <c r="S2648" s="1">
        <v>1063.99</v>
      </c>
      <c r="T2648" s="1">
        <v>1029.0999999999999</v>
      </c>
      <c r="U2648" s="1">
        <v>947.92100000000005</v>
      </c>
      <c r="V2648" s="1">
        <v>898.20399999999995</v>
      </c>
      <c r="W2648" s="1">
        <v>871.52099999999996</v>
      </c>
      <c r="X2648" s="1">
        <v>830.37599999999998</v>
      </c>
      <c r="Y2648" s="1">
        <v>779.46900000000005</v>
      </c>
      <c r="Z2648" s="1">
        <v>733.476</v>
      </c>
      <c r="AA2648" s="1">
        <v>693.72900000000004</v>
      </c>
      <c r="AB2648" s="1">
        <v>661.11900000000003</v>
      </c>
      <c r="AC2648" s="1">
        <v>636.85699999999997</v>
      </c>
      <c r="AD2648" s="1">
        <v>620.70299999999997</v>
      </c>
      <c r="AE2648" s="1">
        <v>612.70100000000002</v>
      </c>
      <c r="AF2648" s="1">
        <f t="shared" si="1272"/>
        <v>637.16899999999998</v>
      </c>
      <c r="AH2648">
        <f t="shared" si="1273"/>
        <v>14.372000000000071</v>
      </c>
      <c r="AI2648">
        <f t="shared" si="1274"/>
        <v>7.9959999999999809</v>
      </c>
      <c r="AJ2648">
        <f t="shared" si="1275"/>
        <v>15.916999999999916</v>
      </c>
      <c r="AK2648">
        <f t="shared" si="1276"/>
        <v>24.468000000000075</v>
      </c>
      <c r="AL2648">
        <f t="shared" si="1277"/>
        <v>33.467999999999961</v>
      </c>
      <c r="AM2648">
        <f t="shared" si="1278"/>
        <v>42.071000000000026</v>
      </c>
      <c r="AN2648">
        <f t="shared" si="1279"/>
        <v>49.765999999999963</v>
      </c>
      <c r="AO2648">
        <f t="shared" si="1280"/>
        <v>54.11200000000008</v>
      </c>
      <c r="AP2648">
        <f t="shared" si="1281"/>
        <v>38.528999999999996</v>
      </c>
      <c r="AQ2648">
        <f t="shared" si="1282"/>
        <v>54.466999999999985</v>
      </c>
      <c r="AR2648">
        <f t="shared" si="1283"/>
        <v>68.894999999999982</v>
      </c>
      <c r="AS2648">
        <f t="shared" si="1284"/>
        <v>33.759999999999991</v>
      </c>
      <c r="AT2648">
        <f t="shared" si="1285"/>
        <v>21.019999999999982</v>
      </c>
      <c r="AU2648">
        <f t="shared" si="1286"/>
        <v>8.4700000000000273</v>
      </c>
      <c r="AV2648">
        <f t="shared" si="1287"/>
        <v>-2.4800000000000182</v>
      </c>
      <c r="AW2648">
        <f t="shared" si="1288"/>
        <v>-13.490000000000009</v>
      </c>
      <c r="AX2648">
        <f t="shared" si="1289"/>
        <v>-24.519999999999982</v>
      </c>
      <c r="AY2648">
        <f t="shared" si="1290"/>
        <v>-34.8900000000001</v>
      </c>
      <c r="AZ2648">
        <f t="shared" si="1291"/>
        <v>-81.17899999999986</v>
      </c>
      <c r="BA2648">
        <f t="shared" si="1292"/>
        <v>-49.717000000000098</v>
      </c>
      <c r="BB2648">
        <f t="shared" si="1293"/>
        <v>-26.682999999999993</v>
      </c>
      <c r="BC2648">
        <f t="shared" si="1294"/>
        <v>-41.144999999999982</v>
      </c>
      <c r="BD2648">
        <f t="shared" si="1295"/>
        <v>-50.906999999999925</v>
      </c>
      <c r="BE2648">
        <f t="shared" si="1296"/>
        <v>-45.993000000000052</v>
      </c>
      <c r="BF2648">
        <f t="shared" si="1297"/>
        <v>-39.746999999999957</v>
      </c>
      <c r="BG2648">
        <f t="shared" si="1298"/>
        <v>-32.610000000000014</v>
      </c>
      <c r="BH2648">
        <f t="shared" si="1299"/>
        <v>-24.262000000000057</v>
      </c>
      <c r="BI2648">
        <f t="shared" si="1300"/>
        <v>-16.153999999999996</v>
      </c>
      <c r="BJ2648">
        <f t="shared" si="1301"/>
        <v>-8.0019999999999527</v>
      </c>
      <c r="BK2648">
        <f t="shared" si="1302"/>
        <v>24.467999999999961</v>
      </c>
    </row>
    <row r="2649" spans="1:63" x14ac:dyDescent="0.3">
      <c r="A2649" s="1">
        <v>12.507099999999999</v>
      </c>
      <c r="B2649" s="1">
        <v>637.72699999999998</v>
      </c>
      <c r="C2649" s="1">
        <v>652.09199999999998</v>
      </c>
      <c r="D2649" s="1">
        <v>660.08</v>
      </c>
      <c r="E2649" s="1">
        <v>675.98800000000006</v>
      </c>
      <c r="F2649" s="1">
        <v>700.45299999999997</v>
      </c>
      <c r="G2649" s="1">
        <v>733.92200000000003</v>
      </c>
      <c r="H2649" s="1">
        <v>775.99800000000005</v>
      </c>
      <c r="I2649" s="1">
        <v>825.77099999999996</v>
      </c>
      <c r="J2649" s="1">
        <v>879.89400000000001</v>
      </c>
      <c r="K2649" s="1">
        <v>918.44100000000003</v>
      </c>
      <c r="L2649" s="1">
        <v>972.93100000000004</v>
      </c>
      <c r="M2649" s="1">
        <v>1041.8599999999999</v>
      </c>
      <c r="N2649" s="1">
        <v>1075.6400000000001</v>
      </c>
      <c r="O2649" s="1">
        <v>1096.71</v>
      </c>
      <c r="P2649" s="1">
        <v>1105.21</v>
      </c>
      <c r="Q2649" s="1">
        <v>1102.77</v>
      </c>
      <c r="R2649" s="1">
        <v>1089.31</v>
      </c>
      <c r="S2649" s="1">
        <v>1064.82</v>
      </c>
      <c r="T2649" s="1">
        <v>1029.96</v>
      </c>
      <c r="U2649" s="1">
        <v>948.73500000000001</v>
      </c>
      <c r="V2649" s="1">
        <v>898.971</v>
      </c>
      <c r="W2649" s="1">
        <v>872.245</v>
      </c>
      <c r="X2649" s="1">
        <v>831.06200000000001</v>
      </c>
      <c r="Y2649" s="1">
        <v>780.12</v>
      </c>
      <c r="Z2649" s="1">
        <v>734.09900000000005</v>
      </c>
      <c r="AA2649" s="1">
        <v>694.33199999999999</v>
      </c>
      <c r="AB2649" s="1">
        <v>661.70600000000002</v>
      </c>
      <c r="AC2649" s="1">
        <v>637.43200000000002</v>
      </c>
      <c r="AD2649" s="1">
        <v>621.27</v>
      </c>
      <c r="AE2649" s="1">
        <v>613.26199999999994</v>
      </c>
      <c r="AF2649" s="1">
        <f t="shared" si="1272"/>
        <v>637.72699999999998</v>
      </c>
      <c r="AH2649">
        <f t="shared" si="1273"/>
        <v>14.365000000000009</v>
      </c>
      <c r="AI2649">
        <f t="shared" si="1274"/>
        <v>7.9880000000000564</v>
      </c>
      <c r="AJ2649">
        <f t="shared" si="1275"/>
        <v>15.908000000000015</v>
      </c>
      <c r="AK2649">
        <f t="shared" si="1276"/>
        <v>24.464999999999918</v>
      </c>
      <c r="AL2649">
        <f t="shared" si="1277"/>
        <v>33.469000000000051</v>
      </c>
      <c r="AM2649">
        <f t="shared" si="1278"/>
        <v>42.076000000000022</v>
      </c>
      <c r="AN2649">
        <f t="shared" si="1279"/>
        <v>49.772999999999911</v>
      </c>
      <c r="AO2649">
        <f t="shared" si="1280"/>
        <v>54.123000000000047</v>
      </c>
      <c r="AP2649">
        <f t="shared" si="1281"/>
        <v>38.547000000000025</v>
      </c>
      <c r="AQ2649">
        <f t="shared" si="1282"/>
        <v>54.490000000000009</v>
      </c>
      <c r="AR2649">
        <f t="shared" si="1283"/>
        <v>68.92899999999986</v>
      </c>
      <c r="AS2649">
        <f t="shared" si="1284"/>
        <v>33.7800000000002</v>
      </c>
      <c r="AT2649">
        <f t="shared" si="1285"/>
        <v>21.069999999999936</v>
      </c>
      <c r="AU2649">
        <f t="shared" si="1286"/>
        <v>8.5</v>
      </c>
      <c r="AV2649">
        <f t="shared" si="1287"/>
        <v>-2.4400000000000546</v>
      </c>
      <c r="AW2649">
        <f t="shared" si="1288"/>
        <v>-13.460000000000036</v>
      </c>
      <c r="AX2649">
        <f t="shared" si="1289"/>
        <v>-24.490000000000009</v>
      </c>
      <c r="AY2649">
        <f t="shared" si="1290"/>
        <v>-34.8599999999999</v>
      </c>
      <c r="AZ2649">
        <f t="shared" si="1291"/>
        <v>-81.225000000000023</v>
      </c>
      <c r="BA2649">
        <f t="shared" si="1292"/>
        <v>-49.76400000000001</v>
      </c>
      <c r="BB2649">
        <f t="shared" si="1293"/>
        <v>-26.725999999999999</v>
      </c>
      <c r="BC2649">
        <f t="shared" si="1294"/>
        <v>-41.182999999999993</v>
      </c>
      <c r="BD2649">
        <f t="shared" si="1295"/>
        <v>-50.942000000000007</v>
      </c>
      <c r="BE2649">
        <f t="shared" si="1296"/>
        <v>-46.020999999999958</v>
      </c>
      <c r="BF2649">
        <f t="shared" si="1297"/>
        <v>-39.767000000000053</v>
      </c>
      <c r="BG2649">
        <f t="shared" si="1298"/>
        <v>-32.625999999999976</v>
      </c>
      <c r="BH2649">
        <f t="shared" si="1299"/>
        <v>-24.274000000000001</v>
      </c>
      <c r="BI2649">
        <f t="shared" si="1300"/>
        <v>-16.162000000000035</v>
      </c>
      <c r="BJ2649">
        <f t="shared" si="1301"/>
        <v>-8.0080000000000382</v>
      </c>
      <c r="BK2649">
        <f t="shared" si="1302"/>
        <v>24.465000000000032</v>
      </c>
    </row>
    <row r="2650" spans="1:63" x14ac:dyDescent="0.3">
      <c r="A2650" s="1">
        <v>12.5121</v>
      </c>
      <c r="B2650" s="1">
        <v>638.29899999999998</v>
      </c>
      <c r="C2650" s="1">
        <v>652.654</v>
      </c>
      <c r="D2650" s="1">
        <v>660.63400000000001</v>
      </c>
      <c r="E2650" s="1">
        <v>676.53499999999997</v>
      </c>
      <c r="F2650" s="1">
        <v>700.995</v>
      </c>
      <c r="G2650" s="1">
        <v>734.46299999999997</v>
      </c>
      <c r="H2650" s="1">
        <v>776.54100000000005</v>
      </c>
      <c r="I2650" s="1">
        <v>826.31899999999996</v>
      </c>
      <c r="J2650" s="1">
        <v>880.44799999999998</v>
      </c>
      <c r="K2650" s="1">
        <v>919.00699999999995</v>
      </c>
      <c r="L2650" s="1">
        <v>973.51599999999996</v>
      </c>
      <c r="M2650" s="1">
        <v>1042.47</v>
      </c>
      <c r="N2650" s="1">
        <v>1076.29</v>
      </c>
      <c r="O2650" s="1">
        <v>1097.3900000000001</v>
      </c>
      <c r="P2650" s="1">
        <v>1105.94</v>
      </c>
      <c r="Q2650" s="1">
        <v>1103.52</v>
      </c>
      <c r="R2650" s="1">
        <v>1090.0999999999999</v>
      </c>
      <c r="S2650" s="1">
        <v>1065.6300000000001</v>
      </c>
      <c r="T2650" s="1">
        <v>1030.8</v>
      </c>
      <c r="U2650" s="1">
        <v>949.53399999999999</v>
      </c>
      <c r="V2650" s="1">
        <v>899.72799999999995</v>
      </c>
      <c r="W2650" s="1">
        <v>872.96100000000001</v>
      </c>
      <c r="X2650" s="1">
        <v>831.74199999999996</v>
      </c>
      <c r="Y2650" s="1">
        <v>780.76800000000003</v>
      </c>
      <c r="Z2650" s="1">
        <v>734.72199999999998</v>
      </c>
      <c r="AA2650" s="1">
        <v>694.93600000000004</v>
      </c>
      <c r="AB2650" s="1">
        <v>662.29700000000003</v>
      </c>
      <c r="AC2650" s="1">
        <v>638.01499999999999</v>
      </c>
      <c r="AD2650" s="1">
        <v>621.84699999999998</v>
      </c>
      <c r="AE2650" s="1">
        <v>613.83500000000004</v>
      </c>
      <c r="AF2650" s="1">
        <f t="shared" si="1272"/>
        <v>638.29899999999998</v>
      </c>
      <c r="AH2650">
        <f t="shared" si="1273"/>
        <v>14.355000000000018</v>
      </c>
      <c r="AI2650">
        <f t="shared" si="1274"/>
        <v>7.9800000000000182</v>
      </c>
      <c r="AJ2650">
        <f t="shared" si="1275"/>
        <v>15.900999999999954</v>
      </c>
      <c r="AK2650">
        <f t="shared" si="1276"/>
        <v>24.460000000000036</v>
      </c>
      <c r="AL2650">
        <f t="shared" si="1277"/>
        <v>33.467999999999961</v>
      </c>
      <c r="AM2650">
        <f t="shared" si="1278"/>
        <v>42.078000000000088</v>
      </c>
      <c r="AN2650">
        <f t="shared" si="1279"/>
        <v>49.777999999999906</v>
      </c>
      <c r="AO2650">
        <f t="shared" si="1280"/>
        <v>54.129000000000019</v>
      </c>
      <c r="AP2650">
        <f t="shared" si="1281"/>
        <v>38.558999999999969</v>
      </c>
      <c r="AQ2650">
        <f t="shared" si="1282"/>
        <v>54.509000000000015</v>
      </c>
      <c r="AR2650">
        <f t="shared" si="1283"/>
        <v>68.954000000000065</v>
      </c>
      <c r="AS2650">
        <f t="shared" si="1284"/>
        <v>33.819999999999936</v>
      </c>
      <c r="AT2650">
        <f t="shared" si="1285"/>
        <v>21.100000000000136</v>
      </c>
      <c r="AU2650">
        <f t="shared" si="1286"/>
        <v>8.5499999999999545</v>
      </c>
      <c r="AV2650">
        <f t="shared" si="1287"/>
        <v>-2.4200000000000728</v>
      </c>
      <c r="AW2650">
        <f t="shared" si="1288"/>
        <v>-13.420000000000073</v>
      </c>
      <c r="AX2650">
        <f t="shared" si="1289"/>
        <v>-24.4699999999998</v>
      </c>
      <c r="AY2650">
        <f t="shared" si="1290"/>
        <v>-34.830000000000155</v>
      </c>
      <c r="AZ2650">
        <f t="shared" si="1291"/>
        <v>-81.265999999999963</v>
      </c>
      <c r="BA2650">
        <f t="shared" si="1292"/>
        <v>-49.80600000000004</v>
      </c>
      <c r="BB2650">
        <f t="shared" si="1293"/>
        <v>-26.766999999999939</v>
      </c>
      <c r="BC2650">
        <f t="shared" si="1294"/>
        <v>-41.219000000000051</v>
      </c>
      <c r="BD2650">
        <f t="shared" si="1295"/>
        <v>-50.973999999999933</v>
      </c>
      <c r="BE2650">
        <f t="shared" si="1296"/>
        <v>-46.046000000000049</v>
      </c>
      <c r="BF2650">
        <f t="shared" si="1297"/>
        <v>-39.785999999999945</v>
      </c>
      <c r="BG2650">
        <f t="shared" si="1298"/>
        <v>-32.63900000000001</v>
      </c>
      <c r="BH2650">
        <f t="shared" si="1299"/>
        <v>-24.282000000000039</v>
      </c>
      <c r="BI2650">
        <f t="shared" si="1300"/>
        <v>-16.168000000000006</v>
      </c>
      <c r="BJ2650">
        <f t="shared" si="1301"/>
        <v>-8.0119999999999436</v>
      </c>
      <c r="BK2650">
        <f t="shared" si="1302"/>
        <v>24.463999999999942</v>
      </c>
    </row>
    <row r="2651" spans="1:63" x14ac:dyDescent="0.3">
      <c r="A2651" s="1">
        <v>12.517099999999999</v>
      </c>
      <c r="B2651" s="1">
        <v>638.88699999999994</v>
      </c>
      <c r="C2651" s="1">
        <v>653.23400000000004</v>
      </c>
      <c r="D2651" s="1">
        <v>661.20799999999997</v>
      </c>
      <c r="E2651" s="1">
        <v>677.101</v>
      </c>
      <c r="F2651" s="1">
        <v>701.55700000000002</v>
      </c>
      <c r="G2651" s="1">
        <v>735.02</v>
      </c>
      <c r="H2651" s="1">
        <v>777.09500000000003</v>
      </c>
      <c r="I2651" s="1">
        <v>826.87400000000002</v>
      </c>
      <c r="J2651" s="1">
        <v>881.00599999999997</v>
      </c>
      <c r="K2651" s="1">
        <v>919.57</v>
      </c>
      <c r="L2651" s="1">
        <v>974.09299999999996</v>
      </c>
      <c r="M2651" s="1">
        <v>1043.08</v>
      </c>
      <c r="N2651" s="1">
        <v>1076.93</v>
      </c>
      <c r="O2651" s="1">
        <v>1098.06</v>
      </c>
      <c r="P2651" s="1">
        <v>1106.6400000000001</v>
      </c>
      <c r="Q2651" s="1">
        <v>1104.26</v>
      </c>
      <c r="R2651" s="1">
        <v>1090.8599999999999</v>
      </c>
      <c r="S2651" s="1">
        <v>1066.42</v>
      </c>
      <c r="T2651" s="1">
        <v>1031.6199999999999</v>
      </c>
      <c r="U2651" s="1">
        <v>950.31700000000001</v>
      </c>
      <c r="V2651" s="1">
        <v>900.47199999999998</v>
      </c>
      <c r="W2651" s="1">
        <v>873.66899999999998</v>
      </c>
      <c r="X2651" s="1">
        <v>832.41600000000005</v>
      </c>
      <c r="Y2651" s="1">
        <v>781.41499999999996</v>
      </c>
      <c r="Z2651" s="1">
        <v>735.34699999999998</v>
      </c>
      <c r="AA2651" s="1">
        <v>695.54700000000003</v>
      </c>
      <c r="AB2651" s="1">
        <v>662.89700000000005</v>
      </c>
      <c r="AC2651" s="1">
        <v>638.60799999999995</v>
      </c>
      <c r="AD2651" s="1">
        <v>622.43799999999999</v>
      </c>
      <c r="AE2651" s="1">
        <v>614.42499999999995</v>
      </c>
      <c r="AF2651" s="1">
        <f t="shared" si="1272"/>
        <v>638.88699999999994</v>
      </c>
      <c r="AH2651">
        <f t="shared" si="1273"/>
        <v>14.347000000000094</v>
      </c>
      <c r="AI2651">
        <f t="shared" si="1274"/>
        <v>7.9739999999999327</v>
      </c>
      <c r="AJ2651">
        <f t="shared" si="1275"/>
        <v>15.893000000000029</v>
      </c>
      <c r="AK2651">
        <f t="shared" si="1276"/>
        <v>24.456000000000017</v>
      </c>
      <c r="AL2651">
        <f t="shared" si="1277"/>
        <v>33.462999999999965</v>
      </c>
      <c r="AM2651">
        <f t="shared" si="1278"/>
        <v>42.075000000000045</v>
      </c>
      <c r="AN2651">
        <f t="shared" si="1279"/>
        <v>49.778999999999996</v>
      </c>
      <c r="AO2651">
        <f t="shared" si="1280"/>
        <v>54.131999999999948</v>
      </c>
      <c r="AP2651">
        <f t="shared" si="1281"/>
        <v>38.564000000000078</v>
      </c>
      <c r="AQ2651">
        <f t="shared" si="1282"/>
        <v>54.522999999999911</v>
      </c>
      <c r="AR2651">
        <f t="shared" si="1283"/>
        <v>68.986999999999966</v>
      </c>
      <c r="AS2651">
        <f t="shared" si="1284"/>
        <v>33.850000000000136</v>
      </c>
      <c r="AT2651">
        <f t="shared" si="1285"/>
        <v>21.129999999999882</v>
      </c>
      <c r="AU2651">
        <f t="shared" si="1286"/>
        <v>8.5800000000001546</v>
      </c>
      <c r="AV2651">
        <f t="shared" si="1287"/>
        <v>-2.3800000000001091</v>
      </c>
      <c r="AW2651">
        <f t="shared" si="1288"/>
        <v>-13.400000000000091</v>
      </c>
      <c r="AX2651">
        <f t="shared" si="1289"/>
        <v>-24.439999999999827</v>
      </c>
      <c r="AY2651">
        <f t="shared" si="1290"/>
        <v>-34.800000000000182</v>
      </c>
      <c r="AZ2651">
        <f t="shared" si="1291"/>
        <v>-81.302999999999884</v>
      </c>
      <c r="BA2651">
        <f t="shared" si="1292"/>
        <v>-49.845000000000027</v>
      </c>
      <c r="BB2651">
        <f t="shared" si="1293"/>
        <v>-26.802999999999997</v>
      </c>
      <c r="BC2651">
        <f t="shared" si="1294"/>
        <v>-41.252999999999929</v>
      </c>
      <c r="BD2651">
        <f t="shared" si="1295"/>
        <v>-51.00100000000009</v>
      </c>
      <c r="BE2651">
        <f t="shared" si="1296"/>
        <v>-46.067999999999984</v>
      </c>
      <c r="BF2651">
        <f t="shared" si="1297"/>
        <v>-39.799999999999955</v>
      </c>
      <c r="BG2651">
        <f t="shared" si="1298"/>
        <v>-32.649999999999977</v>
      </c>
      <c r="BH2651">
        <f t="shared" si="1299"/>
        <v>-24.289000000000101</v>
      </c>
      <c r="BI2651">
        <f t="shared" si="1300"/>
        <v>-16.169999999999959</v>
      </c>
      <c r="BJ2651">
        <f t="shared" si="1301"/>
        <v>-8.0130000000000337</v>
      </c>
      <c r="BK2651">
        <f t="shared" si="1302"/>
        <v>24.461999999999989</v>
      </c>
    </row>
    <row r="2652" spans="1:63" x14ac:dyDescent="0.3">
      <c r="A2652" s="1">
        <v>12.5221</v>
      </c>
      <c r="B2652" s="1">
        <v>639.49400000000003</v>
      </c>
      <c r="C2652" s="1">
        <v>653.83600000000001</v>
      </c>
      <c r="D2652" s="1">
        <v>661.80399999999997</v>
      </c>
      <c r="E2652" s="1">
        <v>677.69200000000001</v>
      </c>
      <c r="F2652" s="1">
        <v>702.14</v>
      </c>
      <c r="G2652" s="1">
        <v>735.596</v>
      </c>
      <c r="H2652" s="1">
        <v>777.66700000000003</v>
      </c>
      <c r="I2652" s="1">
        <v>827.44200000000001</v>
      </c>
      <c r="J2652" s="1">
        <v>881.56899999999996</v>
      </c>
      <c r="K2652" s="1">
        <v>920.13900000000001</v>
      </c>
      <c r="L2652" s="1">
        <v>974.67700000000002</v>
      </c>
      <c r="M2652" s="1">
        <v>1043.68</v>
      </c>
      <c r="N2652" s="1">
        <v>1077.56</v>
      </c>
      <c r="O2652" s="1">
        <v>1098.73</v>
      </c>
      <c r="P2652" s="1">
        <v>1107.3399999999999</v>
      </c>
      <c r="Q2652" s="1">
        <v>1104.98</v>
      </c>
      <c r="R2652" s="1">
        <v>1091.6099999999999</v>
      </c>
      <c r="S2652" s="1">
        <v>1067.19</v>
      </c>
      <c r="T2652" s="1">
        <v>1032.4100000000001</v>
      </c>
      <c r="U2652" s="1">
        <v>951.08100000000002</v>
      </c>
      <c r="V2652" s="1">
        <v>901.202</v>
      </c>
      <c r="W2652" s="1">
        <v>874.36599999999999</v>
      </c>
      <c r="X2652" s="1">
        <v>833.08600000000001</v>
      </c>
      <c r="Y2652" s="1">
        <v>782.06200000000001</v>
      </c>
      <c r="Z2652" s="1">
        <v>735.97699999999998</v>
      </c>
      <c r="AA2652" s="1">
        <v>696.16600000000005</v>
      </c>
      <c r="AB2652" s="1">
        <v>663.51</v>
      </c>
      <c r="AC2652" s="1">
        <v>639.21699999999998</v>
      </c>
      <c r="AD2652" s="1">
        <v>623.04499999999996</v>
      </c>
      <c r="AE2652" s="1">
        <v>615.03399999999999</v>
      </c>
      <c r="AF2652" s="1">
        <f t="shared" si="1272"/>
        <v>639.49400000000003</v>
      </c>
      <c r="AH2652">
        <f t="shared" si="1273"/>
        <v>14.341999999999985</v>
      </c>
      <c r="AI2652">
        <f t="shared" si="1274"/>
        <v>7.9679999999999609</v>
      </c>
      <c r="AJ2652">
        <f t="shared" si="1275"/>
        <v>15.888000000000034</v>
      </c>
      <c r="AK2652">
        <f t="shared" si="1276"/>
        <v>24.447999999999979</v>
      </c>
      <c r="AL2652">
        <f t="shared" si="1277"/>
        <v>33.456000000000017</v>
      </c>
      <c r="AM2652">
        <f t="shared" si="1278"/>
        <v>42.071000000000026</v>
      </c>
      <c r="AN2652">
        <f t="shared" si="1279"/>
        <v>49.774999999999977</v>
      </c>
      <c r="AO2652">
        <f t="shared" si="1280"/>
        <v>54.126999999999953</v>
      </c>
      <c r="AP2652">
        <f t="shared" si="1281"/>
        <v>38.57000000000005</v>
      </c>
      <c r="AQ2652">
        <f t="shared" si="1282"/>
        <v>54.538000000000011</v>
      </c>
      <c r="AR2652">
        <f t="shared" si="1283"/>
        <v>69.003000000000043</v>
      </c>
      <c r="AS2652">
        <f t="shared" si="1284"/>
        <v>33.879999999999882</v>
      </c>
      <c r="AT2652">
        <f t="shared" si="1285"/>
        <v>21.170000000000073</v>
      </c>
      <c r="AU2652">
        <f t="shared" si="1286"/>
        <v>8.6099999999999</v>
      </c>
      <c r="AV2652">
        <f t="shared" si="1287"/>
        <v>-2.3599999999999</v>
      </c>
      <c r="AW2652">
        <f t="shared" si="1288"/>
        <v>-13.370000000000118</v>
      </c>
      <c r="AX2652">
        <f t="shared" si="1289"/>
        <v>-24.419999999999845</v>
      </c>
      <c r="AY2652">
        <f t="shared" si="1290"/>
        <v>-34.779999999999973</v>
      </c>
      <c r="AZ2652">
        <f t="shared" si="1291"/>
        <v>-81.329000000000065</v>
      </c>
      <c r="BA2652">
        <f t="shared" si="1292"/>
        <v>-49.879000000000019</v>
      </c>
      <c r="BB2652">
        <f t="shared" si="1293"/>
        <v>-26.836000000000013</v>
      </c>
      <c r="BC2652">
        <f t="shared" si="1294"/>
        <v>-41.279999999999973</v>
      </c>
      <c r="BD2652">
        <f t="shared" si="1295"/>
        <v>-51.024000000000001</v>
      </c>
      <c r="BE2652">
        <f t="shared" si="1296"/>
        <v>-46.085000000000036</v>
      </c>
      <c r="BF2652">
        <f t="shared" si="1297"/>
        <v>-39.810999999999922</v>
      </c>
      <c r="BG2652">
        <f t="shared" si="1298"/>
        <v>-32.656000000000063</v>
      </c>
      <c r="BH2652">
        <f t="shared" si="1299"/>
        <v>-24.293000000000006</v>
      </c>
      <c r="BI2652">
        <f t="shared" si="1300"/>
        <v>-16.172000000000025</v>
      </c>
      <c r="BJ2652">
        <f t="shared" si="1301"/>
        <v>-8.0109999999999673</v>
      </c>
      <c r="BK2652">
        <f t="shared" si="1302"/>
        <v>24.460000000000036</v>
      </c>
    </row>
    <row r="2653" spans="1:63" x14ac:dyDescent="0.3">
      <c r="A2653" s="1">
        <v>12.527100000000001</v>
      </c>
      <c r="B2653" s="1">
        <v>640.12099999999998</v>
      </c>
      <c r="C2653" s="1">
        <v>654.45899999999995</v>
      </c>
      <c r="D2653" s="1">
        <v>662.423</v>
      </c>
      <c r="E2653" s="1">
        <v>678.30600000000004</v>
      </c>
      <c r="F2653" s="1">
        <v>702.74699999999996</v>
      </c>
      <c r="G2653" s="1">
        <v>736.19399999999996</v>
      </c>
      <c r="H2653" s="1">
        <v>778.25900000000001</v>
      </c>
      <c r="I2653" s="1">
        <v>828.02800000000002</v>
      </c>
      <c r="J2653" s="1">
        <v>882.149</v>
      </c>
      <c r="K2653" s="1">
        <v>920.72400000000005</v>
      </c>
      <c r="L2653" s="1">
        <v>975.27200000000005</v>
      </c>
      <c r="M2653" s="1">
        <v>1044.29</v>
      </c>
      <c r="N2653" s="1">
        <v>1078.19</v>
      </c>
      <c r="O2653" s="1">
        <v>1099.3699999999999</v>
      </c>
      <c r="P2653" s="1">
        <v>1108</v>
      </c>
      <c r="Q2653" s="1">
        <v>1105.67</v>
      </c>
      <c r="R2653" s="1">
        <v>1092.33</v>
      </c>
      <c r="S2653" s="1">
        <v>1067.93</v>
      </c>
      <c r="T2653" s="1">
        <v>1033.17</v>
      </c>
      <c r="U2653" s="1">
        <v>951.82500000000005</v>
      </c>
      <c r="V2653" s="1">
        <v>901.91800000000001</v>
      </c>
      <c r="W2653" s="1">
        <v>875.05600000000004</v>
      </c>
      <c r="X2653" s="1">
        <v>833.75300000000004</v>
      </c>
      <c r="Y2653" s="1">
        <v>782.71299999999997</v>
      </c>
      <c r="Z2653" s="1">
        <v>736.61699999999996</v>
      </c>
      <c r="AA2653" s="1">
        <v>696.79899999999998</v>
      </c>
      <c r="AB2653" s="1">
        <v>664.13900000000001</v>
      </c>
      <c r="AC2653" s="1">
        <v>639.84400000000005</v>
      </c>
      <c r="AD2653" s="1">
        <v>623.67200000000003</v>
      </c>
      <c r="AE2653" s="1">
        <v>615.66300000000001</v>
      </c>
      <c r="AF2653" s="1">
        <f t="shared" si="1272"/>
        <v>640.12099999999998</v>
      </c>
      <c r="AH2653">
        <f t="shared" si="1273"/>
        <v>14.337999999999965</v>
      </c>
      <c r="AI2653">
        <f t="shared" si="1274"/>
        <v>7.9640000000000555</v>
      </c>
      <c r="AJ2653">
        <f t="shared" si="1275"/>
        <v>15.883000000000038</v>
      </c>
      <c r="AK2653">
        <f t="shared" si="1276"/>
        <v>24.440999999999917</v>
      </c>
      <c r="AL2653">
        <f t="shared" si="1277"/>
        <v>33.447000000000003</v>
      </c>
      <c r="AM2653">
        <f t="shared" si="1278"/>
        <v>42.065000000000055</v>
      </c>
      <c r="AN2653">
        <f t="shared" si="1279"/>
        <v>49.769000000000005</v>
      </c>
      <c r="AO2653">
        <f t="shared" si="1280"/>
        <v>54.120999999999981</v>
      </c>
      <c r="AP2653">
        <f t="shared" si="1281"/>
        <v>38.575000000000045</v>
      </c>
      <c r="AQ2653">
        <f t="shared" si="1282"/>
        <v>54.548000000000002</v>
      </c>
      <c r="AR2653">
        <f t="shared" si="1283"/>
        <v>69.017999999999915</v>
      </c>
      <c r="AS2653">
        <f t="shared" si="1284"/>
        <v>33.900000000000091</v>
      </c>
      <c r="AT2653">
        <f t="shared" si="1285"/>
        <v>21.179999999999836</v>
      </c>
      <c r="AU2653">
        <f t="shared" si="1286"/>
        <v>8.6300000000001091</v>
      </c>
      <c r="AV2653">
        <f t="shared" si="1287"/>
        <v>-2.3299999999999272</v>
      </c>
      <c r="AW2653">
        <f t="shared" si="1288"/>
        <v>-13.340000000000146</v>
      </c>
      <c r="AX2653">
        <f t="shared" si="1289"/>
        <v>-24.399999999999864</v>
      </c>
      <c r="AY2653">
        <f t="shared" si="1290"/>
        <v>-34.759999999999991</v>
      </c>
      <c r="AZ2653">
        <f t="shared" si="1291"/>
        <v>-81.345000000000027</v>
      </c>
      <c r="BA2653">
        <f t="shared" si="1292"/>
        <v>-49.907000000000039</v>
      </c>
      <c r="BB2653">
        <f t="shared" si="1293"/>
        <v>-26.861999999999966</v>
      </c>
      <c r="BC2653">
        <f t="shared" si="1294"/>
        <v>-41.302999999999997</v>
      </c>
      <c r="BD2653">
        <f t="shared" si="1295"/>
        <v>-51.040000000000077</v>
      </c>
      <c r="BE2653">
        <f t="shared" si="1296"/>
        <v>-46.096000000000004</v>
      </c>
      <c r="BF2653">
        <f t="shared" si="1297"/>
        <v>-39.817999999999984</v>
      </c>
      <c r="BG2653">
        <f t="shared" si="1298"/>
        <v>-32.659999999999968</v>
      </c>
      <c r="BH2653">
        <f t="shared" si="1299"/>
        <v>-24.294999999999959</v>
      </c>
      <c r="BI2653">
        <f t="shared" si="1300"/>
        <v>-16.172000000000025</v>
      </c>
      <c r="BJ2653">
        <f t="shared" si="1301"/>
        <v>-8.0090000000000146</v>
      </c>
      <c r="BK2653">
        <f t="shared" si="1302"/>
        <v>24.45799999999997</v>
      </c>
    </row>
    <row r="2654" spans="1:63" x14ac:dyDescent="0.3">
      <c r="A2654" s="1">
        <v>12.5321</v>
      </c>
      <c r="B2654" s="1">
        <v>640.77</v>
      </c>
      <c r="C2654" s="1">
        <v>655.10500000000002</v>
      </c>
      <c r="D2654" s="1">
        <v>663.06600000000003</v>
      </c>
      <c r="E2654" s="1">
        <v>678.94500000000005</v>
      </c>
      <c r="F2654" s="1">
        <v>703.38</v>
      </c>
      <c r="G2654" s="1">
        <v>736.81899999999996</v>
      </c>
      <c r="H2654" s="1">
        <v>778.875</v>
      </c>
      <c r="I2654" s="1">
        <v>828.63599999999997</v>
      </c>
      <c r="J2654" s="1">
        <v>882.75599999999997</v>
      </c>
      <c r="K2654" s="1">
        <v>921.32899999999995</v>
      </c>
      <c r="L2654" s="1">
        <v>975.87900000000002</v>
      </c>
      <c r="M2654" s="1">
        <v>1044.9000000000001</v>
      </c>
      <c r="N2654" s="1">
        <v>1078.81</v>
      </c>
      <c r="O2654" s="1">
        <v>1100</v>
      </c>
      <c r="P2654" s="1">
        <v>1108.6500000000001</v>
      </c>
      <c r="Q2654" s="1">
        <v>1106.33</v>
      </c>
      <c r="R2654" s="1">
        <v>1093.01</v>
      </c>
      <c r="S2654" s="1">
        <v>1068.6400000000001</v>
      </c>
      <c r="T2654" s="1">
        <v>1033.8900000000001</v>
      </c>
      <c r="U2654" s="1">
        <v>952.54399999999998</v>
      </c>
      <c r="V2654" s="1">
        <v>902.62199999999996</v>
      </c>
      <c r="W2654" s="1">
        <v>875.74400000000003</v>
      </c>
      <c r="X2654" s="1">
        <v>834.42600000000004</v>
      </c>
      <c r="Y2654" s="1">
        <v>783.37400000000002</v>
      </c>
      <c r="Z2654" s="1">
        <v>737.27</v>
      </c>
      <c r="AA2654" s="1">
        <v>697.44899999999996</v>
      </c>
      <c r="AB2654" s="1">
        <v>664.78599999999994</v>
      </c>
      <c r="AC2654" s="1">
        <v>640.49</v>
      </c>
      <c r="AD2654" s="1">
        <v>624.32000000000005</v>
      </c>
      <c r="AE2654" s="1">
        <v>616.31200000000001</v>
      </c>
      <c r="AF2654" s="1">
        <f t="shared" si="1272"/>
        <v>640.77</v>
      </c>
      <c r="AH2654">
        <f t="shared" si="1273"/>
        <v>14.335000000000036</v>
      </c>
      <c r="AI2654">
        <f t="shared" si="1274"/>
        <v>7.9610000000000127</v>
      </c>
      <c r="AJ2654">
        <f t="shared" si="1275"/>
        <v>15.879000000000019</v>
      </c>
      <c r="AK2654">
        <f t="shared" si="1276"/>
        <v>24.434999999999945</v>
      </c>
      <c r="AL2654">
        <f t="shared" si="1277"/>
        <v>33.438999999999965</v>
      </c>
      <c r="AM2654">
        <f t="shared" si="1278"/>
        <v>42.05600000000004</v>
      </c>
      <c r="AN2654">
        <f t="shared" si="1279"/>
        <v>49.760999999999967</v>
      </c>
      <c r="AO2654">
        <f t="shared" si="1280"/>
        <v>54.120000000000005</v>
      </c>
      <c r="AP2654">
        <f t="shared" si="1281"/>
        <v>38.572999999999979</v>
      </c>
      <c r="AQ2654">
        <f t="shared" si="1282"/>
        <v>54.550000000000068</v>
      </c>
      <c r="AR2654">
        <f t="shared" si="1283"/>
        <v>69.021000000000072</v>
      </c>
      <c r="AS2654">
        <f t="shared" si="1284"/>
        <v>33.909999999999854</v>
      </c>
      <c r="AT2654">
        <f t="shared" si="1285"/>
        <v>21.190000000000055</v>
      </c>
      <c r="AU2654">
        <f t="shared" si="1286"/>
        <v>8.6500000000000909</v>
      </c>
      <c r="AV2654">
        <f t="shared" si="1287"/>
        <v>-2.3200000000001637</v>
      </c>
      <c r="AW2654">
        <f t="shared" si="1288"/>
        <v>-13.319999999999936</v>
      </c>
      <c r="AX2654">
        <f t="shared" si="1289"/>
        <v>-24.369999999999891</v>
      </c>
      <c r="AY2654">
        <f t="shared" si="1290"/>
        <v>-34.75</v>
      </c>
      <c r="AZ2654">
        <f t="shared" si="1291"/>
        <v>-81.346000000000117</v>
      </c>
      <c r="BA2654">
        <f t="shared" si="1292"/>
        <v>-49.922000000000025</v>
      </c>
      <c r="BB2654">
        <f t="shared" si="1293"/>
        <v>-26.877999999999929</v>
      </c>
      <c r="BC2654">
        <f t="shared" si="1294"/>
        <v>-41.317999999999984</v>
      </c>
      <c r="BD2654">
        <f t="shared" si="1295"/>
        <v>-51.052000000000021</v>
      </c>
      <c r="BE2654">
        <f t="shared" si="1296"/>
        <v>-46.104000000000042</v>
      </c>
      <c r="BF2654">
        <f t="shared" si="1297"/>
        <v>-39.821000000000026</v>
      </c>
      <c r="BG2654">
        <f t="shared" si="1298"/>
        <v>-32.663000000000011</v>
      </c>
      <c r="BH2654">
        <f t="shared" si="1299"/>
        <v>-24.295999999999935</v>
      </c>
      <c r="BI2654">
        <f t="shared" si="1300"/>
        <v>-16.169999999999959</v>
      </c>
      <c r="BJ2654">
        <f t="shared" si="1301"/>
        <v>-8.0080000000000382</v>
      </c>
      <c r="BK2654">
        <f t="shared" si="1302"/>
        <v>24.45799999999997</v>
      </c>
    </row>
    <row r="2655" spans="1:63" x14ac:dyDescent="0.3">
      <c r="A2655" s="1">
        <v>12.537100000000001</v>
      </c>
      <c r="B2655" s="1">
        <v>641.43899999999996</v>
      </c>
      <c r="C2655" s="1">
        <v>655.774</v>
      </c>
      <c r="D2655" s="1">
        <v>663.73299999999995</v>
      </c>
      <c r="E2655" s="1">
        <v>679.60900000000004</v>
      </c>
      <c r="F2655" s="1">
        <v>704.03899999999999</v>
      </c>
      <c r="G2655" s="1">
        <v>737.471</v>
      </c>
      <c r="H2655" s="1">
        <v>779.51800000000003</v>
      </c>
      <c r="I2655" s="1">
        <v>829.27099999999996</v>
      </c>
      <c r="J2655" s="1">
        <v>883.38699999999994</v>
      </c>
      <c r="K2655" s="1">
        <v>921.95399999999995</v>
      </c>
      <c r="L2655" s="1">
        <v>976.49900000000002</v>
      </c>
      <c r="M2655" s="1">
        <v>1045.52</v>
      </c>
      <c r="N2655" s="1">
        <v>1079.43</v>
      </c>
      <c r="O2655" s="1">
        <v>1100.6199999999999</v>
      </c>
      <c r="P2655" s="1">
        <v>1109.27</v>
      </c>
      <c r="Q2655" s="1">
        <v>1106.97</v>
      </c>
      <c r="R2655" s="1">
        <v>1093.6600000000001</v>
      </c>
      <c r="S2655" s="1">
        <v>1069.3</v>
      </c>
      <c r="T2655" s="1">
        <v>1034.57</v>
      </c>
      <c r="U2655" s="1">
        <v>953.23500000000001</v>
      </c>
      <c r="V2655" s="1">
        <v>903.31</v>
      </c>
      <c r="W2655" s="1">
        <v>876.42899999999997</v>
      </c>
      <c r="X2655" s="1">
        <v>835.10599999999999</v>
      </c>
      <c r="Y2655" s="1">
        <v>784.04899999999998</v>
      </c>
      <c r="Z2655" s="1">
        <v>737.94200000000001</v>
      </c>
      <c r="AA2655" s="1">
        <v>698.11800000000005</v>
      </c>
      <c r="AB2655" s="1">
        <v>665.45399999999995</v>
      </c>
      <c r="AC2655" s="1">
        <v>641.15899999999999</v>
      </c>
      <c r="AD2655" s="1">
        <v>624.98900000000003</v>
      </c>
      <c r="AE2655" s="1">
        <v>616.98299999999995</v>
      </c>
      <c r="AF2655" s="1">
        <f t="shared" si="1272"/>
        <v>641.43899999999996</v>
      </c>
      <c r="AH2655">
        <f t="shared" si="1273"/>
        <v>14.335000000000036</v>
      </c>
      <c r="AI2655">
        <f t="shared" si="1274"/>
        <v>7.9589999999999463</v>
      </c>
      <c r="AJ2655">
        <f t="shared" si="1275"/>
        <v>15.87600000000009</v>
      </c>
      <c r="AK2655">
        <f t="shared" si="1276"/>
        <v>24.42999999999995</v>
      </c>
      <c r="AL2655">
        <f t="shared" si="1277"/>
        <v>33.432000000000016</v>
      </c>
      <c r="AM2655">
        <f t="shared" si="1278"/>
        <v>42.047000000000025</v>
      </c>
      <c r="AN2655">
        <f t="shared" si="1279"/>
        <v>49.752999999999929</v>
      </c>
      <c r="AO2655">
        <f t="shared" si="1280"/>
        <v>54.115999999999985</v>
      </c>
      <c r="AP2655">
        <f t="shared" si="1281"/>
        <v>38.567000000000007</v>
      </c>
      <c r="AQ2655">
        <f t="shared" si="1282"/>
        <v>54.545000000000073</v>
      </c>
      <c r="AR2655">
        <f t="shared" si="1283"/>
        <v>69.020999999999958</v>
      </c>
      <c r="AS2655">
        <f t="shared" si="1284"/>
        <v>33.910000000000082</v>
      </c>
      <c r="AT2655">
        <f t="shared" si="1285"/>
        <v>21.189999999999827</v>
      </c>
      <c r="AU2655">
        <f t="shared" si="1286"/>
        <v>8.6500000000000909</v>
      </c>
      <c r="AV2655">
        <f t="shared" si="1287"/>
        <v>-2.2999999999999545</v>
      </c>
      <c r="AW2655">
        <f t="shared" si="1288"/>
        <v>-13.309999999999945</v>
      </c>
      <c r="AX2655">
        <f t="shared" si="1289"/>
        <v>-24.360000000000127</v>
      </c>
      <c r="AY2655">
        <f t="shared" si="1290"/>
        <v>-34.730000000000018</v>
      </c>
      <c r="AZ2655">
        <f t="shared" si="1291"/>
        <v>-81.334999999999923</v>
      </c>
      <c r="BA2655">
        <f t="shared" si="1292"/>
        <v>-49.925000000000068</v>
      </c>
      <c r="BB2655">
        <f t="shared" si="1293"/>
        <v>-26.880999999999972</v>
      </c>
      <c r="BC2655">
        <f t="shared" si="1294"/>
        <v>-41.322999999999979</v>
      </c>
      <c r="BD2655">
        <f t="shared" si="1295"/>
        <v>-51.057000000000016</v>
      </c>
      <c r="BE2655">
        <f t="shared" si="1296"/>
        <v>-46.106999999999971</v>
      </c>
      <c r="BF2655">
        <f t="shared" si="1297"/>
        <v>-39.823999999999955</v>
      </c>
      <c r="BG2655">
        <f t="shared" si="1298"/>
        <v>-32.664000000000101</v>
      </c>
      <c r="BH2655">
        <f t="shared" si="1299"/>
        <v>-24.294999999999959</v>
      </c>
      <c r="BI2655">
        <f t="shared" si="1300"/>
        <v>-16.169999999999959</v>
      </c>
      <c r="BJ2655">
        <f t="shared" si="1301"/>
        <v>-8.0060000000000855</v>
      </c>
      <c r="BK2655">
        <f t="shared" si="1302"/>
        <v>24.456000000000017</v>
      </c>
    </row>
    <row r="2656" spans="1:63" x14ac:dyDescent="0.3">
      <c r="A2656" s="1">
        <v>12.5421</v>
      </c>
      <c r="B2656" s="1">
        <v>642.12800000000004</v>
      </c>
      <c r="C2656" s="1">
        <v>656.46500000000003</v>
      </c>
      <c r="D2656" s="1">
        <v>664.42399999999998</v>
      </c>
      <c r="E2656" s="1">
        <v>680.29600000000005</v>
      </c>
      <c r="F2656" s="1">
        <v>704.72199999999998</v>
      </c>
      <c r="G2656" s="1">
        <v>738.14700000000005</v>
      </c>
      <c r="H2656" s="1">
        <v>780.18499999999995</v>
      </c>
      <c r="I2656" s="1">
        <v>829.93200000000002</v>
      </c>
      <c r="J2656" s="1">
        <v>884.03899999999999</v>
      </c>
      <c r="K2656" s="1">
        <v>922.59699999999998</v>
      </c>
      <c r="L2656" s="1">
        <v>977.13199999999995</v>
      </c>
      <c r="M2656" s="1">
        <v>1046.1400000000001</v>
      </c>
      <c r="N2656" s="1">
        <v>1080.05</v>
      </c>
      <c r="O2656" s="1">
        <v>1101.24</v>
      </c>
      <c r="P2656" s="1">
        <v>1109.8800000000001</v>
      </c>
      <c r="Q2656" s="1">
        <v>1107.57</v>
      </c>
      <c r="R2656" s="1">
        <v>1094.27</v>
      </c>
      <c r="S2656" s="1">
        <v>1069.92</v>
      </c>
      <c r="T2656" s="1">
        <v>1035.21</v>
      </c>
      <c r="U2656" s="1">
        <v>953.89400000000001</v>
      </c>
      <c r="V2656" s="1">
        <v>903.98</v>
      </c>
      <c r="W2656" s="1">
        <v>877.10900000000004</v>
      </c>
      <c r="X2656" s="1">
        <v>835.79399999999998</v>
      </c>
      <c r="Y2656" s="1">
        <v>784.73900000000003</v>
      </c>
      <c r="Z2656" s="1">
        <v>738.63300000000004</v>
      </c>
      <c r="AA2656" s="1">
        <v>698.80799999999999</v>
      </c>
      <c r="AB2656" s="1">
        <v>666.14400000000001</v>
      </c>
      <c r="AC2656" s="1">
        <v>641.84900000000005</v>
      </c>
      <c r="AD2656" s="1">
        <v>625.67999999999995</v>
      </c>
      <c r="AE2656" s="1">
        <v>617.67399999999998</v>
      </c>
      <c r="AF2656" s="1">
        <f t="shared" si="1272"/>
        <v>642.12800000000004</v>
      </c>
      <c r="AH2656">
        <f t="shared" si="1273"/>
        <v>14.336999999999989</v>
      </c>
      <c r="AI2656">
        <f t="shared" si="1274"/>
        <v>7.9589999999999463</v>
      </c>
      <c r="AJ2656">
        <f t="shared" si="1275"/>
        <v>15.872000000000071</v>
      </c>
      <c r="AK2656">
        <f t="shared" si="1276"/>
        <v>24.425999999999931</v>
      </c>
      <c r="AL2656">
        <f t="shared" si="1277"/>
        <v>33.425000000000068</v>
      </c>
      <c r="AM2656">
        <f t="shared" si="1278"/>
        <v>42.037999999999897</v>
      </c>
      <c r="AN2656">
        <f t="shared" si="1279"/>
        <v>49.747000000000071</v>
      </c>
      <c r="AO2656">
        <f t="shared" si="1280"/>
        <v>54.106999999999971</v>
      </c>
      <c r="AP2656">
        <f t="shared" si="1281"/>
        <v>38.557999999999993</v>
      </c>
      <c r="AQ2656">
        <f t="shared" si="1282"/>
        <v>54.534999999999968</v>
      </c>
      <c r="AR2656">
        <f t="shared" si="1283"/>
        <v>69.008000000000152</v>
      </c>
      <c r="AS2656">
        <f t="shared" si="1284"/>
        <v>33.909999999999854</v>
      </c>
      <c r="AT2656">
        <f t="shared" si="1285"/>
        <v>21.190000000000055</v>
      </c>
      <c r="AU2656">
        <f t="shared" si="1286"/>
        <v>8.6400000000001</v>
      </c>
      <c r="AV2656">
        <f t="shared" si="1287"/>
        <v>-2.3100000000001728</v>
      </c>
      <c r="AW2656">
        <f t="shared" si="1288"/>
        <v>-13.299999999999955</v>
      </c>
      <c r="AX2656">
        <f t="shared" si="1289"/>
        <v>-24.349999999999909</v>
      </c>
      <c r="AY2656">
        <f t="shared" si="1290"/>
        <v>-34.710000000000036</v>
      </c>
      <c r="AZ2656">
        <f t="shared" si="1291"/>
        <v>-81.316000000000031</v>
      </c>
      <c r="BA2656">
        <f t="shared" si="1292"/>
        <v>-49.913999999999987</v>
      </c>
      <c r="BB2656">
        <f t="shared" si="1293"/>
        <v>-26.870999999999981</v>
      </c>
      <c r="BC2656">
        <f t="shared" si="1294"/>
        <v>-41.315000000000055</v>
      </c>
      <c r="BD2656">
        <f t="shared" si="1295"/>
        <v>-51.05499999999995</v>
      </c>
      <c r="BE2656">
        <f t="shared" si="1296"/>
        <v>-46.105999999999995</v>
      </c>
      <c r="BF2656">
        <f t="shared" si="1297"/>
        <v>-39.825000000000045</v>
      </c>
      <c r="BG2656">
        <f t="shared" si="1298"/>
        <v>-32.663999999999987</v>
      </c>
      <c r="BH2656">
        <f t="shared" si="1299"/>
        <v>-24.294999999999959</v>
      </c>
      <c r="BI2656">
        <f t="shared" si="1300"/>
        <v>-16.169000000000096</v>
      </c>
      <c r="BJ2656">
        <f t="shared" si="1301"/>
        <v>-8.0059999999999718</v>
      </c>
      <c r="BK2656">
        <f t="shared" si="1302"/>
        <v>24.454000000000065</v>
      </c>
    </row>
    <row r="2657" spans="1:63" x14ac:dyDescent="0.3">
      <c r="A2657" s="1">
        <v>12.5471</v>
      </c>
      <c r="B2657" s="1">
        <v>642.83399999999995</v>
      </c>
      <c r="C2657" s="1">
        <v>657.173</v>
      </c>
      <c r="D2657" s="1">
        <v>665.13400000000001</v>
      </c>
      <c r="E2657" s="1">
        <v>681.00400000000002</v>
      </c>
      <c r="F2657" s="1">
        <v>705.42700000000002</v>
      </c>
      <c r="G2657" s="1">
        <v>738.84500000000003</v>
      </c>
      <c r="H2657" s="1">
        <v>780.875</v>
      </c>
      <c r="I2657" s="1">
        <v>830.61300000000006</v>
      </c>
      <c r="J2657" s="1">
        <v>884.71</v>
      </c>
      <c r="K2657" s="1">
        <v>923.25800000000004</v>
      </c>
      <c r="L2657" s="1">
        <v>977.78</v>
      </c>
      <c r="M2657" s="1">
        <v>1046.78</v>
      </c>
      <c r="N2657" s="1">
        <v>1080.67</v>
      </c>
      <c r="O2657" s="1">
        <v>1101.8499999999999</v>
      </c>
      <c r="P2657" s="1">
        <v>1110.48</v>
      </c>
      <c r="Q2657" s="1">
        <v>1108.1600000000001</v>
      </c>
      <c r="R2657" s="1">
        <v>1094.8499999999999</v>
      </c>
      <c r="S2657" s="1">
        <v>1070.5</v>
      </c>
      <c r="T2657" s="1">
        <v>1035.8</v>
      </c>
      <c r="U2657" s="1">
        <v>954.51900000000001</v>
      </c>
      <c r="V2657" s="1">
        <v>904.63</v>
      </c>
      <c r="W2657" s="1">
        <v>877.78300000000002</v>
      </c>
      <c r="X2657" s="1">
        <v>836.48599999999999</v>
      </c>
      <c r="Y2657" s="1">
        <v>785.44200000000001</v>
      </c>
      <c r="Z2657" s="1">
        <v>739.34100000000001</v>
      </c>
      <c r="AA2657" s="1">
        <v>699.51800000000003</v>
      </c>
      <c r="AB2657" s="1">
        <v>666.85500000000002</v>
      </c>
      <c r="AC2657" s="1">
        <v>642.56100000000004</v>
      </c>
      <c r="AD2657" s="1">
        <v>626.39</v>
      </c>
      <c r="AE2657" s="1">
        <v>618.38300000000004</v>
      </c>
      <c r="AF2657" s="1">
        <f t="shared" si="1272"/>
        <v>642.83399999999995</v>
      </c>
      <c r="AH2657">
        <f t="shared" si="1273"/>
        <v>14.339000000000055</v>
      </c>
      <c r="AI2657">
        <f t="shared" si="1274"/>
        <v>7.9610000000000127</v>
      </c>
      <c r="AJ2657">
        <f t="shared" si="1275"/>
        <v>15.870000000000005</v>
      </c>
      <c r="AK2657">
        <f t="shared" si="1276"/>
        <v>24.423000000000002</v>
      </c>
      <c r="AL2657">
        <f t="shared" si="1277"/>
        <v>33.418000000000006</v>
      </c>
      <c r="AM2657">
        <f t="shared" si="1278"/>
        <v>42.029999999999973</v>
      </c>
      <c r="AN2657">
        <f t="shared" si="1279"/>
        <v>49.738000000000056</v>
      </c>
      <c r="AO2657">
        <f t="shared" si="1280"/>
        <v>54.09699999999998</v>
      </c>
      <c r="AP2657">
        <f t="shared" si="1281"/>
        <v>38.548000000000002</v>
      </c>
      <c r="AQ2657">
        <f t="shared" si="1282"/>
        <v>54.521999999999935</v>
      </c>
      <c r="AR2657">
        <f t="shared" si="1283"/>
        <v>69</v>
      </c>
      <c r="AS2657">
        <f t="shared" si="1284"/>
        <v>33.8900000000001</v>
      </c>
      <c r="AT2657">
        <f t="shared" si="1285"/>
        <v>21.179999999999836</v>
      </c>
      <c r="AU2657">
        <f t="shared" si="1286"/>
        <v>8.6300000000001091</v>
      </c>
      <c r="AV2657">
        <f t="shared" si="1287"/>
        <v>-2.3199999999999363</v>
      </c>
      <c r="AW2657">
        <f t="shared" si="1288"/>
        <v>-13.310000000000173</v>
      </c>
      <c r="AX2657">
        <f t="shared" si="1289"/>
        <v>-24.349999999999909</v>
      </c>
      <c r="AY2657">
        <f t="shared" si="1290"/>
        <v>-34.700000000000045</v>
      </c>
      <c r="AZ2657">
        <f t="shared" si="1291"/>
        <v>-81.280999999999949</v>
      </c>
      <c r="BA2657">
        <f t="shared" si="1292"/>
        <v>-49.88900000000001</v>
      </c>
      <c r="BB2657">
        <f t="shared" si="1293"/>
        <v>-26.84699999999998</v>
      </c>
      <c r="BC2657">
        <f t="shared" si="1294"/>
        <v>-41.297000000000025</v>
      </c>
      <c r="BD2657">
        <f t="shared" si="1295"/>
        <v>-51.043999999999983</v>
      </c>
      <c r="BE2657">
        <f t="shared" si="1296"/>
        <v>-46.100999999999999</v>
      </c>
      <c r="BF2657">
        <f t="shared" si="1297"/>
        <v>-39.822999999999979</v>
      </c>
      <c r="BG2657">
        <f t="shared" si="1298"/>
        <v>-32.663000000000011</v>
      </c>
      <c r="BH2657">
        <f t="shared" si="1299"/>
        <v>-24.293999999999983</v>
      </c>
      <c r="BI2657">
        <f t="shared" si="1300"/>
        <v>-16.171000000000049</v>
      </c>
      <c r="BJ2657">
        <f t="shared" si="1301"/>
        <v>-8.0069999999999482</v>
      </c>
      <c r="BK2657">
        <f t="shared" si="1302"/>
        <v>24.450999999999908</v>
      </c>
    </row>
    <row r="2658" spans="1:63" x14ac:dyDescent="0.3">
      <c r="A2658" s="1">
        <v>12.552099999999999</v>
      </c>
      <c r="B2658" s="1">
        <v>643.55100000000004</v>
      </c>
      <c r="C2658" s="1">
        <v>657.89300000000003</v>
      </c>
      <c r="D2658" s="1">
        <v>665.85699999999997</v>
      </c>
      <c r="E2658" s="1">
        <v>681.72799999999995</v>
      </c>
      <c r="F2658" s="1">
        <v>706.149</v>
      </c>
      <c r="G2658" s="1">
        <v>739.56299999999999</v>
      </c>
      <c r="H2658" s="1">
        <v>781.58500000000004</v>
      </c>
      <c r="I2658" s="1">
        <v>831.31</v>
      </c>
      <c r="J2658" s="1">
        <v>885.39400000000001</v>
      </c>
      <c r="K2658" s="1">
        <v>923.93100000000004</v>
      </c>
      <c r="L2658" s="1">
        <v>978.43799999999999</v>
      </c>
      <c r="M2658" s="1">
        <v>1047.42</v>
      </c>
      <c r="N2658" s="1">
        <v>1081.29</v>
      </c>
      <c r="O2658" s="1">
        <v>1102.45</v>
      </c>
      <c r="P2658" s="1">
        <v>1111.07</v>
      </c>
      <c r="Q2658" s="1">
        <v>1108.73</v>
      </c>
      <c r="R2658" s="1">
        <v>1095.4100000000001</v>
      </c>
      <c r="S2658" s="1">
        <v>1071.05</v>
      </c>
      <c r="T2658" s="1">
        <v>1036.3499999999999</v>
      </c>
      <c r="U2658" s="1">
        <v>955.11599999999999</v>
      </c>
      <c r="V2658" s="1">
        <v>905.26099999999997</v>
      </c>
      <c r="W2658" s="1">
        <v>878.44899999999996</v>
      </c>
      <c r="X2658" s="1">
        <v>837.18</v>
      </c>
      <c r="Y2658" s="1">
        <v>786.15200000000004</v>
      </c>
      <c r="Z2658" s="1">
        <v>740.06200000000001</v>
      </c>
      <c r="AA2658" s="1">
        <v>700.24400000000003</v>
      </c>
      <c r="AB2658" s="1">
        <v>667.58299999999997</v>
      </c>
      <c r="AC2658" s="1">
        <v>643.28899999999999</v>
      </c>
      <c r="AD2658" s="1">
        <v>627.11599999999999</v>
      </c>
      <c r="AE2658" s="1">
        <v>619.10400000000004</v>
      </c>
      <c r="AF2658" s="1">
        <f t="shared" si="1272"/>
        <v>643.55100000000004</v>
      </c>
      <c r="AH2658">
        <f t="shared" si="1273"/>
        <v>14.341999999999985</v>
      </c>
      <c r="AI2658">
        <f t="shared" si="1274"/>
        <v>7.9639999999999418</v>
      </c>
      <c r="AJ2658">
        <f t="shared" si="1275"/>
        <v>15.870999999999981</v>
      </c>
      <c r="AK2658">
        <f t="shared" si="1276"/>
        <v>24.421000000000049</v>
      </c>
      <c r="AL2658">
        <f t="shared" si="1277"/>
        <v>33.413999999999987</v>
      </c>
      <c r="AM2658">
        <f t="shared" si="1278"/>
        <v>42.022000000000048</v>
      </c>
      <c r="AN2658">
        <f t="shared" si="1279"/>
        <v>49.724999999999909</v>
      </c>
      <c r="AO2658">
        <f t="shared" si="1280"/>
        <v>54.08400000000006</v>
      </c>
      <c r="AP2658">
        <f t="shared" si="1281"/>
        <v>38.537000000000035</v>
      </c>
      <c r="AQ2658">
        <f t="shared" si="1282"/>
        <v>54.506999999999948</v>
      </c>
      <c r="AR2658">
        <f t="shared" si="1283"/>
        <v>68.982000000000085</v>
      </c>
      <c r="AS2658">
        <f t="shared" si="1284"/>
        <v>33.869999999999891</v>
      </c>
      <c r="AT2658">
        <f t="shared" si="1285"/>
        <v>21.160000000000082</v>
      </c>
      <c r="AU2658">
        <f t="shared" si="1286"/>
        <v>8.6199999999998909</v>
      </c>
      <c r="AV2658">
        <f t="shared" si="1287"/>
        <v>-2.3399999999999181</v>
      </c>
      <c r="AW2658">
        <f t="shared" si="1288"/>
        <v>-13.319999999999936</v>
      </c>
      <c r="AX2658">
        <f t="shared" si="1289"/>
        <v>-24.360000000000127</v>
      </c>
      <c r="AY2658">
        <f t="shared" si="1290"/>
        <v>-34.700000000000045</v>
      </c>
      <c r="AZ2658">
        <f t="shared" si="1291"/>
        <v>-81.233999999999924</v>
      </c>
      <c r="BA2658">
        <f t="shared" si="1292"/>
        <v>-49.855000000000018</v>
      </c>
      <c r="BB2658">
        <f t="shared" si="1293"/>
        <v>-26.812000000000012</v>
      </c>
      <c r="BC2658">
        <f t="shared" si="1294"/>
        <v>-41.269000000000005</v>
      </c>
      <c r="BD2658">
        <f t="shared" si="1295"/>
        <v>-51.027999999999906</v>
      </c>
      <c r="BE2658">
        <f t="shared" si="1296"/>
        <v>-46.090000000000032</v>
      </c>
      <c r="BF2658">
        <f t="shared" si="1297"/>
        <v>-39.817999999999984</v>
      </c>
      <c r="BG2658">
        <f t="shared" si="1298"/>
        <v>-32.661000000000058</v>
      </c>
      <c r="BH2658">
        <f t="shared" si="1299"/>
        <v>-24.293999999999983</v>
      </c>
      <c r="BI2658">
        <f t="shared" si="1300"/>
        <v>-16.173000000000002</v>
      </c>
      <c r="BJ2658">
        <f t="shared" si="1301"/>
        <v>-8.0119999999999436</v>
      </c>
      <c r="BK2658">
        <f t="shared" si="1302"/>
        <v>24.447000000000003</v>
      </c>
    </row>
    <row r="2659" spans="1:63" x14ac:dyDescent="0.3">
      <c r="A2659" s="1">
        <v>12.5571</v>
      </c>
      <c r="B2659" s="1">
        <v>644.27499999999998</v>
      </c>
      <c r="C2659" s="1">
        <v>658.62199999999996</v>
      </c>
      <c r="D2659" s="1">
        <v>666.58900000000006</v>
      </c>
      <c r="E2659" s="1">
        <v>682.46500000000003</v>
      </c>
      <c r="F2659" s="1">
        <v>706.88400000000001</v>
      </c>
      <c r="G2659" s="1">
        <v>740.29600000000005</v>
      </c>
      <c r="H2659" s="1">
        <v>782.31100000000004</v>
      </c>
      <c r="I2659" s="1">
        <v>832.024</v>
      </c>
      <c r="J2659" s="1">
        <v>886.08900000000006</v>
      </c>
      <c r="K2659" s="1">
        <v>924.60699999999997</v>
      </c>
      <c r="L2659" s="1">
        <v>979.09299999999996</v>
      </c>
      <c r="M2659" s="1">
        <v>1048.06</v>
      </c>
      <c r="N2659" s="1">
        <v>1081.92</v>
      </c>
      <c r="O2659" s="1">
        <v>1103.06</v>
      </c>
      <c r="P2659" s="1">
        <v>1111.6600000000001</v>
      </c>
      <c r="Q2659" s="1">
        <v>1109.31</v>
      </c>
      <c r="R2659" s="1">
        <v>1095.96</v>
      </c>
      <c r="S2659" s="1">
        <v>1071.57</v>
      </c>
      <c r="T2659" s="1">
        <v>1036.8599999999999</v>
      </c>
      <c r="U2659" s="1">
        <v>955.68200000000002</v>
      </c>
      <c r="V2659" s="1">
        <v>905.875</v>
      </c>
      <c r="W2659" s="1">
        <v>879.10699999999997</v>
      </c>
      <c r="X2659" s="1">
        <v>837.87099999999998</v>
      </c>
      <c r="Y2659" s="1">
        <v>786.86500000000001</v>
      </c>
      <c r="Z2659" s="1">
        <v>740.79</v>
      </c>
      <c r="AA2659" s="1">
        <v>700.98</v>
      </c>
      <c r="AB2659" s="1">
        <v>668.322</v>
      </c>
      <c r="AC2659" s="1">
        <v>644.02700000000004</v>
      </c>
      <c r="AD2659" s="1">
        <v>627.84900000000005</v>
      </c>
      <c r="AE2659" s="1">
        <v>619.83199999999999</v>
      </c>
      <c r="AF2659" s="1">
        <f t="shared" si="1272"/>
        <v>644.27499999999998</v>
      </c>
      <c r="AH2659">
        <f t="shared" si="1273"/>
        <v>14.34699999999998</v>
      </c>
      <c r="AI2659">
        <f t="shared" si="1274"/>
        <v>7.9670000000000982</v>
      </c>
      <c r="AJ2659">
        <f t="shared" si="1275"/>
        <v>15.875999999999976</v>
      </c>
      <c r="AK2659">
        <f t="shared" si="1276"/>
        <v>24.418999999999983</v>
      </c>
      <c r="AL2659">
        <f t="shared" si="1277"/>
        <v>33.412000000000035</v>
      </c>
      <c r="AM2659">
        <f t="shared" si="1278"/>
        <v>42.014999999999986</v>
      </c>
      <c r="AN2659">
        <f t="shared" si="1279"/>
        <v>49.712999999999965</v>
      </c>
      <c r="AO2659">
        <f t="shared" si="1280"/>
        <v>54.065000000000055</v>
      </c>
      <c r="AP2659">
        <f t="shared" si="1281"/>
        <v>38.517999999999915</v>
      </c>
      <c r="AQ2659">
        <f t="shared" si="1282"/>
        <v>54.48599999999999</v>
      </c>
      <c r="AR2659">
        <f t="shared" si="1283"/>
        <v>68.966999999999985</v>
      </c>
      <c r="AS2659">
        <f t="shared" si="1284"/>
        <v>33.860000000000127</v>
      </c>
      <c r="AT2659">
        <f t="shared" si="1285"/>
        <v>21.139999999999873</v>
      </c>
      <c r="AU2659">
        <f t="shared" si="1286"/>
        <v>8.6000000000001364</v>
      </c>
      <c r="AV2659">
        <f t="shared" si="1287"/>
        <v>-2.3500000000001364</v>
      </c>
      <c r="AW2659">
        <f t="shared" si="1288"/>
        <v>-13.349999999999909</v>
      </c>
      <c r="AX2659">
        <f t="shared" si="1289"/>
        <v>-24.3900000000001</v>
      </c>
      <c r="AY2659">
        <f t="shared" si="1290"/>
        <v>-34.710000000000036</v>
      </c>
      <c r="AZ2659">
        <f t="shared" si="1291"/>
        <v>-81.177999999999884</v>
      </c>
      <c r="BA2659">
        <f t="shared" si="1292"/>
        <v>-49.807000000000016</v>
      </c>
      <c r="BB2659">
        <f t="shared" si="1293"/>
        <v>-26.768000000000029</v>
      </c>
      <c r="BC2659">
        <f t="shared" si="1294"/>
        <v>-41.23599999999999</v>
      </c>
      <c r="BD2659">
        <f t="shared" si="1295"/>
        <v>-51.005999999999972</v>
      </c>
      <c r="BE2659">
        <f t="shared" si="1296"/>
        <v>-46.075000000000045</v>
      </c>
      <c r="BF2659">
        <f t="shared" si="1297"/>
        <v>-39.809999999999945</v>
      </c>
      <c r="BG2659">
        <f t="shared" si="1298"/>
        <v>-32.658000000000015</v>
      </c>
      <c r="BH2659">
        <f t="shared" si="1299"/>
        <v>-24.294999999999959</v>
      </c>
      <c r="BI2659">
        <f t="shared" si="1300"/>
        <v>-16.177999999999997</v>
      </c>
      <c r="BJ2659">
        <f t="shared" si="1301"/>
        <v>-8.0170000000000528</v>
      </c>
      <c r="BK2659">
        <f t="shared" si="1302"/>
        <v>24.442999999999984</v>
      </c>
    </row>
    <row r="2660" spans="1:63" x14ac:dyDescent="0.3">
      <c r="A2660" s="1">
        <v>12.562099999999999</v>
      </c>
      <c r="B2660" s="1">
        <v>645.00099999999998</v>
      </c>
      <c r="C2660" s="1">
        <v>659.35299999999995</v>
      </c>
      <c r="D2660" s="1">
        <v>667.32500000000005</v>
      </c>
      <c r="E2660" s="1">
        <v>683.20699999999999</v>
      </c>
      <c r="F2660" s="1">
        <v>707.62699999999995</v>
      </c>
      <c r="G2660" s="1">
        <v>741.03700000000003</v>
      </c>
      <c r="H2660" s="1">
        <v>783.04399999999998</v>
      </c>
      <c r="I2660" s="1">
        <v>832.74199999999996</v>
      </c>
      <c r="J2660" s="1">
        <v>886.78200000000004</v>
      </c>
      <c r="K2660" s="1">
        <v>925.28</v>
      </c>
      <c r="L2660" s="1">
        <v>979.755</v>
      </c>
      <c r="M2660" s="1">
        <v>1048.71</v>
      </c>
      <c r="N2660" s="1">
        <v>1082.56</v>
      </c>
      <c r="O2660" s="1">
        <v>1103.69</v>
      </c>
      <c r="P2660" s="1">
        <v>1112.27</v>
      </c>
      <c r="Q2660" s="1">
        <v>1109.8900000000001</v>
      </c>
      <c r="R2660" s="1">
        <v>1096.51</v>
      </c>
      <c r="S2660" s="1">
        <v>1072.0899999999999</v>
      </c>
      <c r="T2660" s="1">
        <v>1037.3399999999999</v>
      </c>
      <c r="U2660" s="1">
        <v>956.21600000000001</v>
      </c>
      <c r="V2660" s="1">
        <v>906.471</v>
      </c>
      <c r="W2660" s="1">
        <v>879.755</v>
      </c>
      <c r="X2660" s="1">
        <v>838.55499999999995</v>
      </c>
      <c r="Y2660" s="1">
        <v>787.57399999999996</v>
      </c>
      <c r="Z2660" s="1">
        <v>741.51599999999996</v>
      </c>
      <c r="AA2660" s="1">
        <v>701.71600000000001</v>
      </c>
      <c r="AB2660" s="1">
        <v>669.06299999999999</v>
      </c>
      <c r="AC2660" s="1">
        <v>644.76599999999996</v>
      </c>
      <c r="AD2660" s="1">
        <v>628.58399999999995</v>
      </c>
      <c r="AE2660" s="1">
        <v>620.55999999999995</v>
      </c>
      <c r="AF2660" s="1">
        <f t="shared" si="1272"/>
        <v>645.00099999999998</v>
      </c>
      <c r="AH2660">
        <f t="shared" si="1273"/>
        <v>14.351999999999975</v>
      </c>
      <c r="AI2660">
        <f t="shared" si="1274"/>
        <v>7.9720000000000937</v>
      </c>
      <c r="AJ2660">
        <f t="shared" si="1275"/>
        <v>15.881999999999948</v>
      </c>
      <c r="AK2660">
        <f t="shared" si="1276"/>
        <v>24.419999999999959</v>
      </c>
      <c r="AL2660">
        <f t="shared" si="1277"/>
        <v>33.410000000000082</v>
      </c>
      <c r="AM2660">
        <f t="shared" si="1278"/>
        <v>42.006999999999948</v>
      </c>
      <c r="AN2660">
        <f t="shared" si="1279"/>
        <v>49.697999999999979</v>
      </c>
      <c r="AO2660">
        <f t="shared" si="1280"/>
        <v>54.040000000000077</v>
      </c>
      <c r="AP2660">
        <f t="shared" si="1281"/>
        <v>38.497999999999934</v>
      </c>
      <c r="AQ2660">
        <f t="shared" si="1282"/>
        <v>54.475000000000023</v>
      </c>
      <c r="AR2660">
        <f t="shared" si="1283"/>
        <v>68.955000000000041</v>
      </c>
      <c r="AS2660">
        <f t="shared" si="1284"/>
        <v>33.849999999999909</v>
      </c>
      <c r="AT2660">
        <f t="shared" si="1285"/>
        <v>21.130000000000109</v>
      </c>
      <c r="AU2660">
        <f t="shared" si="1286"/>
        <v>8.5799999999999272</v>
      </c>
      <c r="AV2660">
        <f t="shared" si="1287"/>
        <v>-2.3799999999998818</v>
      </c>
      <c r="AW2660">
        <f t="shared" si="1288"/>
        <v>-13.380000000000109</v>
      </c>
      <c r="AX2660">
        <f t="shared" si="1289"/>
        <v>-24.420000000000073</v>
      </c>
      <c r="AY2660">
        <f t="shared" si="1290"/>
        <v>-34.75</v>
      </c>
      <c r="AZ2660">
        <f t="shared" si="1291"/>
        <v>-81.12399999999991</v>
      </c>
      <c r="BA2660">
        <f t="shared" si="1292"/>
        <v>-49.745000000000005</v>
      </c>
      <c r="BB2660">
        <f t="shared" si="1293"/>
        <v>-26.716000000000008</v>
      </c>
      <c r="BC2660">
        <f t="shared" si="1294"/>
        <v>-41.200000000000045</v>
      </c>
      <c r="BD2660">
        <f t="shared" si="1295"/>
        <v>-50.980999999999995</v>
      </c>
      <c r="BE2660">
        <f t="shared" si="1296"/>
        <v>-46.057999999999993</v>
      </c>
      <c r="BF2660">
        <f t="shared" si="1297"/>
        <v>-39.799999999999955</v>
      </c>
      <c r="BG2660">
        <f t="shared" si="1298"/>
        <v>-32.65300000000002</v>
      </c>
      <c r="BH2660">
        <f t="shared" si="1299"/>
        <v>-24.297000000000025</v>
      </c>
      <c r="BI2660">
        <f t="shared" si="1300"/>
        <v>-16.182000000000016</v>
      </c>
      <c r="BJ2660">
        <f t="shared" si="1301"/>
        <v>-8.0240000000000009</v>
      </c>
      <c r="BK2660">
        <f t="shared" si="1302"/>
        <v>24.441000000000031</v>
      </c>
    </row>
    <row r="2661" spans="1:63" x14ac:dyDescent="0.3">
      <c r="A2661" s="1">
        <v>12.5671</v>
      </c>
      <c r="B2661" s="1">
        <v>645.72199999999998</v>
      </c>
      <c r="C2661" s="1">
        <v>660.08199999999999</v>
      </c>
      <c r="D2661" s="1">
        <v>668.06</v>
      </c>
      <c r="E2661" s="1">
        <v>683.947</v>
      </c>
      <c r="F2661" s="1">
        <v>708.36800000000005</v>
      </c>
      <c r="G2661" s="1">
        <v>741.77300000000002</v>
      </c>
      <c r="H2661" s="1">
        <v>783.77</v>
      </c>
      <c r="I2661" s="1">
        <v>833.452</v>
      </c>
      <c r="J2661" s="1">
        <v>887.46699999999998</v>
      </c>
      <c r="K2661" s="1">
        <v>925.96900000000005</v>
      </c>
      <c r="L2661" s="1">
        <v>980.44600000000003</v>
      </c>
      <c r="M2661" s="1">
        <v>1049.3800000000001</v>
      </c>
      <c r="N2661" s="1">
        <v>1083.22</v>
      </c>
      <c r="O2661" s="1">
        <v>1104.33</v>
      </c>
      <c r="P2661" s="1">
        <v>1112.8900000000001</v>
      </c>
      <c r="Q2661" s="1">
        <v>1110.48</v>
      </c>
      <c r="R2661" s="1">
        <v>1097.06</v>
      </c>
      <c r="S2661" s="1">
        <v>1072.5999999999999</v>
      </c>
      <c r="T2661" s="1">
        <v>1037.81</v>
      </c>
      <c r="U2661" s="1">
        <v>956.72400000000005</v>
      </c>
      <c r="V2661" s="1">
        <v>907.04600000000005</v>
      </c>
      <c r="W2661" s="1">
        <v>880.38599999999997</v>
      </c>
      <c r="X2661" s="1">
        <v>839.22500000000002</v>
      </c>
      <c r="Y2661" s="1">
        <v>788.27300000000002</v>
      </c>
      <c r="Z2661" s="1">
        <v>742.23500000000001</v>
      </c>
      <c r="AA2661" s="1">
        <v>702.447</v>
      </c>
      <c r="AB2661" s="1">
        <v>669.79700000000003</v>
      </c>
      <c r="AC2661" s="1">
        <v>645.5</v>
      </c>
      <c r="AD2661" s="1">
        <v>629.31399999999996</v>
      </c>
      <c r="AE2661" s="1">
        <v>621.28200000000004</v>
      </c>
      <c r="AF2661" s="1">
        <f t="shared" si="1272"/>
        <v>645.72199999999998</v>
      </c>
      <c r="AH2661">
        <f t="shared" si="1273"/>
        <v>14.360000000000014</v>
      </c>
      <c r="AI2661">
        <f t="shared" si="1274"/>
        <v>7.9779999999999518</v>
      </c>
      <c r="AJ2661">
        <f t="shared" si="1275"/>
        <v>15.887000000000057</v>
      </c>
      <c r="AK2661">
        <f t="shared" si="1276"/>
        <v>24.421000000000049</v>
      </c>
      <c r="AL2661">
        <f t="shared" si="1277"/>
        <v>33.404999999999973</v>
      </c>
      <c r="AM2661">
        <f t="shared" si="1278"/>
        <v>41.996999999999957</v>
      </c>
      <c r="AN2661">
        <f t="shared" si="1279"/>
        <v>49.682000000000016</v>
      </c>
      <c r="AO2661">
        <f t="shared" si="1280"/>
        <v>54.014999999999986</v>
      </c>
      <c r="AP2661">
        <f t="shared" si="1281"/>
        <v>38.502000000000066</v>
      </c>
      <c r="AQ2661">
        <f t="shared" si="1282"/>
        <v>54.476999999999975</v>
      </c>
      <c r="AR2661">
        <f t="shared" si="1283"/>
        <v>68.934000000000083</v>
      </c>
      <c r="AS2661">
        <f t="shared" si="1284"/>
        <v>33.839999999999918</v>
      </c>
      <c r="AT2661">
        <f t="shared" si="1285"/>
        <v>21.1099999999999</v>
      </c>
      <c r="AU2661">
        <f t="shared" si="1286"/>
        <v>8.5600000000001728</v>
      </c>
      <c r="AV2661">
        <f t="shared" si="1287"/>
        <v>-2.4100000000000819</v>
      </c>
      <c r="AW2661">
        <f t="shared" si="1288"/>
        <v>-13.420000000000073</v>
      </c>
      <c r="AX2661">
        <f t="shared" si="1289"/>
        <v>-24.460000000000036</v>
      </c>
      <c r="AY2661">
        <f t="shared" si="1290"/>
        <v>-34.789999999999964</v>
      </c>
      <c r="AZ2661">
        <f t="shared" si="1291"/>
        <v>-81.085999999999899</v>
      </c>
      <c r="BA2661">
        <f t="shared" si="1292"/>
        <v>-49.677999999999997</v>
      </c>
      <c r="BB2661">
        <f t="shared" si="1293"/>
        <v>-26.660000000000082</v>
      </c>
      <c r="BC2661">
        <f t="shared" si="1294"/>
        <v>-41.160999999999945</v>
      </c>
      <c r="BD2661">
        <f t="shared" si="1295"/>
        <v>-50.951999999999998</v>
      </c>
      <c r="BE2661">
        <f t="shared" si="1296"/>
        <v>-46.038000000000011</v>
      </c>
      <c r="BF2661">
        <f t="shared" si="1297"/>
        <v>-39.788000000000011</v>
      </c>
      <c r="BG2661">
        <f t="shared" si="1298"/>
        <v>-32.649999999999977</v>
      </c>
      <c r="BH2661">
        <f t="shared" si="1299"/>
        <v>-24.297000000000025</v>
      </c>
      <c r="BI2661">
        <f t="shared" si="1300"/>
        <v>-16.186000000000035</v>
      </c>
      <c r="BJ2661">
        <f t="shared" si="1301"/>
        <v>-8.0319999999999254</v>
      </c>
      <c r="BK2661">
        <f t="shared" si="1302"/>
        <v>24.439999999999941</v>
      </c>
    </row>
    <row r="2662" spans="1:63" x14ac:dyDescent="0.3">
      <c r="A2662" s="1">
        <v>12.572100000000001</v>
      </c>
      <c r="B2662" s="1">
        <v>646.43399999999997</v>
      </c>
      <c r="C2662" s="1">
        <v>660.8</v>
      </c>
      <c r="D2662" s="1">
        <v>668.78399999999999</v>
      </c>
      <c r="E2662" s="1">
        <v>684.67200000000003</v>
      </c>
      <c r="F2662" s="1">
        <v>709.09400000000005</v>
      </c>
      <c r="G2662" s="1">
        <v>742.495</v>
      </c>
      <c r="H2662" s="1">
        <v>784.48699999999997</v>
      </c>
      <c r="I2662" s="1">
        <v>834.16200000000003</v>
      </c>
      <c r="J2662" s="1">
        <v>888.16700000000003</v>
      </c>
      <c r="K2662" s="1">
        <v>926.68100000000004</v>
      </c>
      <c r="L2662" s="1">
        <v>981.149</v>
      </c>
      <c r="M2662" s="1">
        <v>1050.07</v>
      </c>
      <c r="N2662" s="1">
        <v>1083.8900000000001</v>
      </c>
      <c r="O2662" s="1">
        <v>1104.98</v>
      </c>
      <c r="P2662" s="1">
        <v>1113.51</v>
      </c>
      <c r="Q2662" s="1">
        <v>1111.06</v>
      </c>
      <c r="R2662" s="1">
        <v>1097.5999999999999</v>
      </c>
      <c r="S2662" s="1">
        <v>1073.1099999999999</v>
      </c>
      <c r="T2662" s="1">
        <v>1038.28</v>
      </c>
      <c r="U2662" s="1">
        <v>957.21400000000006</v>
      </c>
      <c r="V2662" s="1">
        <v>907.60299999999995</v>
      </c>
      <c r="W2662" s="1">
        <v>880.99699999999996</v>
      </c>
      <c r="X2662" s="1">
        <v>839.875</v>
      </c>
      <c r="Y2662" s="1">
        <v>788.95399999999995</v>
      </c>
      <c r="Z2662" s="1">
        <v>742.93899999999996</v>
      </c>
      <c r="AA2662" s="1">
        <v>703.16300000000001</v>
      </c>
      <c r="AB2662" s="1">
        <v>670.52</v>
      </c>
      <c r="AC2662" s="1">
        <v>646.22299999999996</v>
      </c>
      <c r="AD2662" s="1">
        <v>630.03200000000004</v>
      </c>
      <c r="AE2662" s="1">
        <v>621.995</v>
      </c>
      <c r="AF2662" s="1">
        <f t="shared" si="1272"/>
        <v>646.43399999999997</v>
      </c>
      <c r="AH2662">
        <f t="shared" si="1273"/>
        <v>14.365999999999985</v>
      </c>
      <c r="AI2662">
        <f t="shared" si="1274"/>
        <v>7.9840000000000373</v>
      </c>
      <c r="AJ2662">
        <f t="shared" si="1275"/>
        <v>15.888000000000034</v>
      </c>
      <c r="AK2662">
        <f t="shared" si="1276"/>
        <v>24.422000000000025</v>
      </c>
      <c r="AL2662">
        <f t="shared" si="1277"/>
        <v>33.400999999999954</v>
      </c>
      <c r="AM2662">
        <f t="shared" si="1278"/>
        <v>41.991999999999962</v>
      </c>
      <c r="AN2662">
        <f t="shared" si="1279"/>
        <v>49.675000000000068</v>
      </c>
      <c r="AO2662">
        <f t="shared" si="1280"/>
        <v>54.004999999999995</v>
      </c>
      <c r="AP2662">
        <f t="shared" si="1281"/>
        <v>38.51400000000001</v>
      </c>
      <c r="AQ2662">
        <f t="shared" si="1282"/>
        <v>54.467999999999961</v>
      </c>
      <c r="AR2662">
        <f t="shared" si="1283"/>
        <v>68.920999999999935</v>
      </c>
      <c r="AS2662">
        <f t="shared" si="1284"/>
        <v>33.820000000000164</v>
      </c>
      <c r="AT2662">
        <f t="shared" si="1285"/>
        <v>21.089999999999918</v>
      </c>
      <c r="AU2662">
        <f t="shared" si="1286"/>
        <v>8.5299999999999727</v>
      </c>
      <c r="AV2662">
        <f t="shared" si="1287"/>
        <v>-2.4500000000000455</v>
      </c>
      <c r="AW2662">
        <f t="shared" si="1288"/>
        <v>-13.460000000000036</v>
      </c>
      <c r="AX2662">
        <f t="shared" si="1289"/>
        <v>-24.490000000000009</v>
      </c>
      <c r="AY2662">
        <f t="shared" si="1290"/>
        <v>-34.829999999999927</v>
      </c>
      <c r="AZ2662">
        <f t="shared" si="1291"/>
        <v>-81.065999999999917</v>
      </c>
      <c r="BA2662">
        <f t="shared" si="1292"/>
        <v>-49.611000000000104</v>
      </c>
      <c r="BB2662">
        <f t="shared" si="1293"/>
        <v>-26.605999999999995</v>
      </c>
      <c r="BC2662">
        <f t="shared" si="1294"/>
        <v>-41.121999999999957</v>
      </c>
      <c r="BD2662">
        <f t="shared" si="1295"/>
        <v>-50.921000000000049</v>
      </c>
      <c r="BE2662">
        <f t="shared" si="1296"/>
        <v>-46.014999999999986</v>
      </c>
      <c r="BF2662">
        <f t="shared" si="1297"/>
        <v>-39.775999999999954</v>
      </c>
      <c r="BG2662">
        <f t="shared" si="1298"/>
        <v>-32.643000000000029</v>
      </c>
      <c r="BH2662">
        <f t="shared" si="1299"/>
        <v>-24.297000000000025</v>
      </c>
      <c r="BI2662">
        <f t="shared" si="1300"/>
        <v>-16.190999999999917</v>
      </c>
      <c r="BJ2662">
        <f t="shared" si="1301"/>
        <v>-8.0370000000000346</v>
      </c>
      <c r="BK2662">
        <f t="shared" si="1302"/>
        <v>24.438999999999965</v>
      </c>
    </row>
    <row r="2663" spans="1:63" x14ac:dyDescent="0.3">
      <c r="A2663" s="1">
        <v>12.5771</v>
      </c>
      <c r="B2663" s="1">
        <v>647.13099999999997</v>
      </c>
      <c r="C2663" s="1">
        <v>661.50199999999995</v>
      </c>
      <c r="D2663" s="1">
        <v>669.48699999999997</v>
      </c>
      <c r="E2663" s="1">
        <v>685.37800000000004</v>
      </c>
      <c r="F2663" s="1">
        <v>709.80200000000002</v>
      </c>
      <c r="G2663" s="1">
        <v>743.20600000000002</v>
      </c>
      <c r="H2663" s="1">
        <v>785.20299999999997</v>
      </c>
      <c r="I2663" s="1">
        <v>834.88300000000004</v>
      </c>
      <c r="J2663" s="1">
        <v>888.88400000000001</v>
      </c>
      <c r="K2663" s="1">
        <v>927.39200000000005</v>
      </c>
      <c r="L2663" s="1">
        <v>981.85199999999998</v>
      </c>
      <c r="M2663" s="1">
        <v>1050.77</v>
      </c>
      <c r="N2663" s="1">
        <v>1084.58</v>
      </c>
      <c r="O2663" s="1">
        <v>1105.6400000000001</v>
      </c>
      <c r="P2663" s="1">
        <v>1114.1400000000001</v>
      </c>
      <c r="Q2663" s="1">
        <v>1111.6500000000001</v>
      </c>
      <c r="R2663" s="1">
        <v>1098.1600000000001</v>
      </c>
      <c r="S2663" s="1">
        <v>1073.6199999999999</v>
      </c>
      <c r="T2663" s="1">
        <v>1038.73</v>
      </c>
      <c r="U2663" s="1">
        <v>957.69200000000001</v>
      </c>
      <c r="V2663" s="1">
        <v>908.14300000000003</v>
      </c>
      <c r="W2663" s="1">
        <v>881.58799999999997</v>
      </c>
      <c r="X2663" s="1">
        <v>840.50199999999995</v>
      </c>
      <c r="Y2663" s="1">
        <v>789.61300000000006</v>
      </c>
      <c r="Z2663" s="1">
        <v>743.61900000000003</v>
      </c>
      <c r="AA2663" s="1">
        <v>703.85900000000004</v>
      </c>
      <c r="AB2663" s="1">
        <v>671.22299999999996</v>
      </c>
      <c r="AC2663" s="1">
        <v>646.92700000000002</v>
      </c>
      <c r="AD2663" s="1">
        <v>630.73400000000004</v>
      </c>
      <c r="AE2663" s="1">
        <v>622.69100000000003</v>
      </c>
      <c r="AF2663" s="1">
        <f t="shared" si="1272"/>
        <v>647.13099999999997</v>
      </c>
      <c r="AH2663">
        <f t="shared" si="1273"/>
        <v>14.370999999999981</v>
      </c>
      <c r="AI2663">
        <f t="shared" si="1274"/>
        <v>7.9850000000000136</v>
      </c>
      <c r="AJ2663">
        <f t="shared" si="1275"/>
        <v>15.891000000000076</v>
      </c>
      <c r="AK2663">
        <f t="shared" si="1276"/>
        <v>24.423999999999978</v>
      </c>
      <c r="AL2663">
        <f t="shared" si="1277"/>
        <v>33.403999999999996</v>
      </c>
      <c r="AM2663">
        <f t="shared" si="1278"/>
        <v>41.996999999999957</v>
      </c>
      <c r="AN2663">
        <f t="shared" si="1279"/>
        <v>49.680000000000064</v>
      </c>
      <c r="AO2663">
        <f t="shared" si="1280"/>
        <v>54.000999999999976</v>
      </c>
      <c r="AP2663">
        <f t="shared" si="1281"/>
        <v>38.508000000000038</v>
      </c>
      <c r="AQ2663">
        <f t="shared" si="1282"/>
        <v>54.459999999999923</v>
      </c>
      <c r="AR2663">
        <f t="shared" si="1283"/>
        <v>68.918000000000006</v>
      </c>
      <c r="AS2663">
        <f t="shared" si="1284"/>
        <v>33.809999999999945</v>
      </c>
      <c r="AT2663">
        <f t="shared" si="1285"/>
        <v>21.060000000000173</v>
      </c>
      <c r="AU2663">
        <f t="shared" si="1286"/>
        <v>8.5</v>
      </c>
      <c r="AV2663">
        <f t="shared" si="1287"/>
        <v>-2.4900000000000091</v>
      </c>
      <c r="AW2663">
        <f t="shared" si="1288"/>
        <v>-13.490000000000009</v>
      </c>
      <c r="AX2663">
        <f t="shared" si="1289"/>
        <v>-24.540000000000191</v>
      </c>
      <c r="AY2663">
        <f t="shared" si="1290"/>
        <v>-34.889999999999873</v>
      </c>
      <c r="AZ2663">
        <f t="shared" si="1291"/>
        <v>-81.038000000000011</v>
      </c>
      <c r="BA2663">
        <f t="shared" si="1292"/>
        <v>-49.548999999999978</v>
      </c>
      <c r="BB2663">
        <f t="shared" si="1293"/>
        <v>-26.555000000000064</v>
      </c>
      <c r="BC2663">
        <f t="shared" si="1294"/>
        <v>-41.086000000000013</v>
      </c>
      <c r="BD2663">
        <f t="shared" si="1295"/>
        <v>-50.888999999999896</v>
      </c>
      <c r="BE2663">
        <f t="shared" si="1296"/>
        <v>-45.994000000000028</v>
      </c>
      <c r="BF2663">
        <f t="shared" si="1297"/>
        <v>-39.759999999999991</v>
      </c>
      <c r="BG2663">
        <f t="shared" si="1298"/>
        <v>-32.636000000000081</v>
      </c>
      <c r="BH2663">
        <f t="shared" si="1299"/>
        <v>-24.295999999999935</v>
      </c>
      <c r="BI2663">
        <f t="shared" si="1300"/>
        <v>-16.192999999999984</v>
      </c>
      <c r="BJ2663">
        <f t="shared" si="1301"/>
        <v>-8.0430000000000064</v>
      </c>
      <c r="BK2663">
        <f t="shared" si="1302"/>
        <v>24.439999999999941</v>
      </c>
    </row>
    <row r="2664" spans="1:63" x14ac:dyDescent="0.3">
      <c r="A2664" s="1">
        <v>12.582100000000001</v>
      </c>
      <c r="B2664" s="1">
        <v>647.80999999999995</v>
      </c>
      <c r="C2664" s="1">
        <v>662.18299999999999</v>
      </c>
      <c r="D2664" s="1">
        <v>670.17</v>
      </c>
      <c r="E2664" s="1">
        <v>686.06600000000003</v>
      </c>
      <c r="F2664" s="1">
        <v>710.49699999999996</v>
      </c>
      <c r="G2664" s="1">
        <v>743.91099999999994</v>
      </c>
      <c r="H2664" s="1">
        <v>785.91899999999998</v>
      </c>
      <c r="I2664" s="1">
        <v>835.601</v>
      </c>
      <c r="J2664" s="1">
        <v>889.60199999999998</v>
      </c>
      <c r="K2664" s="1">
        <v>928.10699999999997</v>
      </c>
      <c r="L2664" s="1">
        <v>982.56100000000004</v>
      </c>
      <c r="M2664" s="1">
        <v>1051.47</v>
      </c>
      <c r="N2664" s="1">
        <v>1085.26</v>
      </c>
      <c r="O2664" s="1">
        <v>1106.3</v>
      </c>
      <c r="P2664" s="1">
        <v>1114.77</v>
      </c>
      <c r="Q2664" s="1">
        <v>1112.25</v>
      </c>
      <c r="R2664" s="1">
        <v>1098.72</v>
      </c>
      <c r="S2664" s="1">
        <v>1074.1300000000001</v>
      </c>
      <c r="T2664" s="1">
        <v>1039.2</v>
      </c>
      <c r="U2664" s="1">
        <v>958.16499999999996</v>
      </c>
      <c r="V2664" s="1">
        <v>908.66899999999998</v>
      </c>
      <c r="W2664" s="1">
        <v>882.15800000000002</v>
      </c>
      <c r="X2664" s="1">
        <v>841.10500000000002</v>
      </c>
      <c r="Y2664" s="1">
        <v>790.24300000000005</v>
      </c>
      <c r="Z2664" s="1">
        <v>744.27</v>
      </c>
      <c r="AA2664" s="1">
        <v>704.52599999999995</v>
      </c>
      <c r="AB2664" s="1">
        <v>671.899</v>
      </c>
      <c r="AC2664" s="1">
        <v>647.60699999999997</v>
      </c>
      <c r="AD2664" s="1">
        <v>631.41399999999999</v>
      </c>
      <c r="AE2664" s="1">
        <v>623.36699999999996</v>
      </c>
      <c r="AF2664" s="1">
        <f t="shared" si="1272"/>
        <v>647.80999999999995</v>
      </c>
      <c r="AH2664">
        <f t="shared" si="1273"/>
        <v>14.373000000000047</v>
      </c>
      <c r="AI2664">
        <f t="shared" si="1274"/>
        <v>7.9869999999999663</v>
      </c>
      <c r="AJ2664">
        <f t="shared" si="1275"/>
        <v>15.896000000000072</v>
      </c>
      <c r="AK2664">
        <f t="shared" si="1276"/>
        <v>24.430999999999926</v>
      </c>
      <c r="AL2664">
        <f t="shared" si="1277"/>
        <v>33.413999999999987</v>
      </c>
      <c r="AM2664">
        <f t="shared" si="1278"/>
        <v>42.008000000000038</v>
      </c>
      <c r="AN2664">
        <f t="shared" si="1279"/>
        <v>49.682000000000016</v>
      </c>
      <c r="AO2664">
        <f t="shared" si="1280"/>
        <v>54.000999999999976</v>
      </c>
      <c r="AP2664">
        <f t="shared" si="1281"/>
        <v>38.504999999999995</v>
      </c>
      <c r="AQ2664">
        <f t="shared" si="1282"/>
        <v>54.454000000000065</v>
      </c>
      <c r="AR2664">
        <f t="shared" si="1283"/>
        <v>68.908999999999992</v>
      </c>
      <c r="AS2664">
        <f t="shared" si="1284"/>
        <v>33.789999999999964</v>
      </c>
      <c r="AT2664">
        <f t="shared" si="1285"/>
        <v>21.039999999999964</v>
      </c>
      <c r="AU2664">
        <f t="shared" si="1286"/>
        <v>8.4700000000000273</v>
      </c>
      <c r="AV2664">
        <f t="shared" si="1287"/>
        <v>-2.5199999999999818</v>
      </c>
      <c r="AW2664">
        <f t="shared" si="1288"/>
        <v>-13.529999999999973</v>
      </c>
      <c r="AX2664">
        <f t="shared" si="1289"/>
        <v>-24.589999999999918</v>
      </c>
      <c r="AY2664">
        <f t="shared" si="1290"/>
        <v>-34.930000000000064</v>
      </c>
      <c r="AZ2664">
        <f t="shared" si="1291"/>
        <v>-81.035000000000082</v>
      </c>
      <c r="BA2664">
        <f t="shared" si="1292"/>
        <v>-49.495999999999981</v>
      </c>
      <c r="BB2664">
        <f t="shared" si="1293"/>
        <v>-26.510999999999967</v>
      </c>
      <c r="BC2664">
        <f t="shared" si="1294"/>
        <v>-41.052999999999997</v>
      </c>
      <c r="BD2664">
        <f t="shared" si="1295"/>
        <v>-50.861999999999966</v>
      </c>
      <c r="BE2664">
        <f t="shared" si="1296"/>
        <v>-45.97300000000007</v>
      </c>
      <c r="BF2664">
        <f t="shared" si="1297"/>
        <v>-39.744000000000028</v>
      </c>
      <c r="BG2664">
        <f t="shared" si="1298"/>
        <v>-32.626999999999953</v>
      </c>
      <c r="BH2664">
        <f t="shared" si="1299"/>
        <v>-24.29200000000003</v>
      </c>
      <c r="BI2664">
        <f t="shared" si="1300"/>
        <v>-16.192999999999984</v>
      </c>
      <c r="BJ2664">
        <f t="shared" si="1301"/>
        <v>-8.0470000000000255</v>
      </c>
      <c r="BK2664">
        <f t="shared" si="1302"/>
        <v>24.442999999999984</v>
      </c>
    </row>
    <row r="2665" spans="1:63" x14ac:dyDescent="0.3">
      <c r="A2665" s="1">
        <v>12.5871</v>
      </c>
      <c r="B2665" s="1">
        <v>648.46600000000001</v>
      </c>
      <c r="C2665" s="1">
        <v>662.84299999999996</v>
      </c>
      <c r="D2665" s="1">
        <v>670.83600000000001</v>
      </c>
      <c r="E2665" s="1">
        <v>686.74</v>
      </c>
      <c r="F2665" s="1">
        <v>711.18100000000004</v>
      </c>
      <c r="G2665" s="1">
        <v>744.60500000000002</v>
      </c>
      <c r="H2665" s="1">
        <v>786.62300000000005</v>
      </c>
      <c r="I2665" s="1">
        <v>836.30100000000004</v>
      </c>
      <c r="J2665" s="1">
        <v>890.31399999999996</v>
      </c>
      <c r="K2665" s="1">
        <v>928.827</v>
      </c>
      <c r="L2665" s="1">
        <v>983.27700000000004</v>
      </c>
      <c r="M2665" s="1">
        <v>1052.18</v>
      </c>
      <c r="N2665" s="1">
        <v>1085.95</v>
      </c>
      <c r="O2665" s="1">
        <v>1106.97</v>
      </c>
      <c r="P2665" s="1">
        <v>1115.42</v>
      </c>
      <c r="Q2665" s="1">
        <v>1112.8599999999999</v>
      </c>
      <c r="R2665" s="1">
        <v>1099.29</v>
      </c>
      <c r="S2665" s="1">
        <v>1074.6500000000001</v>
      </c>
      <c r="T2665" s="1">
        <v>1039.67</v>
      </c>
      <c r="U2665" s="1">
        <v>958.63900000000001</v>
      </c>
      <c r="V2665" s="1">
        <v>909.18200000000002</v>
      </c>
      <c r="W2665" s="1">
        <v>882.70500000000004</v>
      </c>
      <c r="X2665" s="1">
        <v>841.68</v>
      </c>
      <c r="Y2665" s="1">
        <v>790.84199999999998</v>
      </c>
      <c r="Z2665" s="1">
        <v>744.88800000000003</v>
      </c>
      <c r="AA2665" s="1">
        <v>705.15899999999999</v>
      </c>
      <c r="AB2665" s="1">
        <v>672.54200000000003</v>
      </c>
      <c r="AC2665" s="1">
        <v>648.25599999999997</v>
      </c>
      <c r="AD2665" s="1">
        <v>632.06399999999996</v>
      </c>
      <c r="AE2665" s="1">
        <v>624.01599999999996</v>
      </c>
      <c r="AF2665" s="1">
        <f t="shared" si="1272"/>
        <v>648.46600000000001</v>
      </c>
      <c r="AH2665">
        <f t="shared" si="1273"/>
        <v>14.376999999999953</v>
      </c>
      <c r="AI2665">
        <f t="shared" si="1274"/>
        <v>7.9930000000000518</v>
      </c>
      <c r="AJ2665">
        <f t="shared" si="1275"/>
        <v>15.903999999999996</v>
      </c>
      <c r="AK2665">
        <f t="shared" si="1276"/>
        <v>24.441000000000031</v>
      </c>
      <c r="AL2665">
        <f t="shared" si="1277"/>
        <v>33.423999999999978</v>
      </c>
      <c r="AM2665">
        <f t="shared" si="1278"/>
        <v>42.018000000000029</v>
      </c>
      <c r="AN2665">
        <f t="shared" si="1279"/>
        <v>49.677999999999997</v>
      </c>
      <c r="AO2665">
        <f t="shared" si="1280"/>
        <v>54.01299999999992</v>
      </c>
      <c r="AP2665">
        <f t="shared" si="1281"/>
        <v>38.513000000000034</v>
      </c>
      <c r="AQ2665">
        <f t="shared" si="1282"/>
        <v>54.450000000000045</v>
      </c>
      <c r="AR2665">
        <f t="shared" si="1283"/>
        <v>68.90300000000002</v>
      </c>
      <c r="AS2665">
        <f t="shared" si="1284"/>
        <v>33.769999999999982</v>
      </c>
      <c r="AT2665">
        <f t="shared" si="1285"/>
        <v>21.019999999999982</v>
      </c>
      <c r="AU2665">
        <f t="shared" si="1286"/>
        <v>8.4500000000000455</v>
      </c>
      <c r="AV2665">
        <f t="shared" si="1287"/>
        <v>-2.5600000000001728</v>
      </c>
      <c r="AW2665">
        <f t="shared" si="1288"/>
        <v>-13.569999999999936</v>
      </c>
      <c r="AX2665">
        <f t="shared" si="1289"/>
        <v>-24.639999999999873</v>
      </c>
      <c r="AY2665">
        <f t="shared" si="1290"/>
        <v>-34.980000000000018</v>
      </c>
      <c r="AZ2665">
        <f t="shared" si="1291"/>
        <v>-81.031000000000063</v>
      </c>
      <c r="BA2665">
        <f t="shared" si="1292"/>
        <v>-49.456999999999994</v>
      </c>
      <c r="BB2665">
        <f t="shared" si="1293"/>
        <v>-26.476999999999975</v>
      </c>
      <c r="BC2665">
        <f t="shared" si="1294"/>
        <v>-41.025000000000091</v>
      </c>
      <c r="BD2665">
        <f t="shared" si="1295"/>
        <v>-50.837999999999965</v>
      </c>
      <c r="BE2665">
        <f t="shared" si="1296"/>
        <v>-45.953999999999951</v>
      </c>
      <c r="BF2665">
        <f t="shared" si="1297"/>
        <v>-39.729000000000042</v>
      </c>
      <c r="BG2665">
        <f t="shared" si="1298"/>
        <v>-32.616999999999962</v>
      </c>
      <c r="BH2665">
        <f t="shared" si="1299"/>
        <v>-24.286000000000058</v>
      </c>
      <c r="BI2665">
        <f t="shared" si="1300"/>
        <v>-16.192000000000007</v>
      </c>
      <c r="BJ2665">
        <f t="shared" si="1301"/>
        <v>-8.0480000000000018</v>
      </c>
      <c r="BK2665">
        <f t="shared" si="1302"/>
        <v>24.450000000000045</v>
      </c>
    </row>
    <row r="2666" spans="1:63" x14ac:dyDescent="0.3">
      <c r="A2666" s="1">
        <v>12.5921</v>
      </c>
      <c r="B2666" s="1">
        <v>649.09699999999998</v>
      </c>
      <c r="C2666" s="1">
        <v>663.48</v>
      </c>
      <c r="D2666" s="1">
        <v>671.48299999999995</v>
      </c>
      <c r="E2666" s="1">
        <v>687.39499999999998</v>
      </c>
      <c r="F2666" s="1">
        <v>711.84699999999998</v>
      </c>
      <c r="G2666" s="1">
        <v>745.28099999999995</v>
      </c>
      <c r="H2666" s="1">
        <v>787.30600000000004</v>
      </c>
      <c r="I2666" s="1">
        <v>836.98900000000003</v>
      </c>
      <c r="J2666" s="1">
        <v>891.01800000000003</v>
      </c>
      <c r="K2666" s="1">
        <v>929.54100000000005</v>
      </c>
      <c r="L2666" s="1">
        <v>983.99400000000003</v>
      </c>
      <c r="M2666" s="1">
        <v>1052.8900000000001</v>
      </c>
      <c r="N2666" s="1">
        <v>1086.6500000000001</v>
      </c>
      <c r="O2666" s="1">
        <v>1107.6500000000001</v>
      </c>
      <c r="P2666" s="1">
        <v>1116.06</v>
      </c>
      <c r="Q2666" s="1">
        <v>1113.47</v>
      </c>
      <c r="R2666" s="1">
        <v>1099.8599999999999</v>
      </c>
      <c r="S2666" s="1">
        <v>1075.19</v>
      </c>
      <c r="T2666" s="1">
        <v>1040.1600000000001</v>
      </c>
      <c r="U2666" s="1">
        <v>959.11800000000005</v>
      </c>
      <c r="V2666" s="1">
        <v>909.68399999999997</v>
      </c>
      <c r="W2666" s="1">
        <v>883.23</v>
      </c>
      <c r="X2666" s="1">
        <v>842.22500000000002</v>
      </c>
      <c r="Y2666" s="1">
        <v>791.40700000000004</v>
      </c>
      <c r="Z2666" s="1">
        <v>745.471</v>
      </c>
      <c r="AA2666" s="1">
        <v>705.75400000000002</v>
      </c>
      <c r="AB2666" s="1">
        <v>673.14800000000002</v>
      </c>
      <c r="AC2666" s="1">
        <v>648.86900000000003</v>
      </c>
      <c r="AD2666" s="1">
        <v>632.68200000000002</v>
      </c>
      <c r="AE2666" s="1">
        <v>624.63800000000003</v>
      </c>
      <c r="AF2666" s="1">
        <f t="shared" si="1272"/>
        <v>649.09699999999998</v>
      </c>
      <c r="AH2666">
        <f t="shared" si="1273"/>
        <v>14.383000000000038</v>
      </c>
      <c r="AI2666">
        <f t="shared" si="1274"/>
        <v>8.0029999999999291</v>
      </c>
      <c r="AJ2666">
        <f t="shared" si="1275"/>
        <v>15.912000000000035</v>
      </c>
      <c r="AK2666">
        <f t="shared" si="1276"/>
        <v>24.451999999999998</v>
      </c>
      <c r="AL2666">
        <f t="shared" si="1277"/>
        <v>33.433999999999969</v>
      </c>
      <c r="AM2666">
        <f t="shared" si="1278"/>
        <v>42.025000000000091</v>
      </c>
      <c r="AN2666">
        <f t="shared" si="1279"/>
        <v>49.682999999999993</v>
      </c>
      <c r="AO2666">
        <f t="shared" si="1280"/>
        <v>54.028999999999996</v>
      </c>
      <c r="AP2666">
        <f t="shared" si="1281"/>
        <v>38.523000000000025</v>
      </c>
      <c r="AQ2666">
        <f t="shared" si="1282"/>
        <v>54.452999999999975</v>
      </c>
      <c r="AR2666">
        <f t="shared" si="1283"/>
        <v>68.896000000000072</v>
      </c>
      <c r="AS2666">
        <f t="shared" si="1284"/>
        <v>33.759999999999991</v>
      </c>
      <c r="AT2666">
        <f t="shared" si="1285"/>
        <v>21</v>
      </c>
      <c r="AU2666">
        <f t="shared" si="1286"/>
        <v>8.4099999999998545</v>
      </c>
      <c r="AV2666">
        <f t="shared" si="1287"/>
        <v>-2.5899999999999181</v>
      </c>
      <c r="AW2666">
        <f t="shared" si="1288"/>
        <v>-13.610000000000127</v>
      </c>
      <c r="AX2666">
        <f t="shared" si="1289"/>
        <v>-24.669999999999845</v>
      </c>
      <c r="AY2666">
        <f t="shared" si="1290"/>
        <v>-35.029999999999973</v>
      </c>
      <c r="AZ2666">
        <f t="shared" si="1291"/>
        <v>-81.04200000000003</v>
      </c>
      <c r="BA2666">
        <f t="shared" si="1292"/>
        <v>-49.434000000000083</v>
      </c>
      <c r="BB2666">
        <f t="shared" si="1293"/>
        <v>-26.453999999999951</v>
      </c>
      <c r="BC2666">
        <f t="shared" si="1294"/>
        <v>-41.004999999999995</v>
      </c>
      <c r="BD2666">
        <f t="shared" si="1295"/>
        <v>-50.817999999999984</v>
      </c>
      <c r="BE2666">
        <f t="shared" si="1296"/>
        <v>-45.936000000000035</v>
      </c>
      <c r="BF2666">
        <f t="shared" si="1297"/>
        <v>-39.716999999999985</v>
      </c>
      <c r="BG2666">
        <f t="shared" si="1298"/>
        <v>-32.605999999999995</v>
      </c>
      <c r="BH2666">
        <f t="shared" si="1299"/>
        <v>-24.278999999999996</v>
      </c>
      <c r="BI2666">
        <f t="shared" si="1300"/>
        <v>-16.187000000000012</v>
      </c>
      <c r="BJ2666">
        <f t="shared" si="1301"/>
        <v>-8.0439999999999827</v>
      </c>
      <c r="BK2666">
        <f t="shared" si="1302"/>
        <v>24.458999999999946</v>
      </c>
    </row>
    <row r="2667" spans="1:63" x14ac:dyDescent="0.3">
      <c r="A2667" s="1">
        <v>12.597099999999999</v>
      </c>
      <c r="B2667" s="1">
        <v>649.69899999999996</v>
      </c>
      <c r="C2667" s="1">
        <v>664.09100000000001</v>
      </c>
      <c r="D2667" s="1">
        <v>672.10299999999995</v>
      </c>
      <c r="E2667" s="1">
        <v>688.02700000000004</v>
      </c>
      <c r="F2667" s="1">
        <v>712.48900000000003</v>
      </c>
      <c r="G2667" s="1">
        <v>745.93600000000004</v>
      </c>
      <c r="H2667" s="1">
        <v>787.97400000000005</v>
      </c>
      <c r="I2667" s="1">
        <v>837.67600000000004</v>
      </c>
      <c r="J2667" s="1">
        <v>891.70799999999997</v>
      </c>
      <c r="K2667" s="1">
        <v>930.24</v>
      </c>
      <c r="L2667" s="1">
        <v>984.69899999999996</v>
      </c>
      <c r="M2667" s="1">
        <v>1053.5999999999999</v>
      </c>
      <c r="N2667" s="1">
        <v>1087.3499999999999</v>
      </c>
      <c r="O2667" s="1">
        <v>1108.33</v>
      </c>
      <c r="P2667" s="1">
        <v>1116.72</v>
      </c>
      <c r="Q2667" s="1">
        <v>1114.0999999999999</v>
      </c>
      <c r="R2667" s="1">
        <v>1100.45</v>
      </c>
      <c r="S2667" s="1">
        <v>1075.73</v>
      </c>
      <c r="T2667" s="1">
        <v>1040.67</v>
      </c>
      <c r="U2667" s="1">
        <v>959.59900000000005</v>
      </c>
      <c r="V2667" s="1">
        <v>910.17899999999997</v>
      </c>
      <c r="W2667" s="1">
        <v>883.73699999999997</v>
      </c>
      <c r="X2667" s="1">
        <v>842.745</v>
      </c>
      <c r="Y2667" s="1">
        <v>791.94</v>
      </c>
      <c r="Z2667" s="1">
        <v>746.01700000000005</v>
      </c>
      <c r="AA2667" s="1">
        <v>706.31200000000001</v>
      </c>
      <c r="AB2667" s="1">
        <v>673.71600000000001</v>
      </c>
      <c r="AC2667" s="1">
        <v>649.447</v>
      </c>
      <c r="AD2667" s="1">
        <v>633.26900000000001</v>
      </c>
      <c r="AE2667" s="1">
        <v>625.23299999999995</v>
      </c>
      <c r="AF2667" s="1">
        <f t="shared" si="1272"/>
        <v>649.69899999999996</v>
      </c>
      <c r="AH2667">
        <f t="shared" si="1273"/>
        <v>14.392000000000053</v>
      </c>
      <c r="AI2667">
        <f t="shared" si="1274"/>
        <v>8.0119999999999436</v>
      </c>
      <c r="AJ2667">
        <f t="shared" si="1275"/>
        <v>15.924000000000092</v>
      </c>
      <c r="AK2667">
        <f t="shared" si="1276"/>
        <v>24.461999999999989</v>
      </c>
      <c r="AL2667">
        <f t="shared" si="1277"/>
        <v>33.447000000000003</v>
      </c>
      <c r="AM2667">
        <f t="shared" si="1278"/>
        <v>42.038000000000011</v>
      </c>
      <c r="AN2667">
        <f t="shared" si="1279"/>
        <v>49.701999999999998</v>
      </c>
      <c r="AO2667">
        <f t="shared" si="1280"/>
        <v>54.031999999999925</v>
      </c>
      <c r="AP2667">
        <f t="shared" si="1281"/>
        <v>38.532000000000039</v>
      </c>
      <c r="AQ2667">
        <f t="shared" si="1282"/>
        <v>54.458999999999946</v>
      </c>
      <c r="AR2667">
        <f t="shared" si="1283"/>
        <v>68.900999999999954</v>
      </c>
      <c r="AS2667">
        <f t="shared" si="1284"/>
        <v>33.75</v>
      </c>
      <c r="AT2667">
        <f t="shared" si="1285"/>
        <v>20.980000000000018</v>
      </c>
      <c r="AU2667">
        <f t="shared" si="1286"/>
        <v>8.3900000000001</v>
      </c>
      <c r="AV2667">
        <f t="shared" si="1287"/>
        <v>-2.6200000000001182</v>
      </c>
      <c r="AW2667">
        <f t="shared" si="1288"/>
        <v>-13.649999999999864</v>
      </c>
      <c r="AX2667">
        <f t="shared" si="1289"/>
        <v>-24.720000000000027</v>
      </c>
      <c r="AY2667">
        <f t="shared" si="1290"/>
        <v>-35.059999999999945</v>
      </c>
      <c r="AZ2667">
        <f t="shared" si="1291"/>
        <v>-81.071000000000026</v>
      </c>
      <c r="BA2667">
        <f t="shared" si="1292"/>
        <v>-49.420000000000073</v>
      </c>
      <c r="BB2667">
        <f t="shared" si="1293"/>
        <v>-26.442000000000007</v>
      </c>
      <c r="BC2667">
        <f t="shared" si="1294"/>
        <v>-40.991999999999962</v>
      </c>
      <c r="BD2667">
        <f t="shared" si="1295"/>
        <v>-50.80499999999995</v>
      </c>
      <c r="BE2667">
        <f t="shared" si="1296"/>
        <v>-45.923000000000002</v>
      </c>
      <c r="BF2667">
        <f t="shared" si="1297"/>
        <v>-39.705000000000041</v>
      </c>
      <c r="BG2667">
        <f t="shared" si="1298"/>
        <v>-32.596000000000004</v>
      </c>
      <c r="BH2667">
        <f t="shared" si="1299"/>
        <v>-24.269000000000005</v>
      </c>
      <c r="BI2667">
        <f t="shared" si="1300"/>
        <v>-16.177999999999997</v>
      </c>
      <c r="BJ2667">
        <f t="shared" si="1301"/>
        <v>-8.0360000000000582</v>
      </c>
      <c r="BK2667">
        <f t="shared" si="1302"/>
        <v>24.466000000000008</v>
      </c>
    </row>
    <row r="2668" spans="1:63" x14ac:dyDescent="0.3">
      <c r="A2668" s="1">
        <v>12.6021</v>
      </c>
      <c r="B2668" s="1">
        <v>650.27</v>
      </c>
      <c r="C2668" s="1">
        <v>664.67100000000005</v>
      </c>
      <c r="D2668" s="1">
        <v>672.69200000000001</v>
      </c>
      <c r="E2668" s="1">
        <v>688.62800000000004</v>
      </c>
      <c r="F2668" s="1">
        <v>713.10699999999997</v>
      </c>
      <c r="G2668" s="1">
        <v>746.57299999999998</v>
      </c>
      <c r="H2668" s="1">
        <v>788.62900000000002</v>
      </c>
      <c r="I2668" s="1">
        <v>838.34799999999996</v>
      </c>
      <c r="J2668" s="1">
        <v>892.39</v>
      </c>
      <c r="K2668" s="1">
        <v>930.923</v>
      </c>
      <c r="L2668" s="1">
        <v>985.38400000000001</v>
      </c>
      <c r="M2668" s="1">
        <v>1054.28</v>
      </c>
      <c r="N2668" s="1">
        <v>1088.03</v>
      </c>
      <c r="O2668" s="1">
        <v>1109.01</v>
      </c>
      <c r="P2668" s="1">
        <v>1117.3800000000001</v>
      </c>
      <c r="Q2668" s="1">
        <v>1114.73</v>
      </c>
      <c r="R2668" s="1">
        <v>1101.05</v>
      </c>
      <c r="S2668" s="1">
        <v>1076.3</v>
      </c>
      <c r="T2668" s="1">
        <v>1041.19</v>
      </c>
      <c r="U2668" s="1">
        <v>960.08299999999997</v>
      </c>
      <c r="V2668" s="1">
        <v>910.66800000000001</v>
      </c>
      <c r="W2668" s="1">
        <v>884.23199999999997</v>
      </c>
      <c r="X2668" s="1">
        <v>843.245</v>
      </c>
      <c r="Y2668" s="1">
        <v>792.44600000000003</v>
      </c>
      <c r="Z2668" s="1">
        <v>746.53099999999995</v>
      </c>
      <c r="AA2668" s="1">
        <v>706.83600000000001</v>
      </c>
      <c r="AB2668" s="1">
        <v>674.25</v>
      </c>
      <c r="AC2668" s="1">
        <v>649.99199999999996</v>
      </c>
      <c r="AD2668" s="1">
        <v>633.82500000000005</v>
      </c>
      <c r="AE2668" s="1">
        <v>625.80100000000004</v>
      </c>
      <c r="AF2668" s="1">
        <f t="shared" si="1272"/>
        <v>650.27</v>
      </c>
      <c r="AH2668">
        <f t="shared" si="1273"/>
        <v>14.401000000000067</v>
      </c>
      <c r="AI2668">
        <f t="shared" si="1274"/>
        <v>8.0209999999999582</v>
      </c>
      <c r="AJ2668">
        <f t="shared" si="1275"/>
        <v>15.936000000000035</v>
      </c>
      <c r="AK2668">
        <f t="shared" si="1276"/>
        <v>24.478999999999928</v>
      </c>
      <c r="AL2668">
        <f t="shared" si="1277"/>
        <v>33.466000000000008</v>
      </c>
      <c r="AM2668">
        <f t="shared" si="1278"/>
        <v>42.05600000000004</v>
      </c>
      <c r="AN2668">
        <f t="shared" si="1279"/>
        <v>49.718999999999937</v>
      </c>
      <c r="AO2668">
        <f t="shared" si="1280"/>
        <v>54.04200000000003</v>
      </c>
      <c r="AP2668">
        <f t="shared" si="1281"/>
        <v>38.533000000000015</v>
      </c>
      <c r="AQ2668">
        <f t="shared" si="1282"/>
        <v>54.461000000000013</v>
      </c>
      <c r="AR2668">
        <f t="shared" si="1283"/>
        <v>68.895999999999958</v>
      </c>
      <c r="AS2668">
        <f t="shared" si="1284"/>
        <v>33.75</v>
      </c>
      <c r="AT2668">
        <f t="shared" si="1285"/>
        <v>20.980000000000018</v>
      </c>
      <c r="AU2668">
        <f t="shared" si="1286"/>
        <v>8.3700000000001182</v>
      </c>
      <c r="AV2668">
        <f t="shared" si="1287"/>
        <v>-2.6500000000000909</v>
      </c>
      <c r="AW2668">
        <f t="shared" si="1288"/>
        <v>-13.680000000000064</v>
      </c>
      <c r="AX2668">
        <f t="shared" si="1289"/>
        <v>-24.75</v>
      </c>
      <c r="AY2668">
        <f t="shared" si="1290"/>
        <v>-35.1099999999999</v>
      </c>
      <c r="AZ2668">
        <f t="shared" si="1291"/>
        <v>-81.107000000000085</v>
      </c>
      <c r="BA2668">
        <f t="shared" si="1292"/>
        <v>-49.414999999999964</v>
      </c>
      <c r="BB2668">
        <f t="shared" si="1293"/>
        <v>-26.436000000000035</v>
      </c>
      <c r="BC2668">
        <f t="shared" si="1294"/>
        <v>-40.986999999999966</v>
      </c>
      <c r="BD2668">
        <f t="shared" si="1295"/>
        <v>-50.798999999999978</v>
      </c>
      <c r="BE2668">
        <f t="shared" si="1296"/>
        <v>-45.915000000000077</v>
      </c>
      <c r="BF2668">
        <f t="shared" si="1297"/>
        <v>-39.694999999999936</v>
      </c>
      <c r="BG2668">
        <f t="shared" si="1298"/>
        <v>-32.586000000000013</v>
      </c>
      <c r="BH2668">
        <f t="shared" si="1299"/>
        <v>-24.258000000000038</v>
      </c>
      <c r="BI2668">
        <f t="shared" si="1300"/>
        <v>-16.166999999999916</v>
      </c>
      <c r="BJ2668">
        <f t="shared" si="1301"/>
        <v>-8.0240000000000009</v>
      </c>
      <c r="BK2668">
        <f t="shared" si="1302"/>
        <v>24.468999999999937</v>
      </c>
    </row>
    <row r="2669" spans="1:63" x14ac:dyDescent="0.3">
      <c r="A2669" s="1">
        <v>12.607100000000001</v>
      </c>
      <c r="B2669" s="1">
        <v>650.80899999999997</v>
      </c>
      <c r="C2669" s="1">
        <v>665.22</v>
      </c>
      <c r="D2669" s="1">
        <v>673.25</v>
      </c>
      <c r="E2669" s="1">
        <v>689.19799999999998</v>
      </c>
      <c r="F2669" s="1">
        <v>713.69600000000003</v>
      </c>
      <c r="G2669" s="1">
        <v>747.18600000000004</v>
      </c>
      <c r="H2669" s="1">
        <v>789.25900000000001</v>
      </c>
      <c r="I2669" s="1">
        <v>838.995</v>
      </c>
      <c r="J2669" s="1">
        <v>893.05200000000002</v>
      </c>
      <c r="K2669" s="1">
        <v>931.59400000000005</v>
      </c>
      <c r="L2669" s="1">
        <v>986.05600000000004</v>
      </c>
      <c r="M2669" s="1">
        <v>1054.95</v>
      </c>
      <c r="N2669" s="1">
        <v>1088.7</v>
      </c>
      <c r="O2669" s="1">
        <v>1109.67</v>
      </c>
      <c r="P2669" s="1">
        <v>1118.03</v>
      </c>
      <c r="Q2669" s="1">
        <v>1115.3699999999999</v>
      </c>
      <c r="R2669" s="1">
        <v>1101.67</v>
      </c>
      <c r="S2669" s="1">
        <v>1076.8900000000001</v>
      </c>
      <c r="T2669" s="1">
        <v>1041.75</v>
      </c>
      <c r="U2669" s="1">
        <v>960.57299999999998</v>
      </c>
      <c r="V2669" s="1">
        <v>911.154</v>
      </c>
      <c r="W2669" s="1">
        <v>884.71900000000005</v>
      </c>
      <c r="X2669" s="1">
        <v>843.73199999999997</v>
      </c>
      <c r="Y2669" s="1">
        <v>792.93299999999999</v>
      </c>
      <c r="Z2669" s="1">
        <v>747.02099999999996</v>
      </c>
      <c r="AA2669" s="1">
        <v>707.33199999999999</v>
      </c>
      <c r="AB2669" s="1">
        <v>674.75400000000002</v>
      </c>
      <c r="AC2669" s="1">
        <v>650.505</v>
      </c>
      <c r="AD2669" s="1">
        <v>634.35</v>
      </c>
      <c r="AE2669" s="1">
        <v>626.33799999999997</v>
      </c>
      <c r="AF2669" s="1">
        <f t="shared" si="1272"/>
        <v>650.80899999999997</v>
      </c>
      <c r="AH2669">
        <f t="shared" si="1273"/>
        <v>14.411000000000058</v>
      </c>
      <c r="AI2669">
        <f t="shared" si="1274"/>
        <v>8.0299999999999727</v>
      </c>
      <c r="AJ2669">
        <f t="shared" si="1275"/>
        <v>15.947999999999979</v>
      </c>
      <c r="AK2669">
        <f t="shared" si="1276"/>
        <v>24.498000000000047</v>
      </c>
      <c r="AL2669">
        <f t="shared" si="1277"/>
        <v>33.490000000000009</v>
      </c>
      <c r="AM2669">
        <f t="shared" si="1278"/>
        <v>42.072999999999979</v>
      </c>
      <c r="AN2669">
        <f t="shared" si="1279"/>
        <v>49.73599999999999</v>
      </c>
      <c r="AO2669">
        <f t="shared" si="1280"/>
        <v>54.057000000000016</v>
      </c>
      <c r="AP2669">
        <f t="shared" si="1281"/>
        <v>38.54200000000003</v>
      </c>
      <c r="AQ2669">
        <f t="shared" si="1282"/>
        <v>54.461999999999989</v>
      </c>
      <c r="AR2669">
        <f t="shared" si="1283"/>
        <v>68.894000000000005</v>
      </c>
      <c r="AS2669">
        <f t="shared" si="1284"/>
        <v>33.75</v>
      </c>
      <c r="AT2669">
        <f t="shared" si="1285"/>
        <v>20.970000000000027</v>
      </c>
      <c r="AU2669">
        <f t="shared" si="1286"/>
        <v>8.3599999999999</v>
      </c>
      <c r="AV2669">
        <f t="shared" si="1287"/>
        <v>-2.6600000000000819</v>
      </c>
      <c r="AW2669">
        <f t="shared" si="1288"/>
        <v>-13.699999999999818</v>
      </c>
      <c r="AX2669">
        <f t="shared" si="1289"/>
        <v>-24.779999999999973</v>
      </c>
      <c r="AY2669">
        <f t="shared" si="1290"/>
        <v>-35.1400000000001</v>
      </c>
      <c r="AZ2669">
        <f t="shared" si="1291"/>
        <v>-81.177000000000021</v>
      </c>
      <c r="BA2669">
        <f t="shared" si="1292"/>
        <v>-49.418999999999983</v>
      </c>
      <c r="BB2669">
        <f t="shared" si="1293"/>
        <v>-26.434999999999945</v>
      </c>
      <c r="BC2669">
        <f t="shared" si="1294"/>
        <v>-40.98700000000008</v>
      </c>
      <c r="BD2669">
        <f t="shared" si="1295"/>
        <v>-50.798999999999978</v>
      </c>
      <c r="BE2669">
        <f t="shared" si="1296"/>
        <v>-45.912000000000035</v>
      </c>
      <c r="BF2669">
        <f t="shared" si="1297"/>
        <v>-39.688999999999965</v>
      </c>
      <c r="BG2669">
        <f t="shared" si="1298"/>
        <v>-32.577999999999975</v>
      </c>
      <c r="BH2669">
        <f t="shared" si="1299"/>
        <v>-24.249000000000024</v>
      </c>
      <c r="BI2669">
        <f t="shared" si="1300"/>
        <v>-16.154999999999973</v>
      </c>
      <c r="BJ2669">
        <f t="shared" si="1301"/>
        <v>-8.0120000000000573</v>
      </c>
      <c r="BK2669">
        <f t="shared" si="1302"/>
        <v>24.471000000000004</v>
      </c>
    </row>
    <row r="2670" spans="1:63" x14ac:dyDescent="0.3">
      <c r="A2670" s="1">
        <v>12.6121</v>
      </c>
      <c r="B2670" s="1">
        <v>651.31299999999999</v>
      </c>
      <c r="C2670" s="1">
        <v>665.73299999999995</v>
      </c>
      <c r="D2670" s="1">
        <v>673.77499999999998</v>
      </c>
      <c r="E2670" s="1">
        <v>689.73599999999999</v>
      </c>
      <c r="F2670" s="1">
        <v>714.25400000000002</v>
      </c>
      <c r="G2670" s="1">
        <v>747.76400000000001</v>
      </c>
      <c r="H2670" s="1">
        <v>789.85500000000002</v>
      </c>
      <c r="I2670" s="1">
        <v>839.60599999999999</v>
      </c>
      <c r="J2670" s="1">
        <v>893.68200000000002</v>
      </c>
      <c r="K2670" s="1">
        <v>932.24199999999996</v>
      </c>
      <c r="L2670" s="1">
        <v>986.71600000000001</v>
      </c>
      <c r="M2670" s="1">
        <v>1055.6199999999999</v>
      </c>
      <c r="N2670" s="1">
        <v>1089.3599999999999</v>
      </c>
      <c r="O2670" s="1">
        <v>1110.33</v>
      </c>
      <c r="P2670" s="1">
        <v>1118.69</v>
      </c>
      <c r="Q2670" s="1">
        <v>1116.01</v>
      </c>
      <c r="R2670" s="1">
        <v>1102.3</v>
      </c>
      <c r="S2670" s="1">
        <v>1077.5</v>
      </c>
      <c r="T2670" s="1">
        <v>1042.32</v>
      </c>
      <c r="U2670" s="1">
        <v>961.07399999999996</v>
      </c>
      <c r="V2670" s="1">
        <v>911.64499999999998</v>
      </c>
      <c r="W2670" s="1">
        <v>885.202</v>
      </c>
      <c r="X2670" s="1">
        <v>844.21100000000001</v>
      </c>
      <c r="Y2670" s="1">
        <v>793.40599999999995</v>
      </c>
      <c r="Z2670" s="1">
        <v>747.49099999999999</v>
      </c>
      <c r="AA2670" s="1">
        <v>707.80399999999997</v>
      </c>
      <c r="AB2670" s="1">
        <v>675.23199999999997</v>
      </c>
      <c r="AC2670" s="1">
        <v>650.99</v>
      </c>
      <c r="AD2670" s="1">
        <v>634.84400000000005</v>
      </c>
      <c r="AE2670" s="1">
        <v>626.83900000000006</v>
      </c>
      <c r="AF2670" s="1">
        <f t="shared" si="1272"/>
        <v>651.31299999999999</v>
      </c>
      <c r="AH2670">
        <f t="shared" si="1273"/>
        <v>14.419999999999959</v>
      </c>
      <c r="AI2670">
        <f t="shared" si="1274"/>
        <v>8.04200000000003</v>
      </c>
      <c r="AJ2670">
        <f t="shared" si="1275"/>
        <v>15.961000000000013</v>
      </c>
      <c r="AK2670">
        <f t="shared" si="1276"/>
        <v>24.518000000000029</v>
      </c>
      <c r="AL2670">
        <f t="shared" si="1277"/>
        <v>33.509999999999991</v>
      </c>
      <c r="AM2670">
        <f t="shared" si="1278"/>
        <v>42.091000000000008</v>
      </c>
      <c r="AN2670">
        <f t="shared" si="1279"/>
        <v>49.750999999999976</v>
      </c>
      <c r="AO2670">
        <f t="shared" si="1280"/>
        <v>54.076000000000022</v>
      </c>
      <c r="AP2670">
        <f t="shared" si="1281"/>
        <v>38.559999999999945</v>
      </c>
      <c r="AQ2670">
        <f t="shared" si="1282"/>
        <v>54.474000000000046</v>
      </c>
      <c r="AR2670">
        <f t="shared" si="1283"/>
        <v>68.903999999999883</v>
      </c>
      <c r="AS2670">
        <f t="shared" si="1284"/>
        <v>33.740000000000009</v>
      </c>
      <c r="AT2670">
        <f t="shared" si="1285"/>
        <v>20.970000000000027</v>
      </c>
      <c r="AU2670">
        <f t="shared" si="1286"/>
        <v>8.3600000000001273</v>
      </c>
      <c r="AV2670">
        <f t="shared" si="1287"/>
        <v>-2.6800000000000637</v>
      </c>
      <c r="AW2670">
        <f t="shared" si="1288"/>
        <v>-13.710000000000036</v>
      </c>
      <c r="AX2670">
        <f t="shared" si="1289"/>
        <v>-24.799999999999955</v>
      </c>
      <c r="AY2670">
        <f t="shared" si="1290"/>
        <v>-35.180000000000064</v>
      </c>
      <c r="AZ2670">
        <f t="shared" si="1291"/>
        <v>-81.245999999999981</v>
      </c>
      <c r="BA2670">
        <f t="shared" si="1292"/>
        <v>-49.428999999999974</v>
      </c>
      <c r="BB2670">
        <f t="shared" si="1293"/>
        <v>-26.442999999999984</v>
      </c>
      <c r="BC2670">
        <f t="shared" si="1294"/>
        <v>-40.990999999999985</v>
      </c>
      <c r="BD2670">
        <f t="shared" si="1295"/>
        <v>-50.805000000000064</v>
      </c>
      <c r="BE2670">
        <f t="shared" si="1296"/>
        <v>-45.914999999999964</v>
      </c>
      <c r="BF2670">
        <f t="shared" si="1297"/>
        <v>-39.687000000000012</v>
      </c>
      <c r="BG2670">
        <f t="shared" si="1298"/>
        <v>-32.572000000000003</v>
      </c>
      <c r="BH2670">
        <f t="shared" si="1299"/>
        <v>-24.241999999999962</v>
      </c>
      <c r="BI2670">
        <f t="shared" si="1300"/>
        <v>-16.145999999999958</v>
      </c>
      <c r="BJ2670">
        <f t="shared" si="1301"/>
        <v>-8.0049999999999955</v>
      </c>
      <c r="BK2670">
        <f t="shared" si="1302"/>
        <v>24.473999999999933</v>
      </c>
    </row>
    <row r="2671" spans="1:63" x14ac:dyDescent="0.3">
      <c r="A2671" s="1">
        <v>12.617100000000001</v>
      </c>
      <c r="B2671" s="1">
        <v>651.78</v>
      </c>
      <c r="C2671" s="1">
        <v>666.20899999999995</v>
      </c>
      <c r="D2671" s="1">
        <v>674.26300000000003</v>
      </c>
      <c r="E2671" s="1">
        <v>690.23900000000003</v>
      </c>
      <c r="F2671" s="1">
        <v>714.774</v>
      </c>
      <c r="G2671" s="1">
        <v>748.30399999999997</v>
      </c>
      <c r="H2671" s="1">
        <v>790.41200000000003</v>
      </c>
      <c r="I2671" s="1">
        <v>840.18</v>
      </c>
      <c r="J2671" s="1">
        <v>894.27300000000002</v>
      </c>
      <c r="K2671" s="1">
        <v>932.85500000000002</v>
      </c>
      <c r="L2671" s="1">
        <v>987.351</v>
      </c>
      <c r="M2671" s="1">
        <v>1056.27</v>
      </c>
      <c r="N2671" s="1">
        <v>1090.02</v>
      </c>
      <c r="O2671" s="1">
        <v>1110.99</v>
      </c>
      <c r="P2671" s="1">
        <v>1119.3399999999999</v>
      </c>
      <c r="Q2671" s="1">
        <v>1116.6600000000001</v>
      </c>
      <c r="R2671" s="1">
        <v>1102.93</v>
      </c>
      <c r="S2671" s="1">
        <v>1078.1099999999999</v>
      </c>
      <c r="T2671" s="1">
        <v>1042.9100000000001</v>
      </c>
      <c r="U2671" s="1">
        <v>961.59299999999996</v>
      </c>
      <c r="V2671" s="1">
        <v>912.14400000000001</v>
      </c>
      <c r="W2671" s="1">
        <v>885.68700000000001</v>
      </c>
      <c r="X2671" s="1">
        <v>844.68399999999997</v>
      </c>
      <c r="Y2671" s="1">
        <v>793.86800000000005</v>
      </c>
      <c r="Z2671" s="1">
        <v>747.947</v>
      </c>
      <c r="AA2671" s="1">
        <v>708.25800000000004</v>
      </c>
      <c r="AB2671" s="1">
        <v>675.68700000000001</v>
      </c>
      <c r="AC2671" s="1">
        <v>651.44799999999998</v>
      </c>
      <c r="AD2671" s="1">
        <v>635.30399999999997</v>
      </c>
      <c r="AE2671" s="1">
        <v>627.303</v>
      </c>
      <c r="AF2671" s="1">
        <f t="shared" si="1272"/>
        <v>651.78</v>
      </c>
      <c r="AH2671">
        <f t="shared" si="1273"/>
        <v>14.428999999999974</v>
      </c>
      <c r="AI2671">
        <f t="shared" si="1274"/>
        <v>8.0540000000000873</v>
      </c>
      <c r="AJ2671">
        <f t="shared" si="1275"/>
        <v>15.975999999999999</v>
      </c>
      <c r="AK2671">
        <f t="shared" si="1276"/>
        <v>24.534999999999968</v>
      </c>
      <c r="AL2671">
        <f t="shared" si="1277"/>
        <v>33.529999999999973</v>
      </c>
      <c r="AM2671">
        <f t="shared" si="1278"/>
        <v>42.108000000000061</v>
      </c>
      <c r="AN2671">
        <f t="shared" si="1279"/>
        <v>49.767999999999915</v>
      </c>
      <c r="AO2671">
        <f t="shared" si="1280"/>
        <v>54.093000000000075</v>
      </c>
      <c r="AP2671">
        <f t="shared" si="1281"/>
        <v>38.581999999999994</v>
      </c>
      <c r="AQ2671">
        <f t="shared" si="1282"/>
        <v>54.495999999999981</v>
      </c>
      <c r="AR2671">
        <f t="shared" si="1283"/>
        <v>68.918999999999983</v>
      </c>
      <c r="AS2671">
        <f t="shared" si="1284"/>
        <v>33.75</v>
      </c>
      <c r="AT2671">
        <f t="shared" si="1285"/>
        <v>20.970000000000027</v>
      </c>
      <c r="AU2671">
        <f t="shared" si="1286"/>
        <v>8.3499999999999091</v>
      </c>
      <c r="AV2671">
        <f t="shared" si="1287"/>
        <v>-2.6799999999998363</v>
      </c>
      <c r="AW2671">
        <f t="shared" si="1288"/>
        <v>-13.730000000000018</v>
      </c>
      <c r="AX2671">
        <f t="shared" si="1289"/>
        <v>-24.820000000000164</v>
      </c>
      <c r="AY2671">
        <f t="shared" si="1290"/>
        <v>-35.199999999999818</v>
      </c>
      <c r="AZ2671">
        <f t="shared" si="1291"/>
        <v>-81.317000000000121</v>
      </c>
      <c r="BA2671">
        <f t="shared" si="1292"/>
        <v>-49.448999999999955</v>
      </c>
      <c r="BB2671">
        <f t="shared" si="1293"/>
        <v>-26.456999999999994</v>
      </c>
      <c r="BC2671">
        <f t="shared" si="1294"/>
        <v>-41.003000000000043</v>
      </c>
      <c r="BD2671">
        <f t="shared" si="1295"/>
        <v>-50.815999999999917</v>
      </c>
      <c r="BE2671">
        <f t="shared" si="1296"/>
        <v>-45.921000000000049</v>
      </c>
      <c r="BF2671">
        <f t="shared" si="1297"/>
        <v>-39.688999999999965</v>
      </c>
      <c r="BG2671">
        <f t="shared" si="1298"/>
        <v>-32.571000000000026</v>
      </c>
      <c r="BH2671">
        <f t="shared" si="1299"/>
        <v>-24.239000000000033</v>
      </c>
      <c r="BI2671">
        <f t="shared" si="1300"/>
        <v>-16.144000000000005</v>
      </c>
      <c r="BJ2671">
        <f t="shared" si="1301"/>
        <v>-8.0009999999999764</v>
      </c>
      <c r="BK2671">
        <f t="shared" si="1302"/>
        <v>24.476999999999975</v>
      </c>
    </row>
    <row r="2672" spans="1:63" x14ac:dyDescent="0.3">
      <c r="A2672" s="1">
        <v>12.6221</v>
      </c>
      <c r="B2672" s="1">
        <v>652.20899999999995</v>
      </c>
      <c r="C2672" s="1">
        <v>666.64599999999996</v>
      </c>
      <c r="D2672" s="1">
        <v>674.71400000000006</v>
      </c>
      <c r="E2672" s="1">
        <v>690.702</v>
      </c>
      <c r="F2672" s="1">
        <v>715.25300000000004</v>
      </c>
      <c r="G2672" s="1">
        <v>748.80100000000004</v>
      </c>
      <c r="H2672" s="1">
        <v>790.92899999999997</v>
      </c>
      <c r="I2672" s="1">
        <v>840.71799999999996</v>
      </c>
      <c r="J2672" s="1">
        <v>894.83199999999999</v>
      </c>
      <c r="K2672" s="1">
        <v>933.43299999999999</v>
      </c>
      <c r="L2672" s="1">
        <v>987.95100000000002</v>
      </c>
      <c r="M2672" s="1">
        <v>1056.9000000000001</v>
      </c>
      <c r="N2672" s="1">
        <v>1090.67</v>
      </c>
      <c r="O2672" s="1">
        <v>1111.6500000000001</v>
      </c>
      <c r="P2672" s="1">
        <v>1120</v>
      </c>
      <c r="Q2672" s="1">
        <v>1117.32</v>
      </c>
      <c r="R2672" s="1">
        <v>1103.57</v>
      </c>
      <c r="S2672" s="1">
        <v>1078.74</v>
      </c>
      <c r="T2672" s="1">
        <v>1043.51</v>
      </c>
      <c r="U2672" s="1">
        <v>962.13400000000001</v>
      </c>
      <c r="V2672" s="1">
        <v>912.65700000000004</v>
      </c>
      <c r="W2672" s="1">
        <v>886.17499999999995</v>
      </c>
      <c r="X2672" s="1">
        <v>845.15300000000002</v>
      </c>
      <c r="Y2672" s="1">
        <v>794.322</v>
      </c>
      <c r="Z2672" s="1">
        <v>748.39</v>
      </c>
      <c r="AA2672" s="1">
        <v>708.69600000000003</v>
      </c>
      <c r="AB2672" s="1">
        <v>676.12</v>
      </c>
      <c r="AC2672" s="1">
        <v>651.87800000000004</v>
      </c>
      <c r="AD2672" s="1">
        <v>635.73299999999995</v>
      </c>
      <c r="AE2672" s="1">
        <v>627.73199999999997</v>
      </c>
      <c r="AF2672" s="1">
        <f t="shared" si="1272"/>
        <v>652.20899999999995</v>
      </c>
      <c r="AH2672">
        <f t="shared" si="1273"/>
        <v>14.437000000000012</v>
      </c>
      <c r="AI2672">
        <f t="shared" si="1274"/>
        <v>8.0680000000000973</v>
      </c>
      <c r="AJ2672">
        <f t="shared" si="1275"/>
        <v>15.987999999999943</v>
      </c>
      <c r="AK2672">
        <f t="shared" si="1276"/>
        <v>24.551000000000045</v>
      </c>
      <c r="AL2672">
        <f t="shared" si="1277"/>
        <v>33.548000000000002</v>
      </c>
      <c r="AM2672">
        <f t="shared" si="1278"/>
        <v>42.127999999999929</v>
      </c>
      <c r="AN2672">
        <f t="shared" si="1279"/>
        <v>49.788999999999987</v>
      </c>
      <c r="AO2672">
        <f t="shared" si="1280"/>
        <v>54.114000000000033</v>
      </c>
      <c r="AP2672">
        <f t="shared" si="1281"/>
        <v>38.600999999999999</v>
      </c>
      <c r="AQ2672">
        <f t="shared" si="1282"/>
        <v>54.518000000000029</v>
      </c>
      <c r="AR2672">
        <f t="shared" si="1283"/>
        <v>68.949000000000069</v>
      </c>
      <c r="AS2672">
        <f t="shared" si="1284"/>
        <v>33.769999999999982</v>
      </c>
      <c r="AT2672">
        <f t="shared" si="1285"/>
        <v>20.980000000000018</v>
      </c>
      <c r="AU2672">
        <f t="shared" si="1286"/>
        <v>8.3499999999999091</v>
      </c>
      <c r="AV2672">
        <f t="shared" si="1287"/>
        <v>-2.6800000000000637</v>
      </c>
      <c r="AW2672">
        <f t="shared" si="1288"/>
        <v>-13.75</v>
      </c>
      <c r="AX2672">
        <f t="shared" si="1289"/>
        <v>-24.829999999999927</v>
      </c>
      <c r="AY2672">
        <f t="shared" si="1290"/>
        <v>-35.230000000000018</v>
      </c>
      <c r="AZ2672">
        <f t="shared" si="1291"/>
        <v>-81.375999999999976</v>
      </c>
      <c r="BA2672">
        <f t="shared" si="1292"/>
        <v>-49.476999999999975</v>
      </c>
      <c r="BB2672">
        <f t="shared" si="1293"/>
        <v>-26.482000000000085</v>
      </c>
      <c r="BC2672">
        <f t="shared" si="1294"/>
        <v>-41.021999999999935</v>
      </c>
      <c r="BD2672">
        <f t="shared" si="1295"/>
        <v>-50.831000000000017</v>
      </c>
      <c r="BE2672">
        <f t="shared" si="1296"/>
        <v>-45.932000000000016</v>
      </c>
      <c r="BF2672">
        <f t="shared" si="1297"/>
        <v>-39.69399999999996</v>
      </c>
      <c r="BG2672">
        <f t="shared" si="1298"/>
        <v>-32.576000000000022</v>
      </c>
      <c r="BH2672">
        <f t="shared" si="1299"/>
        <v>-24.241999999999962</v>
      </c>
      <c r="BI2672">
        <f t="shared" si="1300"/>
        <v>-16.145000000000095</v>
      </c>
      <c r="BJ2672">
        <f t="shared" si="1301"/>
        <v>-8.0009999999999764</v>
      </c>
      <c r="BK2672">
        <f t="shared" si="1302"/>
        <v>24.476999999999975</v>
      </c>
    </row>
    <row r="2673" spans="1:63" x14ac:dyDescent="0.3">
      <c r="A2673" s="1">
        <v>12.6271</v>
      </c>
      <c r="B2673" s="1">
        <v>652.60299999999995</v>
      </c>
      <c r="C2673" s="1">
        <v>667.04899999999998</v>
      </c>
      <c r="D2673" s="1">
        <v>675.12699999999995</v>
      </c>
      <c r="E2673" s="1">
        <v>691.125</v>
      </c>
      <c r="F2673" s="1">
        <v>715.68899999999996</v>
      </c>
      <c r="G2673" s="1">
        <v>749.25599999999997</v>
      </c>
      <c r="H2673" s="1">
        <v>791.40499999999997</v>
      </c>
      <c r="I2673" s="1">
        <v>841.221</v>
      </c>
      <c r="J2673" s="1">
        <v>895.35900000000004</v>
      </c>
      <c r="K2673" s="1">
        <v>933.98199999999997</v>
      </c>
      <c r="L2673" s="1">
        <v>988.52099999999996</v>
      </c>
      <c r="M2673" s="1">
        <v>1057.49</v>
      </c>
      <c r="N2673" s="1">
        <v>1091.28</v>
      </c>
      <c r="O2673" s="1">
        <v>1112.28</v>
      </c>
      <c r="P2673" s="1">
        <v>1120.6500000000001</v>
      </c>
      <c r="Q2673" s="1">
        <v>1117.97</v>
      </c>
      <c r="R2673" s="1">
        <v>1104.23</v>
      </c>
      <c r="S2673" s="1">
        <v>1079.3800000000001</v>
      </c>
      <c r="T2673" s="1">
        <v>1044.1400000000001</v>
      </c>
      <c r="U2673" s="1">
        <v>962.697</v>
      </c>
      <c r="V2673" s="1">
        <v>913.18499999999995</v>
      </c>
      <c r="W2673" s="1">
        <v>886.67100000000005</v>
      </c>
      <c r="X2673" s="1">
        <v>845.62199999999996</v>
      </c>
      <c r="Y2673" s="1">
        <v>794.77099999999996</v>
      </c>
      <c r="Z2673" s="1">
        <v>748.82299999999998</v>
      </c>
      <c r="AA2673" s="1">
        <v>709.11699999999996</v>
      </c>
      <c r="AB2673" s="1">
        <v>676.53200000000004</v>
      </c>
      <c r="AC2673" s="1">
        <v>652.28300000000002</v>
      </c>
      <c r="AD2673" s="1">
        <v>636.13300000000004</v>
      </c>
      <c r="AE2673" s="1">
        <v>628.12800000000004</v>
      </c>
      <c r="AF2673" s="1">
        <f t="shared" si="1272"/>
        <v>652.60299999999995</v>
      </c>
      <c r="AH2673">
        <f t="shared" si="1273"/>
        <v>14.446000000000026</v>
      </c>
      <c r="AI2673">
        <f t="shared" si="1274"/>
        <v>8.0779999999999745</v>
      </c>
      <c r="AJ2673">
        <f t="shared" si="1275"/>
        <v>15.998000000000047</v>
      </c>
      <c r="AK2673">
        <f t="shared" si="1276"/>
        <v>24.563999999999965</v>
      </c>
      <c r="AL2673">
        <f t="shared" si="1277"/>
        <v>33.567000000000007</v>
      </c>
      <c r="AM2673">
        <f t="shared" si="1278"/>
        <v>42.149000000000001</v>
      </c>
      <c r="AN2673">
        <f t="shared" si="1279"/>
        <v>49.816000000000031</v>
      </c>
      <c r="AO2673">
        <f t="shared" si="1280"/>
        <v>54.138000000000034</v>
      </c>
      <c r="AP2673">
        <f t="shared" si="1281"/>
        <v>38.622999999999934</v>
      </c>
      <c r="AQ2673">
        <f t="shared" si="1282"/>
        <v>54.538999999999987</v>
      </c>
      <c r="AR2673">
        <f t="shared" si="1283"/>
        <v>68.969000000000051</v>
      </c>
      <c r="AS2673">
        <f t="shared" si="1284"/>
        <v>33.789999999999964</v>
      </c>
      <c r="AT2673">
        <f t="shared" si="1285"/>
        <v>21</v>
      </c>
      <c r="AU2673">
        <f t="shared" si="1286"/>
        <v>8.3700000000001182</v>
      </c>
      <c r="AV2673">
        <f t="shared" si="1287"/>
        <v>-2.6800000000000637</v>
      </c>
      <c r="AW2673">
        <f t="shared" si="1288"/>
        <v>-13.740000000000009</v>
      </c>
      <c r="AX2673">
        <f t="shared" si="1289"/>
        <v>-24.849999999999909</v>
      </c>
      <c r="AY2673">
        <f t="shared" si="1290"/>
        <v>-35.240000000000009</v>
      </c>
      <c r="AZ2673">
        <f t="shared" si="1291"/>
        <v>-81.443000000000097</v>
      </c>
      <c r="BA2673">
        <f t="shared" si="1292"/>
        <v>-49.512000000000057</v>
      </c>
      <c r="BB2673">
        <f t="shared" si="1293"/>
        <v>-26.513999999999896</v>
      </c>
      <c r="BC2673">
        <f t="shared" si="1294"/>
        <v>-41.049000000000092</v>
      </c>
      <c r="BD2673">
        <f t="shared" si="1295"/>
        <v>-50.850999999999999</v>
      </c>
      <c r="BE2673">
        <f t="shared" si="1296"/>
        <v>-45.947999999999979</v>
      </c>
      <c r="BF2673">
        <f t="shared" si="1297"/>
        <v>-39.706000000000017</v>
      </c>
      <c r="BG2673">
        <f t="shared" si="1298"/>
        <v>-32.584999999999923</v>
      </c>
      <c r="BH2673">
        <f t="shared" si="1299"/>
        <v>-24.249000000000024</v>
      </c>
      <c r="BI2673">
        <f t="shared" si="1300"/>
        <v>-16.149999999999977</v>
      </c>
      <c r="BJ2673">
        <f t="shared" si="1301"/>
        <v>-8.0049999999999955</v>
      </c>
      <c r="BK2673">
        <f t="shared" si="1302"/>
        <v>24.474999999999909</v>
      </c>
    </row>
    <row r="2674" spans="1:63" x14ac:dyDescent="0.3">
      <c r="A2674" s="1">
        <v>12.632099999999999</v>
      </c>
      <c r="B2674" s="1">
        <v>652.96400000000006</v>
      </c>
      <c r="C2674" s="1">
        <v>667.41700000000003</v>
      </c>
      <c r="D2674" s="1">
        <v>675.50300000000004</v>
      </c>
      <c r="E2674" s="1">
        <v>691.51</v>
      </c>
      <c r="F2674" s="1">
        <v>716.08600000000001</v>
      </c>
      <c r="G2674" s="1">
        <v>749.67100000000005</v>
      </c>
      <c r="H2674" s="1">
        <v>791.84299999999996</v>
      </c>
      <c r="I2674" s="1">
        <v>841.68499999999995</v>
      </c>
      <c r="J2674" s="1">
        <v>895.85199999999998</v>
      </c>
      <c r="K2674" s="1">
        <v>934.49800000000005</v>
      </c>
      <c r="L2674" s="1">
        <v>989.06100000000004</v>
      </c>
      <c r="M2674" s="1">
        <v>1058.05</v>
      </c>
      <c r="N2674" s="1">
        <v>1091.8599999999999</v>
      </c>
      <c r="O2674" s="1">
        <v>1112.8900000000001</v>
      </c>
      <c r="P2674" s="1">
        <v>1121.28</v>
      </c>
      <c r="Q2674" s="1">
        <v>1118.6199999999999</v>
      </c>
      <c r="R2674" s="1">
        <v>1104.8800000000001</v>
      </c>
      <c r="S2674" s="1">
        <v>1080.03</v>
      </c>
      <c r="T2674" s="1">
        <v>1044.79</v>
      </c>
      <c r="U2674" s="1">
        <v>963.279</v>
      </c>
      <c r="V2674" s="1">
        <v>913.72699999999998</v>
      </c>
      <c r="W2674" s="1">
        <v>887.17399999999998</v>
      </c>
      <c r="X2674" s="1">
        <v>846.09400000000005</v>
      </c>
      <c r="Y2674" s="1">
        <v>795.21600000000001</v>
      </c>
      <c r="Z2674" s="1">
        <v>749.24699999999996</v>
      </c>
      <c r="AA2674" s="1">
        <v>709.52300000000002</v>
      </c>
      <c r="AB2674" s="1">
        <v>676.92499999999995</v>
      </c>
      <c r="AC2674" s="1">
        <v>652.66499999999996</v>
      </c>
      <c r="AD2674" s="1">
        <v>636.50599999999997</v>
      </c>
      <c r="AE2674" s="1">
        <v>628.49400000000003</v>
      </c>
      <c r="AF2674" s="1">
        <f t="shared" si="1272"/>
        <v>652.96400000000006</v>
      </c>
      <c r="AH2674">
        <f t="shared" si="1273"/>
        <v>14.452999999999975</v>
      </c>
      <c r="AI2674">
        <f t="shared" si="1274"/>
        <v>8.0860000000000127</v>
      </c>
      <c r="AJ2674">
        <f t="shared" si="1275"/>
        <v>16.006999999999948</v>
      </c>
      <c r="AK2674">
        <f t="shared" si="1276"/>
        <v>24.576000000000022</v>
      </c>
      <c r="AL2674">
        <f t="shared" si="1277"/>
        <v>33.585000000000036</v>
      </c>
      <c r="AM2674">
        <f t="shared" si="1278"/>
        <v>42.171999999999912</v>
      </c>
      <c r="AN2674">
        <f t="shared" si="1279"/>
        <v>49.841999999999985</v>
      </c>
      <c r="AO2674">
        <f t="shared" si="1280"/>
        <v>54.16700000000003</v>
      </c>
      <c r="AP2674">
        <f t="shared" si="1281"/>
        <v>38.646000000000072</v>
      </c>
      <c r="AQ2674">
        <f t="shared" si="1282"/>
        <v>54.562999999999988</v>
      </c>
      <c r="AR2674">
        <f t="shared" si="1283"/>
        <v>68.988999999999919</v>
      </c>
      <c r="AS2674">
        <f t="shared" si="1284"/>
        <v>33.809999999999945</v>
      </c>
      <c r="AT2674">
        <f t="shared" si="1285"/>
        <v>21.0300000000002</v>
      </c>
      <c r="AU2674">
        <f t="shared" si="1286"/>
        <v>8.3899999999998727</v>
      </c>
      <c r="AV2674">
        <f t="shared" si="1287"/>
        <v>-2.6600000000000819</v>
      </c>
      <c r="AW2674">
        <f t="shared" si="1288"/>
        <v>-13.739999999999782</v>
      </c>
      <c r="AX2674">
        <f t="shared" si="1289"/>
        <v>-24.850000000000136</v>
      </c>
      <c r="AY2674">
        <f t="shared" si="1290"/>
        <v>-35.240000000000009</v>
      </c>
      <c r="AZ2674">
        <f t="shared" si="1291"/>
        <v>-81.510999999999967</v>
      </c>
      <c r="BA2674">
        <f t="shared" si="1292"/>
        <v>-49.552000000000021</v>
      </c>
      <c r="BB2674">
        <f t="shared" si="1293"/>
        <v>-26.552999999999997</v>
      </c>
      <c r="BC2674">
        <f t="shared" si="1294"/>
        <v>-41.079999999999927</v>
      </c>
      <c r="BD2674">
        <f t="shared" si="1295"/>
        <v>-50.878000000000043</v>
      </c>
      <c r="BE2674">
        <f t="shared" si="1296"/>
        <v>-45.969000000000051</v>
      </c>
      <c r="BF2674">
        <f t="shared" si="1297"/>
        <v>-39.723999999999933</v>
      </c>
      <c r="BG2674">
        <f t="shared" si="1298"/>
        <v>-32.59800000000007</v>
      </c>
      <c r="BH2674">
        <f t="shared" si="1299"/>
        <v>-24.259999999999991</v>
      </c>
      <c r="BI2674">
        <f t="shared" si="1300"/>
        <v>-16.158999999999992</v>
      </c>
      <c r="BJ2674">
        <f t="shared" si="1301"/>
        <v>-8.0119999999999436</v>
      </c>
      <c r="BK2674">
        <f t="shared" si="1302"/>
        <v>24.470000000000027</v>
      </c>
    </row>
    <row r="2675" spans="1:63" x14ac:dyDescent="0.3">
      <c r="A2675" s="1">
        <v>12.6371</v>
      </c>
      <c r="B2675" s="1">
        <v>653.29200000000003</v>
      </c>
      <c r="C2675" s="1">
        <v>667.75199999999995</v>
      </c>
      <c r="D2675" s="1">
        <v>675.84400000000005</v>
      </c>
      <c r="E2675" s="1">
        <v>691.86199999999997</v>
      </c>
      <c r="F2675" s="1">
        <v>716.45</v>
      </c>
      <c r="G2675" s="1">
        <v>750.05200000000002</v>
      </c>
      <c r="H2675" s="1">
        <v>792.24400000000003</v>
      </c>
      <c r="I2675" s="1">
        <v>842.11</v>
      </c>
      <c r="J2675" s="1">
        <v>896.30399999999997</v>
      </c>
      <c r="K2675" s="1">
        <v>934.97699999999998</v>
      </c>
      <c r="L2675" s="1">
        <v>989.56799999999998</v>
      </c>
      <c r="M2675" s="1">
        <v>1058.58</v>
      </c>
      <c r="N2675" s="1">
        <v>1092.42</v>
      </c>
      <c r="O2675" s="1">
        <v>1113.48</v>
      </c>
      <c r="P2675" s="1">
        <v>1121.8900000000001</v>
      </c>
      <c r="Q2675" s="1">
        <v>1119.25</v>
      </c>
      <c r="R2675" s="1">
        <v>1105.53</v>
      </c>
      <c r="S2675" s="1">
        <v>1080.69</v>
      </c>
      <c r="T2675" s="1">
        <v>1045.45</v>
      </c>
      <c r="U2675" s="1">
        <v>963.875</v>
      </c>
      <c r="V2675" s="1">
        <v>914.28</v>
      </c>
      <c r="W2675" s="1">
        <v>887.68700000000001</v>
      </c>
      <c r="X2675" s="1">
        <v>846.57</v>
      </c>
      <c r="Y2675" s="1">
        <v>795.65899999999999</v>
      </c>
      <c r="Z2675" s="1">
        <v>749.66200000000003</v>
      </c>
      <c r="AA2675" s="1">
        <v>709.91600000000005</v>
      </c>
      <c r="AB2675" s="1">
        <v>677.3</v>
      </c>
      <c r="AC2675" s="1">
        <v>653.02499999999998</v>
      </c>
      <c r="AD2675" s="1">
        <v>636.85299999999995</v>
      </c>
      <c r="AE2675" s="1">
        <v>628.83000000000004</v>
      </c>
      <c r="AF2675" s="1">
        <f t="shared" si="1272"/>
        <v>653.29200000000003</v>
      </c>
      <c r="AH2675">
        <f t="shared" si="1273"/>
        <v>14.459999999999923</v>
      </c>
      <c r="AI2675">
        <f t="shared" si="1274"/>
        <v>8.0920000000000982</v>
      </c>
      <c r="AJ2675">
        <f t="shared" si="1275"/>
        <v>16.017999999999915</v>
      </c>
      <c r="AK2675">
        <f t="shared" si="1276"/>
        <v>24.588000000000079</v>
      </c>
      <c r="AL2675">
        <f t="shared" si="1277"/>
        <v>33.601999999999975</v>
      </c>
      <c r="AM2675">
        <f t="shared" si="1278"/>
        <v>42.192000000000007</v>
      </c>
      <c r="AN2675">
        <f t="shared" si="1279"/>
        <v>49.865999999999985</v>
      </c>
      <c r="AO2675">
        <f t="shared" si="1280"/>
        <v>54.19399999999996</v>
      </c>
      <c r="AP2675">
        <f t="shared" si="1281"/>
        <v>38.673000000000002</v>
      </c>
      <c r="AQ2675">
        <f t="shared" si="1282"/>
        <v>54.591000000000008</v>
      </c>
      <c r="AR2675">
        <f t="shared" si="1283"/>
        <v>69.011999999999944</v>
      </c>
      <c r="AS2675">
        <f t="shared" si="1284"/>
        <v>33.840000000000146</v>
      </c>
      <c r="AT2675">
        <f t="shared" si="1285"/>
        <v>21.059999999999945</v>
      </c>
      <c r="AU2675">
        <f t="shared" si="1286"/>
        <v>8.4100000000000819</v>
      </c>
      <c r="AV2675">
        <f t="shared" si="1287"/>
        <v>-2.6400000000001</v>
      </c>
      <c r="AW2675">
        <f t="shared" si="1288"/>
        <v>-13.720000000000027</v>
      </c>
      <c r="AX2675">
        <f t="shared" si="1289"/>
        <v>-24.839999999999918</v>
      </c>
      <c r="AY2675">
        <f t="shared" si="1290"/>
        <v>-35.240000000000009</v>
      </c>
      <c r="AZ2675">
        <f t="shared" si="1291"/>
        <v>-81.575000000000045</v>
      </c>
      <c r="BA2675">
        <f t="shared" si="1292"/>
        <v>-49.595000000000027</v>
      </c>
      <c r="BB2675">
        <f t="shared" si="1293"/>
        <v>-26.592999999999961</v>
      </c>
      <c r="BC2675">
        <f t="shared" si="1294"/>
        <v>-41.116999999999962</v>
      </c>
      <c r="BD2675">
        <f t="shared" si="1295"/>
        <v>-50.911000000000058</v>
      </c>
      <c r="BE2675">
        <f t="shared" si="1296"/>
        <v>-45.996999999999957</v>
      </c>
      <c r="BF2675">
        <f t="shared" si="1297"/>
        <v>-39.745999999999981</v>
      </c>
      <c r="BG2675">
        <f t="shared" si="1298"/>
        <v>-32.616000000000099</v>
      </c>
      <c r="BH2675">
        <f t="shared" si="1299"/>
        <v>-24.274999999999977</v>
      </c>
      <c r="BI2675">
        <f t="shared" si="1300"/>
        <v>-16.172000000000025</v>
      </c>
      <c r="BJ2675">
        <f t="shared" si="1301"/>
        <v>-8.0229999999999109</v>
      </c>
      <c r="BK2675">
        <f t="shared" si="1302"/>
        <v>24.461999999999989</v>
      </c>
    </row>
    <row r="2676" spans="1:63" x14ac:dyDescent="0.3">
      <c r="A2676" s="1">
        <v>12.642099999999999</v>
      </c>
      <c r="B2676" s="1">
        <v>653.59100000000001</v>
      </c>
      <c r="C2676" s="1">
        <v>668.05600000000004</v>
      </c>
      <c r="D2676" s="1">
        <v>676.15599999999995</v>
      </c>
      <c r="E2676" s="1">
        <v>692.18499999999995</v>
      </c>
      <c r="F2676" s="1">
        <v>716.78300000000002</v>
      </c>
      <c r="G2676" s="1">
        <v>750.4</v>
      </c>
      <c r="H2676" s="1">
        <v>792.61</v>
      </c>
      <c r="I2676" s="1">
        <v>842.495</v>
      </c>
      <c r="J2676" s="1">
        <v>896.71600000000001</v>
      </c>
      <c r="K2676" s="1">
        <v>935.41700000000003</v>
      </c>
      <c r="L2676" s="1">
        <v>990.03899999999999</v>
      </c>
      <c r="M2676" s="1">
        <v>1059.08</v>
      </c>
      <c r="N2676" s="1">
        <v>1092.96</v>
      </c>
      <c r="O2676" s="1">
        <v>1114.04</v>
      </c>
      <c r="P2676" s="1">
        <v>1122.49</v>
      </c>
      <c r="Q2676" s="1">
        <v>1119.8800000000001</v>
      </c>
      <c r="R2676" s="1">
        <v>1106.18</v>
      </c>
      <c r="S2676" s="1">
        <v>1081.3499999999999</v>
      </c>
      <c r="T2676" s="1">
        <v>1046.1199999999999</v>
      </c>
      <c r="U2676" s="1">
        <v>964.48299999999995</v>
      </c>
      <c r="V2676" s="1">
        <v>914.84199999999998</v>
      </c>
      <c r="W2676" s="1">
        <v>888.20399999999995</v>
      </c>
      <c r="X2676" s="1">
        <v>847.04700000000003</v>
      </c>
      <c r="Y2676" s="1">
        <v>796.09799999999996</v>
      </c>
      <c r="Z2676" s="1">
        <v>750.06899999999996</v>
      </c>
      <c r="AA2676" s="1">
        <v>710.29600000000005</v>
      </c>
      <c r="AB2676" s="1">
        <v>677.65700000000004</v>
      </c>
      <c r="AC2676" s="1">
        <v>653.36300000000006</v>
      </c>
      <c r="AD2676" s="1">
        <v>637.17600000000004</v>
      </c>
      <c r="AE2676" s="1">
        <v>629.13900000000001</v>
      </c>
      <c r="AF2676" s="1">
        <f t="shared" si="1272"/>
        <v>653.59100000000001</v>
      </c>
      <c r="AH2676">
        <f t="shared" si="1273"/>
        <v>14.465000000000032</v>
      </c>
      <c r="AI2676">
        <f t="shared" si="1274"/>
        <v>8.0999999999999091</v>
      </c>
      <c r="AJ2676">
        <f t="shared" si="1275"/>
        <v>16.028999999999996</v>
      </c>
      <c r="AK2676">
        <f t="shared" si="1276"/>
        <v>24.59800000000007</v>
      </c>
      <c r="AL2676">
        <f t="shared" si="1277"/>
        <v>33.616999999999962</v>
      </c>
      <c r="AM2676">
        <f t="shared" si="1278"/>
        <v>42.210000000000036</v>
      </c>
      <c r="AN2676">
        <f t="shared" si="1279"/>
        <v>49.884999999999991</v>
      </c>
      <c r="AO2676">
        <f t="shared" si="1280"/>
        <v>54.221000000000004</v>
      </c>
      <c r="AP2676">
        <f t="shared" si="1281"/>
        <v>38.701000000000022</v>
      </c>
      <c r="AQ2676">
        <f t="shared" si="1282"/>
        <v>54.621999999999957</v>
      </c>
      <c r="AR2676">
        <f t="shared" si="1283"/>
        <v>69.04099999999994</v>
      </c>
      <c r="AS2676">
        <f t="shared" si="1284"/>
        <v>33.880000000000109</v>
      </c>
      <c r="AT2676">
        <f t="shared" si="1285"/>
        <v>21.079999999999927</v>
      </c>
      <c r="AU2676">
        <f t="shared" si="1286"/>
        <v>8.4500000000000455</v>
      </c>
      <c r="AV2676">
        <f t="shared" si="1287"/>
        <v>-2.6099999999999</v>
      </c>
      <c r="AW2676">
        <f t="shared" si="1288"/>
        <v>-13.700000000000045</v>
      </c>
      <c r="AX2676">
        <f t="shared" si="1289"/>
        <v>-24.830000000000155</v>
      </c>
      <c r="AY2676">
        <f t="shared" si="1290"/>
        <v>-35.230000000000018</v>
      </c>
      <c r="AZ2676">
        <f t="shared" si="1291"/>
        <v>-81.636999999999944</v>
      </c>
      <c r="BA2676">
        <f t="shared" si="1292"/>
        <v>-49.640999999999963</v>
      </c>
      <c r="BB2676">
        <f t="shared" si="1293"/>
        <v>-26.638000000000034</v>
      </c>
      <c r="BC2676">
        <f t="shared" si="1294"/>
        <v>-41.156999999999925</v>
      </c>
      <c r="BD2676">
        <f t="shared" si="1295"/>
        <v>-50.949000000000069</v>
      </c>
      <c r="BE2676">
        <f t="shared" si="1296"/>
        <v>-46.028999999999996</v>
      </c>
      <c r="BF2676">
        <f t="shared" si="1297"/>
        <v>-39.772999999999911</v>
      </c>
      <c r="BG2676">
        <f t="shared" si="1298"/>
        <v>-32.63900000000001</v>
      </c>
      <c r="BH2676">
        <f t="shared" si="1299"/>
        <v>-24.293999999999983</v>
      </c>
      <c r="BI2676">
        <f t="shared" si="1300"/>
        <v>-16.187000000000012</v>
      </c>
      <c r="BJ2676">
        <f t="shared" si="1301"/>
        <v>-8.0370000000000346</v>
      </c>
      <c r="BK2676">
        <f t="shared" si="1302"/>
        <v>24.451999999999998</v>
      </c>
    </row>
    <row r="2677" spans="1:63" x14ac:dyDescent="0.3">
      <c r="A2677" s="1">
        <v>12.6471</v>
      </c>
      <c r="B2677" s="1">
        <v>653.86099999999999</v>
      </c>
      <c r="C2677" s="1">
        <v>668.33199999999999</v>
      </c>
      <c r="D2677" s="1">
        <v>676.44</v>
      </c>
      <c r="E2677" s="1">
        <v>692.47799999999995</v>
      </c>
      <c r="F2677" s="1">
        <v>717.08699999999999</v>
      </c>
      <c r="G2677" s="1">
        <v>750.71600000000001</v>
      </c>
      <c r="H2677" s="1">
        <v>792.94200000000001</v>
      </c>
      <c r="I2677" s="1">
        <v>842.84400000000005</v>
      </c>
      <c r="J2677" s="1">
        <v>897.09100000000001</v>
      </c>
      <c r="K2677" s="1">
        <v>935.82100000000003</v>
      </c>
      <c r="L2677" s="1">
        <v>990.47500000000002</v>
      </c>
      <c r="M2677" s="1">
        <v>1059.55</v>
      </c>
      <c r="N2677" s="1">
        <v>1093.46</v>
      </c>
      <c r="O2677" s="1">
        <v>1114.58</v>
      </c>
      <c r="P2677" s="1">
        <v>1123.07</v>
      </c>
      <c r="Q2677" s="1">
        <v>1120.49</v>
      </c>
      <c r="R2677" s="1">
        <v>1106.81</v>
      </c>
      <c r="S2677" s="1">
        <v>1082.01</v>
      </c>
      <c r="T2677" s="1">
        <v>1046.79</v>
      </c>
      <c r="U2677" s="1">
        <v>965.10299999999995</v>
      </c>
      <c r="V2677" s="1">
        <v>915.41099999999994</v>
      </c>
      <c r="W2677" s="1">
        <v>888.72500000000002</v>
      </c>
      <c r="X2677" s="1">
        <v>847.52200000000005</v>
      </c>
      <c r="Y2677" s="1">
        <v>796.53200000000004</v>
      </c>
      <c r="Z2677" s="1">
        <v>750.46500000000003</v>
      </c>
      <c r="AA2677" s="1">
        <v>710.66200000000003</v>
      </c>
      <c r="AB2677" s="1">
        <v>677.99699999999996</v>
      </c>
      <c r="AC2677" s="1">
        <v>653.68100000000004</v>
      </c>
      <c r="AD2677" s="1">
        <v>637.47500000000002</v>
      </c>
      <c r="AE2677" s="1">
        <v>629.42100000000005</v>
      </c>
      <c r="AF2677" s="1">
        <f t="shared" si="1272"/>
        <v>653.86099999999999</v>
      </c>
      <c r="AH2677">
        <f t="shared" si="1273"/>
        <v>14.471000000000004</v>
      </c>
      <c r="AI2677">
        <f t="shared" si="1274"/>
        <v>8.1080000000000609</v>
      </c>
      <c r="AJ2677">
        <f t="shared" si="1275"/>
        <v>16.037999999999897</v>
      </c>
      <c r="AK2677">
        <f t="shared" si="1276"/>
        <v>24.609000000000037</v>
      </c>
      <c r="AL2677">
        <f t="shared" si="1277"/>
        <v>33.629000000000019</v>
      </c>
      <c r="AM2677">
        <f t="shared" si="1278"/>
        <v>42.225999999999999</v>
      </c>
      <c r="AN2677">
        <f t="shared" si="1279"/>
        <v>49.902000000000044</v>
      </c>
      <c r="AO2677">
        <f t="shared" si="1280"/>
        <v>54.246999999999957</v>
      </c>
      <c r="AP2677">
        <f t="shared" si="1281"/>
        <v>38.730000000000018</v>
      </c>
      <c r="AQ2677">
        <f t="shared" si="1282"/>
        <v>54.653999999999996</v>
      </c>
      <c r="AR2677">
        <f t="shared" si="1283"/>
        <v>69.074999999999932</v>
      </c>
      <c r="AS2677">
        <f t="shared" si="1284"/>
        <v>33.910000000000082</v>
      </c>
      <c r="AT2677">
        <f t="shared" si="1285"/>
        <v>21.119999999999891</v>
      </c>
      <c r="AU2677">
        <f t="shared" si="1286"/>
        <v>8.4900000000000091</v>
      </c>
      <c r="AV2677">
        <f t="shared" si="1287"/>
        <v>-2.5799999999999272</v>
      </c>
      <c r="AW2677">
        <f t="shared" si="1288"/>
        <v>-13.680000000000064</v>
      </c>
      <c r="AX2677">
        <f t="shared" si="1289"/>
        <v>-24.799999999999955</v>
      </c>
      <c r="AY2677">
        <f t="shared" si="1290"/>
        <v>-35.220000000000027</v>
      </c>
      <c r="AZ2677">
        <f t="shared" si="1291"/>
        <v>-81.687000000000012</v>
      </c>
      <c r="BA2677">
        <f t="shared" si="1292"/>
        <v>-49.692000000000007</v>
      </c>
      <c r="BB2677">
        <f t="shared" si="1293"/>
        <v>-26.685999999999922</v>
      </c>
      <c r="BC2677">
        <f t="shared" si="1294"/>
        <v>-41.202999999999975</v>
      </c>
      <c r="BD2677">
        <f t="shared" si="1295"/>
        <v>-50.990000000000009</v>
      </c>
      <c r="BE2677">
        <f t="shared" si="1296"/>
        <v>-46.067000000000007</v>
      </c>
      <c r="BF2677">
        <f t="shared" si="1297"/>
        <v>-39.802999999999997</v>
      </c>
      <c r="BG2677">
        <f t="shared" si="1298"/>
        <v>-32.665000000000077</v>
      </c>
      <c r="BH2677">
        <f t="shared" si="1299"/>
        <v>-24.315999999999917</v>
      </c>
      <c r="BI2677">
        <f t="shared" si="1300"/>
        <v>-16.206000000000017</v>
      </c>
      <c r="BJ2677">
        <f t="shared" si="1301"/>
        <v>-8.0539999999999736</v>
      </c>
      <c r="BK2677">
        <f t="shared" si="1302"/>
        <v>24.439999999999941</v>
      </c>
    </row>
    <row r="2678" spans="1:63" x14ac:dyDescent="0.3">
      <c r="A2678" s="1">
        <v>12.652100000000001</v>
      </c>
      <c r="B2678" s="1">
        <v>654.10500000000002</v>
      </c>
      <c r="C2678" s="1">
        <v>668.58</v>
      </c>
      <c r="D2678" s="1">
        <v>676.69500000000005</v>
      </c>
      <c r="E2678" s="1">
        <v>692.74300000000005</v>
      </c>
      <c r="F2678" s="1">
        <v>717.36199999999997</v>
      </c>
      <c r="G2678" s="1">
        <v>751</v>
      </c>
      <c r="H2678" s="1">
        <v>793.24199999999996</v>
      </c>
      <c r="I2678" s="1">
        <v>843.16200000000003</v>
      </c>
      <c r="J2678" s="1">
        <v>897.43399999999997</v>
      </c>
      <c r="K2678" s="1">
        <v>936.19299999999998</v>
      </c>
      <c r="L2678" s="1">
        <v>990.88</v>
      </c>
      <c r="M2678" s="1">
        <v>1059.99</v>
      </c>
      <c r="N2678" s="1">
        <v>1093.94</v>
      </c>
      <c r="O2678" s="1">
        <v>1115.0999999999999</v>
      </c>
      <c r="P2678" s="1">
        <v>1123.6199999999999</v>
      </c>
      <c r="Q2678" s="1">
        <v>1121.08</v>
      </c>
      <c r="R2678" s="1">
        <v>1107.44</v>
      </c>
      <c r="S2678" s="1">
        <v>1082.6600000000001</v>
      </c>
      <c r="T2678" s="1">
        <v>1047.47</v>
      </c>
      <c r="U2678" s="1">
        <v>965.73500000000001</v>
      </c>
      <c r="V2678" s="1">
        <v>915.98500000000001</v>
      </c>
      <c r="W2678" s="1">
        <v>889.24400000000003</v>
      </c>
      <c r="X2678" s="1">
        <v>847.99199999999996</v>
      </c>
      <c r="Y2678" s="1">
        <v>796.95600000000002</v>
      </c>
      <c r="Z2678" s="1">
        <v>750.84900000000005</v>
      </c>
      <c r="AA2678" s="1">
        <v>711.01099999999997</v>
      </c>
      <c r="AB2678" s="1">
        <v>678.31700000000001</v>
      </c>
      <c r="AC2678" s="1">
        <v>653.97699999999998</v>
      </c>
      <c r="AD2678" s="1">
        <v>637.75</v>
      </c>
      <c r="AE2678" s="1">
        <v>629.67899999999997</v>
      </c>
      <c r="AF2678" s="1">
        <f t="shared" si="1272"/>
        <v>654.10500000000002</v>
      </c>
      <c r="AH2678">
        <f t="shared" si="1273"/>
        <v>14.475000000000023</v>
      </c>
      <c r="AI2678">
        <f t="shared" si="1274"/>
        <v>8.1150000000000091</v>
      </c>
      <c r="AJ2678">
        <f t="shared" si="1275"/>
        <v>16.048000000000002</v>
      </c>
      <c r="AK2678">
        <f t="shared" si="1276"/>
        <v>24.618999999999915</v>
      </c>
      <c r="AL2678">
        <f t="shared" si="1277"/>
        <v>33.638000000000034</v>
      </c>
      <c r="AM2678">
        <f t="shared" si="1278"/>
        <v>42.241999999999962</v>
      </c>
      <c r="AN2678">
        <f t="shared" si="1279"/>
        <v>49.920000000000073</v>
      </c>
      <c r="AO2678">
        <f t="shared" si="1280"/>
        <v>54.271999999999935</v>
      </c>
      <c r="AP2678">
        <f t="shared" si="1281"/>
        <v>38.759000000000015</v>
      </c>
      <c r="AQ2678">
        <f t="shared" si="1282"/>
        <v>54.687000000000012</v>
      </c>
      <c r="AR2678">
        <f t="shared" si="1283"/>
        <v>69.110000000000014</v>
      </c>
      <c r="AS2678">
        <f t="shared" si="1284"/>
        <v>33.950000000000045</v>
      </c>
      <c r="AT2678">
        <f t="shared" si="1285"/>
        <v>21.159999999999854</v>
      </c>
      <c r="AU2678">
        <f t="shared" si="1286"/>
        <v>8.5199999999999818</v>
      </c>
      <c r="AV2678">
        <f t="shared" si="1287"/>
        <v>-2.5399999999999636</v>
      </c>
      <c r="AW2678">
        <f t="shared" si="1288"/>
        <v>-13.639999999999873</v>
      </c>
      <c r="AX2678">
        <f t="shared" si="1289"/>
        <v>-24.779999999999973</v>
      </c>
      <c r="AY2678">
        <f t="shared" si="1290"/>
        <v>-35.190000000000055</v>
      </c>
      <c r="AZ2678">
        <f t="shared" si="1291"/>
        <v>-81.735000000000014</v>
      </c>
      <c r="BA2678">
        <f t="shared" si="1292"/>
        <v>-49.75</v>
      </c>
      <c r="BB2678">
        <f t="shared" si="1293"/>
        <v>-26.740999999999985</v>
      </c>
      <c r="BC2678">
        <f t="shared" si="1294"/>
        <v>-41.252000000000066</v>
      </c>
      <c r="BD2678">
        <f t="shared" si="1295"/>
        <v>-51.035999999999945</v>
      </c>
      <c r="BE2678">
        <f t="shared" si="1296"/>
        <v>-46.106999999999971</v>
      </c>
      <c r="BF2678">
        <f t="shared" si="1297"/>
        <v>-39.838000000000079</v>
      </c>
      <c r="BG2678">
        <f t="shared" si="1298"/>
        <v>-32.69399999999996</v>
      </c>
      <c r="BH2678">
        <f t="shared" si="1299"/>
        <v>-24.340000000000032</v>
      </c>
      <c r="BI2678">
        <f t="shared" si="1300"/>
        <v>-16.226999999999975</v>
      </c>
      <c r="BJ2678">
        <f t="shared" si="1301"/>
        <v>-8.0710000000000264</v>
      </c>
      <c r="BK2678">
        <f t="shared" si="1302"/>
        <v>24.426000000000045</v>
      </c>
    </row>
    <row r="2679" spans="1:63" x14ac:dyDescent="0.3">
      <c r="A2679" s="1">
        <v>12.6571</v>
      </c>
      <c r="B2679" s="1">
        <v>654.32600000000002</v>
      </c>
      <c r="C2679" s="1">
        <v>668.80200000000002</v>
      </c>
      <c r="D2679" s="1">
        <v>676.923</v>
      </c>
      <c r="E2679" s="1">
        <v>692.97900000000004</v>
      </c>
      <c r="F2679" s="1">
        <v>717.60900000000004</v>
      </c>
      <c r="G2679" s="1">
        <v>751.25699999999995</v>
      </c>
      <c r="H2679" s="1">
        <v>793.51300000000003</v>
      </c>
      <c r="I2679" s="1">
        <v>843.45100000000002</v>
      </c>
      <c r="J2679" s="1">
        <v>897.74800000000005</v>
      </c>
      <c r="K2679" s="1">
        <v>936.53499999999997</v>
      </c>
      <c r="L2679" s="1">
        <v>991.255</v>
      </c>
      <c r="M2679" s="1">
        <v>1060.4000000000001</v>
      </c>
      <c r="N2679" s="1">
        <v>1094.3900000000001</v>
      </c>
      <c r="O2679" s="1">
        <v>1115.5899999999999</v>
      </c>
      <c r="P2679" s="1">
        <v>1124.1500000000001</v>
      </c>
      <c r="Q2679" s="1">
        <v>1121.6400000000001</v>
      </c>
      <c r="R2679" s="1">
        <v>1108.04</v>
      </c>
      <c r="S2679" s="1">
        <v>1083.31</v>
      </c>
      <c r="T2679" s="1">
        <v>1048.1500000000001</v>
      </c>
      <c r="U2679" s="1">
        <v>966.37900000000002</v>
      </c>
      <c r="V2679" s="1">
        <v>916.56100000000004</v>
      </c>
      <c r="W2679" s="1">
        <v>889.75800000000004</v>
      </c>
      <c r="X2679" s="1">
        <v>848.45100000000002</v>
      </c>
      <c r="Y2679" s="1">
        <v>797.36599999999999</v>
      </c>
      <c r="Z2679" s="1">
        <v>751.21600000000001</v>
      </c>
      <c r="AA2679" s="1">
        <v>711.34100000000001</v>
      </c>
      <c r="AB2679" s="1">
        <v>678.61699999999996</v>
      </c>
      <c r="AC2679" s="1">
        <v>654.25099999999998</v>
      </c>
      <c r="AD2679" s="1">
        <v>638.00400000000002</v>
      </c>
      <c r="AE2679" s="1">
        <v>629.91600000000005</v>
      </c>
      <c r="AF2679" s="1">
        <f t="shared" si="1272"/>
        <v>654.32600000000002</v>
      </c>
      <c r="AH2679">
        <f t="shared" si="1273"/>
        <v>14.475999999999999</v>
      </c>
      <c r="AI2679">
        <f t="shared" si="1274"/>
        <v>8.1209999999999809</v>
      </c>
      <c r="AJ2679">
        <f t="shared" si="1275"/>
        <v>16.05600000000004</v>
      </c>
      <c r="AK2679">
        <f t="shared" si="1276"/>
        <v>24.629999999999995</v>
      </c>
      <c r="AL2679">
        <f t="shared" si="1277"/>
        <v>33.647999999999911</v>
      </c>
      <c r="AM2679">
        <f t="shared" si="1278"/>
        <v>42.256000000000085</v>
      </c>
      <c r="AN2679">
        <f t="shared" si="1279"/>
        <v>49.937999999999988</v>
      </c>
      <c r="AO2679">
        <f t="shared" si="1280"/>
        <v>54.297000000000025</v>
      </c>
      <c r="AP2679">
        <f t="shared" si="1281"/>
        <v>38.786999999999921</v>
      </c>
      <c r="AQ2679">
        <f t="shared" si="1282"/>
        <v>54.720000000000027</v>
      </c>
      <c r="AR2679">
        <f t="shared" si="1283"/>
        <v>69.145000000000095</v>
      </c>
      <c r="AS2679">
        <f t="shared" si="1284"/>
        <v>33.990000000000009</v>
      </c>
      <c r="AT2679">
        <f t="shared" si="1285"/>
        <v>21.199999999999818</v>
      </c>
      <c r="AU2679">
        <f t="shared" si="1286"/>
        <v>8.5600000000001728</v>
      </c>
      <c r="AV2679">
        <f t="shared" si="1287"/>
        <v>-2.5099999999999909</v>
      </c>
      <c r="AW2679">
        <f t="shared" si="1288"/>
        <v>-13.600000000000136</v>
      </c>
      <c r="AX2679">
        <f t="shared" si="1289"/>
        <v>-24.730000000000018</v>
      </c>
      <c r="AY2679">
        <f t="shared" si="1290"/>
        <v>-35.159999999999854</v>
      </c>
      <c r="AZ2679">
        <f t="shared" si="1291"/>
        <v>-81.771000000000072</v>
      </c>
      <c r="BA2679">
        <f t="shared" si="1292"/>
        <v>-49.817999999999984</v>
      </c>
      <c r="BB2679">
        <f t="shared" si="1293"/>
        <v>-26.802999999999997</v>
      </c>
      <c r="BC2679">
        <f t="shared" si="1294"/>
        <v>-41.307000000000016</v>
      </c>
      <c r="BD2679">
        <f t="shared" si="1295"/>
        <v>-51.085000000000036</v>
      </c>
      <c r="BE2679">
        <f t="shared" si="1296"/>
        <v>-46.149999999999977</v>
      </c>
      <c r="BF2679">
        <f t="shared" si="1297"/>
        <v>-39.875</v>
      </c>
      <c r="BG2679">
        <f t="shared" si="1298"/>
        <v>-32.724000000000046</v>
      </c>
      <c r="BH2679">
        <f t="shared" si="1299"/>
        <v>-24.365999999999985</v>
      </c>
      <c r="BI2679">
        <f t="shared" si="1300"/>
        <v>-16.246999999999957</v>
      </c>
      <c r="BJ2679">
        <f t="shared" si="1301"/>
        <v>-8.0879999999999654</v>
      </c>
      <c r="BK2679">
        <f t="shared" si="1302"/>
        <v>24.409999999999968</v>
      </c>
    </row>
    <row r="2680" spans="1:63" x14ac:dyDescent="0.3">
      <c r="A2680" s="1">
        <v>12.662100000000001</v>
      </c>
      <c r="B2680" s="1">
        <v>654.52599999999995</v>
      </c>
      <c r="C2680" s="1">
        <v>669</v>
      </c>
      <c r="D2680" s="1">
        <v>677.12599999999998</v>
      </c>
      <c r="E2680" s="1">
        <v>693.19</v>
      </c>
      <c r="F2680" s="1">
        <v>717.83</v>
      </c>
      <c r="G2680" s="1">
        <v>751.48800000000006</v>
      </c>
      <c r="H2680" s="1">
        <v>793.75800000000004</v>
      </c>
      <c r="I2680" s="1">
        <v>843.71299999999997</v>
      </c>
      <c r="J2680" s="1">
        <v>898.03499999999997</v>
      </c>
      <c r="K2680" s="1">
        <v>936.84900000000005</v>
      </c>
      <c r="L2680" s="1">
        <v>991.6</v>
      </c>
      <c r="M2680" s="1">
        <v>1060.78</v>
      </c>
      <c r="N2680" s="1">
        <v>1094.8</v>
      </c>
      <c r="O2680" s="1">
        <v>1116.04</v>
      </c>
      <c r="P2680" s="1">
        <v>1124.6400000000001</v>
      </c>
      <c r="Q2680" s="1">
        <v>1122.18</v>
      </c>
      <c r="R2680" s="1">
        <v>1108.6300000000001</v>
      </c>
      <c r="S2680" s="1">
        <v>1083.94</v>
      </c>
      <c r="T2680" s="1">
        <v>1048.8399999999999</v>
      </c>
      <c r="U2680" s="1">
        <v>967.03</v>
      </c>
      <c r="V2680" s="1">
        <v>917.13699999999994</v>
      </c>
      <c r="W2680" s="1">
        <v>890.26400000000001</v>
      </c>
      <c r="X2680" s="1">
        <v>848.899</v>
      </c>
      <c r="Y2680" s="1">
        <v>797.76</v>
      </c>
      <c r="Z2680" s="1">
        <v>751.56500000000005</v>
      </c>
      <c r="AA2680" s="1">
        <v>711.65099999999995</v>
      </c>
      <c r="AB2680" s="1">
        <v>678.89599999999996</v>
      </c>
      <c r="AC2680" s="1">
        <v>654.505</v>
      </c>
      <c r="AD2680" s="1">
        <v>638.23800000000006</v>
      </c>
      <c r="AE2680" s="1">
        <v>630.13199999999995</v>
      </c>
      <c r="AF2680" s="1">
        <f t="shared" si="1272"/>
        <v>654.52599999999995</v>
      </c>
      <c r="AH2680">
        <f t="shared" si="1273"/>
        <v>14.474000000000046</v>
      </c>
      <c r="AI2680">
        <f t="shared" si="1274"/>
        <v>8.1259999999999764</v>
      </c>
      <c r="AJ2680">
        <f t="shared" si="1275"/>
        <v>16.064000000000078</v>
      </c>
      <c r="AK2680">
        <f t="shared" si="1276"/>
        <v>24.639999999999986</v>
      </c>
      <c r="AL2680">
        <f t="shared" si="1277"/>
        <v>33.658000000000015</v>
      </c>
      <c r="AM2680">
        <f t="shared" si="1278"/>
        <v>42.269999999999982</v>
      </c>
      <c r="AN2680">
        <f t="shared" si="1279"/>
        <v>49.954999999999927</v>
      </c>
      <c r="AO2680">
        <f t="shared" si="1280"/>
        <v>54.322000000000003</v>
      </c>
      <c r="AP2680">
        <f t="shared" si="1281"/>
        <v>38.814000000000078</v>
      </c>
      <c r="AQ2680">
        <f t="shared" si="1282"/>
        <v>54.750999999999976</v>
      </c>
      <c r="AR2680">
        <f t="shared" si="1283"/>
        <v>69.17999999999995</v>
      </c>
      <c r="AS2680">
        <f t="shared" si="1284"/>
        <v>34.019999999999982</v>
      </c>
      <c r="AT2680">
        <f t="shared" si="1285"/>
        <v>21.240000000000009</v>
      </c>
      <c r="AU2680">
        <f t="shared" si="1286"/>
        <v>8.6000000000001364</v>
      </c>
      <c r="AV2680">
        <f t="shared" si="1287"/>
        <v>-2.4600000000000364</v>
      </c>
      <c r="AW2680">
        <f t="shared" si="1288"/>
        <v>-13.549999999999955</v>
      </c>
      <c r="AX2680">
        <f t="shared" si="1289"/>
        <v>-24.690000000000055</v>
      </c>
      <c r="AY2680">
        <f t="shared" si="1290"/>
        <v>-35.100000000000136</v>
      </c>
      <c r="AZ2680">
        <f t="shared" si="1291"/>
        <v>-81.809999999999945</v>
      </c>
      <c r="BA2680">
        <f t="shared" si="1292"/>
        <v>-49.893000000000029</v>
      </c>
      <c r="BB2680">
        <f t="shared" si="1293"/>
        <v>-26.872999999999934</v>
      </c>
      <c r="BC2680">
        <f t="shared" si="1294"/>
        <v>-41.365000000000009</v>
      </c>
      <c r="BD2680">
        <f t="shared" si="1295"/>
        <v>-51.13900000000001</v>
      </c>
      <c r="BE2680">
        <f t="shared" si="1296"/>
        <v>-46.194999999999936</v>
      </c>
      <c r="BF2680">
        <f t="shared" si="1297"/>
        <v>-39.914000000000101</v>
      </c>
      <c r="BG2680">
        <f t="shared" si="1298"/>
        <v>-32.754999999999995</v>
      </c>
      <c r="BH2680">
        <f t="shared" si="1299"/>
        <v>-24.390999999999963</v>
      </c>
      <c r="BI2680">
        <f t="shared" si="1300"/>
        <v>-16.266999999999939</v>
      </c>
      <c r="BJ2680">
        <f t="shared" si="1301"/>
        <v>-8.1060000000001082</v>
      </c>
      <c r="BK2680">
        <f t="shared" si="1302"/>
        <v>24.394000000000005</v>
      </c>
    </row>
    <row r="2681" spans="1:63" x14ac:dyDescent="0.3">
      <c r="A2681" s="1">
        <v>12.6671</v>
      </c>
      <c r="B2681" s="1">
        <v>654.71</v>
      </c>
      <c r="C2681" s="1">
        <v>669.17700000000002</v>
      </c>
      <c r="D2681" s="1">
        <v>677.31</v>
      </c>
      <c r="E2681" s="1">
        <v>693.38199999999995</v>
      </c>
      <c r="F2681" s="1">
        <v>718.02700000000004</v>
      </c>
      <c r="G2681" s="1">
        <v>751.69500000000005</v>
      </c>
      <c r="H2681" s="1">
        <v>793.97799999999995</v>
      </c>
      <c r="I2681" s="1">
        <v>843.95100000000002</v>
      </c>
      <c r="J2681" s="1">
        <v>898.29499999999996</v>
      </c>
      <c r="K2681" s="1">
        <v>937.13300000000004</v>
      </c>
      <c r="L2681" s="1">
        <v>991.91200000000003</v>
      </c>
      <c r="M2681" s="1">
        <v>1061.1199999999999</v>
      </c>
      <c r="N2681" s="1">
        <v>1095.17</v>
      </c>
      <c r="O2681" s="1">
        <v>1116.45</v>
      </c>
      <c r="P2681" s="1">
        <v>1125.0999999999999</v>
      </c>
      <c r="Q2681" s="1">
        <v>1122.69</v>
      </c>
      <c r="R2681" s="1">
        <v>1109.19</v>
      </c>
      <c r="S2681" s="1">
        <v>1084.57</v>
      </c>
      <c r="T2681" s="1">
        <v>1049.52</v>
      </c>
      <c r="U2681" s="1">
        <v>967.68200000000002</v>
      </c>
      <c r="V2681" s="1">
        <v>917.70799999999997</v>
      </c>
      <c r="W2681" s="1">
        <v>890.76099999999997</v>
      </c>
      <c r="X2681" s="1">
        <v>849.33199999999999</v>
      </c>
      <c r="Y2681" s="1">
        <v>798.13800000000003</v>
      </c>
      <c r="Z2681" s="1">
        <v>751.89400000000001</v>
      </c>
      <c r="AA2681" s="1">
        <v>711.94100000000003</v>
      </c>
      <c r="AB2681" s="1">
        <v>679.15499999999997</v>
      </c>
      <c r="AC2681" s="1">
        <v>654.74</v>
      </c>
      <c r="AD2681" s="1">
        <v>638.45399999999995</v>
      </c>
      <c r="AE2681" s="1">
        <v>630.33199999999999</v>
      </c>
      <c r="AF2681" s="1">
        <f t="shared" si="1272"/>
        <v>654.71</v>
      </c>
      <c r="AH2681">
        <f t="shared" si="1273"/>
        <v>14.466999999999985</v>
      </c>
      <c r="AI2681">
        <f t="shared" si="1274"/>
        <v>8.1329999999999245</v>
      </c>
      <c r="AJ2681">
        <f t="shared" si="1275"/>
        <v>16.072000000000003</v>
      </c>
      <c r="AK2681">
        <f t="shared" si="1276"/>
        <v>24.645000000000095</v>
      </c>
      <c r="AL2681">
        <f t="shared" si="1277"/>
        <v>33.668000000000006</v>
      </c>
      <c r="AM2681">
        <f t="shared" si="1278"/>
        <v>42.282999999999902</v>
      </c>
      <c r="AN2681">
        <f t="shared" si="1279"/>
        <v>49.97300000000007</v>
      </c>
      <c r="AO2681">
        <f t="shared" si="1280"/>
        <v>54.343999999999937</v>
      </c>
      <c r="AP2681">
        <f t="shared" si="1281"/>
        <v>38.838000000000079</v>
      </c>
      <c r="AQ2681">
        <f t="shared" si="1282"/>
        <v>54.778999999999996</v>
      </c>
      <c r="AR2681">
        <f t="shared" si="1283"/>
        <v>69.207999999999856</v>
      </c>
      <c r="AS2681">
        <f t="shared" si="1284"/>
        <v>34.050000000000182</v>
      </c>
      <c r="AT2681">
        <f t="shared" si="1285"/>
        <v>21.279999999999973</v>
      </c>
      <c r="AU2681">
        <f t="shared" si="1286"/>
        <v>8.6499999999998636</v>
      </c>
      <c r="AV2681">
        <f t="shared" si="1287"/>
        <v>-2.4099999999998545</v>
      </c>
      <c r="AW2681">
        <f t="shared" si="1288"/>
        <v>-13.5</v>
      </c>
      <c r="AX2681">
        <f t="shared" si="1289"/>
        <v>-24.620000000000118</v>
      </c>
      <c r="AY2681">
        <f t="shared" si="1290"/>
        <v>-35.049999999999955</v>
      </c>
      <c r="AZ2681">
        <f t="shared" si="1291"/>
        <v>-81.837999999999965</v>
      </c>
      <c r="BA2681">
        <f t="shared" si="1292"/>
        <v>-49.974000000000046</v>
      </c>
      <c r="BB2681">
        <f t="shared" si="1293"/>
        <v>-26.947000000000003</v>
      </c>
      <c r="BC2681">
        <f t="shared" si="1294"/>
        <v>-41.428999999999974</v>
      </c>
      <c r="BD2681">
        <f t="shared" si="1295"/>
        <v>-51.19399999999996</v>
      </c>
      <c r="BE2681">
        <f t="shared" si="1296"/>
        <v>-46.244000000000028</v>
      </c>
      <c r="BF2681">
        <f t="shared" si="1297"/>
        <v>-39.952999999999975</v>
      </c>
      <c r="BG2681">
        <f t="shared" si="1298"/>
        <v>-32.786000000000058</v>
      </c>
      <c r="BH2681">
        <f t="shared" si="1299"/>
        <v>-24.414999999999964</v>
      </c>
      <c r="BI2681">
        <f t="shared" si="1300"/>
        <v>-16.286000000000058</v>
      </c>
      <c r="BJ2681">
        <f t="shared" si="1301"/>
        <v>-8.1219999999999573</v>
      </c>
      <c r="BK2681">
        <f t="shared" si="1302"/>
        <v>24.378000000000043</v>
      </c>
    </row>
    <row r="2682" spans="1:63" x14ac:dyDescent="0.3">
      <c r="A2682" s="1">
        <v>12.6721</v>
      </c>
      <c r="B2682" s="1">
        <v>654.88099999999997</v>
      </c>
      <c r="C2682" s="1">
        <v>669.34199999999998</v>
      </c>
      <c r="D2682" s="1">
        <v>677.47900000000004</v>
      </c>
      <c r="E2682" s="1">
        <v>693.55399999999997</v>
      </c>
      <c r="F2682" s="1">
        <v>718.20100000000002</v>
      </c>
      <c r="G2682" s="1">
        <v>751.87800000000004</v>
      </c>
      <c r="H2682" s="1">
        <v>794.17399999999998</v>
      </c>
      <c r="I2682" s="1">
        <v>844.16200000000003</v>
      </c>
      <c r="J2682" s="1">
        <v>898.52599999999995</v>
      </c>
      <c r="K2682" s="1">
        <v>937.38599999999997</v>
      </c>
      <c r="L2682" s="1">
        <v>992.19100000000003</v>
      </c>
      <c r="M2682" s="1">
        <v>1061.43</v>
      </c>
      <c r="N2682" s="1">
        <v>1095.52</v>
      </c>
      <c r="O2682" s="1">
        <v>1116.8399999999999</v>
      </c>
      <c r="P2682" s="1">
        <v>1125.53</v>
      </c>
      <c r="Q2682" s="1">
        <v>1123.17</v>
      </c>
      <c r="R2682" s="1">
        <v>1109.74</v>
      </c>
      <c r="S2682" s="1">
        <v>1085.17</v>
      </c>
      <c r="T2682" s="1">
        <v>1050.19</v>
      </c>
      <c r="U2682" s="1">
        <v>968.32899999999995</v>
      </c>
      <c r="V2682" s="1">
        <v>918.27099999999996</v>
      </c>
      <c r="W2682" s="1">
        <v>891.24699999999996</v>
      </c>
      <c r="X2682" s="1">
        <v>849.75099999999998</v>
      </c>
      <c r="Y2682" s="1">
        <v>798.49900000000002</v>
      </c>
      <c r="Z2682" s="1">
        <v>752.20600000000002</v>
      </c>
      <c r="AA2682" s="1">
        <v>712.21199999999999</v>
      </c>
      <c r="AB2682" s="1">
        <v>679.39499999999998</v>
      </c>
      <c r="AC2682" s="1">
        <v>654.95799999999997</v>
      </c>
      <c r="AD2682" s="1">
        <v>638.65499999999997</v>
      </c>
      <c r="AE2682" s="1">
        <v>630.51900000000001</v>
      </c>
      <c r="AF2682" s="1">
        <f t="shared" si="1272"/>
        <v>654.88099999999997</v>
      </c>
      <c r="AH2682">
        <f t="shared" si="1273"/>
        <v>14.461000000000013</v>
      </c>
      <c r="AI2682">
        <f t="shared" si="1274"/>
        <v>8.1370000000000573</v>
      </c>
      <c r="AJ2682">
        <f t="shared" si="1275"/>
        <v>16.074999999999932</v>
      </c>
      <c r="AK2682">
        <f t="shared" si="1276"/>
        <v>24.647000000000048</v>
      </c>
      <c r="AL2682">
        <f t="shared" si="1277"/>
        <v>33.677000000000021</v>
      </c>
      <c r="AM2682">
        <f t="shared" si="1278"/>
        <v>42.295999999999935</v>
      </c>
      <c r="AN2682">
        <f t="shared" si="1279"/>
        <v>49.988000000000056</v>
      </c>
      <c r="AO2682">
        <f t="shared" si="1280"/>
        <v>54.363999999999919</v>
      </c>
      <c r="AP2682">
        <f t="shared" si="1281"/>
        <v>38.860000000000014</v>
      </c>
      <c r="AQ2682">
        <f t="shared" si="1282"/>
        <v>54.805000000000064</v>
      </c>
      <c r="AR2682">
        <f t="shared" si="1283"/>
        <v>69.239000000000033</v>
      </c>
      <c r="AS2682">
        <f t="shared" si="1284"/>
        <v>34.089999999999918</v>
      </c>
      <c r="AT2682">
        <f t="shared" si="1285"/>
        <v>21.319999999999936</v>
      </c>
      <c r="AU2682">
        <f t="shared" si="1286"/>
        <v>8.6900000000000546</v>
      </c>
      <c r="AV2682">
        <f t="shared" si="1287"/>
        <v>-2.3599999999999</v>
      </c>
      <c r="AW2682">
        <f t="shared" si="1288"/>
        <v>-13.430000000000064</v>
      </c>
      <c r="AX2682">
        <f t="shared" si="1289"/>
        <v>-24.569999999999936</v>
      </c>
      <c r="AY2682">
        <f t="shared" si="1290"/>
        <v>-34.980000000000018</v>
      </c>
      <c r="AZ2682">
        <f t="shared" si="1291"/>
        <v>-81.861000000000104</v>
      </c>
      <c r="BA2682">
        <f t="shared" si="1292"/>
        <v>-50.057999999999993</v>
      </c>
      <c r="BB2682">
        <f t="shared" si="1293"/>
        <v>-27.024000000000001</v>
      </c>
      <c r="BC2682">
        <f t="shared" si="1294"/>
        <v>-41.495999999999981</v>
      </c>
      <c r="BD2682">
        <f t="shared" si="1295"/>
        <v>-51.251999999999953</v>
      </c>
      <c r="BE2682">
        <f t="shared" si="1296"/>
        <v>-46.293000000000006</v>
      </c>
      <c r="BF2682">
        <f t="shared" si="1297"/>
        <v>-39.994000000000028</v>
      </c>
      <c r="BG2682">
        <f t="shared" si="1298"/>
        <v>-32.817000000000007</v>
      </c>
      <c r="BH2682">
        <f t="shared" si="1299"/>
        <v>-24.437000000000012</v>
      </c>
      <c r="BI2682">
        <f t="shared" si="1300"/>
        <v>-16.302999999999997</v>
      </c>
      <c r="BJ2682">
        <f t="shared" si="1301"/>
        <v>-8.1359999999999673</v>
      </c>
      <c r="BK2682">
        <f t="shared" si="1302"/>
        <v>24.361999999999966</v>
      </c>
    </row>
    <row r="2683" spans="1:63" x14ac:dyDescent="0.3">
      <c r="A2683" s="1">
        <v>12.677099999999999</v>
      </c>
      <c r="B2683" s="1">
        <v>655.04600000000005</v>
      </c>
      <c r="C2683" s="1">
        <v>669.50199999999995</v>
      </c>
      <c r="D2683" s="1">
        <v>677.63400000000001</v>
      </c>
      <c r="E2683" s="1">
        <v>693.70699999999999</v>
      </c>
      <c r="F2683" s="1">
        <v>718.35599999999999</v>
      </c>
      <c r="G2683" s="1">
        <v>752.04</v>
      </c>
      <c r="H2683" s="1">
        <v>794.346</v>
      </c>
      <c r="I2683" s="1">
        <v>844.34799999999996</v>
      </c>
      <c r="J2683" s="1">
        <v>898.72699999999998</v>
      </c>
      <c r="K2683" s="1">
        <v>937.60799999999995</v>
      </c>
      <c r="L2683" s="1">
        <v>992.43799999999999</v>
      </c>
      <c r="M2683" s="1">
        <v>1061.71</v>
      </c>
      <c r="N2683" s="1">
        <v>1095.83</v>
      </c>
      <c r="O2683" s="1">
        <v>1117.19</v>
      </c>
      <c r="P2683" s="1">
        <v>1125.93</v>
      </c>
      <c r="Q2683" s="1">
        <v>1123.6300000000001</v>
      </c>
      <c r="R2683" s="1">
        <v>1110.25</v>
      </c>
      <c r="S2683" s="1">
        <v>1085.76</v>
      </c>
      <c r="T2683" s="1">
        <v>1050.8499999999999</v>
      </c>
      <c r="U2683" s="1">
        <v>968.96500000000003</v>
      </c>
      <c r="V2683" s="1">
        <v>918.822</v>
      </c>
      <c r="W2683" s="1">
        <v>891.71900000000005</v>
      </c>
      <c r="X2683" s="1">
        <v>850.15499999999997</v>
      </c>
      <c r="Y2683" s="1">
        <v>798.84299999999996</v>
      </c>
      <c r="Z2683" s="1">
        <v>752.5</v>
      </c>
      <c r="AA2683" s="1">
        <v>712.46699999999998</v>
      </c>
      <c r="AB2683" s="1">
        <v>679.62099999999998</v>
      </c>
      <c r="AC2683" s="1">
        <v>655.16300000000001</v>
      </c>
      <c r="AD2683" s="1">
        <v>638.846</v>
      </c>
      <c r="AE2683" s="1">
        <v>630.702</v>
      </c>
      <c r="AF2683" s="1">
        <f t="shared" si="1272"/>
        <v>655.04600000000005</v>
      </c>
      <c r="AH2683">
        <f t="shared" si="1273"/>
        <v>14.455999999999904</v>
      </c>
      <c r="AI2683">
        <f t="shared" si="1274"/>
        <v>8.1320000000000618</v>
      </c>
      <c r="AJ2683">
        <f t="shared" si="1275"/>
        <v>16.072999999999979</v>
      </c>
      <c r="AK2683">
        <f t="shared" si="1276"/>
        <v>24.649000000000001</v>
      </c>
      <c r="AL2683">
        <f t="shared" si="1277"/>
        <v>33.683999999999969</v>
      </c>
      <c r="AM2683">
        <f t="shared" si="1278"/>
        <v>42.30600000000004</v>
      </c>
      <c r="AN2683">
        <f t="shared" si="1279"/>
        <v>50.001999999999953</v>
      </c>
      <c r="AO2683">
        <f t="shared" si="1280"/>
        <v>54.379000000000019</v>
      </c>
      <c r="AP2683">
        <f t="shared" si="1281"/>
        <v>38.880999999999972</v>
      </c>
      <c r="AQ2683">
        <f t="shared" si="1282"/>
        <v>54.830000000000041</v>
      </c>
      <c r="AR2683">
        <f t="shared" si="1283"/>
        <v>69.272000000000048</v>
      </c>
      <c r="AS2683">
        <f t="shared" si="1284"/>
        <v>34.119999999999891</v>
      </c>
      <c r="AT2683">
        <f t="shared" si="1285"/>
        <v>21.360000000000127</v>
      </c>
      <c r="AU2683">
        <f t="shared" si="1286"/>
        <v>8.7400000000000091</v>
      </c>
      <c r="AV2683">
        <f t="shared" si="1287"/>
        <v>-2.2999999999999545</v>
      </c>
      <c r="AW2683">
        <f t="shared" si="1288"/>
        <v>-13.380000000000109</v>
      </c>
      <c r="AX2683">
        <f t="shared" si="1289"/>
        <v>-24.490000000000009</v>
      </c>
      <c r="AY2683">
        <f t="shared" si="1290"/>
        <v>-34.910000000000082</v>
      </c>
      <c r="AZ2683">
        <f t="shared" si="1291"/>
        <v>-81.884999999999877</v>
      </c>
      <c r="BA2683">
        <f t="shared" si="1292"/>
        <v>-50.143000000000029</v>
      </c>
      <c r="BB2683">
        <f t="shared" si="1293"/>
        <v>-27.102999999999952</v>
      </c>
      <c r="BC2683">
        <f t="shared" si="1294"/>
        <v>-41.564000000000078</v>
      </c>
      <c r="BD2683">
        <f t="shared" si="1295"/>
        <v>-51.312000000000012</v>
      </c>
      <c r="BE2683">
        <f t="shared" si="1296"/>
        <v>-46.342999999999961</v>
      </c>
      <c r="BF2683">
        <f t="shared" si="1297"/>
        <v>-40.033000000000015</v>
      </c>
      <c r="BG2683">
        <f t="shared" si="1298"/>
        <v>-32.846000000000004</v>
      </c>
      <c r="BH2683">
        <f t="shared" si="1299"/>
        <v>-24.45799999999997</v>
      </c>
      <c r="BI2683">
        <f t="shared" si="1300"/>
        <v>-16.317000000000007</v>
      </c>
      <c r="BJ2683">
        <f t="shared" si="1301"/>
        <v>-8.1440000000000055</v>
      </c>
      <c r="BK2683">
        <f t="shared" si="1302"/>
        <v>24.344000000000051</v>
      </c>
    </row>
    <row r="2684" spans="1:63" x14ac:dyDescent="0.3">
      <c r="A2684" s="1">
        <v>12.6821</v>
      </c>
      <c r="B2684" s="1">
        <v>655.20699999999999</v>
      </c>
      <c r="C2684" s="1">
        <v>669.66099999999994</v>
      </c>
      <c r="D2684" s="1">
        <v>677.78200000000004</v>
      </c>
      <c r="E2684" s="1">
        <v>693.846</v>
      </c>
      <c r="F2684" s="1">
        <v>718.49300000000005</v>
      </c>
      <c r="G2684" s="1">
        <v>752.18100000000004</v>
      </c>
      <c r="H2684" s="1">
        <v>794.495</v>
      </c>
      <c r="I2684" s="1">
        <v>844.50699999999995</v>
      </c>
      <c r="J2684" s="1">
        <v>898.9</v>
      </c>
      <c r="K2684" s="1">
        <v>937.80100000000004</v>
      </c>
      <c r="L2684" s="1">
        <v>992.65499999999997</v>
      </c>
      <c r="M2684" s="1">
        <v>1061.95</v>
      </c>
      <c r="N2684" s="1">
        <v>1096.1099999999999</v>
      </c>
      <c r="O2684" s="1">
        <v>1117.51</v>
      </c>
      <c r="P2684" s="1">
        <v>1126.3</v>
      </c>
      <c r="Q2684" s="1">
        <v>1124.05</v>
      </c>
      <c r="R2684" s="1">
        <v>1110.74</v>
      </c>
      <c r="S2684" s="1">
        <v>1086.32</v>
      </c>
      <c r="T2684" s="1">
        <v>1051.48</v>
      </c>
      <c r="U2684" s="1">
        <v>969.58600000000001</v>
      </c>
      <c r="V2684" s="1">
        <v>919.35799999999995</v>
      </c>
      <c r="W2684" s="1">
        <v>892.17499999999995</v>
      </c>
      <c r="X2684" s="1">
        <v>850.54200000000003</v>
      </c>
      <c r="Y2684" s="1">
        <v>799.17200000000003</v>
      </c>
      <c r="Z2684" s="1">
        <v>752.78099999999995</v>
      </c>
      <c r="AA2684" s="1">
        <v>712.71100000000001</v>
      </c>
      <c r="AB2684" s="1">
        <v>679.83799999999997</v>
      </c>
      <c r="AC2684" s="1">
        <v>655.36099999999999</v>
      </c>
      <c r="AD2684" s="1">
        <v>639.03399999999999</v>
      </c>
      <c r="AE2684" s="1">
        <v>630.88400000000001</v>
      </c>
      <c r="AF2684" s="1">
        <f t="shared" si="1272"/>
        <v>655.20699999999999</v>
      </c>
      <c r="AH2684">
        <f t="shared" si="1273"/>
        <v>14.453999999999951</v>
      </c>
      <c r="AI2684">
        <f t="shared" si="1274"/>
        <v>8.1210000000000946</v>
      </c>
      <c r="AJ2684">
        <f t="shared" si="1275"/>
        <v>16.063999999999965</v>
      </c>
      <c r="AK2684">
        <f t="shared" si="1276"/>
        <v>24.647000000000048</v>
      </c>
      <c r="AL2684">
        <f t="shared" si="1277"/>
        <v>33.687999999999988</v>
      </c>
      <c r="AM2684">
        <f t="shared" si="1278"/>
        <v>42.313999999999965</v>
      </c>
      <c r="AN2684">
        <f t="shared" si="1279"/>
        <v>50.011999999999944</v>
      </c>
      <c r="AO2684">
        <f t="shared" si="1280"/>
        <v>54.393000000000029</v>
      </c>
      <c r="AP2684">
        <f t="shared" si="1281"/>
        <v>38.901000000000067</v>
      </c>
      <c r="AQ2684">
        <f t="shared" si="1282"/>
        <v>54.853999999999928</v>
      </c>
      <c r="AR2684">
        <f t="shared" si="1283"/>
        <v>69.295000000000073</v>
      </c>
      <c r="AS2684">
        <f t="shared" si="1284"/>
        <v>34.159999999999854</v>
      </c>
      <c r="AT2684">
        <f t="shared" si="1285"/>
        <v>21.400000000000091</v>
      </c>
      <c r="AU2684">
        <f t="shared" si="1286"/>
        <v>8.7899999999999636</v>
      </c>
      <c r="AV2684">
        <f t="shared" si="1287"/>
        <v>-2.25</v>
      </c>
      <c r="AW2684">
        <f t="shared" si="1288"/>
        <v>-13.309999999999945</v>
      </c>
      <c r="AX2684">
        <f t="shared" si="1289"/>
        <v>-24.420000000000073</v>
      </c>
      <c r="AY2684">
        <f t="shared" si="1290"/>
        <v>-34.839999999999918</v>
      </c>
      <c r="AZ2684">
        <f t="shared" si="1291"/>
        <v>-81.894000000000005</v>
      </c>
      <c r="BA2684">
        <f t="shared" si="1292"/>
        <v>-50.228000000000065</v>
      </c>
      <c r="BB2684">
        <f t="shared" si="1293"/>
        <v>-27.182999999999993</v>
      </c>
      <c r="BC2684">
        <f t="shared" si="1294"/>
        <v>-41.632999999999925</v>
      </c>
      <c r="BD2684">
        <f t="shared" si="1295"/>
        <v>-51.370000000000005</v>
      </c>
      <c r="BE2684">
        <f t="shared" si="1296"/>
        <v>-46.391000000000076</v>
      </c>
      <c r="BF2684">
        <f t="shared" si="1297"/>
        <v>-40.069999999999936</v>
      </c>
      <c r="BG2684">
        <f t="shared" si="1298"/>
        <v>-32.873000000000047</v>
      </c>
      <c r="BH2684">
        <f t="shared" si="1299"/>
        <v>-24.476999999999975</v>
      </c>
      <c r="BI2684">
        <f t="shared" si="1300"/>
        <v>-16.326999999999998</v>
      </c>
      <c r="BJ2684">
        <f t="shared" si="1301"/>
        <v>-8.1499999999999773</v>
      </c>
      <c r="BK2684">
        <f t="shared" si="1302"/>
        <v>24.322999999999979</v>
      </c>
    </row>
    <row r="2685" spans="1:63" x14ac:dyDescent="0.3">
      <c r="A2685" s="1">
        <v>12.687099999999999</v>
      </c>
      <c r="B2685" s="1">
        <v>655.37099999999998</v>
      </c>
      <c r="C2685" s="1">
        <v>669.81899999999996</v>
      </c>
      <c r="D2685" s="1">
        <v>677.92600000000004</v>
      </c>
      <c r="E2685" s="1">
        <v>693.97699999999998</v>
      </c>
      <c r="F2685" s="1">
        <v>718.61800000000005</v>
      </c>
      <c r="G2685" s="1">
        <v>752.30600000000004</v>
      </c>
      <c r="H2685" s="1">
        <v>794.62300000000005</v>
      </c>
      <c r="I2685" s="1">
        <v>844.64200000000005</v>
      </c>
      <c r="J2685" s="1">
        <v>899.04899999999998</v>
      </c>
      <c r="K2685" s="1">
        <v>937.96799999999996</v>
      </c>
      <c r="L2685" s="1">
        <v>992.84400000000005</v>
      </c>
      <c r="M2685" s="1">
        <v>1062.1600000000001</v>
      </c>
      <c r="N2685" s="1">
        <v>1096.3499999999999</v>
      </c>
      <c r="O2685" s="1">
        <v>1117.79</v>
      </c>
      <c r="P2685" s="1">
        <v>1126.6300000000001</v>
      </c>
      <c r="Q2685" s="1">
        <v>1124.44</v>
      </c>
      <c r="R2685" s="1">
        <v>1111.2</v>
      </c>
      <c r="S2685" s="1">
        <v>1086.8499999999999</v>
      </c>
      <c r="T2685" s="1">
        <v>1052.0899999999999</v>
      </c>
      <c r="U2685" s="1">
        <v>970.18499999999995</v>
      </c>
      <c r="V2685" s="1">
        <v>919.87400000000002</v>
      </c>
      <c r="W2685" s="1">
        <v>892.61300000000006</v>
      </c>
      <c r="X2685" s="1">
        <v>850.91399999999999</v>
      </c>
      <c r="Y2685" s="1">
        <v>799.48800000000006</v>
      </c>
      <c r="Z2685" s="1">
        <v>753.05200000000002</v>
      </c>
      <c r="AA2685" s="1">
        <v>712.94899999999996</v>
      </c>
      <c r="AB2685" s="1">
        <v>680.05100000000004</v>
      </c>
      <c r="AC2685" s="1">
        <v>655.55700000000002</v>
      </c>
      <c r="AD2685" s="1">
        <v>639.22</v>
      </c>
      <c r="AE2685" s="1">
        <v>631.06500000000005</v>
      </c>
      <c r="AF2685" s="1">
        <f t="shared" si="1272"/>
        <v>655.37099999999998</v>
      </c>
      <c r="AH2685">
        <f t="shared" si="1273"/>
        <v>14.447999999999979</v>
      </c>
      <c r="AI2685">
        <f t="shared" si="1274"/>
        <v>8.1070000000000846</v>
      </c>
      <c r="AJ2685">
        <f t="shared" si="1275"/>
        <v>16.050999999999931</v>
      </c>
      <c r="AK2685">
        <f t="shared" si="1276"/>
        <v>24.641000000000076</v>
      </c>
      <c r="AL2685">
        <f t="shared" si="1277"/>
        <v>33.687999999999988</v>
      </c>
      <c r="AM2685">
        <f t="shared" si="1278"/>
        <v>42.317000000000007</v>
      </c>
      <c r="AN2685">
        <f t="shared" si="1279"/>
        <v>50.019000000000005</v>
      </c>
      <c r="AO2685">
        <f t="shared" si="1280"/>
        <v>54.406999999999925</v>
      </c>
      <c r="AP2685">
        <f t="shared" si="1281"/>
        <v>38.918999999999983</v>
      </c>
      <c r="AQ2685">
        <f t="shared" si="1282"/>
        <v>54.87600000000009</v>
      </c>
      <c r="AR2685">
        <f t="shared" si="1283"/>
        <v>69.316000000000031</v>
      </c>
      <c r="AS2685">
        <f t="shared" si="1284"/>
        <v>34.189999999999827</v>
      </c>
      <c r="AT2685">
        <f t="shared" si="1285"/>
        <v>21.440000000000055</v>
      </c>
      <c r="AU2685">
        <f t="shared" si="1286"/>
        <v>8.8400000000001455</v>
      </c>
      <c r="AV2685">
        <f t="shared" si="1287"/>
        <v>-2.1900000000000546</v>
      </c>
      <c r="AW2685">
        <f t="shared" si="1288"/>
        <v>-13.240000000000009</v>
      </c>
      <c r="AX2685">
        <f t="shared" si="1289"/>
        <v>-24.350000000000136</v>
      </c>
      <c r="AY2685">
        <f t="shared" si="1290"/>
        <v>-34.759999999999991</v>
      </c>
      <c r="AZ2685">
        <f t="shared" si="1291"/>
        <v>-81.904999999999973</v>
      </c>
      <c r="BA2685">
        <f t="shared" si="1292"/>
        <v>-50.310999999999922</v>
      </c>
      <c r="BB2685">
        <f t="shared" si="1293"/>
        <v>-27.260999999999967</v>
      </c>
      <c r="BC2685">
        <f t="shared" si="1294"/>
        <v>-41.699000000000069</v>
      </c>
      <c r="BD2685">
        <f t="shared" si="1295"/>
        <v>-51.425999999999931</v>
      </c>
      <c r="BE2685">
        <f t="shared" si="1296"/>
        <v>-46.436000000000035</v>
      </c>
      <c r="BF2685">
        <f t="shared" si="1297"/>
        <v>-40.103000000000065</v>
      </c>
      <c r="BG2685">
        <f t="shared" si="1298"/>
        <v>-32.897999999999911</v>
      </c>
      <c r="BH2685">
        <f t="shared" si="1299"/>
        <v>-24.494000000000028</v>
      </c>
      <c r="BI2685">
        <f t="shared" si="1300"/>
        <v>-16.336999999999989</v>
      </c>
      <c r="BJ2685">
        <f t="shared" si="1301"/>
        <v>-8.1549999999999727</v>
      </c>
      <c r="BK2685">
        <f t="shared" si="1302"/>
        <v>24.305999999999926</v>
      </c>
    </row>
    <row r="2686" spans="1:63" x14ac:dyDescent="0.3">
      <c r="A2686" s="1">
        <v>12.6921</v>
      </c>
      <c r="B2686" s="1">
        <v>655.53800000000001</v>
      </c>
      <c r="C2686" s="1">
        <v>669.976</v>
      </c>
      <c r="D2686" s="1">
        <v>678.06899999999996</v>
      </c>
      <c r="E2686" s="1">
        <v>694.10699999999997</v>
      </c>
      <c r="F2686" s="1">
        <v>718.73599999999999</v>
      </c>
      <c r="G2686" s="1">
        <v>752.41899999999998</v>
      </c>
      <c r="H2686" s="1">
        <v>794.73699999999997</v>
      </c>
      <c r="I2686" s="1">
        <v>844.76</v>
      </c>
      <c r="J2686" s="1">
        <v>899.17700000000002</v>
      </c>
      <c r="K2686" s="1">
        <v>938.11099999999999</v>
      </c>
      <c r="L2686" s="1">
        <v>993.00599999999997</v>
      </c>
      <c r="M2686" s="1">
        <v>1062.3499999999999</v>
      </c>
      <c r="N2686" s="1">
        <v>1096.57</v>
      </c>
      <c r="O2686" s="1">
        <v>1118.05</v>
      </c>
      <c r="P2686" s="1">
        <v>1126.94</v>
      </c>
      <c r="Q2686" s="1">
        <v>1124.8</v>
      </c>
      <c r="R2686" s="1">
        <v>1111.6199999999999</v>
      </c>
      <c r="S2686" s="1">
        <v>1087.3399999999999</v>
      </c>
      <c r="T2686" s="1">
        <v>1052.67</v>
      </c>
      <c r="U2686" s="1">
        <v>970.75800000000004</v>
      </c>
      <c r="V2686" s="1">
        <v>920.36599999999999</v>
      </c>
      <c r="W2686" s="1">
        <v>893.03200000000004</v>
      </c>
      <c r="X2686" s="1">
        <v>851.27099999999996</v>
      </c>
      <c r="Y2686" s="1">
        <v>799.79399999999998</v>
      </c>
      <c r="Z2686" s="1">
        <v>753.31799999999998</v>
      </c>
      <c r="AA2686" s="1">
        <v>713.18399999999997</v>
      </c>
      <c r="AB2686" s="1">
        <v>680.26300000000003</v>
      </c>
      <c r="AC2686" s="1">
        <v>655.75400000000002</v>
      </c>
      <c r="AD2686" s="1">
        <v>639.40700000000004</v>
      </c>
      <c r="AE2686" s="1">
        <v>631.245</v>
      </c>
      <c r="AF2686" s="1">
        <f t="shared" si="1272"/>
        <v>655.53800000000001</v>
      </c>
      <c r="AH2686">
        <f t="shared" si="1273"/>
        <v>14.437999999999988</v>
      </c>
      <c r="AI2686">
        <f t="shared" si="1274"/>
        <v>8.0929999999999609</v>
      </c>
      <c r="AJ2686">
        <f t="shared" si="1275"/>
        <v>16.038000000000011</v>
      </c>
      <c r="AK2686">
        <f t="shared" si="1276"/>
        <v>24.629000000000019</v>
      </c>
      <c r="AL2686">
        <f t="shared" si="1277"/>
        <v>33.682999999999993</v>
      </c>
      <c r="AM2686">
        <f t="shared" si="1278"/>
        <v>42.317999999999984</v>
      </c>
      <c r="AN2686">
        <f t="shared" si="1279"/>
        <v>50.023000000000025</v>
      </c>
      <c r="AO2686">
        <f t="shared" si="1280"/>
        <v>54.41700000000003</v>
      </c>
      <c r="AP2686">
        <f t="shared" si="1281"/>
        <v>38.933999999999969</v>
      </c>
      <c r="AQ2686">
        <f t="shared" si="1282"/>
        <v>54.894999999999982</v>
      </c>
      <c r="AR2686">
        <f t="shared" si="1283"/>
        <v>69.343999999999937</v>
      </c>
      <c r="AS2686">
        <f t="shared" si="1284"/>
        <v>34.220000000000027</v>
      </c>
      <c r="AT2686">
        <f t="shared" si="1285"/>
        <v>21.480000000000018</v>
      </c>
      <c r="AU2686">
        <f t="shared" si="1286"/>
        <v>8.8900000000001</v>
      </c>
      <c r="AV2686">
        <f t="shared" si="1287"/>
        <v>-2.1400000000001</v>
      </c>
      <c r="AW2686">
        <f t="shared" si="1288"/>
        <v>-13.180000000000064</v>
      </c>
      <c r="AX2686">
        <f t="shared" si="1289"/>
        <v>-24.279999999999973</v>
      </c>
      <c r="AY2686">
        <f t="shared" si="1290"/>
        <v>-34.669999999999845</v>
      </c>
      <c r="AZ2686">
        <f t="shared" si="1291"/>
        <v>-81.912000000000035</v>
      </c>
      <c r="BA2686">
        <f t="shared" si="1292"/>
        <v>-50.392000000000053</v>
      </c>
      <c r="BB2686">
        <f t="shared" si="1293"/>
        <v>-27.333999999999946</v>
      </c>
      <c r="BC2686">
        <f t="shared" si="1294"/>
        <v>-41.761000000000081</v>
      </c>
      <c r="BD2686">
        <f t="shared" si="1295"/>
        <v>-51.476999999999975</v>
      </c>
      <c r="BE2686">
        <f t="shared" si="1296"/>
        <v>-46.475999999999999</v>
      </c>
      <c r="BF2686">
        <f t="shared" si="1297"/>
        <v>-40.134000000000015</v>
      </c>
      <c r="BG2686">
        <f t="shared" si="1298"/>
        <v>-32.920999999999935</v>
      </c>
      <c r="BH2686">
        <f t="shared" si="1299"/>
        <v>-24.509000000000015</v>
      </c>
      <c r="BI2686">
        <f t="shared" si="1300"/>
        <v>-16.34699999999998</v>
      </c>
      <c r="BJ2686">
        <f t="shared" si="1301"/>
        <v>-8.1620000000000346</v>
      </c>
      <c r="BK2686">
        <f t="shared" si="1302"/>
        <v>24.293000000000006</v>
      </c>
    </row>
    <row r="2687" spans="1:63" x14ac:dyDescent="0.3">
      <c r="A2687" s="1">
        <v>12.697100000000001</v>
      </c>
      <c r="B2687" s="1">
        <v>655.71100000000001</v>
      </c>
      <c r="C2687" s="1">
        <v>670.13499999999999</v>
      </c>
      <c r="D2687" s="1">
        <v>678.21400000000006</v>
      </c>
      <c r="E2687" s="1">
        <v>694.23800000000006</v>
      </c>
      <c r="F2687" s="1">
        <v>718.85400000000004</v>
      </c>
      <c r="G2687" s="1">
        <v>752.52700000000004</v>
      </c>
      <c r="H2687" s="1">
        <v>794.84299999999996</v>
      </c>
      <c r="I2687" s="1">
        <v>844.86599999999999</v>
      </c>
      <c r="J2687" s="1">
        <v>899.28800000000001</v>
      </c>
      <c r="K2687" s="1">
        <v>938.23400000000004</v>
      </c>
      <c r="L2687" s="1">
        <v>993.14400000000001</v>
      </c>
      <c r="M2687" s="1">
        <v>1062.51</v>
      </c>
      <c r="N2687" s="1">
        <v>1096.76</v>
      </c>
      <c r="O2687" s="1">
        <v>1118.28</v>
      </c>
      <c r="P2687" s="1">
        <v>1127.21</v>
      </c>
      <c r="Q2687" s="1">
        <v>1125.1300000000001</v>
      </c>
      <c r="R2687" s="1">
        <v>1112.01</v>
      </c>
      <c r="S2687" s="1">
        <v>1087.8</v>
      </c>
      <c r="T2687" s="1">
        <v>1053.21</v>
      </c>
      <c r="U2687" s="1">
        <v>971.29700000000003</v>
      </c>
      <c r="V2687" s="1">
        <v>920.83199999999999</v>
      </c>
      <c r="W2687" s="1">
        <v>893.43</v>
      </c>
      <c r="X2687" s="1">
        <v>851.61400000000003</v>
      </c>
      <c r="Y2687" s="1">
        <v>800.09199999999998</v>
      </c>
      <c r="Z2687" s="1">
        <v>753.58100000000002</v>
      </c>
      <c r="AA2687" s="1">
        <v>713.42</v>
      </c>
      <c r="AB2687" s="1">
        <v>680.47900000000004</v>
      </c>
      <c r="AC2687" s="1">
        <v>655.95500000000004</v>
      </c>
      <c r="AD2687" s="1">
        <v>639.59799999999996</v>
      </c>
      <c r="AE2687" s="1">
        <v>631.428</v>
      </c>
      <c r="AF2687" s="1">
        <f t="shared" si="1272"/>
        <v>655.71100000000001</v>
      </c>
      <c r="AH2687">
        <f t="shared" si="1273"/>
        <v>14.423999999999978</v>
      </c>
      <c r="AI2687">
        <f t="shared" si="1274"/>
        <v>8.0790000000000646</v>
      </c>
      <c r="AJ2687">
        <f t="shared" si="1275"/>
        <v>16.024000000000001</v>
      </c>
      <c r="AK2687">
        <f t="shared" si="1276"/>
        <v>24.615999999999985</v>
      </c>
      <c r="AL2687">
        <f t="shared" si="1277"/>
        <v>33.673000000000002</v>
      </c>
      <c r="AM2687">
        <f t="shared" si="1278"/>
        <v>42.315999999999917</v>
      </c>
      <c r="AN2687">
        <f t="shared" si="1279"/>
        <v>50.023000000000025</v>
      </c>
      <c r="AO2687">
        <f t="shared" si="1280"/>
        <v>54.422000000000025</v>
      </c>
      <c r="AP2687">
        <f t="shared" si="1281"/>
        <v>38.946000000000026</v>
      </c>
      <c r="AQ2687">
        <f t="shared" si="1282"/>
        <v>54.909999999999968</v>
      </c>
      <c r="AR2687">
        <f t="shared" si="1283"/>
        <v>69.365999999999985</v>
      </c>
      <c r="AS2687">
        <f t="shared" si="1284"/>
        <v>34.25</v>
      </c>
      <c r="AT2687">
        <f t="shared" si="1285"/>
        <v>21.519999999999982</v>
      </c>
      <c r="AU2687">
        <f t="shared" si="1286"/>
        <v>8.9300000000000637</v>
      </c>
      <c r="AV2687">
        <f t="shared" si="1287"/>
        <v>-2.0799999999999272</v>
      </c>
      <c r="AW2687">
        <f t="shared" si="1288"/>
        <v>-13.120000000000118</v>
      </c>
      <c r="AX2687">
        <f t="shared" si="1289"/>
        <v>-24.210000000000036</v>
      </c>
      <c r="AY2687">
        <f t="shared" si="1290"/>
        <v>-34.589999999999918</v>
      </c>
      <c r="AZ2687">
        <f t="shared" si="1291"/>
        <v>-81.913000000000011</v>
      </c>
      <c r="BA2687">
        <f t="shared" si="1292"/>
        <v>-50.465000000000032</v>
      </c>
      <c r="BB2687">
        <f t="shared" si="1293"/>
        <v>-27.402000000000044</v>
      </c>
      <c r="BC2687">
        <f t="shared" si="1294"/>
        <v>-41.815999999999917</v>
      </c>
      <c r="BD2687">
        <f t="shared" si="1295"/>
        <v>-51.522000000000048</v>
      </c>
      <c r="BE2687">
        <f t="shared" si="1296"/>
        <v>-46.510999999999967</v>
      </c>
      <c r="BF2687">
        <f t="shared" si="1297"/>
        <v>-40.161000000000058</v>
      </c>
      <c r="BG2687">
        <f t="shared" si="1298"/>
        <v>-32.940999999999917</v>
      </c>
      <c r="BH2687">
        <f t="shared" si="1299"/>
        <v>-24.524000000000001</v>
      </c>
      <c r="BI2687">
        <f t="shared" si="1300"/>
        <v>-16.357000000000085</v>
      </c>
      <c r="BJ2687">
        <f t="shared" si="1301"/>
        <v>-8.1699999999999591</v>
      </c>
      <c r="BK2687">
        <f t="shared" si="1302"/>
        <v>24.283000000000015</v>
      </c>
    </row>
    <row r="2688" spans="1:63" x14ac:dyDescent="0.3">
      <c r="A2688" s="1">
        <v>12.7021</v>
      </c>
      <c r="B2688" s="1">
        <v>655.89300000000003</v>
      </c>
      <c r="C2688" s="1">
        <v>670.303</v>
      </c>
      <c r="D2688" s="1">
        <v>678.36800000000005</v>
      </c>
      <c r="E2688" s="1">
        <v>694.37599999999998</v>
      </c>
      <c r="F2688" s="1">
        <v>718.97799999999995</v>
      </c>
      <c r="G2688" s="1">
        <v>752.63800000000003</v>
      </c>
      <c r="H2688" s="1">
        <v>794.947</v>
      </c>
      <c r="I2688" s="1">
        <v>844.96699999999998</v>
      </c>
      <c r="J2688" s="1">
        <v>899.38900000000001</v>
      </c>
      <c r="K2688" s="1">
        <v>938.34100000000001</v>
      </c>
      <c r="L2688" s="1">
        <v>993.26099999999997</v>
      </c>
      <c r="M2688" s="1">
        <v>1062.6500000000001</v>
      </c>
      <c r="N2688" s="1">
        <v>1096.92</v>
      </c>
      <c r="O2688" s="1">
        <v>1118.47</v>
      </c>
      <c r="P2688" s="1">
        <v>1127.44</v>
      </c>
      <c r="Q2688" s="1">
        <v>1125.42</v>
      </c>
      <c r="R2688" s="1">
        <v>1112.3599999999999</v>
      </c>
      <c r="S2688" s="1">
        <v>1088.22</v>
      </c>
      <c r="T2688" s="1">
        <v>1053.7</v>
      </c>
      <c r="U2688" s="1">
        <v>971.79399999999998</v>
      </c>
      <c r="V2688" s="1">
        <v>921.26700000000005</v>
      </c>
      <c r="W2688" s="1">
        <v>893.80700000000002</v>
      </c>
      <c r="X2688" s="1">
        <v>851.94500000000005</v>
      </c>
      <c r="Y2688" s="1">
        <v>800.38599999999997</v>
      </c>
      <c r="Z2688" s="1">
        <v>753.84400000000005</v>
      </c>
      <c r="AA2688" s="1">
        <v>713.65800000000002</v>
      </c>
      <c r="AB2688" s="1">
        <v>680.7</v>
      </c>
      <c r="AC2688" s="1">
        <v>656.16200000000003</v>
      </c>
      <c r="AD2688" s="1">
        <v>639.79499999999996</v>
      </c>
      <c r="AE2688" s="1">
        <v>631.61900000000003</v>
      </c>
      <c r="AF2688" s="1">
        <f t="shared" si="1272"/>
        <v>655.89300000000003</v>
      </c>
      <c r="AH2688">
        <f t="shared" si="1273"/>
        <v>14.409999999999968</v>
      </c>
      <c r="AI2688">
        <f t="shared" si="1274"/>
        <v>8.0650000000000546</v>
      </c>
      <c r="AJ2688">
        <f t="shared" si="1275"/>
        <v>16.007999999999925</v>
      </c>
      <c r="AK2688">
        <f t="shared" si="1276"/>
        <v>24.601999999999975</v>
      </c>
      <c r="AL2688">
        <f t="shared" si="1277"/>
        <v>33.660000000000082</v>
      </c>
      <c r="AM2688">
        <f t="shared" si="1278"/>
        <v>42.308999999999969</v>
      </c>
      <c r="AN2688">
        <f t="shared" si="1279"/>
        <v>50.019999999999982</v>
      </c>
      <c r="AO2688">
        <f t="shared" si="1280"/>
        <v>54.422000000000025</v>
      </c>
      <c r="AP2688">
        <f t="shared" si="1281"/>
        <v>38.951999999999998</v>
      </c>
      <c r="AQ2688">
        <f t="shared" si="1282"/>
        <v>54.919999999999959</v>
      </c>
      <c r="AR2688">
        <f t="shared" si="1283"/>
        <v>69.389000000000124</v>
      </c>
      <c r="AS2688">
        <f t="shared" si="1284"/>
        <v>34.269999999999982</v>
      </c>
      <c r="AT2688">
        <f t="shared" si="1285"/>
        <v>21.549999999999955</v>
      </c>
      <c r="AU2688">
        <f t="shared" si="1286"/>
        <v>8.9700000000000273</v>
      </c>
      <c r="AV2688">
        <f t="shared" si="1287"/>
        <v>-2.0199999999999818</v>
      </c>
      <c r="AW2688">
        <f t="shared" si="1288"/>
        <v>-13.060000000000173</v>
      </c>
      <c r="AX2688">
        <f t="shared" si="1289"/>
        <v>-24.139999999999873</v>
      </c>
      <c r="AY2688">
        <f t="shared" si="1290"/>
        <v>-34.519999999999982</v>
      </c>
      <c r="AZ2688">
        <f t="shared" si="1291"/>
        <v>-81.906000000000063</v>
      </c>
      <c r="BA2688">
        <f t="shared" si="1292"/>
        <v>-50.52699999999993</v>
      </c>
      <c r="BB2688">
        <f t="shared" si="1293"/>
        <v>-27.460000000000036</v>
      </c>
      <c r="BC2688">
        <f t="shared" si="1294"/>
        <v>-41.861999999999966</v>
      </c>
      <c r="BD2688">
        <f t="shared" si="1295"/>
        <v>-51.559000000000083</v>
      </c>
      <c r="BE2688">
        <f t="shared" si="1296"/>
        <v>-46.541999999999916</v>
      </c>
      <c r="BF2688">
        <f t="shared" si="1297"/>
        <v>-40.186000000000035</v>
      </c>
      <c r="BG2688">
        <f t="shared" si="1298"/>
        <v>-32.95799999999997</v>
      </c>
      <c r="BH2688">
        <f t="shared" si="1299"/>
        <v>-24.538000000000011</v>
      </c>
      <c r="BI2688">
        <f t="shared" si="1300"/>
        <v>-16.367000000000075</v>
      </c>
      <c r="BJ2688">
        <f t="shared" si="1301"/>
        <v>-8.1759999999999309</v>
      </c>
      <c r="BK2688">
        <f t="shared" si="1302"/>
        <v>24.274000000000001</v>
      </c>
    </row>
    <row r="2689" spans="1:63" x14ac:dyDescent="0.3">
      <c r="A2689" s="1">
        <v>12.707100000000001</v>
      </c>
      <c r="B2689" s="1">
        <v>656.08299999999997</v>
      </c>
      <c r="C2689" s="1">
        <v>670.48400000000004</v>
      </c>
      <c r="D2689" s="1">
        <v>678.53599999999994</v>
      </c>
      <c r="E2689" s="1">
        <v>694.52800000000002</v>
      </c>
      <c r="F2689" s="1">
        <v>719.11400000000003</v>
      </c>
      <c r="G2689" s="1">
        <v>752.75900000000001</v>
      </c>
      <c r="H2689" s="1">
        <v>795.05700000000002</v>
      </c>
      <c r="I2689" s="1">
        <v>845.07</v>
      </c>
      <c r="J2689" s="1">
        <v>899.48599999999999</v>
      </c>
      <c r="K2689" s="1">
        <v>938.43899999999996</v>
      </c>
      <c r="L2689" s="1">
        <v>993.36400000000003</v>
      </c>
      <c r="M2689" s="1">
        <v>1062.76</v>
      </c>
      <c r="N2689" s="1">
        <v>1097.05</v>
      </c>
      <c r="O2689" s="1">
        <v>1118.6300000000001</v>
      </c>
      <c r="P2689" s="1">
        <v>1127.6500000000001</v>
      </c>
      <c r="Q2689" s="1">
        <v>1125.67</v>
      </c>
      <c r="R2689" s="1">
        <v>1112.6600000000001</v>
      </c>
      <c r="S2689" s="1">
        <v>1088.58</v>
      </c>
      <c r="T2689" s="1">
        <v>1054.1300000000001</v>
      </c>
      <c r="U2689" s="1">
        <v>972.24599999999998</v>
      </c>
      <c r="V2689" s="1">
        <v>921.66899999999998</v>
      </c>
      <c r="W2689" s="1">
        <v>894.16399999999999</v>
      </c>
      <c r="X2689" s="1">
        <v>852.26499999999999</v>
      </c>
      <c r="Y2689" s="1">
        <v>800.67499999999995</v>
      </c>
      <c r="Z2689" s="1">
        <v>754.10699999999997</v>
      </c>
      <c r="AA2689" s="1">
        <v>713.90099999999995</v>
      </c>
      <c r="AB2689" s="1">
        <v>680.92700000000002</v>
      </c>
      <c r="AC2689" s="1">
        <v>656.37699999999995</v>
      </c>
      <c r="AD2689" s="1">
        <v>640.00199999999995</v>
      </c>
      <c r="AE2689" s="1">
        <v>631.81899999999996</v>
      </c>
      <c r="AF2689" s="1">
        <f t="shared" si="1272"/>
        <v>656.08299999999997</v>
      </c>
      <c r="AH2689">
        <f t="shared" si="1273"/>
        <v>14.401000000000067</v>
      </c>
      <c r="AI2689">
        <f t="shared" si="1274"/>
        <v>8.0519999999999072</v>
      </c>
      <c r="AJ2689">
        <f t="shared" si="1275"/>
        <v>15.992000000000075</v>
      </c>
      <c r="AK2689">
        <f t="shared" si="1276"/>
        <v>24.586000000000013</v>
      </c>
      <c r="AL2689">
        <f t="shared" si="1277"/>
        <v>33.644999999999982</v>
      </c>
      <c r="AM2689">
        <f t="shared" si="1278"/>
        <v>42.298000000000002</v>
      </c>
      <c r="AN2689">
        <f t="shared" si="1279"/>
        <v>50.013000000000034</v>
      </c>
      <c r="AO2689">
        <f t="shared" si="1280"/>
        <v>54.41599999999994</v>
      </c>
      <c r="AP2689">
        <f t="shared" si="1281"/>
        <v>38.952999999999975</v>
      </c>
      <c r="AQ2689">
        <f t="shared" si="1282"/>
        <v>54.925000000000068</v>
      </c>
      <c r="AR2689">
        <f t="shared" si="1283"/>
        <v>69.395999999999958</v>
      </c>
      <c r="AS2689">
        <f t="shared" si="1284"/>
        <v>34.289999999999964</v>
      </c>
      <c r="AT2689">
        <f t="shared" si="1285"/>
        <v>21.580000000000155</v>
      </c>
      <c r="AU2689">
        <f t="shared" si="1286"/>
        <v>9.0199999999999818</v>
      </c>
      <c r="AV2689">
        <f t="shared" si="1287"/>
        <v>-1.9800000000000182</v>
      </c>
      <c r="AW2689">
        <f t="shared" si="1288"/>
        <v>-13.009999999999991</v>
      </c>
      <c r="AX2689">
        <f t="shared" si="1289"/>
        <v>-24.080000000000155</v>
      </c>
      <c r="AY2689">
        <f t="shared" si="1290"/>
        <v>-34.449999999999818</v>
      </c>
      <c r="AZ2689">
        <f t="shared" si="1291"/>
        <v>-81.884000000000128</v>
      </c>
      <c r="BA2689">
        <f t="shared" si="1292"/>
        <v>-50.576999999999998</v>
      </c>
      <c r="BB2689">
        <f t="shared" si="1293"/>
        <v>-27.504999999999995</v>
      </c>
      <c r="BC2689">
        <f t="shared" si="1294"/>
        <v>-41.899000000000001</v>
      </c>
      <c r="BD2689">
        <f t="shared" si="1295"/>
        <v>-51.590000000000032</v>
      </c>
      <c r="BE2689">
        <f t="shared" si="1296"/>
        <v>-46.567999999999984</v>
      </c>
      <c r="BF2689">
        <f t="shared" si="1297"/>
        <v>-40.206000000000017</v>
      </c>
      <c r="BG2689">
        <f t="shared" si="1298"/>
        <v>-32.973999999999933</v>
      </c>
      <c r="BH2689">
        <f t="shared" si="1299"/>
        <v>-24.550000000000068</v>
      </c>
      <c r="BI2689">
        <f t="shared" si="1300"/>
        <v>-16.375</v>
      </c>
      <c r="BJ2689">
        <f t="shared" si="1301"/>
        <v>-8.1829999999999927</v>
      </c>
      <c r="BK2689">
        <f t="shared" si="1302"/>
        <v>24.26400000000001</v>
      </c>
    </row>
    <row r="2690" spans="1:63" x14ac:dyDescent="0.3">
      <c r="A2690" s="1">
        <v>12.7121</v>
      </c>
      <c r="B2690" s="1">
        <v>656.28300000000002</v>
      </c>
      <c r="C2690" s="1">
        <v>670.67700000000002</v>
      </c>
      <c r="D2690" s="1">
        <v>678.72</v>
      </c>
      <c r="E2690" s="1">
        <v>694.69899999999996</v>
      </c>
      <c r="F2690" s="1">
        <v>719.26800000000003</v>
      </c>
      <c r="G2690" s="1">
        <v>752.89599999999996</v>
      </c>
      <c r="H2690" s="1">
        <v>795.17899999999997</v>
      </c>
      <c r="I2690" s="1">
        <v>845.18</v>
      </c>
      <c r="J2690" s="1">
        <v>899.58500000000004</v>
      </c>
      <c r="K2690" s="1">
        <v>938.53399999999999</v>
      </c>
      <c r="L2690" s="1">
        <v>993.45799999999997</v>
      </c>
      <c r="M2690" s="1">
        <v>1062.8599999999999</v>
      </c>
      <c r="N2690" s="1">
        <v>1097.17</v>
      </c>
      <c r="O2690" s="1">
        <v>1118.77</v>
      </c>
      <c r="P2690" s="1">
        <v>1127.82</v>
      </c>
      <c r="Q2690" s="1">
        <v>1125.8800000000001</v>
      </c>
      <c r="R2690" s="1">
        <v>1112.92</v>
      </c>
      <c r="S2690" s="1">
        <v>1088.9000000000001</v>
      </c>
      <c r="T2690" s="1">
        <v>1054.51</v>
      </c>
      <c r="U2690" s="1">
        <v>972.65200000000004</v>
      </c>
      <c r="V2690" s="1">
        <v>922.03899999999999</v>
      </c>
      <c r="W2690" s="1">
        <v>894.5</v>
      </c>
      <c r="X2690" s="1">
        <v>852.57399999999996</v>
      </c>
      <c r="Y2690" s="1">
        <v>800.96</v>
      </c>
      <c r="Z2690" s="1">
        <v>754.37099999999998</v>
      </c>
      <c r="AA2690" s="1">
        <v>714.15</v>
      </c>
      <c r="AB2690" s="1">
        <v>681.16200000000003</v>
      </c>
      <c r="AC2690" s="1">
        <v>656.60199999999998</v>
      </c>
      <c r="AD2690" s="1">
        <v>640.21600000000001</v>
      </c>
      <c r="AE2690" s="1">
        <v>632.02700000000004</v>
      </c>
      <c r="AF2690" s="1">
        <f t="shared" si="1272"/>
        <v>656.28300000000002</v>
      </c>
      <c r="AH2690">
        <f t="shared" si="1273"/>
        <v>14.394000000000005</v>
      </c>
      <c r="AI2690">
        <f t="shared" si="1274"/>
        <v>8.0430000000000064</v>
      </c>
      <c r="AJ2690">
        <f t="shared" si="1275"/>
        <v>15.978999999999928</v>
      </c>
      <c r="AK2690">
        <f t="shared" si="1276"/>
        <v>24.569000000000074</v>
      </c>
      <c r="AL2690">
        <f t="shared" si="1277"/>
        <v>33.627999999999929</v>
      </c>
      <c r="AM2690">
        <f t="shared" si="1278"/>
        <v>42.283000000000015</v>
      </c>
      <c r="AN2690">
        <f t="shared" si="1279"/>
        <v>50.000999999999976</v>
      </c>
      <c r="AO2690">
        <f t="shared" si="1280"/>
        <v>54.405000000000086</v>
      </c>
      <c r="AP2690">
        <f t="shared" si="1281"/>
        <v>38.948999999999955</v>
      </c>
      <c r="AQ2690">
        <f t="shared" si="1282"/>
        <v>54.923999999999978</v>
      </c>
      <c r="AR2690">
        <f t="shared" si="1283"/>
        <v>69.40199999999993</v>
      </c>
      <c r="AS2690">
        <f t="shared" si="1284"/>
        <v>34.310000000000173</v>
      </c>
      <c r="AT2690">
        <f t="shared" si="1285"/>
        <v>21.599999999999909</v>
      </c>
      <c r="AU2690">
        <f t="shared" si="1286"/>
        <v>9.0499999999999545</v>
      </c>
      <c r="AV2690">
        <f t="shared" si="1287"/>
        <v>-1.9399999999998272</v>
      </c>
      <c r="AW2690">
        <f t="shared" si="1288"/>
        <v>-12.960000000000036</v>
      </c>
      <c r="AX2690">
        <f t="shared" si="1289"/>
        <v>-24.019999999999982</v>
      </c>
      <c r="AY2690">
        <f t="shared" si="1290"/>
        <v>-34.3900000000001</v>
      </c>
      <c r="AZ2690">
        <f t="shared" si="1291"/>
        <v>-81.857999999999947</v>
      </c>
      <c r="BA2690">
        <f t="shared" si="1292"/>
        <v>-50.613000000000056</v>
      </c>
      <c r="BB2690">
        <f t="shared" si="1293"/>
        <v>-27.538999999999987</v>
      </c>
      <c r="BC2690">
        <f t="shared" si="1294"/>
        <v>-41.926000000000045</v>
      </c>
      <c r="BD2690">
        <f t="shared" si="1295"/>
        <v>-51.613999999999919</v>
      </c>
      <c r="BE2690">
        <f t="shared" si="1296"/>
        <v>-46.589000000000055</v>
      </c>
      <c r="BF2690">
        <f t="shared" si="1297"/>
        <v>-40.221000000000004</v>
      </c>
      <c r="BG2690">
        <f t="shared" si="1298"/>
        <v>-32.987999999999943</v>
      </c>
      <c r="BH2690">
        <f t="shared" si="1299"/>
        <v>-24.560000000000059</v>
      </c>
      <c r="BI2690">
        <f t="shared" si="1300"/>
        <v>-16.385999999999967</v>
      </c>
      <c r="BJ2690">
        <f t="shared" si="1301"/>
        <v>-8.1889999999999645</v>
      </c>
      <c r="BK2690">
        <f t="shared" si="1302"/>
        <v>24.255999999999972</v>
      </c>
    </row>
    <row r="2691" spans="1:63" x14ac:dyDescent="0.3">
      <c r="A2691" s="1">
        <v>12.7171</v>
      </c>
      <c r="B2691" s="1">
        <v>656.49099999999999</v>
      </c>
      <c r="C2691" s="1">
        <v>670.88199999999995</v>
      </c>
      <c r="D2691" s="1">
        <v>678.91800000000001</v>
      </c>
      <c r="E2691" s="1">
        <v>694.88900000000001</v>
      </c>
      <c r="F2691" s="1">
        <v>719.44500000000005</v>
      </c>
      <c r="G2691" s="1">
        <v>753.05399999999997</v>
      </c>
      <c r="H2691" s="1">
        <v>795.32</v>
      </c>
      <c r="I2691" s="1">
        <v>845.303</v>
      </c>
      <c r="J2691" s="1">
        <v>899.69299999999998</v>
      </c>
      <c r="K2691" s="1">
        <v>938.63300000000004</v>
      </c>
      <c r="L2691" s="1">
        <v>993.55</v>
      </c>
      <c r="M2691" s="1">
        <v>1062.96</v>
      </c>
      <c r="N2691" s="1">
        <v>1097.27</v>
      </c>
      <c r="O2691" s="1">
        <v>1118.8900000000001</v>
      </c>
      <c r="P2691" s="1">
        <v>1127.96</v>
      </c>
      <c r="Q2691" s="1">
        <v>1126.05</v>
      </c>
      <c r="R2691" s="1">
        <v>1113.1300000000001</v>
      </c>
      <c r="S2691" s="1">
        <v>1089.1600000000001</v>
      </c>
      <c r="T2691" s="1">
        <v>1054.83</v>
      </c>
      <c r="U2691" s="1">
        <v>973.01800000000003</v>
      </c>
      <c r="V2691" s="1">
        <v>922.37800000000004</v>
      </c>
      <c r="W2691" s="1">
        <v>894.81500000000005</v>
      </c>
      <c r="X2691" s="1">
        <v>852.86900000000003</v>
      </c>
      <c r="Y2691" s="1">
        <v>801.23800000000006</v>
      </c>
      <c r="Z2691" s="1">
        <v>754.63499999999999</v>
      </c>
      <c r="AA2691" s="1">
        <v>714.40300000000002</v>
      </c>
      <c r="AB2691" s="1">
        <v>681.404</v>
      </c>
      <c r="AC2691" s="1">
        <v>656.83299999999997</v>
      </c>
      <c r="AD2691" s="1">
        <v>640.43700000000001</v>
      </c>
      <c r="AE2691" s="1">
        <v>632.23900000000003</v>
      </c>
      <c r="AF2691" s="1">
        <f t="shared" ref="AF2691:AF2754" si="1303">B2691</f>
        <v>656.49099999999999</v>
      </c>
      <c r="AH2691">
        <f t="shared" ref="AH2691:AH2754" si="1304">C2691-B2691</f>
        <v>14.390999999999963</v>
      </c>
      <c r="AI2691">
        <f t="shared" ref="AI2691:AI2754" si="1305">D2691-C2691</f>
        <v>8.0360000000000582</v>
      </c>
      <c r="AJ2691">
        <f t="shared" ref="AJ2691:AJ2754" si="1306">E2691-D2691</f>
        <v>15.971000000000004</v>
      </c>
      <c r="AK2691">
        <f t="shared" ref="AK2691:AK2754" si="1307">F2691-E2691</f>
        <v>24.55600000000004</v>
      </c>
      <c r="AL2691">
        <f t="shared" ref="AL2691:AL2754" si="1308">G2691-F2691</f>
        <v>33.608999999999924</v>
      </c>
      <c r="AM2691">
        <f t="shared" ref="AM2691:AM2754" si="1309">H2691-G2691</f>
        <v>42.266000000000076</v>
      </c>
      <c r="AN2691">
        <f t="shared" ref="AN2691:AN2754" si="1310">I2691-H2691</f>
        <v>49.982999999999947</v>
      </c>
      <c r="AO2691">
        <f t="shared" ref="AO2691:AO2754" si="1311">J2691-I2691</f>
        <v>54.389999999999986</v>
      </c>
      <c r="AP2691">
        <f t="shared" ref="AP2691:AP2754" si="1312">K2691-J2691</f>
        <v>38.940000000000055</v>
      </c>
      <c r="AQ2691">
        <f t="shared" ref="AQ2691:AQ2754" si="1313">L2691-K2691</f>
        <v>54.916999999999916</v>
      </c>
      <c r="AR2691">
        <f t="shared" ref="AR2691:AR2754" si="1314">M2691-L2691</f>
        <v>69.410000000000082</v>
      </c>
      <c r="AS2691">
        <f t="shared" ref="AS2691:AS2754" si="1315">N2691-M2691</f>
        <v>34.309999999999945</v>
      </c>
      <c r="AT2691">
        <f t="shared" ref="AT2691:AT2754" si="1316">O2691-N2691</f>
        <v>21.620000000000118</v>
      </c>
      <c r="AU2691">
        <f t="shared" ref="AU2691:AU2754" si="1317">P2691-O2691</f>
        <v>9.0699999999999363</v>
      </c>
      <c r="AV2691">
        <f t="shared" ref="AV2691:AV2754" si="1318">Q2691-P2691</f>
        <v>-1.9100000000000819</v>
      </c>
      <c r="AW2691">
        <f t="shared" ref="AW2691:AW2754" si="1319">R2691-Q2691</f>
        <v>-12.919999999999845</v>
      </c>
      <c r="AX2691">
        <f t="shared" ref="AX2691:AX2754" si="1320">S2691-R2691</f>
        <v>-23.970000000000027</v>
      </c>
      <c r="AY2691">
        <f t="shared" ref="AY2691:AY2754" si="1321">T2691-S2691</f>
        <v>-34.330000000000155</v>
      </c>
      <c r="AZ2691">
        <f t="shared" ref="AZ2691:AZ2754" si="1322">U2691-T2691</f>
        <v>-81.811999999999898</v>
      </c>
      <c r="BA2691">
        <f t="shared" ref="BA2691:BA2754" si="1323">V2691-U2691</f>
        <v>-50.639999999999986</v>
      </c>
      <c r="BB2691">
        <f t="shared" ref="BB2691:BB2754" si="1324">W2691-V2691</f>
        <v>-27.562999999999988</v>
      </c>
      <c r="BC2691">
        <f t="shared" ref="BC2691:BC2754" si="1325">X2691-W2691</f>
        <v>-41.946000000000026</v>
      </c>
      <c r="BD2691">
        <f t="shared" ref="BD2691:BD2754" si="1326">Y2691-X2691</f>
        <v>-51.630999999999972</v>
      </c>
      <c r="BE2691">
        <f t="shared" ref="BE2691:BE2754" si="1327">Z2691-Y2691</f>
        <v>-46.603000000000065</v>
      </c>
      <c r="BF2691">
        <f t="shared" ref="BF2691:BF2754" si="1328">AA2691-Z2691</f>
        <v>-40.231999999999971</v>
      </c>
      <c r="BG2691">
        <f t="shared" ref="BG2691:BG2754" si="1329">AB2691-AA2691</f>
        <v>-32.999000000000024</v>
      </c>
      <c r="BH2691">
        <f t="shared" ref="BH2691:BH2754" si="1330">AC2691-AB2691</f>
        <v>-24.571000000000026</v>
      </c>
      <c r="BI2691">
        <f t="shared" ref="BI2691:BI2754" si="1331">AD2691-AC2691</f>
        <v>-16.395999999999958</v>
      </c>
      <c r="BJ2691">
        <f t="shared" ref="BJ2691:BJ2754" si="1332">AE2691-AD2691</f>
        <v>-8.1979999999999791</v>
      </c>
      <c r="BK2691">
        <f t="shared" ref="BK2691:BK2754" si="1333">AF2691-AE2691</f>
        <v>24.251999999999953</v>
      </c>
    </row>
    <row r="2692" spans="1:63" x14ac:dyDescent="0.3">
      <c r="A2692" s="1">
        <v>12.722099999999999</v>
      </c>
      <c r="B2692" s="1">
        <v>656.70600000000002</v>
      </c>
      <c r="C2692" s="1">
        <v>671.09699999999998</v>
      </c>
      <c r="D2692" s="1">
        <v>679.12800000000004</v>
      </c>
      <c r="E2692" s="1">
        <v>695.09400000000005</v>
      </c>
      <c r="F2692" s="1">
        <v>719.64099999999996</v>
      </c>
      <c r="G2692" s="1">
        <v>753.23500000000001</v>
      </c>
      <c r="H2692" s="1">
        <v>795.48099999999999</v>
      </c>
      <c r="I2692" s="1">
        <v>845.44500000000005</v>
      </c>
      <c r="J2692" s="1">
        <v>899.81600000000003</v>
      </c>
      <c r="K2692" s="1">
        <v>938.74</v>
      </c>
      <c r="L2692" s="1">
        <v>993.64499999999998</v>
      </c>
      <c r="M2692" s="1">
        <v>1063.05</v>
      </c>
      <c r="N2692" s="1">
        <v>1097.3599999999999</v>
      </c>
      <c r="O2692" s="1">
        <v>1118.99</v>
      </c>
      <c r="P2692" s="1">
        <v>1128.07</v>
      </c>
      <c r="Q2692" s="1">
        <v>1126.19</v>
      </c>
      <c r="R2692" s="1">
        <v>1113.31</v>
      </c>
      <c r="S2692" s="1">
        <v>1089.3800000000001</v>
      </c>
      <c r="T2692" s="1">
        <v>1055.0999999999999</v>
      </c>
      <c r="U2692" s="1">
        <v>973.34500000000003</v>
      </c>
      <c r="V2692" s="1">
        <v>922.68799999999999</v>
      </c>
      <c r="W2692" s="1">
        <v>895.10699999999997</v>
      </c>
      <c r="X2692" s="1">
        <v>853.14800000000002</v>
      </c>
      <c r="Y2692" s="1">
        <v>801.50699999999995</v>
      </c>
      <c r="Z2692" s="1">
        <v>754.89599999999996</v>
      </c>
      <c r="AA2692" s="1">
        <v>714.65599999999995</v>
      </c>
      <c r="AB2692" s="1">
        <v>681.64800000000002</v>
      </c>
      <c r="AC2692" s="1">
        <v>657.06799999999998</v>
      </c>
      <c r="AD2692" s="1">
        <v>640.66099999999994</v>
      </c>
      <c r="AE2692" s="1">
        <v>632.45699999999999</v>
      </c>
      <c r="AF2692" s="1">
        <f t="shared" si="1303"/>
        <v>656.70600000000002</v>
      </c>
      <c r="AH2692">
        <f t="shared" si="1304"/>
        <v>14.390999999999963</v>
      </c>
      <c r="AI2692">
        <f t="shared" si="1305"/>
        <v>8.0310000000000628</v>
      </c>
      <c r="AJ2692">
        <f t="shared" si="1306"/>
        <v>15.966000000000008</v>
      </c>
      <c r="AK2692">
        <f t="shared" si="1307"/>
        <v>24.546999999999912</v>
      </c>
      <c r="AL2692">
        <f t="shared" si="1308"/>
        <v>33.594000000000051</v>
      </c>
      <c r="AM2692">
        <f t="shared" si="1309"/>
        <v>42.245999999999981</v>
      </c>
      <c r="AN2692">
        <f t="shared" si="1310"/>
        <v>49.964000000000055</v>
      </c>
      <c r="AO2692">
        <f t="shared" si="1311"/>
        <v>54.370999999999981</v>
      </c>
      <c r="AP2692">
        <f t="shared" si="1312"/>
        <v>38.923999999999978</v>
      </c>
      <c r="AQ2692">
        <f t="shared" si="1313"/>
        <v>54.904999999999973</v>
      </c>
      <c r="AR2692">
        <f t="shared" si="1314"/>
        <v>69.404999999999973</v>
      </c>
      <c r="AS2692">
        <f t="shared" si="1315"/>
        <v>34.309999999999945</v>
      </c>
      <c r="AT2692">
        <f t="shared" si="1316"/>
        <v>21.630000000000109</v>
      </c>
      <c r="AU2692">
        <f t="shared" si="1317"/>
        <v>9.0799999999999272</v>
      </c>
      <c r="AV2692">
        <f t="shared" si="1318"/>
        <v>-1.8799999999998818</v>
      </c>
      <c r="AW2692">
        <f t="shared" si="1319"/>
        <v>-12.880000000000109</v>
      </c>
      <c r="AX2692">
        <f t="shared" si="1320"/>
        <v>-23.929999999999836</v>
      </c>
      <c r="AY2692">
        <f t="shared" si="1321"/>
        <v>-34.2800000000002</v>
      </c>
      <c r="AZ2692">
        <f t="shared" si="1322"/>
        <v>-81.754999999999882</v>
      </c>
      <c r="BA2692">
        <f t="shared" si="1323"/>
        <v>-50.657000000000039</v>
      </c>
      <c r="BB2692">
        <f t="shared" si="1324"/>
        <v>-27.581000000000017</v>
      </c>
      <c r="BC2692">
        <f t="shared" si="1325"/>
        <v>-41.958999999999946</v>
      </c>
      <c r="BD2692">
        <f t="shared" si="1326"/>
        <v>-51.641000000000076</v>
      </c>
      <c r="BE2692">
        <f t="shared" si="1327"/>
        <v>-46.61099999999999</v>
      </c>
      <c r="BF2692">
        <f t="shared" si="1328"/>
        <v>-40.240000000000009</v>
      </c>
      <c r="BG2692">
        <f t="shared" si="1329"/>
        <v>-33.007999999999925</v>
      </c>
      <c r="BH2692">
        <f t="shared" si="1330"/>
        <v>-24.580000000000041</v>
      </c>
      <c r="BI2692">
        <f t="shared" si="1331"/>
        <v>-16.407000000000039</v>
      </c>
      <c r="BJ2692">
        <f t="shared" si="1332"/>
        <v>-8.2039999999999509</v>
      </c>
      <c r="BK2692">
        <f t="shared" si="1333"/>
        <v>24.249000000000024</v>
      </c>
    </row>
    <row r="2693" spans="1:63" x14ac:dyDescent="0.3">
      <c r="A2693" s="1">
        <v>12.7271</v>
      </c>
      <c r="B2693" s="1">
        <v>656.92700000000002</v>
      </c>
      <c r="C2693" s="1">
        <v>671.31799999999998</v>
      </c>
      <c r="D2693" s="1">
        <v>679.34500000000003</v>
      </c>
      <c r="E2693" s="1">
        <v>695.30899999999997</v>
      </c>
      <c r="F2693" s="1">
        <v>719.85299999999995</v>
      </c>
      <c r="G2693" s="1">
        <v>753.43700000000001</v>
      </c>
      <c r="H2693" s="1">
        <v>795.66499999999996</v>
      </c>
      <c r="I2693" s="1">
        <v>845.60799999999995</v>
      </c>
      <c r="J2693" s="1">
        <v>899.95699999999999</v>
      </c>
      <c r="K2693" s="1">
        <v>938.86099999999999</v>
      </c>
      <c r="L2693" s="1">
        <v>993.75</v>
      </c>
      <c r="M2693" s="1">
        <v>1063.1400000000001</v>
      </c>
      <c r="N2693" s="1">
        <v>1097.45</v>
      </c>
      <c r="O2693" s="1">
        <v>1119.07</v>
      </c>
      <c r="P2693" s="1">
        <v>1128.1600000000001</v>
      </c>
      <c r="Q2693" s="1">
        <v>1126.3</v>
      </c>
      <c r="R2693" s="1">
        <v>1113.44</v>
      </c>
      <c r="S2693" s="1">
        <v>1089.54</v>
      </c>
      <c r="T2693" s="1">
        <v>1055.31</v>
      </c>
      <c r="U2693" s="1">
        <v>973.63199999999995</v>
      </c>
      <c r="V2693" s="1">
        <v>922.96600000000001</v>
      </c>
      <c r="W2693" s="1">
        <v>895.37400000000002</v>
      </c>
      <c r="X2693" s="1">
        <v>853.40800000000002</v>
      </c>
      <c r="Y2693" s="1">
        <v>801.76400000000001</v>
      </c>
      <c r="Z2693" s="1">
        <v>755.149</v>
      </c>
      <c r="AA2693" s="1">
        <v>714.90499999999997</v>
      </c>
      <c r="AB2693" s="1">
        <v>681.89099999999996</v>
      </c>
      <c r="AC2693" s="1">
        <v>657.30399999999997</v>
      </c>
      <c r="AD2693" s="1">
        <v>640.89</v>
      </c>
      <c r="AE2693" s="1">
        <v>632.68200000000002</v>
      </c>
      <c r="AF2693" s="1">
        <f t="shared" si="1303"/>
        <v>656.92700000000002</v>
      </c>
      <c r="AH2693">
        <f t="shared" si="1304"/>
        <v>14.390999999999963</v>
      </c>
      <c r="AI2693">
        <f t="shared" si="1305"/>
        <v>8.0270000000000437</v>
      </c>
      <c r="AJ2693">
        <f t="shared" si="1306"/>
        <v>15.963999999999942</v>
      </c>
      <c r="AK2693">
        <f t="shared" si="1307"/>
        <v>24.543999999999983</v>
      </c>
      <c r="AL2693">
        <f t="shared" si="1308"/>
        <v>33.58400000000006</v>
      </c>
      <c r="AM2693">
        <f t="shared" si="1309"/>
        <v>42.227999999999952</v>
      </c>
      <c r="AN2693">
        <f t="shared" si="1310"/>
        <v>49.942999999999984</v>
      </c>
      <c r="AO2693">
        <f t="shared" si="1311"/>
        <v>54.349000000000046</v>
      </c>
      <c r="AP2693">
        <f t="shared" si="1312"/>
        <v>38.903999999999996</v>
      </c>
      <c r="AQ2693">
        <f t="shared" si="1313"/>
        <v>54.88900000000001</v>
      </c>
      <c r="AR2693">
        <f t="shared" si="1314"/>
        <v>69.3900000000001</v>
      </c>
      <c r="AS2693">
        <f t="shared" si="1315"/>
        <v>34.309999999999945</v>
      </c>
      <c r="AT2693">
        <f t="shared" si="1316"/>
        <v>21.619999999999891</v>
      </c>
      <c r="AU2693">
        <f t="shared" si="1317"/>
        <v>9.0900000000001455</v>
      </c>
      <c r="AV2693">
        <f t="shared" si="1318"/>
        <v>-1.8600000000001273</v>
      </c>
      <c r="AW2693">
        <f t="shared" si="1319"/>
        <v>-12.8599999999999</v>
      </c>
      <c r="AX2693">
        <f t="shared" si="1320"/>
        <v>-23.900000000000091</v>
      </c>
      <c r="AY2693">
        <f t="shared" si="1321"/>
        <v>-34.230000000000018</v>
      </c>
      <c r="AZ2693">
        <f t="shared" si="1322"/>
        <v>-81.677999999999997</v>
      </c>
      <c r="BA2693">
        <f t="shared" si="1323"/>
        <v>-50.66599999999994</v>
      </c>
      <c r="BB2693">
        <f t="shared" si="1324"/>
        <v>-27.591999999999985</v>
      </c>
      <c r="BC2693">
        <f t="shared" si="1325"/>
        <v>-41.966000000000008</v>
      </c>
      <c r="BD2693">
        <f t="shared" si="1326"/>
        <v>-51.644000000000005</v>
      </c>
      <c r="BE2693">
        <f t="shared" si="1327"/>
        <v>-46.615000000000009</v>
      </c>
      <c r="BF2693">
        <f t="shared" si="1328"/>
        <v>-40.244000000000028</v>
      </c>
      <c r="BG2693">
        <f t="shared" si="1329"/>
        <v>-33.01400000000001</v>
      </c>
      <c r="BH2693">
        <f t="shared" si="1330"/>
        <v>-24.586999999999989</v>
      </c>
      <c r="BI2693">
        <f t="shared" si="1331"/>
        <v>-16.413999999999987</v>
      </c>
      <c r="BJ2693">
        <f t="shared" si="1332"/>
        <v>-8.20799999999997</v>
      </c>
      <c r="BK2693">
        <f t="shared" si="1333"/>
        <v>24.245000000000005</v>
      </c>
    </row>
    <row r="2694" spans="1:63" x14ac:dyDescent="0.3">
      <c r="A2694" s="1">
        <v>12.732100000000001</v>
      </c>
      <c r="B2694" s="1">
        <v>657.15099999999995</v>
      </c>
      <c r="C2694" s="1">
        <v>671.54200000000003</v>
      </c>
      <c r="D2694" s="1">
        <v>679.56899999999996</v>
      </c>
      <c r="E2694" s="1">
        <v>695.53200000000004</v>
      </c>
      <c r="F2694" s="1">
        <v>720.077</v>
      </c>
      <c r="G2694" s="1">
        <v>753.65300000000002</v>
      </c>
      <c r="H2694" s="1">
        <v>795.86699999999996</v>
      </c>
      <c r="I2694" s="1">
        <v>845.79100000000005</v>
      </c>
      <c r="J2694" s="1">
        <v>900.11699999999996</v>
      </c>
      <c r="K2694" s="1">
        <v>938.99900000000002</v>
      </c>
      <c r="L2694" s="1">
        <v>993.86800000000005</v>
      </c>
      <c r="M2694" s="1">
        <v>1063.24</v>
      </c>
      <c r="N2694" s="1">
        <v>1097.54</v>
      </c>
      <c r="O2694" s="1">
        <v>1119.1500000000001</v>
      </c>
      <c r="P2694" s="1">
        <v>1128.24</v>
      </c>
      <c r="Q2694" s="1">
        <v>1126.3800000000001</v>
      </c>
      <c r="R2694" s="1">
        <v>1113.53</v>
      </c>
      <c r="S2694" s="1">
        <v>1089.6600000000001</v>
      </c>
      <c r="T2694" s="1">
        <v>1055.47</v>
      </c>
      <c r="U2694" s="1">
        <v>973.87</v>
      </c>
      <c r="V2694" s="1">
        <v>923.20600000000002</v>
      </c>
      <c r="W2694" s="1">
        <v>895.61300000000006</v>
      </c>
      <c r="X2694" s="1">
        <v>853.64700000000005</v>
      </c>
      <c r="Y2694" s="1">
        <v>802.00599999999997</v>
      </c>
      <c r="Z2694" s="1">
        <v>755.39200000000005</v>
      </c>
      <c r="AA2694" s="1">
        <v>715.14800000000002</v>
      </c>
      <c r="AB2694" s="1">
        <v>682.13099999999997</v>
      </c>
      <c r="AC2694" s="1">
        <v>657.54100000000005</v>
      </c>
      <c r="AD2694" s="1">
        <v>641.125</v>
      </c>
      <c r="AE2694" s="1">
        <v>632.91399999999999</v>
      </c>
      <c r="AF2694" s="1">
        <f t="shared" si="1303"/>
        <v>657.15099999999995</v>
      </c>
      <c r="AH2694">
        <f t="shared" si="1304"/>
        <v>14.391000000000076</v>
      </c>
      <c r="AI2694">
        <f t="shared" si="1305"/>
        <v>8.02699999999993</v>
      </c>
      <c r="AJ2694">
        <f t="shared" si="1306"/>
        <v>15.963000000000079</v>
      </c>
      <c r="AK2694">
        <f t="shared" si="1307"/>
        <v>24.544999999999959</v>
      </c>
      <c r="AL2694">
        <f t="shared" si="1308"/>
        <v>33.576000000000022</v>
      </c>
      <c r="AM2694">
        <f t="shared" si="1309"/>
        <v>42.213999999999942</v>
      </c>
      <c r="AN2694">
        <f t="shared" si="1310"/>
        <v>49.924000000000092</v>
      </c>
      <c r="AO2694">
        <f t="shared" si="1311"/>
        <v>54.325999999999908</v>
      </c>
      <c r="AP2694">
        <f t="shared" si="1312"/>
        <v>38.882000000000062</v>
      </c>
      <c r="AQ2694">
        <f t="shared" si="1313"/>
        <v>54.869000000000028</v>
      </c>
      <c r="AR2694">
        <f t="shared" si="1314"/>
        <v>69.371999999999957</v>
      </c>
      <c r="AS2694">
        <f t="shared" si="1315"/>
        <v>34.299999999999955</v>
      </c>
      <c r="AT2694">
        <f t="shared" si="1316"/>
        <v>21.610000000000127</v>
      </c>
      <c r="AU2694">
        <f t="shared" si="1317"/>
        <v>9.0899999999999181</v>
      </c>
      <c r="AV2694">
        <f t="shared" si="1318"/>
        <v>-1.8599999999999</v>
      </c>
      <c r="AW2694">
        <f t="shared" si="1319"/>
        <v>-12.850000000000136</v>
      </c>
      <c r="AX2694">
        <f t="shared" si="1320"/>
        <v>-23.869999999999891</v>
      </c>
      <c r="AY2694">
        <f t="shared" si="1321"/>
        <v>-34.190000000000055</v>
      </c>
      <c r="AZ2694">
        <f t="shared" si="1322"/>
        <v>-81.600000000000023</v>
      </c>
      <c r="BA2694">
        <f t="shared" si="1323"/>
        <v>-50.663999999999987</v>
      </c>
      <c r="BB2694">
        <f t="shared" si="1324"/>
        <v>-27.592999999999961</v>
      </c>
      <c r="BC2694">
        <f t="shared" si="1325"/>
        <v>-41.966000000000008</v>
      </c>
      <c r="BD2694">
        <f t="shared" si="1326"/>
        <v>-51.641000000000076</v>
      </c>
      <c r="BE2694">
        <f t="shared" si="1327"/>
        <v>-46.613999999999919</v>
      </c>
      <c r="BF2694">
        <f t="shared" si="1328"/>
        <v>-40.244000000000028</v>
      </c>
      <c r="BG2694">
        <f t="shared" si="1329"/>
        <v>-33.017000000000053</v>
      </c>
      <c r="BH2694">
        <f t="shared" si="1330"/>
        <v>-24.589999999999918</v>
      </c>
      <c r="BI2694">
        <f t="shared" si="1331"/>
        <v>-16.416000000000054</v>
      </c>
      <c r="BJ2694">
        <f t="shared" si="1332"/>
        <v>-8.2110000000000127</v>
      </c>
      <c r="BK2694">
        <f t="shared" si="1333"/>
        <v>24.236999999999966</v>
      </c>
    </row>
    <row r="2695" spans="1:63" x14ac:dyDescent="0.3">
      <c r="A2695" s="1">
        <v>12.7371</v>
      </c>
      <c r="B2695" s="1">
        <v>657.37800000000004</v>
      </c>
      <c r="C2695" s="1">
        <v>671.76800000000003</v>
      </c>
      <c r="D2695" s="1">
        <v>679.79499999999996</v>
      </c>
      <c r="E2695" s="1">
        <v>695.76099999999997</v>
      </c>
      <c r="F2695" s="1">
        <v>720.31</v>
      </c>
      <c r="G2695" s="1">
        <v>753.87900000000002</v>
      </c>
      <c r="H2695" s="1">
        <v>796.08</v>
      </c>
      <c r="I2695" s="1">
        <v>845.98800000000006</v>
      </c>
      <c r="J2695" s="1">
        <v>900.29499999999996</v>
      </c>
      <c r="K2695" s="1">
        <v>939.154</v>
      </c>
      <c r="L2695" s="1">
        <v>994.00199999999995</v>
      </c>
      <c r="M2695" s="1">
        <v>1063.3599999999999</v>
      </c>
      <c r="N2695" s="1">
        <v>1097.6300000000001</v>
      </c>
      <c r="O2695" s="1">
        <v>1119.23</v>
      </c>
      <c r="P2695" s="1">
        <v>1128.31</v>
      </c>
      <c r="Q2695" s="1">
        <v>1126.44</v>
      </c>
      <c r="R2695" s="1">
        <v>1113.5999999999999</v>
      </c>
      <c r="S2695" s="1">
        <v>1089.74</v>
      </c>
      <c r="T2695" s="1">
        <v>1055.57</v>
      </c>
      <c r="U2695" s="1">
        <v>974.05200000000002</v>
      </c>
      <c r="V2695" s="1">
        <v>923.40200000000004</v>
      </c>
      <c r="W2695" s="1">
        <v>895.81799999999998</v>
      </c>
      <c r="X2695" s="1">
        <v>853.86199999999997</v>
      </c>
      <c r="Y2695" s="1">
        <v>802.23099999999999</v>
      </c>
      <c r="Z2695" s="1">
        <v>755.62400000000002</v>
      </c>
      <c r="AA2695" s="1">
        <v>715.38300000000004</v>
      </c>
      <c r="AB2695" s="1">
        <v>682.36800000000005</v>
      </c>
      <c r="AC2695" s="1">
        <v>657.77800000000002</v>
      </c>
      <c r="AD2695" s="1">
        <v>641.36199999999997</v>
      </c>
      <c r="AE2695" s="1">
        <v>633.14800000000002</v>
      </c>
      <c r="AF2695" s="1">
        <f t="shared" si="1303"/>
        <v>657.37800000000004</v>
      </c>
      <c r="AH2695">
        <f t="shared" si="1304"/>
        <v>14.389999999999986</v>
      </c>
      <c r="AI2695">
        <f t="shared" si="1305"/>
        <v>8.02699999999993</v>
      </c>
      <c r="AJ2695">
        <f t="shared" si="1306"/>
        <v>15.966000000000008</v>
      </c>
      <c r="AK2695">
        <f t="shared" si="1307"/>
        <v>24.548999999999978</v>
      </c>
      <c r="AL2695">
        <f t="shared" si="1308"/>
        <v>33.569000000000074</v>
      </c>
      <c r="AM2695">
        <f t="shared" si="1309"/>
        <v>42.201000000000022</v>
      </c>
      <c r="AN2695">
        <f t="shared" si="1310"/>
        <v>49.908000000000015</v>
      </c>
      <c r="AO2695">
        <f t="shared" si="1311"/>
        <v>54.306999999999903</v>
      </c>
      <c r="AP2695">
        <f t="shared" si="1312"/>
        <v>38.859000000000037</v>
      </c>
      <c r="AQ2695">
        <f t="shared" si="1313"/>
        <v>54.847999999999956</v>
      </c>
      <c r="AR2695">
        <f t="shared" si="1314"/>
        <v>69.357999999999947</v>
      </c>
      <c r="AS2695">
        <f t="shared" si="1315"/>
        <v>34.270000000000209</v>
      </c>
      <c r="AT2695">
        <f t="shared" si="1316"/>
        <v>21.599999999999909</v>
      </c>
      <c r="AU2695">
        <f t="shared" si="1317"/>
        <v>9.0799999999999272</v>
      </c>
      <c r="AV2695">
        <f t="shared" si="1318"/>
        <v>-1.8699999999998909</v>
      </c>
      <c r="AW2695">
        <f t="shared" si="1319"/>
        <v>-12.840000000000146</v>
      </c>
      <c r="AX2695">
        <f t="shared" si="1320"/>
        <v>-23.8599999999999</v>
      </c>
      <c r="AY2695">
        <f t="shared" si="1321"/>
        <v>-34.170000000000073</v>
      </c>
      <c r="AZ2695">
        <f t="shared" si="1322"/>
        <v>-81.517999999999915</v>
      </c>
      <c r="BA2695">
        <f t="shared" si="1323"/>
        <v>-50.649999999999977</v>
      </c>
      <c r="BB2695">
        <f t="shared" si="1324"/>
        <v>-27.58400000000006</v>
      </c>
      <c r="BC2695">
        <f t="shared" si="1325"/>
        <v>-41.956000000000017</v>
      </c>
      <c r="BD2695">
        <f t="shared" si="1326"/>
        <v>-51.630999999999972</v>
      </c>
      <c r="BE2695">
        <f t="shared" si="1327"/>
        <v>-46.606999999999971</v>
      </c>
      <c r="BF2695">
        <f t="shared" si="1328"/>
        <v>-40.240999999999985</v>
      </c>
      <c r="BG2695">
        <f t="shared" si="1329"/>
        <v>-33.014999999999986</v>
      </c>
      <c r="BH2695">
        <f t="shared" si="1330"/>
        <v>-24.590000000000032</v>
      </c>
      <c r="BI2695">
        <f t="shared" si="1331"/>
        <v>-16.416000000000054</v>
      </c>
      <c r="BJ2695">
        <f t="shared" si="1332"/>
        <v>-8.2139999999999418</v>
      </c>
      <c r="BK2695">
        <f t="shared" si="1333"/>
        <v>24.230000000000018</v>
      </c>
    </row>
    <row r="2696" spans="1:63" x14ac:dyDescent="0.3">
      <c r="A2696" s="1">
        <v>12.742100000000001</v>
      </c>
      <c r="B2696" s="1">
        <v>657.60699999999997</v>
      </c>
      <c r="C2696" s="1">
        <v>671.99400000000003</v>
      </c>
      <c r="D2696" s="1">
        <v>680.02300000000002</v>
      </c>
      <c r="E2696" s="1">
        <v>695.99199999999996</v>
      </c>
      <c r="F2696" s="1">
        <v>720.54300000000001</v>
      </c>
      <c r="G2696" s="1">
        <v>754.11199999999997</v>
      </c>
      <c r="H2696" s="1">
        <v>796.30100000000004</v>
      </c>
      <c r="I2696" s="1">
        <v>846.19399999999996</v>
      </c>
      <c r="J2696" s="1">
        <v>900.48299999999995</v>
      </c>
      <c r="K2696" s="1">
        <v>939.32399999999996</v>
      </c>
      <c r="L2696" s="1">
        <v>994.15200000000004</v>
      </c>
      <c r="M2696" s="1">
        <v>1063.48</v>
      </c>
      <c r="N2696" s="1">
        <v>1097.74</v>
      </c>
      <c r="O2696" s="1">
        <v>1119.32</v>
      </c>
      <c r="P2696" s="1">
        <v>1128.3699999999999</v>
      </c>
      <c r="Q2696" s="1">
        <v>1126.49</v>
      </c>
      <c r="R2696" s="1">
        <v>1113.6400000000001</v>
      </c>
      <c r="S2696" s="1">
        <v>1089.79</v>
      </c>
      <c r="T2696" s="1">
        <v>1055.6199999999999</v>
      </c>
      <c r="U2696" s="1">
        <v>974.17600000000004</v>
      </c>
      <c r="V2696" s="1">
        <v>923.548</v>
      </c>
      <c r="W2696" s="1">
        <v>895.98500000000001</v>
      </c>
      <c r="X2696" s="1">
        <v>854.04899999999998</v>
      </c>
      <c r="Y2696" s="1">
        <v>802.43600000000004</v>
      </c>
      <c r="Z2696" s="1">
        <v>755.84199999999998</v>
      </c>
      <c r="AA2696" s="1">
        <v>715.61</v>
      </c>
      <c r="AB2696" s="1">
        <v>682.601</v>
      </c>
      <c r="AC2696" s="1">
        <v>658.01400000000001</v>
      </c>
      <c r="AD2696" s="1">
        <v>641.59699999999998</v>
      </c>
      <c r="AE2696" s="1">
        <v>633.38199999999995</v>
      </c>
      <c r="AF2696" s="1">
        <f t="shared" si="1303"/>
        <v>657.60699999999997</v>
      </c>
      <c r="AH2696">
        <f t="shared" si="1304"/>
        <v>14.387000000000057</v>
      </c>
      <c r="AI2696">
        <f t="shared" si="1305"/>
        <v>8.0289999999999964</v>
      </c>
      <c r="AJ2696">
        <f t="shared" si="1306"/>
        <v>15.968999999999937</v>
      </c>
      <c r="AK2696">
        <f t="shared" si="1307"/>
        <v>24.551000000000045</v>
      </c>
      <c r="AL2696">
        <f t="shared" si="1308"/>
        <v>33.56899999999996</v>
      </c>
      <c r="AM2696">
        <f t="shared" si="1309"/>
        <v>42.189000000000078</v>
      </c>
      <c r="AN2696">
        <f t="shared" si="1310"/>
        <v>49.892999999999915</v>
      </c>
      <c r="AO2696">
        <f t="shared" si="1311"/>
        <v>54.288999999999987</v>
      </c>
      <c r="AP2696">
        <f t="shared" si="1312"/>
        <v>38.841000000000008</v>
      </c>
      <c r="AQ2696">
        <f t="shared" si="1313"/>
        <v>54.828000000000088</v>
      </c>
      <c r="AR2696">
        <f t="shared" si="1314"/>
        <v>69.327999999999975</v>
      </c>
      <c r="AS2696">
        <f t="shared" si="1315"/>
        <v>34.259999999999991</v>
      </c>
      <c r="AT2696">
        <f t="shared" si="1316"/>
        <v>21.579999999999927</v>
      </c>
      <c r="AU2696">
        <f t="shared" si="1317"/>
        <v>9.0499999999999545</v>
      </c>
      <c r="AV2696">
        <f t="shared" si="1318"/>
        <v>-1.8799999999998818</v>
      </c>
      <c r="AW2696">
        <f t="shared" si="1319"/>
        <v>-12.849999999999909</v>
      </c>
      <c r="AX2696">
        <f t="shared" si="1320"/>
        <v>-23.850000000000136</v>
      </c>
      <c r="AY2696">
        <f t="shared" si="1321"/>
        <v>-34.170000000000073</v>
      </c>
      <c r="AZ2696">
        <f t="shared" si="1322"/>
        <v>-81.443999999999846</v>
      </c>
      <c r="BA2696">
        <f t="shared" si="1323"/>
        <v>-50.628000000000043</v>
      </c>
      <c r="BB2696">
        <f t="shared" si="1324"/>
        <v>-27.562999999999988</v>
      </c>
      <c r="BC2696">
        <f t="shared" si="1325"/>
        <v>-41.936000000000035</v>
      </c>
      <c r="BD2696">
        <f t="shared" si="1326"/>
        <v>-51.612999999999943</v>
      </c>
      <c r="BE2696">
        <f t="shared" si="1327"/>
        <v>-46.594000000000051</v>
      </c>
      <c r="BF2696">
        <f t="shared" si="1328"/>
        <v>-40.231999999999971</v>
      </c>
      <c r="BG2696">
        <f t="shared" si="1329"/>
        <v>-33.009000000000015</v>
      </c>
      <c r="BH2696">
        <f t="shared" si="1330"/>
        <v>-24.586999999999989</v>
      </c>
      <c r="BI2696">
        <f t="shared" si="1331"/>
        <v>-16.41700000000003</v>
      </c>
      <c r="BJ2696">
        <f t="shared" si="1332"/>
        <v>-8.2150000000000318</v>
      </c>
      <c r="BK2696">
        <f t="shared" si="1333"/>
        <v>24.225000000000023</v>
      </c>
    </row>
    <row r="2697" spans="1:63" x14ac:dyDescent="0.3">
      <c r="A2697" s="1">
        <v>12.7471</v>
      </c>
      <c r="B2697" s="1">
        <v>657.83399999999995</v>
      </c>
      <c r="C2697" s="1">
        <v>672.22</v>
      </c>
      <c r="D2697" s="1">
        <v>680.25199999999995</v>
      </c>
      <c r="E2697" s="1">
        <v>696.22299999999996</v>
      </c>
      <c r="F2697" s="1">
        <v>720.77200000000005</v>
      </c>
      <c r="G2697" s="1">
        <v>754.346</v>
      </c>
      <c r="H2697" s="1">
        <v>796.52499999999998</v>
      </c>
      <c r="I2697" s="1">
        <v>846.404</v>
      </c>
      <c r="J2697" s="1">
        <v>900.678</v>
      </c>
      <c r="K2697" s="1">
        <v>939.50099999999998</v>
      </c>
      <c r="L2697" s="1">
        <v>994.31100000000004</v>
      </c>
      <c r="M2697" s="1">
        <v>1063.6199999999999</v>
      </c>
      <c r="N2697" s="1">
        <v>1097.8599999999999</v>
      </c>
      <c r="O2697" s="1">
        <v>1119.42</v>
      </c>
      <c r="P2697" s="1">
        <v>1128.45</v>
      </c>
      <c r="Q2697" s="1">
        <v>1126.54</v>
      </c>
      <c r="R2697" s="1">
        <v>1113.68</v>
      </c>
      <c r="S2697" s="1">
        <v>1089.81</v>
      </c>
      <c r="T2697" s="1">
        <v>1055.6400000000001</v>
      </c>
      <c r="U2697" s="1">
        <v>974.245</v>
      </c>
      <c r="V2697" s="1">
        <v>923.64400000000001</v>
      </c>
      <c r="W2697" s="1">
        <v>896.10799999999995</v>
      </c>
      <c r="X2697" s="1">
        <v>854.20100000000002</v>
      </c>
      <c r="Y2697" s="1">
        <v>802.61599999999999</v>
      </c>
      <c r="Z2697" s="1">
        <v>756.04200000000003</v>
      </c>
      <c r="AA2697" s="1">
        <v>715.82399999999996</v>
      </c>
      <c r="AB2697" s="1">
        <v>682.82399999999996</v>
      </c>
      <c r="AC2697" s="1">
        <v>658.24199999999996</v>
      </c>
      <c r="AD2697" s="1">
        <v>641.827</v>
      </c>
      <c r="AE2697" s="1">
        <v>633.61199999999997</v>
      </c>
      <c r="AF2697" s="1">
        <f t="shared" si="1303"/>
        <v>657.83399999999995</v>
      </c>
      <c r="AH2697">
        <f t="shared" si="1304"/>
        <v>14.386000000000081</v>
      </c>
      <c r="AI2697">
        <f t="shared" si="1305"/>
        <v>8.0319999999999254</v>
      </c>
      <c r="AJ2697">
        <f t="shared" si="1306"/>
        <v>15.971000000000004</v>
      </c>
      <c r="AK2697">
        <f t="shared" si="1307"/>
        <v>24.549000000000092</v>
      </c>
      <c r="AL2697">
        <f t="shared" si="1308"/>
        <v>33.573999999999955</v>
      </c>
      <c r="AM2697">
        <f t="shared" si="1309"/>
        <v>42.178999999999974</v>
      </c>
      <c r="AN2697">
        <f t="shared" si="1310"/>
        <v>49.879000000000019</v>
      </c>
      <c r="AO2697">
        <f t="shared" si="1311"/>
        <v>54.274000000000001</v>
      </c>
      <c r="AP2697">
        <f t="shared" si="1312"/>
        <v>38.822999999999979</v>
      </c>
      <c r="AQ2697">
        <f t="shared" si="1313"/>
        <v>54.810000000000059</v>
      </c>
      <c r="AR2697">
        <f t="shared" si="1314"/>
        <v>69.308999999999855</v>
      </c>
      <c r="AS2697">
        <f t="shared" si="1315"/>
        <v>34.240000000000009</v>
      </c>
      <c r="AT2697">
        <f t="shared" si="1316"/>
        <v>21.560000000000173</v>
      </c>
      <c r="AU2697">
        <f t="shared" si="1317"/>
        <v>9.0299999999999727</v>
      </c>
      <c r="AV2697">
        <f t="shared" si="1318"/>
        <v>-1.9100000000000819</v>
      </c>
      <c r="AW2697">
        <f t="shared" si="1319"/>
        <v>-12.8599999999999</v>
      </c>
      <c r="AX2697">
        <f t="shared" si="1320"/>
        <v>-23.870000000000118</v>
      </c>
      <c r="AY2697">
        <f t="shared" si="1321"/>
        <v>-34.169999999999845</v>
      </c>
      <c r="AZ2697">
        <f t="shared" si="1322"/>
        <v>-81.395000000000095</v>
      </c>
      <c r="BA2697">
        <f t="shared" si="1323"/>
        <v>-50.600999999999999</v>
      </c>
      <c r="BB2697">
        <f t="shared" si="1324"/>
        <v>-27.536000000000058</v>
      </c>
      <c r="BC2697">
        <f t="shared" si="1325"/>
        <v>-41.906999999999925</v>
      </c>
      <c r="BD2697">
        <f t="shared" si="1326"/>
        <v>-51.585000000000036</v>
      </c>
      <c r="BE2697">
        <f t="shared" si="1327"/>
        <v>-46.573999999999955</v>
      </c>
      <c r="BF2697">
        <f t="shared" si="1328"/>
        <v>-40.218000000000075</v>
      </c>
      <c r="BG2697">
        <f t="shared" si="1329"/>
        <v>-33</v>
      </c>
      <c r="BH2697">
        <f t="shared" si="1330"/>
        <v>-24.581999999999994</v>
      </c>
      <c r="BI2697">
        <f t="shared" si="1331"/>
        <v>-16.414999999999964</v>
      </c>
      <c r="BJ2697">
        <f t="shared" si="1332"/>
        <v>-8.2150000000000318</v>
      </c>
      <c r="BK2697">
        <f t="shared" si="1333"/>
        <v>24.22199999999998</v>
      </c>
    </row>
    <row r="2698" spans="1:63" x14ac:dyDescent="0.3">
      <c r="A2698" s="1">
        <v>12.7521</v>
      </c>
      <c r="B2698" s="1">
        <v>658.05899999999997</v>
      </c>
      <c r="C2698" s="1">
        <v>672.44600000000003</v>
      </c>
      <c r="D2698" s="1">
        <v>680.47699999999998</v>
      </c>
      <c r="E2698" s="1">
        <v>696.447</v>
      </c>
      <c r="F2698" s="1">
        <v>720.99599999999998</v>
      </c>
      <c r="G2698" s="1">
        <v>754.57799999999997</v>
      </c>
      <c r="H2698" s="1">
        <v>796.74800000000005</v>
      </c>
      <c r="I2698" s="1">
        <v>846.61500000000001</v>
      </c>
      <c r="J2698" s="1">
        <v>900.875</v>
      </c>
      <c r="K2698" s="1">
        <v>939.68200000000002</v>
      </c>
      <c r="L2698" s="1">
        <v>994.476</v>
      </c>
      <c r="M2698" s="1">
        <v>1063.77</v>
      </c>
      <c r="N2698" s="1">
        <v>1097.99</v>
      </c>
      <c r="O2698" s="1">
        <v>1119.52</v>
      </c>
      <c r="P2698" s="1">
        <v>1128.53</v>
      </c>
      <c r="Q2698" s="1">
        <v>1126.5999999999999</v>
      </c>
      <c r="R2698" s="1">
        <v>1113.71</v>
      </c>
      <c r="S2698" s="1">
        <v>1089.82</v>
      </c>
      <c r="T2698" s="1">
        <v>1055.6300000000001</v>
      </c>
      <c r="U2698" s="1">
        <v>974.26499999999999</v>
      </c>
      <c r="V2698" s="1">
        <v>923.69399999999996</v>
      </c>
      <c r="W2698" s="1">
        <v>896.18799999999999</v>
      </c>
      <c r="X2698" s="1">
        <v>854.31500000000005</v>
      </c>
      <c r="Y2698" s="1">
        <v>802.76400000000001</v>
      </c>
      <c r="Z2698" s="1">
        <v>756.21799999999996</v>
      </c>
      <c r="AA2698" s="1">
        <v>716.02</v>
      </c>
      <c r="AB2698" s="1">
        <v>683.03300000000002</v>
      </c>
      <c r="AC2698" s="1">
        <v>658.45899999999995</v>
      </c>
      <c r="AD2698" s="1">
        <v>642.04999999999995</v>
      </c>
      <c r="AE2698" s="1">
        <v>633.83699999999999</v>
      </c>
      <c r="AF2698" s="1">
        <f t="shared" si="1303"/>
        <v>658.05899999999997</v>
      </c>
      <c r="AH2698">
        <f t="shared" si="1304"/>
        <v>14.387000000000057</v>
      </c>
      <c r="AI2698">
        <f t="shared" si="1305"/>
        <v>8.0309999999999491</v>
      </c>
      <c r="AJ2698">
        <f t="shared" si="1306"/>
        <v>15.970000000000027</v>
      </c>
      <c r="AK2698">
        <f t="shared" si="1307"/>
        <v>24.548999999999978</v>
      </c>
      <c r="AL2698">
        <f t="shared" si="1308"/>
        <v>33.581999999999994</v>
      </c>
      <c r="AM2698">
        <f t="shared" si="1309"/>
        <v>42.170000000000073</v>
      </c>
      <c r="AN2698">
        <f t="shared" si="1310"/>
        <v>49.866999999999962</v>
      </c>
      <c r="AO2698">
        <f t="shared" si="1311"/>
        <v>54.259999999999991</v>
      </c>
      <c r="AP2698">
        <f t="shared" si="1312"/>
        <v>38.807000000000016</v>
      </c>
      <c r="AQ2698">
        <f t="shared" si="1313"/>
        <v>54.793999999999983</v>
      </c>
      <c r="AR2698">
        <f t="shared" si="1314"/>
        <v>69.293999999999983</v>
      </c>
      <c r="AS2698">
        <f t="shared" si="1315"/>
        <v>34.220000000000027</v>
      </c>
      <c r="AT2698">
        <f t="shared" si="1316"/>
        <v>21.529999999999973</v>
      </c>
      <c r="AU2698">
        <f t="shared" si="1317"/>
        <v>9.0099999999999909</v>
      </c>
      <c r="AV2698">
        <f t="shared" si="1318"/>
        <v>-1.9300000000000637</v>
      </c>
      <c r="AW2698">
        <f t="shared" si="1319"/>
        <v>-12.889999999999873</v>
      </c>
      <c r="AX2698">
        <f t="shared" si="1320"/>
        <v>-23.8900000000001</v>
      </c>
      <c r="AY2698">
        <f t="shared" si="1321"/>
        <v>-34.189999999999827</v>
      </c>
      <c r="AZ2698">
        <f t="shared" si="1322"/>
        <v>-81.365000000000123</v>
      </c>
      <c r="BA2698">
        <f t="shared" si="1323"/>
        <v>-50.571000000000026</v>
      </c>
      <c r="BB2698">
        <f t="shared" si="1324"/>
        <v>-27.505999999999972</v>
      </c>
      <c r="BC2698">
        <f t="shared" si="1325"/>
        <v>-41.872999999999934</v>
      </c>
      <c r="BD2698">
        <f t="shared" si="1326"/>
        <v>-51.551000000000045</v>
      </c>
      <c r="BE2698">
        <f t="shared" si="1327"/>
        <v>-46.546000000000049</v>
      </c>
      <c r="BF2698">
        <f t="shared" si="1328"/>
        <v>-40.197999999999979</v>
      </c>
      <c r="BG2698">
        <f t="shared" si="1329"/>
        <v>-32.986999999999966</v>
      </c>
      <c r="BH2698">
        <f t="shared" si="1330"/>
        <v>-24.574000000000069</v>
      </c>
      <c r="BI2698">
        <f t="shared" si="1331"/>
        <v>-16.408999999999992</v>
      </c>
      <c r="BJ2698">
        <f t="shared" si="1332"/>
        <v>-8.2129999999999654</v>
      </c>
      <c r="BK2698">
        <f t="shared" si="1333"/>
        <v>24.22199999999998</v>
      </c>
    </row>
    <row r="2699" spans="1:63" x14ac:dyDescent="0.3">
      <c r="A2699" s="1">
        <v>12.757099999999999</v>
      </c>
      <c r="B2699" s="1">
        <v>658.28300000000002</v>
      </c>
      <c r="C2699" s="1">
        <v>672.66800000000001</v>
      </c>
      <c r="D2699" s="1">
        <v>680.69899999999996</v>
      </c>
      <c r="E2699" s="1">
        <v>696.66899999999998</v>
      </c>
      <c r="F2699" s="1">
        <v>721.22</v>
      </c>
      <c r="G2699" s="1">
        <v>754.79899999999998</v>
      </c>
      <c r="H2699" s="1">
        <v>796.96500000000003</v>
      </c>
      <c r="I2699" s="1">
        <v>846.82100000000003</v>
      </c>
      <c r="J2699" s="1">
        <v>901.06899999999996</v>
      </c>
      <c r="K2699" s="1">
        <v>939.86400000000003</v>
      </c>
      <c r="L2699" s="1">
        <v>994.64499999999998</v>
      </c>
      <c r="M2699" s="1">
        <v>1063.92</v>
      </c>
      <c r="N2699" s="1">
        <v>1098.1300000000001</v>
      </c>
      <c r="O2699" s="1">
        <v>1119.6400000000001</v>
      </c>
      <c r="P2699" s="1">
        <v>1128.6300000000001</v>
      </c>
      <c r="Q2699" s="1">
        <v>1126.67</v>
      </c>
      <c r="R2699" s="1">
        <v>1113.75</v>
      </c>
      <c r="S2699" s="1">
        <v>1089.82</v>
      </c>
      <c r="T2699" s="1">
        <v>1055.5899999999999</v>
      </c>
      <c r="U2699" s="1">
        <v>974.24</v>
      </c>
      <c r="V2699" s="1">
        <v>923.70100000000002</v>
      </c>
      <c r="W2699" s="1">
        <v>896.22699999999998</v>
      </c>
      <c r="X2699" s="1">
        <v>854.39</v>
      </c>
      <c r="Y2699" s="1">
        <v>802.87699999999995</v>
      </c>
      <c r="Z2699" s="1">
        <v>756.36300000000006</v>
      </c>
      <c r="AA2699" s="1">
        <v>716.19100000000003</v>
      </c>
      <c r="AB2699" s="1">
        <v>683.22199999999998</v>
      </c>
      <c r="AC2699" s="1">
        <v>658.66300000000001</v>
      </c>
      <c r="AD2699" s="1">
        <v>642.26400000000001</v>
      </c>
      <c r="AE2699" s="1">
        <v>634.05799999999999</v>
      </c>
      <c r="AF2699" s="1">
        <f t="shared" si="1303"/>
        <v>658.28300000000002</v>
      </c>
      <c r="AH2699">
        <f t="shared" si="1304"/>
        <v>14.384999999999991</v>
      </c>
      <c r="AI2699">
        <f t="shared" si="1305"/>
        <v>8.0309999999999491</v>
      </c>
      <c r="AJ2699">
        <f t="shared" si="1306"/>
        <v>15.970000000000027</v>
      </c>
      <c r="AK2699">
        <f t="shared" si="1307"/>
        <v>24.551000000000045</v>
      </c>
      <c r="AL2699">
        <f t="shared" si="1308"/>
        <v>33.578999999999951</v>
      </c>
      <c r="AM2699">
        <f t="shared" si="1309"/>
        <v>42.166000000000054</v>
      </c>
      <c r="AN2699">
        <f t="shared" si="1310"/>
        <v>49.855999999999995</v>
      </c>
      <c r="AO2699">
        <f t="shared" si="1311"/>
        <v>54.247999999999934</v>
      </c>
      <c r="AP2699">
        <f t="shared" si="1312"/>
        <v>38.795000000000073</v>
      </c>
      <c r="AQ2699">
        <f t="shared" si="1313"/>
        <v>54.780999999999949</v>
      </c>
      <c r="AR2699">
        <f t="shared" si="1314"/>
        <v>69.275000000000091</v>
      </c>
      <c r="AS2699">
        <f t="shared" si="1315"/>
        <v>34.210000000000036</v>
      </c>
      <c r="AT2699">
        <f t="shared" si="1316"/>
        <v>21.509999999999991</v>
      </c>
      <c r="AU2699">
        <f t="shared" si="1317"/>
        <v>8.9900000000000091</v>
      </c>
      <c r="AV2699">
        <f t="shared" si="1318"/>
        <v>-1.9600000000000364</v>
      </c>
      <c r="AW2699">
        <f t="shared" si="1319"/>
        <v>-12.920000000000073</v>
      </c>
      <c r="AX2699">
        <f t="shared" si="1320"/>
        <v>-23.930000000000064</v>
      </c>
      <c r="AY2699">
        <f t="shared" si="1321"/>
        <v>-34.230000000000018</v>
      </c>
      <c r="AZ2699">
        <f t="shared" si="1322"/>
        <v>-81.349999999999909</v>
      </c>
      <c r="BA2699">
        <f t="shared" si="1323"/>
        <v>-50.538999999999987</v>
      </c>
      <c r="BB2699">
        <f t="shared" si="1324"/>
        <v>-27.474000000000046</v>
      </c>
      <c r="BC2699">
        <f t="shared" si="1325"/>
        <v>-41.836999999999989</v>
      </c>
      <c r="BD2699">
        <f t="shared" si="1326"/>
        <v>-51.513000000000034</v>
      </c>
      <c r="BE2699">
        <f t="shared" si="1327"/>
        <v>-46.513999999999896</v>
      </c>
      <c r="BF2699">
        <f t="shared" si="1328"/>
        <v>-40.172000000000025</v>
      </c>
      <c r="BG2699">
        <f t="shared" si="1329"/>
        <v>-32.969000000000051</v>
      </c>
      <c r="BH2699">
        <f t="shared" si="1330"/>
        <v>-24.558999999999969</v>
      </c>
      <c r="BI2699">
        <f t="shared" si="1331"/>
        <v>-16.399000000000001</v>
      </c>
      <c r="BJ2699">
        <f t="shared" si="1332"/>
        <v>-8.2060000000000173</v>
      </c>
      <c r="BK2699">
        <f t="shared" si="1333"/>
        <v>24.225000000000023</v>
      </c>
    </row>
    <row r="2700" spans="1:63" x14ac:dyDescent="0.3">
      <c r="A2700" s="1">
        <v>12.7621</v>
      </c>
      <c r="B2700" s="1">
        <v>658.505</v>
      </c>
      <c r="C2700" s="1">
        <v>672.88699999999994</v>
      </c>
      <c r="D2700" s="1">
        <v>680.91899999999998</v>
      </c>
      <c r="E2700" s="1">
        <v>696.89099999999996</v>
      </c>
      <c r="F2700" s="1">
        <v>721.43899999999996</v>
      </c>
      <c r="G2700" s="1">
        <v>755.005</v>
      </c>
      <c r="H2700" s="1">
        <v>797.16899999999998</v>
      </c>
      <c r="I2700" s="1">
        <v>847.01800000000003</v>
      </c>
      <c r="J2700" s="1">
        <v>901.25900000000001</v>
      </c>
      <c r="K2700" s="1">
        <v>940.04499999999996</v>
      </c>
      <c r="L2700" s="1">
        <v>994.81600000000003</v>
      </c>
      <c r="M2700" s="1">
        <v>1064.0899999999999</v>
      </c>
      <c r="N2700" s="1">
        <v>1098.28</v>
      </c>
      <c r="O2700" s="1">
        <v>1119.78</v>
      </c>
      <c r="P2700" s="1">
        <v>1128.74</v>
      </c>
      <c r="Q2700" s="1">
        <v>1126.75</v>
      </c>
      <c r="R2700" s="1">
        <v>1113.79</v>
      </c>
      <c r="S2700" s="1">
        <v>1089.82</v>
      </c>
      <c r="T2700" s="1">
        <v>1055.54</v>
      </c>
      <c r="U2700" s="1">
        <v>974.17700000000002</v>
      </c>
      <c r="V2700" s="1">
        <v>923.66800000000001</v>
      </c>
      <c r="W2700" s="1">
        <v>896.22500000000002</v>
      </c>
      <c r="X2700" s="1">
        <v>854.42700000000002</v>
      </c>
      <c r="Y2700" s="1">
        <v>802.95500000000004</v>
      </c>
      <c r="Z2700" s="1">
        <v>756.47799999999995</v>
      </c>
      <c r="AA2700" s="1">
        <v>716.33500000000004</v>
      </c>
      <c r="AB2700" s="1">
        <v>683.39</v>
      </c>
      <c r="AC2700" s="1">
        <v>658.85</v>
      </c>
      <c r="AD2700" s="1">
        <v>642.46600000000001</v>
      </c>
      <c r="AE2700" s="1">
        <v>634.27099999999996</v>
      </c>
      <c r="AF2700" s="1">
        <f t="shared" si="1303"/>
        <v>658.505</v>
      </c>
      <c r="AH2700">
        <f t="shared" si="1304"/>
        <v>14.381999999999948</v>
      </c>
      <c r="AI2700">
        <f t="shared" si="1305"/>
        <v>8.0320000000000391</v>
      </c>
      <c r="AJ2700">
        <f t="shared" si="1306"/>
        <v>15.97199999999998</v>
      </c>
      <c r="AK2700">
        <f t="shared" si="1307"/>
        <v>24.548000000000002</v>
      </c>
      <c r="AL2700">
        <f t="shared" si="1308"/>
        <v>33.566000000000031</v>
      </c>
      <c r="AM2700">
        <f t="shared" si="1309"/>
        <v>42.163999999999987</v>
      </c>
      <c r="AN2700">
        <f t="shared" si="1310"/>
        <v>49.849000000000046</v>
      </c>
      <c r="AO2700">
        <f t="shared" si="1311"/>
        <v>54.240999999999985</v>
      </c>
      <c r="AP2700">
        <f t="shared" si="1312"/>
        <v>38.785999999999945</v>
      </c>
      <c r="AQ2700">
        <f t="shared" si="1313"/>
        <v>54.771000000000072</v>
      </c>
      <c r="AR2700">
        <f t="shared" si="1314"/>
        <v>69.273999999999887</v>
      </c>
      <c r="AS2700">
        <f t="shared" si="1315"/>
        <v>34.190000000000055</v>
      </c>
      <c r="AT2700">
        <f t="shared" si="1316"/>
        <v>21.5</v>
      </c>
      <c r="AU2700">
        <f t="shared" si="1317"/>
        <v>8.9600000000000364</v>
      </c>
      <c r="AV2700">
        <f t="shared" si="1318"/>
        <v>-1.9900000000000091</v>
      </c>
      <c r="AW2700">
        <f t="shared" si="1319"/>
        <v>-12.960000000000036</v>
      </c>
      <c r="AX2700">
        <f t="shared" si="1320"/>
        <v>-23.970000000000027</v>
      </c>
      <c r="AY2700">
        <f t="shared" si="1321"/>
        <v>-34.279999999999973</v>
      </c>
      <c r="AZ2700">
        <f t="shared" si="1322"/>
        <v>-81.362999999999943</v>
      </c>
      <c r="BA2700">
        <f t="shared" si="1323"/>
        <v>-50.509000000000015</v>
      </c>
      <c r="BB2700">
        <f t="shared" si="1324"/>
        <v>-27.442999999999984</v>
      </c>
      <c r="BC2700">
        <f t="shared" si="1325"/>
        <v>-41.798000000000002</v>
      </c>
      <c r="BD2700">
        <f t="shared" si="1326"/>
        <v>-51.47199999999998</v>
      </c>
      <c r="BE2700">
        <f t="shared" si="1327"/>
        <v>-46.477000000000089</v>
      </c>
      <c r="BF2700">
        <f t="shared" si="1328"/>
        <v>-40.142999999999915</v>
      </c>
      <c r="BG2700">
        <f t="shared" si="1329"/>
        <v>-32.94500000000005</v>
      </c>
      <c r="BH2700">
        <f t="shared" si="1330"/>
        <v>-24.539999999999964</v>
      </c>
      <c r="BI2700">
        <f t="shared" si="1331"/>
        <v>-16.384000000000015</v>
      </c>
      <c r="BJ2700">
        <f t="shared" si="1332"/>
        <v>-8.19500000000005</v>
      </c>
      <c r="BK2700">
        <f t="shared" si="1333"/>
        <v>24.234000000000037</v>
      </c>
    </row>
    <row r="2701" spans="1:63" x14ac:dyDescent="0.3">
      <c r="A2701" s="1">
        <v>12.767099999999999</v>
      </c>
      <c r="B2701" s="1">
        <v>658.72699999999998</v>
      </c>
      <c r="C2701" s="1">
        <v>673.10799999999995</v>
      </c>
      <c r="D2701" s="1">
        <v>681.13900000000001</v>
      </c>
      <c r="E2701" s="1">
        <v>697.10799999999995</v>
      </c>
      <c r="F2701" s="1">
        <v>721.64700000000005</v>
      </c>
      <c r="G2701" s="1">
        <v>755.19899999999996</v>
      </c>
      <c r="H2701" s="1">
        <v>797.36</v>
      </c>
      <c r="I2701" s="1">
        <v>847.20600000000002</v>
      </c>
      <c r="J2701" s="1">
        <v>901.44200000000001</v>
      </c>
      <c r="K2701" s="1">
        <v>940.22199999999998</v>
      </c>
      <c r="L2701" s="1">
        <v>994.98900000000003</v>
      </c>
      <c r="M2701" s="1">
        <v>1064.25</v>
      </c>
      <c r="N2701" s="1">
        <v>1098.44</v>
      </c>
      <c r="O2701" s="1">
        <v>1119.92</v>
      </c>
      <c r="P2701" s="1">
        <v>1128.8599999999999</v>
      </c>
      <c r="Q2701" s="1">
        <v>1126.8399999999999</v>
      </c>
      <c r="R2701" s="1">
        <v>1113.8399999999999</v>
      </c>
      <c r="S2701" s="1">
        <v>1089.82</v>
      </c>
      <c r="T2701" s="1">
        <v>1055.49</v>
      </c>
      <c r="U2701" s="1">
        <v>974.08299999999997</v>
      </c>
      <c r="V2701" s="1">
        <v>923.59900000000005</v>
      </c>
      <c r="W2701" s="1">
        <v>896.18600000000004</v>
      </c>
      <c r="X2701" s="1">
        <v>854.42600000000004</v>
      </c>
      <c r="Y2701" s="1">
        <v>802.99800000000005</v>
      </c>
      <c r="Z2701" s="1">
        <v>756.56</v>
      </c>
      <c r="AA2701" s="1">
        <v>716.452</v>
      </c>
      <c r="AB2701" s="1">
        <v>683.53599999999994</v>
      </c>
      <c r="AC2701" s="1">
        <v>659.02</v>
      </c>
      <c r="AD2701" s="1">
        <v>642.65499999999997</v>
      </c>
      <c r="AE2701" s="1">
        <v>634.47400000000005</v>
      </c>
      <c r="AF2701" s="1">
        <f t="shared" si="1303"/>
        <v>658.72699999999998</v>
      </c>
      <c r="AH2701">
        <f t="shared" si="1304"/>
        <v>14.380999999999972</v>
      </c>
      <c r="AI2701">
        <f t="shared" si="1305"/>
        <v>8.0310000000000628</v>
      </c>
      <c r="AJ2701">
        <f t="shared" si="1306"/>
        <v>15.968999999999937</v>
      </c>
      <c r="AK2701">
        <f t="shared" si="1307"/>
        <v>24.539000000000101</v>
      </c>
      <c r="AL2701">
        <f t="shared" si="1308"/>
        <v>33.551999999999907</v>
      </c>
      <c r="AM2701">
        <f t="shared" si="1309"/>
        <v>42.161000000000058</v>
      </c>
      <c r="AN2701">
        <f t="shared" si="1310"/>
        <v>49.846000000000004</v>
      </c>
      <c r="AO2701">
        <f t="shared" si="1311"/>
        <v>54.23599999999999</v>
      </c>
      <c r="AP2701">
        <f t="shared" si="1312"/>
        <v>38.779999999999973</v>
      </c>
      <c r="AQ2701">
        <f t="shared" si="1313"/>
        <v>54.767000000000053</v>
      </c>
      <c r="AR2701">
        <f t="shared" si="1314"/>
        <v>69.260999999999967</v>
      </c>
      <c r="AS2701">
        <f t="shared" si="1315"/>
        <v>34.190000000000055</v>
      </c>
      <c r="AT2701">
        <f t="shared" si="1316"/>
        <v>21.480000000000018</v>
      </c>
      <c r="AU2701">
        <f t="shared" si="1317"/>
        <v>8.9399999999998272</v>
      </c>
      <c r="AV2701">
        <f t="shared" si="1318"/>
        <v>-2.0199999999999818</v>
      </c>
      <c r="AW2701">
        <f t="shared" si="1319"/>
        <v>-13</v>
      </c>
      <c r="AX2701">
        <f t="shared" si="1320"/>
        <v>-24.019999999999982</v>
      </c>
      <c r="AY2701">
        <f t="shared" si="1321"/>
        <v>-34.329999999999927</v>
      </c>
      <c r="AZ2701">
        <f t="shared" si="1322"/>
        <v>-81.407000000000039</v>
      </c>
      <c r="BA2701">
        <f t="shared" si="1323"/>
        <v>-50.483999999999924</v>
      </c>
      <c r="BB2701">
        <f t="shared" si="1324"/>
        <v>-27.413000000000011</v>
      </c>
      <c r="BC2701">
        <f t="shared" si="1325"/>
        <v>-41.759999999999991</v>
      </c>
      <c r="BD2701">
        <f t="shared" si="1326"/>
        <v>-51.427999999999997</v>
      </c>
      <c r="BE2701">
        <f t="shared" si="1327"/>
        <v>-46.438000000000102</v>
      </c>
      <c r="BF2701">
        <f t="shared" si="1328"/>
        <v>-40.107999999999947</v>
      </c>
      <c r="BG2701">
        <f t="shared" si="1329"/>
        <v>-32.916000000000054</v>
      </c>
      <c r="BH2701">
        <f t="shared" si="1330"/>
        <v>-24.515999999999963</v>
      </c>
      <c r="BI2701">
        <f t="shared" si="1331"/>
        <v>-16.365000000000009</v>
      </c>
      <c r="BJ2701">
        <f t="shared" si="1332"/>
        <v>-8.1809999999999263</v>
      </c>
      <c r="BK2701">
        <f t="shared" si="1333"/>
        <v>24.252999999999929</v>
      </c>
    </row>
    <row r="2702" spans="1:63" x14ac:dyDescent="0.3">
      <c r="A2702" s="1">
        <v>12.7721</v>
      </c>
      <c r="B2702" s="1">
        <v>658.95</v>
      </c>
      <c r="C2702" s="1">
        <v>673.33</v>
      </c>
      <c r="D2702" s="1">
        <v>681.35500000000002</v>
      </c>
      <c r="E2702" s="1">
        <v>697.31600000000003</v>
      </c>
      <c r="F2702" s="1">
        <v>721.846</v>
      </c>
      <c r="G2702" s="1">
        <v>755.38599999999997</v>
      </c>
      <c r="H2702" s="1">
        <v>797.54499999999996</v>
      </c>
      <c r="I2702" s="1">
        <v>847.38800000000003</v>
      </c>
      <c r="J2702" s="1">
        <v>901.62</v>
      </c>
      <c r="K2702" s="1">
        <v>940.39599999999996</v>
      </c>
      <c r="L2702" s="1">
        <v>995.16</v>
      </c>
      <c r="M2702" s="1">
        <v>1064.42</v>
      </c>
      <c r="N2702" s="1">
        <v>1098.5999999999999</v>
      </c>
      <c r="O2702" s="1">
        <v>1120.07</v>
      </c>
      <c r="P2702" s="1">
        <v>1128.99</v>
      </c>
      <c r="Q2702" s="1">
        <v>1126.93</v>
      </c>
      <c r="R2702" s="1">
        <v>1113.8900000000001</v>
      </c>
      <c r="S2702" s="1">
        <v>1089.83</v>
      </c>
      <c r="T2702" s="1">
        <v>1055.43</v>
      </c>
      <c r="U2702" s="1">
        <v>973.97500000000002</v>
      </c>
      <c r="V2702" s="1">
        <v>923.50400000000002</v>
      </c>
      <c r="W2702" s="1">
        <v>896.11300000000006</v>
      </c>
      <c r="X2702" s="1">
        <v>854.38900000000001</v>
      </c>
      <c r="Y2702" s="1">
        <v>803.005</v>
      </c>
      <c r="Z2702" s="1">
        <v>756.61</v>
      </c>
      <c r="AA2702" s="1">
        <v>716.54100000000005</v>
      </c>
      <c r="AB2702" s="1">
        <v>683.65899999999999</v>
      </c>
      <c r="AC2702" s="1">
        <v>659.17100000000005</v>
      </c>
      <c r="AD2702" s="1">
        <v>642.83100000000002</v>
      </c>
      <c r="AE2702" s="1">
        <v>634.67200000000003</v>
      </c>
      <c r="AF2702" s="1">
        <f t="shared" si="1303"/>
        <v>658.95</v>
      </c>
      <c r="AH2702">
        <f t="shared" si="1304"/>
        <v>14.379999999999995</v>
      </c>
      <c r="AI2702">
        <f t="shared" si="1305"/>
        <v>8.0249999999999773</v>
      </c>
      <c r="AJ2702">
        <f t="shared" si="1306"/>
        <v>15.961000000000013</v>
      </c>
      <c r="AK2702">
        <f t="shared" si="1307"/>
        <v>24.529999999999973</v>
      </c>
      <c r="AL2702">
        <f t="shared" si="1308"/>
        <v>33.539999999999964</v>
      </c>
      <c r="AM2702">
        <f t="shared" si="1309"/>
        <v>42.158999999999992</v>
      </c>
      <c r="AN2702">
        <f t="shared" si="1310"/>
        <v>49.843000000000075</v>
      </c>
      <c r="AO2702">
        <f t="shared" si="1311"/>
        <v>54.231999999999971</v>
      </c>
      <c r="AP2702">
        <f t="shared" si="1312"/>
        <v>38.775999999999954</v>
      </c>
      <c r="AQ2702">
        <f t="shared" si="1313"/>
        <v>54.76400000000001</v>
      </c>
      <c r="AR2702">
        <f t="shared" si="1314"/>
        <v>69.260000000000105</v>
      </c>
      <c r="AS2702">
        <f t="shared" si="1315"/>
        <v>34.179999999999836</v>
      </c>
      <c r="AT2702">
        <f t="shared" si="1316"/>
        <v>21.470000000000027</v>
      </c>
      <c r="AU2702">
        <f t="shared" si="1317"/>
        <v>8.9200000000000728</v>
      </c>
      <c r="AV2702">
        <f t="shared" si="1318"/>
        <v>-2.0599999999999454</v>
      </c>
      <c r="AW2702">
        <f t="shared" si="1319"/>
        <v>-13.039999999999964</v>
      </c>
      <c r="AX2702">
        <f t="shared" si="1320"/>
        <v>-24.060000000000173</v>
      </c>
      <c r="AY2702">
        <f t="shared" si="1321"/>
        <v>-34.399999999999864</v>
      </c>
      <c r="AZ2702">
        <f t="shared" si="1322"/>
        <v>-81.455000000000041</v>
      </c>
      <c r="BA2702">
        <f t="shared" si="1323"/>
        <v>-50.471000000000004</v>
      </c>
      <c r="BB2702">
        <f t="shared" si="1324"/>
        <v>-27.390999999999963</v>
      </c>
      <c r="BC2702">
        <f t="shared" si="1325"/>
        <v>-41.724000000000046</v>
      </c>
      <c r="BD2702">
        <f t="shared" si="1326"/>
        <v>-51.384000000000015</v>
      </c>
      <c r="BE2702">
        <f t="shared" si="1327"/>
        <v>-46.394999999999982</v>
      </c>
      <c r="BF2702">
        <f t="shared" si="1328"/>
        <v>-40.06899999999996</v>
      </c>
      <c r="BG2702">
        <f t="shared" si="1329"/>
        <v>-32.882000000000062</v>
      </c>
      <c r="BH2702">
        <f t="shared" si="1330"/>
        <v>-24.487999999999943</v>
      </c>
      <c r="BI2702">
        <f t="shared" si="1331"/>
        <v>-16.340000000000032</v>
      </c>
      <c r="BJ2702">
        <f t="shared" si="1332"/>
        <v>-8.1589999999999918</v>
      </c>
      <c r="BK2702">
        <f t="shared" si="1333"/>
        <v>24.27800000000002</v>
      </c>
    </row>
    <row r="2703" spans="1:63" x14ac:dyDescent="0.3">
      <c r="A2703" s="1">
        <v>12.777100000000001</v>
      </c>
      <c r="B2703" s="1">
        <v>659.17600000000004</v>
      </c>
      <c r="C2703" s="1">
        <v>673.55100000000004</v>
      </c>
      <c r="D2703" s="1">
        <v>681.56799999999998</v>
      </c>
      <c r="E2703" s="1">
        <v>697.52</v>
      </c>
      <c r="F2703" s="1">
        <v>722.04200000000003</v>
      </c>
      <c r="G2703" s="1">
        <v>755.57100000000003</v>
      </c>
      <c r="H2703" s="1">
        <v>797.72699999999998</v>
      </c>
      <c r="I2703" s="1">
        <v>847.56700000000001</v>
      </c>
      <c r="J2703" s="1">
        <v>901.79200000000003</v>
      </c>
      <c r="K2703" s="1">
        <v>940.56399999999996</v>
      </c>
      <c r="L2703" s="1">
        <v>995.32399999999996</v>
      </c>
      <c r="M2703" s="1">
        <v>1064.58</v>
      </c>
      <c r="N2703" s="1">
        <v>1098.76</v>
      </c>
      <c r="O2703" s="1">
        <v>1120.22</v>
      </c>
      <c r="P2703" s="1">
        <v>1129.1099999999999</v>
      </c>
      <c r="Q2703" s="1">
        <v>1127.03</v>
      </c>
      <c r="R2703" s="1">
        <v>1113.95</v>
      </c>
      <c r="S2703" s="1">
        <v>1089.8399999999999</v>
      </c>
      <c r="T2703" s="1">
        <v>1055.4000000000001</v>
      </c>
      <c r="U2703" s="1">
        <v>973.87699999999995</v>
      </c>
      <c r="V2703" s="1">
        <v>923.399</v>
      </c>
      <c r="W2703" s="1">
        <v>896.01499999999999</v>
      </c>
      <c r="X2703" s="1">
        <v>854.32100000000003</v>
      </c>
      <c r="Y2703" s="1">
        <v>802.98</v>
      </c>
      <c r="Z2703" s="1">
        <v>756.62900000000002</v>
      </c>
      <c r="AA2703" s="1">
        <v>716.60199999999998</v>
      </c>
      <c r="AB2703" s="1">
        <v>683.75900000000001</v>
      </c>
      <c r="AC2703" s="1">
        <v>659.30700000000002</v>
      </c>
      <c r="AD2703" s="1">
        <v>643</v>
      </c>
      <c r="AE2703" s="1">
        <v>634.86900000000003</v>
      </c>
      <c r="AF2703" s="1">
        <f t="shared" si="1303"/>
        <v>659.17600000000004</v>
      </c>
      <c r="AH2703">
        <f t="shared" si="1304"/>
        <v>14.375</v>
      </c>
      <c r="AI2703">
        <f t="shared" si="1305"/>
        <v>8.0169999999999391</v>
      </c>
      <c r="AJ2703">
        <f t="shared" si="1306"/>
        <v>15.951999999999998</v>
      </c>
      <c r="AK2703">
        <f t="shared" si="1307"/>
        <v>24.522000000000048</v>
      </c>
      <c r="AL2703">
        <f t="shared" si="1308"/>
        <v>33.528999999999996</v>
      </c>
      <c r="AM2703">
        <f t="shared" si="1309"/>
        <v>42.155999999999949</v>
      </c>
      <c r="AN2703">
        <f t="shared" si="1310"/>
        <v>49.840000000000032</v>
      </c>
      <c r="AO2703">
        <f t="shared" si="1311"/>
        <v>54.225000000000023</v>
      </c>
      <c r="AP2703">
        <f t="shared" si="1312"/>
        <v>38.771999999999935</v>
      </c>
      <c r="AQ2703">
        <f t="shared" si="1313"/>
        <v>54.759999999999991</v>
      </c>
      <c r="AR2703">
        <f t="shared" si="1314"/>
        <v>69.255999999999972</v>
      </c>
      <c r="AS2703">
        <f t="shared" si="1315"/>
        <v>34.180000000000064</v>
      </c>
      <c r="AT2703">
        <f t="shared" si="1316"/>
        <v>21.460000000000036</v>
      </c>
      <c r="AU2703">
        <f t="shared" si="1317"/>
        <v>8.8899999999998727</v>
      </c>
      <c r="AV2703">
        <f t="shared" si="1318"/>
        <v>-2.0799999999999272</v>
      </c>
      <c r="AW2703">
        <f t="shared" si="1319"/>
        <v>-13.079999999999927</v>
      </c>
      <c r="AX2703">
        <f t="shared" si="1320"/>
        <v>-24.110000000000127</v>
      </c>
      <c r="AY2703">
        <f t="shared" si="1321"/>
        <v>-34.439999999999827</v>
      </c>
      <c r="AZ2703">
        <f t="shared" si="1322"/>
        <v>-81.523000000000138</v>
      </c>
      <c r="BA2703">
        <f t="shared" si="1323"/>
        <v>-50.477999999999952</v>
      </c>
      <c r="BB2703">
        <f t="shared" si="1324"/>
        <v>-27.384000000000015</v>
      </c>
      <c r="BC2703">
        <f t="shared" si="1325"/>
        <v>-41.69399999999996</v>
      </c>
      <c r="BD2703">
        <f t="shared" si="1326"/>
        <v>-51.341000000000008</v>
      </c>
      <c r="BE2703">
        <f t="shared" si="1327"/>
        <v>-46.350999999999999</v>
      </c>
      <c r="BF2703">
        <f t="shared" si="1328"/>
        <v>-40.027000000000044</v>
      </c>
      <c r="BG2703">
        <f t="shared" si="1329"/>
        <v>-32.842999999999961</v>
      </c>
      <c r="BH2703">
        <f t="shared" si="1330"/>
        <v>-24.451999999999998</v>
      </c>
      <c r="BI2703">
        <f t="shared" si="1331"/>
        <v>-16.307000000000016</v>
      </c>
      <c r="BJ2703">
        <f t="shared" si="1332"/>
        <v>-8.1309999999999718</v>
      </c>
      <c r="BK2703">
        <f t="shared" si="1333"/>
        <v>24.307000000000016</v>
      </c>
    </row>
    <row r="2704" spans="1:63" x14ac:dyDescent="0.3">
      <c r="A2704" s="1">
        <v>12.7821</v>
      </c>
      <c r="B2704" s="1">
        <v>659.40800000000002</v>
      </c>
      <c r="C2704" s="1">
        <v>673.77599999999995</v>
      </c>
      <c r="D2704" s="1">
        <v>681.78399999999999</v>
      </c>
      <c r="E2704" s="1">
        <v>697.72799999999995</v>
      </c>
      <c r="F2704" s="1">
        <v>722.24</v>
      </c>
      <c r="G2704" s="1">
        <v>755.75900000000001</v>
      </c>
      <c r="H2704" s="1">
        <v>797.90899999999999</v>
      </c>
      <c r="I2704" s="1">
        <v>847.74199999999996</v>
      </c>
      <c r="J2704" s="1">
        <v>901.95699999999999</v>
      </c>
      <c r="K2704" s="1">
        <v>940.71900000000005</v>
      </c>
      <c r="L2704" s="1">
        <v>995.471</v>
      </c>
      <c r="M2704" s="1">
        <v>1064.72</v>
      </c>
      <c r="N2704" s="1">
        <v>1098.8900000000001</v>
      </c>
      <c r="O2704" s="1">
        <v>1120.3399999999999</v>
      </c>
      <c r="P2704" s="1">
        <v>1129.22</v>
      </c>
      <c r="Q2704" s="1">
        <v>1127.1099999999999</v>
      </c>
      <c r="R2704" s="1">
        <v>1114.01</v>
      </c>
      <c r="S2704" s="1">
        <v>1089.8800000000001</v>
      </c>
      <c r="T2704" s="1">
        <v>1055.43</v>
      </c>
      <c r="U2704" s="1">
        <v>973.83900000000006</v>
      </c>
      <c r="V2704" s="1">
        <v>923.31700000000001</v>
      </c>
      <c r="W2704" s="1">
        <v>895.91200000000003</v>
      </c>
      <c r="X2704" s="1">
        <v>854.23099999999999</v>
      </c>
      <c r="Y2704" s="1">
        <v>802.92600000000004</v>
      </c>
      <c r="Z2704" s="1">
        <v>756.61800000000005</v>
      </c>
      <c r="AA2704" s="1">
        <v>716.63699999999994</v>
      </c>
      <c r="AB2704" s="1">
        <v>683.83900000000006</v>
      </c>
      <c r="AC2704" s="1">
        <v>659.43</v>
      </c>
      <c r="AD2704" s="1">
        <v>643.16700000000003</v>
      </c>
      <c r="AE2704" s="1">
        <v>635.07399999999996</v>
      </c>
      <c r="AF2704" s="1">
        <f t="shared" si="1303"/>
        <v>659.40800000000002</v>
      </c>
      <c r="AH2704">
        <f t="shared" si="1304"/>
        <v>14.367999999999938</v>
      </c>
      <c r="AI2704">
        <f t="shared" si="1305"/>
        <v>8.0080000000000382</v>
      </c>
      <c r="AJ2704">
        <f t="shared" si="1306"/>
        <v>15.94399999999996</v>
      </c>
      <c r="AK2704">
        <f t="shared" si="1307"/>
        <v>24.512000000000057</v>
      </c>
      <c r="AL2704">
        <f t="shared" si="1308"/>
        <v>33.519000000000005</v>
      </c>
      <c r="AM2704">
        <f t="shared" si="1309"/>
        <v>42.149999999999977</v>
      </c>
      <c r="AN2704">
        <f t="shared" si="1310"/>
        <v>49.83299999999997</v>
      </c>
      <c r="AO2704">
        <f t="shared" si="1311"/>
        <v>54.215000000000032</v>
      </c>
      <c r="AP2704">
        <f t="shared" si="1312"/>
        <v>38.762000000000057</v>
      </c>
      <c r="AQ2704">
        <f t="shared" si="1313"/>
        <v>54.751999999999953</v>
      </c>
      <c r="AR2704">
        <f t="shared" si="1314"/>
        <v>69.249000000000024</v>
      </c>
      <c r="AS2704">
        <f t="shared" si="1315"/>
        <v>34.170000000000073</v>
      </c>
      <c r="AT2704">
        <f t="shared" si="1316"/>
        <v>21.449999999999818</v>
      </c>
      <c r="AU2704">
        <f t="shared" si="1317"/>
        <v>8.8800000000001091</v>
      </c>
      <c r="AV2704">
        <f t="shared" si="1318"/>
        <v>-2.1100000000001273</v>
      </c>
      <c r="AW2704">
        <f t="shared" si="1319"/>
        <v>-13.099999999999909</v>
      </c>
      <c r="AX2704">
        <f t="shared" si="1320"/>
        <v>-24.129999999999882</v>
      </c>
      <c r="AY2704">
        <f t="shared" si="1321"/>
        <v>-34.450000000000045</v>
      </c>
      <c r="AZ2704">
        <f t="shared" si="1322"/>
        <v>-81.591000000000008</v>
      </c>
      <c r="BA2704">
        <f t="shared" si="1323"/>
        <v>-50.522000000000048</v>
      </c>
      <c r="BB2704">
        <f t="shared" si="1324"/>
        <v>-27.404999999999973</v>
      </c>
      <c r="BC2704">
        <f t="shared" si="1325"/>
        <v>-41.68100000000004</v>
      </c>
      <c r="BD2704">
        <f t="shared" si="1326"/>
        <v>-51.30499999999995</v>
      </c>
      <c r="BE2704">
        <f t="shared" si="1327"/>
        <v>-46.307999999999993</v>
      </c>
      <c r="BF2704">
        <f t="shared" si="1328"/>
        <v>-39.981000000000108</v>
      </c>
      <c r="BG2704">
        <f t="shared" si="1329"/>
        <v>-32.797999999999888</v>
      </c>
      <c r="BH2704">
        <f t="shared" si="1330"/>
        <v>-24.409000000000106</v>
      </c>
      <c r="BI2704">
        <f t="shared" si="1331"/>
        <v>-16.26299999999992</v>
      </c>
      <c r="BJ2704">
        <f t="shared" si="1332"/>
        <v>-8.0930000000000746</v>
      </c>
      <c r="BK2704">
        <f t="shared" si="1333"/>
        <v>24.33400000000006</v>
      </c>
    </row>
    <row r="2705" spans="1:63" x14ac:dyDescent="0.3">
      <c r="A2705" s="1">
        <v>12.787100000000001</v>
      </c>
      <c r="B2705" s="1">
        <v>659.65099999999995</v>
      </c>
      <c r="C2705" s="1">
        <v>674.01199999999994</v>
      </c>
      <c r="D2705" s="1">
        <v>682.01099999999997</v>
      </c>
      <c r="E2705" s="1">
        <v>697.94500000000005</v>
      </c>
      <c r="F2705" s="1">
        <v>722.44799999999998</v>
      </c>
      <c r="G2705" s="1">
        <v>755.95399999999995</v>
      </c>
      <c r="H2705" s="1">
        <v>798.09699999999998</v>
      </c>
      <c r="I2705" s="1">
        <v>847.91300000000001</v>
      </c>
      <c r="J2705" s="1">
        <v>902.10799999999995</v>
      </c>
      <c r="K2705" s="1">
        <v>940.85199999999998</v>
      </c>
      <c r="L2705" s="1">
        <v>995.58900000000006</v>
      </c>
      <c r="M2705" s="1">
        <v>1064.83</v>
      </c>
      <c r="N2705" s="1">
        <v>1098.99</v>
      </c>
      <c r="O2705" s="1">
        <v>1120.43</v>
      </c>
      <c r="P2705" s="1">
        <v>1129.29</v>
      </c>
      <c r="Q2705" s="1">
        <v>1127.18</v>
      </c>
      <c r="R2705" s="1">
        <v>1114.08</v>
      </c>
      <c r="S2705" s="1">
        <v>1089.96</v>
      </c>
      <c r="T2705" s="1">
        <v>1055.55</v>
      </c>
      <c r="U2705" s="1">
        <v>973.90200000000004</v>
      </c>
      <c r="V2705" s="1">
        <v>923.29600000000005</v>
      </c>
      <c r="W2705" s="1">
        <v>895.83500000000004</v>
      </c>
      <c r="X2705" s="1">
        <v>854.13900000000001</v>
      </c>
      <c r="Y2705" s="1">
        <v>802.85599999999999</v>
      </c>
      <c r="Z2705" s="1">
        <v>756.58399999999995</v>
      </c>
      <c r="AA2705" s="1">
        <v>716.64800000000002</v>
      </c>
      <c r="AB2705" s="1">
        <v>683.899</v>
      </c>
      <c r="AC2705" s="1">
        <v>659.54499999999996</v>
      </c>
      <c r="AD2705" s="1">
        <v>643.33699999999999</v>
      </c>
      <c r="AE2705" s="1">
        <v>635.29</v>
      </c>
      <c r="AF2705" s="1">
        <f t="shared" si="1303"/>
        <v>659.65099999999995</v>
      </c>
      <c r="AH2705">
        <f t="shared" si="1304"/>
        <v>14.36099999999999</v>
      </c>
      <c r="AI2705">
        <f t="shared" si="1305"/>
        <v>7.9990000000000236</v>
      </c>
      <c r="AJ2705">
        <f t="shared" si="1306"/>
        <v>15.934000000000083</v>
      </c>
      <c r="AK2705">
        <f t="shared" si="1307"/>
        <v>24.502999999999929</v>
      </c>
      <c r="AL2705">
        <f t="shared" si="1308"/>
        <v>33.505999999999972</v>
      </c>
      <c r="AM2705">
        <f t="shared" si="1309"/>
        <v>42.143000000000029</v>
      </c>
      <c r="AN2705">
        <f t="shared" si="1310"/>
        <v>49.816000000000031</v>
      </c>
      <c r="AO2705">
        <f t="shared" si="1311"/>
        <v>54.194999999999936</v>
      </c>
      <c r="AP2705">
        <f t="shared" si="1312"/>
        <v>38.744000000000028</v>
      </c>
      <c r="AQ2705">
        <f t="shared" si="1313"/>
        <v>54.73700000000008</v>
      </c>
      <c r="AR2705">
        <f t="shared" si="1314"/>
        <v>69.240999999999872</v>
      </c>
      <c r="AS2705">
        <f t="shared" si="1315"/>
        <v>34.160000000000082</v>
      </c>
      <c r="AT2705">
        <f t="shared" si="1316"/>
        <v>21.440000000000055</v>
      </c>
      <c r="AU2705">
        <f t="shared" si="1317"/>
        <v>8.8599999999999</v>
      </c>
      <c r="AV2705">
        <f t="shared" si="1318"/>
        <v>-2.1099999999999</v>
      </c>
      <c r="AW2705">
        <f t="shared" si="1319"/>
        <v>-13.100000000000136</v>
      </c>
      <c r="AX2705">
        <f t="shared" si="1320"/>
        <v>-24.119999999999891</v>
      </c>
      <c r="AY2705">
        <f t="shared" si="1321"/>
        <v>-34.410000000000082</v>
      </c>
      <c r="AZ2705">
        <f t="shared" si="1322"/>
        <v>-81.647999999999911</v>
      </c>
      <c r="BA2705">
        <f t="shared" si="1323"/>
        <v>-50.605999999999995</v>
      </c>
      <c r="BB2705">
        <f t="shared" si="1324"/>
        <v>-27.461000000000013</v>
      </c>
      <c r="BC2705">
        <f t="shared" si="1325"/>
        <v>-41.696000000000026</v>
      </c>
      <c r="BD2705">
        <f t="shared" si="1326"/>
        <v>-51.283000000000015</v>
      </c>
      <c r="BE2705">
        <f t="shared" si="1327"/>
        <v>-46.272000000000048</v>
      </c>
      <c r="BF2705">
        <f t="shared" si="1328"/>
        <v>-39.935999999999922</v>
      </c>
      <c r="BG2705">
        <f t="shared" si="1329"/>
        <v>-32.749000000000024</v>
      </c>
      <c r="BH2705">
        <f t="shared" si="1330"/>
        <v>-24.354000000000042</v>
      </c>
      <c r="BI2705">
        <f t="shared" si="1331"/>
        <v>-16.20799999999997</v>
      </c>
      <c r="BJ2705">
        <f t="shared" si="1332"/>
        <v>-8.0470000000000255</v>
      </c>
      <c r="BK2705">
        <f t="shared" si="1333"/>
        <v>24.36099999999999</v>
      </c>
    </row>
    <row r="2706" spans="1:63" x14ac:dyDescent="0.3">
      <c r="A2706" s="1">
        <v>12.7921</v>
      </c>
      <c r="B2706" s="1">
        <v>659.90800000000002</v>
      </c>
      <c r="C2706" s="1">
        <v>674.26400000000001</v>
      </c>
      <c r="D2706" s="1">
        <v>682.25400000000002</v>
      </c>
      <c r="E2706" s="1">
        <v>698.178</v>
      </c>
      <c r="F2706" s="1">
        <v>722.66800000000001</v>
      </c>
      <c r="G2706" s="1">
        <v>756.15899999999999</v>
      </c>
      <c r="H2706" s="1">
        <v>798.28599999999994</v>
      </c>
      <c r="I2706" s="1">
        <v>848.07799999999997</v>
      </c>
      <c r="J2706" s="1">
        <v>902.24199999999996</v>
      </c>
      <c r="K2706" s="1">
        <v>940.95799999999997</v>
      </c>
      <c r="L2706" s="1">
        <v>995.67200000000003</v>
      </c>
      <c r="M2706" s="1">
        <v>1064.8900000000001</v>
      </c>
      <c r="N2706" s="1">
        <v>1099.04</v>
      </c>
      <c r="O2706" s="1">
        <v>1120.47</v>
      </c>
      <c r="P2706" s="1">
        <v>1129.3399999999999</v>
      </c>
      <c r="Q2706" s="1">
        <v>1127.23</v>
      </c>
      <c r="R2706" s="1">
        <v>1114.1600000000001</v>
      </c>
      <c r="S2706" s="1">
        <v>1090.08</v>
      </c>
      <c r="T2706" s="1">
        <v>1055.75</v>
      </c>
      <c r="U2706" s="1">
        <v>974.06600000000003</v>
      </c>
      <c r="V2706" s="1">
        <v>923.35599999999999</v>
      </c>
      <c r="W2706" s="1">
        <v>895.81399999999996</v>
      </c>
      <c r="X2706" s="1">
        <v>854.08100000000002</v>
      </c>
      <c r="Y2706" s="1">
        <v>802.798</v>
      </c>
      <c r="Z2706" s="1">
        <v>756.54700000000003</v>
      </c>
      <c r="AA2706" s="1">
        <v>716.65</v>
      </c>
      <c r="AB2706" s="1">
        <v>683.95</v>
      </c>
      <c r="AC2706" s="1">
        <v>659.65599999999995</v>
      </c>
      <c r="AD2706" s="1">
        <v>643.51099999999997</v>
      </c>
      <c r="AE2706" s="1">
        <v>635.52099999999996</v>
      </c>
      <c r="AF2706" s="1">
        <f t="shared" si="1303"/>
        <v>659.90800000000002</v>
      </c>
      <c r="AH2706">
        <f t="shared" si="1304"/>
        <v>14.355999999999995</v>
      </c>
      <c r="AI2706">
        <f t="shared" si="1305"/>
        <v>7.9900000000000091</v>
      </c>
      <c r="AJ2706">
        <f t="shared" si="1306"/>
        <v>15.923999999999978</v>
      </c>
      <c r="AK2706">
        <f t="shared" si="1307"/>
        <v>24.490000000000009</v>
      </c>
      <c r="AL2706">
        <f t="shared" si="1308"/>
        <v>33.490999999999985</v>
      </c>
      <c r="AM2706">
        <f t="shared" si="1309"/>
        <v>42.126999999999953</v>
      </c>
      <c r="AN2706">
        <f t="shared" si="1310"/>
        <v>49.79200000000003</v>
      </c>
      <c r="AO2706">
        <f t="shared" si="1311"/>
        <v>54.163999999999987</v>
      </c>
      <c r="AP2706">
        <f t="shared" si="1312"/>
        <v>38.716000000000008</v>
      </c>
      <c r="AQ2706">
        <f t="shared" si="1313"/>
        <v>54.714000000000055</v>
      </c>
      <c r="AR2706">
        <f t="shared" si="1314"/>
        <v>69.218000000000075</v>
      </c>
      <c r="AS2706">
        <f t="shared" si="1315"/>
        <v>34.149999999999864</v>
      </c>
      <c r="AT2706">
        <f t="shared" si="1316"/>
        <v>21.430000000000064</v>
      </c>
      <c r="AU2706">
        <f t="shared" si="1317"/>
        <v>8.8699999999998909</v>
      </c>
      <c r="AV2706">
        <f t="shared" si="1318"/>
        <v>-2.1099999999999</v>
      </c>
      <c r="AW2706">
        <f t="shared" si="1319"/>
        <v>-13.069999999999936</v>
      </c>
      <c r="AX2706">
        <f t="shared" si="1320"/>
        <v>-24.080000000000155</v>
      </c>
      <c r="AY2706">
        <f t="shared" si="1321"/>
        <v>-34.329999999999927</v>
      </c>
      <c r="AZ2706">
        <f t="shared" si="1322"/>
        <v>-81.683999999999969</v>
      </c>
      <c r="BA2706">
        <f t="shared" si="1323"/>
        <v>-50.710000000000036</v>
      </c>
      <c r="BB2706">
        <f t="shared" si="1324"/>
        <v>-27.54200000000003</v>
      </c>
      <c r="BC2706">
        <f t="shared" si="1325"/>
        <v>-41.732999999999947</v>
      </c>
      <c r="BD2706">
        <f t="shared" si="1326"/>
        <v>-51.283000000000015</v>
      </c>
      <c r="BE2706">
        <f t="shared" si="1327"/>
        <v>-46.250999999999976</v>
      </c>
      <c r="BF2706">
        <f t="shared" si="1328"/>
        <v>-39.897000000000048</v>
      </c>
      <c r="BG2706">
        <f t="shared" si="1329"/>
        <v>-32.699999999999932</v>
      </c>
      <c r="BH2706">
        <f t="shared" si="1330"/>
        <v>-24.294000000000096</v>
      </c>
      <c r="BI2706">
        <f t="shared" si="1331"/>
        <v>-16.144999999999982</v>
      </c>
      <c r="BJ2706">
        <f t="shared" si="1332"/>
        <v>-7.9900000000000091</v>
      </c>
      <c r="BK2706">
        <f t="shared" si="1333"/>
        <v>24.387000000000057</v>
      </c>
    </row>
    <row r="2707" spans="1:63" x14ac:dyDescent="0.3">
      <c r="A2707" s="1">
        <v>12.7971</v>
      </c>
      <c r="B2707" s="1">
        <v>660.18200000000002</v>
      </c>
      <c r="C2707" s="1">
        <v>674.53399999999999</v>
      </c>
      <c r="D2707" s="1">
        <v>682.51499999999999</v>
      </c>
      <c r="E2707" s="1">
        <v>698.42700000000002</v>
      </c>
      <c r="F2707" s="1">
        <v>722.90099999999995</v>
      </c>
      <c r="G2707" s="1">
        <v>756.37199999999996</v>
      </c>
      <c r="H2707" s="1">
        <v>798.47299999999996</v>
      </c>
      <c r="I2707" s="1">
        <v>848.23</v>
      </c>
      <c r="J2707" s="1">
        <v>902.35599999999999</v>
      </c>
      <c r="K2707" s="1">
        <v>941.03899999999999</v>
      </c>
      <c r="L2707" s="1">
        <v>995.72299999999996</v>
      </c>
      <c r="M2707" s="1">
        <v>1064.92</v>
      </c>
      <c r="N2707" s="1">
        <v>1099.06</v>
      </c>
      <c r="O2707" s="1">
        <v>1120.49</v>
      </c>
      <c r="P2707" s="1">
        <v>1129.3599999999999</v>
      </c>
      <c r="Q2707" s="1">
        <v>1127.28</v>
      </c>
      <c r="R2707" s="1">
        <v>1114.25</v>
      </c>
      <c r="S2707" s="1">
        <v>1090.25</v>
      </c>
      <c r="T2707" s="1">
        <v>1056</v>
      </c>
      <c r="U2707" s="1">
        <v>974.30200000000002</v>
      </c>
      <c r="V2707" s="1">
        <v>923.48900000000003</v>
      </c>
      <c r="W2707" s="1">
        <v>895.86</v>
      </c>
      <c r="X2707" s="1">
        <v>854.08500000000004</v>
      </c>
      <c r="Y2707" s="1">
        <v>802.79100000000005</v>
      </c>
      <c r="Z2707" s="1">
        <v>756.54700000000003</v>
      </c>
      <c r="AA2707" s="1">
        <v>716.67499999999995</v>
      </c>
      <c r="AB2707" s="1">
        <v>684.01700000000005</v>
      </c>
      <c r="AC2707" s="1">
        <v>659.77700000000004</v>
      </c>
      <c r="AD2707" s="1">
        <v>643.69600000000003</v>
      </c>
      <c r="AE2707" s="1">
        <v>635.77099999999996</v>
      </c>
      <c r="AF2707" s="1">
        <f t="shared" si="1303"/>
        <v>660.18200000000002</v>
      </c>
      <c r="AH2707">
        <f t="shared" si="1304"/>
        <v>14.351999999999975</v>
      </c>
      <c r="AI2707">
        <f t="shared" si="1305"/>
        <v>7.9809999999999945</v>
      </c>
      <c r="AJ2707">
        <f t="shared" si="1306"/>
        <v>15.912000000000035</v>
      </c>
      <c r="AK2707">
        <f t="shared" si="1307"/>
        <v>24.473999999999933</v>
      </c>
      <c r="AL2707">
        <f t="shared" si="1308"/>
        <v>33.471000000000004</v>
      </c>
      <c r="AM2707">
        <f t="shared" si="1309"/>
        <v>42.100999999999999</v>
      </c>
      <c r="AN2707">
        <f t="shared" si="1310"/>
        <v>49.757000000000062</v>
      </c>
      <c r="AO2707">
        <f t="shared" si="1311"/>
        <v>54.125999999999976</v>
      </c>
      <c r="AP2707">
        <f t="shared" si="1312"/>
        <v>38.682999999999993</v>
      </c>
      <c r="AQ2707">
        <f t="shared" si="1313"/>
        <v>54.683999999999969</v>
      </c>
      <c r="AR2707">
        <f t="shared" si="1314"/>
        <v>69.197000000000116</v>
      </c>
      <c r="AS2707">
        <f t="shared" si="1315"/>
        <v>34.139999999999873</v>
      </c>
      <c r="AT2707">
        <f t="shared" si="1316"/>
        <v>21.430000000000064</v>
      </c>
      <c r="AU2707">
        <f t="shared" si="1317"/>
        <v>8.8699999999998909</v>
      </c>
      <c r="AV2707">
        <f t="shared" si="1318"/>
        <v>-2.0799999999999272</v>
      </c>
      <c r="AW2707">
        <f t="shared" si="1319"/>
        <v>-13.029999999999973</v>
      </c>
      <c r="AX2707">
        <f t="shared" si="1320"/>
        <v>-24</v>
      </c>
      <c r="AY2707">
        <f t="shared" si="1321"/>
        <v>-34.25</v>
      </c>
      <c r="AZ2707">
        <f t="shared" si="1322"/>
        <v>-81.697999999999979</v>
      </c>
      <c r="BA2707">
        <f t="shared" si="1323"/>
        <v>-50.812999999999988</v>
      </c>
      <c r="BB2707">
        <f t="shared" si="1324"/>
        <v>-27.629000000000019</v>
      </c>
      <c r="BC2707">
        <f t="shared" si="1325"/>
        <v>-41.774999999999977</v>
      </c>
      <c r="BD2707">
        <f t="shared" si="1326"/>
        <v>-51.293999999999983</v>
      </c>
      <c r="BE2707">
        <f t="shared" si="1327"/>
        <v>-46.244000000000028</v>
      </c>
      <c r="BF2707">
        <f t="shared" si="1328"/>
        <v>-39.872000000000071</v>
      </c>
      <c r="BG2707">
        <f t="shared" si="1329"/>
        <v>-32.657999999999902</v>
      </c>
      <c r="BH2707">
        <f t="shared" si="1330"/>
        <v>-24.240000000000009</v>
      </c>
      <c r="BI2707">
        <f t="shared" si="1331"/>
        <v>-16.081000000000017</v>
      </c>
      <c r="BJ2707">
        <f t="shared" si="1332"/>
        <v>-7.9250000000000682</v>
      </c>
      <c r="BK2707">
        <f t="shared" si="1333"/>
        <v>24.411000000000058</v>
      </c>
    </row>
    <row r="2708" spans="1:63" x14ac:dyDescent="0.3">
      <c r="A2708" s="1">
        <v>12.802099999999999</v>
      </c>
      <c r="B2708" s="1">
        <v>660.471</v>
      </c>
      <c r="C2708" s="1">
        <v>674.81799999999998</v>
      </c>
      <c r="D2708" s="1">
        <v>682.78800000000001</v>
      </c>
      <c r="E2708" s="1">
        <v>698.68499999999995</v>
      </c>
      <c r="F2708" s="1">
        <v>723.13800000000003</v>
      </c>
      <c r="G2708" s="1">
        <v>756.58399999999995</v>
      </c>
      <c r="H2708" s="1">
        <v>798.649</v>
      </c>
      <c r="I2708" s="1">
        <v>848.36599999999999</v>
      </c>
      <c r="J2708" s="1">
        <v>902.44899999999996</v>
      </c>
      <c r="K2708" s="1">
        <v>941.096</v>
      </c>
      <c r="L2708" s="1">
        <v>995.74800000000005</v>
      </c>
      <c r="M2708" s="1">
        <v>1064.92</v>
      </c>
      <c r="N2708" s="1">
        <v>1099.06</v>
      </c>
      <c r="O2708" s="1">
        <v>1120.48</v>
      </c>
      <c r="P2708" s="1">
        <v>1129.3699999999999</v>
      </c>
      <c r="Q2708" s="1">
        <v>1127.33</v>
      </c>
      <c r="R2708" s="1">
        <v>1114.3599999999999</v>
      </c>
      <c r="S2708" s="1">
        <v>1090.43</v>
      </c>
      <c r="T2708" s="1">
        <v>1056.28</v>
      </c>
      <c r="U2708" s="1">
        <v>974.577</v>
      </c>
      <c r="V2708" s="1">
        <v>923.67499999999995</v>
      </c>
      <c r="W2708" s="1">
        <v>895.971</v>
      </c>
      <c r="X2708" s="1">
        <v>854.16200000000003</v>
      </c>
      <c r="Y2708" s="1">
        <v>802.85799999999995</v>
      </c>
      <c r="Z2708" s="1">
        <v>756.61699999999996</v>
      </c>
      <c r="AA2708" s="1">
        <v>716.75900000000001</v>
      </c>
      <c r="AB2708" s="1">
        <v>684.13099999999997</v>
      </c>
      <c r="AC2708" s="1">
        <v>659.93399999999997</v>
      </c>
      <c r="AD2708" s="1">
        <v>643.90700000000004</v>
      </c>
      <c r="AE2708" s="1">
        <v>636.03700000000003</v>
      </c>
      <c r="AF2708" s="1">
        <f t="shared" si="1303"/>
        <v>660.471</v>
      </c>
      <c r="AH2708">
        <f t="shared" si="1304"/>
        <v>14.34699999999998</v>
      </c>
      <c r="AI2708">
        <f t="shared" si="1305"/>
        <v>7.9700000000000273</v>
      </c>
      <c r="AJ2708">
        <f t="shared" si="1306"/>
        <v>15.896999999999935</v>
      </c>
      <c r="AK2708">
        <f t="shared" si="1307"/>
        <v>24.453000000000088</v>
      </c>
      <c r="AL2708">
        <f t="shared" si="1308"/>
        <v>33.445999999999913</v>
      </c>
      <c r="AM2708">
        <f t="shared" si="1309"/>
        <v>42.065000000000055</v>
      </c>
      <c r="AN2708">
        <f t="shared" si="1310"/>
        <v>49.716999999999985</v>
      </c>
      <c r="AO2708">
        <f t="shared" si="1311"/>
        <v>54.08299999999997</v>
      </c>
      <c r="AP2708">
        <f t="shared" si="1312"/>
        <v>38.647000000000048</v>
      </c>
      <c r="AQ2708">
        <f t="shared" si="1313"/>
        <v>54.652000000000044</v>
      </c>
      <c r="AR2708">
        <f t="shared" si="1314"/>
        <v>69.172000000000025</v>
      </c>
      <c r="AS2708">
        <f t="shared" si="1315"/>
        <v>34.139999999999873</v>
      </c>
      <c r="AT2708">
        <f t="shared" si="1316"/>
        <v>21.420000000000073</v>
      </c>
      <c r="AU2708">
        <f t="shared" si="1317"/>
        <v>8.8899999999998727</v>
      </c>
      <c r="AV2708">
        <f t="shared" si="1318"/>
        <v>-2.0399999999999636</v>
      </c>
      <c r="AW2708">
        <f t="shared" si="1319"/>
        <v>-12.970000000000027</v>
      </c>
      <c r="AX2708">
        <f t="shared" si="1320"/>
        <v>-23.929999999999836</v>
      </c>
      <c r="AY2708">
        <f t="shared" si="1321"/>
        <v>-34.150000000000091</v>
      </c>
      <c r="AZ2708">
        <f t="shared" si="1322"/>
        <v>-81.702999999999975</v>
      </c>
      <c r="BA2708">
        <f t="shared" si="1323"/>
        <v>-50.902000000000044</v>
      </c>
      <c r="BB2708">
        <f t="shared" si="1324"/>
        <v>-27.703999999999951</v>
      </c>
      <c r="BC2708">
        <f t="shared" si="1325"/>
        <v>-41.808999999999969</v>
      </c>
      <c r="BD2708">
        <f t="shared" si="1326"/>
        <v>-51.304000000000087</v>
      </c>
      <c r="BE2708">
        <f t="shared" si="1327"/>
        <v>-46.240999999999985</v>
      </c>
      <c r="BF2708">
        <f t="shared" si="1328"/>
        <v>-39.857999999999947</v>
      </c>
      <c r="BG2708">
        <f t="shared" si="1329"/>
        <v>-32.628000000000043</v>
      </c>
      <c r="BH2708">
        <f t="shared" si="1330"/>
        <v>-24.197000000000003</v>
      </c>
      <c r="BI2708">
        <f t="shared" si="1331"/>
        <v>-16.02699999999993</v>
      </c>
      <c r="BJ2708">
        <f t="shared" si="1332"/>
        <v>-7.8700000000000045</v>
      </c>
      <c r="BK2708">
        <f t="shared" si="1333"/>
        <v>24.433999999999969</v>
      </c>
    </row>
    <row r="2709" spans="1:63" x14ac:dyDescent="0.3">
      <c r="A2709" s="1">
        <v>12.8071</v>
      </c>
      <c r="B2709" s="1">
        <v>660.77300000000002</v>
      </c>
      <c r="C2709" s="1">
        <v>675.11</v>
      </c>
      <c r="D2709" s="1">
        <v>683.06500000000005</v>
      </c>
      <c r="E2709" s="1">
        <v>698.94100000000003</v>
      </c>
      <c r="F2709" s="1">
        <v>723.36800000000005</v>
      </c>
      <c r="G2709" s="1">
        <v>756.78499999999997</v>
      </c>
      <c r="H2709" s="1">
        <v>798.80799999999999</v>
      </c>
      <c r="I2709" s="1">
        <v>848.48199999999997</v>
      </c>
      <c r="J2709" s="1">
        <v>902.52200000000005</v>
      </c>
      <c r="K2709" s="1">
        <v>941.13300000000004</v>
      </c>
      <c r="L2709" s="1">
        <v>995.75699999999995</v>
      </c>
      <c r="M2709" s="1">
        <v>1064.92</v>
      </c>
      <c r="N2709" s="1">
        <v>1099.05</v>
      </c>
      <c r="O2709" s="1">
        <v>1120.49</v>
      </c>
      <c r="P2709" s="1">
        <v>1129.4100000000001</v>
      </c>
      <c r="Q2709" s="1">
        <v>1127.4100000000001</v>
      </c>
      <c r="R2709" s="1">
        <v>1114.49</v>
      </c>
      <c r="S2709" s="1">
        <v>1090.6400000000001</v>
      </c>
      <c r="T2709" s="1">
        <v>1056.57</v>
      </c>
      <c r="U2709" s="1">
        <v>974.86900000000003</v>
      </c>
      <c r="V2709" s="1">
        <v>923.89800000000002</v>
      </c>
      <c r="W2709" s="1">
        <v>896.14099999999996</v>
      </c>
      <c r="X2709" s="1">
        <v>854.30899999999997</v>
      </c>
      <c r="Y2709" s="1">
        <v>803.00300000000004</v>
      </c>
      <c r="Z2709" s="1">
        <v>756.76599999999996</v>
      </c>
      <c r="AA2709" s="1">
        <v>716.91800000000001</v>
      </c>
      <c r="AB2709" s="1">
        <v>684.31</v>
      </c>
      <c r="AC2709" s="1">
        <v>660.14400000000001</v>
      </c>
      <c r="AD2709" s="1">
        <v>644.15499999999997</v>
      </c>
      <c r="AE2709" s="1">
        <v>636.31899999999996</v>
      </c>
      <c r="AF2709" s="1">
        <f t="shared" si="1303"/>
        <v>660.77300000000002</v>
      </c>
      <c r="AH2709">
        <f t="shared" si="1304"/>
        <v>14.336999999999989</v>
      </c>
      <c r="AI2709">
        <f t="shared" si="1305"/>
        <v>7.9550000000000409</v>
      </c>
      <c r="AJ2709">
        <f t="shared" si="1306"/>
        <v>15.875999999999976</v>
      </c>
      <c r="AK2709">
        <f t="shared" si="1307"/>
        <v>24.427000000000021</v>
      </c>
      <c r="AL2709">
        <f t="shared" si="1308"/>
        <v>33.416999999999916</v>
      </c>
      <c r="AM2709">
        <f t="shared" si="1309"/>
        <v>42.023000000000025</v>
      </c>
      <c r="AN2709">
        <f t="shared" si="1310"/>
        <v>49.673999999999978</v>
      </c>
      <c r="AO2709">
        <f t="shared" si="1311"/>
        <v>54.040000000000077</v>
      </c>
      <c r="AP2709">
        <f t="shared" si="1312"/>
        <v>38.61099999999999</v>
      </c>
      <c r="AQ2709">
        <f t="shared" si="1313"/>
        <v>54.62399999999991</v>
      </c>
      <c r="AR2709">
        <f t="shared" si="1314"/>
        <v>69.163000000000125</v>
      </c>
      <c r="AS2709">
        <f t="shared" si="1315"/>
        <v>34.129999999999882</v>
      </c>
      <c r="AT2709">
        <f t="shared" si="1316"/>
        <v>21.440000000000055</v>
      </c>
      <c r="AU2709">
        <f t="shared" si="1317"/>
        <v>8.9200000000000728</v>
      </c>
      <c r="AV2709">
        <f t="shared" si="1318"/>
        <v>-2</v>
      </c>
      <c r="AW2709">
        <f t="shared" si="1319"/>
        <v>-12.920000000000073</v>
      </c>
      <c r="AX2709">
        <f t="shared" si="1320"/>
        <v>-23.849999999999909</v>
      </c>
      <c r="AY2709">
        <f t="shared" si="1321"/>
        <v>-34.070000000000164</v>
      </c>
      <c r="AZ2709">
        <f t="shared" si="1322"/>
        <v>-81.700999999999908</v>
      </c>
      <c r="BA2709">
        <f t="shared" si="1323"/>
        <v>-50.971000000000004</v>
      </c>
      <c r="BB2709">
        <f t="shared" si="1324"/>
        <v>-27.757000000000062</v>
      </c>
      <c r="BC2709">
        <f t="shared" si="1325"/>
        <v>-41.831999999999994</v>
      </c>
      <c r="BD2709">
        <f t="shared" si="1326"/>
        <v>-51.305999999999926</v>
      </c>
      <c r="BE2709">
        <f t="shared" si="1327"/>
        <v>-46.23700000000008</v>
      </c>
      <c r="BF2709">
        <f t="shared" si="1328"/>
        <v>-39.847999999999956</v>
      </c>
      <c r="BG2709">
        <f t="shared" si="1329"/>
        <v>-32.608000000000061</v>
      </c>
      <c r="BH2709">
        <f t="shared" si="1330"/>
        <v>-24.16599999999994</v>
      </c>
      <c r="BI2709">
        <f t="shared" si="1331"/>
        <v>-15.989000000000033</v>
      </c>
      <c r="BJ2709">
        <f t="shared" si="1332"/>
        <v>-7.8360000000000127</v>
      </c>
      <c r="BK2709">
        <f t="shared" si="1333"/>
        <v>24.454000000000065</v>
      </c>
    </row>
    <row r="2710" spans="1:63" x14ac:dyDescent="0.3">
      <c r="A2710" s="1">
        <v>12.812099999999999</v>
      </c>
      <c r="B2710" s="1">
        <v>661.08399999999995</v>
      </c>
      <c r="C2710" s="1">
        <v>675.40800000000002</v>
      </c>
      <c r="D2710" s="1">
        <v>683.34100000000001</v>
      </c>
      <c r="E2710" s="1">
        <v>699.19</v>
      </c>
      <c r="F2710" s="1">
        <v>723.58500000000004</v>
      </c>
      <c r="G2710" s="1">
        <v>756.96600000000001</v>
      </c>
      <c r="H2710" s="1">
        <v>798.947</v>
      </c>
      <c r="I2710" s="1">
        <v>848.58100000000002</v>
      </c>
      <c r="J2710" s="1">
        <v>902.58199999999999</v>
      </c>
      <c r="K2710" s="1">
        <v>941.16300000000001</v>
      </c>
      <c r="L2710" s="1">
        <v>995.76400000000001</v>
      </c>
      <c r="M2710" s="1">
        <v>1064.92</v>
      </c>
      <c r="N2710" s="1">
        <v>1099.07</v>
      </c>
      <c r="O2710" s="1">
        <v>1120.53</v>
      </c>
      <c r="P2710" s="1">
        <v>1129.48</v>
      </c>
      <c r="Q2710" s="1">
        <v>1127.52</v>
      </c>
      <c r="R2710" s="1">
        <v>1114.6600000000001</v>
      </c>
      <c r="S2710" s="1">
        <v>1090.8599999999999</v>
      </c>
      <c r="T2710" s="1">
        <v>1056.8599999999999</v>
      </c>
      <c r="U2710" s="1">
        <v>975.17700000000002</v>
      </c>
      <c r="V2710" s="1">
        <v>924.15599999999995</v>
      </c>
      <c r="W2710" s="1">
        <v>896.36099999999999</v>
      </c>
      <c r="X2710" s="1">
        <v>854.51800000000003</v>
      </c>
      <c r="Y2710" s="1">
        <v>803.21400000000006</v>
      </c>
      <c r="Z2710" s="1">
        <v>756.98400000000004</v>
      </c>
      <c r="AA2710" s="1">
        <v>717.14499999999998</v>
      </c>
      <c r="AB2710" s="1">
        <v>684.55100000000004</v>
      </c>
      <c r="AC2710" s="1">
        <v>660.404</v>
      </c>
      <c r="AD2710" s="1">
        <v>644.43499999999995</v>
      </c>
      <c r="AE2710" s="1">
        <v>636.61599999999999</v>
      </c>
      <c r="AF2710" s="1">
        <f t="shared" si="1303"/>
        <v>661.08399999999995</v>
      </c>
      <c r="AH2710">
        <f t="shared" si="1304"/>
        <v>14.324000000000069</v>
      </c>
      <c r="AI2710">
        <f t="shared" si="1305"/>
        <v>7.9329999999999927</v>
      </c>
      <c r="AJ2710">
        <f t="shared" si="1306"/>
        <v>15.849000000000046</v>
      </c>
      <c r="AK2710">
        <f t="shared" si="1307"/>
        <v>24.394999999999982</v>
      </c>
      <c r="AL2710">
        <f t="shared" si="1308"/>
        <v>33.380999999999972</v>
      </c>
      <c r="AM2710">
        <f t="shared" si="1309"/>
        <v>41.980999999999995</v>
      </c>
      <c r="AN2710">
        <f t="shared" si="1310"/>
        <v>49.634000000000015</v>
      </c>
      <c r="AO2710">
        <f t="shared" si="1311"/>
        <v>54.000999999999976</v>
      </c>
      <c r="AP2710">
        <f t="shared" si="1312"/>
        <v>38.581000000000017</v>
      </c>
      <c r="AQ2710">
        <f t="shared" si="1313"/>
        <v>54.600999999999999</v>
      </c>
      <c r="AR2710">
        <f t="shared" si="1314"/>
        <v>69.156000000000063</v>
      </c>
      <c r="AS2710">
        <f t="shared" si="1315"/>
        <v>34.149999999999864</v>
      </c>
      <c r="AT2710">
        <f t="shared" si="1316"/>
        <v>21.460000000000036</v>
      </c>
      <c r="AU2710">
        <f t="shared" si="1317"/>
        <v>8.9500000000000455</v>
      </c>
      <c r="AV2710">
        <f t="shared" si="1318"/>
        <v>-1.9600000000000364</v>
      </c>
      <c r="AW2710">
        <f t="shared" si="1319"/>
        <v>-12.8599999999999</v>
      </c>
      <c r="AX2710">
        <f t="shared" si="1320"/>
        <v>-23.800000000000182</v>
      </c>
      <c r="AY2710">
        <f t="shared" si="1321"/>
        <v>-34</v>
      </c>
      <c r="AZ2710">
        <f t="shared" si="1322"/>
        <v>-81.682999999999879</v>
      </c>
      <c r="BA2710">
        <f t="shared" si="1323"/>
        <v>-51.021000000000072</v>
      </c>
      <c r="BB2710">
        <f t="shared" si="1324"/>
        <v>-27.794999999999959</v>
      </c>
      <c r="BC2710">
        <f t="shared" si="1325"/>
        <v>-41.842999999999961</v>
      </c>
      <c r="BD2710">
        <f t="shared" si="1326"/>
        <v>-51.303999999999974</v>
      </c>
      <c r="BE2710">
        <f t="shared" si="1327"/>
        <v>-46.230000000000018</v>
      </c>
      <c r="BF2710">
        <f t="shared" si="1328"/>
        <v>-39.839000000000055</v>
      </c>
      <c r="BG2710">
        <f t="shared" si="1329"/>
        <v>-32.593999999999937</v>
      </c>
      <c r="BH2710">
        <f t="shared" si="1330"/>
        <v>-24.147000000000048</v>
      </c>
      <c r="BI2710">
        <f t="shared" si="1331"/>
        <v>-15.969000000000051</v>
      </c>
      <c r="BJ2710">
        <f t="shared" si="1332"/>
        <v>-7.81899999999996</v>
      </c>
      <c r="BK2710">
        <f t="shared" si="1333"/>
        <v>24.467999999999961</v>
      </c>
    </row>
    <row r="2711" spans="1:63" x14ac:dyDescent="0.3">
      <c r="A2711" s="1">
        <v>12.8171</v>
      </c>
      <c r="B2711" s="1">
        <v>661.404</v>
      </c>
      <c r="C2711" s="1">
        <v>675.71</v>
      </c>
      <c r="D2711" s="1">
        <v>683.61400000000003</v>
      </c>
      <c r="E2711" s="1">
        <v>699.43</v>
      </c>
      <c r="F2711" s="1">
        <v>723.79</v>
      </c>
      <c r="G2711" s="1">
        <v>757.13</v>
      </c>
      <c r="H2711" s="1">
        <v>799.07299999999998</v>
      </c>
      <c r="I2711" s="1">
        <v>848.67</v>
      </c>
      <c r="J2711" s="1">
        <v>902.64</v>
      </c>
      <c r="K2711" s="1">
        <v>941.19799999999998</v>
      </c>
      <c r="L2711" s="1">
        <v>995.78599999999994</v>
      </c>
      <c r="M2711" s="1">
        <v>1064.95</v>
      </c>
      <c r="N2711" s="1">
        <v>1099.1099999999999</v>
      </c>
      <c r="O2711" s="1">
        <v>1120.5999999999999</v>
      </c>
      <c r="P2711" s="1">
        <v>1129.5899999999999</v>
      </c>
      <c r="Q2711" s="1">
        <v>1127.67</v>
      </c>
      <c r="R2711" s="1">
        <v>1114.8499999999999</v>
      </c>
      <c r="S2711" s="1">
        <v>1091.1099999999999</v>
      </c>
      <c r="T2711" s="1">
        <v>1057.17</v>
      </c>
      <c r="U2711" s="1">
        <v>975.50800000000004</v>
      </c>
      <c r="V2711" s="1">
        <v>924.45</v>
      </c>
      <c r="W2711" s="1">
        <v>896.62900000000002</v>
      </c>
      <c r="X2711" s="1">
        <v>854.78399999999999</v>
      </c>
      <c r="Y2711" s="1">
        <v>803.48699999999997</v>
      </c>
      <c r="Z2711" s="1">
        <v>757.26499999999999</v>
      </c>
      <c r="AA2711" s="1">
        <v>717.43100000000004</v>
      </c>
      <c r="AB2711" s="1">
        <v>684.84100000000001</v>
      </c>
      <c r="AC2711" s="1">
        <v>660.69799999999998</v>
      </c>
      <c r="AD2711" s="1">
        <v>644.73599999999999</v>
      </c>
      <c r="AE2711" s="1">
        <v>636.93100000000004</v>
      </c>
      <c r="AF2711" s="1">
        <f t="shared" si="1303"/>
        <v>661.404</v>
      </c>
      <c r="AH2711">
        <f t="shared" si="1304"/>
        <v>14.30600000000004</v>
      </c>
      <c r="AI2711">
        <f t="shared" si="1305"/>
        <v>7.9039999999999964</v>
      </c>
      <c r="AJ2711">
        <f t="shared" si="1306"/>
        <v>15.815999999999917</v>
      </c>
      <c r="AK2711">
        <f t="shared" si="1307"/>
        <v>24.360000000000014</v>
      </c>
      <c r="AL2711">
        <f t="shared" si="1308"/>
        <v>33.340000000000032</v>
      </c>
      <c r="AM2711">
        <f t="shared" si="1309"/>
        <v>41.942999999999984</v>
      </c>
      <c r="AN2711">
        <f t="shared" si="1310"/>
        <v>49.59699999999998</v>
      </c>
      <c r="AO2711">
        <f t="shared" si="1311"/>
        <v>53.970000000000027</v>
      </c>
      <c r="AP2711">
        <f t="shared" si="1312"/>
        <v>38.557999999999993</v>
      </c>
      <c r="AQ2711">
        <f t="shared" si="1313"/>
        <v>54.587999999999965</v>
      </c>
      <c r="AR2711">
        <f t="shared" si="1314"/>
        <v>69.164000000000101</v>
      </c>
      <c r="AS2711">
        <f t="shared" si="1315"/>
        <v>34.159999999999854</v>
      </c>
      <c r="AT2711">
        <f t="shared" si="1316"/>
        <v>21.490000000000009</v>
      </c>
      <c r="AU2711">
        <f t="shared" si="1317"/>
        <v>8.9900000000000091</v>
      </c>
      <c r="AV2711">
        <f t="shared" si="1318"/>
        <v>-1.9199999999998454</v>
      </c>
      <c r="AW2711">
        <f t="shared" si="1319"/>
        <v>-12.820000000000164</v>
      </c>
      <c r="AX2711">
        <f t="shared" si="1320"/>
        <v>-23.740000000000009</v>
      </c>
      <c r="AY2711">
        <f t="shared" si="1321"/>
        <v>-33.939999999999827</v>
      </c>
      <c r="AZ2711">
        <f t="shared" si="1322"/>
        <v>-81.662000000000035</v>
      </c>
      <c r="BA2711">
        <f t="shared" si="1323"/>
        <v>-51.057999999999993</v>
      </c>
      <c r="BB2711">
        <f t="shared" si="1324"/>
        <v>-27.821000000000026</v>
      </c>
      <c r="BC2711">
        <f t="shared" si="1325"/>
        <v>-41.845000000000027</v>
      </c>
      <c r="BD2711">
        <f t="shared" si="1326"/>
        <v>-51.297000000000025</v>
      </c>
      <c r="BE2711">
        <f t="shared" si="1327"/>
        <v>-46.22199999999998</v>
      </c>
      <c r="BF2711">
        <f t="shared" si="1328"/>
        <v>-39.833999999999946</v>
      </c>
      <c r="BG2711">
        <f t="shared" si="1329"/>
        <v>-32.590000000000032</v>
      </c>
      <c r="BH2711">
        <f t="shared" si="1330"/>
        <v>-24.143000000000029</v>
      </c>
      <c r="BI2711">
        <f t="shared" si="1331"/>
        <v>-15.961999999999989</v>
      </c>
      <c r="BJ2711">
        <f t="shared" si="1332"/>
        <v>-7.80499999999995</v>
      </c>
      <c r="BK2711">
        <f t="shared" si="1333"/>
        <v>24.472999999999956</v>
      </c>
    </row>
    <row r="2712" spans="1:63" x14ac:dyDescent="0.3">
      <c r="A2712" s="1">
        <v>12.822100000000001</v>
      </c>
      <c r="B2712" s="1">
        <v>661.72900000000004</v>
      </c>
      <c r="C2712" s="1">
        <v>676.02200000000005</v>
      </c>
      <c r="D2712" s="1">
        <v>683.88300000000004</v>
      </c>
      <c r="E2712" s="1">
        <v>699.66399999999999</v>
      </c>
      <c r="F2712" s="1">
        <v>723.98599999999999</v>
      </c>
      <c r="G2712" s="1">
        <v>757.28800000000001</v>
      </c>
      <c r="H2712" s="1">
        <v>799.19600000000003</v>
      </c>
      <c r="I2712" s="1">
        <v>848.76300000000003</v>
      </c>
      <c r="J2712" s="1">
        <v>902.70500000000004</v>
      </c>
      <c r="K2712" s="1">
        <v>941.24800000000005</v>
      </c>
      <c r="L2712" s="1">
        <v>995.83100000000002</v>
      </c>
      <c r="M2712" s="1">
        <v>1065</v>
      </c>
      <c r="N2712" s="1">
        <v>1099.2</v>
      </c>
      <c r="O2712" s="1">
        <v>1120.71</v>
      </c>
      <c r="P2712" s="1">
        <v>1129.73</v>
      </c>
      <c r="Q2712" s="1">
        <v>1127.8499999999999</v>
      </c>
      <c r="R2712" s="1">
        <v>1115.08</v>
      </c>
      <c r="S2712" s="1">
        <v>1091.3800000000001</v>
      </c>
      <c r="T2712" s="1">
        <v>1057.51</v>
      </c>
      <c r="U2712" s="1">
        <v>975.85799999999995</v>
      </c>
      <c r="V2712" s="1">
        <v>924.774</v>
      </c>
      <c r="W2712" s="1">
        <v>896.94100000000003</v>
      </c>
      <c r="X2712" s="1">
        <v>855.10299999999995</v>
      </c>
      <c r="Y2712" s="1">
        <v>803.81799999999998</v>
      </c>
      <c r="Z2712" s="1">
        <v>757.60299999999995</v>
      </c>
      <c r="AA2712" s="1">
        <v>717.76800000000003</v>
      </c>
      <c r="AB2712" s="1">
        <v>685.17499999999995</v>
      </c>
      <c r="AC2712" s="1">
        <v>661.029</v>
      </c>
      <c r="AD2712" s="1">
        <v>645.06399999999996</v>
      </c>
      <c r="AE2712" s="1">
        <v>637.26</v>
      </c>
      <c r="AF2712" s="1">
        <f t="shared" si="1303"/>
        <v>661.72900000000004</v>
      </c>
      <c r="AH2712">
        <f t="shared" si="1304"/>
        <v>14.293000000000006</v>
      </c>
      <c r="AI2712">
        <f t="shared" si="1305"/>
        <v>7.86099999999999</v>
      </c>
      <c r="AJ2712">
        <f t="shared" si="1306"/>
        <v>15.780999999999949</v>
      </c>
      <c r="AK2712">
        <f t="shared" si="1307"/>
        <v>24.322000000000003</v>
      </c>
      <c r="AL2712">
        <f t="shared" si="1308"/>
        <v>33.302000000000021</v>
      </c>
      <c r="AM2712">
        <f t="shared" si="1309"/>
        <v>41.908000000000015</v>
      </c>
      <c r="AN2712">
        <f t="shared" si="1310"/>
        <v>49.567000000000007</v>
      </c>
      <c r="AO2712">
        <f t="shared" si="1311"/>
        <v>53.942000000000007</v>
      </c>
      <c r="AP2712">
        <f t="shared" si="1312"/>
        <v>38.543000000000006</v>
      </c>
      <c r="AQ2712">
        <f t="shared" si="1313"/>
        <v>54.58299999999997</v>
      </c>
      <c r="AR2712">
        <f t="shared" si="1314"/>
        <v>69.168999999999983</v>
      </c>
      <c r="AS2712">
        <f t="shared" si="1315"/>
        <v>34.200000000000045</v>
      </c>
      <c r="AT2712">
        <f t="shared" si="1316"/>
        <v>21.509999999999991</v>
      </c>
      <c r="AU2712">
        <f t="shared" si="1317"/>
        <v>9.0199999999999818</v>
      </c>
      <c r="AV2712">
        <f t="shared" si="1318"/>
        <v>-1.8800000000001091</v>
      </c>
      <c r="AW2712">
        <f t="shared" si="1319"/>
        <v>-12.769999999999982</v>
      </c>
      <c r="AX2712">
        <f t="shared" si="1320"/>
        <v>-23.699999999999818</v>
      </c>
      <c r="AY2712">
        <f t="shared" si="1321"/>
        <v>-33.870000000000118</v>
      </c>
      <c r="AZ2712">
        <f t="shared" si="1322"/>
        <v>-81.652000000000044</v>
      </c>
      <c r="BA2712">
        <f t="shared" si="1323"/>
        <v>-51.083999999999946</v>
      </c>
      <c r="BB2712">
        <f t="shared" si="1324"/>
        <v>-27.83299999999997</v>
      </c>
      <c r="BC2712">
        <f t="shared" si="1325"/>
        <v>-41.838000000000079</v>
      </c>
      <c r="BD2712">
        <f t="shared" si="1326"/>
        <v>-51.284999999999968</v>
      </c>
      <c r="BE2712">
        <f t="shared" si="1327"/>
        <v>-46.215000000000032</v>
      </c>
      <c r="BF2712">
        <f t="shared" si="1328"/>
        <v>-39.834999999999923</v>
      </c>
      <c r="BG2712">
        <f t="shared" si="1329"/>
        <v>-32.593000000000075</v>
      </c>
      <c r="BH2712">
        <f t="shared" si="1330"/>
        <v>-24.145999999999958</v>
      </c>
      <c r="BI2712">
        <f t="shared" si="1331"/>
        <v>-15.965000000000032</v>
      </c>
      <c r="BJ2712">
        <f t="shared" si="1332"/>
        <v>-7.8039999999999736</v>
      </c>
      <c r="BK2712">
        <f t="shared" si="1333"/>
        <v>24.469000000000051</v>
      </c>
    </row>
    <row r="2713" spans="1:63" x14ac:dyDescent="0.3">
      <c r="A2713" s="1">
        <v>12.8271</v>
      </c>
      <c r="B2713" s="1">
        <v>662.05799999999999</v>
      </c>
      <c r="C2713" s="1">
        <v>676.34</v>
      </c>
      <c r="D2713" s="1">
        <v>684.15599999999995</v>
      </c>
      <c r="E2713" s="1">
        <v>699.89800000000002</v>
      </c>
      <c r="F2713" s="1">
        <v>724.18499999999995</v>
      </c>
      <c r="G2713" s="1">
        <v>757.45699999999999</v>
      </c>
      <c r="H2713" s="1">
        <v>799.32799999999997</v>
      </c>
      <c r="I2713" s="1">
        <v>848.86699999999996</v>
      </c>
      <c r="J2713" s="1">
        <v>902.78700000000003</v>
      </c>
      <c r="K2713" s="1">
        <v>941.31899999999996</v>
      </c>
      <c r="L2713" s="1">
        <v>995.90200000000004</v>
      </c>
      <c r="M2713" s="1">
        <v>1065.0899999999999</v>
      </c>
      <c r="N2713" s="1">
        <v>1099.31</v>
      </c>
      <c r="O2713" s="1">
        <v>1120.8599999999999</v>
      </c>
      <c r="P2713" s="1">
        <v>1129.9100000000001</v>
      </c>
      <c r="Q2713" s="1">
        <v>1128.06</v>
      </c>
      <c r="R2713" s="1">
        <v>1115.3399999999999</v>
      </c>
      <c r="S2713" s="1">
        <v>1091.69</v>
      </c>
      <c r="T2713" s="1">
        <v>1057.8699999999999</v>
      </c>
      <c r="U2713" s="1">
        <v>976.21600000000001</v>
      </c>
      <c r="V2713" s="1">
        <v>925.12</v>
      </c>
      <c r="W2713" s="1">
        <v>897.29</v>
      </c>
      <c r="X2713" s="1">
        <v>855.471</v>
      </c>
      <c r="Y2713" s="1">
        <v>804.20299999999997</v>
      </c>
      <c r="Z2713" s="1">
        <v>757.99599999999998</v>
      </c>
      <c r="AA2713" s="1">
        <v>718.16200000000003</v>
      </c>
      <c r="AB2713" s="1">
        <v>685.56399999999996</v>
      </c>
      <c r="AC2713" s="1">
        <v>661.40599999999995</v>
      </c>
      <c r="AD2713" s="1">
        <v>645.42399999999998</v>
      </c>
      <c r="AE2713" s="1">
        <v>637.6</v>
      </c>
      <c r="AF2713" s="1">
        <f t="shared" si="1303"/>
        <v>662.05799999999999</v>
      </c>
      <c r="AH2713">
        <f t="shared" si="1304"/>
        <v>14.282000000000039</v>
      </c>
      <c r="AI2713">
        <f t="shared" si="1305"/>
        <v>7.8159999999999172</v>
      </c>
      <c r="AJ2713">
        <f t="shared" si="1306"/>
        <v>15.742000000000075</v>
      </c>
      <c r="AK2713">
        <f t="shared" si="1307"/>
        <v>24.286999999999921</v>
      </c>
      <c r="AL2713">
        <f t="shared" si="1308"/>
        <v>33.272000000000048</v>
      </c>
      <c r="AM2713">
        <f t="shared" si="1309"/>
        <v>41.870999999999981</v>
      </c>
      <c r="AN2713">
        <f t="shared" si="1310"/>
        <v>49.538999999999987</v>
      </c>
      <c r="AO2713">
        <f t="shared" si="1311"/>
        <v>53.920000000000073</v>
      </c>
      <c r="AP2713">
        <f t="shared" si="1312"/>
        <v>38.531999999999925</v>
      </c>
      <c r="AQ2713">
        <f t="shared" si="1313"/>
        <v>54.583000000000084</v>
      </c>
      <c r="AR2713">
        <f t="shared" si="1314"/>
        <v>69.187999999999874</v>
      </c>
      <c r="AS2713">
        <f t="shared" si="1315"/>
        <v>34.220000000000027</v>
      </c>
      <c r="AT2713">
        <f t="shared" si="1316"/>
        <v>21.549999999999955</v>
      </c>
      <c r="AU2713">
        <f t="shared" si="1317"/>
        <v>9.0500000000001819</v>
      </c>
      <c r="AV2713">
        <f t="shared" si="1318"/>
        <v>-1.8500000000001364</v>
      </c>
      <c r="AW2713">
        <f t="shared" si="1319"/>
        <v>-12.720000000000027</v>
      </c>
      <c r="AX2713">
        <f t="shared" si="1320"/>
        <v>-23.649999999999864</v>
      </c>
      <c r="AY2713">
        <f t="shared" si="1321"/>
        <v>-33.820000000000164</v>
      </c>
      <c r="AZ2713">
        <f t="shared" si="1322"/>
        <v>-81.653999999999883</v>
      </c>
      <c r="BA2713">
        <f t="shared" si="1323"/>
        <v>-51.096000000000004</v>
      </c>
      <c r="BB2713">
        <f t="shared" si="1324"/>
        <v>-27.830000000000041</v>
      </c>
      <c r="BC2713">
        <f t="shared" si="1325"/>
        <v>-41.81899999999996</v>
      </c>
      <c r="BD2713">
        <f t="shared" si="1326"/>
        <v>-51.268000000000029</v>
      </c>
      <c r="BE2713">
        <f t="shared" si="1327"/>
        <v>-46.206999999999994</v>
      </c>
      <c r="BF2713">
        <f t="shared" si="1328"/>
        <v>-39.833999999999946</v>
      </c>
      <c r="BG2713">
        <f t="shared" si="1329"/>
        <v>-32.59800000000007</v>
      </c>
      <c r="BH2713">
        <f t="shared" si="1330"/>
        <v>-24.158000000000015</v>
      </c>
      <c r="BI2713">
        <f t="shared" si="1331"/>
        <v>-15.981999999999971</v>
      </c>
      <c r="BJ2713">
        <f t="shared" si="1332"/>
        <v>-7.8239999999999554</v>
      </c>
      <c r="BK2713">
        <f t="shared" si="1333"/>
        <v>24.45799999999997</v>
      </c>
    </row>
    <row r="2714" spans="1:63" x14ac:dyDescent="0.3">
      <c r="A2714" s="1">
        <v>12.832100000000001</v>
      </c>
      <c r="B2714" s="1">
        <v>662.39200000000005</v>
      </c>
      <c r="C2714" s="1">
        <v>676.65</v>
      </c>
      <c r="D2714" s="1">
        <v>684.43799999999999</v>
      </c>
      <c r="E2714" s="1">
        <v>700.15099999999995</v>
      </c>
      <c r="F2714" s="1">
        <v>724.40800000000002</v>
      </c>
      <c r="G2714" s="1">
        <v>757.64700000000005</v>
      </c>
      <c r="H2714" s="1">
        <v>799.48400000000004</v>
      </c>
      <c r="I2714" s="1">
        <v>848.99300000000005</v>
      </c>
      <c r="J2714" s="1">
        <v>902.89300000000003</v>
      </c>
      <c r="K2714" s="1">
        <v>941.41300000000001</v>
      </c>
      <c r="L2714" s="1">
        <v>995.995</v>
      </c>
      <c r="M2714" s="1">
        <v>1065.19</v>
      </c>
      <c r="N2714" s="1">
        <v>1099.44</v>
      </c>
      <c r="O2714" s="1">
        <v>1121.02</v>
      </c>
      <c r="P2714" s="1">
        <v>1130.1199999999999</v>
      </c>
      <c r="Q2714" s="1">
        <v>1128.32</v>
      </c>
      <c r="R2714" s="1">
        <v>1115.6400000000001</v>
      </c>
      <c r="S2714" s="1">
        <v>1092.04</v>
      </c>
      <c r="T2714" s="1">
        <v>1058.24</v>
      </c>
      <c r="U2714" s="1">
        <v>976.59500000000003</v>
      </c>
      <c r="V2714" s="1">
        <v>925.49800000000005</v>
      </c>
      <c r="W2714" s="1">
        <v>897.67700000000002</v>
      </c>
      <c r="X2714" s="1">
        <v>855.88300000000004</v>
      </c>
      <c r="Y2714" s="1">
        <v>804.63699999999994</v>
      </c>
      <c r="Z2714" s="1">
        <v>758.44200000000001</v>
      </c>
      <c r="AA2714" s="1">
        <v>718.61</v>
      </c>
      <c r="AB2714" s="1">
        <v>686.00199999999995</v>
      </c>
      <c r="AC2714" s="1">
        <v>661.82</v>
      </c>
      <c r="AD2714" s="1">
        <v>645.80700000000002</v>
      </c>
      <c r="AE2714" s="1">
        <v>637.94799999999998</v>
      </c>
      <c r="AF2714" s="1">
        <f t="shared" si="1303"/>
        <v>662.39200000000005</v>
      </c>
      <c r="AH2714">
        <f t="shared" si="1304"/>
        <v>14.257999999999925</v>
      </c>
      <c r="AI2714">
        <f t="shared" si="1305"/>
        <v>7.7880000000000109</v>
      </c>
      <c r="AJ2714">
        <f t="shared" si="1306"/>
        <v>15.712999999999965</v>
      </c>
      <c r="AK2714">
        <f t="shared" si="1307"/>
        <v>24.257000000000062</v>
      </c>
      <c r="AL2714">
        <f t="shared" si="1308"/>
        <v>33.239000000000033</v>
      </c>
      <c r="AM2714">
        <f t="shared" si="1309"/>
        <v>41.836999999999989</v>
      </c>
      <c r="AN2714">
        <f t="shared" si="1310"/>
        <v>49.509000000000015</v>
      </c>
      <c r="AO2714">
        <f t="shared" si="1311"/>
        <v>53.899999999999977</v>
      </c>
      <c r="AP2714">
        <f t="shared" si="1312"/>
        <v>38.519999999999982</v>
      </c>
      <c r="AQ2714">
        <f t="shared" si="1313"/>
        <v>54.581999999999994</v>
      </c>
      <c r="AR2714">
        <f t="shared" si="1314"/>
        <v>69.19500000000005</v>
      </c>
      <c r="AS2714">
        <f t="shared" si="1315"/>
        <v>34.25</v>
      </c>
      <c r="AT2714">
        <f t="shared" si="1316"/>
        <v>21.579999999999927</v>
      </c>
      <c r="AU2714">
        <f t="shared" si="1317"/>
        <v>9.0999999999999091</v>
      </c>
      <c r="AV2714">
        <f t="shared" si="1318"/>
        <v>-1.7999999999999545</v>
      </c>
      <c r="AW2714">
        <f t="shared" si="1319"/>
        <v>-12.679999999999836</v>
      </c>
      <c r="AX2714">
        <f t="shared" si="1320"/>
        <v>-23.600000000000136</v>
      </c>
      <c r="AY2714">
        <f t="shared" si="1321"/>
        <v>-33.799999999999955</v>
      </c>
      <c r="AZ2714">
        <f t="shared" si="1322"/>
        <v>-81.644999999999982</v>
      </c>
      <c r="BA2714">
        <f t="shared" si="1323"/>
        <v>-51.09699999999998</v>
      </c>
      <c r="BB2714">
        <f t="shared" si="1324"/>
        <v>-27.821000000000026</v>
      </c>
      <c r="BC2714">
        <f t="shared" si="1325"/>
        <v>-41.793999999999983</v>
      </c>
      <c r="BD2714">
        <f t="shared" si="1326"/>
        <v>-51.246000000000095</v>
      </c>
      <c r="BE2714">
        <f t="shared" si="1327"/>
        <v>-46.194999999999936</v>
      </c>
      <c r="BF2714">
        <f t="shared" si="1328"/>
        <v>-39.831999999999994</v>
      </c>
      <c r="BG2714">
        <f t="shared" si="1329"/>
        <v>-32.608000000000061</v>
      </c>
      <c r="BH2714">
        <f t="shared" si="1330"/>
        <v>-24.181999999999903</v>
      </c>
      <c r="BI2714">
        <f t="shared" si="1331"/>
        <v>-16.013000000000034</v>
      </c>
      <c r="BJ2714">
        <f t="shared" si="1332"/>
        <v>-7.8590000000000373</v>
      </c>
      <c r="BK2714">
        <f t="shared" si="1333"/>
        <v>24.444000000000074</v>
      </c>
    </row>
    <row r="2715" spans="1:63" x14ac:dyDescent="0.3">
      <c r="A2715" s="1">
        <v>12.8371</v>
      </c>
      <c r="B2715" s="1">
        <v>662.73099999999999</v>
      </c>
      <c r="C2715" s="1">
        <v>676.95799999999997</v>
      </c>
      <c r="D2715" s="1">
        <v>684.73</v>
      </c>
      <c r="E2715" s="1">
        <v>700.43</v>
      </c>
      <c r="F2715" s="1">
        <v>724.66600000000005</v>
      </c>
      <c r="G2715" s="1">
        <v>757.88</v>
      </c>
      <c r="H2715" s="1">
        <v>799.68799999999999</v>
      </c>
      <c r="I2715" s="1">
        <v>849.16399999999999</v>
      </c>
      <c r="J2715" s="1">
        <v>903.03</v>
      </c>
      <c r="K2715" s="1">
        <v>941.51499999999999</v>
      </c>
      <c r="L2715" s="1">
        <v>996.08600000000001</v>
      </c>
      <c r="M2715" s="1">
        <v>1065.3</v>
      </c>
      <c r="N2715" s="1">
        <v>1099.58</v>
      </c>
      <c r="O2715" s="1">
        <v>1121.21</v>
      </c>
      <c r="P2715" s="1">
        <v>1130.3599999999999</v>
      </c>
      <c r="Q2715" s="1">
        <v>1128.6099999999999</v>
      </c>
      <c r="R2715" s="1">
        <v>1115.97</v>
      </c>
      <c r="S2715" s="1">
        <v>1092.4100000000001</v>
      </c>
      <c r="T2715" s="1">
        <v>1058.6300000000001</v>
      </c>
      <c r="U2715" s="1">
        <v>977.00599999999997</v>
      </c>
      <c r="V2715" s="1">
        <v>925.92399999999998</v>
      </c>
      <c r="W2715" s="1">
        <v>898.11599999999999</v>
      </c>
      <c r="X2715" s="1">
        <v>856.33699999999999</v>
      </c>
      <c r="Y2715" s="1">
        <v>805.11199999999997</v>
      </c>
      <c r="Z2715" s="1">
        <v>758.93100000000004</v>
      </c>
      <c r="AA2715" s="1">
        <v>719.09500000000003</v>
      </c>
      <c r="AB2715" s="1">
        <v>686.46600000000001</v>
      </c>
      <c r="AC2715" s="1">
        <v>662.25400000000002</v>
      </c>
      <c r="AD2715" s="1">
        <v>646.20299999999997</v>
      </c>
      <c r="AE2715" s="1">
        <v>638.29999999999995</v>
      </c>
      <c r="AF2715" s="1">
        <f t="shared" si="1303"/>
        <v>662.73099999999999</v>
      </c>
      <c r="AH2715">
        <f t="shared" si="1304"/>
        <v>14.226999999999975</v>
      </c>
      <c r="AI2715">
        <f t="shared" si="1305"/>
        <v>7.7720000000000482</v>
      </c>
      <c r="AJ2715">
        <f t="shared" si="1306"/>
        <v>15.699999999999932</v>
      </c>
      <c r="AK2715">
        <f t="shared" si="1307"/>
        <v>24.236000000000104</v>
      </c>
      <c r="AL2715">
        <f t="shared" si="1308"/>
        <v>33.213999999999942</v>
      </c>
      <c r="AM2715">
        <f t="shared" si="1309"/>
        <v>41.807999999999993</v>
      </c>
      <c r="AN2715">
        <f t="shared" si="1310"/>
        <v>49.475999999999999</v>
      </c>
      <c r="AO2715">
        <f t="shared" si="1311"/>
        <v>53.865999999999985</v>
      </c>
      <c r="AP2715">
        <f t="shared" si="1312"/>
        <v>38.485000000000014</v>
      </c>
      <c r="AQ2715">
        <f t="shared" si="1313"/>
        <v>54.571000000000026</v>
      </c>
      <c r="AR2715">
        <f t="shared" si="1314"/>
        <v>69.213999999999942</v>
      </c>
      <c r="AS2715">
        <f t="shared" si="1315"/>
        <v>34.279999999999973</v>
      </c>
      <c r="AT2715">
        <f t="shared" si="1316"/>
        <v>21.630000000000109</v>
      </c>
      <c r="AU2715">
        <f t="shared" si="1317"/>
        <v>9.1499999999998636</v>
      </c>
      <c r="AV2715">
        <f t="shared" si="1318"/>
        <v>-1.75</v>
      </c>
      <c r="AW2715">
        <f t="shared" si="1319"/>
        <v>-12.639999999999873</v>
      </c>
      <c r="AX2715">
        <f t="shared" si="1320"/>
        <v>-23.559999999999945</v>
      </c>
      <c r="AY2715">
        <f t="shared" si="1321"/>
        <v>-33.779999999999973</v>
      </c>
      <c r="AZ2715">
        <f t="shared" si="1322"/>
        <v>-81.624000000000137</v>
      </c>
      <c r="BA2715">
        <f t="shared" si="1323"/>
        <v>-51.081999999999994</v>
      </c>
      <c r="BB2715">
        <f t="shared" si="1324"/>
        <v>-27.807999999999993</v>
      </c>
      <c r="BC2715">
        <f t="shared" si="1325"/>
        <v>-41.778999999999996</v>
      </c>
      <c r="BD2715">
        <f t="shared" si="1326"/>
        <v>-51.225000000000023</v>
      </c>
      <c r="BE2715">
        <f t="shared" si="1327"/>
        <v>-46.180999999999926</v>
      </c>
      <c r="BF2715">
        <f t="shared" si="1328"/>
        <v>-39.836000000000013</v>
      </c>
      <c r="BG2715">
        <f t="shared" si="1329"/>
        <v>-32.629000000000019</v>
      </c>
      <c r="BH2715">
        <f t="shared" si="1330"/>
        <v>-24.211999999999989</v>
      </c>
      <c r="BI2715">
        <f t="shared" si="1331"/>
        <v>-16.051000000000045</v>
      </c>
      <c r="BJ2715">
        <f t="shared" si="1332"/>
        <v>-7.90300000000002</v>
      </c>
      <c r="BK2715">
        <f t="shared" si="1333"/>
        <v>24.43100000000004</v>
      </c>
    </row>
    <row r="2716" spans="1:63" x14ac:dyDescent="0.3">
      <c r="A2716" s="1">
        <v>12.8421</v>
      </c>
      <c r="B2716" s="1">
        <v>663.07399999999996</v>
      </c>
      <c r="C2716" s="1">
        <v>677.28399999999999</v>
      </c>
      <c r="D2716" s="1">
        <v>685.04300000000001</v>
      </c>
      <c r="E2716" s="1">
        <v>700.73199999999997</v>
      </c>
      <c r="F2716" s="1">
        <v>724.95399999999995</v>
      </c>
      <c r="G2716" s="1">
        <v>758.15099999999995</v>
      </c>
      <c r="H2716" s="1">
        <v>799.93600000000004</v>
      </c>
      <c r="I2716" s="1">
        <v>849.37900000000002</v>
      </c>
      <c r="J2716" s="1">
        <v>903.20500000000004</v>
      </c>
      <c r="K2716" s="1">
        <v>941.64200000000005</v>
      </c>
      <c r="L2716" s="1">
        <v>996.19299999999998</v>
      </c>
      <c r="M2716" s="1">
        <v>1065.42</v>
      </c>
      <c r="N2716" s="1">
        <v>1099.74</v>
      </c>
      <c r="O2716" s="1">
        <v>1121.4100000000001</v>
      </c>
      <c r="P2716" s="1">
        <v>1130.6099999999999</v>
      </c>
      <c r="Q2716" s="1">
        <v>1128.9100000000001</v>
      </c>
      <c r="R2716" s="1">
        <v>1116.32</v>
      </c>
      <c r="S2716" s="1">
        <v>1092.79</v>
      </c>
      <c r="T2716" s="1">
        <v>1059.03</v>
      </c>
      <c r="U2716" s="1">
        <v>977.45</v>
      </c>
      <c r="V2716" s="1">
        <v>926.39599999999996</v>
      </c>
      <c r="W2716" s="1">
        <v>898.60599999999999</v>
      </c>
      <c r="X2716" s="1">
        <v>856.84</v>
      </c>
      <c r="Y2716" s="1">
        <v>805.625</v>
      </c>
      <c r="Z2716" s="1">
        <v>759.447</v>
      </c>
      <c r="AA2716" s="1">
        <v>719.6</v>
      </c>
      <c r="AB2716" s="1">
        <v>686.947</v>
      </c>
      <c r="AC2716" s="1">
        <v>662.70100000000002</v>
      </c>
      <c r="AD2716" s="1">
        <v>646.61</v>
      </c>
      <c r="AE2716" s="1">
        <v>638.65899999999999</v>
      </c>
      <c r="AF2716" s="1">
        <f t="shared" si="1303"/>
        <v>663.07399999999996</v>
      </c>
      <c r="AH2716">
        <f t="shared" si="1304"/>
        <v>14.210000000000036</v>
      </c>
      <c r="AI2716">
        <f t="shared" si="1305"/>
        <v>7.7590000000000146</v>
      </c>
      <c r="AJ2716">
        <f t="shared" si="1306"/>
        <v>15.688999999999965</v>
      </c>
      <c r="AK2716">
        <f t="shared" si="1307"/>
        <v>24.22199999999998</v>
      </c>
      <c r="AL2716">
        <f t="shared" si="1308"/>
        <v>33.197000000000003</v>
      </c>
      <c r="AM2716">
        <f t="shared" si="1309"/>
        <v>41.785000000000082</v>
      </c>
      <c r="AN2716">
        <f t="shared" si="1310"/>
        <v>49.442999999999984</v>
      </c>
      <c r="AO2716">
        <f t="shared" si="1311"/>
        <v>53.826000000000022</v>
      </c>
      <c r="AP2716">
        <f t="shared" si="1312"/>
        <v>38.437000000000012</v>
      </c>
      <c r="AQ2716">
        <f t="shared" si="1313"/>
        <v>54.550999999999931</v>
      </c>
      <c r="AR2716">
        <f t="shared" si="1314"/>
        <v>69.227000000000089</v>
      </c>
      <c r="AS2716">
        <f t="shared" si="1315"/>
        <v>34.319999999999936</v>
      </c>
      <c r="AT2716">
        <f t="shared" si="1316"/>
        <v>21.670000000000073</v>
      </c>
      <c r="AU2716">
        <f t="shared" si="1317"/>
        <v>9.1999999999998181</v>
      </c>
      <c r="AV2716">
        <f t="shared" si="1318"/>
        <v>-1.6999999999998181</v>
      </c>
      <c r="AW2716">
        <f t="shared" si="1319"/>
        <v>-12.590000000000146</v>
      </c>
      <c r="AX2716">
        <f t="shared" si="1320"/>
        <v>-23.529999999999973</v>
      </c>
      <c r="AY2716">
        <f t="shared" si="1321"/>
        <v>-33.759999999999991</v>
      </c>
      <c r="AZ2716">
        <f t="shared" si="1322"/>
        <v>-81.579999999999927</v>
      </c>
      <c r="BA2716">
        <f t="shared" si="1323"/>
        <v>-51.054000000000087</v>
      </c>
      <c r="BB2716">
        <f t="shared" si="1324"/>
        <v>-27.789999999999964</v>
      </c>
      <c r="BC2716">
        <f t="shared" si="1325"/>
        <v>-41.765999999999963</v>
      </c>
      <c r="BD2716">
        <f t="shared" si="1326"/>
        <v>-51.215000000000032</v>
      </c>
      <c r="BE2716">
        <f t="shared" si="1327"/>
        <v>-46.177999999999997</v>
      </c>
      <c r="BF2716">
        <f t="shared" si="1328"/>
        <v>-39.84699999999998</v>
      </c>
      <c r="BG2716">
        <f t="shared" si="1329"/>
        <v>-32.65300000000002</v>
      </c>
      <c r="BH2716">
        <f t="shared" si="1330"/>
        <v>-24.245999999999981</v>
      </c>
      <c r="BI2716">
        <f t="shared" si="1331"/>
        <v>-16.091000000000008</v>
      </c>
      <c r="BJ2716">
        <f t="shared" si="1332"/>
        <v>-7.9510000000000218</v>
      </c>
      <c r="BK2716">
        <f t="shared" si="1333"/>
        <v>24.414999999999964</v>
      </c>
    </row>
    <row r="2717" spans="1:63" x14ac:dyDescent="0.3">
      <c r="A2717" s="1">
        <v>12.847099999999999</v>
      </c>
      <c r="B2717" s="1">
        <v>663.42200000000003</v>
      </c>
      <c r="C2717" s="1">
        <v>677.63300000000004</v>
      </c>
      <c r="D2717" s="1">
        <v>685.37599999999998</v>
      </c>
      <c r="E2717" s="1">
        <v>701.04899999999998</v>
      </c>
      <c r="F2717" s="1">
        <v>725.25699999999995</v>
      </c>
      <c r="G2717" s="1">
        <v>758.44299999999998</v>
      </c>
      <c r="H2717" s="1">
        <v>800.21</v>
      </c>
      <c r="I2717" s="1">
        <v>849.62800000000004</v>
      </c>
      <c r="J2717" s="1">
        <v>903.42600000000004</v>
      </c>
      <c r="K2717" s="1">
        <v>941.82</v>
      </c>
      <c r="L2717" s="1">
        <v>996.351</v>
      </c>
      <c r="M2717" s="1">
        <v>1065.58</v>
      </c>
      <c r="N2717" s="1">
        <v>1099.92</v>
      </c>
      <c r="O2717" s="1">
        <v>1121.6300000000001</v>
      </c>
      <c r="P2717" s="1">
        <v>1130.8699999999999</v>
      </c>
      <c r="Q2717" s="1">
        <v>1129.22</v>
      </c>
      <c r="R2717" s="1">
        <v>1116.67</v>
      </c>
      <c r="S2717" s="1">
        <v>1093.17</v>
      </c>
      <c r="T2717" s="1">
        <v>1059.43</v>
      </c>
      <c r="U2717" s="1">
        <v>977.91300000000001</v>
      </c>
      <c r="V2717" s="1">
        <v>926.89499999999998</v>
      </c>
      <c r="W2717" s="1">
        <v>899.12900000000002</v>
      </c>
      <c r="X2717" s="1">
        <v>857.37900000000002</v>
      </c>
      <c r="Y2717" s="1">
        <v>806.16700000000003</v>
      </c>
      <c r="Z2717" s="1">
        <v>759.98</v>
      </c>
      <c r="AA2717" s="1">
        <v>720.11599999999999</v>
      </c>
      <c r="AB2717" s="1">
        <v>687.44100000000003</v>
      </c>
      <c r="AC2717" s="1">
        <v>663.16099999999994</v>
      </c>
      <c r="AD2717" s="1">
        <v>647.029</v>
      </c>
      <c r="AE2717" s="1">
        <v>639.03</v>
      </c>
      <c r="AF2717" s="1">
        <f t="shared" si="1303"/>
        <v>663.42200000000003</v>
      </c>
      <c r="AH2717">
        <f t="shared" si="1304"/>
        <v>14.211000000000013</v>
      </c>
      <c r="AI2717">
        <f t="shared" si="1305"/>
        <v>7.7429999999999382</v>
      </c>
      <c r="AJ2717">
        <f t="shared" si="1306"/>
        <v>15.673000000000002</v>
      </c>
      <c r="AK2717">
        <f t="shared" si="1307"/>
        <v>24.20799999999997</v>
      </c>
      <c r="AL2717">
        <f t="shared" si="1308"/>
        <v>33.186000000000035</v>
      </c>
      <c r="AM2717">
        <f t="shared" si="1309"/>
        <v>41.767000000000053</v>
      </c>
      <c r="AN2717">
        <f t="shared" si="1310"/>
        <v>49.418000000000006</v>
      </c>
      <c r="AO2717">
        <f t="shared" si="1311"/>
        <v>53.798000000000002</v>
      </c>
      <c r="AP2717">
        <f t="shared" si="1312"/>
        <v>38.394000000000005</v>
      </c>
      <c r="AQ2717">
        <f t="shared" si="1313"/>
        <v>54.530999999999949</v>
      </c>
      <c r="AR2717">
        <f t="shared" si="1314"/>
        <v>69.228999999999928</v>
      </c>
      <c r="AS2717">
        <f t="shared" si="1315"/>
        <v>34.340000000000146</v>
      </c>
      <c r="AT2717">
        <f t="shared" si="1316"/>
        <v>21.710000000000036</v>
      </c>
      <c r="AU2717">
        <f t="shared" si="1317"/>
        <v>9.2399999999997817</v>
      </c>
      <c r="AV2717">
        <f t="shared" si="1318"/>
        <v>-1.6499999999998636</v>
      </c>
      <c r="AW2717">
        <f t="shared" si="1319"/>
        <v>-12.549999999999955</v>
      </c>
      <c r="AX2717">
        <f t="shared" si="1320"/>
        <v>-23.5</v>
      </c>
      <c r="AY2717">
        <f t="shared" si="1321"/>
        <v>-33.740000000000009</v>
      </c>
      <c r="AZ2717">
        <f t="shared" si="1322"/>
        <v>-81.517000000000053</v>
      </c>
      <c r="BA2717">
        <f t="shared" si="1323"/>
        <v>-51.018000000000029</v>
      </c>
      <c r="BB2717">
        <f t="shared" si="1324"/>
        <v>-27.765999999999963</v>
      </c>
      <c r="BC2717">
        <f t="shared" si="1325"/>
        <v>-41.75</v>
      </c>
      <c r="BD2717">
        <f t="shared" si="1326"/>
        <v>-51.211999999999989</v>
      </c>
      <c r="BE2717">
        <f t="shared" si="1327"/>
        <v>-46.187000000000012</v>
      </c>
      <c r="BF2717">
        <f t="shared" si="1328"/>
        <v>-39.864000000000033</v>
      </c>
      <c r="BG2717">
        <f t="shared" si="1329"/>
        <v>-32.674999999999955</v>
      </c>
      <c r="BH2717">
        <f t="shared" si="1330"/>
        <v>-24.280000000000086</v>
      </c>
      <c r="BI2717">
        <f t="shared" si="1331"/>
        <v>-16.131999999999948</v>
      </c>
      <c r="BJ2717">
        <f t="shared" si="1332"/>
        <v>-7.9990000000000236</v>
      </c>
      <c r="BK2717">
        <f t="shared" si="1333"/>
        <v>24.392000000000053</v>
      </c>
    </row>
    <row r="2718" spans="1:63" x14ac:dyDescent="0.3">
      <c r="A2718" s="1">
        <v>12.8521</v>
      </c>
      <c r="B2718" s="1">
        <v>663.774</v>
      </c>
      <c r="C2718" s="1">
        <v>677.98</v>
      </c>
      <c r="D2718" s="1">
        <v>685.71699999999998</v>
      </c>
      <c r="E2718" s="1">
        <v>701.37800000000004</v>
      </c>
      <c r="F2718" s="1">
        <v>725.57500000000005</v>
      </c>
      <c r="G2718" s="1">
        <v>758.74900000000002</v>
      </c>
      <c r="H2718" s="1">
        <v>800.505</v>
      </c>
      <c r="I2718" s="1">
        <v>849.91300000000001</v>
      </c>
      <c r="J2718" s="1">
        <v>903.69600000000003</v>
      </c>
      <c r="K2718" s="1">
        <v>942.05399999999997</v>
      </c>
      <c r="L2718" s="1">
        <v>996.56700000000001</v>
      </c>
      <c r="M2718" s="1">
        <v>1065.79</v>
      </c>
      <c r="N2718" s="1">
        <v>1100.1500000000001</v>
      </c>
      <c r="O2718" s="1">
        <v>1121.8800000000001</v>
      </c>
      <c r="P2718" s="1">
        <v>1131.1500000000001</v>
      </c>
      <c r="Q2718" s="1">
        <v>1129.53</v>
      </c>
      <c r="R2718" s="1">
        <v>1117.02</v>
      </c>
      <c r="S2718" s="1">
        <v>1093.55</v>
      </c>
      <c r="T2718" s="1">
        <v>1059.83</v>
      </c>
      <c r="U2718" s="1">
        <v>978.38099999999997</v>
      </c>
      <c r="V2718" s="1">
        <v>927.40200000000004</v>
      </c>
      <c r="W2718" s="1">
        <v>899.66300000000001</v>
      </c>
      <c r="X2718" s="1">
        <v>857.92700000000002</v>
      </c>
      <c r="Y2718" s="1">
        <v>806.71799999999996</v>
      </c>
      <c r="Z2718" s="1">
        <v>760.52</v>
      </c>
      <c r="AA2718" s="1">
        <v>720.63499999999999</v>
      </c>
      <c r="AB2718" s="1">
        <v>687.93700000000001</v>
      </c>
      <c r="AC2718" s="1">
        <v>663.62699999999995</v>
      </c>
      <c r="AD2718" s="1">
        <v>647.45600000000002</v>
      </c>
      <c r="AE2718" s="1">
        <v>639.41099999999994</v>
      </c>
      <c r="AF2718" s="1">
        <f t="shared" si="1303"/>
        <v>663.774</v>
      </c>
      <c r="AH2718">
        <f t="shared" si="1304"/>
        <v>14.206000000000017</v>
      </c>
      <c r="AI2718">
        <f t="shared" si="1305"/>
        <v>7.7369999999999663</v>
      </c>
      <c r="AJ2718">
        <f t="shared" si="1306"/>
        <v>15.661000000000058</v>
      </c>
      <c r="AK2718">
        <f t="shared" si="1307"/>
        <v>24.197000000000003</v>
      </c>
      <c r="AL2718">
        <f t="shared" si="1308"/>
        <v>33.173999999999978</v>
      </c>
      <c r="AM2718">
        <f t="shared" si="1309"/>
        <v>41.755999999999972</v>
      </c>
      <c r="AN2718">
        <f t="shared" si="1310"/>
        <v>49.408000000000015</v>
      </c>
      <c r="AO2718">
        <f t="shared" si="1311"/>
        <v>53.783000000000015</v>
      </c>
      <c r="AP2718">
        <f t="shared" si="1312"/>
        <v>38.357999999999947</v>
      </c>
      <c r="AQ2718">
        <f t="shared" si="1313"/>
        <v>54.513000000000034</v>
      </c>
      <c r="AR2718">
        <f t="shared" si="1314"/>
        <v>69.222999999999956</v>
      </c>
      <c r="AS2718">
        <f t="shared" si="1315"/>
        <v>34.360000000000127</v>
      </c>
      <c r="AT2718">
        <f t="shared" si="1316"/>
        <v>21.730000000000018</v>
      </c>
      <c r="AU2718">
        <f t="shared" si="1317"/>
        <v>9.2699999999999818</v>
      </c>
      <c r="AV2718">
        <f t="shared" si="1318"/>
        <v>-1.6200000000001182</v>
      </c>
      <c r="AW2718">
        <f t="shared" si="1319"/>
        <v>-12.509999999999991</v>
      </c>
      <c r="AX2718">
        <f t="shared" si="1320"/>
        <v>-23.470000000000027</v>
      </c>
      <c r="AY2718">
        <f t="shared" si="1321"/>
        <v>-33.720000000000027</v>
      </c>
      <c r="AZ2718">
        <f t="shared" si="1322"/>
        <v>-81.448999999999955</v>
      </c>
      <c r="BA2718">
        <f t="shared" si="1323"/>
        <v>-50.978999999999928</v>
      </c>
      <c r="BB2718">
        <f t="shared" si="1324"/>
        <v>-27.739000000000033</v>
      </c>
      <c r="BC2718">
        <f t="shared" si="1325"/>
        <v>-41.73599999999999</v>
      </c>
      <c r="BD2718">
        <f t="shared" si="1326"/>
        <v>-51.20900000000006</v>
      </c>
      <c r="BE2718">
        <f t="shared" si="1327"/>
        <v>-46.197999999999979</v>
      </c>
      <c r="BF2718">
        <f t="shared" si="1328"/>
        <v>-39.884999999999991</v>
      </c>
      <c r="BG2718">
        <f t="shared" si="1329"/>
        <v>-32.697999999999979</v>
      </c>
      <c r="BH2718">
        <f t="shared" si="1330"/>
        <v>-24.310000000000059</v>
      </c>
      <c r="BI2718">
        <f t="shared" si="1331"/>
        <v>-16.170999999999935</v>
      </c>
      <c r="BJ2718">
        <f t="shared" si="1332"/>
        <v>-8.0450000000000728</v>
      </c>
      <c r="BK2718">
        <f t="shared" si="1333"/>
        <v>24.363000000000056</v>
      </c>
    </row>
    <row r="2719" spans="1:63" x14ac:dyDescent="0.3">
      <c r="A2719" s="1">
        <v>12.857100000000001</v>
      </c>
      <c r="B2719" s="1">
        <v>664.13</v>
      </c>
      <c r="C2719" s="1">
        <v>678.31399999999996</v>
      </c>
      <c r="D2719" s="1">
        <v>686.05799999999999</v>
      </c>
      <c r="E2719" s="1">
        <v>701.721</v>
      </c>
      <c r="F2719" s="1">
        <v>725.91200000000003</v>
      </c>
      <c r="G2719" s="1">
        <v>759.07399999999996</v>
      </c>
      <c r="H2719" s="1">
        <v>800.82299999999998</v>
      </c>
      <c r="I2719" s="1">
        <v>850.23099999999999</v>
      </c>
      <c r="J2719" s="1">
        <v>904.00800000000004</v>
      </c>
      <c r="K2719" s="1">
        <v>942.33799999999997</v>
      </c>
      <c r="L2719" s="1">
        <v>996.83399999999995</v>
      </c>
      <c r="M2719" s="1">
        <v>1066.06</v>
      </c>
      <c r="N2719" s="1">
        <v>1100.42</v>
      </c>
      <c r="O2719" s="1">
        <v>1122.17</v>
      </c>
      <c r="P2719" s="1">
        <v>1131.46</v>
      </c>
      <c r="Q2719" s="1">
        <v>1129.8599999999999</v>
      </c>
      <c r="R2719" s="1">
        <v>1117.3699999999999</v>
      </c>
      <c r="S2719" s="1">
        <v>1093.93</v>
      </c>
      <c r="T2719" s="1">
        <v>1060.22</v>
      </c>
      <c r="U2719" s="1">
        <v>978.84699999999998</v>
      </c>
      <c r="V2719" s="1">
        <v>927.90300000000002</v>
      </c>
      <c r="W2719" s="1">
        <v>900.18499999999995</v>
      </c>
      <c r="X2719" s="1">
        <v>858.45799999999997</v>
      </c>
      <c r="Y2719" s="1">
        <v>807.25599999999997</v>
      </c>
      <c r="Z2719" s="1">
        <v>761.04899999999998</v>
      </c>
      <c r="AA2719" s="1">
        <v>721.14700000000005</v>
      </c>
      <c r="AB2719" s="1">
        <v>688.423</v>
      </c>
      <c r="AC2719" s="1">
        <v>664.08500000000004</v>
      </c>
      <c r="AD2719" s="1">
        <v>647.87900000000002</v>
      </c>
      <c r="AE2719" s="1">
        <v>639.79499999999996</v>
      </c>
      <c r="AF2719" s="1">
        <f t="shared" si="1303"/>
        <v>664.13</v>
      </c>
      <c r="AH2719">
        <f t="shared" si="1304"/>
        <v>14.183999999999969</v>
      </c>
      <c r="AI2719">
        <f t="shared" si="1305"/>
        <v>7.7440000000000282</v>
      </c>
      <c r="AJ2719">
        <f t="shared" si="1306"/>
        <v>15.663000000000011</v>
      </c>
      <c r="AK2719">
        <f t="shared" si="1307"/>
        <v>24.191000000000031</v>
      </c>
      <c r="AL2719">
        <f t="shared" si="1308"/>
        <v>33.161999999999921</v>
      </c>
      <c r="AM2719">
        <f t="shared" si="1309"/>
        <v>41.749000000000024</v>
      </c>
      <c r="AN2719">
        <f t="shared" si="1310"/>
        <v>49.408000000000015</v>
      </c>
      <c r="AO2719">
        <f t="shared" si="1311"/>
        <v>53.777000000000044</v>
      </c>
      <c r="AP2719">
        <f t="shared" si="1312"/>
        <v>38.329999999999927</v>
      </c>
      <c r="AQ2719">
        <f t="shared" si="1313"/>
        <v>54.495999999999981</v>
      </c>
      <c r="AR2719">
        <f t="shared" si="1314"/>
        <v>69.225999999999999</v>
      </c>
      <c r="AS2719">
        <f t="shared" si="1315"/>
        <v>34.360000000000127</v>
      </c>
      <c r="AT2719">
        <f t="shared" si="1316"/>
        <v>21.75</v>
      </c>
      <c r="AU2719">
        <f t="shared" si="1317"/>
        <v>9.2899999999999636</v>
      </c>
      <c r="AV2719">
        <f t="shared" si="1318"/>
        <v>-1.6000000000001364</v>
      </c>
      <c r="AW2719">
        <f t="shared" si="1319"/>
        <v>-12.490000000000009</v>
      </c>
      <c r="AX2719">
        <f t="shared" si="1320"/>
        <v>-23.439999999999827</v>
      </c>
      <c r="AY2719">
        <f t="shared" si="1321"/>
        <v>-33.710000000000036</v>
      </c>
      <c r="AZ2719">
        <f t="shared" si="1322"/>
        <v>-81.373000000000047</v>
      </c>
      <c r="BA2719">
        <f t="shared" si="1323"/>
        <v>-50.94399999999996</v>
      </c>
      <c r="BB2719">
        <f t="shared" si="1324"/>
        <v>-27.718000000000075</v>
      </c>
      <c r="BC2719">
        <f t="shared" si="1325"/>
        <v>-41.726999999999975</v>
      </c>
      <c r="BD2719">
        <f t="shared" si="1326"/>
        <v>-51.201999999999998</v>
      </c>
      <c r="BE2719">
        <f t="shared" si="1327"/>
        <v>-46.206999999999994</v>
      </c>
      <c r="BF2719">
        <f t="shared" si="1328"/>
        <v>-39.90199999999993</v>
      </c>
      <c r="BG2719">
        <f t="shared" si="1329"/>
        <v>-32.724000000000046</v>
      </c>
      <c r="BH2719">
        <f t="shared" si="1330"/>
        <v>-24.337999999999965</v>
      </c>
      <c r="BI2719">
        <f t="shared" si="1331"/>
        <v>-16.206000000000017</v>
      </c>
      <c r="BJ2719">
        <f t="shared" si="1332"/>
        <v>-8.08400000000006</v>
      </c>
      <c r="BK2719">
        <f t="shared" si="1333"/>
        <v>24.335000000000036</v>
      </c>
    </row>
    <row r="2720" spans="1:63" x14ac:dyDescent="0.3">
      <c r="A2720" s="1">
        <v>12.8621</v>
      </c>
      <c r="B2720" s="1">
        <v>664.49199999999996</v>
      </c>
      <c r="C2720" s="1">
        <v>678.64599999999996</v>
      </c>
      <c r="D2720" s="1">
        <v>686.404</v>
      </c>
      <c r="E2720" s="1">
        <v>702.07899999999995</v>
      </c>
      <c r="F2720" s="1">
        <v>726.27200000000005</v>
      </c>
      <c r="G2720" s="1">
        <v>759.42899999999997</v>
      </c>
      <c r="H2720" s="1">
        <v>801.17</v>
      </c>
      <c r="I2720" s="1">
        <v>850.577</v>
      </c>
      <c r="J2720" s="1">
        <v>904.35400000000004</v>
      </c>
      <c r="K2720" s="1">
        <v>942.66700000000003</v>
      </c>
      <c r="L2720" s="1">
        <v>997.149</v>
      </c>
      <c r="M2720" s="1">
        <v>1066.3699999999999</v>
      </c>
      <c r="N2720" s="1">
        <v>1100.75</v>
      </c>
      <c r="O2720" s="1">
        <v>1122.5</v>
      </c>
      <c r="P2720" s="1">
        <v>1131.81</v>
      </c>
      <c r="Q2720" s="1">
        <v>1130.22</v>
      </c>
      <c r="R2720" s="1">
        <v>1117.75</v>
      </c>
      <c r="S2720" s="1">
        <v>1094.32</v>
      </c>
      <c r="T2720" s="1">
        <v>1060.6199999999999</v>
      </c>
      <c r="U2720" s="1">
        <v>979.30399999999997</v>
      </c>
      <c r="V2720" s="1">
        <v>928.38499999999999</v>
      </c>
      <c r="W2720" s="1">
        <v>900.67899999999997</v>
      </c>
      <c r="X2720" s="1">
        <v>858.95699999999999</v>
      </c>
      <c r="Y2720" s="1">
        <v>807.75900000000001</v>
      </c>
      <c r="Z2720" s="1">
        <v>761.54600000000005</v>
      </c>
      <c r="AA2720" s="1">
        <v>721.63099999999997</v>
      </c>
      <c r="AB2720" s="1">
        <v>688.88499999999999</v>
      </c>
      <c r="AC2720" s="1">
        <v>664.51900000000001</v>
      </c>
      <c r="AD2720" s="1">
        <v>648.28700000000003</v>
      </c>
      <c r="AE2720" s="1">
        <v>640.17200000000003</v>
      </c>
      <c r="AF2720" s="1">
        <f t="shared" si="1303"/>
        <v>664.49199999999996</v>
      </c>
      <c r="AH2720">
        <f t="shared" si="1304"/>
        <v>14.153999999999996</v>
      </c>
      <c r="AI2720">
        <f t="shared" si="1305"/>
        <v>7.7580000000000382</v>
      </c>
      <c r="AJ2720">
        <f t="shared" si="1306"/>
        <v>15.674999999999955</v>
      </c>
      <c r="AK2720">
        <f t="shared" si="1307"/>
        <v>24.193000000000097</v>
      </c>
      <c r="AL2720">
        <f t="shared" si="1308"/>
        <v>33.156999999999925</v>
      </c>
      <c r="AM2720">
        <f t="shared" si="1309"/>
        <v>41.740999999999985</v>
      </c>
      <c r="AN2720">
        <f t="shared" si="1310"/>
        <v>49.407000000000039</v>
      </c>
      <c r="AO2720">
        <f t="shared" si="1311"/>
        <v>53.777000000000044</v>
      </c>
      <c r="AP2720">
        <f t="shared" si="1312"/>
        <v>38.312999999999988</v>
      </c>
      <c r="AQ2720">
        <f t="shared" si="1313"/>
        <v>54.481999999999971</v>
      </c>
      <c r="AR2720">
        <f t="shared" si="1314"/>
        <v>69.22099999999989</v>
      </c>
      <c r="AS2720">
        <f t="shared" si="1315"/>
        <v>34.380000000000109</v>
      </c>
      <c r="AT2720">
        <f t="shared" si="1316"/>
        <v>21.75</v>
      </c>
      <c r="AU2720">
        <f t="shared" si="1317"/>
        <v>9.3099999999999454</v>
      </c>
      <c r="AV2720">
        <f t="shared" si="1318"/>
        <v>-1.5899999999999181</v>
      </c>
      <c r="AW2720">
        <f t="shared" si="1319"/>
        <v>-12.470000000000027</v>
      </c>
      <c r="AX2720">
        <f t="shared" si="1320"/>
        <v>-23.430000000000064</v>
      </c>
      <c r="AY2720">
        <f t="shared" si="1321"/>
        <v>-33.700000000000045</v>
      </c>
      <c r="AZ2720">
        <f t="shared" si="1322"/>
        <v>-81.315999999999917</v>
      </c>
      <c r="BA2720">
        <f t="shared" si="1323"/>
        <v>-50.918999999999983</v>
      </c>
      <c r="BB2720">
        <f t="shared" si="1324"/>
        <v>-27.706000000000017</v>
      </c>
      <c r="BC2720">
        <f t="shared" si="1325"/>
        <v>-41.72199999999998</v>
      </c>
      <c r="BD2720">
        <f t="shared" si="1326"/>
        <v>-51.197999999999979</v>
      </c>
      <c r="BE2720">
        <f t="shared" si="1327"/>
        <v>-46.212999999999965</v>
      </c>
      <c r="BF2720">
        <f t="shared" si="1328"/>
        <v>-39.915000000000077</v>
      </c>
      <c r="BG2720">
        <f t="shared" si="1329"/>
        <v>-32.745999999999981</v>
      </c>
      <c r="BH2720">
        <f t="shared" si="1330"/>
        <v>-24.365999999999985</v>
      </c>
      <c r="BI2720">
        <f t="shared" si="1331"/>
        <v>-16.231999999999971</v>
      </c>
      <c r="BJ2720">
        <f t="shared" si="1332"/>
        <v>-8.1150000000000091</v>
      </c>
      <c r="BK2720">
        <f t="shared" si="1333"/>
        <v>24.319999999999936</v>
      </c>
    </row>
    <row r="2721" spans="1:63" x14ac:dyDescent="0.3">
      <c r="A2721" s="1">
        <v>12.867100000000001</v>
      </c>
      <c r="B2721" s="1">
        <v>664.85799999999995</v>
      </c>
      <c r="C2721" s="1">
        <v>678.99300000000005</v>
      </c>
      <c r="D2721" s="1">
        <v>686.76599999999996</v>
      </c>
      <c r="E2721" s="1">
        <v>702.45600000000002</v>
      </c>
      <c r="F2721" s="1">
        <v>726.65899999999999</v>
      </c>
      <c r="G2721" s="1">
        <v>759.82</v>
      </c>
      <c r="H2721" s="1">
        <v>801.55700000000002</v>
      </c>
      <c r="I2721" s="1">
        <v>850.95799999999997</v>
      </c>
      <c r="J2721" s="1">
        <v>904.73699999999997</v>
      </c>
      <c r="K2721" s="1">
        <v>943.03099999999995</v>
      </c>
      <c r="L2721" s="1">
        <v>997.50300000000004</v>
      </c>
      <c r="M2721" s="1">
        <v>1066.73</v>
      </c>
      <c r="N2721" s="1">
        <v>1101.1199999999999</v>
      </c>
      <c r="O2721" s="1">
        <v>1122.8900000000001</v>
      </c>
      <c r="P2721" s="1">
        <v>1132.2</v>
      </c>
      <c r="Q2721" s="1">
        <v>1130.6199999999999</v>
      </c>
      <c r="R2721" s="1">
        <v>1118.1500000000001</v>
      </c>
      <c r="S2721" s="1">
        <v>1094.72</v>
      </c>
      <c r="T2721" s="1">
        <v>1061.02</v>
      </c>
      <c r="U2721" s="1">
        <v>979.745</v>
      </c>
      <c r="V2721" s="1">
        <v>928.83500000000004</v>
      </c>
      <c r="W2721" s="1">
        <v>901.13</v>
      </c>
      <c r="X2721" s="1">
        <v>859.40800000000002</v>
      </c>
      <c r="Y2721" s="1">
        <v>808.21400000000006</v>
      </c>
      <c r="Z2721" s="1">
        <v>761.99800000000005</v>
      </c>
      <c r="AA2721" s="1">
        <v>722.07399999999996</v>
      </c>
      <c r="AB2721" s="1">
        <v>689.31200000000001</v>
      </c>
      <c r="AC2721" s="1">
        <v>664.92600000000004</v>
      </c>
      <c r="AD2721" s="1">
        <v>648.67600000000004</v>
      </c>
      <c r="AE2721" s="1">
        <v>640.54300000000001</v>
      </c>
      <c r="AF2721" s="1">
        <f t="shared" si="1303"/>
        <v>664.85799999999995</v>
      </c>
      <c r="AH2721">
        <f t="shared" si="1304"/>
        <v>14.135000000000105</v>
      </c>
      <c r="AI2721">
        <f t="shared" si="1305"/>
        <v>7.7729999999999109</v>
      </c>
      <c r="AJ2721">
        <f t="shared" si="1306"/>
        <v>15.690000000000055</v>
      </c>
      <c r="AK2721">
        <f t="shared" si="1307"/>
        <v>24.202999999999975</v>
      </c>
      <c r="AL2721">
        <f t="shared" si="1308"/>
        <v>33.161000000000058</v>
      </c>
      <c r="AM2721">
        <f t="shared" si="1309"/>
        <v>41.736999999999966</v>
      </c>
      <c r="AN2721">
        <f t="shared" si="1310"/>
        <v>49.400999999999954</v>
      </c>
      <c r="AO2721">
        <f t="shared" si="1311"/>
        <v>53.778999999999996</v>
      </c>
      <c r="AP2721">
        <f t="shared" si="1312"/>
        <v>38.293999999999983</v>
      </c>
      <c r="AQ2721">
        <f t="shared" si="1313"/>
        <v>54.472000000000094</v>
      </c>
      <c r="AR2721">
        <f t="shared" si="1314"/>
        <v>69.226999999999975</v>
      </c>
      <c r="AS2721">
        <f t="shared" si="1315"/>
        <v>34.389999999999873</v>
      </c>
      <c r="AT2721">
        <f t="shared" si="1316"/>
        <v>21.770000000000209</v>
      </c>
      <c r="AU2721">
        <f t="shared" si="1317"/>
        <v>9.3099999999999454</v>
      </c>
      <c r="AV2721">
        <f t="shared" si="1318"/>
        <v>-1.5800000000001546</v>
      </c>
      <c r="AW2721">
        <f t="shared" si="1319"/>
        <v>-12.4699999999998</v>
      </c>
      <c r="AX2721">
        <f t="shared" si="1320"/>
        <v>-23.430000000000064</v>
      </c>
      <c r="AY2721">
        <f t="shared" si="1321"/>
        <v>-33.700000000000045</v>
      </c>
      <c r="AZ2721">
        <f t="shared" si="1322"/>
        <v>-81.274999999999977</v>
      </c>
      <c r="BA2721">
        <f t="shared" si="1323"/>
        <v>-50.909999999999968</v>
      </c>
      <c r="BB2721">
        <f t="shared" si="1324"/>
        <v>-27.705000000000041</v>
      </c>
      <c r="BC2721">
        <f t="shared" si="1325"/>
        <v>-41.72199999999998</v>
      </c>
      <c r="BD2721">
        <f t="shared" si="1326"/>
        <v>-51.19399999999996</v>
      </c>
      <c r="BE2721">
        <f t="shared" si="1327"/>
        <v>-46.216000000000008</v>
      </c>
      <c r="BF2721">
        <f t="shared" si="1328"/>
        <v>-39.924000000000092</v>
      </c>
      <c r="BG2721">
        <f t="shared" si="1329"/>
        <v>-32.761999999999944</v>
      </c>
      <c r="BH2721">
        <f t="shared" si="1330"/>
        <v>-24.385999999999967</v>
      </c>
      <c r="BI2721">
        <f t="shared" si="1331"/>
        <v>-16.25</v>
      </c>
      <c r="BJ2721">
        <f t="shared" si="1332"/>
        <v>-8.1330000000000382</v>
      </c>
      <c r="BK2721">
        <f t="shared" si="1333"/>
        <v>24.314999999999941</v>
      </c>
    </row>
    <row r="2722" spans="1:63" x14ac:dyDescent="0.3">
      <c r="A2722" s="1">
        <v>12.8721</v>
      </c>
      <c r="B2722" s="1">
        <v>665.22900000000004</v>
      </c>
      <c r="C2722" s="1">
        <v>679.36300000000006</v>
      </c>
      <c r="D2722" s="1">
        <v>687.15200000000004</v>
      </c>
      <c r="E2722" s="1">
        <v>702.85699999999997</v>
      </c>
      <c r="F2722" s="1">
        <v>727.07399999999996</v>
      </c>
      <c r="G2722" s="1">
        <v>760.245</v>
      </c>
      <c r="H2722" s="1">
        <v>801.98800000000006</v>
      </c>
      <c r="I2722" s="1">
        <v>851.38699999999994</v>
      </c>
      <c r="J2722" s="1">
        <v>905.16200000000003</v>
      </c>
      <c r="K2722" s="1">
        <v>943.43</v>
      </c>
      <c r="L2722" s="1">
        <v>997.88900000000001</v>
      </c>
      <c r="M2722" s="1">
        <v>1067.1199999999999</v>
      </c>
      <c r="N2722" s="1">
        <v>1101.53</v>
      </c>
      <c r="O2722" s="1">
        <v>1123.31</v>
      </c>
      <c r="P2722" s="1">
        <v>1132.6300000000001</v>
      </c>
      <c r="Q2722" s="1">
        <v>1131.05</v>
      </c>
      <c r="R2722" s="1">
        <v>1118.58</v>
      </c>
      <c r="S2722" s="1">
        <v>1095.1400000000001</v>
      </c>
      <c r="T2722" s="1">
        <v>1061.42</v>
      </c>
      <c r="U2722" s="1">
        <v>980.15599999999995</v>
      </c>
      <c r="V2722" s="1">
        <v>929.24</v>
      </c>
      <c r="W2722" s="1">
        <v>901.524</v>
      </c>
      <c r="X2722" s="1">
        <v>859.79899999999998</v>
      </c>
      <c r="Y2722" s="1">
        <v>808.61199999999997</v>
      </c>
      <c r="Z2722" s="1">
        <v>762.399</v>
      </c>
      <c r="AA2722" s="1">
        <v>722.47199999999998</v>
      </c>
      <c r="AB2722" s="1">
        <v>689.70299999999997</v>
      </c>
      <c r="AC2722" s="1">
        <v>665.31</v>
      </c>
      <c r="AD2722" s="1">
        <v>649.04999999999995</v>
      </c>
      <c r="AE2722" s="1">
        <v>640.91099999999994</v>
      </c>
      <c r="AF2722" s="1">
        <f t="shared" si="1303"/>
        <v>665.22900000000004</v>
      </c>
      <c r="AH2722">
        <f t="shared" si="1304"/>
        <v>14.134000000000015</v>
      </c>
      <c r="AI2722">
        <f t="shared" si="1305"/>
        <v>7.7889999999999873</v>
      </c>
      <c r="AJ2722">
        <f t="shared" si="1306"/>
        <v>15.704999999999927</v>
      </c>
      <c r="AK2722">
        <f t="shared" si="1307"/>
        <v>24.216999999999985</v>
      </c>
      <c r="AL2722">
        <f t="shared" si="1308"/>
        <v>33.171000000000049</v>
      </c>
      <c r="AM2722">
        <f t="shared" si="1309"/>
        <v>41.743000000000052</v>
      </c>
      <c r="AN2722">
        <f t="shared" si="1310"/>
        <v>49.398999999999887</v>
      </c>
      <c r="AO2722">
        <f t="shared" si="1311"/>
        <v>53.775000000000091</v>
      </c>
      <c r="AP2722">
        <f t="shared" si="1312"/>
        <v>38.267999999999915</v>
      </c>
      <c r="AQ2722">
        <f t="shared" si="1313"/>
        <v>54.45900000000006</v>
      </c>
      <c r="AR2722">
        <f t="shared" si="1314"/>
        <v>69.230999999999881</v>
      </c>
      <c r="AS2722">
        <f t="shared" si="1315"/>
        <v>34.410000000000082</v>
      </c>
      <c r="AT2722">
        <f t="shared" si="1316"/>
        <v>21.779999999999973</v>
      </c>
      <c r="AU2722">
        <f t="shared" si="1317"/>
        <v>9.3200000000001637</v>
      </c>
      <c r="AV2722">
        <f t="shared" si="1318"/>
        <v>-1.5800000000001546</v>
      </c>
      <c r="AW2722">
        <f t="shared" si="1319"/>
        <v>-12.470000000000027</v>
      </c>
      <c r="AX2722">
        <f t="shared" si="1320"/>
        <v>-23.439999999999827</v>
      </c>
      <c r="AY2722">
        <f t="shared" si="1321"/>
        <v>-33.720000000000027</v>
      </c>
      <c r="AZ2722">
        <f t="shared" si="1322"/>
        <v>-81.264000000000124</v>
      </c>
      <c r="BA2722">
        <f t="shared" si="1323"/>
        <v>-50.91599999999994</v>
      </c>
      <c r="BB2722">
        <f t="shared" si="1324"/>
        <v>-27.716000000000008</v>
      </c>
      <c r="BC2722">
        <f t="shared" si="1325"/>
        <v>-41.725000000000023</v>
      </c>
      <c r="BD2722">
        <f t="shared" si="1326"/>
        <v>-51.187000000000012</v>
      </c>
      <c r="BE2722">
        <f t="shared" si="1327"/>
        <v>-46.212999999999965</v>
      </c>
      <c r="BF2722">
        <f t="shared" si="1328"/>
        <v>-39.927000000000021</v>
      </c>
      <c r="BG2722">
        <f t="shared" si="1329"/>
        <v>-32.769000000000005</v>
      </c>
      <c r="BH2722">
        <f t="shared" si="1330"/>
        <v>-24.393000000000029</v>
      </c>
      <c r="BI2722">
        <f t="shared" si="1331"/>
        <v>-16.259999999999991</v>
      </c>
      <c r="BJ2722">
        <f t="shared" si="1332"/>
        <v>-8.13900000000001</v>
      </c>
      <c r="BK2722">
        <f t="shared" si="1333"/>
        <v>24.318000000000097</v>
      </c>
    </row>
    <row r="2723" spans="1:63" x14ac:dyDescent="0.3">
      <c r="A2723" s="1">
        <v>12.8771</v>
      </c>
      <c r="B2723" s="1">
        <v>665.60500000000002</v>
      </c>
      <c r="C2723" s="1">
        <v>679.75800000000004</v>
      </c>
      <c r="D2723" s="1">
        <v>687.56100000000004</v>
      </c>
      <c r="E2723" s="1">
        <v>703.28099999999995</v>
      </c>
      <c r="F2723" s="1">
        <v>727.51300000000003</v>
      </c>
      <c r="G2723" s="1">
        <v>760.69899999999996</v>
      </c>
      <c r="H2723" s="1">
        <v>802.45399999999995</v>
      </c>
      <c r="I2723" s="1">
        <v>851.86099999999999</v>
      </c>
      <c r="J2723" s="1">
        <v>905.64</v>
      </c>
      <c r="K2723" s="1">
        <v>943.88599999999997</v>
      </c>
      <c r="L2723" s="1">
        <v>998.31700000000001</v>
      </c>
      <c r="M2723" s="1">
        <v>1067.56</v>
      </c>
      <c r="N2723" s="1">
        <v>1101.97</v>
      </c>
      <c r="O2723" s="1">
        <v>1123.76</v>
      </c>
      <c r="P2723" s="1">
        <v>1133.0899999999999</v>
      </c>
      <c r="Q2723" s="1">
        <v>1131.51</v>
      </c>
      <c r="R2723" s="1">
        <v>1119.02</v>
      </c>
      <c r="S2723" s="1">
        <v>1095.57</v>
      </c>
      <c r="T2723" s="1">
        <v>1061.83</v>
      </c>
      <c r="U2723" s="1">
        <v>980.52599999999995</v>
      </c>
      <c r="V2723" s="1">
        <v>929.58900000000006</v>
      </c>
      <c r="W2723" s="1">
        <v>901.85500000000002</v>
      </c>
      <c r="X2723" s="1">
        <v>860.12800000000004</v>
      </c>
      <c r="Y2723" s="1">
        <v>808.95100000000002</v>
      </c>
      <c r="Z2723" s="1">
        <v>762.74699999999996</v>
      </c>
      <c r="AA2723" s="1">
        <v>722.827</v>
      </c>
      <c r="AB2723" s="1">
        <v>690.06299999999999</v>
      </c>
      <c r="AC2723" s="1">
        <v>665.67399999999998</v>
      </c>
      <c r="AD2723" s="1">
        <v>649.41499999999996</v>
      </c>
      <c r="AE2723" s="1">
        <v>641.279</v>
      </c>
      <c r="AF2723" s="1">
        <f t="shared" si="1303"/>
        <v>665.60500000000002</v>
      </c>
      <c r="AH2723">
        <f t="shared" si="1304"/>
        <v>14.15300000000002</v>
      </c>
      <c r="AI2723">
        <f t="shared" si="1305"/>
        <v>7.8029999999999973</v>
      </c>
      <c r="AJ2723">
        <f t="shared" si="1306"/>
        <v>15.719999999999914</v>
      </c>
      <c r="AK2723">
        <f t="shared" si="1307"/>
        <v>24.232000000000085</v>
      </c>
      <c r="AL2723">
        <f t="shared" si="1308"/>
        <v>33.185999999999922</v>
      </c>
      <c r="AM2723">
        <f t="shared" si="1309"/>
        <v>41.754999999999995</v>
      </c>
      <c r="AN2723">
        <f t="shared" si="1310"/>
        <v>49.407000000000039</v>
      </c>
      <c r="AO2723">
        <f t="shared" si="1311"/>
        <v>53.778999999999996</v>
      </c>
      <c r="AP2723">
        <f t="shared" si="1312"/>
        <v>38.245999999999981</v>
      </c>
      <c r="AQ2723">
        <f t="shared" si="1313"/>
        <v>54.43100000000004</v>
      </c>
      <c r="AR2723">
        <f t="shared" si="1314"/>
        <v>69.242999999999938</v>
      </c>
      <c r="AS2723">
        <f t="shared" si="1315"/>
        <v>34.410000000000082</v>
      </c>
      <c r="AT2723">
        <f t="shared" si="1316"/>
        <v>21.789999999999964</v>
      </c>
      <c r="AU2723">
        <f t="shared" si="1317"/>
        <v>9.3299999999999272</v>
      </c>
      <c r="AV2723">
        <f t="shared" si="1318"/>
        <v>-1.5799999999999272</v>
      </c>
      <c r="AW2723">
        <f t="shared" si="1319"/>
        <v>-12.490000000000009</v>
      </c>
      <c r="AX2723">
        <f t="shared" si="1320"/>
        <v>-23.450000000000045</v>
      </c>
      <c r="AY2723">
        <f t="shared" si="1321"/>
        <v>-33.740000000000009</v>
      </c>
      <c r="AZ2723">
        <f t="shared" si="1322"/>
        <v>-81.303999999999974</v>
      </c>
      <c r="BA2723">
        <f t="shared" si="1323"/>
        <v>-50.936999999999898</v>
      </c>
      <c r="BB2723">
        <f t="shared" si="1324"/>
        <v>-27.734000000000037</v>
      </c>
      <c r="BC2723">
        <f t="shared" si="1325"/>
        <v>-41.726999999999975</v>
      </c>
      <c r="BD2723">
        <f t="shared" si="1326"/>
        <v>-51.177000000000021</v>
      </c>
      <c r="BE2723">
        <f t="shared" si="1327"/>
        <v>-46.204000000000065</v>
      </c>
      <c r="BF2723">
        <f t="shared" si="1328"/>
        <v>-39.919999999999959</v>
      </c>
      <c r="BG2723">
        <f t="shared" si="1329"/>
        <v>-32.76400000000001</v>
      </c>
      <c r="BH2723">
        <f t="shared" si="1330"/>
        <v>-24.38900000000001</v>
      </c>
      <c r="BI2723">
        <f t="shared" si="1331"/>
        <v>-16.259000000000015</v>
      </c>
      <c r="BJ2723">
        <f t="shared" si="1332"/>
        <v>-8.1359999999999673</v>
      </c>
      <c r="BK2723">
        <f t="shared" si="1333"/>
        <v>24.326000000000022</v>
      </c>
    </row>
    <row r="2724" spans="1:63" x14ac:dyDescent="0.3">
      <c r="A2724" s="1">
        <v>12.882099999999999</v>
      </c>
      <c r="B2724" s="1">
        <v>665.98400000000004</v>
      </c>
      <c r="C2724" s="1">
        <v>680.16499999999996</v>
      </c>
      <c r="D2724" s="1">
        <v>687.98400000000004</v>
      </c>
      <c r="E2724" s="1">
        <v>703.72</v>
      </c>
      <c r="F2724" s="1">
        <v>727.96900000000005</v>
      </c>
      <c r="G2724" s="1">
        <v>761.17399999999998</v>
      </c>
      <c r="H2724" s="1">
        <v>802.94799999999998</v>
      </c>
      <c r="I2724" s="1">
        <v>852.37400000000002</v>
      </c>
      <c r="J2724" s="1">
        <v>906.16200000000003</v>
      </c>
      <c r="K2724" s="1">
        <v>944.40700000000004</v>
      </c>
      <c r="L2724" s="1">
        <v>998.80700000000002</v>
      </c>
      <c r="M2724" s="1">
        <v>1068.03</v>
      </c>
      <c r="N2724" s="1">
        <v>1102.45</v>
      </c>
      <c r="O2724" s="1">
        <v>1124.24</v>
      </c>
      <c r="P2724" s="1">
        <v>1133.57</v>
      </c>
      <c r="Q2724" s="1">
        <v>1131.99</v>
      </c>
      <c r="R2724" s="1">
        <v>1119.48</v>
      </c>
      <c r="S2724" s="1">
        <v>1096.01</v>
      </c>
      <c r="T2724" s="1">
        <v>1062.22</v>
      </c>
      <c r="U2724" s="1">
        <v>980.85</v>
      </c>
      <c r="V2724" s="1">
        <v>929.88099999999997</v>
      </c>
      <c r="W2724" s="1">
        <v>902.125</v>
      </c>
      <c r="X2724" s="1">
        <v>860.4</v>
      </c>
      <c r="Y2724" s="1">
        <v>809.23599999999999</v>
      </c>
      <c r="Z2724" s="1">
        <v>763.04700000000003</v>
      </c>
      <c r="AA2724" s="1">
        <v>723.14300000000003</v>
      </c>
      <c r="AB2724" s="1">
        <v>690.39599999999996</v>
      </c>
      <c r="AC2724" s="1">
        <v>666.02099999999996</v>
      </c>
      <c r="AD2724" s="1">
        <v>649.77599999999995</v>
      </c>
      <c r="AE2724" s="1">
        <v>641.65</v>
      </c>
      <c r="AF2724" s="1">
        <f t="shared" si="1303"/>
        <v>665.98400000000004</v>
      </c>
      <c r="AH2724">
        <f t="shared" si="1304"/>
        <v>14.180999999999926</v>
      </c>
      <c r="AI2724">
        <f t="shared" si="1305"/>
        <v>7.8190000000000737</v>
      </c>
      <c r="AJ2724">
        <f t="shared" si="1306"/>
        <v>15.73599999999999</v>
      </c>
      <c r="AK2724">
        <f t="shared" si="1307"/>
        <v>24.249000000000024</v>
      </c>
      <c r="AL2724">
        <f t="shared" si="1308"/>
        <v>33.204999999999927</v>
      </c>
      <c r="AM2724">
        <f t="shared" si="1309"/>
        <v>41.774000000000001</v>
      </c>
      <c r="AN2724">
        <f t="shared" si="1310"/>
        <v>49.426000000000045</v>
      </c>
      <c r="AO2724">
        <f t="shared" si="1311"/>
        <v>53.788000000000011</v>
      </c>
      <c r="AP2724">
        <f t="shared" si="1312"/>
        <v>38.245000000000005</v>
      </c>
      <c r="AQ2724">
        <f t="shared" si="1313"/>
        <v>54.399999999999977</v>
      </c>
      <c r="AR2724">
        <f t="shared" si="1314"/>
        <v>69.222999999999956</v>
      </c>
      <c r="AS2724">
        <f t="shared" si="1315"/>
        <v>34.420000000000073</v>
      </c>
      <c r="AT2724">
        <f t="shared" si="1316"/>
        <v>21.789999999999964</v>
      </c>
      <c r="AU2724">
        <f t="shared" si="1317"/>
        <v>9.3299999999999272</v>
      </c>
      <c r="AV2724">
        <f t="shared" si="1318"/>
        <v>-1.5799999999999272</v>
      </c>
      <c r="AW2724">
        <f t="shared" si="1319"/>
        <v>-12.509999999999991</v>
      </c>
      <c r="AX2724">
        <f t="shared" si="1320"/>
        <v>-23.470000000000027</v>
      </c>
      <c r="AY2724">
        <f t="shared" si="1321"/>
        <v>-33.789999999999964</v>
      </c>
      <c r="AZ2724">
        <f t="shared" si="1322"/>
        <v>-81.37</v>
      </c>
      <c r="BA2724">
        <f t="shared" si="1323"/>
        <v>-50.969000000000051</v>
      </c>
      <c r="BB2724">
        <f t="shared" si="1324"/>
        <v>-27.755999999999972</v>
      </c>
      <c r="BC2724">
        <f t="shared" si="1325"/>
        <v>-41.725000000000023</v>
      </c>
      <c r="BD2724">
        <f t="shared" si="1326"/>
        <v>-51.163999999999987</v>
      </c>
      <c r="BE2724">
        <f t="shared" si="1327"/>
        <v>-46.188999999999965</v>
      </c>
      <c r="BF2724">
        <f t="shared" si="1328"/>
        <v>-39.903999999999996</v>
      </c>
      <c r="BG2724">
        <f t="shared" si="1329"/>
        <v>-32.747000000000071</v>
      </c>
      <c r="BH2724">
        <f t="shared" si="1330"/>
        <v>-24.375</v>
      </c>
      <c r="BI2724">
        <f t="shared" si="1331"/>
        <v>-16.245000000000005</v>
      </c>
      <c r="BJ2724">
        <f t="shared" si="1332"/>
        <v>-8.1259999999999764</v>
      </c>
      <c r="BK2724">
        <f t="shared" si="1333"/>
        <v>24.33400000000006</v>
      </c>
    </row>
    <row r="2725" spans="1:63" x14ac:dyDescent="0.3">
      <c r="A2725" s="1">
        <v>12.8871</v>
      </c>
      <c r="B2725" s="1">
        <v>666.36699999999996</v>
      </c>
      <c r="C2725" s="1">
        <v>680.56899999999996</v>
      </c>
      <c r="D2725" s="1">
        <v>688.40800000000002</v>
      </c>
      <c r="E2725" s="1">
        <v>704.16399999999999</v>
      </c>
      <c r="F2725" s="1">
        <v>728.43499999999995</v>
      </c>
      <c r="G2725" s="1">
        <v>761.66600000000005</v>
      </c>
      <c r="H2725" s="1">
        <v>803.46799999999996</v>
      </c>
      <c r="I2725" s="1">
        <v>852.92</v>
      </c>
      <c r="J2725" s="1">
        <v>906.73400000000004</v>
      </c>
      <c r="K2725" s="1">
        <v>944.99</v>
      </c>
      <c r="L2725" s="1">
        <v>999.36699999999996</v>
      </c>
      <c r="M2725" s="1">
        <v>1068.57</v>
      </c>
      <c r="N2725" s="1">
        <v>1102.98</v>
      </c>
      <c r="O2725" s="1">
        <v>1124.76</v>
      </c>
      <c r="P2725" s="1">
        <v>1134.08</v>
      </c>
      <c r="Q2725" s="1">
        <v>1132.47</v>
      </c>
      <c r="R2725" s="1">
        <v>1119.94</v>
      </c>
      <c r="S2725" s="1">
        <v>1096.43</v>
      </c>
      <c r="T2725" s="1">
        <v>1062.58</v>
      </c>
      <c r="U2725" s="1">
        <v>981.13800000000003</v>
      </c>
      <c r="V2725" s="1">
        <v>930.125</v>
      </c>
      <c r="W2725" s="1">
        <v>902.34299999999996</v>
      </c>
      <c r="X2725" s="1">
        <v>860.62</v>
      </c>
      <c r="Y2725" s="1">
        <v>809.47400000000005</v>
      </c>
      <c r="Z2725" s="1">
        <v>763.30499999999995</v>
      </c>
      <c r="AA2725" s="1">
        <v>723.42499999999995</v>
      </c>
      <c r="AB2725" s="1">
        <v>690.70299999999997</v>
      </c>
      <c r="AC2725" s="1">
        <v>666.35299999999995</v>
      </c>
      <c r="AD2725" s="1">
        <v>650.13199999999995</v>
      </c>
      <c r="AE2725" s="1">
        <v>642.02300000000002</v>
      </c>
      <c r="AF2725" s="1">
        <f t="shared" si="1303"/>
        <v>666.36699999999996</v>
      </c>
      <c r="AH2725">
        <f t="shared" si="1304"/>
        <v>14.201999999999998</v>
      </c>
      <c r="AI2725">
        <f t="shared" si="1305"/>
        <v>7.8390000000000555</v>
      </c>
      <c r="AJ2725">
        <f t="shared" si="1306"/>
        <v>15.755999999999972</v>
      </c>
      <c r="AK2725">
        <f t="shared" si="1307"/>
        <v>24.270999999999958</v>
      </c>
      <c r="AL2725">
        <f t="shared" si="1308"/>
        <v>33.231000000000108</v>
      </c>
      <c r="AM2725">
        <f t="shared" si="1309"/>
        <v>41.801999999999907</v>
      </c>
      <c r="AN2725">
        <f t="shared" si="1310"/>
        <v>49.451999999999998</v>
      </c>
      <c r="AO2725">
        <f t="shared" si="1311"/>
        <v>53.814000000000078</v>
      </c>
      <c r="AP2725">
        <f t="shared" si="1312"/>
        <v>38.255999999999972</v>
      </c>
      <c r="AQ2725">
        <f t="shared" si="1313"/>
        <v>54.376999999999953</v>
      </c>
      <c r="AR2725">
        <f t="shared" si="1314"/>
        <v>69.202999999999975</v>
      </c>
      <c r="AS2725">
        <f t="shared" si="1315"/>
        <v>34.410000000000082</v>
      </c>
      <c r="AT2725">
        <f t="shared" si="1316"/>
        <v>21.779999999999973</v>
      </c>
      <c r="AU2725">
        <f t="shared" si="1317"/>
        <v>9.3199999999999363</v>
      </c>
      <c r="AV2725">
        <f t="shared" si="1318"/>
        <v>-1.6099999999999</v>
      </c>
      <c r="AW2725">
        <f t="shared" si="1319"/>
        <v>-12.529999999999973</v>
      </c>
      <c r="AX2725">
        <f t="shared" si="1320"/>
        <v>-23.509999999999991</v>
      </c>
      <c r="AY2725">
        <f t="shared" si="1321"/>
        <v>-33.850000000000136</v>
      </c>
      <c r="AZ2725">
        <f t="shared" si="1322"/>
        <v>-81.441999999999894</v>
      </c>
      <c r="BA2725">
        <f t="shared" si="1323"/>
        <v>-51.013000000000034</v>
      </c>
      <c r="BB2725">
        <f t="shared" si="1324"/>
        <v>-27.782000000000039</v>
      </c>
      <c r="BC2725">
        <f t="shared" si="1325"/>
        <v>-41.722999999999956</v>
      </c>
      <c r="BD2725">
        <f t="shared" si="1326"/>
        <v>-51.145999999999958</v>
      </c>
      <c r="BE2725">
        <f t="shared" si="1327"/>
        <v>-46.169000000000096</v>
      </c>
      <c r="BF2725">
        <f t="shared" si="1328"/>
        <v>-39.879999999999995</v>
      </c>
      <c r="BG2725">
        <f t="shared" si="1329"/>
        <v>-32.72199999999998</v>
      </c>
      <c r="BH2725">
        <f t="shared" si="1330"/>
        <v>-24.350000000000023</v>
      </c>
      <c r="BI2725">
        <f t="shared" si="1331"/>
        <v>-16.221000000000004</v>
      </c>
      <c r="BJ2725">
        <f t="shared" si="1332"/>
        <v>-8.1089999999999236</v>
      </c>
      <c r="BK2725">
        <f t="shared" si="1333"/>
        <v>24.343999999999937</v>
      </c>
    </row>
    <row r="2726" spans="1:63" x14ac:dyDescent="0.3">
      <c r="A2726" s="1">
        <v>12.892099999999999</v>
      </c>
      <c r="B2726" s="1">
        <v>666.75300000000004</v>
      </c>
      <c r="C2726" s="1">
        <v>680.96799999999996</v>
      </c>
      <c r="D2726" s="1">
        <v>688.827</v>
      </c>
      <c r="E2726" s="1">
        <v>704.60500000000002</v>
      </c>
      <c r="F2726" s="1">
        <v>728.904</v>
      </c>
      <c r="G2726" s="1">
        <v>762.16800000000001</v>
      </c>
      <c r="H2726" s="1">
        <v>804.00800000000004</v>
      </c>
      <c r="I2726" s="1">
        <v>853.50099999999998</v>
      </c>
      <c r="J2726" s="1">
        <v>907.35400000000004</v>
      </c>
      <c r="K2726" s="1">
        <v>945.63400000000001</v>
      </c>
      <c r="L2726" s="1">
        <v>999.99199999999996</v>
      </c>
      <c r="M2726" s="1">
        <v>1069.18</v>
      </c>
      <c r="N2726" s="1">
        <v>1103.56</v>
      </c>
      <c r="O2726" s="1">
        <v>1125.32</v>
      </c>
      <c r="P2726" s="1">
        <v>1134.5999999999999</v>
      </c>
      <c r="Q2726" s="1">
        <v>1132.96</v>
      </c>
      <c r="R2726" s="1">
        <v>1120.3800000000001</v>
      </c>
      <c r="S2726" s="1">
        <v>1096.81</v>
      </c>
      <c r="T2726" s="1">
        <v>1062.9000000000001</v>
      </c>
      <c r="U2726" s="1">
        <v>981.39499999999998</v>
      </c>
      <c r="V2726" s="1">
        <v>930.33500000000004</v>
      </c>
      <c r="W2726" s="1">
        <v>902.52300000000002</v>
      </c>
      <c r="X2726" s="1">
        <v>860.80100000000004</v>
      </c>
      <c r="Y2726" s="1">
        <v>809.67600000000004</v>
      </c>
      <c r="Z2726" s="1">
        <v>763.53499999999997</v>
      </c>
      <c r="AA2726" s="1">
        <v>723.68600000000004</v>
      </c>
      <c r="AB2726" s="1">
        <v>690.99599999999998</v>
      </c>
      <c r="AC2726" s="1">
        <v>666.67499999999995</v>
      </c>
      <c r="AD2726" s="1">
        <v>650.48</v>
      </c>
      <c r="AE2726" s="1">
        <v>642.39599999999996</v>
      </c>
      <c r="AF2726" s="1">
        <f t="shared" si="1303"/>
        <v>666.75300000000004</v>
      </c>
      <c r="AH2726">
        <f t="shared" si="1304"/>
        <v>14.214999999999918</v>
      </c>
      <c r="AI2726">
        <f t="shared" si="1305"/>
        <v>7.8590000000000373</v>
      </c>
      <c r="AJ2726">
        <f t="shared" si="1306"/>
        <v>15.77800000000002</v>
      </c>
      <c r="AK2726">
        <f t="shared" si="1307"/>
        <v>24.298999999999978</v>
      </c>
      <c r="AL2726">
        <f t="shared" si="1308"/>
        <v>33.26400000000001</v>
      </c>
      <c r="AM2726">
        <f t="shared" si="1309"/>
        <v>41.840000000000032</v>
      </c>
      <c r="AN2726">
        <f t="shared" si="1310"/>
        <v>49.492999999999938</v>
      </c>
      <c r="AO2726">
        <f t="shared" si="1311"/>
        <v>53.853000000000065</v>
      </c>
      <c r="AP2726">
        <f t="shared" si="1312"/>
        <v>38.279999999999973</v>
      </c>
      <c r="AQ2726">
        <f t="shared" si="1313"/>
        <v>54.357999999999947</v>
      </c>
      <c r="AR2726">
        <f t="shared" si="1314"/>
        <v>69.188000000000102</v>
      </c>
      <c r="AS2726">
        <f t="shared" si="1315"/>
        <v>34.379999999999882</v>
      </c>
      <c r="AT2726">
        <f t="shared" si="1316"/>
        <v>21.759999999999991</v>
      </c>
      <c r="AU2726">
        <f t="shared" si="1317"/>
        <v>9.2799999999999727</v>
      </c>
      <c r="AV2726">
        <f t="shared" si="1318"/>
        <v>-1.6399999999998727</v>
      </c>
      <c r="AW2726">
        <f t="shared" si="1319"/>
        <v>-12.579999999999927</v>
      </c>
      <c r="AX2726">
        <f t="shared" si="1320"/>
        <v>-23.570000000000164</v>
      </c>
      <c r="AY2726">
        <f t="shared" si="1321"/>
        <v>-33.909999999999854</v>
      </c>
      <c r="AZ2726">
        <f t="shared" si="1322"/>
        <v>-81.505000000000109</v>
      </c>
      <c r="BA2726">
        <f t="shared" si="1323"/>
        <v>-51.059999999999945</v>
      </c>
      <c r="BB2726">
        <f t="shared" si="1324"/>
        <v>-27.812000000000012</v>
      </c>
      <c r="BC2726">
        <f t="shared" si="1325"/>
        <v>-41.72199999999998</v>
      </c>
      <c r="BD2726">
        <f t="shared" si="1326"/>
        <v>-51.125</v>
      </c>
      <c r="BE2726">
        <f t="shared" si="1327"/>
        <v>-46.141000000000076</v>
      </c>
      <c r="BF2726">
        <f t="shared" si="1328"/>
        <v>-39.848999999999933</v>
      </c>
      <c r="BG2726">
        <f t="shared" si="1329"/>
        <v>-32.690000000000055</v>
      </c>
      <c r="BH2726">
        <f t="shared" si="1330"/>
        <v>-24.321000000000026</v>
      </c>
      <c r="BI2726">
        <f t="shared" si="1331"/>
        <v>-16.194999999999936</v>
      </c>
      <c r="BJ2726">
        <f t="shared" si="1332"/>
        <v>-8.08400000000006</v>
      </c>
      <c r="BK2726">
        <f t="shared" si="1333"/>
        <v>24.357000000000085</v>
      </c>
    </row>
    <row r="2727" spans="1:63" x14ac:dyDescent="0.3">
      <c r="A2727" s="1">
        <v>12.8971</v>
      </c>
      <c r="B2727" s="1">
        <v>667.14099999999996</v>
      </c>
      <c r="C2727" s="1">
        <v>681.37</v>
      </c>
      <c r="D2727" s="1">
        <v>689.245</v>
      </c>
      <c r="E2727" s="1">
        <v>705.04499999999996</v>
      </c>
      <c r="F2727" s="1">
        <v>729.37300000000005</v>
      </c>
      <c r="G2727" s="1">
        <v>762.678</v>
      </c>
      <c r="H2727" s="1">
        <v>804.56700000000001</v>
      </c>
      <c r="I2727" s="1">
        <v>854.11</v>
      </c>
      <c r="J2727" s="1">
        <v>908.01099999999997</v>
      </c>
      <c r="K2727" s="1">
        <v>946.32799999999997</v>
      </c>
      <c r="L2727" s="1">
        <v>1000.67</v>
      </c>
      <c r="M2727" s="1">
        <v>1069.8499999999999</v>
      </c>
      <c r="N2727" s="1">
        <v>1104.2</v>
      </c>
      <c r="O2727" s="1">
        <v>1125.92</v>
      </c>
      <c r="P2727" s="1">
        <v>1135.1500000000001</v>
      </c>
      <c r="Q2727" s="1">
        <v>1133.45</v>
      </c>
      <c r="R2727" s="1">
        <v>1120.8</v>
      </c>
      <c r="S2727" s="1">
        <v>1097.1600000000001</v>
      </c>
      <c r="T2727" s="1">
        <v>1063.18</v>
      </c>
      <c r="U2727" s="1">
        <v>981.61699999999996</v>
      </c>
      <c r="V2727" s="1">
        <v>930.51800000000003</v>
      </c>
      <c r="W2727" s="1">
        <v>902.678</v>
      </c>
      <c r="X2727" s="1">
        <v>860.96400000000006</v>
      </c>
      <c r="Y2727" s="1">
        <v>809.86699999999996</v>
      </c>
      <c r="Z2727" s="1">
        <v>763.75900000000001</v>
      </c>
      <c r="AA2727" s="1">
        <v>723.94299999999998</v>
      </c>
      <c r="AB2727" s="1">
        <v>691.28399999999999</v>
      </c>
      <c r="AC2727" s="1">
        <v>666.99</v>
      </c>
      <c r="AD2727" s="1">
        <v>650.822</v>
      </c>
      <c r="AE2727" s="1">
        <v>642.76800000000003</v>
      </c>
      <c r="AF2727" s="1">
        <f t="shared" si="1303"/>
        <v>667.14099999999996</v>
      </c>
      <c r="AH2727">
        <f t="shared" si="1304"/>
        <v>14.229000000000042</v>
      </c>
      <c r="AI2727">
        <f t="shared" si="1305"/>
        <v>7.875</v>
      </c>
      <c r="AJ2727">
        <f t="shared" si="1306"/>
        <v>15.799999999999955</v>
      </c>
      <c r="AK2727">
        <f t="shared" si="1307"/>
        <v>24.328000000000088</v>
      </c>
      <c r="AL2727">
        <f t="shared" si="1308"/>
        <v>33.30499999999995</v>
      </c>
      <c r="AM2727">
        <f t="shared" si="1309"/>
        <v>41.88900000000001</v>
      </c>
      <c r="AN2727">
        <f t="shared" si="1310"/>
        <v>49.543000000000006</v>
      </c>
      <c r="AO2727">
        <f t="shared" si="1311"/>
        <v>53.900999999999954</v>
      </c>
      <c r="AP2727">
        <f t="shared" si="1312"/>
        <v>38.317000000000007</v>
      </c>
      <c r="AQ2727">
        <f t="shared" si="1313"/>
        <v>54.341999999999985</v>
      </c>
      <c r="AR2727">
        <f t="shared" si="1314"/>
        <v>69.17999999999995</v>
      </c>
      <c r="AS2727">
        <f t="shared" si="1315"/>
        <v>34.350000000000136</v>
      </c>
      <c r="AT2727">
        <f t="shared" si="1316"/>
        <v>21.720000000000027</v>
      </c>
      <c r="AU2727">
        <f t="shared" si="1317"/>
        <v>9.2300000000000182</v>
      </c>
      <c r="AV2727">
        <f t="shared" si="1318"/>
        <v>-1.7000000000000455</v>
      </c>
      <c r="AW2727">
        <f t="shared" si="1319"/>
        <v>-12.650000000000091</v>
      </c>
      <c r="AX2727">
        <f t="shared" si="1320"/>
        <v>-23.639999999999873</v>
      </c>
      <c r="AY2727">
        <f t="shared" si="1321"/>
        <v>-33.980000000000018</v>
      </c>
      <c r="AZ2727">
        <f t="shared" si="1322"/>
        <v>-81.563000000000102</v>
      </c>
      <c r="BA2727">
        <f t="shared" si="1323"/>
        <v>-51.098999999999933</v>
      </c>
      <c r="BB2727">
        <f t="shared" si="1324"/>
        <v>-27.840000000000032</v>
      </c>
      <c r="BC2727">
        <f t="shared" si="1325"/>
        <v>-41.713999999999942</v>
      </c>
      <c r="BD2727">
        <f t="shared" si="1326"/>
        <v>-51.097000000000094</v>
      </c>
      <c r="BE2727">
        <f t="shared" si="1327"/>
        <v>-46.107999999999947</v>
      </c>
      <c r="BF2727">
        <f t="shared" si="1328"/>
        <v>-39.816000000000031</v>
      </c>
      <c r="BG2727">
        <f t="shared" si="1329"/>
        <v>-32.658999999999992</v>
      </c>
      <c r="BH2727">
        <f t="shared" si="1330"/>
        <v>-24.293999999999983</v>
      </c>
      <c r="BI2727">
        <f t="shared" si="1331"/>
        <v>-16.168000000000006</v>
      </c>
      <c r="BJ2727">
        <f t="shared" si="1332"/>
        <v>-8.0539999999999736</v>
      </c>
      <c r="BK2727">
        <f t="shared" si="1333"/>
        <v>24.372999999999934</v>
      </c>
    </row>
    <row r="2728" spans="1:63" x14ac:dyDescent="0.3">
      <c r="A2728" s="1">
        <v>12.902100000000001</v>
      </c>
      <c r="B2728" s="1">
        <v>667.53099999999995</v>
      </c>
      <c r="C2728" s="1">
        <v>681.779</v>
      </c>
      <c r="D2728" s="1">
        <v>689.673</v>
      </c>
      <c r="E2728" s="1">
        <v>705.495</v>
      </c>
      <c r="F2728" s="1">
        <v>729.85400000000004</v>
      </c>
      <c r="G2728" s="1">
        <v>763.20299999999997</v>
      </c>
      <c r="H2728" s="1">
        <v>805.14200000000005</v>
      </c>
      <c r="I2728" s="1">
        <v>854.74099999999999</v>
      </c>
      <c r="J2728" s="1">
        <v>908.69600000000003</v>
      </c>
      <c r="K2728" s="1">
        <v>947.05600000000004</v>
      </c>
      <c r="L2728" s="1">
        <v>1001.4</v>
      </c>
      <c r="M2728" s="1">
        <v>1070.57</v>
      </c>
      <c r="N2728" s="1">
        <v>1104.8800000000001</v>
      </c>
      <c r="O2728" s="1">
        <v>1126.54</v>
      </c>
      <c r="P2728" s="1">
        <v>1135.7</v>
      </c>
      <c r="Q2728" s="1">
        <v>1133.92</v>
      </c>
      <c r="R2728" s="1">
        <v>1121.19</v>
      </c>
      <c r="S2728" s="1">
        <v>1097.46</v>
      </c>
      <c r="T2728" s="1">
        <v>1063.4100000000001</v>
      </c>
      <c r="U2728" s="1">
        <v>981.79899999999998</v>
      </c>
      <c r="V2728" s="1">
        <v>930.67700000000002</v>
      </c>
      <c r="W2728" s="1">
        <v>902.82899999999995</v>
      </c>
      <c r="X2728" s="1">
        <v>861.13400000000001</v>
      </c>
      <c r="Y2728" s="1">
        <v>810.07299999999998</v>
      </c>
      <c r="Z2728" s="1">
        <v>763.99599999999998</v>
      </c>
      <c r="AA2728" s="1">
        <v>724.20699999999999</v>
      </c>
      <c r="AB2728" s="1">
        <v>691.57100000000003</v>
      </c>
      <c r="AC2728" s="1">
        <v>667.303</v>
      </c>
      <c r="AD2728" s="1">
        <v>651.16399999999999</v>
      </c>
      <c r="AE2728" s="1">
        <v>643.13800000000003</v>
      </c>
      <c r="AF2728" s="1">
        <f t="shared" si="1303"/>
        <v>667.53099999999995</v>
      </c>
      <c r="AH2728">
        <f t="shared" si="1304"/>
        <v>14.248000000000047</v>
      </c>
      <c r="AI2728">
        <f t="shared" si="1305"/>
        <v>7.8940000000000055</v>
      </c>
      <c r="AJ2728">
        <f t="shared" si="1306"/>
        <v>15.822000000000003</v>
      </c>
      <c r="AK2728">
        <f t="shared" si="1307"/>
        <v>24.359000000000037</v>
      </c>
      <c r="AL2728">
        <f t="shared" si="1308"/>
        <v>33.348999999999933</v>
      </c>
      <c r="AM2728">
        <f t="shared" si="1309"/>
        <v>41.939000000000078</v>
      </c>
      <c r="AN2728">
        <f t="shared" si="1310"/>
        <v>49.598999999999933</v>
      </c>
      <c r="AO2728">
        <f t="shared" si="1311"/>
        <v>53.955000000000041</v>
      </c>
      <c r="AP2728">
        <f t="shared" si="1312"/>
        <v>38.360000000000014</v>
      </c>
      <c r="AQ2728">
        <f t="shared" si="1313"/>
        <v>54.343999999999937</v>
      </c>
      <c r="AR2728">
        <f t="shared" si="1314"/>
        <v>69.169999999999959</v>
      </c>
      <c r="AS2728">
        <f t="shared" si="1315"/>
        <v>34.310000000000173</v>
      </c>
      <c r="AT2728">
        <f t="shared" si="1316"/>
        <v>21.659999999999854</v>
      </c>
      <c r="AU2728">
        <f t="shared" si="1317"/>
        <v>9.1600000000000819</v>
      </c>
      <c r="AV2728">
        <f t="shared" si="1318"/>
        <v>-1.7799999999999727</v>
      </c>
      <c r="AW2728">
        <f t="shared" si="1319"/>
        <v>-12.730000000000018</v>
      </c>
      <c r="AX2728">
        <f t="shared" si="1320"/>
        <v>-23.730000000000018</v>
      </c>
      <c r="AY2728">
        <f t="shared" si="1321"/>
        <v>-34.049999999999955</v>
      </c>
      <c r="AZ2728">
        <f t="shared" si="1322"/>
        <v>-81.611000000000104</v>
      </c>
      <c r="BA2728">
        <f t="shared" si="1323"/>
        <v>-51.121999999999957</v>
      </c>
      <c r="BB2728">
        <f t="shared" si="1324"/>
        <v>-27.84800000000007</v>
      </c>
      <c r="BC2728">
        <f t="shared" si="1325"/>
        <v>-41.694999999999936</v>
      </c>
      <c r="BD2728">
        <f t="shared" si="1326"/>
        <v>-51.061000000000035</v>
      </c>
      <c r="BE2728">
        <f t="shared" si="1327"/>
        <v>-46.076999999999998</v>
      </c>
      <c r="BF2728">
        <f t="shared" si="1328"/>
        <v>-39.788999999999987</v>
      </c>
      <c r="BG2728">
        <f t="shared" si="1329"/>
        <v>-32.635999999999967</v>
      </c>
      <c r="BH2728">
        <f t="shared" si="1330"/>
        <v>-24.268000000000029</v>
      </c>
      <c r="BI2728">
        <f t="shared" si="1331"/>
        <v>-16.13900000000001</v>
      </c>
      <c r="BJ2728">
        <f t="shared" si="1332"/>
        <v>-8.0259999999999536</v>
      </c>
      <c r="BK2728">
        <f t="shared" si="1333"/>
        <v>24.392999999999915</v>
      </c>
    </row>
    <row r="2729" spans="1:63" x14ac:dyDescent="0.3">
      <c r="A2729" s="1">
        <v>12.9071</v>
      </c>
      <c r="B2729" s="1">
        <v>667.923</v>
      </c>
      <c r="C2729" s="1">
        <v>682.19100000000003</v>
      </c>
      <c r="D2729" s="1">
        <v>690.11300000000006</v>
      </c>
      <c r="E2729" s="1">
        <v>705.96500000000003</v>
      </c>
      <c r="F2729" s="1">
        <v>730.35799999999995</v>
      </c>
      <c r="G2729" s="1">
        <v>763.745</v>
      </c>
      <c r="H2729" s="1">
        <v>805.73199999999997</v>
      </c>
      <c r="I2729" s="1">
        <v>855.38499999999999</v>
      </c>
      <c r="J2729" s="1">
        <v>909.39800000000002</v>
      </c>
      <c r="K2729" s="1">
        <v>947.79899999999998</v>
      </c>
      <c r="L2729" s="1">
        <v>1002.15</v>
      </c>
      <c r="M2729" s="1">
        <v>1071.32</v>
      </c>
      <c r="N2729" s="1">
        <v>1105.5899999999999</v>
      </c>
      <c r="O2729" s="1">
        <v>1127.17</v>
      </c>
      <c r="P2729" s="1">
        <v>1136.25</v>
      </c>
      <c r="Q2729" s="1">
        <v>1134.3800000000001</v>
      </c>
      <c r="R2729" s="1">
        <v>1121.55</v>
      </c>
      <c r="S2729" s="1">
        <v>1097.74</v>
      </c>
      <c r="T2729" s="1">
        <v>1063.5999999999999</v>
      </c>
      <c r="U2729" s="1">
        <v>981.94899999999996</v>
      </c>
      <c r="V2729" s="1">
        <v>930.82399999999996</v>
      </c>
      <c r="W2729" s="1">
        <v>902.99099999999999</v>
      </c>
      <c r="X2729" s="1">
        <v>861.32799999999997</v>
      </c>
      <c r="Y2729" s="1">
        <v>810.30100000000004</v>
      </c>
      <c r="Z2729" s="1">
        <v>764.24900000000002</v>
      </c>
      <c r="AA2729" s="1">
        <v>724.48099999999999</v>
      </c>
      <c r="AB2729" s="1">
        <v>691.86800000000005</v>
      </c>
      <c r="AC2729" s="1">
        <v>667.62599999999998</v>
      </c>
      <c r="AD2729" s="1">
        <v>651.51199999999994</v>
      </c>
      <c r="AE2729" s="1">
        <v>643.51</v>
      </c>
      <c r="AF2729" s="1">
        <f t="shared" si="1303"/>
        <v>667.923</v>
      </c>
      <c r="AH2729">
        <f t="shared" si="1304"/>
        <v>14.268000000000029</v>
      </c>
      <c r="AI2729">
        <f t="shared" si="1305"/>
        <v>7.9220000000000255</v>
      </c>
      <c r="AJ2729">
        <f t="shared" si="1306"/>
        <v>15.851999999999975</v>
      </c>
      <c r="AK2729">
        <f t="shared" si="1307"/>
        <v>24.392999999999915</v>
      </c>
      <c r="AL2729">
        <f t="shared" si="1308"/>
        <v>33.387000000000057</v>
      </c>
      <c r="AM2729">
        <f t="shared" si="1309"/>
        <v>41.986999999999966</v>
      </c>
      <c r="AN2729">
        <f t="shared" si="1310"/>
        <v>49.65300000000002</v>
      </c>
      <c r="AO2729">
        <f t="shared" si="1311"/>
        <v>54.013000000000034</v>
      </c>
      <c r="AP2729">
        <f t="shared" si="1312"/>
        <v>38.400999999999954</v>
      </c>
      <c r="AQ2729">
        <f t="shared" si="1313"/>
        <v>54.350999999999999</v>
      </c>
      <c r="AR2729">
        <f t="shared" si="1314"/>
        <v>69.169999999999959</v>
      </c>
      <c r="AS2729">
        <f t="shared" si="1315"/>
        <v>34.269999999999982</v>
      </c>
      <c r="AT2729">
        <f t="shared" si="1316"/>
        <v>21.580000000000155</v>
      </c>
      <c r="AU2729">
        <f t="shared" si="1317"/>
        <v>9.0799999999999272</v>
      </c>
      <c r="AV2729">
        <f t="shared" si="1318"/>
        <v>-1.8699999999998909</v>
      </c>
      <c r="AW2729">
        <f t="shared" si="1319"/>
        <v>-12.830000000000155</v>
      </c>
      <c r="AX2729">
        <f t="shared" si="1320"/>
        <v>-23.809999999999945</v>
      </c>
      <c r="AY2729">
        <f t="shared" si="1321"/>
        <v>-34.1400000000001</v>
      </c>
      <c r="AZ2729">
        <f t="shared" si="1322"/>
        <v>-81.650999999999954</v>
      </c>
      <c r="BA2729">
        <f t="shared" si="1323"/>
        <v>-51.125</v>
      </c>
      <c r="BB2729">
        <f t="shared" si="1324"/>
        <v>-27.83299999999997</v>
      </c>
      <c r="BC2729">
        <f t="shared" si="1325"/>
        <v>-41.663000000000011</v>
      </c>
      <c r="BD2729">
        <f t="shared" si="1326"/>
        <v>-51.02699999999993</v>
      </c>
      <c r="BE2729">
        <f t="shared" si="1327"/>
        <v>-46.052000000000021</v>
      </c>
      <c r="BF2729">
        <f t="shared" si="1328"/>
        <v>-39.768000000000029</v>
      </c>
      <c r="BG2729">
        <f t="shared" si="1329"/>
        <v>-32.612999999999943</v>
      </c>
      <c r="BH2729">
        <f t="shared" si="1330"/>
        <v>-24.242000000000075</v>
      </c>
      <c r="BI2729">
        <f t="shared" si="1331"/>
        <v>-16.114000000000033</v>
      </c>
      <c r="BJ2729">
        <f t="shared" si="1332"/>
        <v>-8.0019999999999527</v>
      </c>
      <c r="BK2729">
        <f t="shared" si="1333"/>
        <v>24.413000000000011</v>
      </c>
    </row>
    <row r="2730" spans="1:63" x14ac:dyDescent="0.3">
      <c r="A2730" s="1">
        <v>12.912100000000001</v>
      </c>
      <c r="B2730" s="1">
        <v>668.31600000000003</v>
      </c>
      <c r="C2730" s="1">
        <v>682.60199999999998</v>
      </c>
      <c r="D2730" s="1">
        <v>690.56100000000004</v>
      </c>
      <c r="E2730" s="1">
        <v>706.45</v>
      </c>
      <c r="F2730" s="1">
        <v>730.88</v>
      </c>
      <c r="G2730" s="1">
        <v>764.30600000000004</v>
      </c>
      <c r="H2730" s="1">
        <v>806.33799999999997</v>
      </c>
      <c r="I2730" s="1">
        <v>856.04100000000005</v>
      </c>
      <c r="J2730" s="1">
        <v>910.10599999999999</v>
      </c>
      <c r="K2730" s="1">
        <v>948.54100000000005</v>
      </c>
      <c r="L2730" s="1">
        <v>1002.89</v>
      </c>
      <c r="M2730" s="1">
        <v>1072.08</v>
      </c>
      <c r="N2730" s="1">
        <v>1106.29</v>
      </c>
      <c r="O2730" s="1">
        <v>1127.81</v>
      </c>
      <c r="P2730" s="1">
        <v>1136.8</v>
      </c>
      <c r="Q2730" s="1">
        <v>1134.83</v>
      </c>
      <c r="R2730" s="1">
        <v>1121.9100000000001</v>
      </c>
      <c r="S2730" s="1">
        <v>1098</v>
      </c>
      <c r="T2730" s="1">
        <v>1063.77</v>
      </c>
      <c r="U2730" s="1">
        <v>982.08399999999995</v>
      </c>
      <c r="V2730" s="1">
        <v>930.96799999999996</v>
      </c>
      <c r="W2730" s="1">
        <v>903.16399999999999</v>
      </c>
      <c r="X2730" s="1">
        <v>861.53800000000001</v>
      </c>
      <c r="Y2730" s="1">
        <v>810.53899999999999</v>
      </c>
      <c r="Z2730" s="1">
        <v>764.51300000000003</v>
      </c>
      <c r="AA2730" s="1">
        <v>724.77099999999996</v>
      </c>
      <c r="AB2730" s="1">
        <v>692.18600000000004</v>
      </c>
      <c r="AC2730" s="1">
        <v>667.96699999999998</v>
      </c>
      <c r="AD2730" s="1">
        <v>651.87199999999996</v>
      </c>
      <c r="AE2730" s="1">
        <v>643.88800000000003</v>
      </c>
      <c r="AF2730" s="1">
        <f t="shared" si="1303"/>
        <v>668.31600000000003</v>
      </c>
      <c r="AH2730">
        <f t="shared" si="1304"/>
        <v>14.285999999999945</v>
      </c>
      <c r="AI2730">
        <f t="shared" si="1305"/>
        <v>7.95900000000006</v>
      </c>
      <c r="AJ2730">
        <f t="shared" si="1306"/>
        <v>15.88900000000001</v>
      </c>
      <c r="AK2730">
        <f t="shared" si="1307"/>
        <v>24.42999999999995</v>
      </c>
      <c r="AL2730">
        <f t="shared" si="1308"/>
        <v>33.426000000000045</v>
      </c>
      <c r="AM2730">
        <f t="shared" si="1309"/>
        <v>42.031999999999925</v>
      </c>
      <c r="AN2730">
        <f t="shared" si="1310"/>
        <v>49.703000000000088</v>
      </c>
      <c r="AO2730">
        <f t="shared" si="1311"/>
        <v>54.064999999999941</v>
      </c>
      <c r="AP2730">
        <f t="shared" si="1312"/>
        <v>38.435000000000059</v>
      </c>
      <c r="AQ2730">
        <f t="shared" si="1313"/>
        <v>54.348999999999933</v>
      </c>
      <c r="AR2730">
        <f t="shared" si="1314"/>
        <v>69.189999999999941</v>
      </c>
      <c r="AS2730">
        <f t="shared" si="1315"/>
        <v>34.210000000000036</v>
      </c>
      <c r="AT2730">
        <f t="shared" si="1316"/>
        <v>21.519999999999982</v>
      </c>
      <c r="AU2730">
        <f t="shared" si="1317"/>
        <v>8.9900000000000091</v>
      </c>
      <c r="AV2730">
        <f t="shared" si="1318"/>
        <v>-1.9700000000000273</v>
      </c>
      <c r="AW2730">
        <f t="shared" si="1319"/>
        <v>-12.919999999999845</v>
      </c>
      <c r="AX2730">
        <f t="shared" si="1320"/>
        <v>-23.910000000000082</v>
      </c>
      <c r="AY2730">
        <f t="shared" si="1321"/>
        <v>-34.230000000000018</v>
      </c>
      <c r="AZ2730">
        <f t="shared" si="1322"/>
        <v>-81.686000000000035</v>
      </c>
      <c r="BA2730">
        <f t="shared" si="1323"/>
        <v>-51.115999999999985</v>
      </c>
      <c r="BB2730">
        <f t="shared" si="1324"/>
        <v>-27.803999999999974</v>
      </c>
      <c r="BC2730">
        <f t="shared" si="1325"/>
        <v>-41.625999999999976</v>
      </c>
      <c r="BD2730">
        <f t="shared" si="1326"/>
        <v>-50.999000000000024</v>
      </c>
      <c r="BE2730">
        <f t="shared" si="1327"/>
        <v>-46.025999999999954</v>
      </c>
      <c r="BF2730">
        <f t="shared" si="1328"/>
        <v>-39.742000000000075</v>
      </c>
      <c r="BG2730">
        <f t="shared" si="1329"/>
        <v>-32.584999999999923</v>
      </c>
      <c r="BH2730">
        <f t="shared" si="1330"/>
        <v>-24.219000000000051</v>
      </c>
      <c r="BI2730">
        <f t="shared" si="1331"/>
        <v>-16.095000000000027</v>
      </c>
      <c r="BJ2730">
        <f t="shared" si="1332"/>
        <v>-7.9839999999999236</v>
      </c>
      <c r="BK2730">
        <f t="shared" si="1333"/>
        <v>24.427999999999997</v>
      </c>
    </row>
    <row r="2731" spans="1:63" x14ac:dyDescent="0.3">
      <c r="A2731" s="1">
        <v>12.9171</v>
      </c>
      <c r="B2731" s="1">
        <v>668.70899999999995</v>
      </c>
      <c r="C2731" s="1">
        <v>683.01400000000001</v>
      </c>
      <c r="D2731" s="1">
        <v>691.01099999999997</v>
      </c>
      <c r="E2731" s="1">
        <v>706.94</v>
      </c>
      <c r="F2731" s="1">
        <v>731.41</v>
      </c>
      <c r="G2731" s="1">
        <v>764.87599999999998</v>
      </c>
      <c r="H2731" s="1">
        <v>806.95100000000002</v>
      </c>
      <c r="I2731" s="1">
        <v>856.69899999999996</v>
      </c>
      <c r="J2731" s="1">
        <v>910.80899999999997</v>
      </c>
      <c r="K2731" s="1">
        <v>949.27300000000002</v>
      </c>
      <c r="L2731" s="1">
        <v>1003.62</v>
      </c>
      <c r="M2731" s="1">
        <v>1072.83</v>
      </c>
      <c r="N2731" s="1">
        <v>1106.98</v>
      </c>
      <c r="O2731" s="1">
        <v>1128.43</v>
      </c>
      <c r="P2731" s="1">
        <v>1137.3399999999999</v>
      </c>
      <c r="Q2731" s="1">
        <v>1135.29</v>
      </c>
      <c r="R2731" s="1">
        <v>1122.27</v>
      </c>
      <c r="S2731" s="1">
        <v>1098.27</v>
      </c>
      <c r="T2731" s="1">
        <v>1063.96</v>
      </c>
      <c r="U2731" s="1">
        <v>982.23</v>
      </c>
      <c r="V2731" s="1">
        <v>931.125</v>
      </c>
      <c r="W2731" s="1">
        <v>903.34100000000001</v>
      </c>
      <c r="X2731" s="1">
        <v>861.74199999999996</v>
      </c>
      <c r="Y2731" s="1">
        <v>810.77599999999995</v>
      </c>
      <c r="Z2731" s="1">
        <v>764.78399999999999</v>
      </c>
      <c r="AA2731" s="1">
        <v>725.077</v>
      </c>
      <c r="AB2731" s="1">
        <v>692.52099999999996</v>
      </c>
      <c r="AC2731" s="1">
        <v>668.32399999999996</v>
      </c>
      <c r="AD2731" s="1">
        <v>652.24599999999998</v>
      </c>
      <c r="AE2731" s="1">
        <v>644.27300000000002</v>
      </c>
      <c r="AF2731" s="1">
        <f t="shared" si="1303"/>
        <v>668.70899999999995</v>
      </c>
      <c r="AH2731">
        <f t="shared" si="1304"/>
        <v>14.305000000000064</v>
      </c>
      <c r="AI2731">
        <f t="shared" si="1305"/>
        <v>7.9969999999999573</v>
      </c>
      <c r="AJ2731">
        <f t="shared" si="1306"/>
        <v>15.929000000000087</v>
      </c>
      <c r="AK2731">
        <f t="shared" si="1307"/>
        <v>24.469999999999914</v>
      </c>
      <c r="AL2731">
        <f t="shared" si="1308"/>
        <v>33.466000000000008</v>
      </c>
      <c r="AM2731">
        <f t="shared" si="1309"/>
        <v>42.075000000000045</v>
      </c>
      <c r="AN2731">
        <f t="shared" si="1310"/>
        <v>49.747999999999934</v>
      </c>
      <c r="AO2731">
        <f t="shared" si="1311"/>
        <v>54.110000000000014</v>
      </c>
      <c r="AP2731">
        <f t="shared" si="1312"/>
        <v>38.464000000000055</v>
      </c>
      <c r="AQ2731">
        <f t="shared" si="1313"/>
        <v>54.34699999999998</v>
      </c>
      <c r="AR2731">
        <f t="shared" si="1314"/>
        <v>69.209999999999923</v>
      </c>
      <c r="AS2731">
        <f t="shared" si="1315"/>
        <v>34.150000000000091</v>
      </c>
      <c r="AT2731">
        <f t="shared" si="1316"/>
        <v>21.450000000000045</v>
      </c>
      <c r="AU2731">
        <f t="shared" si="1317"/>
        <v>8.9099999999998545</v>
      </c>
      <c r="AV2731">
        <f t="shared" si="1318"/>
        <v>-2.0499999999999545</v>
      </c>
      <c r="AW2731">
        <f t="shared" si="1319"/>
        <v>-13.019999999999982</v>
      </c>
      <c r="AX2731">
        <f t="shared" si="1320"/>
        <v>-24</v>
      </c>
      <c r="AY2731">
        <f t="shared" si="1321"/>
        <v>-34.309999999999945</v>
      </c>
      <c r="AZ2731">
        <f t="shared" si="1322"/>
        <v>-81.730000000000018</v>
      </c>
      <c r="BA2731">
        <f t="shared" si="1323"/>
        <v>-51.105000000000018</v>
      </c>
      <c r="BB2731">
        <f t="shared" si="1324"/>
        <v>-27.783999999999992</v>
      </c>
      <c r="BC2731">
        <f t="shared" si="1325"/>
        <v>-41.599000000000046</v>
      </c>
      <c r="BD2731">
        <f t="shared" si="1326"/>
        <v>-50.966000000000008</v>
      </c>
      <c r="BE2731">
        <f t="shared" si="1327"/>
        <v>-45.991999999999962</v>
      </c>
      <c r="BF2731">
        <f t="shared" si="1328"/>
        <v>-39.706999999999994</v>
      </c>
      <c r="BG2731">
        <f t="shared" si="1329"/>
        <v>-32.55600000000004</v>
      </c>
      <c r="BH2731">
        <f t="shared" si="1330"/>
        <v>-24.197000000000003</v>
      </c>
      <c r="BI2731">
        <f t="shared" si="1331"/>
        <v>-16.077999999999975</v>
      </c>
      <c r="BJ2731">
        <f t="shared" si="1332"/>
        <v>-7.9729999999999563</v>
      </c>
      <c r="BK2731">
        <f t="shared" si="1333"/>
        <v>24.435999999999922</v>
      </c>
    </row>
    <row r="2732" spans="1:63" x14ac:dyDescent="0.3">
      <c r="A2732" s="1">
        <v>12.9221</v>
      </c>
      <c r="B2732" s="1">
        <v>669.10199999999998</v>
      </c>
      <c r="C2732" s="1">
        <v>683.42899999999997</v>
      </c>
      <c r="D2732" s="1">
        <v>691.45899999999995</v>
      </c>
      <c r="E2732" s="1">
        <v>707.42499999999995</v>
      </c>
      <c r="F2732" s="1">
        <v>731.93399999999997</v>
      </c>
      <c r="G2732" s="1">
        <v>765.44</v>
      </c>
      <c r="H2732" s="1">
        <v>807.55399999999997</v>
      </c>
      <c r="I2732" s="1">
        <v>857.34199999999998</v>
      </c>
      <c r="J2732" s="1">
        <v>911.49199999999996</v>
      </c>
      <c r="K2732" s="1">
        <v>949.98800000000006</v>
      </c>
      <c r="L2732" s="1">
        <v>1004.33</v>
      </c>
      <c r="M2732" s="1">
        <v>1073.56</v>
      </c>
      <c r="N2732" s="1">
        <v>1107.6600000000001</v>
      </c>
      <c r="O2732" s="1">
        <v>1129.04</v>
      </c>
      <c r="P2732" s="1">
        <v>1137.8800000000001</v>
      </c>
      <c r="Q2732" s="1">
        <v>1135.75</v>
      </c>
      <c r="R2732" s="1">
        <v>1122.6500000000001</v>
      </c>
      <c r="S2732" s="1">
        <v>1098.56</v>
      </c>
      <c r="T2732" s="1">
        <v>1064.17</v>
      </c>
      <c r="U2732" s="1">
        <v>982.40499999999997</v>
      </c>
      <c r="V2732" s="1">
        <v>931.3</v>
      </c>
      <c r="W2732" s="1">
        <v>903.51700000000005</v>
      </c>
      <c r="X2732" s="1">
        <v>861.93700000000001</v>
      </c>
      <c r="Y2732" s="1">
        <v>811.00900000000001</v>
      </c>
      <c r="Z2732" s="1">
        <v>765.05899999999997</v>
      </c>
      <c r="AA2732" s="1">
        <v>725.39</v>
      </c>
      <c r="AB2732" s="1">
        <v>692.86400000000003</v>
      </c>
      <c r="AC2732" s="1">
        <v>668.68799999999999</v>
      </c>
      <c r="AD2732" s="1">
        <v>652.62599999999998</v>
      </c>
      <c r="AE2732" s="1">
        <v>644.66099999999994</v>
      </c>
      <c r="AF2732" s="1">
        <f t="shared" si="1303"/>
        <v>669.10199999999998</v>
      </c>
      <c r="AH2732">
        <f t="shared" si="1304"/>
        <v>14.326999999999998</v>
      </c>
      <c r="AI2732">
        <f t="shared" si="1305"/>
        <v>8.0299999999999727</v>
      </c>
      <c r="AJ2732">
        <f t="shared" si="1306"/>
        <v>15.966000000000008</v>
      </c>
      <c r="AK2732">
        <f t="shared" si="1307"/>
        <v>24.509000000000015</v>
      </c>
      <c r="AL2732">
        <f t="shared" si="1308"/>
        <v>33.506000000000085</v>
      </c>
      <c r="AM2732">
        <f t="shared" si="1309"/>
        <v>42.113999999999919</v>
      </c>
      <c r="AN2732">
        <f t="shared" si="1310"/>
        <v>49.788000000000011</v>
      </c>
      <c r="AO2732">
        <f t="shared" si="1311"/>
        <v>54.149999999999977</v>
      </c>
      <c r="AP2732">
        <f t="shared" si="1312"/>
        <v>38.496000000000095</v>
      </c>
      <c r="AQ2732">
        <f t="shared" si="1313"/>
        <v>54.341999999999985</v>
      </c>
      <c r="AR2732">
        <f t="shared" si="1314"/>
        <v>69.229999999999905</v>
      </c>
      <c r="AS2732">
        <f t="shared" si="1315"/>
        <v>34.100000000000136</v>
      </c>
      <c r="AT2732">
        <f t="shared" si="1316"/>
        <v>21.379999999999882</v>
      </c>
      <c r="AU2732">
        <f t="shared" si="1317"/>
        <v>8.8400000000001455</v>
      </c>
      <c r="AV2732">
        <f t="shared" si="1318"/>
        <v>-2.1300000000001091</v>
      </c>
      <c r="AW2732">
        <f t="shared" si="1319"/>
        <v>-13.099999999999909</v>
      </c>
      <c r="AX2732">
        <f t="shared" si="1320"/>
        <v>-24.090000000000146</v>
      </c>
      <c r="AY2732">
        <f t="shared" si="1321"/>
        <v>-34.389999999999873</v>
      </c>
      <c r="AZ2732">
        <f t="shared" si="1322"/>
        <v>-81.7650000000001</v>
      </c>
      <c r="BA2732">
        <f t="shared" si="1323"/>
        <v>-51.105000000000018</v>
      </c>
      <c r="BB2732">
        <f t="shared" si="1324"/>
        <v>-27.782999999999902</v>
      </c>
      <c r="BC2732">
        <f t="shared" si="1325"/>
        <v>-41.580000000000041</v>
      </c>
      <c r="BD2732">
        <f t="shared" si="1326"/>
        <v>-50.927999999999997</v>
      </c>
      <c r="BE2732">
        <f t="shared" si="1327"/>
        <v>-45.950000000000045</v>
      </c>
      <c r="BF2732">
        <f t="shared" si="1328"/>
        <v>-39.668999999999983</v>
      </c>
      <c r="BG2732">
        <f t="shared" si="1329"/>
        <v>-32.525999999999954</v>
      </c>
      <c r="BH2732">
        <f t="shared" si="1330"/>
        <v>-24.176000000000045</v>
      </c>
      <c r="BI2732">
        <f t="shared" si="1331"/>
        <v>-16.062000000000012</v>
      </c>
      <c r="BJ2732">
        <f t="shared" si="1332"/>
        <v>-7.9650000000000318</v>
      </c>
      <c r="BK2732">
        <f t="shared" si="1333"/>
        <v>24.441000000000031</v>
      </c>
    </row>
    <row r="2733" spans="1:63" x14ac:dyDescent="0.3">
      <c r="A2733" s="1">
        <v>12.927099999999999</v>
      </c>
      <c r="B2733" s="1">
        <v>669.495</v>
      </c>
      <c r="C2733" s="1">
        <v>683.84299999999996</v>
      </c>
      <c r="D2733" s="1">
        <v>691.90200000000004</v>
      </c>
      <c r="E2733" s="1">
        <v>707.89800000000002</v>
      </c>
      <c r="F2733" s="1">
        <v>732.44100000000003</v>
      </c>
      <c r="G2733" s="1">
        <v>765.98099999999999</v>
      </c>
      <c r="H2733" s="1">
        <v>808.13199999999995</v>
      </c>
      <c r="I2733" s="1">
        <v>857.95799999999997</v>
      </c>
      <c r="J2733" s="1">
        <v>912.14300000000003</v>
      </c>
      <c r="K2733" s="1">
        <v>950.66499999999996</v>
      </c>
      <c r="L2733" s="1">
        <v>1005.03</v>
      </c>
      <c r="M2733" s="1">
        <v>1074.26</v>
      </c>
      <c r="N2733" s="1">
        <v>1108.31</v>
      </c>
      <c r="O2733" s="1">
        <v>1129.6300000000001</v>
      </c>
      <c r="P2733" s="1">
        <v>1138.4100000000001</v>
      </c>
      <c r="Q2733" s="1">
        <v>1136.21</v>
      </c>
      <c r="R2733" s="1">
        <v>1123.05</v>
      </c>
      <c r="S2733" s="1">
        <v>1098.8699999999999</v>
      </c>
      <c r="T2733" s="1">
        <v>1064.43</v>
      </c>
      <c r="U2733" s="1">
        <v>982.63599999999997</v>
      </c>
      <c r="V2733" s="1">
        <v>931.51499999999999</v>
      </c>
      <c r="W2733" s="1">
        <v>903.71699999999998</v>
      </c>
      <c r="X2733" s="1">
        <v>862.14700000000005</v>
      </c>
      <c r="Y2733" s="1">
        <v>811.25099999999998</v>
      </c>
      <c r="Z2733" s="1">
        <v>765.33500000000004</v>
      </c>
      <c r="AA2733" s="1">
        <v>725.69799999999998</v>
      </c>
      <c r="AB2733" s="1">
        <v>693.19899999999996</v>
      </c>
      <c r="AC2733" s="1">
        <v>669.04600000000005</v>
      </c>
      <c r="AD2733" s="1">
        <v>653.00099999999998</v>
      </c>
      <c r="AE2733" s="1">
        <v>645.04600000000005</v>
      </c>
      <c r="AF2733" s="1">
        <f t="shared" si="1303"/>
        <v>669.495</v>
      </c>
      <c r="AH2733">
        <f t="shared" si="1304"/>
        <v>14.347999999999956</v>
      </c>
      <c r="AI2733">
        <f t="shared" si="1305"/>
        <v>8.0590000000000828</v>
      </c>
      <c r="AJ2733">
        <f t="shared" si="1306"/>
        <v>15.995999999999981</v>
      </c>
      <c r="AK2733">
        <f t="shared" si="1307"/>
        <v>24.543000000000006</v>
      </c>
      <c r="AL2733">
        <f t="shared" si="1308"/>
        <v>33.539999999999964</v>
      </c>
      <c r="AM2733">
        <f t="shared" si="1309"/>
        <v>42.150999999999954</v>
      </c>
      <c r="AN2733">
        <f t="shared" si="1310"/>
        <v>49.826000000000022</v>
      </c>
      <c r="AO2733">
        <f t="shared" si="1311"/>
        <v>54.185000000000059</v>
      </c>
      <c r="AP2733">
        <f t="shared" si="1312"/>
        <v>38.521999999999935</v>
      </c>
      <c r="AQ2733">
        <f t="shared" si="1313"/>
        <v>54.365000000000009</v>
      </c>
      <c r="AR2733">
        <f t="shared" si="1314"/>
        <v>69.230000000000018</v>
      </c>
      <c r="AS2733">
        <f t="shared" si="1315"/>
        <v>34.049999999999955</v>
      </c>
      <c r="AT2733">
        <f t="shared" si="1316"/>
        <v>21.320000000000164</v>
      </c>
      <c r="AU2733">
        <f t="shared" si="1317"/>
        <v>8.7799999999999727</v>
      </c>
      <c r="AV2733">
        <f t="shared" si="1318"/>
        <v>-2.2000000000000455</v>
      </c>
      <c r="AW2733">
        <f t="shared" si="1319"/>
        <v>-13.160000000000082</v>
      </c>
      <c r="AX2733">
        <f t="shared" si="1320"/>
        <v>-24.180000000000064</v>
      </c>
      <c r="AY2733">
        <f t="shared" si="1321"/>
        <v>-34.439999999999827</v>
      </c>
      <c r="AZ2733">
        <f t="shared" si="1322"/>
        <v>-81.794000000000096</v>
      </c>
      <c r="BA2733">
        <f t="shared" si="1323"/>
        <v>-51.120999999999981</v>
      </c>
      <c r="BB2733">
        <f t="shared" si="1324"/>
        <v>-27.798000000000002</v>
      </c>
      <c r="BC2733">
        <f t="shared" si="1325"/>
        <v>-41.569999999999936</v>
      </c>
      <c r="BD2733">
        <f t="shared" si="1326"/>
        <v>-50.896000000000072</v>
      </c>
      <c r="BE2733">
        <f t="shared" si="1327"/>
        <v>-45.91599999999994</v>
      </c>
      <c r="BF2733">
        <f t="shared" si="1328"/>
        <v>-39.637000000000057</v>
      </c>
      <c r="BG2733">
        <f t="shared" si="1329"/>
        <v>-32.499000000000024</v>
      </c>
      <c r="BH2733">
        <f t="shared" si="1330"/>
        <v>-24.152999999999906</v>
      </c>
      <c r="BI2733">
        <f t="shared" si="1331"/>
        <v>-16.045000000000073</v>
      </c>
      <c r="BJ2733">
        <f t="shared" si="1332"/>
        <v>-7.9549999999999272</v>
      </c>
      <c r="BK2733">
        <f t="shared" si="1333"/>
        <v>24.448999999999955</v>
      </c>
    </row>
    <row r="2734" spans="1:63" x14ac:dyDescent="0.3">
      <c r="A2734" s="1">
        <v>12.9321</v>
      </c>
      <c r="B2734" s="1">
        <v>669.88599999999997</v>
      </c>
      <c r="C2734" s="1">
        <v>684.25300000000004</v>
      </c>
      <c r="D2734" s="1">
        <v>692.33299999999997</v>
      </c>
      <c r="E2734" s="1">
        <v>708.35400000000004</v>
      </c>
      <c r="F2734" s="1">
        <v>732.92200000000003</v>
      </c>
      <c r="G2734" s="1">
        <v>766.48800000000006</v>
      </c>
      <c r="H2734" s="1">
        <v>808.66800000000001</v>
      </c>
      <c r="I2734" s="1">
        <v>858.53099999999995</v>
      </c>
      <c r="J2734" s="1">
        <v>912.75900000000001</v>
      </c>
      <c r="K2734" s="1">
        <v>951.31899999999996</v>
      </c>
      <c r="L2734" s="1">
        <v>1005.72</v>
      </c>
      <c r="M2734" s="1">
        <v>1074.9100000000001</v>
      </c>
      <c r="N2734" s="1">
        <v>1108.9100000000001</v>
      </c>
      <c r="O2734" s="1">
        <v>1130.19</v>
      </c>
      <c r="P2734" s="1">
        <v>1138.92</v>
      </c>
      <c r="Q2734" s="1">
        <v>1136.68</v>
      </c>
      <c r="R2734" s="1">
        <v>1123.48</v>
      </c>
      <c r="S2734" s="1">
        <v>1099.27</v>
      </c>
      <c r="T2734" s="1">
        <v>1064.82</v>
      </c>
      <c r="U2734" s="1">
        <v>982.95899999999995</v>
      </c>
      <c r="V2734" s="1">
        <v>931.78200000000004</v>
      </c>
      <c r="W2734" s="1">
        <v>903.94600000000003</v>
      </c>
      <c r="X2734" s="1">
        <v>862.37199999999996</v>
      </c>
      <c r="Y2734" s="1">
        <v>811.48500000000001</v>
      </c>
      <c r="Z2734" s="1">
        <v>765.59799999999996</v>
      </c>
      <c r="AA2734" s="1">
        <v>725.98900000000003</v>
      </c>
      <c r="AB2734" s="1">
        <v>693.51700000000005</v>
      </c>
      <c r="AC2734" s="1">
        <v>669.38699999999994</v>
      </c>
      <c r="AD2734" s="1">
        <v>653.36400000000003</v>
      </c>
      <c r="AE2734" s="1">
        <v>645.42700000000002</v>
      </c>
      <c r="AF2734" s="1">
        <f t="shared" si="1303"/>
        <v>669.88599999999997</v>
      </c>
      <c r="AH2734">
        <f t="shared" si="1304"/>
        <v>14.367000000000075</v>
      </c>
      <c r="AI2734">
        <f t="shared" si="1305"/>
        <v>8.0799999999999272</v>
      </c>
      <c r="AJ2734">
        <f t="shared" si="1306"/>
        <v>16.021000000000072</v>
      </c>
      <c r="AK2734">
        <f t="shared" si="1307"/>
        <v>24.567999999999984</v>
      </c>
      <c r="AL2734">
        <f t="shared" si="1308"/>
        <v>33.566000000000031</v>
      </c>
      <c r="AM2734">
        <f t="shared" si="1309"/>
        <v>42.17999999999995</v>
      </c>
      <c r="AN2734">
        <f t="shared" si="1310"/>
        <v>49.862999999999943</v>
      </c>
      <c r="AO2734">
        <f t="shared" si="1311"/>
        <v>54.228000000000065</v>
      </c>
      <c r="AP2734">
        <f t="shared" si="1312"/>
        <v>38.559999999999945</v>
      </c>
      <c r="AQ2734">
        <f t="shared" si="1313"/>
        <v>54.401000000000067</v>
      </c>
      <c r="AR2734">
        <f t="shared" si="1314"/>
        <v>69.190000000000055</v>
      </c>
      <c r="AS2734">
        <f t="shared" si="1315"/>
        <v>34</v>
      </c>
      <c r="AT2734">
        <f t="shared" si="1316"/>
        <v>21.279999999999973</v>
      </c>
      <c r="AU2734">
        <f t="shared" si="1317"/>
        <v>8.7300000000000182</v>
      </c>
      <c r="AV2734">
        <f t="shared" si="1318"/>
        <v>-2.2400000000000091</v>
      </c>
      <c r="AW2734">
        <f t="shared" si="1319"/>
        <v>-13.200000000000045</v>
      </c>
      <c r="AX2734">
        <f t="shared" si="1320"/>
        <v>-24.210000000000036</v>
      </c>
      <c r="AY2734">
        <f t="shared" si="1321"/>
        <v>-34.450000000000045</v>
      </c>
      <c r="AZ2734">
        <f t="shared" si="1322"/>
        <v>-81.86099999999999</v>
      </c>
      <c r="BA2734">
        <f t="shared" si="1323"/>
        <v>-51.176999999999907</v>
      </c>
      <c r="BB2734">
        <f t="shared" si="1324"/>
        <v>-27.836000000000013</v>
      </c>
      <c r="BC2734">
        <f t="shared" si="1325"/>
        <v>-41.574000000000069</v>
      </c>
      <c r="BD2734">
        <f t="shared" si="1326"/>
        <v>-50.886999999999944</v>
      </c>
      <c r="BE2734">
        <f t="shared" si="1327"/>
        <v>-45.887000000000057</v>
      </c>
      <c r="BF2734">
        <f t="shared" si="1328"/>
        <v>-39.608999999999924</v>
      </c>
      <c r="BG2734">
        <f t="shared" si="1329"/>
        <v>-32.47199999999998</v>
      </c>
      <c r="BH2734">
        <f t="shared" si="1330"/>
        <v>-24.130000000000109</v>
      </c>
      <c r="BI2734">
        <f t="shared" si="1331"/>
        <v>-16.022999999999911</v>
      </c>
      <c r="BJ2734">
        <f t="shared" si="1332"/>
        <v>-7.9370000000000118</v>
      </c>
      <c r="BK2734">
        <f t="shared" si="1333"/>
        <v>24.458999999999946</v>
      </c>
    </row>
    <row r="2735" spans="1:63" x14ac:dyDescent="0.3">
      <c r="A2735" s="1">
        <v>12.937099999999999</v>
      </c>
      <c r="B2735" s="1">
        <v>670.27499999999998</v>
      </c>
      <c r="C2735" s="1">
        <v>684.654</v>
      </c>
      <c r="D2735" s="1">
        <v>692.74599999999998</v>
      </c>
      <c r="E2735" s="1">
        <v>708.78499999999997</v>
      </c>
      <c r="F2735" s="1">
        <v>733.37300000000005</v>
      </c>
      <c r="G2735" s="1">
        <v>766.96199999999999</v>
      </c>
      <c r="H2735" s="1">
        <v>809.17399999999998</v>
      </c>
      <c r="I2735" s="1">
        <v>859.07899999999995</v>
      </c>
      <c r="J2735" s="1">
        <v>913.35500000000002</v>
      </c>
      <c r="K2735" s="1">
        <v>951.95699999999999</v>
      </c>
      <c r="L2735" s="1">
        <v>1006.38</v>
      </c>
      <c r="M2735" s="1">
        <v>1075.52</v>
      </c>
      <c r="N2735" s="1">
        <v>1109.48</v>
      </c>
      <c r="O2735" s="1">
        <v>1130.72</v>
      </c>
      <c r="P2735" s="1">
        <v>1139.43</v>
      </c>
      <c r="Q2735" s="1">
        <v>1137.1600000000001</v>
      </c>
      <c r="R2735" s="1">
        <v>1123.94</v>
      </c>
      <c r="S2735" s="1">
        <v>1099.75</v>
      </c>
      <c r="T2735" s="1">
        <v>1065.23</v>
      </c>
      <c r="U2735" s="1">
        <v>983.32299999999998</v>
      </c>
      <c r="V2735" s="1">
        <v>932.09400000000005</v>
      </c>
      <c r="W2735" s="1">
        <v>904.21</v>
      </c>
      <c r="X2735" s="1">
        <v>862.61699999999996</v>
      </c>
      <c r="Y2735" s="1">
        <v>811.726</v>
      </c>
      <c r="Z2735" s="1">
        <v>765.85199999999998</v>
      </c>
      <c r="AA2735" s="1">
        <v>726.26700000000005</v>
      </c>
      <c r="AB2735" s="1">
        <v>693.82100000000003</v>
      </c>
      <c r="AC2735" s="1">
        <v>669.71500000000003</v>
      </c>
      <c r="AD2735" s="1">
        <v>653.71500000000003</v>
      </c>
      <c r="AE2735" s="1">
        <v>645.79999999999995</v>
      </c>
      <c r="AF2735" s="1">
        <f t="shared" si="1303"/>
        <v>670.27499999999998</v>
      </c>
      <c r="AH2735">
        <f t="shared" si="1304"/>
        <v>14.379000000000019</v>
      </c>
      <c r="AI2735">
        <f t="shared" si="1305"/>
        <v>8.0919999999999845</v>
      </c>
      <c r="AJ2735">
        <f t="shared" si="1306"/>
        <v>16.038999999999987</v>
      </c>
      <c r="AK2735">
        <f t="shared" si="1307"/>
        <v>24.588000000000079</v>
      </c>
      <c r="AL2735">
        <f t="shared" si="1308"/>
        <v>33.588999999999942</v>
      </c>
      <c r="AM2735">
        <f t="shared" si="1309"/>
        <v>42.211999999999989</v>
      </c>
      <c r="AN2735">
        <f t="shared" si="1310"/>
        <v>49.904999999999973</v>
      </c>
      <c r="AO2735">
        <f t="shared" si="1311"/>
        <v>54.276000000000067</v>
      </c>
      <c r="AP2735">
        <f t="shared" si="1312"/>
        <v>38.601999999999975</v>
      </c>
      <c r="AQ2735">
        <f t="shared" si="1313"/>
        <v>54.423000000000002</v>
      </c>
      <c r="AR2735">
        <f t="shared" si="1314"/>
        <v>69.139999999999986</v>
      </c>
      <c r="AS2735">
        <f t="shared" si="1315"/>
        <v>33.960000000000036</v>
      </c>
      <c r="AT2735">
        <f t="shared" si="1316"/>
        <v>21.240000000000009</v>
      </c>
      <c r="AU2735">
        <f t="shared" si="1317"/>
        <v>8.7100000000000364</v>
      </c>
      <c r="AV2735">
        <f t="shared" si="1318"/>
        <v>-2.2699999999999818</v>
      </c>
      <c r="AW2735">
        <f t="shared" si="1319"/>
        <v>-13.220000000000027</v>
      </c>
      <c r="AX2735">
        <f t="shared" si="1320"/>
        <v>-24.190000000000055</v>
      </c>
      <c r="AY2735">
        <f t="shared" si="1321"/>
        <v>-34.519999999999982</v>
      </c>
      <c r="AZ2735">
        <f t="shared" si="1322"/>
        <v>-81.907000000000039</v>
      </c>
      <c r="BA2735">
        <f t="shared" si="1323"/>
        <v>-51.228999999999928</v>
      </c>
      <c r="BB2735">
        <f t="shared" si="1324"/>
        <v>-27.884000000000015</v>
      </c>
      <c r="BC2735">
        <f t="shared" si="1325"/>
        <v>-41.593000000000075</v>
      </c>
      <c r="BD2735">
        <f t="shared" si="1326"/>
        <v>-50.890999999999963</v>
      </c>
      <c r="BE2735">
        <f t="shared" si="1327"/>
        <v>-45.874000000000024</v>
      </c>
      <c r="BF2735">
        <f t="shared" si="1328"/>
        <v>-39.584999999999923</v>
      </c>
      <c r="BG2735">
        <f t="shared" si="1329"/>
        <v>-32.446000000000026</v>
      </c>
      <c r="BH2735">
        <f t="shared" si="1330"/>
        <v>-24.105999999999995</v>
      </c>
      <c r="BI2735">
        <f t="shared" si="1331"/>
        <v>-16</v>
      </c>
      <c r="BJ2735">
        <f t="shared" si="1332"/>
        <v>-7.9150000000000773</v>
      </c>
      <c r="BK2735">
        <f t="shared" si="1333"/>
        <v>24.475000000000023</v>
      </c>
    </row>
    <row r="2736" spans="1:63" x14ac:dyDescent="0.3">
      <c r="A2736" s="1">
        <v>12.9383</v>
      </c>
      <c r="B2736" s="1">
        <v>670.37199999999996</v>
      </c>
      <c r="C2736" s="1">
        <v>684.75300000000004</v>
      </c>
      <c r="D2736" s="1">
        <v>692.846</v>
      </c>
      <c r="E2736" s="1">
        <v>708.88900000000001</v>
      </c>
      <c r="F2736" s="1">
        <v>733.48099999999999</v>
      </c>
      <c r="G2736" s="1">
        <v>767.07600000000002</v>
      </c>
      <c r="H2736" s="1">
        <v>809.298</v>
      </c>
      <c r="I2736" s="1">
        <v>859.21400000000006</v>
      </c>
      <c r="J2736" s="1">
        <v>913.50300000000004</v>
      </c>
      <c r="K2736" s="1">
        <v>952.11099999999999</v>
      </c>
      <c r="L2736" s="1">
        <v>1006.54</v>
      </c>
      <c r="M2736" s="1">
        <v>1075.67</v>
      </c>
      <c r="N2736" s="1">
        <v>1109.6199999999999</v>
      </c>
      <c r="O2736" s="1">
        <v>1130.8499999999999</v>
      </c>
      <c r="P2736" s="1">
        <v>1139.55</v>
      </c>
      <c r="Q2736" s="1">
        <v>1137.29</v>
      </c>
      <c r="R2736" s="1">
        <v>1124.07</v>
      </c>
      <c r="S2736" s="1">
        <v>1099.8699999999999</v>
      </c>
      <c r="T2736" s="1">
        <v>1065.33</v>
      </c>
      <c r="U2736" s="1">
        <v>983.41700000000003</v>
      </c>
      <c r="V2736" s="1">
        <v>932.17399999999998</v>
      </c>
      <c r="W2736" s="1">
        <v>904.28200000000004</v>
      </c>
      <c r="X2736" s="1">
        <v>862.68399999999997</v>
      </c>
      <c r="Y2736" s="1">
        <v>811.79100000000005</v>
      </c>
      <c r="Z2736" s="1">
        <v>765.91600000000005</v>
      </c>
      <c r="AA2736" s="1">
        <v>726.33600000000001</v>
      </c>
      <c r="AB2736" s="1">
        <v>693.89599999999996</v>
      </c>
      <c r="AC2736" s="1">
        <v>669.79499999999996</v>
      </c>
      <c r="AD2736" s="1">
        <v>653.80100000000004</v>
      </c>
      <c r="AE2736" s="1">
        <v>645.89200000000005</v>
      </c>
      <c r="AF2736" s="1">
        <f t="shared" si="1303"/>
        <v>670.37199999999996</v>
      </c>
      <c r="AH2736">
        <f t="shared" si="1304"/>
        <v>14.381000000000085</v>
      </c>
      <c r="AI2736">
        <f t="shared" si="1305"/>
        <v>8.0929999999999609</v>
      </c>
      <c r="AJ2736">
        <f t="shared" si="1306"/>
        <v>16.043000000000006</v>
      </c>
      <c r="AK2736">
        <f t="shared" si="1307"/>
        <v>24.591999999999985</v>
      </c>
      <c r="AL2736">
        <f t="shared" si="1308"/>
        <v>33.595000000000027</v>
      </c>
      <c r="AM2736">
        <f t="shared" si="1309"/>
        <v>42.22199999999998</v>
      </c>
      <c r="AN2736">
        <f t="shared" si="1310"/>
        <v>49.916000000000054</v>
      </c>
      <c r="AO2736">
        <f t="shared" si="1311"/>
        <v>54.288999999999987</v>
      </c>
      <c r="AP2736">
        <f t="shared" si="1312"/>
        <v>38.607999999999947</v>
      </c>
      <c r="AQ2736">
        <f t="shared" si="1313"/>
        <v>54.428999999999974</v>
      </c>
      <c r="AR2736">
        <f t="shared" si="1314"/>
        <v>69.130000000000109</v>
      </c>
      <c r="AS2736">
        <f t="shared" si="1315"/>
        <v>33.949999999999818</v>
      </c>
      <c r="AT2736">
        <f t="shared" si="1316"/>
        <v>21.230000000000018</v>
      </c>
      <c r="AU2736">
        <f t="shared" si="1317"/>
        <v>8.7000000000000455</v>
      </c>
      <c r="AV2736">
        <f t="shared" si="1318"/>
        <v>-2.2599999999999909</v>
      </c>
      <c r="AW2736">
        <f t="shared" si="1319"/>
        <v>-13.220000000000027</v>
      </c>
      <c r="AX2736">
        <f t="shared" si="1320"/>
        <v>-24.200000000000045</v>
      </c>
      <c r="AY2736">
        <f t="shared" si="1321"/>
        <v>-34.539999999999964</v>
      </c>
      <c r="AZ2736">
        <f t="shared" si="1322"/>
        <v>-81.912999999999897</v>
      </c>
      <c r="BA2736">
        <f t="shared" si="1323"/>
        <v>-51.243000000000052</v>
      </c>
      <c r="BB2736">
        <f t="shared" si="1324"/>
        <v>-27.891999999999939</v>
      </c>
      <c r="BC2736">
        <f t="shared" si="1325"/>
        <v>-41.59800000000007</v>
      </c>
      <c r="BD2736">
        <f t="shared" si="1326"/>
        <v>-50.892999999999915</v>
      </c>
      <c r="BE2736">
        <f t="shared" si="1327"/>
        <v>-45.875</v>
      </c>
      <c r="BF2736">
        <f t="shared" si="1328"/>
        <v>-39.580000000000041</v>
      </c>
      <c r="BG2736">
        <f t="shared" si="1329"/>
        <v>-32.440000000000055</v>
      </c>
      <c r="BH2736">
        <f t="shared" si="1330"/>
        <v>-24.100999999999999</v>
      </c>
      <c r="BI2736">
        <f t="shared" si="1331"/>
        <v>-15.993999999999915</v>
      </c>
      <c r="BJ2736">
        <f t="shared" si="1332"/>
        <v>-7.9089999999999918</v>
      </c>
      <c r="BK2736">
        <f t="shared" si="1333"/>
        <v>24.479999999999905</v>
      </c>
    </row>
    <row r="2737" spans="1:63" x14ac:dyDescent="0.3">
      <c r="A2737" s="1">
        <v>12.940200000000001</v>
      </c>
      <c r="B2737" s="1">
        <v>670.51800000000003</v>
      </c>
      <c r="C2737" s="1">
        <v>684.90099999999995</v>
      </c>
      <c r="D2737" s="1">
        <v>692.995</v>
      </c>
      <c r="E2737" s="1">
        <v>709.04200000000003</v>
      </c>
      <c r="F2737" s="1">
        <v>733.64</v>
      </c>
      <c r="G2737" s="1">
        <v>767.24699999999996</v>
      </c>
      <c r="H2737" s="1">
        <v>809.48400000000004</v>
      </c>
      <c r="I2737" s="1">
        <v>859.41800000000001</v>
      </c>
      <c r="J2737" s="1">
        <v>913.721</v>
      </c>
      <c r="K2737" s="1">
        <v>952.33600000000001</v>
      </c>
      <c r="L2737" s="1">
        <v>1006.77</v>
      </c>
      <c r="M2737" s="1">
        <v>1075.8900000000001</v>
      </c>
      <c r="N2737" s="1">
        <v>1109.82</v>
      </c>
      <c r="O2737" s="1">
        <v>1131.05</v>
      </c>
      <c r="P2737" s="1">
        <v>1139.74</v>
      </c>
      <c r="Q2737" s="1">
        <v>1137.47</v>
      </c>
      <c r="R2737" s="1">
        <v>1124.25</v>
      </c>
      <c r="S2737" s="1">
        <v>1100.04</v>
      </c>
      <c r="T2737" s="1">
        <v>1065.49</v>
      </c>
      <c r="U2737" s="1">
        <v>983.56</v>
      </c>
      <c r="V2737" s="1">
        <v>932.29200000000003</v>
      </c>
      <c r="W2737" s="1">
        <v>904.39800000000002</v>
      </c>
      <c r="X2737" s="1">
        <v>862.79300000000001</v>
      </c>
      <c r="Y2737" s="1">
        <v>811.89300000000003</v>
      </c>
      <c r="Z2737" s="1">
        <v>766.01300000000003</v>
      </c>
      <c r="AA2737" s="1">
        <v>726.43899999999996</v>
      </c>
      <c r="AB2737" s="1">
        <v>694.00800000000004</v>
      </c>
      <c r="AC2737" s="1">
        <v>669.91600000000005</v>
      </c>
      <c r="AD2737" s="1">
        <v>653.92899999999997</v>
      </c>
      <c r="AE2737" s="1">
        <v>646.02599999999995</v>
      </c>
      <c r="AF2737" s="1">
        <f t="shared" si="1303"/>
        <v>670.51800000000003</v>
      </c>
      <c r="AH2737">
        <f t="shared" si="1304"/>
        <v>14.382999999999925</v>
      </c>
      <c r="AI2737">
        <f t="shared" si="1305"/>
        <v>8.0940000000000509</v>
      </c>
      <c r="AJ2737">
        <f t="shared" si="1306"/>
        <v>16.047000000000025</v>
      </c>
      <c r="AK2737">
        <f t="shared" si="1307"/>
        <v>24.597999999999956</v>
      </c>
      <c r="AL2737">
        <f t="shared" si="1308"/>
        <v>33.606999999999971</v>
      </c>
      <c r="AM2737">
        <f t="shared" si="1309"/>
        <v>42.23700000000008</v>
      </c>
      <c r="AN2737">
        <f t="shared" si="1310"/>
        <v>49.933999999999969</v>
      </c>
      <c r="AO2737">
        <f t="shared" si="1311"/>
        <v>54.302999999999997</v>
      </c>
      <c r="AP2737">
        <f t="shared" si="1312"/>
        <v>38.615000000000009</v>
      </c>
      <c r="AQ2737">
        <f t="shared" si="1313"/>
        <v>54.433999999999969</v>
      </c>
      <c r="AR2737">
        <f t="shared" si="1314"/>
        <v>69.120000000000118</v>
      </c>
      <c r="AS2737">
        <f t="shared" si="1315"/>
        <v>33.929999999999836</v>
      </c>
      <c r="AT2737">
        <f t="shared" si="1316"/>
        <v>21.230000000000018</v>
      </c>
      <c r="AU2737">
        <f t="shared" si="1317"/>
        <v>8.6900000000000546</v>
      </c>
      <c r="AV2737">
        <f t="shared" si="1318"/>
        <v>-2.2699999999999818</v>
      </c>
      <c r="AW2737">
        <f t="shared" si="1319"/>
        <v>-13.220000000000027</v>
      </c>
      <c r="AX2737">
        <f t="shared" si="1320"/>
        <v>-24.210000000000036</v>
      </c>
      <c r="AY2737">
        <f t="shared" si="1321"/>
        <v>-34.549999999999955</v>
      </c>
      <c r="AZ2737">
        <f t="shared" si="1322"/>
        <v>-81.930000000000064</v>
      </c>
      <c r="BA2737">
        <f t="shared" si="1323"/>
        <v>-51.267999999999915</v>
      </c>
      <c r="BB2737">
        <f t="shared" si="1324"/>
        <v>-27.894000000000005</v>
      </c>
      <c r="BC2737">
        <f t="shared" si="1325"/>
        <v>-41.605000000000018</v>
      </c>
      <c r="BD2737">
        <f t="shared" si="1326"/>
        <v>-50.899999999999977</v>
      </c>
      <c r="BE2737">
        <f t="shared" si="1327"/>
        <v>-45.879999999999995</v>
      </c>
      <c r="BF2737">
        <f t="shared" si="1328"/>
        <v>-39.574000000000069</v>
      </c>
      <c r="BG2737">
        <f t="shared" si="1329"/>
        <v>-32.430999999999926</v>
      </c>
      <c r="BH2737">
        <f t="shared" si="1330"/>
        <v>-24.091999999999985</v>
      </c>
      <c r="BI2737">
        <f t="shared" si="1331"/>
        <v>-15.98700000000008</v>
      </c>
      <c r="BJ2737">
        <f t="shared" si="1332"/>
        <v>-7.90300000000002</v>
      </c>
      <c r="BK2737">
        <f t="shared" si="1333"/>
        <v>24.492000000000075</v>
      </c>
    </row>
    <row r="2738" spans="1:63" x14ac:dyDescent="0.3">
      <c r="A2738" s="1">
        <v>12.943</v>
      </c>
      <c r="B2738" s="1">
        <v>670.73500000000001</v>
      </c>
      <c r="C2738" s="1">
        <v>685.12400000000002</v>
      </c>
      <c r="D2738" s="1">
        <v>693.21500000000003</v>
      </c>
      <c r="E2738" s="1">
        <v>709.26700000000005</v>
      </c>
      <c r="F2738" s="1">
        <v>733.87699999999995</v>
      </c>
      <c r="G2738" s="1">
        <v>767.50199999999995</v>
      </c>
      <c r="H2738" s="1">
        <v>809.76300000000003</v>
      </c>
      <c r="I2738" s="1">
        <v>859.72</v>
      </c>
      <c r="J2738" s="1">
        <v>914.04100000000005</v>
      </c>
      <c r="K2738" s="1">
        <v>952.66600000000005</v>
      </c>
      <c r="L2738" s="1">
        <v>1007.11</v>
      </c>
      <c r="M2738" s="1">
        <v>1076.21</v>
      </c>
      <c r="N2738" s="1">
        <v>1110.1199999999999</v>
      </c>
      <c r="O2738" s="1">
        <v>1131.33</v>
      </c>
      <c r="P2738" s="1">
        <v>1140.02</v>
      </c>
      <c r="Q2738" s="1">
        <v>1137.75</v>
      </c>
      <c r="R2738" s="1">
        <v>1124.51</v>
      </c>
      <c r="S2738" s="1">
        <v>1100.29</v>
      </c>
      <c r="T2738" s="1">
        <v>1065.73</v>
      </c>
      <c r="U2738" s="1">
        <v>983.77499999999998</v>
      </c>
      <c r="V2738" s="1">
        <v>932.48500000000001</v>
      </c>
      <c r="W2738" s="1">
        <v>904.572</v>
      </c>
      <c r="X2738" s="1">
        <v>862.96799999999996</v>
      </c>
      <c r="Y2738" s="1">
        <v>812.05799999999999</v>
      </c>
      <c r="Z2738" s="1">
        <v>766.17200000000003</v>
      </c>
      <c r="AA2738" s="1">
        <v>726.59799999999996</v>
      </c>
      <c r="AB2738" s="1">
        <v>694.17899999999997</v>
      </c>
      <c r="AC2738" s="1">
        <v>670.1</v>
      </c>
      <c r="AD2738" s="1">
        <v>654.12</v>
      </c>
      <c r="AE2738" s="1">
        <v>646.22199999999998</v>
      </c>
      <c r="AF2738" s="1">
        <f t="shared" si="1303"/>
        <v>670.73500000000001</v>
      </c>
      <c r="AH2738">
        <f t="shared" si="1304"/>
        <v>14.38900000000001</v>
      </c>
      <c r="AI2738">
        <f t="shared" si="1305"/>
        <v>8.0910000000000082</v>
      </c>
      <c r="AJ2738">
        <f t="shared" si="1306"/>
        <v>16.052000000000021</v>
      </c>
      <c r="AK2738">
        <f t="shared" si="1307"/>
        <v>24.6099999999999</v>
      </c>
      <c r="AL2738">
        <f t="shared" si="1308"/>
        <v>33.625</v>
      </c>
      <c r="AM2738">
        <f t="shared" si="1309"/>
        <v>42.261000000000081</v>
      </c>
      <c r="AN2738">
        <f t="shared" si="1310"/>
        <v>49.956999999999994</v>
      </c>
      <c r="AO2738">
        <f t="shared" si="1311"/>
        <v>54.321000000000026</v>
      </c>
      <c r="AP2738">
        <f t="shared" si="1312"/>
        <v>38.625</v>
      </c>
      <c r="AQ2738">
        <f t="shared" si="1313"/>
        <v>54.44399999999996</v>
      </c>
      <c r="AR2738">
        <f t="shared" si="1314"/>
        <v>69.100000000000023</v>
      </c>
      <c r="AS2738">
        <f t="shared" si="1315"/>
        <v>33.909999999999854</v>
      </c>
      <c r="AT2738">
        <f t="shared" si="1316"/>
        <v>21.210000000000036</v>
      </c>
      <c r="AU2738">
        <f t="shared" si="1317"/>
        <v>8.6900000000000546</v>
      </c>
      <c r="AV2738">
        <f t="shared" si="1318"/>
        <v>-2.2699999999999818</v>
      </c>
      <c r="AW2738">
        <f t="shared" si="1319"/>
        <v>-13.240000000000009</v>
      </c>
      <c r="AX2738">
        <f t="shared" si="1320"/>
        <v>-24.220000000000027</v>
      </c>
      <c r="AY2738">
        <f t="shared" si="1321"/>
        <v>-34.559999999999945</v>
      </c>
      <c r="AZ2738">
        <f t="shared" si="1322"/>
        <v>-81.955000000000041</v>
      </c>
      <c r="BA2738">
        <f t="shared" si="1323"/>
        <v>-51.289999999999964</v>
      </c>
      <c r="BB2738">
        <f t="shared" si="1324"/>
        <v>-27.913000000000011</v>
      </c>
      <c r="BC2738">
        <f t="shared" si="1325"/>
        <v>-41.604000000000042</v>
      </c>
      <c r="BD2738">
        <f t="shared" si="1326"/>
        <v>-50.909999999999968</v>
      </c>
      <c r="BE2738">
        <f t="shared" si="1327"/>
        <v>-45.885999999999967</v>
      </c>
      <c r="BF2738">
        <f t="shared" si="1328"/>
        <v>-39.574000000000069</v>
      </c>
      <c r="BG2738">
        <f t="shared" si="1329"/>
        <v>-32.418999999999983</v>
      </c>
      <c r="BH2738">
        <f t="shared" si="1330"/>
        <v>-24.078999999999951</v>
      </c>
      <c r="BI2738">
        <f t="shared" si="1331"/>
        <v>-15.980000000000018</v>
      </c>
      <c r="BJ2738">
        <f t="shared" si="1332"/>
        <v>-7.8980000000000246</v>
      </c>
      <c r="BK2738">
        <f t="shared" si="1333"/>
        <v>24.513000000000034</v>
      </c>
    </row>
    <row r="2739" spans="1:63" x14ac:dyDescent="0.3">
      <c r="A2739" s="1">
        <v>12.9472</v>
      </c>
      <c r="B2739" s="1">
        <v>671.06299999999999</v>
      </c>
      <c r="C2739" s="1">
        <v>685.45899999999995</v>
      </c>
      <c r="D2739" s="1">
        <v>693.55100000000004</v>
      </c>
      <c r="E2739" s="1">
        <v>709.61</v>
      </c>
      <c r="F2739" s="1">
        <v>734.23299999999995</v>
      </c>
      <c r="G2739" s="1">
        <v>767.88099999999997</v>
      </c>
      <c r="H2739" s="1">
        <v>810.17399999999998</v>
      </c>
      <c r="I2739" s="1">
        <v>860.15700000000004</v>
      </c>
      <c r="J2739" s="1">
        <v>914.5</v>
      </c>
      <c r="K2739" s="1">
        <v>953.14099999999996</v>
      </c>
      <c r="L2739" s="1">
        <v>1007.61</v>
      </c>
      <c r="M2739" s="1">
        <v>1076.7</v>
      </c>
      <c r="N2739" s="1">
        <v>1110.57</v>
      </c>
      <c r="O2739" s="1">
        <v>1131.75</v>
      </c>
      <c r="P2739" s="1">
        <v>1140.42</v>
      </c>
      <c r="Q2739" s="1">
        <v>1138.1300000000001</v>
      </c>
      <c r="R2739" s="1">
        <v>1124.8800000000001</v>
      </c>
      <c r="S2739" s="1">
        <v>1100.6400000000001</v>
      </c>
      <c r="T2739" s="1">
        <v>1066.07</v>
      </c>
      <c r="U2739" s="1">
        <v>984.09900000000005</v>
      </c>
      <c r="V2739" s="1">
        <v>932.8</v>
      </c>
      <c r="W2739" s="1">
        <v>904.85500000000002</v>
      </c>
      <c r="X2739" s="1">
        <v>863.24800000000005</v>
      </c>
      <c r="Y2739" s="1">
        <v>812.33900000000006</v>
      </c>
      <c r="Z2739" s="1">
        <v>766.447</v>
      </c>
      <c r="AA2739" s="1">
        <v>726.86400000000003</v>
      </c>
      <c r="AB2739" s="1">
        <v>694.44899999999996</v>
      </c>
      <c r="AC2739" s="1">
        <v>670.38</v>
      </c>
      <c r="AD2739" s="1">
        <v>654.40899999999999</v>
      </c>
      <c r="AE2739" s="1">
        <v>646.52</v>
      </c>
      <c r="AF2739" s="1">
        <f t="shared" si="1303"/>
        <v>671.06299999999999</v>
      </c>
      <c r="AH2739">
        <f t="shared" si="1304"/>
        <v>14.395999999999958</v>
      </c>
      <c r="AI2739">
        <f t="shared" si="1305"/>
        <v>8.0920000000000982</v>
      </c>
      <c r="AJ2739">
        <f t="shared" si="1306"/>
        <v>16.058999999999969</v>
      </c>
      <c r="AK2739">
        <f t="shared" si="1307"/>
        <v>24.622999999999934</v>
      </c>
      <c r="AL2739">
        <f t="shared" si="1308"/>
        <v>33.648000000000025</v>
      </c>
      <c r="AM2739">
        <f t="shared" si="1309"/>
        <v>42.293000000000006</v>
      </c>
      <c r="AN2739">
        <f t="shared" si="1310"/>
        <v>49.983000000000061</v>
      </c>
      <c r="AO2739">
        <f t="shared" si="1311"/>
        <v>54.342999999999961</v>
      </c>
      <c r="AP2739">
        <f t="shared" si="1312"/>
        <v>38.640999999999963</v>
      </c>
      <c r="AQ2739">
        <f t="shared" si="1313"/>
        <v>54.469000000000051</v>
      </c>
      <c r="AR2739">
        <f t="shared" si="1314"/>
        <v>69.090000000000032</v>
      </c>
      <c r="AS2739">
        <f t="shared" si="1315"/>
        <v>33.869999999999891</v>
      </c>
      <c r="AT2739">
        <f t="shared" si="1316"/>
        <v>21.180000000000064</v>
      </c>
      <c r="AU2739">
        <f t="shared" si="1317"/>
        <v>8.6700000000000728</v>
      </c>
      <c r="AV2739">
        <f t="shared" si="1318"/>
        <v>-2.2899999999999636</v>
      </c>
      <c r="AW2739">
        <f t="shared" si="1319"/>
        <v>-13.25</v>
      </c>
      <c r="AX2739">
        <f t="shared" si="1320"/>
        <v>-24.240000000000009</v>
      </c>
      <c r="AY2739">
        <f t="shared" si="1321"/>
        <v>-34.570000000000164</v>
      </c>
      <c r="AZ2739">
        <f t="shared" si="1322"/>
        <v>-81.97099999999989</v>
      </c>
      <c r="BA2739">
        <f t="shared" si="1323"/>
        <v>-51.299000000000092</v>
      </c>
      <c r="BB2739">
        <f t="shared" si="1324"/>
        <v>-27.944999999999936</v>
      </c>
      <c r="BC2739">
        <f t="shared" si="1325"/>
        <v>-41.606999999999971</v>
      </c>
      <c r="BD2739">
        <f t="shared" si="1326"/>
        <v>-50.908999999999992</v>
      </c>
      <c r="BE2739">
        <f t="shared" si="1327"/>
        <v>-45.892000000000053</v>
      </c>
      <c r="BF2739">
        <f t="shared" si="1328"/>
        <v>-39.58299999999997</v>
      </c>
      <c r="BG2739">
        <f t="shared" si="1329"/>
        <v>-32.415000000000077</v>
      </c>
      <c r="BH2739">
        <f t="shared" si="1330"/>
        <v>-24.06899999999996</v>
      </c>
      <c r="BI2739">
        <f t="shared" si="1331"/>
        <v>-15.971000000000004</v>
      </c>
      <c r="BJ2739">
        <f t="shared" si="1332"/>
        <v>-7.88900000000001</v>
      </c>
      <c r="BK2739">
        <f t="shared" si="1333"/>
        <v>24.543000000000006</v>
      </c>
    </row>
    <row r="2740" spans="1:63" x14ac:dyDescent="0.3">
      <c r="A2740" s="1">
        <v>12.952199999999999</v>
      </c>
      <c r="B2740" s="1">
        <v>671.452</v>
      </c>
      <c r="C2740" s="1">
        <v>685.85699999999997</v>
      </c>
      <c r="D2740" s="1">
        <v>693.96199999999999</v>
      </c>
      <c r="E2740" s="1">
        <v>710.02800000000002</v>
      </c>
      <c r="F2740" s="1">
        <v>734.66</v>
      </c>
      <c r="G2740" s="1">
        <v>768.32500000000005</v>
      </c>
      <c r="H2740" s="1">
        <v>810.63699999999994</v>
      </c>
      <c r="I2740" s="1">
        <v>860.63800000000003</v>
      </c>
      <c r="J2740" s="1">
        <v>915.00699999999995</v>
      </c>
      <c r="K2740" s="1">
        <v>953.67399999999998</v>
      </c>
      <c r="L2740" s="1">
        <v>1008.17</v>
      </c>
      <c r="M2740" s="1">
        <v>1077.28</v>
      </c>
      <c r="N2740" s="1">
        <v>1111.0999999999999</v>
      </c>
      <c r="O2740" s="1">
        <v>1132.24</v>
      </c>
      <c r="P2740" s="1">
        <v>1140.8800000000001</v>
      </c>
      <c r="Q2740" s="1">
        <v>1138.57</v>
      </c>
      <c r="R2740" s="1">
        <v>1125.3</v>
      </c>
      <c r="S2740" s="1">
        <v>1101.05</v>
      </c>
      <c r="T2740" s="1">
        <v>1066.46</v>
      </c>
      <c r="U2740" s="1">
        <v>984.47</v>
      </c>
      <c r="V2740" s="1">
        <v>933.17399999999998</v>
      </c>
      <c r="W2740" s="1">
        <v>905.23299999999995</v>
      </c>
      <c r="X2740" s="1">
        <v>863.60199999999998</v>
      </c>
      <c r="Y2740" s="1">
        <v>812.70899999999995</v>
      </c>
      <c r="Z2740" s="1">
        <v>766.82</v>
      </c>
      <c r="AA2740" s="1">
        <v>727.22799999999995</v>
      </c>
      <c r="AB2740" s="1">
        <v>694.80499999999995</v>
      </c>
      <c r="AC2740" s="1">
        <v>670.73699999999997</v>
      </c>
      <c r="AD2740" s="1">
        <v>654.77700000000004</v>
      </c>
      <c r="AE2740" s="1">
        <v>646.90200000000004</v>
      </c>
      <c r="AF2740" s="1">
        <f t="shared" si="1303"/>
        <v>671.452</v>
      </c>
      <c r="AH2740">
        <f t="shared" si="1304"/>
        <v>14.404999999999973</v>
      </c>
      <c r="AI2740">
        <f t="shared" si="1305"/>
        <v>8.1050000000000182</v>
      </c>
      <c r="AJ2740">
        <f t="shared" si="1306"/>
        <v>16.066000000000031</v>
      </c>
      <c r="AK2740">
        <f t="shared" si="1307"/>
        <v>24.631999999999948</v>
      </c>
      <c r="AL2740">
        <f t="shared" si="1308"/>
        <v>33.665000000000077</v>
      </c>
      <c r="AM2740">
        <f t="shared" si="1309"/>
        <v>42.311999999999898</v>
      </c>
      <c r="AN2740">
        <f t="shared" si="1310"/>
        <v>50.00100000000009</v>
      </c>
      <c r="AO2740">
        <f t="shared" si="1311"/>
        <v>54.368999999999915</v>
      </c>
      <c r="AP2740">
        <f t="shared" si="1312"/>
        <v>38.66700000000003</v>
      </c>
      <c r="AQ2740">
        <f t="shared" si="1313"/>
        <v>54.495999999999981</v>
      </c>
      <c r="AR2740">
        <f t="shared" si="1314"/>
        <v>69.110000000000014</v>
      </c>
      <c r="AS2740">
        <f t="shared" si="1315"/>
        <v>33.819999999999936</v>
      </c>
      <c r="AT2740">
        <f t="shared" si="1316"/>
        <v>21.1400000000001</v>
      </c>
      <c r="AU2740">
        <f t="shared" si="1317"/>
        <v>8.6400000000001</v>
      </c>
      <c r="AV2740">
        <f t="shared" si="1318"/>
        <v>-2.3100000000001728</v>
      </c>
      <c r="AW2740">
        <f t="shared" si="1319"/>
        <v>-13.269999999999982</v>
      </c>
      <c r="AX2740">
        <f t="shared" si="1320"/>
        <v>-24.25</v>
      </c>
      <c r="AY2740">
        <f t="shared" si="1321"/>
        <v>-34.589999999999918</v>
      </c>
      <c r="AZ2740">
        <f t="shared" si="1322"/>
        <v>-81.990000000000009</v>
      </c>
      <c r="BA2740">
        <f t="shared" si="1323"/>
        <v>-51.296000000000049</v>
      </c>
      <c r="BB2740">
        <f t="shared" si="1324"/>
        <v>-27.941000000000031</v>
      </c>
      <c r="BC2740">
        <f t="shared" si="1325"/>
        <v>-41.630999999999972</v>
      </c>
      <c r="BD2740">
        <f t="shared" si="1326"/>
        <v>-50.893000000000029</v>
      </c>
      <c r="BE2740">
        <f t="shared" si="1327"/>
        <v>-45.888999999999896</v>
      </c>
      <c r="BF2740">
        <f t="shared" si="1328"/>
        <v>-39.592000000000098</v>
      </c>
      <c r="BG2740">
        <f t="shared" si="1329"/>
        <v>-32.423000000000002</v>
      </c>
      <c r="BH2740">
        <f t="shared" si="1330"/>
        <v>-24.067999999999984</v>
      </c>
      <c r="BI2740">
        <f t="shared" si="1331"/>
        <v>-15.959999999999923</v>
      </c>
      <c r="BJ2740">
        <f t="shared" si="1332"/>
        <v>-7.875</v>
      </c>
      <c r="BK2740">
        <f t="shared" si="1333"/>
        <v>24.549999999999955</v>
      </c>
    </row>
    <row r="2741" spans="1:63" x14ac:dyDescent="0.3">
      <c r="A2741" s="1">
        <v>12.9572</v>
      </c>
      <c r="B2741" s="1">
        <v>671.846</v>
      </c>
      <c r="C2741" s="1">
        <v>686.24900000000002</v>
      </c>
      <c r="D2741" s="1">
        <v>694.37699999999995</v>
      </c>
      <c r="E2741" s="1">
        <v>710.45</v>
      </c>
      <c r="F2741" s="1">
        <v>735.08900000000006</v>
      </c>
      <c r="G2741" s="1">
        <v>768.75900000000001</v>
      </c>
      <c r="H2741" s="1">
        <v>811.07399999999996</v>
      </c>
      <c r="I2741" s="1">
        <v>861.08699999999999</v>
      </c>
      <c r="J2741" s="1">
        <v>915.48</v>
      </c>
      <c r="K2741" s="1">
        <v>954.178</v>
      </c>
      <c r="L2741" s="1">
        <v>1008.71</v>
      </c>
      <c r="M2741" s="1">
        <v>1077.8699999999999</v>
      </c>
      <c r="N2741" s="1">
        <v>1111.6400000000001</v>
      </c>
      <c r="O2741" s="1">
        <v>1132.75</v>
      </c>
      <c r="P2741" s="1">
        <v>1141.3499999999999</v>
      </c>
      <c r="Q2741" s="1">
        <v>1139.01</v>
      </c>
      <c r="R2741" s="1">
        <v>1125.72</v>
      </c>
      <c r="S2741" s="1">
        <v>1101.45</v>
      </c>
      <c r="T2741" s="1">
        <v>1066.82</v>
      </c>
      <c r="U2741" s="1">
        <v>984.82299999999998</v>
      </c>
      <c r="V2741" s="1">
        <v>933.53399999999999</v>
      </c>
      <c r="W2741" s="1">
        <v>905.60400000000004</v>
      </c>
      <c r="X2741" s="1">
        <v>863.97900000000004</v>
      </c>
      <c r="Y2741" s="1">
        <v>813.1</v>
      </c>
      <c r="Z2741" s="1">
        <v>767.22900000000004</v>
      </c>
      <c r="AA2741" s="1">
        <v>727.63800000000003</v>
      </c>
      <c r="AB2741" s="1">
        <v>695.21299999999997</v>
      </c>
      <c r="AC2741" s="1">
        <v>671.14200000000005</v>
      </c>
      <c r="AD2741" s="1">
        <v>655.18499999999995</v>
      </c>
      <c r="AE2741" s="1">
        <v>647.31200000000001</v>
      </c>
      <c r="AF2741" s="1">
        <f t="shared" si="1303"/>
        <v>671.846</v>
      </c>
      <c r="AH2741">
        <f t="shared" si="1304"/>
        <v>14.40300000000002</v>
      </c>
      <c r="AI2741">
        <f t="shared" si="1305"/>
        <v>8.1279999999999291</v>
      </c>
      <c r="AJ2741">
        <f t="shared" si="1306"/>
        <v>16.073000000000093</v>
      </c>
      <c r="AK2741">
        <f t="shared" si="1307"/>
        <v>24.63900000000001</v>
      </c>
      <c r="AL2741">
        <f t="shared" si="1308"/>
        <v>33.669999999999959</v>
      </c>
      <c r="AM2741">
        <f t="shared" si="1309"/>
        <v>42.314999999999941</v>
      </c>
      <c r="AN2741">
        <f t="shared" si="1310"/>
        <v>50.013000000000034</v>
      </c>
      <c r="AO2741">
        <f t="shared" si="1311"/>
        <v>54.393000000000029</v>
      </c>
      <c r="AP2741">
        <f t="shared" si="1312"/>
        <v>38.697999999999979</v>
      </c>
      <c r="AQ2741">
        <f t="shared" si="1313"/>
        <v>54.532000000000039</v>
      </c>
      <c r="AR2741">
        <f t="shared" si="1314"/>
        <v>69.159999999999854</v>
      </c>
      <c r="AS2741">
        <f t="shared" si="1315"/>
        <v>33.770000000000209</v>
      </c>
      <c r="AT2741">
        <f t="shared" si="1316"/>
        <v>21.1099999999999</v>
      </c>
      <c r="AU2741">
        <f t="shared" si="1317"/>
        <v>8.5999999999999091</v>
      </c>
      <c r="AV2741">
        <f t="shared" si="1318"/>
        <v>-2.3399999999999181</v>
      </c>
      <c r="AW2741">
        <f t="shared" si="1319"/>
        <v>-13.289999999999964</v>
      </c>
      <c r="AX2741">
        <f t="shared" si="1320"/>
        <v>-24.269999999999982</v>
      </c>
      <c r="AY2741">
        <f t="shared" si="1321"/>
        <v>-34.630000000000109</v>
      </c>
      <c r="AZ2741">
        <f t="shared" si="1322"/>
        <v>-81.996999999999957</v>
      </c>
      <c r="BA2741">
        <f t="shared" si="1323"/>
        <v>-51.288999999999987</v>
      </c>
      <c r="BB2741">
        <f t="shared" si="1324"/>
        <v>-27.92999999999995</v>
      </c>
      <c r="BC2741">
        <f t="shared" si="1325"/>
        <v>-41.625</v>
      </c>
      <c r="BD2741">
        <f t="shared" si="1326"/>
        <v>-50.879000000000019</v>
      </c>
      <c r="BE2741">
        <f t="shared" si="1327"/>
        <v>-45.870999999999981</v>
      </c>
      <c r="BF2741">
        <f t="shared" si="1328"/>
        <v>-39.591000000000008</v>
      </c>
      <c r="BG2741">
        <f t="shared" si="1329"/>
        <v>-32.425000000000068</v>
      </c>
      <c r="BH2741">
        <f t="shared" si="1330"/>
        <v>-24.070999999999913</v>
      </c>
      <c r="BI2741">
        <f t="shared" si="1331"/>
        <v>-15.957000000000107</v>
      </c>
      <c r="BJ2741">
        <f t="shared" si="1332"/>
        <v>-7.8729999999999336</v>
      </c>
      <c r="BK2741">
        <f t="shared" si="1333"/>
        <v>24.533999999999992</v>
      </c>
    </row>
    <row r="2742" spans="1:63" x14ac:dyDescent="0.3">
      <c r="A2742" s="1">
        <v>12.962199999999999</v>
      </c>
      <c r="B2742" s="1">
        <v>672.24599999999998</v>
      </c>
      <c r="C2742" s="1">
        <v>686.63199999999995</v>
      </c>
      <c r="D2742" s="1">
        <v>694.77800000000002</v>
      </c>
      <c r="E2742" s="1">
        <v>710.86199999999997</v>
      </c>
      <c r="F2742" s="1">
        <v>735.50800000000004</v>
      </c>
      <c r="G2742" s="1">
        <v>769.18</v>
      </c>
      <c r="H2742" s="1">
        <v>811.49800000000005</v>
      </c>
      <c r="I2742" s="1">
        <v>861.52099999999996</v>
      </c>
      <c r="J2742" s="1">
        <v>915.93499999999995</v>
      </c>
      <c r="K2742" s="1">
        <v>954.66600000000005</v>
      </c>
      <c r="L2742" s="1">
        <v>1009.23</v>
      </c>
      <c r="M2742" s="1">
        <v>1078.44</v>
      </c>
      <c r="N2742" s="1">
        <v>1112.19</v>
      </c>
      <c r="O2742" s="1">
        <v>1133.26</v>
      </c>
      <c r="P2742" s="1">
        <v>1141.83</v>
      </c>
      <c r="Q2742" s="1">
        <v>1139.45</v>
      </c>
      <c r="R2742" s="1">
        <v>1126.1300000000001</v>
      </c>
      <c r="S2742" s="1">
        <v>1101.82</v>
      </c>
      <c r="T2742" s="1">
        <v>1067.17</v>
      </c>
      <c r="U2742" s="1">
        <v>985.17399999999998</v>
      </c>
      <c r="V2742" s="1">
        <v>933.89200000000005</v>
      </c>
      <c r="W2742" s="1">
        <v>905.971</v>
      </c>
      <c r="X2742" s="1">
        <v>864.36699999999996</v>
      </c>
      <c r="Y2742" s="1">
        <v>813.49599999999998</v>
      </c>
      <c r="Z2742" s="1">
        <v>767.65499999999997</v>
      </c>
      <c r="AA2742" s="1">
        <v>728.08399999999995</v>
      </c>
      <c r="AB2742" s="1">
        <v>695.66600000000005</v>
      </c>
      <c r="AC2742" s="1">
        <v>671.59199999999998</v>
      </c>
      <c r="AD2742" s="1">
        <v>655.625</v>
      </c>
      <c r="AE2742" s="1">
        <v>647.73299999999995</v>
      </c>
      <c r="AF2742" s="1">
        <f t="shared" si="1303"/>
        <v>672.24599999999998</v>
      </c>
      <c r="AH2742">
        <f t="shared" si="1304"/>
        <v>14.385999999999967</v>
      </c>
      <c r="AI2742">
        <f t="shared" si="1305"/>
        <v>8.1460000000000719</v>
      </c>
      <c r="AJ2742">
        <f t="shared" si="1306"/>
        <v>16.083999999999946</v>
      </c>
      <c r="AK2742">
        <f t="shared" si="1307"/>
        <v>24.646000000000072</v>
      </c>
      <c r="AL2742">
        <f t="shared" si="1308"/>
        <v>33.671999999999912</v>
      </c>
      <c r="AM2742">
        <f t="shared" si="1309"/>
        <v>42.318000000000097</v>
      </c>
      <c r="AN2742">
        <f t="shared" si="1310"/>
        <v>50.022999999999911</v>
      </c>
      <c r="AO2742">
        <f t="shared" si="1311"/>
        <v>54.413999999999987</v>
      </c>
      <c r="AP2742">
        <f t="shared" si="1312"/>
        <v>38.731000000000108</v>
      </c>
      <c r="AQ2742">
        <f t="shared" si="1313"/>
        <v>54.563999999999965</v>
      </c>
      <c r="AR2742">
        <f t="shared" si="1314"/>
        <v>69.210000000000036</v>
      </c>
      <c r="AS2742">
        <f t="shared" si="1315"/>
        <v>33.75</v>
      </c>
      <c r="AT2742">
        <f t="shared" si="1316"/>
        <v>21.069999999999936</v>
      </c>
      <c r="AU2742">
        <f t="shared" si="1317"/>
        <v>8.5699999999999363</v>
      </c>
      <c r="AV2742">
        <f t="shared" si="1318"/>
        <v>-2.3799999999998818</v>
      </c>
      <c r="AW2742">
        <f t="shared" si="1319"/>
        <v>-13.319999999999936</v>
      </c>
      <c r="AX2742">
        <f t="shared" si="1320"/>
        <v>-24.310000000000173</v>
      </c>
      <c r="AY2742">
        <f t="shared" si="1321"/>
        <v>-34.649999999999864</v>
      </c>
      <c r="AZ2742">
        <f t="shared" si="1322"/>
        <v>-81.996000000000095</v>
      </c>
      <c r="BA2742">
        <f t="shared" si="1323"/>
        <v>-51.281999999999925</v>
      </c>
      <c r="BB2742">
        <f t="shared" si="1324"/>
        <v>-27.921000000000049</v>
      </c>
      <c r="BC2742">
        <f t="shared" si="1325"/>
        <v>-41.604000000000042</v>
      </c>
      <c r="BD2742">
        <f t="shared" si="1326"/>
        <v>-50.870999999999981</v>
      </c>
      <c r="BE2742">
        <f t="shared" si="1327"/>
        <v>-45.841000000000008</v>
      </c>
      <c r="BF2742">
        <f t="shared" si="1328"/>
        <v>-39.571000000000026</v>
      </c>
      <c r="BG2742">
        <f t="shared" si="1329"/>
        <v>-32.417999999999893</v>
      </c>
      <c r="BH2742">
        <f t="shared" si="1330"/>
        <v>-24.074000000000069</v>
      </c>
      <c r="BI2742">
        <f t="shared" si="1331"/>
        <v>-15.966999999999985</v>
      </c>
      <c r="BJ2742">
        <f t="shared" si="1332"/>
        <v>-7.8920000000000528</v>
      </c>
      <c r="BK2742">
        <f t="shared" si="1333"/>
        <v>24.513000000000034</v>
      </c>
    </row>
    <row r="2743" spans="1:63" x14ac:dyDescent="0.3">
      <c r="A2743" s="1">
        <v>12.9672</v>
      </c>
      <c r="B2743" s="1">
        <v>672.65099999999995</v>
      </c>
      <c r="C2743" s="1">
        <v>687.01900000000001</v>
      </c>
      <c r="D2743" s="1">
        <v>695.16700000000003</v>
      </c>
      <c r="E2743" s="1">
        <v>711.25599999999997</v>
      </c>
      <c r="F2743" s="1">
        <v>735.90599999999995</v>
      </c>
      <c r="G2743" s="1">
        <v>769.58600000000001</v>
      </c>
      <c r="H2743" s="1">
        <v>811.91700000000003</v>
      </c>
      <c r="I2743" s="1">
        <v>861.952</v>
      </c>
      <c r="J2743" s="1">
        <v>916.38699999999994</v>
      </c>
      <c r="K2743" s="1">
        <v>955.15</v>
      </c>
      <c r="L2743" s="1">
        <v>1009.74</v>
      </c>
      <c r="M2743" s="1">
        <v>1078.98</v>
      </c>
      <c r="N2743" s="1">
        <v>1112.71</v>
      </c>
      <c r="O2743" s="1">
        <v>1133.76</v>
      </c>
      <c r="P2743" s="1">
        <v>1142.3</v>
      </c>
      <c r="Q2743" s="1">
        <v>1139.8900000000001</v>
      </c>
      <c r="R2743" s="1">
        <v>1126.53</v>
      </c>
      <c r="S2743" s="1">
        <v>1102.18</v>
      </c>
      <c r="T2743" s="1">
        <v>1067.51</v>
      </c>
      <c r="U2743" s="1">
        <v>985.52700000000004</v>
      </c>
      <c r="V2743" s="1">
        <v>934.255</v>
      </c>
      <c r="W2743" s="1">
        <v>906.34699999999998</v>
      </c>
      <c r="X2743" s="1">
        <v>864.75900000000001</v>
      </c>
      <c r="Y2743" s="1">
        <v>813.91399999999999</v>
      </c>
      <c r="Z2743" s="1">
        <v>768.096</v>
      </c>
      <c r="AA2743" s="1">
        <v>728.54600000000005</v>
      </c>
      <c r="AB2743" s="1">
        <v>696.13900000000001</v>
      </c>
      <c r="AC2743" s="1">
        <v>672.06</v>
      </c>
      <c r="AD2743" s="1">
        <v>656.07600000000002</v>
      </c>
      <c r="AE2743" s="1">
        <v>648.15800000000002</v>
      </c>
      <c r="AF2743" s="1">
        <f t="shared" si="1303"/>
        <v>672.65099999999995</v>
      </c>
      <c r="AH2743">
        <f t="shared" si="1304"/>
        <v>14.368000000000052</v>
      </c>
      <c r="AI2743">
        <f t="shared" si="1305"/>
        <v>8.1480000000000246</v>
      </c>
      <c r="AJ2743">
        <f t="shared" si="1306"/>
        <v>16.088999999999942</v>
      </c>
      <c r="AK2743">
        <f t="shared" si="1307"/>
        <v>24.649999999999977</v>
      </c>
      <c r="AL2743">
        <f t="shared" si="1308"/>
        <v>33.680000000000064</v>
      </c>
      <c r="AM2743">
        <f t="shared" si="1309"/>
        <v>42.331000000000017</v>
      </c>
      <c r="AN2743">
        <f t="shared" si="1310"/>
        <v>50.034999999999968</v>
      </c>
      <c r="AO2743">
        <f t="shared" si="1311"/>
        <v>54.434999999999945</v>
      </c>
      <c r="AP2743">
        <f t="shared" si="1312"/>
        <v>38.763000000000034</v>
      </c>
      <c r="AQ2743">
        <f t="shared" si="1313"/>
        <v>54.590000000000032</v>
      </c>
      <c r="AR2743">
        <f t="shared" si="1314"/>
        <v>69.240000000000009</v>
      </c>
      <c r="AS2743">
        <f t="shared" si="1315"/>
        <v>33.730000000000018</v>
      </c>
      <c r="AT2743">
        <f t="shared" si="1316"/>
        <v>21.049999999999955</v>
      </c>
      <c r="AU2743">
        <f t="shared" si="1317"/>
        <v>8.5399999999999636</v>
      </c>
      <c r="AV2743">
        <f t="shared" si="1318"/>
        <v>-2.4099999999998545</v>
      </c>
      <c r="AW2743">
        <f t="shared" si="1319"/>
        <v>-13.360000000000127</v>
      </c>
      <c r="AX2743">
        <f t="shared" si="1320"/>
        <v>-24.349999999999909</v>
      </c>
      <c r="AY2743">
        <f t="shared" si="1321"/>
        <v>-34.670000000000073</v>
      </c>
      <c r="AZ2743">
        <f t="shared" si="1322"/>
        <v>-81.982999999999947</v>
      </c>
      <c r="BA2743">
        <f t="shared" si="1323"/>
        <v>-51.272000000000048</v>
      </c>
      <c r="BB2743">
        <f t="shared" si="1324"/>
        <v>-27.908000000000015</v>
      </c>
      <c r="BC2743">
        <f t="shared" si="1325"/>
        <v>-41.587999999999965</v>
      </c>
      <c r="BD2743">
        <f t="shared" si="1326"/>
        <v>-50.845000000000027</v>
      </c>
      <c r="BE2743">
        <f t="shared" si="1327"/>
        <v>-45.817999999999984</v>
      </c>
      <c r="BF2743">
        <f t="shared" si="1328"/>
        <v>-39.549999999999955</v>
      </c>
      <c r="BG2743">
        <f t="shared" si="1329"/>
        <v>-32.407000000000039</v>
      </c>
      <c r="BH2743">
        <f t="shared" si="1330"/>
        <v>-24.079000000000065</v>
      </c>
      <c r="BI2743">
        <f t="shared" si="1331"/>
        <v>-15.983999999999924</v>
      </c>
      <c r="BJ2743">
        <f t="shared" si="1332"/>
        <v>-7.9180000000000064</v>
      </c>
      <c r="BK2743">
        <f t="shared" si="1333"/>
        <v>24.492999999999938</v>
      </c>
    </row>
    <row r="2744" spans="1:63" x14ac:dyDescent="0.3">
      <c r="A2744" s="1">
        <v>12.972200000000001</v>
      </c>
      <c r="B2744" s="1">
        <v>673.06100000000004</v>
      </c>
      <c r="C2744" s="1">
        <v>687.42399999999998</v>
      </c>
      <c r="D2744" s="1">
        <v>695.56</v>
      </c>
      <c r="E2744" s="1">
        <v>711.64099999999996</v>
      </c>
      <c r="F2744" s="1">
        <v>736.29100000000005</v>
      </c>
      <c r="G2744" s="1">
        <v>769.98099999999999</v>
      </c>
      <c r="H2744" s="1">
        <v>812.32899999999995</v>
      </c>
      <c r="I2744" s="1">
        <v>862.38400000000001</v>
      </c>
      <c r="J2744" s="1">
        <v>916.84299999999996</v>
      </c>
      <c r="K2744" s="1">
        <v>955.63300000000004</v>
      </c>
      <c r="L2744" s="1">
        <v>1010.25</v>
      </c>
      <c r="M2744" s="1">
        <v>1079.51</v>
      </c>
      <c r="N2744" s="1">
        <v>1113.21</v>
      </c>
      <c r="O2744" s="1">
        <v>1134.23</v>
      </c>
      <c r="P2744" s="1">
        <v>1142.75</v>
      </c>
      <c r="Q2744" s="1">
        <v>1140.31</v>
      </c>
      <c r="R2744" s="1">
        <v>1126.92</v>
      </c>
      <c r="S2744" s="1">
        <v>1102.55</v>
      </c>
      <c r="T2744" s="1">
        <v>1067.8599999999999</v>
      </c>
      <c r="U2744" s="1">
        <v>985.88099999999997</v>
      </c>
      <c r="V2744" s="1">
        <v>934.62400000000002</v>
      </c>
      <c r="W2744" s="1">
        <v>906.73299999999995</v>
      </c>
      <c r="X2744" s="1">
        <v>865.16899999999998</v>
      </c>
      <c r="Y2744" s="1">
        <v>814.34699999999998</v>
      </c>
      <c r="Z2744" s="1">
        <v>768.54399999999998</v>
      </c>
      <c r="AA2744" s="1">
        <v>729.00400000000002</v>
      </c>
      <c r="AB2744" s="1">
        <v>696.60400000000004</v>
      </c>
      <c r="AC2744" s="1">
        <v>672.51900000000001</v>
      </c>
      <c r="AD2744" s="1">
        <v>656.52200000000005</v>
      </c>
      <c r="AE2744" s="1">
        <v>648.58100000000002</v>
      </c>
      <c r="AF2744" s="1">
        <f t="shared" si="1303"/>
        <v>673.06100000000004</v>
      </c>
      <c r="AH2744">
        <f t="shared" si="1304"/>
        <v>14.362999999999943</v>
      </c>
      <c r="AI2744">
        <f t="shared" si="1305"/>
        <v>8.1359999999999673</v>
      </c>
      <c r="AJ2744">
        <f t="shared" si="1306"/>
        <v>16.081000000000017</v>
      </c>
      <c r="AK2744">
        <f t="shared" si="1307"/>
        <v>24.650000000000091</v>
      </c>
      <c r="AL2744">
        <f t="shared" si="1308"/>
        <v>33.689999999999941</v>
      </c>
      <c r="AM2744">
        <f t="shared" si="1309"/>
        <v>42.347999999999956</v>
      </c>
      <c r="AN2744">
        <f t="shared" si="1310"/>
        <v>50.055000000000064</v>
      </c>
      <c r="AO2744">
        <f t="shared" si="1311"/>
        <v>54.458999999999946</v>
      </c>
      <c r="AP2744">
        <f t="shared" si="1312"/>
        <v>38.790000000000077</v>
      </c>
      <c r="AQ2744">
        <f t="shared" si="1313"/>
        <v>54.616999999999962</v>
      </c>
      <c r="AR2744">
        <f t="shared" si="1314"/>
        <v>69.259999999999991</v>
      </c>
      <c r="AS2744">
        <f t="shared" si="1315"/>
        <v>33.700000000000045</v>
      </c>
      <c r="AT2744">
        <f t="shared" si="1316"/>
        <v>21.019999999999982</v>
      </c>
      <c r="AU2744">
        <f t="shared" si="1317"/>
        <v>8.5199999999999818</v>
      </c>
      <c r="AV2744">
        <f t="shared" si="1318"/>
        <v>-2.4400000000000546</v>
      </c>
      <c r="AW2744">
        <f t="shared" si="1319"/>
        <v>-13.389999999999873</v>
      </c>
      <c r="AX2744">
        <f t="shared" si="1320"/>
        <v>-24.370000000000118</v>
      </c>
      <c r="AY2744">
        <f t="shared" si="1321"/>
        <v>-34.690000000000055</v>
      </c>
      <c r="AZ2744">
        <f t="shared" si="1322"/>
        <v>-81.978999999999928</v>
      </c>
      <c r="BA2744">
        <f t="shared" si="1323"/>
        <v>-51.256999999999948</v>
      </c>
      <c r="BB2744">
        <f t="shared" si="1324"/>
        <v>-27.891000000000076</v>
      </c>
      <c r="BC2744">
        <f t="shared" si="1325"/>
        <v>-41.563999999999965</v>
      </c>
      <c r="BD2744">
        <f t="shared" si="1326"/>
        <v>-50.822000000000003</v>
      </c>
      <c r="BE2744">
        <f t="shared" si="1327"/>
        <v>-45.802999999999997</v>
      </c>
      <c r="BF2744">
        <f t="shared" si="1328"/>
        <v>-39.539999999999964</v>
      </c>
      <c r="BG2744">
        <f t="shared" si="1329"/>
        <v>-32.399999999999977</v>
      </c>
      <c r="BH2744">
        <f t="shared" si="1330"/>
        <v>-24.085000000000036</v>
      </c>
      <c r="BI2744">
        <f t="shared" si="1331"/>
        <v>-15.996999999999957</v>
      </c>
      <c r="BJ2744">
        <f t="shared" si="1332"/>
        <v>-7.9410000000000309</v>
      </c>
      <c r="BK2744">
        <f t="shared" si="1333"/>
        <v>24.480000000000018</v>
      </c>
    </row>
    <row r="2745" spans="1:63" x14ac:dyDescent="0.3">
      <c r="A2745" s="1">
        <v>12.9772</v>
      </c>
      <c r="B2745" s="1">
        <v>673.47500000000002</v>
      </c>
      <c r="C2745" s="1">
        <v>687.84299999999996</v>
      </c>
      <c r="D2745" s="1">
        <v>695.96400000000006</v>
      </c>
      <c r="E2745" s="1">
        <v>712.03499999999997</v>
      </c>
      <c r="F2745" s="1">
        <v>736.68100000000004</v>
      </c>
      <c r="G2745" s="1">
        <v>770.375</v>
      </c>
      <c r="H2745" s="1">
        <v>812.73599999999999</v>
      </c>
      <c r="I2745" s="1">
        <v>862.81500000000005</v>
      </c>
      <c r="J2745" s="1">
        <v>917.30200000000002</v>
      </c>
      <c r="K2745" s="1">
        <v>956.11599999999999</v>
      </c>
      <c r="L2745" s="1">
        <v>1010.75</v>
      </c>
      <c r="M2745" s="1">
        <v>1080.02</v>
      </c>
      <c r="N2745" s="1">
        <v>1113.69</v>
      </c>
      <c r="O2745" s="1">
        <v>1134.68</v>
      </c>
      <c r="P2745" s="1">
        <v>1143.18</v>
      </c>
      <c r="Q2745" s="1">
        <v>1140.72</v>
      </c>
      <c r="R2745" s="1">
        <v>1127.31</v>
      </c>
      <c r="S2745" s="1">
        <v>1102.93</v>
      </c>
      <c r="T2745" s="1">
        <v>1068.22</v>
      </c>
      <c r="U2745" s="1">
        <v>986.24400000000003</v>
      </c>
      <c r="V2745" s="1">
        <v>934.99900000000002</v>
      </c>
      <c r="W2745" s="1">
        <v>907.12199999999996</v>
      </c>
      <c r="X2745" s="1">
        <v>865.57600000000002</v>
      </c>
      <c r="Y2745" s="1">
        <v>814.77300000000002</v>
      </c>
      <c r="Z2745" s="1">
        <v>768.98299999999995</v>
      </c>
      <c r="AA2745" s="1">
        <v>729.44899999999996</v>
      </c>
      <c r="AB2745" s="1">
        <v>697.05</v>
      </c>
      <c r="AC2745" s="1">
        <v>672.95899999999995</v>
      </c>
      <c r="AD2745" s="1">
        <v>656.95299999999997</v>
      </c>
      <c r="AE2745" s="1">
        <v>649</v>
      </c>
      <c r="AF2745" s="1">
        <f t="shared" si="1303"/>
        <v>673.47500000000002</v>
      </c>
      <c r="AH2745">
        <f t="shared" si="1304"/>
        <v>14.367999999999938</v>
      </c>
      <c r="AI2745">
        <f t="shared" si="1305"/>
        <v>8.1210000000000946</v>
      </c>
      <c r="AJ2745">
        <f t="shared" si="1306"/>
        <v>16.070999999999913</v>
      </c>
      <c r="AK2745">
        <f t="shared" si="1307"/>
        <v>24.646000000000072</v>
      </c>
      <c r="AL2745">
        <f t="shared" si="1308"/>
        <v>33.69399999999996</v>
      </c>
      <c r="AM2745">
        <f t="shared" si="1309"/>
        <v>42.36099999999999</v>
      </c>
      <c r="AN2745">
        <f t="shared" si="1310"/>
        <v>50.079000000000065</v>
      </c>
      <c r="AO2745">
        <f t="shared" si="1311"/>
        <v>54.486999999999966</v>
      </c>
      <c r="AP2745">
        <f t="shared" si="1312"/>
        <v>38.813999999999965</v>
      </c>
      <c r="AQ2745">
        <f t="shared" si="1313"/>
        <v>54.634000000000015</v>
      </c>
      <c r="AR2745">
        <f t="shared" si="1314"/>
        <v>69.269999999999982</v>
      </c>
      <c r="AS2745">
        <f t="shared" si="1315"/>
        <v>33.670000000000073</v>
      </c>
      <c r="AT2745">
        <f t="shared" si="1316"/>
        <v>20.990000000000009</v>
      </c>
      <c r="AU2745">
        <f t="shared" si="1317"/>
        <v>8.5</v>
      </c>
      <c r="AV2745">
        <f t="shared" si="1318"/>
        <v>-2.4600000000000364</v>
      </c>
      <c r="AW2745">
        <f t="shared" si="1319"/>
        <v>-13.410000000000082</v>
      </c>
      <c r="AX2745">
        <f t="shared" si="1320"/>
        <v>-24.379999999999882</v>
      </c>
      <c r="AY2745">
        <f t="shared" si="1321"/>
        <v>-34.710000000000036</v>
      </c>
      <c r="AZ2745">
        <f t="shared" si="1322"/>
        <v>-81.975999999999999</v>
      </c>
      <c r="BA2745">
        <f t="shared" si="1323"/>
        <v>-51.245000000000005</v>
      </c>
      <c r="BB2745">
        <f t="shared" si="1324"/>
        <v>-27.877000000000066</v>
      </c>
      <c r="BC2745">
        <f t="shared" si="1325"/>
        <v>-41.545999999999935</v>
      </c>
      <c r="BD2745">
        <f t="shared" si="1326"/>
        <v>-50.802999999999997</v>
      </c>
      <c r="BE2745">
        <f t="shared" si="1327"/>
        <v>-45.790000000000077</v>
      </c>
      <c r="BF2745">
        <f t="shared" si="1328"/>
        <v>-39.533999999999992</v>
      </c>
      <c r="BG2745">
        <f t="shared" si="1329"/>
        <v>-32.399000000000001</v>
      </c>
      <c r="BH2745">
        <f t="shared" si="1330"/>
        <v>-24.091000000000008</v>
      </c>
      <c r="BI2745">
        <f t="shared" si="1331"/>
        <v>-16.005999999999972</v>
      </c>
      <c r="BJ2745">
        <f t="shared" si="1332"/>
        <v>-7.9529999999999745</v>
      </c>
      <c r="BK2745">
        <f t="shared" si="1333"/>
        <v>24.475000000000023</v>
      </c>
    </row>
    <row r="2746" spans="1:63" x14ac:dyDescent="0.3">
      <c r="A2746" s="1">
        <v>12.982200000000001</v>
      </c>
      <c r="B2746" s="1">
        <v>673.89200000000005</v>
      </c>
      <c r="C2746" s="1">
        <v>688.26900000000001</v>
      </c>
      <c r="D2746" s="1">
        <v>696.38</v>
      </c>
      <c r="E2746" s="1">
        <v>712.44399999999996</v>
      </c>
      <c r="F2746" s="1">
        <v>737.08699999999999</v>
      </c>
      <c r="G2746" s="1">
        <v>770.78300000000002</v>
      </c>
      <c r="H2746" s="1">
        <v>813.15300000000002</v>
      </c>
      <c r="I2746" s="1">
        <v>863.25300000000004</v>
      </c>
      <c r="J2746" s="1">
        <v>917.76599999999996</v>
      </c>
      <c r="K2746" s="1">
        <v>956.60199999999998</v>
      </c>
      <c r="L2746" s="1">
        <v>1011.25</v>
      </c>
      <c r="M2746" s="1">
        <v>1080.53</v>
      </c>
      <c r="N2746" s="1">
        <v>1114.1500000000001</v>
      </c>
      <c r="O2746" s="1">
        <v>1135.1199999999999</v>
      </c>
      <c r="P2746" s="1">
        <v>1143.5999999999999</v>
      </c>
      <c r="Q2746" s="1">
        <v>1141.1300000000001</v>
      </c>
      <c r="R2746" s="1">
        <v>1127.71</v>
      </c>
      <c r="S2746" s="1">
        <v>1103.32</v>
      </c>
      <c r="T2746" s="1">
        <v>1068.5999999999999</v>
      </c>
      <c r="U2746" s="1">
        <v>986.61199999999997</v>
      </c>
      <c r="V2746" s="1">
        <v>935.37400000000002</v>
      </c>
      <c r="W2746" s="1">
        <v>907.49699999999996</v>
      </c>
      <c r="X2746" s="1">
        <v>865.96</v>
      </c>
      <c r="Y2746" s="1">
        <v>815.17700000000002</v>
      </c>
      <c r="Z2746" s="1">
        <v>769.4</v>
      </c>
      <c r="AA2746" s="1">
        <v>729.87300000000005</v>
      </c>
      <c r="AB2746" s="1">
        <v>697.47400000000005</v>
      </c>
      <c r="AC2746" s="1">
        <v>673.37900000000002</v>
      </c>
      <c r="AD2746" s="1">
        <v>657.37</v>
      </c>
      <c r="AE2746" s="1">
        <v>649.41399999999999</v>
      </c>
      <c r="AF2746" s="1">
        <f t="shared" si="1303"/>
        <v>673.89200000000005</v>
      </c>
      <c r="AH2746">
        <f t="shared" si="1304"/>
        <v>14.376999999999953</v>
      </c>
      <c r="AI2746">
        <f t="shared" si="1305"/>
        <v>8.11099999999999</v>
      </c>
      <c r="AJ2746">
        <f t="shared" si="1306"/>
        <v>16.063999999999965</v>
      </c>
      <c r="AK2746">
        <f t="shared" si="1307"/>
        <v>24.643000000000029</v>
      </c>
      <c r="AL2746">
        <f t="shared" si="1308"/>
        <v>33.696000000000026</v>
      </c>
      <c r="AM2746">
        <f t="shared" si="1309"/>
        <v>42.370000000000005</v>
      </c>
      <c r="AN2746">
        <f t="shared" si="1310"/>
        <v>50.100000000000023</v>
      </c>
      <c r="AO2746">
        <f t="shared" si="1311"/>
        <v>54.51299999999992</v>
      </c>
      <c r="AP2746">
        <f t="shared" si="1312"/>
        <v>38.836000000000013</v>
      </c>
      <c r="AQ2746">
        <f t="shared" si="1313"/>
        <v>54.648000000000025</v>
      </c>
      <c r="AR2746">
        <f t="shared" si="1314"/>
        <v>69.279999999999973</v>
      </c>
      <c r="AS2746">
        <f t="shared" si="1315"/>
        <v>33.620000000000118</v>
      </c>
      <c r="AT2746">
        <f t="shared" si="1316"/>
        <v>20.9699999999998</v>
      </c>
      <c r="AU2746">
        <f t="shared" si="1317"/>
        <v>8.4800000000000182</v>
      </c>
      <c r="AV2746">
        <f t="shared" si="1318"/>
        <v>-2.4699999999997999</v>
      </c>
      <c r="AW2746">
        <f t="shared" si="1319"/>
        <v>-13.420000000000073</v>
      </c>
      <c r="AX2746">
        <f t="shared" si="1320"/>
        <v>-24.3900000000001</v>
      </c>
      <c r="AY2746">
        <f t="shared" si="1321"/>
        <v>-34.720000000000027</v>
      </c>
      <c r="AZ2746">
        <f t="shared" si="1322"/>
        <v>-81.987999999999943</v>
      </c>
      <c r="BA2746">
        <f t="shared" si="1323"/>
        <v>-51.237999999999943</v>
      </c>
      <c r="BB2746">
        <f t="shared" si="1324"/>
        <v>-27.877000000000066</v>
      </c>
      <c r="BC2746">
        <f t="shared" si="1325"/>
        <v>-41.536999999999921</v>
      </c>
      <c r="BD2746">
        <f t="shared" si="1326"/>
        <v>-50.783000000000015</v>
      </c>
      <c r="BE2746">
        <f t="shared" si="1327"/>
        <v>-45.777000000000044</v>
      </c>
      <c r="BF2746">
        <f t="shared" si="1328"/>
        <v>-39.52699999999993</v>
      </c>
      <c r="BG2746">
        <f t="shared" si="1329"/>
        <v>-32.399000000000001</v>
      </c>
      <c r="BH2746">
        <f t="shared" si="1330"/>
        <v>-24.095000000000027</v>
      </c>
      <c r="BI2746">
        <f t="shared" si="1331"/>
        <v>-16.009000000000015</v>
      </c>
      <c r="BJ2746">
        <f t="shared" si="1332"/>
        <v>-7.9560000000000173</v>
      </c>
      <c r="BK2746">
        <f t="shared" si="1333"/>
        <v>24.478000000000065</v>
      </c>
    </row>
    <row r="2747" spans="1:63" x14ac:dyDescent="0.3">
      <c r="A2747" s="1">
        <v>12.9872</v>
      </c>
      <c r="B2747" s="1">
        <v>674.31</v>
      </c>
      <c r="C2747" s="1">
        <v>688.69600000000003</v>
      </c>
      <c r="D2747" s="1">
        <v>696.803</v>
      </c>
      <c r="E2747" s="1">
        <v>712.86599999999999</v>
      </c>
      <c r="F2747" s="1">
        <v>737.51099999999997</v>
      </c>
      <c r="G2747" s="1">
        <v>771.21299999999997</v>
      </c>
      <c r="H2747" s="1">
        <v>813.59199999999998</v>
      </c>
      <c r="I2747" s="1">
        <v>863.70600000000002</v>
      </c>
      <c r="J2747" s="1">
        <v>918.24</v>
      </c>
      <c r="K2747" s="1">
        <v>957.09699999999998</v>
      </c>
      <c r="L2747" s="1">
        <v>1011.76</v>
      </c>
      <c r="M2747" s="1">
        <v>1081.02</v>
      </c>
      <c r="N2747" s="1">
        <v>1114.6099999999999</v>
      </c>
      <c r="O2747" s="1">
        <v>1135.56</v>
      </c>
      <c r="P2747" s="1">
        <v>1144.02</v>
      </c>
      <c r="Q2747" s="1">
        <v>1141.54</v>
      </c>
      <c r="R2747" s="1">
        <v>1128.1099999999999</v>
      </c>
      <c r="S2747" s="1">
        <v>1103.72</v>
      </c>
      <c r="T2747" s="1">
        <v>1068.97</v>
      </c>
      <c r="U2747" s="1">
        <v>986.97699999999998</v>
      </c>
      <c r="V2747" s="1">
        <v>935.74</v>
      </c>
      <c r="W2747" s="1">
        <v>907.86099999999999</v>
      </c>
      <c r="X2747" s="1">
        <v>866.32899999999995</v>
      </c>
      <c r="Y2747" s="1">
        <v>815.55799999999999</v>
      </c>
      <c r="Z2747" s="1">
        <v>769.78700000000003</v>
      </c>
      <c r="AA2747" s="1">
        <v>730.26700000000005</v>
      </c>
      <c r="AB2747" s="1">
        <v>697.87400000000002</v>
      </c>
      <c r="AC2747" s="1">
        <v>673.78200000000004</v>
      </c>
      <c r="AD2747" s="1">
        <v>657.78</v>
      </c>
      <c r="AE2747" s="1">
        <v>649.82799999999997</v>
      </c>
      <c r="AF2747" s="1">
        <f t="shared" si="1303"/>
        <v>674.31</v>
      </c>
      <c r="AH2747">
        <f t="shared" si="1304"/>
        <v>14.386000000000081</v>
      </c>
      <c r="AI2747">
        <f t="shared" si="1305"/>
        <v>8.1069999999999709</v>
      </c>
      <c r="AJ2747">
        <f t="shared" si="1306"/>
        <v>16.062999999999988</v>
      </c>
      <c r="AK2747">
        <f t="shared" si="1307"/>
        <v>24.644999999999982</v>
      </c>
      <c r="AL2747">
        <f t="shared" si="1308"/>
        <v>33.701999999999998</v>
      </c>
      <c r="AM2747">
        <f t="shared" si="1309"/>
        <v>42.379000000000019</v>
      </c>
      <c r="AN2747">
        <f t="shared" si="1310"/>
        <v>50.114000000000033</v>
      </c>
      <c r="AO2747">
        <f t="shared" si="1311"/>
        <v>54.533999999999992</v>
      </c>
      <c r="AP2747">
        <f t="shared" si="1312"/>
        <v>38.856999999999971</v>
      </c>
      <c r="AQ2747">
        <f t="shared" si="1313"/>
        <v>54.663000000000011</v>
      </c>
      <c r="AR2747">
        <f t="shared" si="1314"/>
        <v>69.259999999999991</v>
      </c>
      <c r="AS2747">
        <f t="shared" si="1315"/>
        <v>33.589999999999918</v>
      </c>
      <c r="AT2747">
        <f t="shared" si="1316"/>
        <v>20.950000000000045</v>
      </c>
      <c r="AU2747">
        <f t="shared" si="1317"/>
        <v>8.4600000000000364</v>
      </c>
      <c r="AV2747">
        <f t="shared" si="1318"/>
        <v>-2.4800000000000182</v>
      </c>
      <c r="AW2747">
        <f t="shared" si="1319"/>
        <v>-13.430000000000064</v>
      </c>
      <c r="AX2747">
        <f t="shared" si="1320"/>
        <v>-24.389999999999873</v>
      </c>
      <c r="AY2747">
        <f t="shared" si="1321"/>
        <v>-34.75</v>
      </c>
      <c r="AZ2747">
        <f t="shared" si="1322"/>
        <v>-81.993000000000052</v>
      </c>
      <c r="BA2747">
        <f t="shared" si="1323"/>
        <v>-51.236999999999966</v>
      </c>
      <c r="BB2747">
        <f t="shared" si="1324"/>
        <v>-27.879000000000019</v>
      </c>
      <c r="BC2747">
        <f t="shared" si="1325"/>
        <v>-41.532000000000039</v>
      </c>
      <c r="BD2747">
        <f t="shared" si="1326"/>
        <v>-50.770999999999958</v>
      </c>
      <c r="BE2747">
        <f t="shared" si="1327"/>
        <v>-45.770999999999958</v>
      </c>
      <c r="BF2747">
        <f t="shared" si="1328"/>
        <v>-39.519999999999982</v>
      </c>
      <c r="BG2747">
        <f t="shared" si="1329"/>
        <v>-32.393000000000029</v>
      </c>
      <c r="BH2747">
        <f t="shared" si="1330"/>
        <v>-24.091999999999985</v>
      </c>
      <c r="BI2747">
        <f t="shared" si="1331"/>
        <v>-16.002000000000066</v>
      </c>
      <c r="BJ2747">
        <f t="shared" si="1332"/>
        <v>-7.9519999999999982</v>
      </c>
      <c r="BK2747">
        <f t="shared" si="1333"/>
        <v>24.481999999999971</v>
      </c>
    </row>
    <row r="2748" spans="1:63" x14ac:dyDescent="0.3">
      <c r="A2748" s="1">
        <v>12.9922</v>
      </c>
      <c r="B2748" s="1">
        <v>674.72699999999998</v>
      </c>
      <c r="C2748" s="1">
        <v>689.11500000000001</v>
      </c>
      <c r="D2748" s="1">
        <v>697.23</v>
      </c>
      <c r="E2748" s="1">
        <v>713.3</v>
      </c>
      <c r="F2748" s="1">
        <v>737.95500000000004</v>
      </c>
      <c r="G2748" s="1">
        <v>771.66700000000003</v>
      </c>
      <c r="H2748" s="1">
        <v>814.05700000000002</v>
      </c>
      <c r="I2748" s="1">
        <v>864.18399999999997</v>
      </c>
      <c r="J2748" s="1">
        <v>918.73</v>
      </c>
      <c r="K2748" s="1">
        <v>957.59900000000005</v>
      </c>
      <c r="L2748" s="1">
        <v>1012.26</v>
      </c>
      <c r="M2748" s="1">
        <v>1081.51</v>
      </c>
      <c r="N2748" s="1">
        <v>1115.08</v>
      </c>
      <c r="O2748" s="1">
        <v>1135.99</v>
      </c>
      <c r="P2748" s="1">
        <v>1144.43</v>
      </c>
      <c r="Q2748" s="1">
        <v>1141.92</v>
      </c>
      <c r="R2748" s="1">
        <v>1128.52</v>
      </c>
      <c r="S2748" s="1">
        <v>1104.1300000000001</v>
      </c>
      <c r="T2748" s="1">
        <v>1069.3699999999999</v>
      </c>
      <c r="U2748" s="1">
        <v>987.35299999999995</v>
      </c>
      <c r="V2748" s="1">
        <v>936.09100000000001</v>
      </c>
      <c r="W2748" s="1">
        <v>908.18200000000002</v>
      </c>
      <c r="X2748" s="1">
        <v>866.66399999999999</v>
      </c>
      <c r="Y2748" s="1">
        <v>815.91200000000003</v>
      </c>
      <c r="Z2748" s="1">
        <v>770.15099999999995</v>
      </c>
      <c r="AA2748" s="1">
        <v>730.63800000000003</v>
      </c>
      <c r="AB2748" s="1">
        <v>698.25099999999998</v>
      </c>
      <c r="AC2748" s="1">
        <v>674.17</v>
      </c>
      <c r="AD2748" s="1">
        <v>658.18100000000004</v>
      </c>
      <c r="AE2748" s="1">
        <v>650.24</v>
      </c>
      <c r="AF2748" s="1">
        <f t="shared" si="1303"/>
        <v>674.72699999999998</v>
      </c>
      <c r="AH2748">
        <f t="shared" si="1304"/>
        <v>14.388000000000034</v>
      </c>
      <c r="AI2748">
        <f t="shared" si="1305"/>
        <v>8.1150000000000091</v>
      </c>
      <c r="AJ2748">
        <f t="shared" si="1306"/>
        <v>16.069999999999936</v>
      </c>
      <c r="AK2748">
        <f t="shared" si="1307"/>
        <v>24.655000000000086</v>
      </c>
      <c r="AL2748">
        <f t="shared" si="1308"/>
        <v>33.711999999999989</v>
      </c>
      <c r="AM2748">
        <f t="shared" si="1309"/>
        <v>42.389999999999986</v>
      </c>
      <c r="AN2748">
        <f t="shared" si="1310"/>
        <v>50.126999999999953</v>
      </c>
      <c r="AO2748">
        <f t="shared" si="1311"/>
        <v>54.546000000000049</v>
      </c>
      <c r="AP2748">
        <f t="shared" si="1312"/>
        <v>38.869000000000028</v>
      </c>
      <c r="AQ2748">
        <f t="shared" si="1313"/>
        <v>54.660999999999945</v>
      </c>
      <c r="AR2748">
        <f t="shared" si="1314"/>
        <v>69.25</v>
      </c>
      <c r="AS2748">
        <f t="shared" si="1315"/>
        <v>33.569999999999936</v>
      </c>
      <c r="AT2748">
        <f t="shared" si="1316"/>
        <v>20.910000000000082</v>
      </c>
      <c r="AU2748">
        <f t="shared" si="1317"/>
        <v>8.4400000000000546</v>
      </c>
      <c r="AV2748">
        <f t="shared" si="1318"/>
        <v>-2.5099999999999909</v>
      </c>
      <c r="AW2748">
        <f t="shared" si="1319"/>
        <v>-13.400000000000091</v>
      </c>
      <c r="AX2748">
        <f t="shared" si="1320"/>
        <v>-24.389999999999873</v>
      </c>
      <c r="AY2748">
        <f t="shared" si="1321"/>
        <v>-34.760000000000218</v>
      </c>
      <c r="AZ2748">
        <f t="shared" si="1322"/>
        <v>-82.016999999999939</v>
      </c>
      <c r="BA2748">
        <f t="shared" si="1323"/>
        <v>-51.261999999999944</v>
      </c>
      <c r="BB2748">
        <f t="shared" si="1324"/>
        <v>-27.908999999999992</v>
      </c>
      <c r="BC2748">
        <f t="shared" si="1325"/>
        <v>-41.518000000000029</v>
      </c>
      <c r="BD2748">
        <f t="shared" si="1326"/>
        <v>-50.751999999999953</v>
      </c>
      <c r="BE2748">
        <f t="shared" si="1327"/>
        <v>-45.761000000000081</v>
      </c>
      <c r="BF2748">
        <f t="shared" si="1328"/>
        <v>-39.51299999999992</v>
      </c>
      <c r="BG2748">
        <f t="shared" si="1329"/>
        <v>-32.387000000000057</v>
      </c>
      <c r="BH2748">
        <f t="shared" si="1330"/>
        <v>-24.081000000000017</v>
      </c>
      <c r="BI2748">
        <f t="shared" si="1331"/>
        <v>-15.988999999999919</v>
      </c>
      <c r="BJ2748">
        <f t="shared" si="1332"/>
        <v>-7.9410000000000309</v>
      </c>
      <c r="BK2748">
        <f t="shared" si="1333"/>
        <v>24.486999999999966</v>
      </c>
    </row>
    <row r="2749" spans="1:63" x14ac:dyDescent="0.3">
      <c r="A2749" s="1">
        <v>12.993499999999999</v>
      </c>
      <c r="B2749" s="1">
        <v>674.83100000000002</v>
      </c>
      <c r="C2749" s="1">
        <v>689.21799999999996</v>
      </c>
      <c r="D2749" s="1">
        <v>697.33799999999997</v>
      </c>
      <c r="E2749" s="1">
        <v>713.41099999999994</v>
      </c>
      <c r="F2749" s="1">
        <v>738.06899999999996</v>
      </c>
      <c r="G2749" s="1">
        <v>771.78499999999997</v>
      </c>
      <c r="H2749" s="1">
        <v>814.178</v>
      </c>
      <c r="I2749" s="1">
        <v>864.30700000000002</v>
      </c>
      <c r="J2749" s="1">
        <v>918.85599999999999</v>
      </c>
      <c r="K2749" s="1">
        <v>957.726</v>
      </c>
      <c r="L2749" s="1">
        <v>1012.39</v>
      </c>
      <c r="M2749" s="1">
        <v>1081.6300000000001</v>
      </c>
      <c r="N2749" s="1">
        <v>1115.2</v>
      </c>
      <c r="O2749" s="1">
        <v>1136.0999999999999</v>
      </c>
      <c r="P2749" s="1">
        <v>1144.53</v>
      </c>
      <c r="Q2749" s="1">
        <v>1142.01</v>
      </c>
      <c r="R2749" s="1">
        <v>1128.6199999999999</v>
      </c>
      <c r="S2749" s="1">
        <v>1104.24</v>
      </c>
      <c r="T2749" s="1">
        <v>1069.48</v>
      </c>
      <c r="U2749" s="1">
        <v>987.45100000000002</v>
      </c>
      <c r="V2749" s="1">
        <v>936.17700000000002</v>
      </c>
      <c r="W2749" s="1">
        <v>908.25300000000004</v>
      </c>
      <c r="X2749" s="1">
        <v>866.74</v>
      </c>
      <c r="Y2749" s="1">
        <v>815.99599999999998</v>
      </c>
      <c r="Z2749" s="1">
        <v>770.23900000000003</v>
      </c>
      <c r="AA2749" s="1">
        <v>730.72699999999998</v>
      </c>
      <c r="AB2749" s="1">
        <v>698.34100000000001</v>
      </c>
      <c r="AC2749" s="1">
        <v>674.26499999999999</v>
      </c>
      <c r="AD2749" s="1">
        <v>658.28</v>
      </c>
      <c r="AE2749" s="1">
        <v>650.34199999999998</v>
      </c>
      <c r="AF2749" s="1">
        <f t="shared" si="1303"/>
        <v>674.83100000000002</v>
      </c>
      <c r="AH2749">
        <f t="shared" si="1304"/>
        <v>14.386999999999944</v>
      </c>
      <c r="AI2749">
        <f t="shared" si="1305"/>
        <v>8.1200000000000045</v>
      </c>
      <c r="AJ2749">
        <f t="shared" si="1306"/>
        <v>16.072999999999979</v>
      </c>
      <c r="AK2749">
        <f t="shared" si="1307"/>
        <v>24.658000000000015</v>
      </c>
      <c r="AL2749">
        <f t="shared" si="1308"/>
        <v>33.716000000000008</v>
      </c>
      <c r="AM2749">
        <f t="shared" si="1309"/>
        <v>42.393000000000029</v>
      </c>
      <c r="AN2749">
        <f t="shared" si="1310"/>
        <v>50.129000000000019</v>
      </c>
      <c r="AO2749">
        <f t="shared" si="1311"/>
        <v>54.548999999999978</v>
      </c>
      <c r="AP2749">
        <f t="shared" si="1312"/>
        <v>38.870000000000005</v>
      </c>
      <c r="AQ2749">
        <f t="shared" si="1313"/>
        <v>54.663999999999987</v>
      </c>
      <c r="AR2749">
        <f t="shared" si="1314"/>
        <v>69.240000000000123</v>
      </c>
      <c r="AS2749">
        <f t="shared" si="1315"/>
        <v>33.569999999999936</v>
      </c>
      <c r="AT2749">
        <f t="shared" si="1316"/>
        <v>20.899999999999864</v>
      </c>
      <c r="AU2749">
        <f t="shared" si="1317"/>
        <v>8.4300000000000637</v>
      </c>
      <c r="AV2749">
        <f t="shared" si="1318"/>
        <v>-2.5199999999999818</v>
      </c>
      <c r="AW2749">
        <f t="shared" si="1319"/>
        <v>-13.3900000000001</v>
      </c>
      <c r="AX2749">
        <f t="shared" si="1320"/>
        <v>-24.379999999999882</v>
      </c>
      <c r="AY2749">
        <f t="shared" si="1321"/>
        <v>-34.759999999999991</v>
      </c>
      <c r="AZ2749">
        <f t="shared" si="1322"/>
        <v>-82.028999999999996</v>
      </c>
      <c r="BA2749">
        <f t="shared" si="1323"/>
        <v>-51.274000000000001</v>
      </c>
      <c r="BB2749">
        <f t="shared" si="1324"/>
        <v>-27.923999999999978</v>
      </c>
      <c r="BC2749">
        <f t="shared" si="1325"/>
        <v>-41.513000000000034</v>
      </c>
      <c r="BD2749">
        <f t="shared" si="1326"/>
        <v>-50.744000000000028</v>
      </c>
      <c r="BE2749">
        <f t="shared" si="1327"/>
        <v>-45.756999999999948</v>
      </c>
      <c r="BF2749">
        <f t="shared" si="1328"/>
        <v>-39.512000000000057</v>
      </c>
      <c r="BG2749">
        <f t="shared" si="1329"/>
        <v>-32.385999999999967</v>
      </c>
      <c r="BH2749">
        <f t="shared" si="1330"/>
        <v>-24.076000000000022</v>
      </c>
      <c r="BI2749">
        <f t="shared" si="1331"/>
        <v>-15.985000000000014</v>
      </c>
      <c r="BJ2749">
        <f t="shared" si="1332"/>
        <v>-7.9379999999999882</v>
      </c>
      <c r="BK2749">
        <f t="shared" si="1333"/>
        <v>24.489000000000033</v>
      </c>
    </row>
    <row r="2750" spans="1:63" x14ac:dyDescent="0.3">
      <c r="A2750" s="1">
        <v>12.9954</v>
      </c>
      <c r="B2750" s="1">
        <v>674.98599999999999</v>
      </c>
      <c r="C2750" s="1">
        <v>689.37199999999996</v>
      </c>
      <c r="D2750" s="1">
        <v>697.49900000000002</v>
      </c>
      <c r="E2750" s="1">
        <v>713.57899999999995</v>
      </c>
      <c r="F2750" s="1">
        <v>738.24300000000005</v>
      </c>
      <c r="G2750" s="1">
        <v>771.96400000000006</v>
      </c>
      <c r="H2750" s="1">
        <v>814.36199999999997</v>
      </c>
      <c r="I2750" s="1">
        <v>864.49599999999998</v>
      </c>
      <c r="J2750" s="1">
        <v>919.04899999999998</v>
      </c>
      <c r="K2750" s="1">
        <v>957.91700000000003</v>
      </c>
      <c r="L2750" s="1">
        <v>1012.57</v>
      </c>
      <c r="M2750" s="1">
        <v>1081.81</v>
      </c>
      <c r="N2750" s="1">
        <v>1115.3800000000001</v>
      </c>
      <c r="O2750" s="1">
        <v>1136.27</v>
      </c>
      <c r="P2750" s="1">
        <v>1144.68</v>
      </c>
      <c r="Q2750" s="1">
        <v>1142.1500000000001</v>
      </c>
      <c r="R2750" s="1">
        <v>1128.76</v>
      </c>
      <c r="S2750" s="1">
        <v>1104.4000000000001</v>
      </c>
      <c r="T2750" s="1">
        <v>1069.6300000000001</v>
      </c>
      <c r="U2750" s="1">
        <v>987.59900000000005</v>
      </c>
      <c r="V2750" s="1">
        <v>936.30700000000002</v>
      </c>
      <c r="W2750" s="1">
        <v>908.36300000000006</v>
      </c>
      <c r="X2750" s="1">
        <v>866.85400000000004</v>
      </c>
      <c r="Y2750" s="1">
        <v>816.12099999999998</v>
      </c>
      <c r="Z2750" s="1">
        <v>770.36800000000005</v>
      </c>
      <c r="AA2750" s="1">
        <v>730.85799999999995</v>
      </c>
      <c r="AB2750" s="1">
        <v>698.476</v>
      </c>
      <c r="AC2750" s="1">
        <v>674.40499999999997</v>
      </c>
      <c r="AD2750" s="1">
        <v>658.42700000000002</v>
      </c>
      <c r="AE2750" s="1">
        <v>650.49400000000003</v>
      </c>
      <c r="AF2750" s="1">
        <f t="shared" si="1303"/>
        <v>674.98599999999999</v>
      </c>
      <c r="AH2750">
        <f t="shared" si="1304"/>
        <v>14.385999999999967</v>
      </c>
      <c r="AI2750">
        <f t="shared" si="1305"/>
        <v>8.1270000000000664</v>
      </c>
      <c r="AJ2750">
        <f t="shared" si="1306"/>
        <v>16.079999999999927</v>
      </c>
      <c r="AK2750">
        <f t="shared" si="1307"/>
        <v>24.664000000000101</v>
      </c>
      <c r="AL2750">
        <f t="shared" si="1308"/>
        <v>33.721000000000004</v>
      </c>
      <c r="AM2750">
        <f t="shared" si="1309"/>
        <v>42.397999999999911</v>
      </c>
      <c r="AN2750">
        <f t="shared" si="1310"/>
        <v>50.134000000000015</v>
      </c>
      <c r="AO2750">
        <f t="shared" si="1311"/>
        <v>54.552999999999997</v>
      </c>
      <c r="AP2750">
        <f t="shared" si="1312"/>
        <v>38.868000000000052</v>
      </c>
      <c r="AQ2750">
        <f t="shared" si="1313"/>
        <v>54.65300000000002</v>
      </c>
      <c r="AR2750">
        <f t="shared" si="1314"/>
        <v>69.239999999999895</v>
      </c>
      <c r="AS2750">
        <f t="shared" si="1315"/>
        <v>33.570000000000164</v>
      </c>
      <c r="AT2750">
        <f t="shared" si="1316"/>
        <v>20.889999999999873</v>
      </c>
      <c r="AU2750">
        <f t="shared" si="1317"/>
        <v>8.4100000000000819</v>
      </c>
      <c r="AV2750">
        <f t="shared" si="1318"/>
        <v>-2.5299999999999727</v>
      </c>
      <c r="AW2750">
        <f t="shared" si="1319"/>
        <v>-13.3900000000001</v>
      </c>
      <c r="AX2750">
        <f t="shared" si="1320"/>
        <v>-24.3599999999999</v>
      </c>
      <c r="AY2750">
        <f t="shared" si="1321"/>
        <v>-34.769999999999982</v>
      </c>
      <c r="AZ2750">
        <f t="shared" si="1322"/>
        <v>-82.031000000000063</v>
      </c>
      <c r="BA2750">
        <f t="shared" si="1323"/>
        <v>-51.29200000000003</v>
      </c>
      <c r="BB2750">
        <f t="shared" si="1324"/>
        <v>-27.94399999999996</v>
      </c>
      <c r="BC2750">
        <f t="shared" si="1325"/>
        <v>-41.509000000000015</v>
      </c>
      <c r="BD2750">
        <f t="shared" si="1326"/>
        <v>-50.733000000000061</v>
      </c>
      <c r="BE2750">
        <f t="shared" si="1327"/>
        <v>-45.752999999999929</v>
      </c>
      <c r="BF2750">
        <f t="shared" si="1328"/>
        <v>-39.510000000000105</v>
      </c>
      <c r="BG2750">
        <f t="shared" si="1329"/>
        <v>-32.381999999999948</v>
      </c>
      <c r="BH2750">
        <f t="shared" si="1330"/>
        <v>-24.071000000000026</v>
      </c>
      <c r="BI2750">
        <f t="shared" si="1331"/>
        <v>-15.977999999999952</v>
      </c>
      <c r="BJ2750">
        <f t="shared" si="1332"/>
        <v>-7.9329999999999927</v>
      </c>
      <c r="BK2750">
        <f t="shared" si="1333"/>
        <v>24.491999999999962</v>
      </c>
    </row>
    <row r="2751" spans="1:63" x14ac:dyDescent="0.3">
      <c r="A2751" s="1">
        <v>12.998200000000001</v>
      </c>
      <c r="B2751" s="1">
        <v>675.21699999999998</v>
      </c>
      <c r="C2751" s="1">
        <v>689.60599999999999</v>
      </c>
      <c r="D2751" s="1">
        <v>697.74199999999996</v>
      </c>
      <c r="E2751" s="1">
        <v>713.83299999999997</v>
      </c>
      <c r="F2751" s="1">
        <v>738.50800000000004</v>
      </c>
      <c r="G2751" s="1">
        <v>772.23800000000006</v>
      </c>
      <c r="H2751" s="1">
        <v>814.64499999999998</v>
      </c>
      <c r="I2751" s="1">
        <v>864.78499999999997</v>
      </c>
      <c r="J2751" s="1">
        <v>919.34299999999996</v>
      </c>
      <c r="K2751" s="1">
        <v>958.21100000000001</v>
      </c>
      <c r="L2751" s="1">
        <v>1012.85</v>
      </c>
      <c r="M2751" s="1">
        <v>1082.08</v>
      </c>
      <c r="N2751" s="1">
        <v>1115.6600000000001</v>
      </c>
      <c r="O2751" s="1">
        <v>1136.51</v>
      </c>
      <c r="P2751" s="1">
        <v>1144.8900000000001</v>
      </c>
      <c r="Q2751" s="1">
        <v>1142.3599999999999</v>
      </c>
      <c r="R2751" s="1">
        <v>1128.97</v>
      </c>
      <c r="S2751" s="1">
        <v>1104.6199999999999</v>
      </c>
      <c r="T2751" s="1">
        <v>1069.8599999999999</v>
      </c>
      <c r="U2751" s="1">
        <v>987.80600000000004</v>
      </c>
      <c r="V2751" s="1">
        <v>936.50099999999998</v>
      </c>
      <c r="W2751" s="1">
        <v>908.54399999999998</v>
      </c>
      <c r="X2751" s="1">
        <v>867.03300000000002</v>
      </c>
      <c r="Y2751" s="1">
        <v>816.30700000000002</v>
      </c>
      <c r="Z2751" s="1">
        <v>770.55700000000002</v>
      </c>
      <c r="AA2751" s="1">
        <v>731.04899999999998</v>
      </c>
      <c r="AB2751" s="1">
        <v>698.67499999999995</v>
      </c>
      <c r="AC2751" s="1">
        <v>674.61199999999997</v>
      </c>
      <c r="AD2751" s="1">
        <v>658.64300000000003</v>
      </c>
      <c r="AE2751" s="1">
        <v>650.721</v>
      </c>
      <c r="AF2751" s="1">
        <f t="shared" si="1303"/>
        <v>675.21699999999998</v>
      </c>
      <c r="AH2751">
        <f t="shared" si="1304"/>
        <v>14.38900000000001</v>
      </c>
      <c r="AI2751">
        <f t="shared" si="1305"/>
        <v>8.1359999999999673</v>
      </c>
      <c r="AJ2751">
        <f t="shared" si="1306"/>
        <v>16.091000000000008</v>
      </c>
      <c r="AK2751">
        <f t="shared" si="1307"/>
        <v>24.675000000000068</v>
      </c>
      <c r="AL2751">
        <f t="shared" si="1308"/>
        <v>33.730000000000018</v>
      </c>
      <c r="AM2751">
        <f t="shared" si="1309"/>
        <v>42.406999999999925</v>
      </c>
      <c r="AN2751">
        <f t="shared" si="1310"/>
        <v>50.139999999999986</v>
      </c>
      <c r="AO2751">
        <f t="shared" si="1311"/>
        <v>54.557999999999993</v>
      </c>
      <c r="AP2751">
        <f t="shared" si="1312"/>
        <v>38.868000000000052</v>
      </c>
      <c r="AQ2751">
        <f t="shared" si="1313"/>
        <v>54.63900000000001</v>
      </c>
      <c r="AR2751">
        <f t="shared" si="1314"/>
        <v>69.229999999999905</v>
      </c>
      <c r="AS2751">
        <f t="shared" si="1315"/>
        <v>33.580000000000155</v>
      </c>
      <c r="AT2751">
        <f t="shared" si="1316"/>
        <v>20.849999999999909</v>
      </c>
      <c r="AU2751">
        <f t="shared" si="1317"/>
        <v>8.3800000000001091</v>
      </c>
      <c r="AV2751">
        <f t="shared" si="1318"/>
        <v>-2.5300000000002001</v>
      </c>
      <c r="AW2751">
        <f t="shared" si="1319"/>
        <v>-13.389999999999873</v>
      </c>
      <c r="AX2751">
        <f t="shared" si="1320"/>
        <v>-24.350000000000136</v>
      </c>
      <c r="AY2751">
        <f t="shared" si="1321"/>
        <v>-34.759999999999991</v>
      </c>
      <c r="AZ2751">
        <f t="shared" si="1322"/>
        <v>-82.05399999999986</v>
      </c>
      <c r="BA2751">
        <f t="shared" si="1323"/>
        <v>-51.305000000000064</v>
      </c>
      <c r="BB2751">
        <f t="shared" si="1324"/>
        <v>-27.956999999999994</v>
      </c>
      <c r="BC2751">
        <f t="shared" si="1325"/>
        <v>-41.510999999999967</v>
      </c>
      <c r="BD2751">
        <f t="shared" si="1326"/>
        <v>-50.725999999999999</v>
      </c>
      <c r="BE2751">
        <f t="shared" si="1327"/>
        <v>-45.75</v>
      </c>
      <c r="BF2751">
        <f t="shared" si="1328"/>
        <v>-39.508000000000038</v>
      </c>
      <c r="BG2751">
        <f t="shared" si="1329"/>
        <v>-32.374000000000024</v>
      </c>
      <c r="BH2751">
        <f t="shared" si="1330"/>
        <v>-24.062999999999988</v>
      </c>
      <c r="BI2751">
        <f t="shared" si="1331"/>
        <v>-15.968999999999937</v>
      </c>
      <c r="BJ2751">
        <f t="shared" si="1332"/>
        <v>-7.9220000000000255</v>
      </c>
      <c r="BK2751">
        <f t="shared" si="1333"/>
        <v>24.495999999999981</v>
      </c>
    </row>
    <row r="2752" spans="1:63" x14ac:dyDescent="0.3">
      <c r="A2752" s="1">
        <v>13.0024</v>
      </c>
      <c r="B2752" s="1">
        <v>675.56</v>
      </c>
      <c r="C2752" s="1">
        <v>689.96199999999999</v>
      </c>
      <c r="D2752" s="1">
        <v>698.11199999999997</v>
      </c>
      <c r="E2752" s="1">
        <v>714.21799999999996</v>
      </c>
      <c r="F2752" s="1">
        <v>738.91</v>
      </c>
      <c r="G2752" s="1">
        <v>772.65599999999995</v>
      </c>
      <c r="H2752" s="1">
        <v>815.07500000000005</v>
      </c>
      <c r="I2752" s="1">
        <v>865.22699999999998</v>
      </c>
      <c r="J2752" s="1">
        <v>919.78899999999999</v>
      </c>
      <c r="K2752" s="1">
        <v>958.65700000000004</v>
      </c>
      <c r="L2752" s="1">
        <v>1013.29</v>
      </c>
      <c r="M2752" s="1">
        <v>1082.51</v>
      </c>
      <c r="N2752" s="1">
        <v>1116.05</v>
      </c>
      <c r="O2752" s="1">
        <v>1136.8800000000001</v>
      </c>
      <c r="P2752" s="1">
        <v>1145.24</v>
      </c>
      <c r="Q2752" s="1">
        <v>1142.68</v>
      </c>
      <c r="R2752" s="1">
        <v>1129.26</v>
      </c>
      <c r="S2752" s="1">
        <v>1104.9100000000001</v>
      </c>
      <c r="T2752" s="1">
        <v>1070.1500000000001</v>
      </c>
      <c r="U2752" s="1">
        <v>988.09100000000001</v>
      </c>
      <c r="V2752" s="1">
        <v>936.774</v>
      </c>
      <c r="W2752" s="1">
        <v>908.82899999999995</v>
      </c>
      <c r="X2752" s="1">
        <v>867.32299999999998</v>
      </c>
      <c r="Y2752" s="1">
        <v>816.59100000000001</v>
      </c>
      <c r="Z2752" s="1">
        <v>770.84199999999998</v>
      </c>
      <c r="AA2752" s="1">
        <v>731.33799999999997</v>
      </c>
      <c r="AB2752" s="1">
        <v>698.97400000000005</v>
      </c>
      <c r="AC2752" s="1">
        <v>674.92200000000003</v>
      </c>
      <c r="AD2752" s="1">
        <v>658.96699999999998</v>
      </c>
      <c r="AE2752" s="1">
        <v>651.05899999999997</v>
      </c>
      <c r="AF2752" s="1">
        <f t="shared" si="1303"/>
        <v>675.56</v>
      </c>
      <c r="AH2752">
        <f t="shared" si="1304"/>
        <v>14.402000000000044</v>
      </c>
      <c r="AI2752">
        <f t="shared" si="1305"/>
        <v>8.1499999999999773</v>
      </c>
      <c r="AJ2752">
        <f t="shared" si="1306"/>
        <v>16.105999999999995</v>
      </c>
      <c r="AK2752">
        <f t="shared" si="1307"/>
        <v>24.692000000000007</v>
      </c>
      <c r="AL2752">
        <f t="shared" si="1308"/>
        <v>33.745999999999981</v>
      </c>
      <c r="AM2752">
        <f t="shared" si="1309"/>
        <v>42.419000000000096</v>
      </c>
      <c r="AN2752">
        <f t="shared" si="1310"/>
        <v>50.15199999999993</v>
      </c>
      <c r="AO2752">
        <f t="shared" si="1311"/>
        <v>54.562000000000012</v>
      </c>
      <c r="AP2752">
        <f t="shared" si="1312"/>
        <v>38.868000000000052</v>
      </c>
      <c r="AQ2752">
        <f t="shared" si="1313"/>
        <v>54.632999999999925</v>
      </c>
      <c r="AR2752">
        <f t="shared" si="1314"/>
        <v>69.220000000000027</v>
      </c>
      <c r="AS2752">
        <f t="shared" si="1315"/>
        <v>33.539999999999964</v>
      </c>
      <c r="AT2752">
        <f t="shared" si="1316"/>
        <v>20.830000000000155</v>
      </c>
      <c r="AU2752">
        <f t="shared" si="1317"/>
        <v>8.3599999999999</v>
      </c>
      <c r="AV2752">
        <f t="shared" si="1318"/>
        <v>-2.5599999999999454</v>
      </c>
      <c r="AW2752">
        <f t="shared" si="1319"/>
        <v>-13.420000000000073</v>
      </c>
      <c r="AX2752">
        <f t="shared" si="1320"/>
        <v>-24.349999999999909</v>
      </c>
      <c r="AY2752">
        <f t="shared" si="1321"/>
        <v>-34.759999999999991</v>
      </c>
      <c r="AZ2752">
        <f t="shared" si="1322"/>
        <v>-82.059000000000083</v>
      </c>
      <c r="BA2752">
        <f t="shared" si="1323"/>
        <v>-51.317000000000007</v>
      </c>
      <c r="BB2752">
        <f t="shared" si="1324"/>
        <v>-27.94500000000005</v>
      </c>
      <c r="BC2752">
        <f t="shared" si="1325"/>
        <v>-41.505999999999972</v>
      </c>
      <c r="BD2752">
        <f t="shared" si="1326"/>
        <v>-50.731999999999971</v>
      </c>
      <c r="BE2752">
        <f t="shared" si="1327"/>
        <v>-45.749000000000024</v>
      </c>
      <c r="BF2752">
        <f t="shared" si="1328"/>
        <v>-39.504000000000019</v>
      </c>
      <c r="BG2752">
        <f t="shared" si="1329"/>
        <v>-32.363999999999919</v>
      </c>
      <c r="BH2752">
        <f t="shared" si="1330"/>
        <v>-24.052000000000021</v>
      </c>
      <c r="BI2752">
        <f t="shared" si="1331"/>
        <v>-15.955000000000041</v>
      </c>
      <c r="BJ2752">
        <f t="shared" si="1332"/>
        <v>-7.9080000000000155</v>
      </c>
      <c r="BK2752">
        <f t="shared" si="1333"/>
        <v>24.500999999999976</v>
      </c>
    </row>
    <row r="2753" spans="1:63" x14ac:dyDescent="0.3">
      <c r="A2753" s="1">
        <v>13.007400000000001</v>
      </c>
      <c r="B2753" s="1">
        <v>675.95899999999995</v>
      </c>
      <c r="C2753" s="1">
        <v>690.38599999999997</v>
      </c>
      <c r="D2753" s="1">
        <v>698.55</v>
      </c>
      <c r="E2753" s="1">
        <v>714.67100000000005</v>
      </c>
      <c r="F2753" s="1">
        <v>739.37900000000002</v>
      </c>
      <c r="G2753" s="1">
        <v>773.14099999999996</v>
      </c>
      <c r="H2753" s="1">
        <v>815.57299999999998</v>
      </c>
      <c r="I2753" s="1">
        <v>865.73299999999995</v>
      </c>
      <c r="J2753" s="1">
        <v>920.30399999999997</v>
      </c>
      <c r="K2753" s="1">
        <v>959.18700000000001</v>
      </c>
      <c r="L2753" s="1">
        <v>1013.83</v>
      </c>
      <c r="M2753" s="1">
        <v>1083.06</v>
      </c>
      <c r="N2753" s="1">
        <v>1116.55</v>
      </c>
      <c r="O2753" s="1">
        <v>1137.33</v>
      </c>
      <c r="P2753" s="1">
        <v>1145.6500000000001</v>
      </c>
      <c r="Q2753" s="1">
        <v>1143.06</v>
      </c>
      <c r="R2753" s="1">
        <v>1129.6099999999999</v>
      </c>
      <c r="S2753" s="1">
        <v>1105.22</v>
      </c>
      <c r="T2753" s="1">
        <v>1070.46</v>
      </c>
      <c r="U2753" s="1">
        <v>988.41</v>
      </c>
      <c r="V2753" s="1">
        <v>937.08900000000006</v>
      </c>
      <c r="W2753" s="1">
        <v>909.15200000000004</v>
      </c>
      <c r="X2753" s="1">
        <v>867.68</v>
      </c>
      <c r="Y2753" s="1">
        <v>816.94299999999998</v>
      </c>
      <c r="Z2753" s="1">
        <v>771.19299999999998</v>
      </c>
      <c r="AA2753" s="1">
        <v>731.69600000000003</v>
      </c>
      <c r="AB2753" s="1">
        <v>699.34</v>
      </c>
      <c r="AC2753" s="1">
        <v>675.29899999999998</v>
      </c>
      <c r="AD2753" s="1">
        <v>659.35299999999995</v>
      </c>
      <c r="AE2753" s="1">
        <v>651.45699999999999</v>
      </c>
      <c r="AF2753" s="1">
        <f t="shared" si="1303"/>
        <v>675.95899999999995</v>
      </c>
      <c r="AH2753">
        <f t="shared" si="1304"/>
        <v>14.427000000000021</v>
      </c>
      <c r="AI2753">
        <f t="shared" si="1305"/>
        <v>8.1639999999999873</v>
      </c>
      <c r="AJ2753">
        <f t="shared" si="1306"/>
        <v>16.121000000000095</v>
      </c>
      <c r="AK2753">
        <f t="shared" si="1307"/>
        <v>24.70799999999997</v>
      </c>
      <c r="AL2753">
        <f t="shared" si="1308"/>
        <v>33.761999999999944</v>
      </c>
      <c r="AM2753">
        <f t="shared" si="1309"/>
        <v>42.432000000000016</v>
      </c>
      <c r="AN2753">
        <f t="shared" si="1310"/>
        <v>50.159999999999968</v>
      </c>
      <c r="AO2753">
        <f t="shared" si="1311"/>
        <v>54.571000000000026</v>
      </c>
      <c r="AP2753">
        <f t="shared" si="1312"/>
        <v>38.883000000000038</v>
      </c>
      <c r="AQ2753">
        <f t="shared" si="1313"/>
        <v>54.643000000000029</v>
      </c>
      <c r="AR2753">
        <f t="shared" si="1314"/>
        <v>69.229999999999905</v>
      </c>
      <c r="AS2753">
        <f t="shared" si="1315"/>
        <v>33.490000000000009</v>
      </c>
      <c r="AT2753">
        <f t="shared" si="1316"/>
        <v>20.779999999999973</v>
      </c>
      <c r="AU2753">
        <f t="shared" si="1317"/>
        <v>8.3200000000001637</v>
      </c>
      <c r="AV2753">
        <f t="shared" si="1318"/>
        <v>-2.5900000000001455</v>
      </c>
      <c r="AW2753">
        <f t="shared" si="1319"/>
        <v>-13.450000000000045</v>
      </c>
      <c r="AX2753">
        <f t="shared" si="1320"/>
        <v>-24.389999999999873</v>
      </c>
      <c r="AY2753">
        <f t="shared" si="1321"/>
        <v>-34.759999999999991</v>
      </c>
      <c r="AZ2753">
        <f t="shared" si="1322"/>
        <v>-82.050000000000068</v>
      </c>
      <c r="BA2753">
        <f t="shared" si="1323"/>
        <v>-51.320999999999913</v>
      </c>
      <c r="BB2753">
        <f t="shared" si="1324"/>
        <v>-27.937000000000012</v>
      </c>
      <c r="BC2753">
        <f t="shared" si="1325"/>
        <v>-41.472000000000094</v>
      </c>
      <c r="BD2753">
        <f t="shared" si="1326"/>
        <v>-50.736999999999966</v>
      </c>
      <c r="BE2753">
        <f t="shared" si="1327"/>
        <v>-45.75</v>
      </c>
      <c r="BF2753">
        <f t="shared" si="1328"/>
        <v>-39.496999999999957</v>
      </c>
      <c r="BG2753">
        <f t="shared" si="1329"/>
        <v>-32.355999999999995</v>
      </c>
      <c r="BH2753">
        <f t="shared" si="1330"/>
        <v>-24.041000000000054</v>
      </c>
      <c r="BI2753">
        <f t="shared" si="1331"/>
        <v>-15.946000000000026</v>
      </c>
      <c r="BJ2753">
        <f t="shared" si="1332"/>
        <v>-7.8959999999999582</v>
      </c>
      <c r="BK2753">
        <f t="shared" si="1333"/>
        <v>24.501999999999953</v>
      </c>
    </row>
    <row r="2754" spans="1:63" x14ac:dyDescent="0.3">
      <c r="A2754" s="1">
        <v>13.0124</v>
      </c>
      <c r="B2754" s="1">
        <v>676.346</v>
      </c>
      <c r="C2754" s="1">
        <v>690.79600000000005</v>
      </c>
      <c r="D2754" s="1">
        <v>698.96900000000005</v>
      </c>
      <c r="E2754" s="1">
        <v>715.1</v>
      </c>
      <c r="F2754" s="1">
        <v>739.81299999999999</v>
      </c>
      <c r="G2754" s="1">
        <v>773.58600000000001</v>
      </c>
      <c r="H2754" s="1">
        <v>816.03700000000003</v>
      </c>
      <c r="I2754" s="1">
        <v>866.226</v>
      </c>
      <c r="J2754" s="1">
        <v>920.83399999999995</v>
      </c>
      <c r="K2754" s="1">
        <v>959.75</v>
      </c>
      <c r="L2754" s="1">
        <v>1014.41</v>
      </c>
      <c r="M2754" s="1">
        <v>1083.6199999999999</v>
      </c>
      <c r="N2754" s="1">
        <v>1117.0899999999999</v>
      </c>
      <c r="O2754" s="1">
        <v>1137.81</v>
      </c>
      <c r="P2754" s="1">
        <v>1146.07</v>
      </c>
      <c r="Q2754" s="1">
        <v>1143.43</v>
      </c>
      <c r="R2754" s="1">
        <v>1129.94</v>
      </c>
      <c r="S2754" s="1">
        <v>1105.53</v>
      </c>
      <c r="T2754" s="1">
        <v>1070.75</v>
      </c>
      <c r="U2754" s="1">
        <v>988.71299999999997</v>
      </c>
      <c r="V2754" s="1">
        <v>937.41200000000003</v>
      </c>
      <c r="W2754" s="1">
        <v>909.47199999999998</v>
      </c>
      <c r="X2754" s="1">
        <v>868.01199999999994</v>
      </c>
      <c r="Y2754" s="1">
        <v>817.3</v>
      </c>
      <c r="Z2754" s="1">
        <v>771.56299999999999</v>
      </c>
      <c r="AA2754" s="1">
        <v>732.07299999999998</v>
      </c>
      <c r="AB2754" s="1">
        <v>699.71900000000005</v>
      </c>
      <c r="AC2754" s="1">
        <v>675.68600000000004</v>
      </c>
      <c r="AD2754" s="1">
        <v>659.74099999999999</v>
      </c>
      <c r="AE2754" s="1">
        <v>651.84500000000003</v>
      </c>
      <c r="AF2754" s="1">
        <f t="shared" si="1303"/>
        <v>676.346</v>
      </c>
      <c r="AH2754">
        <f t="shared" si="1304"/>
        <v>14.450000000000045</v>
      </c>
      <c r="AI2754">
        <f t="shared" si="1305"/>
        <v>8.1730000000000018</v>
      </c>
      <c r="AJ2754">
        <f t="shared" si="1306"/>
        <v>16.130999999999972</v>
      </c>
      <c r="AK2754">
        <f t="shared" si="1307"/>
        <v>24.712999999999965</v>
      </c>
      <c r="AL2754">
        <f t="shared" si="1308"/>
        <v>33.773000000000025</v>
      </c>
      <c r="AM2754">
        <f t="shared" si="1309"/>
        <v>42.451000000000022</v>
      </c>
      <c r="AN2754">
        <f t="shared" si="1310"/>
        <v>50.188999999999965</v>
      </c>
      <c r="AO2754">
        <f t="shared" si="1311"/>
        <v>54.607999999999947</v>
      </c>
      <c r="AP2754">
        <f t="shared" si="1312"/>
        <v>38.916000000000054</v>
      </c>
      <c r="AQ2754">
        <f t="shared" si="1313"/>
        <v>54.659999999999968</v>
      </c>
      <c r="AR2754">
        <f t="shared" si="1314"/>
        <v>69.209999999999923</v>
      </c>
      <c r="AS2754">
        <f t="shared" si="1315"/>
        <v>33.470000000000027</v>
      </c>
      <c r="AT2754">
        <f t="shared" si="1316"/>
        <v>20.720000000000027</v>
      </c>
      <c r="AU2754">
        <f t="shared" si="1317"/>
        <v>8.2599999999999909</v>
      </c>
      <c r="AV2754">
        <f t="shared" si="1318"/>
        <v>-2.6399999999998727</v>
      </c>
      <c r="AW2754">
        <f t="shared" si="1319"/>
        <v>-13.490000000000009</v>
      </c>
      <c r="AX2754">
        <f t="shared" si="1320"/>
        <v>-24.410000000000082</v>
      </c>
      <c r="AY2754">
        <f t="shared" si="1321"/>
        <v>-34.779999999999973</v>
      </c>
      <c r="AZ2754">
        <f t="shared" si="1322"/>
        <v>-82.037000000000035</v>
      </c>
      <c r="BA2754">
        <f t="shared" si="1323"/>
        <v>-51.300999999999931</v>
      </c>
      <c r="BB2754">
        <f t="shared" si="1324"/>
        <v>-27.940000000000055</v>
      </c>
      <c r="BC2754">
        <f t="shared" si="1325"/>
        <v>-41.460000000000036</v>
      </c>
      <c r="BD2754">
        <f t="shared" si="1326"/>
        <v>-50.711999999999989</v>
      </c>
      <c r="BE2754">
        <f t="shared" si="1327"/>
        <v>-45.736999999999966</v>
      </c>
      <c r="BF2754">
        <f t="shared" si="1328"/>
        <v>-39.490000000000009</v>
      </c>
      <c r="BG2754">
        <f t="shared" si="1329"/>
        <v>-32.353999999999928</v>
      </c>
      <c r="BH2754">
        <f t="shared" si="1330"/>
        <v>-24.033000000000015</v>
      </c>
      <c r="BI2754">
        <f t="shared" si="1331"/>
        <v>-15.94500000000005</v>
      </c>
      <c r="BJ2754">
        <f t="shared" si="1332"/>
        <v>-7.8959999999999582</v>
      </c>
      <c r="BK2754">
        <f t="shared" si="1333"/>
        <v>24.500999999999976</v>
      </c>
    </row>
    <row r="2755" spans="1:63" x14ac:dyDescent="0.3">
      <c r="A2755" s="1">
        <v>13.0174</v>
      </c>
      <c r="B2755" s="1">
        <v>676.71799999999996</v>
      </c>
      <c r="C2755" s="1">
        <v>691.17100000000005</v>
      </c>
      <c r="D2755" s="1">
        <v>699.34900000000005</v>
      </c>
      <c r="E2755" s="1">
        <v>715.48400000000004</v>
      </c>
      <c r="F2755" s="1">
        <v>740.20399999999995</v>
      </c>
      <c r="G2755" s="1">
        <v>773.99599999999998</v>
      </c>
      <c r="H2755" s="1">
        <v>816.49300000000005</v>
      </c>
      <c r="I2755" s="1">
        <v>866.73099999999999</v>
      </c>
      <c r="J2755" s="1">
        <v>921.38</v>
      </c>
      <c r="K2755" s="1">
        <v>960.33</v>
      </c>
      <c r="L2755" s="1">
        <v>1015</v>
      </c>
      <c r="M2755" s="1">
        <v>1084.2</v>
      </c>
      <c r="N2755" s="1">
        <v>1117.6099999999999</v>
      </c>
      <c r="O2755" s="1">
        <v>1138.28</v>
      </c>
      <c r="P2755" s="1">
        <v>1146.49</v>
      </c>
      <c r="Q2755" s="1">
        <v>1143.8</v>
      </c>
      <c r="R2755" s="1">
        <v>1130.28</v>
      </c>
      <c r="S2755" s="1">
        <v>1105.8499999999999</v>
      </c>
      <c r="T2755" s="1">
        <v>1071.06</v>
      </c>
      <c r="U2755" s="1">
        <v>989.01800000000003</v>
      </c>
      <c r="V2755" s="1">
        <v>937.72699999999998</v>
      </c>
      <c r="W2755" s="1">
        <v>909.8</v>
      </c>
      <c r="X2755" s="1">
        <v>868.33100000000002</v>
      </c>
      <c r="Y2755" s="1">
        <v>817.64700000000005</v>
      </c>
      <c r="Z2755" s="1">
        <v>771.93499999999995</v>
      </c>
      <c r="AA2755" s="1">
        <v>732.45600000000002</v>
      </c>
      <c r="AB2755" s="1">
        <v>700.10500000000002</v>
      </c>
      <c r="AC2755" s="1">
        <v>676.07500000000005</v>
      </c>
      <c r="AD2755" s="1">
        <v>660.12599999999998</v>
      </c>
      <c r="AE2755" s="1">
        <v>652.22199999999998</v>
      </c>
      <c r="AF2755" s="1">
        <f t="shared" ref="AF2755:AF2818" si="1334">B2755</f>
        <v>676.71799999999996</v>
      </c>
      <c r="AH2755">
        <f t="shared" ref="AH2755:AH2818" si="1335">C2755-B2755</f>
        <v>14.453000000000088</v>
      </c>
      <c r="AI2755">
        <f t="shared" ref="AI2755:AI2818" si="1336">D2755-C2755</f>
        <v>8.1779999999999973</v>
      </c>
      <c r="AJ2755">
        <f t="shared" ref="AJ2755:AJ2818" si="1337">E2755-D2755</f>
        <v>16.134999999999991</v>
      </c>
      <c r="AK2755">
        <f t="shared" ref="AK2755:AK2818" si="1338">F2755-E2755</f>
        <v>24.719999999999914</v>
      </c>
      <c r="AL2755">
        <f t="shared" ref="AL2755:AL2818" si="1339">G2755-F2755</f>
        <v>33.79200000000003</v>
      </c>
      <c r="AM2755">
        <f t="shared" ref="AM2755:AM2818" si="1340">H2755-G2755</f>
        <v>42.497000000000071</v>
      </c>
      <c r="AN2755">
        <f t="shared" ref="AN2755:AN2818" si="1341">I2755-H2755</f>
        <v>50.237999999999943</v>
      </c>
      <c r="AO2755">
        <f t="shared" ref="AO2755:AO2818" si="1342">J2755-I2755</f>
        <v>54.649000000000001</v>
      </c>
      <c r="AP2755">
        <f t="shared" ref="AP2755:AP2818" si="1343">K2755-J2755</f>
        <v>38.950000000000045</v>
      </c>
      <c r="AQ2755">
        <f t="shared" ref="AQ2755:AQ2818" si="1344">L2755-K2755</f>
        <v>54.669999999999959</v>
      </c>
      <c r="AR2755">
        <f t="shared" ref="AR2755:AR2818" si="1345">M2755-L2755</f>
        <v>69.200000000000045</v>
      </c>
      <c r="AS2755">
        <f t="shared" ref="AS2755:AS2818" si="1346">N2755-M2755</f>
        <v>33.409999999999854</v>
      </c>
      <c r="AT2755">
        <f t="shared" ref="AT2755:AT2818" si="1347">O2755-N2755</f>
        <v>20.670000000000073</v>
      </c>
      <c r="AU2755">
        <f t="shared" ref="AU2755:AU2818" si="1348">P2755-O2755</f>
        <v>8.2100000000000364</v>
      </c>
      <c r="AV2755">
        <f t="shared" ref="AV2755:AV2818" si="1349">Q2755-P2755</f>
        <v>-2.6900000000000546</v>
      </c>
      <c r="AW2755">
        <f t="shared" ref="AW2755:AW2818" si="1350">R2755-Q2755</f>
        <v>-13.519999999999982</v>
      </c>
      <c r="AX2755">
        <f t="shared" ref="AX2755:AX2818" si="1351">S2755-R2755</f>
        <v>-24.430000000000064</v>
      </c>
      <c r="AY2755">
        <f t="shared" ref="AY2755:AY2818" si="1352">T2755-S2755</f>
        <v>-34.789999999999964</v>
      </c>
      <c r="AZ2755">
        <f t="shared" ref="AZ2755:AZ2818" si="1353">U2755-T2755</f>
        <v>-82.041999999999916</v>
      </c>
      <c r="BA2755">
        <f t="shared" ref="BA2755:BA2818" si="1354">V2755-U2755</f>
        <v>-51.291000000000054</v>
      </c>
      <c r="BB2755">
        <f t="shared" ref="BB2755:BB2818" si="1355">W2755-V2755</f>
        <v>-27.927000000000021</v>
      </c>
      <c r="BC2755">
        <f t="shared" ref="BC2755:BC2818" si="1356">X2755-W2755</f>
        <v>-41.468999999999937</v>
      </c>
      <c r="BD2755">
        <f t="shared" ref="BD2755:BD2818" si="1357">Y2755-X2755</f>
        <v>-50.683999999999969</v>
      </c>
      <c r="BE2755">
        <f t="shared" ref="BE2755:BE2818" si="1358">Z2755-Y2755</f>
        <v>-45.712000000000103</v>
      </c>
      <c r="BF2755">
        <f t="shared" ref="BF2755:BF2818" si="1359">AA2755-Z2755</f>
        <v>-39.478999999999928</v>
      </c>
      <c r="BG2755">
        <f t="shared" ref="BG2755:BG2818" si="1360">AB2755-AA2755</f>
        <v>-32.350999999999999</v>
      </c>
      <c r="BH2755">
        <f t="shared" ref="BH2755:BH2818" si="1361">AC2755-AB2755</f>
        <v>-24.029999999999973</v>
      </c>
      <c r="BI2755">
        <f t="shared" ref="BI2755:BI2818" si="1362">AD2755-AC2755</f>
        <v>-15.949000000000069</v>
      </c>
      <c r="BJ2755">
        <f t="shared" ref="BJ2755:BJ2818" si="1363">AE2755-AD2755</f>
        <v>-7.9039999999999964</v>
      </c>
      <c r="BK2755">
        <f t="shared" ref="BK2755:BK2818" si="1364">AF2755-AE2755</f>
        <v>24.495999999999981</v>
      </c>
    </row>
    <row r="2756" spans="1:63" x14ac:dyDescent="0.3">
      <c r="A2756" s="1">
        <v>13.022399999999999</v>
      </c>
      <c r="B2756" s="1">
        <v>677.07399999999996</v>
      </c>
      <c r="C2756" s="1">
        <v>691.51800000000003</v>
      </c>
      <c r="D2756" s="1">
        <v>699.69200000000001</v>
      </c>
      <c r="E2756" s="1">
        <v>715.83299999999997</v>
      </c>
      <c r="F2756" s="1">
        <v>740.58</v>
      </c>
      <c r="G2756" s="1">
        <v>774.41099999999994</v>
      </c>
      <c r="H2756" s="1">
        <v>816.95</v>
      </c>
      <c r="I2756" s="1">
        <v>867.23500000000001</v>
      </c>
      <c r="J2756" s="1">
        <v>921.92600000000004</v>
      </c>
      <c r="K2756" s="1">
        <v>960.90899999999999</v>
      </c>
      <c r="L2756" s="1">
        <v>1015.6</v>
      </c>
      <c r="M2756" s="1">
        <v>1084.76</v>
      </c>
      <c r="N2756" s="1">
        <v>1118.1099999999999</v>
      </c>
      <c r="O2756" s="1">
        <v>1138.73</v>
      </c>
      <c r="P2756" s="1">
        <v>1146.9100000000001</v>
      </c>
      <c r="Q2756" s="1">
        <v>1144.18</v>
      </c>
      <c r="R2756" s="1">
        <v>1130.6300000000001</v>
      </c>
      <c r="S2756" s="1">
        <v>1106.18</v>
      </c>
      <c r="T2756" s="1">
        <v>1071.3800000000001</v>
      </c>
      <c r="U2756" s="1">
        <v>989.32399999999996</v>
      </c>
      <c r="V2756" s="1">
        <v>938.03800000000001</v>
      </c>
      <c r="W2756" s="1">
        <v>910.125</v>
      </c>
      <c r="X2756" s="1">
        <v>868.66399999999999</v>
      </c>
      <c r="Y2756" s="1">
        <v>817.99</v>
      </c>
      <c r="Z2756" s="1">
        <v>772.29300000000001</v>
      </c>
      <c r="AA2756" s="1">
        <v>732.82500000000005</v>
      </c>
      <c r="AB2756" s="1">
        <v>700.48099999999999</v>
      </c>
      <c r="AC2756" s="1">
        <v>676.45500000000004</v>
      </c>
      <c r="AD2756" s="1">
        <v>660.49900000000002</v>
      </c>
      <c r="AE2756" s="1">
        <v>652.58399999999995</v>
      </c>
      <c r="AF2756" s="1">
        <f t="shared" si="1334"/>
        <v>677.07399999999996</v>
      </c>
      <c r="AH2756">
        <f t="shared" si="1335"/>
        <v>14.444000000000074</v>
      </c>
      <c r="AI2756">
        <f t="shared" si="1336"/>
        <v>8.1739999999999782</v>
      </c>
      <c r="AJ2756">
        <f t="shared" si="1337"/>
        <v>16.140999999999963</v>
      </c>
      <c r="AK2756">
        <f t="shared" si="1338"/>
        <v>24.747000000000071</v>
      </c>
      <c r="AL2756">
        <f t="shared" si="1339"/>
        <v>33.830999999999904</v>
      </c>
      <c r="AM2756">
        <f t="shared" si="1340"/>
        <v>42.539000000000101</v>
      </c>
      <c r="AN2756">
        <f t="shared" si="1341"/>
        <v>50.284999999999968</v>
      </c>
      <c r="AO2756">
        <f t="shared" si="1342"/>
        <v>54.691000000000031</v>
      </c>
      <c r="AP2756">
        <f t="shared" si="1343"/>
        <v>38.982999999999947</v>
      </c>
      <c r="AQ2756">
        <f t="shared" si="1344"/>
        <v>54.691000000000031</v>
      </c>
      <c r="AR2756">
        <f t="shared" si="1345"/>
        <v>69.159999999999968</v>
      </c>
      <c r="AS2756">
        <f t="shared" si="1346"/>
        <v>33.349999999999909</v>
      </c>
      <c r="AT2756">
        <f t="shared" si="1347"/>
        <v>20.620000000000118</v>
      </c>
      <c r="AU2756">
        <f t="shared" si="1348"/>
        <v>8.1800000000000637</v>
      </c>
      <c r="AV2756">
        <f t="shared" si="1349"/>
        <v>-2.7300000000000182</v>
      </c>
      <c r="AW2756">
        <f t="shared" si="1350"/>
        <v>-13.549999999999955</v>
      </c>
      <c r="AX2756">
        <f t="shared" si="1351"/>
        <v>-24.450000000000045</v>
      </c>
      <c r="AY2756">
        <f t="shared" si="1352"/>
        <v>-34.799999999999955</v>
      </c>
      <c r="AZ2756">
        <f t="shared" si="1353"/>
        <v>-82.056000000000154</v>
      </c>
      <c r="BA2756">
        <f t="shared" si="1354"/>
        <v>-51.285999999999945</v>
      </c>
      <c r="BB2756">
        <f t="shared" si="1355"/>
        <v>-27.913000000000011</v>
      </c>
      <c r="BC2756">
        <f t="shared" si="1356"/>
        <v>-41.461000000000013</v>
      </c>
      <c r="BD2756">
        <f t="shared" si="1357"/>
        <v>-50.673999999999978</v>
      </c>
      <c r="BE2756">
        <f t="shared" si="1358"/>
        <v>-45.697000000000003</v>
      </c>
      <c r="BF2756">
        <f t="shared" si="1359"/>
        <v>-39.467999999999961</v>
      </c>
      <c r="BG2756">
        <f t="shared" si="1360"/>
        <v>-32.344000000000051</v>
      </c>
      <c r="BH2756">
        <f t="shared" si="1361"/>
        <v>-24.025999999999954</v>
      </c>
      <c r="BI2756">
        <f t="shared" si="1362"/>
        <v>-15.956000000000017</v>
      </c>
      <c r="BJ2756">
        <f t="shared" si="1363"/>
        <v>-7.9150000000000773</v>
      </c>
      <c r="BK2756">
        <f t="shared" si="1364"/>
        <v>24.490000000000009</v>
      </c>
    </row>
    <row r="2757" spans="1:63" x14ac:dyDescent="0.3">
      <c r="A2757" s="1">
        <v>13.0274</v>
      </c>
      <c r="B2757" s="1">
        <v>677.41200000000003</v>
      </c>
      <c r="C2757" s="1">
        <v>691.85699999999997</v>
      </c>
      <c r="D2757" s="1">
        <v>700.02499999999998</v>
      </c>
      <c r="E2757" s="1">
        <v>716.18299999999999</v>
      </c>
      <c r="F2757" s="1">
        <v>740.96900000000005</v>
      </c>
      <c r="G2757" s="1">
        <v>774.82799999999997</v>
      </c>
      <c r="H2757" s="1">
        <v>817.39800000000002</v>
      </c>
      <c r="I2757" s="1">
        <v>867.72699999999998</v>
      </c>
      <c r="J2757" s="1">
        <v>922.46400000000006</v>
      </c>
      <c r="K2757" s="1">
        <v>961.47699999999998</v>
      </c>
      <c r="L2757" s="1">
        <v>1016.17</v>
      </c>
      <c r="M2757" s="1">
        <v>1085.3</v>
      </c>
      <c r="N2757" s="1">
        <v>1118.5999999999999</v>
      </c>
      <c r="O2757" s="1">
        <v>1139.19</v>
      </c>
      <c r="P2757" s="1">
        <v>1147.33</v>
      </c>
      <c r="Q2757" s="1">
        <v>1144.57</v>
      </c>
      <c r="R2757" s="1">
        <v>1130.99</v>
      </c>
      <c r="S2757" s="1">
        <v>1106.53</v>
      </c>
      <c r="T2757" s="1">
        <v>1071.7</v>
      </c>
      <c r="U2757" s="1">
        <v>989.64</v>
      </c>
      <c r="V2757" s="1">
        <v>938.35900000000004</v>
      </c>
      <c r="W2757" s="1">
        <v>910.44799999999998</v>
      </c>
      <c r="X2757" s="1">
        <v>868.99</v>
      </c>
      <c r="Y2757" s="1">
        <v>818.32799999999997</v>
      </c>
      <c r="Z2757" s="1">
        <v>772.63800000000003</v>
      </c>
      <c r="AA2757" s="1">
        <v>733.17499999999995</v>
      </c>
      <c r="AB2757" s="1">
        <v>700.83600000000001</v>
      </c>
      <c r="AC2757" s="1">
        <v>676.81200000000001</v>
      </c>
      <c r="AD2757" s="1">
        <v>660.85199999999998</v>
      </c>
      <c r="AE2757" s="1">
        <v>652.928</v>
      </c>
      <c r="AF2757" s="1">
        <f t="shared" si="1334"/>
        <v>677.41200000000003</v>
      </c>
      <c r="AH2757">
        <f t="shared" si="1335"/>
        <v>14.444999999999936</v>
      </c>
      <c r="AI2757">
        <f t="shared" si="1336"/>
        <v>8.1680000000000064</v>
      </c>
      <c r="AJ2757">
        <f t="shared" si="1337"/>
        <v>16.158000000000015</v>
      </c>
      <c r="AK2757">
        <f t="shared" si="1338"/>
        <v>24.786000000000058</v>
      </c>
      <c r="AL2757">
        <f t="shared" si="1339"/>
        <v>33.858999999999924</v>
      </c>
      <c r="AM2757">
        <f t="shared" si="1340"/>
        <v>42.57000000000005</v>
      </c>
      <c r="AN2757">
        <f t="shared" si="1341"/>
        <v>50.328999999999951</v>
      </c>
      <c r="AO2757">
        <f t="shared" si="1342"/>
        <v>54.73700000000008</v>
      </c>
      <c r="AP2757">
        <f t="shared" si="1343"/>
        <v>39.01299999999992</v>
      </c>
      <c r="AQ2757">
        <f t="shared" si="1344"/>
        <v>54.692999999999984</v>
      </c>
      <c r="AR2757">
        <f t="shared" si="1345"/>
        <v>69.13</v>
      </c>
      <c r="AS2757">
        <f t="shared" si="1346"/>
        <v>33.299999999999955</v>
      </c>
      <c r="AT2757">
        <f t="shared" si="1347"/>
        <v>20.590000000000146</v>
      </c>
      <c r="AU2757">
        <f t="shared" si="1348"/>
        <v>8.1399999999998727</v>
      </c>
      <c r="AV2757">
        <f t="shared" si="1349"/>
        <v>-2.7599999999999909</v>
      </c>
      <c r="AW2757">
        <f t="shared" si="1350"/>
        <v>-13.579999999999927</v>
      </c>
      <c r="AX2757">
        <f t="shared" si="1351"/>
        <v>-24.460000000000036</v>
      </c>
      <c r="AY2757">
        <f t="shared" si="1352"/>
        <v>-34.829999999999927</v>
      </c>
      <c r="AZ2757">
        <f t="shared" si="1353"/>
        <v>-82.060000000000059</v>
      </c>
      <c r="BA2757">
        <f t="shared" si="1354"/>
        <v>-51.280999999999949</v>
      </c>
      <c r="BB2757">
        <f t="shared" si="1355"/>
        <v>-27.911000000000058</v>
      </c>
      <c r="BC2757">
        <f t="shared" si="1356"/>
        <v>-41.45799999999997</v>
      </c>
      <c r="BD2757">
        <f t="shared" si="1357"/>
        <v>-50.662000000000035</v>
      </c>
      <c r="BE2757">
        <f t="shared" si="1358"/>
        <v>-45.689999999999941</v>
      </c>
      <c r="BF2757">
        <f t="shared" si="1359"/>
        <v>-39.463000000000079</v>
      </c>
      <c r="BG2757">
        <f t="shared" si="1360"/>
        <v>-32.338999999999942</v>
      </c>
      <c r="BH2757">
        <f t="shared" si="1361"/>
        <v>-24.024000000000001</v>
      </c>
      <c r="BI2757">
        <f t="shared" si="1362"/>
        <v>-15.960000000000036</v>
      </c>
      <c r="BJ2757">
        <f t="shared" si="1363"/>
        <v>-7.9239999999999782</v>
      </c>
      <c r="BK2757">
        <f t="shared" si="1364"/>
        <v>24.484000000000037</v>
      </c>
    </row>
    <row r="2758" spans="1:63" x14ac:dyDescent="0.3">
      <c r="A2758" s="1">
        <v>13.032400000000001</v>
      </c>
      <c r="B2758" s="1">
        <v>677.73099999999999</v>
      </c>
      <c r="C2758" s="1">
        <v>692.19299999999998</v>
      </c>
      <c r="D2758" s="1">
        <v>700.37300000000005</v>
      </c>
      <c r="E2758" s="1">
        <v>716.55600000000004</v>
      </c>
      <c r="F2758" s="1">
        <v>741.36099999999999</v>
      </c>
      <c r="G2758" s="1">
        <v>775.24099999999999</v>
      </c>
      <c r="H2758" s="1">
        <v>817.84500000000003</v>
      </c>
      <c r="I2758" s="1">
        <v>868.21199999999999</v>
      </c>
      <c r="J2758" s="1">
        <v>922.98199999999997</v>
      </c>
      <c r="K2758" s="1">
        <v>962.01199999999994</v>
      </c>
      <c r="L2758" s="1">
        <v>1016.71</v>
      </c>
      <c r="M2758" s="1">
        <v>1085.82</v>
      </c>
      <c r="N2758" s="1">
        <v>1119.0899999999999</v>
      </c>
      <c r="O2758" s="1">
        <v>1139.6500000000001</v>
      </c>
      <c r="P2758" s="1">
        <v>1147.75</v>
      </c>
      <c r="Q2758" s="1">
        <v>1144.97</v>
      </c>
      <c r="R2758" s="1">
        <v>1131.3699999999999</v>
      </c>
      <c r="S2758" s="1">
        <v>1106.8900000000001</v>
      </c>
      <c r="T2758" s="1">
        <v>1072.04</v>
      </c>
      <c r="U2758" s="1">
        <v>989.97199999999998</v>
      </c>
      <c r="V2758" s="1">
        <v>938.68600000000004</v>
      </c>
      <c r="W2758" s="1">
        <v>910.76599999999996</v>
      </c>
      <c r="X2758" s="1">
        <v>869.30200000000002</v>
      </c>
      <c r="Y2758" s="1">
        <v>818.65599999999995</v>
      </c>
      <c r="Z2758" s="1">
        <v>772.97199999999998</v>
      </c>
      <c r="AA2758" s="1">
        <v>733.51</v>
      </c>
      <c r="AB2758" s="1">
        <v>701.16899999999998</v>
      </c>
      <c r="AC2758" s="1">
        <v>677.14</v>
      </c>
      <c r="AD2758" s="1">
        <v>661.18399999999997</v>
      </c>
      <c r="AE2758" s="1">
        <v>653.25300000000004</v>
      </c>
      <c r="AF2758" s="1">
        <f t="shared" si="1334"/>
        <v>677.73099999999999</v>
      </c>
      <c r="AH2758">
        <f t="shared" si="1335"/>
        <v>14.461999999999989</v>
      </c>
      <c r="AI2758">
        <f t="shared" si="1336"/>
        <v>8.1800000000000637</v>
      </c>
      <c r="AJ2758">
        <f t="shared" si="1337"/>
        <v>16.182999999999993</v>
      </c>
      <c r="AK2758">
        <f t="shared" si="1338"/>
        <v>24.80499999999995</v>
      </c>
      <c r="AL2758">
        <f t="shared" si="1339"/>
        <v>33.879999999999995</v>
      </c>
      <c r="AM2758">
        <f t="shared" si="1340"/>
        <v>42.604000000000042</v>
      </c>
      <c r="AN2758">
        <f t="shared" si="1341"/>
        <v>50.366999999999962</v>
      </c>
      <c r="AO2758">
        <f t="shared" si="1342"/>
        <v>54.769999999999982</v>
      </c>
      <c r="AP2758">
        <f t="shared" si="1343"/>
        <v>39.029999999999973</v>
      </c>
      <c r="AQ2758">
        <f t="shared" si="1344"/>
        <v>54.698000000000093</v>
      </c>
      <c r="AR2758">
        <f t="shared" si="1345"/>
        <v>69.1099999999999</v>
      </c>
      <c r="AS2758">
        <f t="shared" si="1346"/>
        <v>33.269999999999982</v>
      </c>
      <c r="AT2758">
        <f t="shared" si="1347"/>
        <v>20.560000000000173</v>
      </c>
      <c r="AU2758">
        <f t="shared" si="1348"/>
        <v>8.0999999999999091</v>
      </c>
      <c r="AV2758">
        <f t="shared" si="1349"/>
        <v>-2.7799999999999727</v>
      </c>
      <c r="AW2758">
        <f t="shared" si="1350"/>
        <v>-13.600000000000136</v>
      </c>
      <c r="AX2758">
        <f t="shared" si="1351"/>
        <v>-24.479999999999791</v>
      </c>
      <c r="AY2758">
        <f t="shared" si="1352"/>
        <v>-34.850000000000136</v>
      </c>
      <c r="AZ2758">
        <f t="shared" si="1353"/>
        <v>-82.067999999999984</v>
      </c>
      <c r="BA2758">
        <f t="shared" si="1354"/>
        <v>-51.285999999999945</v>
      </c>
      <c r="BB2758">
        <f t="shared" si="1355"/>
        <v>-27.920000000000073</v>
      </c>
      <c r="BC2758">
        <f t="shared" si="1356"/>
        <v>-41.463999999999942</v>
      </c>
      <c r="BD2758">
        <f t="shared" si="1357"/>
        <v>-50.646000000000072</v>
      </c>
      <c r="BE2758">
        <f t="shared" si="1358"/>
        <v>-45.683999999999969</v>
      </c>
      <c r="BF2758">
        <f t="shared" si="1359"/>
        <v>-39.461999999999989</v>
      </c>
      <c r="BG2758">
        <f t="shared" si="1360"/>
        <v>-32.341000000000008</v>
      </c>
      <c r="BH2758">
        <f t="shared" si="1361"/>
        <v>-24.028999999999996</v>
      </c>
      <c r="BI2758">
        <f t="shared" si="1362"/>
        <v>-15.956000000000017</v>
      </c>
      <c r="BJ2758">
        <f t="shared" si="1363"/>
        <v>-7.9309999999999263</v>
      </c>
      <c r="BK2758">
        <f t="shared" si="1364"/>
        <v>24.477999999999952</v>
      </c>
    </row>
    <row r="2759" spans="1:63" x14ac:dyDescent="0.3">
      <c r="A2759" s="1">
        <v>13.0374</v>
      </c>
      <c r="B2759" s="1">
        <v>678.03399999999999</v>
      </c>
      <c r="C2759" s="1">
        <v>692.52599999999995</v>
      </c>
      <c r="D2759" s="1">
        <v>700.73199999999997</v>
      </c>
      <c r="E2759" s="1">
        <v>716.93499999999995</v>
      </c>
      <c r="F2759" s="1">
        <v>741.75099999999998</v>
      </c>
      <c r="G2759" s="1">
        <v>775.65800000000002</v>
      </c>
      <c r="H2759" s="1">
        <v>818.29100000000005</v>
      </c>
      <c r="I2759" s="1">
        <v>868.68100000000004</v>
      </c>
      <c r="J2759" s="1">
        <v>923.47</v>
      </c>
      <c r="K2759" s="1">
        <v>962.50800000000004</v>
      </c>
      <c r="L2759" s="1">
        <v>1017.21</v>
      </c>
      <c r="M2759" s="1">
        <v>1086.31</v>
      </c>
      <c r="N2759" s="1">
        <v>1119.57</v>
      </c>
      <c r="O2759" s="1">
        <v>1140.1099999999999</v>
      </c>
      <c r="P2759" s="1">
        <v>1148.2</v>
      </c>
      <c r="Q2759" s="1">
        <v>1145.4000000000001</v>
      </c>
      <c r="R2759" s="1">
        <v>1131.78</v>
      </c>
      <c r="S2759" s="1">
        <v>1107.27</v>
      </c>
      <c r="T2759" s="1">
        <v>1072.4000000000001</v>
      </c>
      <c r="U2759" s="1">
        <v>990.30700000000002</v>
      </c>
      <c r="V2759" s="1">
        <v>939.00800000000004</v>
      </c>
      <c r="W2759" s="1">
        <v>911.07600000000002</v>
      </c>
      <c r="X2759" s="1">
        <v>869.61199999999997</v>
      </c>
      <c r="Y2759" s="1">
        <v>818.97400000000005</v>
      </c>
      <c r="Z2759" s="1">
        <v>773.29499999999996</v>
      </c>
      <c r="AA2759" s="1">
        <v>733.83</v>
      </c>
      <c r="AB2759" s="1">
        <v>701.48199999999997</v>
      </c>
      <c r="AC2759" s="1">
        <v>677.45</v>
      </c>
      <c r="AD2759" s="1">
        <v>661.49400000000003</v>
      </c>
      <c r="AE2759" s="1">
        <v>653.55899999999997</v>
      </c>
      <c r="AF2759" s="1">
        <f t="shared" si="1334"/>
        <v>678.03399999999999</v>
      </c>
      <c r="AH2759">
        <f t="shared" si="1335"/>
        <v>14.491999999999962</v>
      </c>
      <c r="AI2759">
        <f t="shared" si="1336"/>
        <v>8.2060000000000173</v>
      </c>
      <c r="AJ2759">
        <f t="shared" si="1337"/>
        <v>16.202999999999975</v>
      </c>
      <c r="AK2759">
        <f t="shared" si="1338"/>
        <v>24.816000000000031</v>
      </c>
      <c r="AL2759">
        <f t="shared" si="1339"/>
        <v>33.907000000000039</v>
      </c>
      <c r="AM2759">
        <f t="shared" si="1340"/>
        <v>42.633000000000038</v>
      </c>
      <c r="AN2759">
        <f t="shared" si="1341"/>
        <v>50.389999999999986</v>
      </c>
      <c r="AO2759">
        <f t="shared" si="1342"/>
        <v>54.788999999999987</v>
      </c>
      <c r="AP2759">
        <f t="shared" si="1343"/>
        <v>39.038000000000011</v>
      </c>
      <c r="AQ2759">
        <f t="shared" si="1344"/>
        <v>54.701999999999998</v>
      </c>
      <c r="AR2759">
        <f t="shared" si="1345"/>
        <v>69.099999999999909</v>
      </c>
      <c r="AS2759">
        <f t="shared" si="1346"/>
        <v>33.259999999999991</v>
      </c>
      <c r="AT2759">
        <f t="shared" si="1347"/>
        <v>20.539999999999964</v>
      </c>
      <c r="AU2759">
        <f t="shared" si="1348"/>
        <v>8.0900000000001455</v>
      </c>
      <c r="AV2759">
        <f t="shared" si="1349"/>
        <v>-2.7999999999999545</v>
      </c>
      <c r="AW2759">
        <f t="shared" si="1350"/>
        <v>-13.620000000000118</v>
      </c>
      <c r="AX2759">
        <f t="shared" si="1351"/>
        <v>-24.509999999999991</v>
      </c>
      <c r="AY2759">
        <f t="shared" si="1352"/>
        <v>-34.869999999999891</v>
      </c>
      <c r="AZ2759">
        <f t="shared" si="1353"/>
        <v>-82.093000000000075</v>
      </c>
      <c r="BA2759">
        <f t="shared" si="1354"/>
        <v>-51.298999999999978</v>
      </c>
      <c r="BB2759">
        <f t="shared" si="1355"/>
        <v>-27.932000000000016</v>
      </c>
      <c r="BC2759">
        <f t="shared" si="1356"/>
        <v>-41.464000000000055</v>
      </c>
      <c r="BD2759">
        <f t="shared" si="1357"/>
        <v>-50.63799999999992</v>
      </c>
      <c r="BE2759">
        <f t="shared" si="1358"/>
        <v>-45.679000000000087</v>
      </c>
      <c r="BF2759">
        <f t="shared" si="1359"/>
        <v>-39.464999999999918</v>
      </c>
      <c r="BG2759">
        <f t="shared" si="1360"/>
        <v>-32.34800000000007</v>
      </c>
      <c r="BH2759">
        <f t="shared" si="1361"/>
        <v>-24.031999999999925</v>
      </c>
      <c r="BI2759">
        <f t="shared" si="1362"/>
        <v>-15.956000000000017</v>
      </c>
      <c r="BJ2759">
        <f t="shared" si="1363"/>
        <v>-7.9350000000000591</v>
      </c>
      <c r="BK2759">
        <f t="shared" si="1364"/>
        <v>24.475000000000023</v>
      </c>
    </row>
    <row r="2760" spans="1:63" x14ac:dyDescent="0.3">
      <c r="A2760" s="1">
        <v>13.042400000000001</v>
      </c>
      <c r="B2760" s="1">
        <v>678.32</v>
      </c>
      <c r="C2760" s="1">
        <v>692.85799999999995</v>
      </c>
      <c r="D2760" s="1">
        <v>701.08</v>
      </c>
      <c r="E2760" s="1">
        <v>717.29499999999996</v>
      </c>
      <c r="F2760" s="1">
        <v>742.13900000000001</v>
      </c>
      <c r="G2760" s="1">
        <v>776.07500000000005</v>
      </c>
      <c r="H2760" s="1">
        <v>818.726</v>
      </c>
      <c r="I2760" s="1">
        <v>869.12599999999998</v>
      </c>
      <c r="J2760" s="1">
        <v>923.91899999999998</v>
      </c>
      <c r="K2760" s="1">
        <v>962.96600000000001</v>
      </c>
      <c r="L2760" s="1">
        <v>1017.68</v>
      </c>
      <c r="M2760" s="1">
        <v>1086.81</v>
      </c>
      <c r="N2760" s="1">
        <v>1120.07</v>
      </c>
      <c r="O2760" s="1">
        <v>1140.5999999999999</v>
      </c>
      <c r="P2760" s="1">
        <v>1148.67</v>
      </c>
      <c r="Q2760" s="1">
        <v>1145.8399999999999</v>
      </c>
      <c r="R2760" s="1">
        <v>1132.2</v>
      </c>
      <c r="S2760" s="1">
        <v>1107.67</v>
      </c>
      <c r="T2760" s="1">
        <v>1072.76</v>
      </c>
      <c r="U2760" s="1">
        <v>990.64400000000001</v>
      </c>
      <c r="V2760" s="1">
        <v>939.33100000000002</v>
      </c>
      <c r="W2760" s="1">
        <v>911.38900000000001</v>
      </c>
      <c r="X2760" s="1">
        <v>869.91399999999999</v>
      </c>
      <c r="Y2760" s="1">
        <v>819.27300000000002</v>
      </c>
      <c r="Z2760" s="1">
        <v>773.59699999999998</v>
      </c>
      <c r="AA2760" s="1">
        <v>734.13</v>
      </c>
      <c r="AB2760" s="1">
        <v>701.78</v>
      </c>
      <c r="AC2760" s="1">
        <v>677.74900000000002</v>
      </c>
      <c r="AD2760" s="1">
        <v>661.78499999999997</v>
      </c>
      <c r="AE2760" s="1">
        <v>653.84900000000005</v>
      </c>
      <c r="AF2760" s="1">
        <f t="shared" si="1334"/>
        <v>678.32</v>
      </c>
      <c r="AH2760">
        <f t="shared" si="1335"/>
        <v>14.537999999999897</v>
      </c>
      <c r="AI2760">
        <f t="shared" si="1336"/>
        <v>8.2220000000000937</v>
      </c>
      <c r="AJ2760">
        <f t="shared" si="1337"/>
        <v>16.214999999999918</v>
      </c>
      <c r="AK2760">
        <f t="shared" si="1338"/>
        <v>24.844000000000051</v>
      </c>
      <c r="AL2760">
        <f t="shared" si="1339"/>
        <v>33.936000000000035</v>
      </c>
      <c r="AM2760">
        <f t="shared" si="1340"/>
        <v>42.650999999999954</v>
      </c>
      <c r="AN2760">
        <f t="shared" si="1341"/>
        <v>50.399999999999977</v>
      </c>
      <c r="AO2760">
        <f t="shared" si="1342"/>
        <v>54.793000000000006</v>
      </c>
      <c r="AP2760">
        <f t="shared" si="1343"/>
        <v>39.047000000000025</v>
      </c>
      <c r="AQ2760">
        <f t="shared" si="1344"/>
        <v>54.713999999999942</v>
      </c>
      <c r="AR2760">
        <f t="shared" si="1345"/>
        <v>69.13</v>
      </c>
      <c r="AS2760">
        <f t="shared" si="1346"/>
        <v>33.259999999999991</v>
      </c>
      <c r="AT2760">
        <f t="shared" si="1347"/>
        <v>20.529999999999973</v>
      </c>
      <c r="AU2760">
        <f t="shared" si="1348"/>
        <v>8.0700000000001637</v>
      </c>
      <c r="AV2760">
        <f t="shared" si="1349"/>
        <v>-2.8300000000001546</v>
      </c>
      <c r="AW2760">
        <f t="shared" si="1350"/>
        <v>-13.639999999999873</v>
      </c>
      <c r="AX2760">
        <f t="shared" si="1351"/>
        <v>-24.529999999999973</v>
      </c>
      <c r="AY2760">
        <f t="shared" si="1352"/>
        <v>-34.910000000000082</v>
      </c>
      <c r="AZ2760">
        <f t="shared" si="1353"/>
        <v>-82.115999999999985</v>
      </c>
      <c r="BA2760">
        <f t="shared" si="1354"/>
        <v>-51.312999999999988</v>
      </c>
      <c r="BB2760">
        <f t="shared" si="1355"/>
        <v>-27.942000000000007</v>
      </c>
      <c r="BC2760">
        <f t="shared" si="1356"/>
        <v>-41.475000000000023</v>
      </c>
      <c r="BD2760">
        <f t="shared" si="1357"/>
        <v>-50.640999999999963</v>
      </c>
      <c r="BE2760">
        <f t="shared" si="1358"/>
        <v>-45.676000000000045</v>
      </c>
      <c r="BF2760">
        <f t="shared" si="1359"/>
        <v>-39.466999999999985</v>
      </c>
      <c r="BG2760">
        <f t="shared" si="1360"/>
        <v>-32.350000000000023</v>
      </c>
      <c r="BH2760">
        <f t="shared" si="1361"/>
        <v>-24.030999999999949</v>
      </c>
      <c r="BI2760">
        <f t="shared" si="1362"/>
        <v>-15.964000000000055</v>
      </c>
      <c r="BJ2760">
        <f t="shared" si="1363"/>
        <v>-7.9359999999999218</v>
      </c>
      <c r="BK2760">
        <f t="shared" si="1364"/>
        <v>24.471000000000004</v>
      </c>
    </row>
    <row r="2761" spans="1:63" x14ac:dyDescent="0.3">
      <c r="A2761" s="1">
        <v>13.0474</v>
      </c>
      <c r="B2761" s="1">
        <v>678.59199999999998</v>
      </c>
      <c r="C2761" s="1">
        <v>693.16499999999996</v>
      </c>
      <c r="D2761" s="1">
        <v>701.39400000000001</v>
      </c>
      <c r="E2761" s="1">
        <v>717.63699999999994</v>
      </c>
      <c r="F2761" s="1">
        <v>742.51199999999994</v>
      </c>
      <c r="G2761" s="1">
        <v>776.46799999999996</v>
      </c>
      <c r="H2761" s="1">
        <v>819.12900000000002</v>
      </c>
      <c r="I2761" s="1">
        <v>869.529</v>
      </c>
      <c r="J2761" s="1">
        <v>924.31399999999996</v>
      </c>
      <c r="K2761" s="1">
        <v>963.41600000000005</v>
      </c>
      <c r="L2761" s="1">
        <v>1018.18</v>
      </c>
      <c r="M2761" s="1">
        <v>1087.32</v>
      </c>
      <c r="N2761" s="1">
        <v>1120.58</v>
      </c>
      <c r="O2761" s="1">
        <v>1141.1099999999999</v>
      </c>
      <c r="P2761" s="1">
        <v>1149.1600000000001</v>
      </c>
      <c r="Q2761" s="1">
        <v>1146.31</v>
      </c>
      <c r="R2761" s="1">
        <v>1132.6600000000001</v>
      </c>
      <c r="S2761" s="1">
        <v>1108.0899999999999</v>
      </c>
      <c r="T2761" s="1">
        <v>1073.1500000000001</v>
      </c>
      <c r="U2761" s="1">
        <v>990.99699999999996</v>
      </c>
      <c r="V2761" s="1">
        <v>939.649</v>
      </c>
      <c r="W2761" s="1">
        <v>911.69600000000003</v>
      </c>
      <c r="X2761" s="1">
        <v>870.20699999999999</v>
      </c>
      <c r="Y2761" s="1">
        <v>819.55200000000002</v>
      </c>
      <c r="Z2761" s="1">
        <v>773.86300000000006</v>
      </c>
      <c r="AA2761" s="1">
        <v>734.39800000000002</v>
      </c>
      <c r="AB2761" s="1">
        <v>702.053</v>
      </c>
      <c r="AC2761" s="1">
        <v>678.01900000000001</v>
      </c>
      <c r="AD2761" s="1">
        <v>662.053</v>
      </c>
      <c r="AE2761" s="1">
        <v>654.12400000000002</v>
      </c>
      <c r="AF2761" s="1">
        <f t="shared" si="1334"/>
        <v>678.59199999999998</v>
      </c>
      <c r="AH2761">
        <f t="shared" si="1335"/>
        <v>14.572999999999979</v>
      </c>
      <c r="AI2761">
        <f t="shared" si="1336"/>
        <v>8.2290000000000418</v>
      </c>
      <c r="AJ2761">
        <f t="shared" si="1337"/>
        <v>16.242999999999938</v>
      </c>
      <c r="AK2761">
        <f t="shared" si="1338"/>
        <v>24.875</v>
      </c>
      <c r="AL2761">
        <f t="shared" si="1339"/>
        <v>33.956000000000017</v>
      </c>
      <c r="AM2761">
        <f t="shared" si="1340"/>
        <v>42.661000000000058</v>
      </c>
      <c r="AN2761">
        <f t="shared" si="1341"/>
        <v>50.399999999999977</v>
      </c>
      <c r="AO2761">
        <f t="shared" si="1342"/>
        <v>54.784999999999968</v>
      </c>
      <c r="AP2761">
        <f t="shared" si="1343"/>
        <v>39.102000000000089</v>
      </c>
      <c r="AQ2761">
        <f t="shared" si="1344"/>
        <v>54.763999999999896</v>
      </c>
      <c r="AR2761">
        <f t="shared" si="1345"/>
        <v>69.139999999999986</v>
      </c>
      <c r="AS2761">
        <f t="shared" si="1346"/>
        <v>33.259999999999991</v>
      </c>
      <c r="AT2761">
        <f t="shared" si="1347"/>
        <v>20.529999999999973</v>
      </c>
      <c r="AU2761">
        <f t="shared" si="1348"/>
        <v>8.0500000000001819</v>
      </c>
      <c r="AV2761">
        <f t="shared" si="1349"/>
        <v>-2.8500000000001364</v>
      </c>
      <c r="AW2761">
        <f t="shared" si="1350"/>
        <v>-13.649999999999864</v>
      </c>
      <c r="AX2761">
        <f t="shared" si="1351"/>
        <v>-24.570000000000164</v>
      </c>
      <c r="AY2761">
        <f t="shared" si="1352"/>
        <v>-34.939999999999827</v>
      </c>
      <c r="AZ2761">
        <f t="shared" si="1353"/>
        <v>-82.153000000000134</v>
      </c>
      <c r="BA2761">
        <f t="shared" si="1354"/>
        <v>-51.347999999999956</v>
      </c>
      <c r="BB2761">
        <f t="shared" si="1355"/>
        <v>-27.952999999999975</v>
      </c>
      <c r="BC2761">
        <f t="shared" si="1356"/>
        <v>-41.489000000000033</v>
      </c>
      <c r="BD2761">
        <f t="shared" si="1357"/>
        <v>-50.654999999999973</v>
      </c>
      <c r="BE2761">
        <f t="shared" si="1358"/>
        <v>-45.688999999999965</v>
      </c>
      <c r="BF2761">
        <f t="shared" si="1359"/>
        <v>-39.465000000000032</v>
      </c>
      <c r="BG2761">
        <f t="shared" si="1360"/>
        <v>-32.345000000000027</v>
      </c>
      <c r="BH2761">
        <f t="shared" si="1361"/>
        <v>-24.033999999999992</v>
      </c>
      <c r="BI2761">
        <f t="shared" si="1362"/>
        <v>-15.966000000000008</v>
      </c>
      <c r="BJ2761">
        <f t="shared" si="1363"/>
        <v>-7.9289999999999736</v>
      </c>
      <c r="BK2761">
        <f t="shared" si="1364"/>
        <v>24.467999999999961</v>
      </c>
    </row>
    <row r="2762" spans="1:63" x14ac:dyDescent="0.3">
      <c r="A2762" s="1">
        <v>13.0486</v>
      </c>
      <c r="B2762" s="1">
        <v>678.65800000000002</v>
      </c>
      <c r="C2762" s="1">
        <v>693.23500000000001</v>
      </c>
      <c r="D2762" s="1">
        <v>701.46600000000001</v>
      </c>
      <c r="E2762" s="1">
        <v>717.72</v>
      </c>
      <c r="F2762" s="1">
        <v>742.6</v>
      </c>
      <c r="G2762" s="1">
        <v>776.56</v>
      </c>
      <c r="H2762" s="1">
        <v>819.22199999999998</v>
      </c>
      <c r="I2762" s="1">
        <v>869.62199999999996</v>
      </c>
      <c r="J2762" s="1">
        <v>924.40700000000004</v>
      </c>
      <c r="K2762" s="1">
        <v>963.53200000000004</v>
      </c>
      <c r="L2762" s="1">
        <v>1018.31</v>
      </c>
      <c r="M2762" s="1">
        <v>1087.46</v>
      </c>
      <c r="N2762" s="1">
        <v>1120.71</v>
      </c>
      <c r="O2762" s="1">
        <v>1141.23</v>
      </c>
      <c r="P2762" s="1">
        <v>1149.28</v>
      </c>
      <c r="Q2762" s="1">
        <v>1146.43</v>
      </c>
      <c r="R2762" s="1">
        <v>1132.78</v>
      </c>
      <c r="S2762" s="1">
        <v>1108.21</v>
      </c>
      <c r="T2762" s="1">
        <v>1073.26</v>
      </c>
      <c r="U2762" s="1">
        <v>991.09100000000001</v>
      </c>
      <c r="V2762" s="1">
        <v>939.72699999999998</v>
      </c>
      <c r="W2762" s="1">
        <v>911.77099999999996</v>
      </c>
      <c r="X2762" s="1">
        <v>870.28</v>
      </c>
      <c r="Y2762" s="1">
        <v>819.61900000000003</v>
      </c>
      <c r="Z2762" s="1">
        <v>773.92399999999998</v>
      </c>
      <c r="AA2762" s="1">
        <v>734.45899999999995</v>
      </c>
      <c r="AB2762" s="1">
        <v>702.11500000000001</v>
      </c>
      <c r="AC2762" s="1">
        <v>678.08</v>
      </c>
      <c r="AD2762" s="1">
        <v>662.11599999999999</v>
      </c>
      <c r="AE2762" s="1">
        <v>654.19000000000005</v>
      </c>
      <c r="AF2762" s="1">
        <f t="shared" si="1334"/>
        <v>678.65800000000002</v>
      </c>
      <c r="AH2762">
        <f t="shared" si="1335"/>
        <v>14.576999999999998</v>
      </c>
      <c r="AI2762">
        <f t="shared" si="1336"/>
        <v>8.2309999999999945</v>
      </c>
      <c r="AJ2762">
        <f t="shared" si="1337"/>
        <v>16.254000000000019</v>
      </c>
      <c r="AK2762">
        <f t="shared" si="1338"/>
        <v>24.879999999999995</v>
      </c>
      <c r="AL2762">
        <f t="shared" si="1339"/>
        <v>33.959999999999923</v>
      </c>
      <c r="AM2762">
        <f t="shared" si="1340"/>
        <v>42.662000000000035</v>
      </c>
      <c r="AN2762">
        <f t="shared" si="1341"/>
        <v>50.399999999999977</v>
      </c>
      <c r="AO2762">
        <f t="shared" si="1342"/>
        <v>54.785000000000082</v>
      </c>
      <c r="AP2762">
        <f t="shared" si="1343"/>
        <v>39.125</v>
      </c>
      <c r="AQ2762">
        <f t="shared" si="1344"/>
        <v>54.777999999999906</v>
      </c>
      <c r="AR2762">
        <f t="shared" si="1345"/>
        <v>69.150000000000091</v>
      </c>
      <c r="AS2762">
        <f t="shared" si="1346"/>
        <v>33.25</v>
      </c>
      <c r="AT2762">
        <f t="shared" si="1347"/>
        <v>20.519999999999982</v>
      </c>
      <c r="AU2762">
        <f t="shared" si="1348"/>
        <v>8.0499999999999545</v>
      </c>
      <c r="AV2762">
        <f t="shared" si="1349"/>
        <v>-2.8499999999999091</v>
      </c>
      <c r="AW2762">
        <f t="shared" si="1350"/>
        <v>-13.650000000000091</v>
      </c>
      <c r="AX2762">
        <f t="shared" si="1351"/>
        <v>-24.569999999999936</v>
      </c>
      <c r="AY2762">
        <f t="shared" si="1352"/>
        <v>-34.950000000000045</v>
      </c>
      <c r="AZ2762">
        <f t="shared" si="1353"/>
        <v>-82.168999999999983</v>
      </c>
      <c r="BA2762">
        <f t="shared" si="1354"/>
        <v>-51.364000000000033</v>
      </c>
      <c r="BB2762">
        <f t="shared" si="1355"/>
        <v>-27.956000000000017</v>
      </c>
      <c r="BC2762">
        <f t="shared" si="1356"/>
        <v>-41.490999999999985</v>
      </c>
      <c r="BD2762">
        <f t="shared" si="1357"/>
        <v>-50.660999999999945</v>
      </c>
      <c r="BE2762">
        <f t="shared" si="1358"/>
        <v>-45.69500000000005</v>
      </c>
      <c r="BF2762">
        <f t="shared" si="1359"/>
        <v>-39.465000000000032</v>
      </c>
      <c r="BG2762">
        <f t="shared" si="1360"/>
        <v>-32.343999999999937</v>
      </c>
      <c r="BH2762">
        <f t="shared" si="1361"/>
        <v>-24.034999999999968</v>
      </c>
      <c r="BI2762">
        <f t="shared" si="1362"/>
        <v>-15.964000000000055</v>
      </c>
      <c r="BJ2762">
        <f t="shared" si="1363"/>
        <v>-7.9259999999999309</v>
      </c>
      <c r="BK2762">
        <f t="shared" si="1364"/>
        <v>24.467999999999961</v>
      </c>
    </row>
    <row r="2763" spans="1:63" x14ac:dyDescent="0.3">
      <c r="A2763" s="1">
        <v>13.0505</v>
      </c>
      <c r="B2763" s="1">
        <v>678.755</v>
      </c>
      <c r="C2763" s="1">
        <v>693.33500000000004</v>
      </c>
      <c r="D2763" s="1">
        <v>701.572</v>
      </c>
      <c r="E2763" s="1">
        <v>717.83900000000006</v>
      </c>
      <c r="F2763" s="1">
        <v>742.72699999999998</v>
      </c>
      <c r="G2763" s="1">
        <v>776.69100000000003</v>
      </c>
      <c r="H2763" s="1">
        <v>819.35699999999997</v>
      </c>
      <c r="I2763" s="1">
        <v>869.75699999999995</v>
      </c>
      <c r="J2763" s="1">
        <v>924.55499999999995</v>
      </c>
      <c r="K2763" s="1">
        <v>963.70600000000002</v>
      </c>
      <c r="L2763" s="1">
        <v>1018.5</v>
      </c>
      <c r="M2763" s="1">
        <v>1087.6600000000001</v>
      </c>
      <c r="N2763" s="1">
        <v>1120.9100000000001</v>
      </c>
      <c r="O2763" s="1">
        <v>1141.43</v>
      </c>
      <c r="P2763" s="1">
        <v>1149.46</v>
      </c>
      <c r="Q2763" s="1">
        <v>1146.6099999999999</v>
      </c>
      <c r="R2763" s="1">
        <v>1132.96</v>
      </c>
      <c r="S2763" s="1">
        <v>1108.3699999999999</v>
      </c>
      <c r="T2763" s="1">
        <v>1073.42</v>
      </c>
      <c r="U2763" s="1">
        <v>991.23900000000003</v>
      </c>
      <c r="V2763" s="1">
        <v>939.846</v>
      </c>
      <c r="W2763" s="1">
        <v>911.88099999999997</v>
      </c>
      <c r="X2763" s="1">
        <v>870.39</v>
      </c>
      <c r="Y2763" s="1">
        <v>819.721</v>
      </c>
      <c r="Z2763" s="1">
        <v>774.01800000000003</v>
      </c>
      <c r="AA2763" s="1">
        <v>734.55</v>
      </c>
      <c r="AB2763" s="1">
        <v>702.20100000000002</v>
      </c>
      <c r="AC2763" s="1">
        <v>678.16700000000003</v>
      </c>
      <c r="AD2763" s="1">
        <v>662.20699999999999</v>
      </c>
      <c r="AE2763" s="1">
        <v>654.28800000000001</v>
      </c>
      <c r="AF2763" s="1">
        <f t="shared" si="1334"/>
        <v>678.755</v>
      </c>
      <c r="AH2763">
        <f t="shared" si="1335"/>
        <v>14.580000000000041</v>
      </c>
      <c r="AI2763">
        <f t="shared" si="1336"/>
        <v>8.2369999999999663</v>
      </c>
      <c r="AJ2763">
        <f t="shared" si="1337"/>
        <v>16.267000000000053</v>
      </c>
      <c r="AK2763">
        <f t="shared" si="1338"/>
        <v>24.88799999999992</v>
      </c>
      <c r="AL2763">
        <f t="shared" si="1339"/>
        <v>33.964000000000055</v>
      </c>
      <c r="AM2763">
        <f t="shared" si="1340"/>
        <v>42.66599999999994</v>
      </c>
      <c r="AN2763">
        <f t="shared" si="1341"/>
        <v>50.399999999999977</v>
      </c>
      <c r="AO2763">
        <f t="shared" si="1342"/>
        <v>54.798000000000002</v>
      </c>
      <c r="AP2763">
        <f t="shared" si="1343"/>
        <v>39.151000000000067</v>
      </c>
      <c r="AQ2763">
        <f t="shared" si="1344"/>
        <v>54.793999999999983</v>
      </c>
      <c r="AR2763">
        <f t="shared" si="1345"/>
        <v>69.160000000000082</v>
      </c>
      <c r="AS2763">
        <f t="shared" si="1346"/>
        <v>33.25</v>
      </c>
      <c r="AT2763">
        <f t="shared" si="1347"/>
        <v>20.519999999999982</v>
      </c>
      <c r="AU2763">
        <f t="shared" si="1348"/>
        <v>8.0299999999999727</v>
      </c>
      <c r="AV2763">
        <f t="shared" si="1349"/>
        <v>-2.8500000000001364</v>
      </c>
      <c r="AW2763">
        <f t="shared" si="1350"/>
        <v>-13.649999999999864</v>
      </c>
      <c r="AX2763">
        <f t="shared" si="1351"/>
        <v>-24.590000000000146</v>
      </c>
      <c r="AY2763">
        <f t="shared" si="1352"/>
        <v>-34.949999999999818</v>
      </c>
      <c r="AZ2763">
        <f t="shared" si="1353"/>
        <v>-82.18100000000004</v>
      </c>
      <c r="BA2763">
        <f t="shared" si="1354"/>
        <v>-51.393000000000029</v>
      </c>
      <c r="BB2763">
        <f t="shared" si="1355"/>
        <v>-27.965000000000032</v>
      </c>
      <c r="BC2763">
        <f t="shared" si="1356"/>
        <v>-41.490999999999985</v>
      </c>
      <c r="BD2763">
        <f t="shared" si="1357"/>
        <v>-50.668999999999983</v>
      </c>
      <c r="BE2763">
        <f t="shared" si="1358"/>
        <v>-45.702999999999975</v>
      </c>
      <c r="BF2763">
        <f t="shared" si="1359"/>
        <v>-39.468000000000075</v>
      </c>
      <c r="BG2763">
        <f t="shared" si="1360"/>
        <v>-32.348999999999933</v>
      </c>
      <c r="BH2763">
        <f t="shared" si="1361"/>
        <v>-24.033999999999992</v>
      </c>
      <c r="BI2763">
        <f t="shared" si="1362"/>
        <v>-15.960000000000036</v>
      </c>
      <c r="BJ2763">
        <f t="shared" si="1363"/>
        <v>-7.9189999999999827</v>
      </c>
      <c r="BK2763">
        <f t="shared" si="1364"/>
        <v>24.466999999999985</v>
      </c>
    </row>
    <row r="2764" spans="1:63" x14ac:dyDescent="0.3">
      <c r="A2764" s="1">
        <v>13.0533</v>
      </c>
      <c r="B2764" s="1">
        <v>678.89800000000002</v>
      </c>
      <c r="C2764" s="1">
        <v>693.48099999999999</v>
      </c>
      <c r="D2764" s="1">
        <v>701.72799999999995</v>
      </c>
      <c r="E2764" s="1">
        <v>718.005</v>
      </c>
      <c r="F2764" s="1">
        <v>742.90300000000002</v>
      </c>
      <c r="G2764" s="1">
        <v>776.87400000000002</v>
      </c>
      <c r="H2764" s="1">
        <v>819.55</v>
      </c>
      <c r="I2764" s="1">
        <v>869.96100000000001</v>
      </c>
      <c r="J2764" s="1">
        <v>924.79300000000001</v>
      </c>
      <c r="K2764" s="1">
        <v>963.96600000000001</v>
      </c>
      <c r="L2764" s="1">
        <v>1018.77</v>
      </c>
      <c r="M2764" s="1">
        <v>1087.97</v>
      </c>
      <c r="N2764" s="1">
        <v>1121.21</v>
      </c>
      <c r="O2764" s="1">
        <v>1141.71</v>
      </c>
      <c r="P2764" s="1">
        <v>1149.74</v>
      </c>
      <c r="Q2764" s="1">
        <v>1146.8599999999999</v>
      </c>
      <c r="R2764" s="1">
        <v>1133.24</v>
      </c>
      <c r="S2764" s="1">
        <v>1108.6199999999999</v>
      </c>
      <c r="T2764" s="1">
        <v>1073.6500000000001</v>
      </c>
      <c r="U2764" s="1">
        <v>991.47400000000005</v>
      </c>
      <c r="V2764" s="1">
        <v>940.03099999999995</v>
      </c>
      <c r="W2764" s="1">
        <v>912.04399999999998</v>
      </c>
      <c r="X2764" s="1">
        <v>870.55399999999997</v>
      </c>
      <c r="Y2764" s="1">
        <v>819.87599999999998</v>
      </c>
      <c r="Z2764" s="1">
        <v>774.16399999999999</v>
      </c>
      <c r="AA2764" s="1">
        <v>734.68499999999995</v>
      </c>
      <c r="AB2764" s="1">
        <v>702.32399999999996</v>
      </c>
      <c r="AC2764" s="1">
        <v>678.29600000000005</v>
      </c>
      <c r="AD2764" s="1">
        <v>662.34299999999996</v>
      </c>
      <c r="AE2764" s="1">
        <v>654.43399999999997</v>
      </c>
      <c r="AF2764" s="1">
        <f t="shared" si="1334"/>
        <v>678.89800000000002</v>
      </c>
      <c r="AH2764">
        <f t="shared" si="1335"/>
        <v>14.58299999999997</v>
      </c>
      <c r="AI2764">
        <f t="shared" si="1336"/>
        <v>8.2469999999999573</v>
      </c>
      <c r="AJ2764">
        <f t="shared" si="1337"/>
        <v>16.277000000000044</v>
      </c>
      <c r="AK2764">
        <f t="shared" si="1338"/>
        <v>24.898000000000025</v>
      </c>
      <c r="AL2764">
        <f t="shared" si="1339"/>
        <v>33.971000000000004</v>
      </c>
      <c r="AM2764">
        <f t="shared" si="1340"/>
        <v>42.675999999999931</v>
      </c>
      <c r="AN2764">
        <f t="shared" si="1341"/>
        <v>50.411000000000058</v>
      </c>
      <c r="AO2764">
        <f t="shared" si="1342"/>
        <v>54.831999999999994</v>
      </c>
      <c r="AP2764">
        <f t="shared" si="1343"/>
        <v>39.173000000000002</v>
      </c>
      <c r="AQ2764">
        <f t="shared" si="1344"/>
        <v>54.803999999999974</v>
      </c>
      <c r="AR2764">
        <f t="shared" si="1345"/>
        <v>69.200000000000045</v>
      </c>
      <c r="AS2764">
        <f t="shared" si="1346"/>
        <v>33.240000000000009</v>
      </c>
      <c r="AT2764">
        <f t="shared" si="1347"/>
        <v>20.5</v>
      </c>
      <c r="AU2764">
        <f t="shared" si="1348"/>
        <v>8.0299999999999727</v>
      </c>
      <c r="AV2764">
        <f t="shared" si="1349"/>
        <v>-2.8800000000001091</v>
      </c>
      <c r="AW2764">
        <f t="shared" si="1350"/>
        <v>-13.619999999999891</v>
      </c>
      <c r="AX2764">
        <f t="shared" si="1351"/>
        <v>-24.620000000000118</v>
      </c>
      <c r="AY2764">
        <f t="shared" si="1352"/>
        <v>-34.9699999999998</v>
      </c>
      <c r="AZ2764">
        <f t="shared" si="1353"/>
        <v>-82.176000000000045</v>
      </c>
      <c r="BA2764">
        <f t="shared" si="1354"/>
        <v>-51.443000000000097</v>
      </c>
      <c r="BB2764">
        <f t="shared" si="1355"/>
        <v>-27.986999999999966</v>
      </c>
      <c r="BC2764">
        <f t="shared" si="1356"/>
        <v>-41.490000000000009</v>
      </c>
      <c r="BD2764">
        <f t="shared" si="1357"/>
        <v>-50.677999999999997</v>
      </c>
      <c r="BE2764">
        <f t="shared" si="1358"/>
        <v>-45.711999999999989</v>
      </c>
      <c r="BF2764">
        <f t="shared" si="1359"/>
        <v>-39.479000000000042</v>
      </c>
      <c r="BG2764">
        <f t="shared" si="1360"/>
        <v>-32.36099999999999</v>
      </c>
      <c r="BH2764">
        <f t="shared" si="1361"/>
        <v>-24.027999999999906</v>
      </c>
      <c r="BI2764">
        <f t="shared" si="1362"/>
        <v>-15.953000000000088</v>
      </c>
      <c r="BJ2764">
        <f t="shared" si="1363"/>
        <v>-7.9089999999999918</v>
      </c>
      <c r="BK2764">
        <f t="shared" si="1364"/>
        <v>24.464000000000055</v>
      </c>
    </row>
    <row r="2765" spans="1:63" x14ac:dyDescent="0.3">
      <c r="A2765" s="1">
        <v>13.057499999999999</v>
      </c>
      <c r="B2765" s="1">
        <v>679.10599999999999</v>
      </c>
      <c r="C2765" s="1">
        <v>693.71</v>
      </c>
      <c r="D2765" s="1">
        <v>701.95600000000002</v>
      </c>
      <c r="E2765" s="1">
        <v>718.23099999999999</v>
      </c>
      <c r="F2765" s="1">
        <v>743.13499999999999</v>
      </c>
      <c r="G2765" s="1">
        <v>777.12300000000005</v>
      </c>
      <c r="H2765" s="1">
        <v>819.82799999999997</v>
      </c>
      <c r="I2765" s="1">
        <v>870.27599999999995</v>
      </c>
      <c r="J2765" s="1">
        <v>925.15700000000004</v>
      </c>
      <c r="K2765" s="1">
        <v>964.36300000000006</v>
      </c>
      <c r="L2765" s="1">
        <v>1019.2</v>
      </c>
      <c r="M2765" s="1">
        <v>1088.44</v>
      </c>
      <c r="N2765" s="1">
        <v>1121.6500000000001</v>
      </c>
      <c r="O2765" s="1">
        <v>1142.1199999999999</v>
      </c>
      <c r="P2765" s="1">
        <v>1150.1300000000001</v>
      </c>
      <c r="Q2765" s="1">
        <v>1147.25</v>
      </c>
      <c r="R2765" s="1">
        <v>1133.6199999999999</v>
      </c>
      <c r="S2765" s="1">
        <v>1109.01</v>
      </c>
      <c r="T2765" s="1">
        <v>1074.01</v>
      </c>
      <c r="U2765" s="1">
        <v>991.84400000000005</v>
      </c>
      <c r="V2765" s="1">
        <v>940.32799999999997</v>
      </c>
      <c r="W2765" s="1">
        <v>912.29499999999996</v>
      </c>
      <c r="X2765" s="1">
        <v>870.80100000000004</v>
      </c>
      <c r="Y2765" s="1">
        <v>820.11300000000006</v>
      </c>
      <c r="Z2765" s="1">
        <v>774.38400000000001</v>
      </c>
      <c r="AA2765" s="1">
        <v>734.88400000000001</v>
      </c>
      <c r="AB2765" s="1">
        <v>702.51199999999994</v>
      </c>
      <c r="AC2765" s="1">
        <v>678.49099999999999</v>
      </c>
      <c r="AD2765" s="1">
        <v>662.54700000000003</v>
      </c>
      <c r="AE2765" s="1">
        <v>654.64499999999998</v>
      </c>
      <c r="AF2765" s="1">
        <f t="shared" si="1334"/>
        <v>679.10599999999999</v>
      </c>
      <c r="AH2765">
        <f t="shared" si="1335"/>
        <v>14.604000000000042</v>
      </c>
      <c r="AI2765">
        <f t="shared" si="1336"/>
        <v>8.2459999999999809</v>
      </c>
      <c r="AJ2765">
        <f t="shared" si="1337"/>
        <v>16.274999999999977</v>
      </c>
      <c r="AK2765">
        <f t="shared" si="1338"/>
        <v>24.903999999999996</v>
      </c>
      <c r="AL2765">
        <f t="shared" si="1339"/>
        <v>33.988000000000056</v>
      </c>
      <c r="AM2765">
        <f t="shared" si="1340"/>
        <v>42.704999999999927</v>
      </c>
      <c r="AN2765">
        <f t="shared" si="1341"/>
        <v>50.447999999999979</v>
      </c>
      <c r="AO2765">
        <f t="shared" si="1342"/>
        <v>54.881000000000085</v>
      </c>
      <c r="AP2765">
        <f t="shared" si="1343"/>
        <v>39.206000000000017</v>
      </c>
      <c r="AQ2765">
        <f t="shared" si="1344"/>
        <v>54.836999999999989</v>
      </c>
      <c r="AR2765">
        <f t="shared" si="1345"/>
        <v>69.240000000000009</v>
      </c>
      <c r="AS2765">
        <f t="shared" si="1346"/>
        <v>33.210000000000036</v>
      </c>
      <c r="AT2765">
        <f t="shared" si="1347"/>
        <v>20.4699999999998</v>
      </c>
      <c r="AU2765">
        <f t="shared" si="1348"/>
        <v>8.0100000000002183</v>
      </c>
      <c r="AV2765">
        <f t="shared" si="1349"/>
        <v>-2.8800000000001091</v>
      </c>
      <c r="AW2765">
        <f t="shared" si="1350"/>
        <v>-13.630000000000109</v>
      </c>
      <c r="AX2765">
        <f t="shared" si="1351"/>
        <v>-24.6099999999999</v>
      </c>
      <c r="AY2765">
        <f t="shared" si="1352"/>
        <v>-35</v>
      </c>
      <c r="AZ2765">
        <f t="shared" si="1353"/>
        <v>-82.16599999999994</v>
      </c>
      <c r="BA2765">
        <f t="shared" si="1354"/>
        <v>-51.516000000000076</v>
      </c>
      <c r="BB2765">
        <f t="shared" si="1355"/>
        <v>-28.033000000000015</v>
      </c>
      <c r="BC2765">
        <f t="shared" si="1356"/>
        <v>-41.493999999999915</v>
      </c>
      <c r="BD2765">
        <f t="shared" si="1357"/>
        <v>-50.687999999999988</v>
      </c>
      <c r="BE2765">
        <f t="shared" si="1358"/>
        <v>-45.729000000000042</v>
      </c>
      <c r="BF2765">
        <f t="shared" si="1359"/>
        <v>-39.5</v>
      </c>
      <c r="BG2765">
        <f t="shared" si="1360"/>
        <v>-32.372000000000071</v>
      </c>
      <c r="BH2765">
        <f t="shared" si="1361"/>
        <v>-24.020999999999958</v>
      </c>
      <c r="BI2765">
        <f t="shared" si="1362"/>
        <v>-15.94399999999996</v>
      </c>
      <c r="BJ2765">
        <f t="shared" si="1363"/>
        <v>-7.9020000000000437</v>
      </c>
      <c r="BK2765">
        <f t="shared" si="1364"/>
        <v>24.461000000000013</v>
      </c>
    </row>
    <row r="2766" spans="1:63" x14ac:dyDescent="0.3">
      <c r="A2766" s="1">
        <v>13.0625</v>
      </c>
      <c r="B2766" s="1">
        <v>679.34100000000001</v>
      </c>
      <c r="C2766" s="1">
        <v>693.99699999999996</v>
      </c>
      <c r="D2766" s="1">
        <v>702.221</v>
      </c>
      <c r="E2766" s="1">
        <v>718.47900000000004</v>
      </c>
      <c r="F2766" s="1">
        <v>743.38300000000004</v>
      </c>
      <c r="G2766" s="1">
        <v>777.39800000000002</v>
      </c>
      <c r="H2766" s="1">
        <v>820.14599999999996</v>
      </c>
      <c r="I2766" s="1">
        <v>870.64300000000003</v>
      </c>
      <c r="J2766" s="1">
        <v>925.58799999999997</v>
      </c>
      <c r="K2766" s="1">
        <v>964.846</v>
      </c>
      <c r="L2766" s="1">
        <v>1019.72</v>
      </c>
      <c r="M2766" s="1">
        <v>1088.94</v>
      </c>
      <c r="N2766" s="1">
        <v>1122.1500000000001</v>
      </c>
      <c r="O2766" s="1">
        <v>1142.5999999999999</v>
      </c>
      <c r="P2766" s="1">
        <v>1150.6099999999999</v>
      </c>
      <c r="Q2766" s="1">
        <v>1147.73</v>
      </c>
      <c r="R2766" s="1">
        <v>1134.06</v>
      </c>
      <c r="S2766" s="1">
        <v>1109.46</v>
      </c>
      <c r="T2766" s="1">
        <v>1074.46</v>
      </c>
      <c r="U2766" s="1">
        <v>992.28599999999994</v>
      </c>
      <c r="V2766" s="1">
        <v>940.71299999999997</v>
      </c>
      <c r="W2766" s="1">
        <v>912.63</v>
      </c>
      <c r="X2766" s="1">
        <v>871.09799999999996</v>
      </c>
      <c r="Y2766" s="1">
        <v>820.38400000000001</v>
      </c>
      <c r="Z2766" s="1">
        <v>774.63199999999995</v>
      </c>
      <c r="AA2766" s="1">
        <v>735.12199999999996</v>
      </c>
      <c r="AB2766" s="1">
        <v>702.75699999999995</v>
      </c>
      <c r="AC2766" s="1">
        <v>678.73</v>
      </c>
      <c r="AD2766" s="1">
        <v>662.78499999999997</v>
      </c>
      <c r="AE2766" s="1">
        <v>654.87800000000004</v>
      </c>
      <c r="AF2766" s="1">
        <f t="shared" si="1334"/>
        <v>679.34100000000001</v>
      </c>
      <c r="AH2766">
        <f t="shared" si="1335"/>
        <v>14.655999999999949</v>
      </c>
      <c r="AI2766">
        <f t="shared" si="1336"/>
        <v>8.2240000000000464</v>
      </c>
      <c r="AJ2766">
        <f t="shared" si="1337"/>
        <v>16.258000000000038</v>
      </c>
      <c r="AK2766">
        <f t="shared" si="1338"/>
        <v>24.903999999999996</v>
      </c>
      <c r="AL2766">
        <f t="shared" si="1339"/>
        <v>34.014999999999986</v>
      </c>
      <c r="AM2766">
        <f t="shared" si="1340"/>
        <v>42.747999999999934</v>
      </c>
      <c r="AN2766">
        <f t="shared" si="1341"/>
        <v>50.497000000000071</v>
      </c>
      <c r="AO2766">
        <f t="shared" si="1342"/>
        <v>54.944999999999936</v>
      </c>
      <c r="AP2766">
        <f t="shared" si="1343"/>
        <v>39.258000000000038</v>
      </c>
      <c r="AQ2766">
        <f t="shared" si="1344"/>
        <v>54.874000000000024</v>
      </c>
      <c r="AR2766">
        <f t="shared" si="1345"/>
        <v>69.220000000000027</v>
      </c>
      <c r="AS2766">
        <f t="shared" si="1346"/>
        <v>33.210000000000036</v>
      </c>
      <c r="AT2766">
        <f t="shared" si="1347"/>
        <v>20.449999999999818</v>
      </c>
      <c r="AU2766">
        <f t="shared" si="1348"/>
        <v>8.0099999999999909</v>
      </c>
      <c r="AV2766">
        <f t="shared" si="1349"/>
        <v>-2.8799999999998818</v>
      </c>
      <c r="AW2766">
        <f t="shared" si="1350"/>
        <v>-13.670000000000073</v>
      </c>
      <c r="AX2766">
        <f t="shared" si="1351"/>
        <v>-24.599999999999909</v>
      </c>
      <c r="AY2766">
        <f t="shared" si="1352"/>
        <v>-35</v>
      </c>
      <c r="AZ2766">
        <f t="shared" si="1353"/>
        <v>-82.174000000000092</v>
      </c>
      <c r="BA2766">
        <f t="shared" si="1354"/>
        <v>-51.572999999999979</v>
      </c>
      <c r="BB2766">
        <f t="shared" si="1355"/>
        <v>-28.08299999999997</v>
      </c>
      <c r="BC2766">
        <f t="shared" si="1356"/>
        <v>-41.532000000000039</v>
      </c>
      <c r="BD2766">
        <f t="shared" si="1357"/>
        <v>-50.713999999999942</v>
      </c>
      <c r="BE2766">
        <f t="shared" si="1358"/>
        <v>-45.752000000000066</v>
      </c>
      <c r="BF2766">
        <f t="shared" si="1359"/>
        <v>-39.509999999999991</v>
      </c>
      <c r="BG2766">
        <f t="shared" si="1360"/>
        <v>-32.365000000000009</v>
      </c>
      <c r="BH2766">
        <f t="shared" si="1361"/>
        <v>-24.02699999999993</v>
      </c>
      <c r="BI2766">
        <f t="shared" si="1362"/>
        <v>-15.94500000000005</v>
      </c>
      <c r="BJ2766">
        <f t="shared" si="1363"/>
        <v>-7.9069999999999254</v>
      </c>
      <c r="BK2766">
        <f t="shared" si="1364"/>
        <v>24.462999999999965</v>
      </c>
    </row>
    <row r="2767" spans="1:63" x14ac:dyDescent="0.3">
      <c r="A2767" s="1">
        <v>13.067500000000001</v>
      </c>
      <c r="B2767" s="1">
        <v>679.56399999999996</v>
      </c>
      <c r="C2767" s="1">
        <v>694.26300000000003</v>
      </c>
      <c r="D2767" s="1">
        <v>702.48299999999995</v>
      </c>
      <c r="E2767" s="1">
        <v>718.72900000000004</v>
      </c>
      <c r="F2767" s="1">
        <v>743.63300000000004</v>
      </c>
      <c r="G2767" s="1">
        <v>777.67200000000003</v>
      </c>
      <c r="H2767" s="1">
        <v>820.452</v>
      </c>
      <c r="I2767" s="1">
        <v>871.01599999999996</v>
      </c>
      <c r="J2767" s="1">
        <v>926.01499999999999</v>
      </c>
      <c r="K2767" s="1">
        <v>965.31200000000001</v>
      </c>
      <c r="L2767" s="1">
        <v>1020.2</v>
      </c>
      <c r="M2767" s="1">
        <v>1089.42</v>
      </c>
      <c r="N2767" s="1">
        <v>1122.6300000000001</v>
      </c>
      <c r="O2767" s="1">
        <v>1143.0999999999999</v>
      </c>
      <c r="P2767" s="1">
        <v>1151.0999999999999</v>
      </c>
      <c r="Q2767" s="1">
        <v>1148.2</v>
      </c>
      <c r="R2767" s="1">
        <v>1134.52</v>
      </c>
      <c r="S2767" s="1">
        <v>1109.9000000000001</v>
      </c>
      <c r="T2767" s="1">
        <v>1074.9100000000001</v>
      </c>
      <c r="U2767" s="1">
        <v>992.70699999999999</v>
      </c>
      <c r="V2767" s="1">
        <v>941.11099999999999</v>
      </c>
      <c r="W2767" s="1">
        <v>912.98900000000003</v>
      </c>
      <c r="X2767" s="1">
        <v>871.39800000000002</v>
      </c>
      <c r="Y2767" s="1">
        <v>820.64800000000002</v>
      </c>
      <c r="Z2767" s="1">
        <v>774.88300000000004</v>
      </c>
      <c r="AA2767" s="1">
        <v>735.37599999999998</v>
      </c>
      <c r="AB2767" s="1">
        <v>703.01</v>
      </c>
      <c r="AC2767" s="1">
        <v>678.971</v>
      </c>
      <c r="AD2767" s="1">
        <v>663.01300000000003</v>
      </c>
      <c r="AE2767" s="1">
        <v>655.09699999999998</v>
      </c>
      <c r="AF2767" s="1">
        <f t="shared" si="1334"/>
        <v>679.56399999999996</v>
      </c>
      <c r="AH2767">
        <f t="shared" si="1335"/>
        <v>14.699000000000069</v>
      </c>
      <c r="AI2767">
        <f t="shared" si="1336"/>
        <v>8.2199999999999136</v>
      </c>
      <c r="AJ2767">
        <f t="shared" si="1337"/>
        <v>16.246000000000095</v>
      </c>
      <c r="AK2767">
        <f t="shared" si="1338"/>
        <v>24.903999999999996</v>
      </c>
      <c r="AL2767">
        <f t="shared" si="1339"/>
        <v>34.038999999999987</v>
      </c>
      <c r="AM2767">
        <f t="shared" si="1340"/>
        <v>42.779999999999973</v>
      </c>
      <c r="AN2767">
        <f t="shared" si="1341"/>
        <v>50.563999999999965</v>
      </c>
      <c r="AO2767">
        <f t="shared" si="1342"/>
        <v>54.999000000000024</v>
      </c>
      <c r="AP2767">
        <f t="shared" si="1343"/>
        <v>39.297000000000025</v>
      </c>
      <c r="AQ2767">
        <f t="shared" si="1344"/>
        <v>54.888000000000034</v>
      </c>
      <c r="AR2767">
        <f t="shared" si="1345"/>
        <v>69.220000000000027</v>
      </c>
      <c r="AS2767">
        <f t="shared" si="1346"/>
        <v>33.210000000000036</v>
      </c>
      <c r="AT2767">
        <f t="shared" si="1347"/>
        <v>20.4699999999998</v>
      </c>
      <c r="AU2767">
        <f t="shared" si="1348"/>
        <v>8</v>
      </c>
      <c r="AV2767">
        <f t="shared" si="1349"/>
        <v>-2.8999999999998636</v>
      </c>
      <c r="AW2767">
        <f t="shared" si="1350"/>
        <v>-13.680000000000064</v>
      </c>
      <c r="AX2767">
        <f t="shared" si="1351"/>
        <v>-24.619999999999891</v>
      </c>
      <c r="AY2767">
        <f t="shared" si="1352"/>
        <v>-34.990000000000009</v>
      </c>
      <c r="AZ2767">
        <f t="shared" si="1353"/>
        <v>-82.203000000000088</v>
      </c>
      <c r="BA2767">
        <f t="shared" si="1354"/>
        <v>-51.596000000000004</v>
      </c>
      <c r="BB2767">
        <f t="shared" si="1355"/>
        <v>-28.121999999999957</v>
      </c>
      <c r="BC2767">
        <f t="shared" si="1356"/>
        <v>-41.591000000000008</v>
      </c>
      <c r="BD2767">
        <f t="shared" si="1357"/>
        <v>-50.75</v>
      </c>
      <c r="BE2767">
        <f t="shared" si="1358"/>
        <v>-45.764999999999986</v>
      </c>
      <c r="BF2767">
        <f t="shared" si="1359"/>
        <v>-39.507000000000062</v>
      </c>
      <c r="BG2767">
        <f t="shared" si="1360"/>
        <v>-32.365999999999985</v>
      </c>
      <c r="BH2767">
        <f t="shared" si="1361"/>
        <v>-24.038999999999987</v>
      </c>
      <c r="BI2767">
        <f t="shared" si="1362"/>
        <v>-15.95799999999997</v>
      </c>
      <c r="BJ2767">
        <f t="shared" si="1363"/>
        <v>-7.9160000000000537</v>
      </c>
      <c r="BK2767">
        <f t="shared" si="1364"/>
        <v>24.466999999999985</v>
      </c>
    </row>
    <row r="2768" spans="1:63" x14ac:dyDescent="0.3">
      <c r="A2768" s="1">
        <v>13.0725</v>
      </c>
      <c r="B2768" s="1">
        <v>679.77499999999998</v>
      </c>
      <c r="C2768" s="1">
        <v>694.48599999999999</v>
      </c>
      <c r="D2768" s="1">
        <v>702.726</v>
      </c>
      <c r="E2768" s="1">
        <v>718.98500000000001</v>
      </c>
      <c r="F2768" s="1">
        <v>743.90499999999997</v>
      </c>
      <c r="G2768" s="1">
        <v>777.96600000000001</v>
      </c>
      <c r="H2768" s="1">
        <v>820.779</v>
      </c>
      <c r="I2768" s="1">
        <v>871.39300000000003</v>
      </c>
      <c r="J2768" s="1">
        <v>926.43100000000004</v>
      </c>
      <c r="K2768" s="1">
        <v>965.75300000000004</v>
      </c>
      <c r="L2768" s="1">
        <v>1020.66</v>
      </c>
      <c r="M2768" s="1">
        <v>1089.8900000000001</v>
      </c>
      <c r="N2768" s="1">
        <v>1123.1099999999999</v>
      </c>
      <c r="O2768" s="1">
        <v>1143.5899999999999</v>
      </c>
      <c r="P2768" s="1">
        <v>1151.5899999999999</v>
      </c>
      <c r="Q2768" s="1">
        <v>1148.68</v>
      </c>
      <c r="R2768" s="1">
        <v>1134.98</v>
      </c>
      <c r="S2768" s="1">
        <v>1110.3499999999999</v>
      </c>
      <c r="T2768" s="1">
        <v>1075.3399999999999</v>
      </c>
      <c r="U2768" s="1">
        <v>993.11199999999997</v>
      </c>
      <c r="V2768" s="1">
        <v>941.48699999999997</v>
      </c>
      <c r="W2768" s="1">
        <v>913.34</v>
      </c>
      <c r="X2768" s="1">
        <v>871.71299999999997</v>
      </c>
      <c r="Y2768" s="1">
        <v>820.93299999999999</v>
      </c>
      <c r="Z2768" s="1">
        <v>775.15800000000002</v>
      </c>
      <c r="AA2768" s="1">
        <v>735.64099999999996</v>
      </c>
      <c r="AB2768" s="1">
        <v>703.25699999999995</v>
      </c>
      <c r="AC2768" s="1">
        <v>679.202</v>
      </c>
      <c r="AD2768" s="1">
        <v>663.23199999999997</v>
      </c>
      <c r="AE2768" s="1">
        <v>655.30899999999997</v>
      </c>
      <c r="AF2768" s="1">
        <f t="shared" si="1334"/>
        <v>679.77499999999998</v>
      </c>
      <c r="AH2768">
        <f t="shared" si="1335"/>
        <v>14.711000000000013</v>
      </c>
      <c r="AI2768">
        <f t="shared" si="1336"/>
        <v>8.2400000000000091</v>
      </c>
      <c r="AJ2768">
        <f t="shared" si="1337"/>
        <v>16.259000000000015</v>
      </c>
      <c r="AK2768">
        <f t="shared" si="1338"/>
        <v>24.919999999999959</v>
      </c>
      <c r="AL2768">
        <f t="shared" si="1339"/>
        <v>34.061000000000035</v>
      </c>
      <c r="AM2768">
        <f t="shared" si="1340"/>
        <v>42.812999999999988</v>
      </c>
      <c r="AN2768">
        <f t="shared" si="1341"/>
        <v>50.614000000000033</v>
      </c>
      <c r="AO2768">
        <f t="shared" si="1342"/>
        <v>55.038000000000011</v>
      </c>
      <c r="AP2768">
        <f t="shared" si="1343"/>
        <v>39.322000000000003</v>
      </c>
      <c r="AQ2768">
        <f t="shared" si="1344"/>
        <v>54.906999999999925</v>
      </c>
      <c r="AR2768">
        <f t="shared" si="1345"/>
        <v>69.230000000000132</v>
      </c>
      <c r="AS2768">
        <f t="shared" si="1346"/>
        <v>33.2199999999998</v>
      </c>
      <c r="AT2768">
        <f t="shared" si="1347"/>
        <v>20.480000000000018</v>
      </c>
      <c r="AU2768">
        <f t="shared" si="1348"/>
        <v>8</v>
      </c>
      <c r="AV2768">
        <f t="shared" si="1349"/>
        <v>-2.9099999999998545</v>
      </c>
      <c r="AW2768">
        <f t="shared" si="1350"/>
        <v>-13.700000000000045</v>
      </c>
      <c r="AX2768">
        <f t="shared" si="1351"/>
        <v>-24.630000000000109</v>
      </c>
      <c r="AY2768">
        <f t="shared" si="1352"/>
        <v>-35.009999999999991</v>
      </c>
      <c r="AZ2768">
        <f t="shared" si="1353"/>
        <v>-82.227999999999952</v>
      </c>
      <c r="BA2768">
        <f t="shared" si="1354"/>
        <v>-51.625</v>
      </c>
      <c r="BB2768">
        <f t="shared" si="1355"/>
        <v>-28.146999999999935</v>
      </c>
      <c r="BC2768">
        <f t="shared" si="1356"/>
        <v>-41.627000000000066</v>
      </c>
      <c r="BD2768">
        <f t="shared" si="1357"/>
        <v>-50.779999999999973</v>
      </c>
      <c r="BE2768">
        <f t="shared" si="1358"/>
        <v>-45.774999999999977</v>
      </c>
      <c r="BF2768">
        <f t="shared" si="1359"/>
        <v>-39.517000000000053</v>
      </c>
      <c r="BG2768">
        <f t="shared" si="1360"/>
        <v>-32.384000000000015</v>
      </c>
      <c r="BH2768">
        <f t="shared" si="1361"/>
        <v>-24.05499999999995</v>
      </c>
      <c r="BI2768">
        <f t="shared" si="1362"/>
        <v>-15.970000000000027</v>
      </c>
      <c r="BJ2768">
        <f t="shared" si="1363"/>
        <v>-7.9230000000000018</v>
      </c>
      <c r="BK2768">
        <f t="shared" si="1364"/>
        <v>24.466000000000008</v>
      </c>
    </row>
    <row r="2769" spans="1:63" x14ac:dyDescent="0.3">
      <c r="A2769" s="1">
        <v>13.077500000000001</v>
      </c>
      <c r="B2769" s="1">
        <v>679.97199999999998</v>
      </c>
      <c r="C2769" s="1">
        <v>694.69</v>
      </c>
      <c r="D2769" s="1">
        <v>702.94500000000005</v>
      </c>
      <c r="E2769" s="1">
        <v>719.23299999999995</v>
      </c>
      <c r="F2769" s="1">
        <v>744.19</v>
      </c>
      <c r="G2769" s="1">
        <v>778.27499999999998</v>
      </c>
      <c r="H2769" s="1">
        <v>821.13900000000001</v>
      </c>
      <c r="I2769" s="1">
        <v>871.77700000000004</v>
      </c>
      <c r="J2769" s="1">
        <v>926.84</v>
      </c>
      <c r="K2769" s="1">
        <v>966.18799999999999</v>
      </c>
      <c r="L2769" s="1">
        <v>1021.11</v>
      </c>
      <c r="M2769" s="1">
        <v>1090.3499999999999</v>
      </c>
      <c r="N2769" s="1">
        <v>1123.56</v>
      </c>
      <c r="O2769" s="1">
        <v>1144.05</v>
      </c>
      <c r="P2769" s="1">
        <v>1152.05</v>
      </c>
      <c r="Q2769" s="1">
        <v>1149.1300000000001</v>
      </c>
      <c r="R2769" s="1">
        <v>1135.43</v>
      </c>
      <c r="S2769" s="1">
        <v>1110.77</v>
      </c>
      <c r="T2769" s="1">
        <v>1075.76</v>
      </c>
      <c r="U2769" s="1">
        <v>993.51400000000001</v>
      </c>
      <c r="V2769" s="1">
        <v>941.84500000000003</v>
      </c>
      <c r="W2769" s="1">
        <v>913.68600000000004</v>
      </c>
      <c r="X2769" s="1">
        <v>872.06200000000001</v>
      </c>
      <c r="Y2769" s="1">
        <v>821.25099999999998</v>
      </c>
      <c r="Z2769" s="1">
        <v>775.44600000000003</v>
      </c>
      <c r="AA2769" s="1">
        <v>735.89800000000002</v>
      </c>
      <c r="AB2769" s="1">
        <v>703.49400000000003</v>
      </c>
      <c r="AC2769" s="1">
        <v>679.42200000000003</v>
      </c>
      <c r="AD2769" s="1">
        <v>663.44299999999998</v>
      </c>
      <c r="AE2769" s="1">
        <v>655.51099999999997</v>
      </c>
      <c r="AF2769" s="1">
        <f t="shared" si="1334"/>
        <v>679.97199999999998</v>
      </c>
      <c r="AH2769">
        <f t="shared" si="1335"/>
        <v>14.718000000000075</v>
      </c>
      <c r="AI2769">
        <f t="shared" si="1336"/>
        <v>8.2549999999999955</v>
      </c>
      <c r="AJ2769">
        <f t="shared" si="1337"/>
        <v>16.287999999999897</v>
      </c>
      <c r="AK2769">
        <f t="shared" si="1338"/>
        <v>24.957000000000107</v>
      </c>
      <c r="AL2769">
        <f t="shared" si="1339"/>
        <v>34.084999999999923</v>
      </c>
      <c r="AM2769">
        <f t="shared" si="1340"/>
        <v>42.864000000000033</v>
      </c>
      <c r="AN2769">
        <f t="shared" si="1341"/>
        <v>50.638000000000034</v>
      </c>
      <c r="AO2769">
        <f t="shared" si="1342"/>
        <v>55.062999999999988</v>
      </c>
      <c r="AP2769">
        <f t="shared" si="1343"/>
        <v>39.347999999999956</v>
      </c>
      <c r="AQ2769">
        <f t="shared" si="1344"/>
        <v>54.922000000000025</v>
      </c>
      <c r="AR2769">
        <f t="shared" si="1345"/>
        <v>69.239999999999895</v>
      </c>
      <c r="AS2769">
        <f t="shared" si="1346"/>
        <v>33.210000000000036</v>
      </c>
      <c r="AT2769">
        <f t="shared" si="1347"/>
        <v>20.490000000000009</v>
      </c>
      <c r="AU2769">
        <f t="shared" si="1348"/>
        <v>8</v>
      </c>
      <c r="AV2769">
        <f t="shared" si="1349"/>
        <v>-2.9199999999998454</v>
      </c>
      <c r="AW2769">
        <f t="shared" si="1350"/>
        <v>-13.700000000000045</v>
      </c>
      <c r="AX2769">
        <f t="shared" si="1351"/>
        <v>-24.660000000000082</v>
      </c>
      <c r="AY2769">
        <f t="shared" si="1352"/>
        <v>-35.009999999999991</v>
      </c>
      <c r="AZ2769">
        <f t="shared" si="1353"/>
        <v>-82.245999999999981</v>
      </c>
      <c r="BA2769">
        <f t="shared" si="1354"/>
        <v>-51.668999999999983</v>
      </c>
      <c r="BB2769">
        <f t="shared" si="1355"/>
        <v>-28.158999999999992</v>
      </c>
      <c r="BC2769">
        <f t="shared" si="1356"/>
        <v>-41.624000000000024</v>
      </c>
      <c r="BD2769">
        <f t="shared" si="1357"/>
        <v>-50.811000000000035</v>
      </c>
      <c r="BE2769">
        <f t="shared" si="1358"/>
        <v>-45.80499999999995</v>
      </c>
      <c r="BF2769">
        <f t="shared" si="1359"/>
        <v>-39.548000000000002</v>
      </c>
      <c r="BG2769">
        <f t="shared" si="1360"/>
        <v>-32.403999999999996</v>
      </c>
      <c r="BH2769">
        <f t="shared" si="1361"/>
        <v>-24.072000000000003</v>
      </c>
      <c r="BI2769">
        <f t="shared" si="1362"/>
        <v>-15.979000000000042</v>
      </c>
      <c r="BJ2769">
        <f t="shared" si="1363"/>
        <v>-7.9320000000000164</v>
      </c>
      <c r="BK2769">
        <f t="shared" si="1364"/>
        <v>24.461000000000013</v>
      </c>
    </row>
    <row r="2770" spans="1:63" x14ac:dyDescent="0.3">
      <c r="A2770" s="1">
        <v>13.0825</v>
      </c>
      <c r="B2770" s="1">
        <v>680.15300000000002</v>
      </c>
      <c r="C2770" s="1">
        <v>694.89700000000005</v>
      </c>
      <c r="D2770" s="1">
        <v>703.15599999999995</v>
      </c>
      <c r="E2770" s="1">
        <v>719.47</v>
      </c>
      <c r="F2770" s="1">
        <v>744.46600000000001</v>
      </c>
      <c r="G2770" s="1">
        <v>778.59</v>
      </c>
      <c r="H2770" s="1">
        <v>821.495</v>
      </c>
      <c r="I2770" s="1">
        <v>872.16399999999999</v>
      </c>
      <c r="J2770" s="1">
        <v>927.25300000000004</v>
      </c>
      <c r="K2770" s="1">
        <v>966.62199999999996</v>
      </c>
      <c r="L2770" s="1">
        <v>1021.56</v>
      </c>
      <c r="M2770" s="1">
        <v>1090.8</v>
      </c>
      <c r="N2770" s="1">
        <v>1124</v>
      </c>
      <c r="O2770" s="1">
        <v>1144.49</v>
      </c>
      <c r="P2770" s="1">
        <v>1152.48</v>
      </c>
      <c r="Q2770" s="1">
        <v>1149.56</v>
      </c>
      <c r="R2770" s="1">
        <v>1135.8499999999999</v>
      </c>
      <c r="S2770" s="1">
        <v>1111.18</v>
      </c>
      <c r="T2770" s="1">
        <v>1076.1600000000001</v>
      </c>
      <c r="U2770" s="1">
        <v>993.89400000000001</v>
      </c>
      <c r="V2770" s="1">
        <v>942.24199999999996</v>
      </c>
      <c r="W2770" s="1">
        <v>914.06</v>
      </c>
      <c r="X2770" s="1">
        <v>872.44</v>
      </c>
      <c r="Y2770" s="1">
        <v>821.58100000000002</v>
      </c>
      <c r="Z2770" s="1">
        <v>775.72900000000004</v>
      </c>
      <c r="AA2770" s="1">
        <v>736.14499999999998</v>
      </c>
      <c r="AB2770" s="1">
        <v>703.72299999999996</v>
      </c>
      <c r="AC2770" s="1">
        <v>679.63400000000001</v>
      </c>
      <c r="AD2770" s="1">
        <v>663.64200000000005</v>
      </c>
      <c r="AE2770" s="1">
        <v>655.7</v>
      </c>
      <c r="AF2770" s="1">
        <f t="shared" si="1334"/>
        <v>680.15300000000002</v>
      </c>
      <c r="AH2770">
        <f t="shared" si="1335"/>
        <v>14.744000000000028</v>
      </c>
      <c r="AI2770">
        <f t="shared" si="1336"/>
        <v>8.2589999999999009</v>
      </c>
      <c r="AJ2770">
        <f t="shared" si="1337"/>
        <v>16.314000000000078</v>
      </c>
      <c r="AK2770">
        <f t="shared" si="1338"/>
        <v>24.995999999999981</v>
      </c>
      <c r="AL2770">
        <f t="shared" si="1339"/>
        <v>34.124000000000024</v>
      </c>
      <c r="AM2770">
        <f t="shared" si="1340"/>
        <v>42.904999999999973</v>
      </c>
      <c r="AN2770">
        <f t="shared" si="1341"/>
        <v>50.668999999999983</v>
      </c>
      <c r="AO2770">
        <f t="shared" si="1342"/>
        <v>55.089000000000055</v>
      </c>
      <c r="AP2770">
        <f t="shared" si="1343"/>
        <v>39.368999999999915</v>
      </c>
      <c r="AQ2770">
        <f t="shared" si="1344"/>
        <v>54.937999999999988</v>
      </c>
      <c r="AR2770">
        <f t="shared" si="1345"/>
        <v>69.240000000000009</v>
      </c>
      <c r="AS2770">
        <f t="shared" si="1346"/>
        <v>33.200000000000045</v>
      </c>
      <c r="AT2770">
        <f t="shared" si="1347"/>
        <v>20.490000000000009</v>
      </c>
      <c r="AU2770">
        <f t="shared" si="1348"/>
        <v>7.9900000000000091</v>
      </c>
      <c r="AV2770">
        <f t="shared" si="1349"/>
        <v>-2.9200000000000728</v>
      </c>
      <c r="AW2770">
        <f t="shared" si="1350"/>
        <v>-13.710000000000036</v>
      </c>
      <c r="AX2770">
        <f t="shared" si="1351"/>
        <v>-24.669999999999845</v>
      </c>
      <c r="AY2770">
        <f t="shared" si="1352"/>
        <v>-35.019999999999982</v>
      </c>
      <c r="AZ2770">
        <f t="shared" si="1353"/>
        <v>-82.266000000000076</v>
      </c>
      <c r="BA2770">
        <f t="shared" si="1354"/>
        <v>-51.652000000000044</v>
      </c>
      <c r="BB2770">
        <f t="shared" si="1355"/>
        <v>-28.182000000000016</v>
      </c>
      <c r="BC2770">
        <f t="shared" si="1356"/>
        <v>-41.619999999999891</v>
      </c>
      <c r="BD2770">
        <f t="shared" si="1357"/>
        <v>-50.859000000000037</v>
      </c>
      <c r="BE2770">
        <f t="shared" si="1358"/>
        <v>-45.851999999999975</v>
      </c>
      <c r="BF2770">
        <f t="shared" si="1359"/>
        <v>-39.58400000000006</v>
      </c>
      <c r="BG2770">
        <f t="shared" si="1360"/>
        <v>-32.422000000000025</v>
      </c>
      <c r="BH2770">
        <f t="shared" si="1361"/>
        <v>-24.088999999999942</v>
      </c>
      <c r="BI2770">
        <f t="shared" si="1362"/>
        <v>-15.991999999999962</v>
      </c>
      <c r="BJ2770">
        <f t="shared" si="1363"/>
        <v>-7.9420000000000073</v>
      </c>
      <c r="BK2770">
        <f t="shared" si="1364"/>
        <v>24.452999999999975</v>
      </c>
    </row>
    <row r="2771" spans="1:63" x14ac:dyDescent="0.3">
      <c r="A2771" s="1">
        <v>13.0875</v>
      </c>
      <c r="B2771" s="1">
        <v>680.31799999999998</v>
      </c>
      <c r="C2771" s="1">
        <v>695.1</v>
      </c>
      <c r="D2771" s="1">
        <v>703.37300000000005</v>
      </c>
      <c r="E2771" s="1">
        <v>719.70299999999997</v>
      </c>
      <c r="F2771" s="1">
        <v>744.721</v>
      </c>
      <c r="G2771" s="1">
        <v>778.90200000000004</v>
      </c>
      <c r="H2771" s="1">
        <v>821.83500000000004</v>
      </c>
      <c r="I2771" s="1">
        <v>872.53700000000003</v>
      </c>
      <c r="J2771" s="1">
        <v>927.65599999999995</v>
      </c>
      <c r="K2771" s="1">
        <v>967.03300000000002</v>
      </c>
      <c r="L2771" s="1">
        <v>1021.98</v>
      </c>
      <c r="M2771" s="1">
        <v>1091.23</v>
      </c>
      <c r="N2771" s="1">
        <v>1124.43</v>
      </c>
      <c r="O2771" s="1">
        <v>1144.93</v>
      </c>
      <c r="P2771" s="1">
        <v>1152.9100000000001</v>
      </c>
      <c r="Q2771" s="1">
        <v>1149.97</v>
      </c>
      <c r="R2771" s="1">
        <v>1136.25</v>
      </c>
      <c r="S2771" s="1">
        <v>1111.58</v>
      </c>
      <c r="T2771" s="1">
        <v>1076.55</v>
      </c>
      <c r="U2771" s="1">
        <v>994.31100000000004</v>
      </c>
      <c r="V2771" s="1">
        <v>942.63900000000001</v>
      </c>
      <c r="W2771" s="1">
        <v>914.44200000000001</v>
      </c>
      <c r="X2771" s="1">
        <v>872.81200000000001</v>
      </c>
      <c r="Y2771" s="1">
        <v>821.91300000000001</v>
      </c>
      <c r="Z2771" s="1">
        <v>776.01599999999996</v>
      </c>
      <c r="AA2771" s="1">
        <v>736.39800000000002</v>
      </c>
      <c r="AB2771" s="1">
        <v>703.94799999999998</v>
      </c>
      <c r="AC2771" s="1">
        <v>679.83699999999999</v>
      </c>
      <c r="AD2771" s="1">
        <v>663.82899999999995</v>
      </c>
      <c r="AE2771" s="1">
        <v>655.87400000000002</v>
      </c>
      <c r="AF2771" s="1">
        <f t="shared" si="1334"/>
        <v>680.31799999999998</v>
      </c>
      <c r="AH2771">
        <f t="shared" si="1335"/>
        <v>14.782000000000039</v>
      </c>
      <c r="AI2771">
        <f t="shared" si="1336"/>
        <v>8.2730000000000246</v>
      </c>
      <c r="AJ2771">
        <f t="shared" si="1337"/>
        <v>16.329999999999927</v>
      </c>
      <c r="AK2771">
        <f t="shared" si="1338"/>
        <v>25.018000000000029</v>
      </c>
      <c r="AL2771">
        <f t="shared" si="1339"/>
        <v>34.18100000000004</v>
      </c>
      <c r="AM2771">
        <f t="shared" si="1340"/>
        <v>42.932999999999993</v>
      </c>
      <c r="AN2771">
        <f t="shared" si="1341"/>
        <v>50.701999999999998</v>
      </c>
      <c r="AO2771">
        <f t="shared" si="1342"/>
        <v>55.118999999999915</v>
      </c>
      <c r="AP2771">
        <f t="shared" si="1343"/>
        <v>39.377000000000066</v>
      </c>
      <c r="AQ2771">
        <f t="shared" si="1344"/>
        <v>54.947000000000003</v>
      </c>
      <c r="AR2771">
        <f t="shared" si="1345"/>
        <v>69.25</v>
      </c>
      <c r="AS2771">
        <f t="shared" si="1346"/>
        <v>33.200000000000045</v>
      </c>
      <c r="AT2771">
        <f t="shared" si="1347"/>
        <v>20.5</v>
      </c>
      <c r="AU2771">
        <f t="shared" si="1348"/>
        <v>7.9800000000000182</v>
      </c>
      <c r="AV2771">
        <f t="shared" si="1349"/>
        <v>-2.9400000000000546</v>
      </c>
      <c r="AW2771">
        <f t="shared" si="1350"/>
        <v>-13.720000000000027</v>
      </c>
      <c r="AX2771">
        <f t="shared" si="1351"/>
        <v>-24.670000000000073</v>
      </c>
      <c r="AY2771">
        <f t="shared" si="1352"/>
        <v>-35.029999999999973</v>
      </c>
      <c r="AZ2771">
        <f t="shared" si="1353"/>
        <v>-82.238999999999919</v>
      </c>
      <c r="BA2771">
        <f t="shared" si="1354"/>
        <v>-51.672000000000025</v>
      </c>
      <c r="BB2771">
        <f t="shared" si="1355"/>
        <v>-28.197000000000003</v>
      </c>
      <c r="BC2771">
        <f t="shared" si="1356"/>
        <v>-41.629999999999995</v>
      </c>
      <c r="BD2771">
        <f t="shared" si="1357"/>
        <v>-50.899000000000001</v>
      </c>
      <c r="BE2771">
        <f t="shared" si="1358"/>
        <v>-45.897000000000048</v>
      </c>
      <c r="BF2771">
        <f t="shared" si="1359"/>
        <v>-39.617999999999938</v>
      </c>
      <c r="BG2771">
        <f t="shared" si="1360"/>
        <v>-32.450000000000045</v>
      </c>
      <c r="BH2771">
        <f t="shared" si="1361"/>
        <v>-24.11099999999999</v>
      </c>
      <c r="BI2771">
        <f t="shared" si="1362"/>
        <v>-16.008000000000038</v>
      </c>
      <c r="BJ2771">
        <f t="shared" si="1363"/>
        <v>-7.9549999999999272</v>
      </c>
      <c r="BK2771">
        <f t="shared" si="1364"/>
        <v>24.44399999999996</v>
      </c>
    </row>
    <row r="2772" spans="1:63" x14ac:dyDescent="0.3">
      <c r="A2772" s="1">
        <v>13.092499999999999</v>
      </c>
      <c r="B2772" s="1">
        <v>680.46600000000001</v>
      </c>
      <c r="C2772" s="1">
        <v>695.29100000000005</v>
      </c>
      <c r="D2772" s="1">
        <v>703.58299999999997</v>
      </c>
      <c r="E2772" s="1">
        <v>719.928</v>
      </c>
      <c r="F2772" s="1">
        <v>744.96400000000006</v>
      </c>
      <c r="G2772" s="1">
        <v>779.19399999999996</v>
      </c>
      <c r="H2772" s="1">
        <v>822.16300000000001</v>
      </c>
      <c r="I2772" s="1">
        <v>872.89099999999996</v>
      </c>
      <c r="J2772" s="1">
        <v>928.03399999999999</v>
      </c>
      <c r="K2772" s="1">
        <v>967.42200000000003</v>
      </c>
      <c r="L2772" s="1">
        <v>1022.38</v>
      </c>
      <c r="M2772" s="1">
        <v>1091.6500000000001</v>
      </c>
      <c r="N2772" s="1">
        <v>1124.8699999999999</v>
      </c>
      <c r="O2772" s="1">
        <v>1145.3699999999999</v>
      </c>
      <c r="P2772" s="1">
        <v>1153.3399999999999</v>
      </c>
      <c r="Q2772" s="1">
        <v>1150.3900000000001</v>
      </c>
      <c r="R2772" s="1">
        <v>1136.6500000000001</v>
      </c>
      <c r="S2772" s="1">
        <v>1111.97</v>
      </c>
      <c r="T2772" s="1">
        <v>1076.95</v>
      </c>
      <c r="U2772" s="1">
        <v>994.70899999999995</v>
      </c>
      <c r="V2772" s="1">
        <v>942.99599999999998</v>
      </c>
      <c r="W2772" s="1">
        <v>914.80399999999997</v>
      </c>
      <c r="X2772" s="1">
        <v>873.16399999999999</v>
      </c>
      <c r="Y2772" s="1">
        <v>822.23900000000003</v>
      </c>
      <c r="Z2772" s="1">
        <v>776.31200000000001</v>
      </c>
      <c r="AA2772" s="1">
        <v>736.66300000000001</v>
      </c>
      <c r="AB2772" s="1">
        <v>704.17700000000002</v>
      </c>
      <c r="AC2772" s="1">
        <v>680.03700000000003</v>
      </c>
      <c r="AD2772" s="1">
        <v>664.00699999999995</v>
      </c>
      <c r="AE2772" s="1">
        <v>656.03499999999997</v>
      </c>
      <c r="AF2772" s="1">
        <f t="shared" si="1334"/>
        <v>680.46600000000001</v>
      </c>
      <c r="AH2772">
        <f t="shared" si="1335"/>
        <v>14.825000000000045</v>
      </c>
      <c r="AI2772">
        <f t="shared" si="1336"/>
        <v>8.2919999999999163</v>
      </c>
      <c r="AJ2772">
        <f t="shared" si="1337"/>
        <v>16.345000000000027</v>
      </c>
      <c r="AK2772">
        <f t="shared" si="1338"/>
        <v>25.036000000000058</v>
      </c>
      <c r="AL2772">
        <f t="shared" si="1339"/>
        <v>34.229999999999905</v>
      </c>
      <c r="AM2772">
        <f t="shared" si="1340"/>
        <v>42.969000000000051</v>
      </c>
      <c r="AN2772">
        <f t="shared" si="1341"/>
        <v>50.727999999999952</v>
      </c>
      <c r="AO2772">
        <f t="shared" si="1342"/>
        <v>55.143000000000029</v>
      </c>
      <c r="AP2772">
        <f t="shared" si="1343"/>
        <v>39.388000000000034</v>
      </c>
      <c r="AQ2772">
        <f t="shared" si="1344"/>
        <v>54.95799999999997</v>
      </c>
      <c r="AR2772">
        <f t="shared" si="1345"/>
        <v>69.270000000000095</v>
      </c>
      <c r="AS2772">
        <f t="shared" si="1346"/>
        <v>33.2199999999998</v>
      </c>
      <c r="AT2772">
        <f t="shared" si="1347"/>
        <v>20.5</v>
      </c>
      <c r="AU2772">
        <f t="shared" si="1348"/>
        <v>7.9700000000000273</v>
      </c>
      <c r="AV2772">
        <f t="shared" si="1349"/>
        <v>-2.9499999999998181</v>
      </c>
      <c r="AW2772">
        <f t="shared" si="1350"/>
        <v>-13.740000000000009</v>
      </c>
      <c r="AX2772">
        <f t="shared" si="1351"/>
        <v>-24.680000000000064</v>
      </c>
      <c r="AY2772">
        <f t="shared" si="1352"/>
        <v>-35.019999999999982</v>
      </c>
      <c r="AZ2772">
        <f t="shared" si="1353"/>
        <v>-82.241000000000099</v>
      </c>
      <c r="BA2772">
        <f t="shared" si="1354"/>
        <v>-51.712999999999965</v>
      </c>
      <c r="BB2772">
        <f t="shared" si="1355"/>
        <v>-28.192000000000007</v>
      </c>
      <c r="BC2772">
        <f t="shared" si="1356"/>
        <v>-41.639999999999986</v>
      </c>
      <c r="BD2772">
        <f t="shared" si="1357"/>
        <v>-50.924999999999955</v>
      </c>
      <c r="BE2772">
        <f t="shared" si="1358"/>
        <v>-45.927000000000021</v>
      </c>
      <c r="BF2772">
        <f t="shared" si="1359"/>
        <v>-39.649000000000001</v>
      </c>
      <c r="BG2772">
        <f t="shared" si="1360"/>
        <v>-32.48599999999999</v>
      </c>
      <c r="BH2772">
        <f t="shared" si="1361"/>
        <v>-24.139999999999986</v>
      </c>
      <c r="BI2772">
        <f t="shared" si="1362"/>
        <v>-16.030000000000086</v>
      </c>
      <c r="BJ2772">
        <f t="shared" si="1363"/>
        <v>-7.97199999999998</v>
      </c>
      <c r="BK2772">
        <f t="shared" si="1364"/>
        <v>24.43100000000004</v>
      </c>
    </row>
    <row r="2773" spans="1:63" x14ac:dyDescent="0.3">
      <c r="A2773" s="1">
        <v>13.0975</v>
      </c>
      <c r="B2773" s="1">
        <v>680.59699999999998</v>
      </c>
      <c r="C2773" s="1">
        <v>695.47299999999996</v>
      </c>
      <c r="D2773" s="1">
        <v>703.77499999999998</v>
      </c>
      <c r="E2773" s="1">
        <v>720.14</v>
      </c>
      <c r="F2773" s="1">
        <v>745.20500000000004</v>
      </c>
      <c r="G2773" s="1">
        <v>779.45399999999995</v>
      </c>
      <c r="H2773" s="1">
        <v>822.46100000000001</v>
      </c>
      <c r="I2773" s="1">
        <v>873.226</v>
      </c>
      <c r="J2773" s="1">
        <v>928.4</v>
      </c>
      <c r="K2773" s="1">
        <v>967.81700000000001</v>
      </c>
      <c r="L2773" s="1">
        <v>1022.8</v>
      </c>
      <c r="M2773" s="1">
        <v>1092.0899999999999</v>
      </c>
      <c r="N2773" s="1">
        <v>1125.3</v>
      </c>
      <c r="O2773" s="1">
        <v>1145.79</v>
      </c>
      <c r="P2773" s="1">
        <v>1153.77</v>
      </c>
      <c r="Q2773" s="1">
        <v>1150.81</v>
      </c>
      <c r="R2773" s="1">
        <v>1137.06</v>
      </c>
      <c r="S2773" s="1">
        <v>1112.3699999999999</v>
      </c>
      <c r="T2773" s="1">
        <v>1077.33</v>
      </c>
      <c r="U2773" s="1">
        <v>995.04700000000003</v>
      </c>
      <c r="V2773" s="1">
        <v>943.32</v>
      </c>
      <c r="W2773" s="1">
        <v>915.12900000000002</v>
      </c>
      <c r="X2773" s="1">
        <v>873.49599999999998</v>
      </c>
      <c r="Y2773" s="1">
        <v>822.55499999999995</v>
      </c>
      <c r="Z2773" s="1">
        <v>776.60299999999995</v>
      </c>
      <c r="AA2773" s="1">
        <v>736.928</v>
      </c>
      <c r="AB2773" s="1">
        <v>704.40899999999999</v>
      </c>
      <c r="AC2773" s="1">
        <v>680.23900000000003</v>
      </c>
      <c r="AD2773" s="1">
        <v>664.18</v>
      </c>
      <c r="AE2773" s="1">
        <v>656.18</v>
      </c>
      <c r="AF2773" s="1">
        <f t="shared" si="1334"/>
        <v>680.59699999999998</v>
      </c>
      <c r="AH2773">
        <f t="shared" si="1335"/>
        <v>14.875999999999976</v>
      </c>
      <c r="AI2773">
        <f t="shared" si="1336"/>
        <v>8.3020000000000209</v>
      </c>
      <c r="AJ2773">
        <f t="shared" si="1337"/>
        <v>16.365000000000009</v>
      </c>
      <c r="AK2773">
        <f t="shared" si="1338"/>
        <v>25.065000000000055</v>
      </c>
      <c r="AL2773">
        <f t="shared" si="1339"/>
        <v>34.24899999999991</v>
      </c>
      <c r="AM2773">
        <f t="shared" si="1340"/>
        <v>43.007000000000062</v>
      </c>
      <c r="AN2773">
        <f t="shared" si="1341"/>
        <v>50.764999999999986</v>
      </c>
      <c r="AO2773">
        <f t="shared" si="1342"/>
        <v>55.173999999999978</v>
      </c>
      <c r="AP2773">
        <f t="shared" si="1343"/>
        <v>39.41700000000003</v>
      </c>
      <c r="AQ2773">
        <f t="shared" si="1344"/>
        <v>54.982999999999947</v>
      </c>
      <c r="AR2773">
        <f t="shared" si="1345"/>
        <v>69.289999999999964</v>
      </c>
      <c r="AS2773">
        <f t="shared" si="1346"/>
        <v>33.210000000000036</v>
      </c>
      <c r="AT2773">
        <f t="shared" si="1347"/>
        <v>20.490000000000009</v>
      </c>
      <c r="AU2773">
        <f t="shared" si="1348"/>
        <v>7.9800000000000182</v>
      </c>
      <c r="AV2773">
        <f t="shared" si="1349"/>
        <v>-2.9600000000000364</v>
      </c>
      <c r="AW2773">
        <f t="shared" si="1350"/>
        <v>-13.75</v>
      </c>
      <c r="AX2773">
        <f t="shared" si="1351"/>
        <v>-24.690000000000055</v>
      </c>
      <c r="AY2773">
        <f t="shared" si="1352"/>
        <v>-35.039999999999964</v>
      </c>
      <c r="AZ2773">
        <f t="shared" si="1353"/>
        <v>-82.282999999999902</v>
      </c>
      <c r="BA2773">
        <f t="shared" si="1354"/>
        <v>-51.726999999999975</v>
      </c>
      <c r="BB2773">
        <f t="shared" si="1355"/>
        <v>-28.191000000000031</v>
      </c>
      <c r="BC2773">
        <f t="shared" si="1356"/>
        <v>-41.633000000000038</v>
      </c>
      <c r="BD2773">
        <f t="shared" si="1357"/>
        <v>-50.941000000000031</v>
      </c>
      <c r="BE2773">
        <f t="shared" si="1358"/>
        <v>-45.951999999999998</v>
      </c>
      <c r="BF2773">
        <f t="shared" si="1359"/>
        <v>-39.674999999999955</v>
      </c>
      <c r="BG2773">
        <f t="shared" si="1360"/>
        <v>-32.519000000000005</v>
      </c>
      <c r="BH2773">
        <f t="shared" si="1361"/>
        <v>-24.169999999999959</v>
      </c>
      <c r="BI2773">
        <f t="shared" si="1362"/>
        <v>-16.059000000000083</v>
      </c>
      <c r="BJ2773">
        <f t="shared" si="1363"/>
        <v>-8</v>
      </c>
      <c r="BK2773">
        <f t="shared" si="1364"/>
        <v>24.41700000000003</v>
      </c>
    </row>
    <row r="2774" spans="1:63" x14ac:dyDescent="0.3">
      <c r="A2774" s="1">
        <v>13.102499999999999</v>
      </c>
      <c r="B2774" s="1">
        <v>680.71100000000001</v>
      </c>
      <c r="C2774" s="1">
        <v>695.64400000000001</v>
      </c>
      <c r="D2774" s="1">
        <v>703.94899999999996</v>
      </c>
      <c r="E2774" s="1">
        <v>720.33600000000001</v>
      </c>
      <c r="F2774" s="1">
        <v>745.43</v>
      </c>
      <c r="G2774" s="1">
        <v>779.69</v>
      </c>
      <c r="H2774" s="1">
        <v>822.726</v>
      </c>
      <c r="I2774" s="1">
        <v>873.53599999999994</v>
      </c>
      <c r="J2774" s="1">
        <v>928.76300000000003</v>
      </c>
      <c r="K2774" s="1">
        <v>968.22799999999995</v>
      </c>
      <c r="L2774" s="1">
        <v>1023.24</v>
      </c>
      <c r="M2774" s="1">
        <v>1092.52</v>
      </c>
      <c r="N2774" s="1">
        <v>1125.73</v>
      </c>
      <c r="O2774" s="1">
        <v>1146.22</v>
      </c>
      <c r="P2774" s="1">
        <v>1154.2</v>
      </c>
      <c r="Q2774" s="1">
        <v>1151.23</v>
      </c>
      <c r="R2774" s="1">
        <v>1137.47</v>
      </c>
      <c r="S2774" s="1">
        <v>1112.77</v>
      </c>
      <c r="T2774" s="1">
        <v>1077.69</v>
      </c>
      <c r="U2774" s="1">
        <v>995.37400000000002</v>
      </c>
      <c r="V2774" s="1">
        <v>943.64</v>
      </c>
      <c r="W2774" s="1">
        <v>915.42499999999995</v>
      </c>
      <c r="X2774" s="1">
        <v>873.79100000000005</v>
      </c>
      <c r="Y2774" s="1">
        <v>822.84699999999998</v>
      </c>
      <c r="Z2774" s="1">
        <v>776.87900000000002</v>
      </c>
      <c r="AA2774" s="1">
        <v>737.17899999999997</v>
      </c>
      <c r="AB2774" s="1">
        <v>704.63099999999997</v>
      </c>
      <c r="AC2774" s="1">
        <v>680.43200000000002</v>
      </c>
      <c r="AD2774" s="1">
        <v>664.34</v>
      </c>
      <c r="AE2774" s="1">
        <v>656.30600000000004</v>
      </c>
      <c r="AF2774" s="1">
        <f t="shared" si="1334"/>
        <v>680.71100000000001</v>
      </c>
      <c r="AH2774">
        <f t="shared" si="1335"/>
        <v>14.932999999999993</v>
      </c>
      <c r="AI2774">
        <f t="shared" si="1336"/>
        <v>8.30499999999995</v>
      </c>
      <c r="AJ2774">
        <f t="shared" si="1337"/>
        <v>16.387000000000057</v>
      </c>
      <c r="AK2774">
        <f t="shared" si="1338"/>
        <v>25.093999999999937</v>
      </c>
      <c r="AL2774">
        <f t="shared" si="1339"/>
        <v>34.260000000000105</v>
      </c>
      <c r="AM2774">
        <f t="shared" si="1340"/>
        <v>43.035999999999945</v>
      </c>
      <c r="AN2774">
        <f t="shared" si="1341"/>
        <v>50.809999999999945</v>
      </c>
      <c r="AO2774">
        <f t="shared" si="1342"/>
        <v>55.227000000000089</v>
      </c>
      <c r="AP2774">
        <f t="shared" si="1343"/>
        <v>39.464999999999918</v>
      </c>
      <c r="AQ2774">
        <f t="shared" si="1344"/>
        <v>55.012000000000057</v>
      </c>
      <c r="AR2774">
        <f t="shared" si="1345"/>
        <v>69.279999999999973</v>
      </c>
      <c r="AS2774">
        <f t="shared" si="1346"/>
        <v>33.210000000000036</v>
      </c>
      <c r="AT2774">
        <f t="shared" si="1347"/>
        <v>20.490000000000009</v>
      </c>
      <c r="AU2774">
        <f t="shared" si="1348"/>
        <v>7.9800000000000182</v>
      </c>
      <c r="AV2774">
        <f t="shared" si="1349"/>
        <v>-2.9700000000000273</v>
      </c>
      <c r="AW2774">
        <f t="shared" si="1350"/>
        <v>-13.759999999999991</v>
      </c>
      <c r="AX2774">
        <f t="shared" si="1351"/>
        <v>-24.700000000000045</v>
      </c>
      <c r="AY2774">
        <f t="shared" si="1352"/>
        <v>-35.079999999999927</v>
      </c>
      <c r="AZ2774">
        <f t="shared" si="1353"/>
        <v>-82.316000000000031</v>
      </c>
      <c r="BA2774">
        <f t="shared" si="1354"/>
        <v>-51.734000000000037</v>
      </c>
      <c r="BB2774">
        <f t="shared" si="1355"/>
        <v>-28.215000000000032</v>
      </c>
      <c r="BC2774">
        <f t="shared" si="1356"/>
        <v>-41.633999999999901</v>
      </c>
      <c r="BD2774">
        <f t="shared" si="1357"/>
        <v>-50.944000000000074</v>
      </c>
      <c r="BE2774">
        <f t="shared" si="1358"/>
        <v>-45.967999999999961</v>
      </c>
      <c r="BF2774">
        <f t="shared" si="1359"/>
        <v>-39.700000000000045</v>
      </c>
      <c r="BG2774">
        <f t="shared" si="1360"/>
        <v>-32.548000000000002</v>
      </c>
      <c r="BH2774">
        <f t="shared" si="1361"/>
        <v>-24.198999999999955</v>
      </c>
      <c r="BI2774">
        <f t="shared" si="1362"/>
        <v>-16.091999999999985</v>
      </c>
      <c r="BJ2774">
        <f t="shared" si="1363"/>
        <v>-8.0339999999999918</v>
      </c>
      <c r="BK2774">
        <f t="shared" si="1364"/>
        <v>24.404999999999973</v>
      </c>
    </row>
    <row r="2775" spans="1:63" x14ac:dyDescent="0.3">
      <c r="A2775" s="1">
        <v>13.1075</v>
      </c>
      <c r="B2775" s="1">
        <v>680.80600000000004</v>
      </c>
      <c r="C2775" s="1">
        <v>695.78599999999994</v>
      </c>
      <c r="D2775" s="1">
        <v>704.10400000000004</v>
      </c>
      <c r="E2775" s="1">
        <v>720.51</v>
      </c>
      <c r="F2775" s="1">
        <v>745.62800000000004</v>
      </c>
      <c r="G2775" s="1">
        <v>779.91300000000001</v>
      </c>
      <c r="H2775" s="1">
        <v>822.98099999999999</v>
      </c>
      <c r="I2775" s="1">
        <v>873.83600000000001</v>
      </c>
      <c r="J2775" s="1">
        <v>929.11800000000005</v>
      </c>
      <c r="K2775" s="1">
        <v>968.63199999999995</v>
      </c>
      <c r="L2775" s="1">
        <v>1023.67</v>
      </c>
      <c r="M2775" s="1">
        <v>1092.95</v>
      </c>
      <c r="N2775" s="1">
        <v>1126.1500000000001</v>
      </c>
      <c r="O2775" s="1">
        <v>1146.6300000000001</v>
      </c>
      <c r="P2775" s="1">
        <v>1154.5999999999999</v>
      </c>
      <c r="Q2775" s="1">
        <v>1151.6300000000001</v>
      </c>
      <c r="R2775" s="1">
        <v>1137.8699999999999</v>
      </c>
      <c r="S2775" s="1">
        <v>1113.1400000000001</v>
      </c>
      <c r="T2775" s="1">
        <v>1078.04</v>
      </c>
      <c r="U2775" s="1">
        <v>995.74</v>
      </c>
      <c r="V2775" s="1">
        <v>943.96799999999996</v>
      </c>
      <c r="W2775" s="1">
        <v>915.71</v>
      </c>
      <c r="X2775" s="1">
        <v>874.04399999999998</v>
      </c>
      <c r="Y2775" s="1">
        <v>823.096</v>
      </c>
      <c r="Z2775" s="1">
        <v>777.12800000000004</v>
      </c>
      <c r="AA2775" s="1">
        <v>737.40599999999995</v>
      </c>
      <c r="AB2775" s="1">
        <v>704.83100000000002</v>
      </c>
      <c r="AC2775" s="1">
        <v>680.59799999999996</v>
      </c>
      <c r="AD2775" s="1">
        <v>664.47500000000002</v>
      </c>
      <c r="AE2775" s="1">
        <v>656.41300000000001</v>
      </c>
      <c r="AF2775" s="1">
        <f t="shared" si="1334"/>
        <v>680.80600000000004</v>
      </c>
      <c r="AH2775">
        <f t="shared" si="1335"/>
        <v>14.979999999999905</v>
      </c>
      <c r="AI2775">
        <f t="shared" si="1336"/>
        <v>8.3180000000000973</v>
      </c>
      <c r="AJ2775">
        <f t="shared" si="1337"/>
        <v>16.405999999999949</v>
      </c>
      <c r="AK2775">
        <f t="shared" si="1338"/>
        <v>25.118000000000052</v>
      </c>
      <c r="AL2775">
        <f t="shared" si="1339"/>
        <v>34.284999999999968</v>
      </c>
      <c r="AM2775">
        <f t="shared" si="1340"/>
        <v>43.067999999999984</v>
      </c>
      <c r="AN2775">
        <f t="shared" si="1341"/>
        <v>50.855000000000018</v>
      </c>
      <c r="AO2775">
        <f t="shared" si="1342"/>
        <v>55.282000000000039</v>
      </c>
      <c r="AP2775">
        <f t="shared" si="1343"/>
        <v>39.513999999999896</v>
      </c>
      <c r="AQ2775">
        <f t="shared" si="1344"/>
        <v>55.038000000000011</v>
      </c>
      <c r="AR2775">
        <f t="shared" si="1345"/>
        <v>69.280000000000086</v>
      </c>
      <c r="AS2775">
        <f t="shared" si="1346"/>
        <v>33.200000000000045</v>
      </c>
      <c r="AT2775">
        <f t="shared" si="1347"/>
        <v>20.480000000000018</v>
      </c>
      <c r="AU2775">
        <f t="shared" si="1348"/>
        <v>7.9699999999997999</v>
      </c>
      <c r="AV2775">
        <f t="shared" si="1349"/>
        <v>-2.9699999999997999</v>
      </c>
      <c r="AW2775">
        <f t="shared" si="1350"/>
        <v>-13.760000000000218</v>
      </c>
      <c r="AX2775">
        <f t="shared" si="1351"/>
        <v>-24.729999999999791</v>
      </c>
      <c r="AY2775">
        <f t="shared" si="1352"/>
        <v>-35.100000000000136</v>
      </c>
      <c r="AZ2775">
        <f t="shared" si="1353"/>
        <v>-82.299999999999955</v>
      </c>
      <c r="BA2775">
        <f t="shared" si="1354"/>
        <v>-51.772000000000048</v>
      </c>
      <c r="BB2775">
        <f t="shared" si="1355"/>
        <v>-28.257999999999925</v>
      </c>
      <c r="BC2775">
        <f t="shared" si="1356"/>
        <v>-41.666000000000054</v>
      </c>
      <c r="BD2775">
        <f t="shared" si="1357"/>
        <v>-50.947999999999979</v>
      </c>
      <c r="BE2775">
        <f t="shared" si="1358"/>
        <v>-45.967999999999961</v>
      </c>
      <c r="BF2775">
        <f t="shared" si="1359"/>
        <v>-39.722000000000094</v>
      </c>
      <c r="BG2775">
        <f t="shared" si="1360"/>
        <v>-32.574999999999932</v>
      </c>
      <c r="BH2775">
        <f t="shared" si="1361"/>
        <v>-24.233000000000061</v>
      </c>
      <c r="BI2775">
        <f t="shared" si="1362"/>
        <v>-16.122999999999934</v>
      </c>
      <c r="BJ2775">
        <f t="shared" si="1363"/>
        <v>-8.0620000000000118</v>
      </c>
      <c r="BK2775">
        <f t="shared" si="1364"/>
        <v>24.393000000000029</v>
      </c>
    </row>
    <row r="2776" spans="1:63" x14ac:dyDescent="0.3">
      <c r="A2776" s="1">
        <v>13.112500000000001</v>
      </c>
      <c r="B2776" s="1">
        <v>680.88400000000001</v>
      </c>
      <c r="C2776" s="1">
        <v>695.89099999999996</v>
      </c>
      <c r="D2776" s="1">
        <v>704.23</v>
      </c>
      <c r="E2776" s="1">
        <v>720.65499999999997</v>
      </c>
      <c r="F2776" s="1">
        <v>745.803</v>
      </c>
      <c r="G2776" s="1">
        <v>780.12900000000002</v>
      </c>
      <c r="H2776" s="1">
        <v>823.23900000000003</v>
      </c>
      <c r="I2776" s="1">
        <v>874.13599999999997</v>
      </c>
      <c r="J2776" s="1">
        <v>929.46199999999999</v>
      </c>
      <c r="K2776" s="1">
        <v>969.01099999999997</v>
      </c>
      <c r="L2776" s="1">
        <v>1024.07</v>
      </c>
      <c r="M2776" s="1">
        <v>1093.3800000000001</v>
      </c>
      <c r="N2776" s="1">
        <v>1126.57</v>
      </c>
      <c r="O2776" s="1">
        <v>1147.04</v>
      </c>
      <c r="P2776" s="1">
        <v>1155.01</v>
      </c>
      <c r="Q2776" s="1">
        <v>1152.03</v>
      </c>
      <c r="R2776" s="1">
        <v>1138.26</v>
      </c>
      <c r="S2776" s="1">
        <v>1113.51</v>
      </c>
      <c r="T2776" s="1">
        <v>1078.3800000000001</v>
      </c>
      <c r="U2776" s="1">
        <v>996.05399999999997</v>
      </c>
      <c r="V2776" s="1">
        <v>944.255</v>
      </c>
      <c r="W2776" s="1">
        <v>915.976</v>
      </c>
      <c r="X2776" s="1">
        <v>874.28499999999997</v>
      </c>
      <c r="Y2776" s="1">
        <v>823.31799999999998</v>
      </c>
      <c r="Z2776" s="1">
        <v>777.33600000000001</v>
      </c>
      <c r="AA2776" s="1">
        <v>737.6</v>
      </c>
      <c r="AB2776" s="1">
        <v>705.00199999999995</v>
      </c>
      <c r="AC2776" s="1">
        <v>680.74</v>
      </c>
      <c r="AD2776" s="1">
        <v>664.58600000000001</v>
      </c>
      <c r="AE2776" s="1">
        <v>656.49</v>
      </c>
      <c r="AF2776" s="1">
        <f t="shared" si="1334"/>
        <v>680.88400000000001</v>
      </c>
      <c r="AH2776">
        <f t="shared" si="1335"/>
        <v>15.006999999999948</v>
      </c>
      <c r="AI2776">
        <f t="shared" si="1336"/>
        <v>8.3390000000000555</v>
      </c>
      <c r="AJ2776">
        <f t="shared" si="1337"/>
        <v>16.424999999999955</v>
      </c>
      <c r="AK2776">
        <f t="shared" si="1338"/>
        <v>25.148000000000025</v>
      </c>
      <c r="AL2776">
        <f t="shared" si="1339"/>
        <v>34.326000000000022</v>
      </c>
      <c r="AM2776">
        <f t="shared" si="1340"/>
        <v>43.110000000000014</v>
      </c>
      <c r="AN2776">
        <f t="shared" si="1341"/>
        <v>50.896999999999935</v>
      </c>
      <c r="AO2776">
        <f t="shared" si="1342"/>
        <v>55.326000000000022</v>
      </c>
      <c r="AP2776">
        <f t="shared" si="1343"/>
        <v>39.548999999999978</v>
      </c>
      <c r="AQ2776">
        <f t="shared" si="1344"/>
        <v>55.058999999999969</v>
      </c>
      <c r="AR2776">
        <f t="shared" si="1345"/>
        <v>69.310000000000173</v>
      </c>
      <c r="AS2776">
        <f t="shared" si="1346"/>
        <v>33.189999999999827</v>
      </c>
      <c r="AT2776">
        <f t="shared" si="1347"/>
        <v>20.470000000000027</v>
      </c>
      <c r="AU2776">
        <f t="shared" si="1348"/>
        <v>7.9700000000000273</v>
      </c>
      <c r="AV2776">
        <f t="shared" si="1349"/>
        <v>-2.9800000000000182</v>
      </c>
      <c r="AW2776">
        <f t="shared" si="1350"/>
        <v>-13.769999999999982</v>
      </c>
      <c r="AX2776">
        <f t="shared" si="1351"/>
        <v>-24.75</v>
      </c>
      <c r="AY2776">
        <f t="shared" si="1352"/>
        <v>-35.129999999999882</v>
      </c>
      <c r="AZ2776">
        <f t="shared" si="1353"/>
        <v>-82.326000000000136</v>
      </c>
      <c r="BA2776">
        <f t="shared" si="1354"/>
        <v>-51.798999999999978</v>
      </c>
      <c r="BB2776">
        <f t="shared" si="1355"/>
        <v>-28.278999999999996</v>
      </c>
      <c r="BC2776">
        <f t="shared" si="1356"/>
        <v>-41.691000000000031</v>
      </c>
      <c r="BD2776">
        <f t="shared" si="1357"/>
        <v>-50.966999999999985</v>
      </c>
      <c r="BE2776">
        <f t="shared" si="1358"/>
        <v>-45.981999999999971</v>
      </c>
      <c r="BF2776">
        <f t="shared" si="1359"/>
        <v>-39.73599999999999</v>
      </c>
      <c r="BG2776">
        <f t="shared" si="1360"/>
        <v>-32.59800000000007</v>
      </c>
      <c r="BH2776">
        <f t="shared" si="1361"/>
        <v>-24.261999999999944</v>
      </c>
      <c r="BI2776">
        <f t="shared" si="1362"/>
        <v>-16.153999999999996</v>
      </c>
      <c r="BJ2776">
        <f t="shared" si="1363"/>
        <v>-8.0960000000000036</v>
      </c>
      <c r="BK2776">
        <f t="shared" si="1364"/>
        <v>24.394000000000005</v>
      </c>
    </row>
    <row r="2777" spans="1:63" x14ac:dyDescent="0.3">
      <c r="A2777" s="1">
        <v>13.113799999999999</v>
      </c>
      <c r="B2777" s="1">
        <v>680.90099999999995</v>
      </c>
      <c r="C2777" s="1">
        <v>695.91099999999994</v>
      </c>
      <c r="D2777" s="1">
        <v>704.25599999999997</v>
      </c>
      <c r="E2777" s="1">
        <v>720.68700000000001</v>
      </c>
      <c r="F2777" s="1">
        <v>745.84500000000003</v>
      </c>
      <c r="G2777" s="1">
        <v>780.18200000000002</v>
      </c>
      <c r="H2777" s="1">
        <v>823.303</v>
      </c>
      <c r="I2777" s="1">
        <v>874.21199999999999</v>
      </c>
      <c r="J2777" s="1">
        <v>929.54600000000005</v>
      </c>
      <c r="K2777" s="1">
        <v>969.10199999999998</v>
      </c>
      <c r="L2777" s="1">
        <v>1024.17</v>
      </c>
      <c r="M2777" s="1">
        <v>1093.48</v>
      </c>
      <c r="N2777" s="1">
        <v>1126.68</v>
      </c>
      <c r="O2777" s="1">
        <v>1147.1500000000001</v>
      </c>
      <c r="P2777" s="1">
        <v>1155.1099999999999</v>
      </c>
      <c r="Q2777" s="1">
        <v>1152.1300000000001</v>
      </c>
      <c r="R2777" s="1">
        <v>1138.3599999999999</v>
      </c>
      <c r="S2777" s="1">
        <v>1113.5999999999999</v>
      </c>
      <c r="T2777" s="1">
        <v>1078.46</v>
      </c>
      <c r="U2777" s="1">
        <v>996.11599999999999</v>
      </c>
      <c r="V2777" s="1">
        <v>944.31399999999996</v>
      </c>
      <c r="W2777" s="1">
        <v>916.03700000000003</v>
      </c>
      <c r="X2777" s="1">
        <v>874.346</v>
      </c>
      <c r="Y2777" s="1">
        <v>823.37099999999998</v>
      </c>
      <c r="Z2777" s="1">
        <v>777.38199999999995</v>
      </c>
      <c r="AA2777" s="1">
        <v>737.64200000000005</v>
      </c>
      <c r="AB2777" s="1">
        <v>705.03899999999999</v>
      </c>
      <c r="AC2777" s="1">
        <v>680.77300000000002</v>
      </c>
      <c r="AD2777" s="1">
        <v>664.61099999999999</v>
      </c>
      <c r="AE2777" s="1">
        <v>656.505</v>
      </c>
      <c r="AF2777" s="1">
        <f t="shared" si="1334"/>
        <v>680.90099999999995</v>
      </c>
      <c r="AH2777">
        <f t="shared" si="1335"/>
        <v>15.009999999999991</v>
      </c>
      <c r="AI2777">
        <f t="shared" si="1336"/>
        <v>8.3450000000000273</v>
      </c>
      <c r="AJ2777">
        <f t="shared" si="1337"/>
        <v>16.43100000000004</v>
      </c>
      <c r="AK2777">
        <f t="shared" si="1338"/>
        <v>25.158000000000015</v>
      </c>
      <c r="AL2777">
        <f t="shared" si="1339"/>
        <v>34.336999999999989</v>
      </c>
      <c r="AM2777">
        <f t="shared" si="1340"/>
        <v>43.120999999999981</v>
      </c>
      <c r="AN2777">
        <f t="shared" si="1341"/>
        <v>50.908999999999992</v>
      </c>
      <c r="AO2777">
        <f t="shared" si="1342"/>
        <v>55.33400000000006</v>
      </c>
      <c r="AP2777">
        <f t="shared" si="1343"/>
        <v>39.555999999999926</v>
      </c>
      <c r="AQ2777">
        <f t="shared" si="1344"/>
        <v>55.068000000000097</v>
      </c>
      <c r="AR2777">
        <f t="shared" si="1345"/>
        <v>69.309999999999945</v>
      </c>
      <c r="AS2777">
        <f t="shared" si="1346"/>
        <v>33.200000000000045</v>
      </c>
      <c r="AT2777">
        <f t="shared" si="1347"/>
        <v>20.470000000000027</v>
      </c>
      <c r="AU2777">
        <f t="shared" si="1348"/>
        <v>7.959999999999809</v>
      </c>
      <c r="AV2777">
        <f t="shared" si="1349"/>
        <v>-2.9799999999997908</v>
      </c>
      <c r="AW2777">
        <f t="shared" si="1350"/>
        <v>-13.770000000000209</v>
      </c>
      <c r="AX2777">
        <f t="shared" si="1351"/>
        <v>-24.759999999999991</v>
      </c>
      <c r="AY2777">
        <f t="shared" si="1352"/>
        <v>-35.139999999999873</v>
      </c>
      <c r="AZ2777">
        <f t="shared" si="1353"/>
        <v>-82.344000000000051</v>
      </c>
      <c r="BA2777">
        <f t="shared" si="1354"/>
        <v>-51.802000000000021</v>
      </c>
      <c r="BB2777">
        <f t="shared" si="1355"/>
        <v>-28.27699999999993</v>
      </c>
      <c r="BC2777">
        <f t="shared" si="1356"/>
        <v>-41.691000000000031</v>
      </c>
      <c r="BD2777">
        <f t="shared" si="1357"/>
        <v>-50.975000000000023</v>
      </c>
      <c r="BE2777">
        <f t="shared" si="1358"/>
        <v>-45.989000000000033</v>
      </c>
      <c r="BF2777">
        <f t="shared" si="1359"/>
        <v>-39.739999999999895</v>
      </c>
      <c r="BG2777">
        <f t="shared" si="1360"/>
        <v>-32.603000000000065</v>
      </c>
      <c r="BH2777">
        <f t="shared" si="1361"/>
        <v>-24.265999999999963</v>
      </c>
      <c r="BI2777">
        <f t="shared" si="1362"/>
        <v>-16.162000000000035</v>
      </c>
      <c r="BJ2777">
        <f t="shared" si="1363"/>
        <v>-8.1059999999999945</v>
      </c>
      <c r="BK2777">
        <f t="shared" si="1364"/>
        <v>24.395999999999958</v>
      </c>
    </row>
    <row r="2778" spans="1:63" x14ac:dyDescent="0.3">
      <c r="A2778" s="1">
        <v>13.1157</v>
      </c>
      <c r="B2778" s="1">
        <v>680.92399999999998</v>
      </c>
      <c r="C2778" s="1">
        <v>695.93700000000001</v>
      </c>
      <c r="D2778" s="1">
        <v>704.29100000000005</v>
      </c>
      <c r="E2778" s="1">
        <v>720.73400000000004</v>
      </c>
      <c r="F2778" s="1">
        <v>745.90599999999995</v>
      </c>
      <c r="G2778" s="1">
        <v>780.26</v>
      </c>
      <c r="H2778" s="1">
        <v>823.399</v>
      </c>
      <c r="I2778" s="1">
        <v>874.32399999999996</v>
      </c>
      <c r="J2778" s="1">
        <v>929.67200000000003</v>
      </c>
      <c r="K2778" s="1">
        <v>969.23599999999999</v>
      </c>
      <c r="L2778" s="1">
        <v>1024.32</v>
      </c>
      <c r="M2778" s="1">
        <v>1093.6300000000001</v>
      </c>
      <c r="N2778" s="1">
        <v>1126.83</v>
      </c>
      <c r="O2778" s="1">
        <v>1147.31</v>
      </c>
      <c r="P2778" s="1">
        <v>1155.27</v>
      </c>
      <c r="Q2778" s="1">
        <v>1152.28</v>
      </c>
      <c r="R2778" s="1">
        <v>1138.51</v>
      </c>
      <c r="S2778" s="1">
        <v>1113.75</v>
      </c>
      <c r="T2778" s="1">
        <v>1078.58</v>
      </c>
      <c r="U2778" s="1">
        <v>996.20799999999997</v>
      </c>
      <c r="V2778" s="1">
        <v>944.39400000000001</v>
      </c>
      <c r="W2778" s="1">
        <v>916.12199999999996</v>
      </c>
      <c r="X2778" s="1">
        <v>874.43100000000004</v>
      </c>
      <c r="Y2778" s="1">
        <v>823.44799999999998</v>
      </c>
      <c r="Z2778" s="1">
        <v>777.44600000000003</v>
      </c>
      <c r="AA2778" s="1">
        <v>737.70100000000002</v>
      </c>
      <c r="AB2778" s="1">
        <v>705.09199999999998</v>
      </c>
      <c r="AC2778" s="1">
        <v>680.81899999999996</v>
      </c>
      <c r="AD2778" s="1">
        <v>664.64499999999998</v>
      </c>
      <c r="AE2778" s="1">
        <v>656.524</v>
      </c>
      <c r="AF2778" s="1">
        <f t="shared" si="1334"/>
        <v>680.92399999999998</v>
      </c>
      <c r="AH2778">
        <f t="shared" si="1335"/>
        <v>15.013000000000034</v>
      </c>
      <c r="AI2778">
        <f t="shared" si="1336"/>
        <v>8.3540000000000418</v>
      </c>
      <c r="AJ2778">
        <f t="shared" si="1337"/>
        <v>16.442999999999984</v>
      </c>
      <c r="AK2778">
        <f t="shared" si="1338"/>
        <v>25.171999999999912</v>
      </c>
      <c r="AL2778">
        <f t="shared" si="1339"/>
        <v>34.354000000000042</v>
      </c>
      <c r="AM2778">
        <f t="shared" si="1340"/>
        <v>43.13900000000001</v>
      </c>
      <c r="AN2778">
        <f t="shared" si="1341"/>
        <v>50.924999999999955</v>
      </c>
      <c r="AO2778">
        <f t="shared" si="1342"/>
        <v>55.34800000000007</v>
      </c>
      <c r="AP2778">
        <f t="shared" si="1343"/>
        <v>39.563999999999965</v>
      </c>
      <c r="AQ2778">
        <f t="shared" si="1344"/>
        <v>55.083999999999946</v>
      </c>
      <c r="AR2778">
        <f t="shared" si="1345"/>
        <v>69.310000000000173</v>
      </c>
      <c r="AS2778">
        <f t="shared" si="1346"/>
        <v>33.199999999999818</v>
      </c>
      <c r="AT2778">
        <f t="shared" si="1347"/>
        <v>20.480000000000018</v>
      </c>
      <c r="AU2778">
        <f t="shared" si="1348"/>
        <v>7.9600000000000364</v>
      </c>
      <c r="AV2778">
        <f t="shared" si="1349"/>
        <v>-2.9900000000000091</v>
      </c>
      <c r="AW2778">
        <f t="shared" si="1350"/>
        <v>-13.769999999999982</v>
      </c>
      <c r="AX2778">
        <f t="shared" si="1351"/>
        <v>-24.759999999999991</v>
      </c>
      <c r="AY2778">
        <f t="shared" si="1352"/>
        <v>-35.170000000000073</v>
      </c>
      <c r="AZ2778">
        <f t="shared" si="1353"/>
        <v>-82.371999999999957</v>
      </c>
      <c r="BA2778">
        <f t="shared" si="1354"/>
        <v>-51.813999999999965</v>
      </c>
      <c r="BB2778">
        <f t="shared" si="1355"/>
        <v>-28.272000000000048</v>
      </c>
      <c r="BC2778">
        <f t="shared" si="1356"/>
        <v>-41.690999999999917</v>
      </c>
      <c r="BD2778">
        <f t="shared" si="1357"/>
        <v>-50.983000000000061</v>
      </c>
      <c r="BE2778">
        <f t="shared" si="1358"/>
        <v>-46.001999999999953</v>
      </c>
      <c r="BF2778">
        <f t="shared" si="1359"/>
        <v>-39.745000000000005</v>
      </c>
      <c r="BG2778">
        <f t="shared" si="1360"/>
        <v>-32.609000000000037</v>
      </c>
      <c r="BH2778">
        <f t="shared" si="1361"/>
        <v>-24.273000000000025</v>
      </c>
      <c r="BI2778">
        <f t="shared" si="1362"/>
        <v>-16.173999999999978</v>
      </c>
      <c r="BJ2778">
        <f t="shared" si="1363"/>
        <v>-8.1209999999999809</v>
      </c>
      <c r="BK2778">
        <f t="shared" si="1364"/>
        <v>24.399999999999977</v>
      </c>
    </row>
    <row r="2779" spans="1:63" x14ac:dyDescent="0.3">
      <c r="A2779" s="1">
        <v>13.118499999999999</v>
      </c>
      <c r="B2779" s="1">
        <v>680.95500000000004</v>
      </c>
      <c r="C2779" s="1">
        <v>695.97299999999996</v>
      </c>
      <c r="D2779" s="1">
        <v>704.33699999999999</v>
      </c>
      <c r="E2779" s="1">
        <v>720.8</v>
      </c>
      <c r="F2779" s="1">
        <v>745.99400000000003</v>
      </c>
      <c r="G2779" s="1">
        <v>780.375</v>
      </c>
      <c r="H2779" s="1">
        <v>823.53899999999999</v>
      </c>
      <c r="I2779" s="1">
        <v>874.48699999999997</v>
      </c>
      <c r="J2779" s="1">
        <v>929.85599999999999</v>
      </c>
      <c r="K2779" s="1">
        <v>969.43499999999995</v>
      </c>
      <c r="L2779" s="1">
        <v>1024.53</v>
      </c>
      <c r="M2779" s="1">
        <v>1093.8599999999999</v>
      </c>
      <c r="N2779" s="1">
        <v>1127.07</v>
      </c>
      <c r="O2779" s="1">
        <v>1147.55</v>
      </c>
      <c r="P2779" s="1">
        <v>1155.51</v>
      </c>
      <c r="Q2779" s="1">
        <v>1152.51</v>
      </c>
      <c r="R2779" s="1">
        <v>1138.72</v>
      </c>
      <c r="S2779" s="1">
        <v>1113.94</v>
      </c>
      <c r="T2779" s="1">
        <v>1078.75</v>
      </c>
      <c r="U2779" s="1">
        <v>996.35199999999998</v>
      </c>
      <c r="V2779" s="1">
        <v>944.50599999999997</v>
      </c>
      <c r="W2779" s="1">
        <v>916.23400000000004</v>
      </c>
      <c r="X2779" s="1">
        <v>874.54100000000005</v>
      </c>
      <c r="Y2779" s="1">
        <v>823.55100000000004</v>
      </c>
      <c r="Z2779" s="1">
        <v>777.53499999999997</v>
      </c>
      <c r="AA2779" s="1">
        <v>737.779</v>
      </c>
      <c r="AB2779" s="1">
        <v>705.16200000000003</v>
      </c>
      <c r="AC2779" s="1">
        <v>680.875</v>
      </c>
      <c r="AD2779" s="1">
        <v>664.68499999999995</v>
      </c>
      <c r="AE2779" s="1">
        <v>656.54399999999998</v>
      </c>
      <c r="AF2779" s="1">
        <f t="shared" si="1334"/>
        <v>680.95500000000004</v>
      </c>
      <c r="AH2779">
        <f t="shared" si="1335"/>
        <v>15.017999999999915</v>
      </c>
      <c r="AI2779">
        <f t="shared" si="1336"/>
        <v>8.3640000000000327</v>
      </c>
      <c r="AJ2779">
        <f t="shared" si="1337"/>
        <v>16.462999999999965</v>
      </c>
      <c r="AK2779">
        <f t="shared" si="1338"/>
        <v>25.194000000000074</v>
      </c>
      <c r="AL2779">
        <f t="shared" si="1339"/>
        <v>34.380999999999972</v>
      </c>
      <c r="AM2779">
        <f t="shared" si="1340"/>
        <v>43.163999999999987</v>
      </c>
      <c r="AN2779">
        <f t="shared" si="1341"/>
        <v>50.947999999999979</v>
      </c>
      <c r="AO2779">
        <f t="shared" si="1342"/>
        <v>55.369000000000028</v>
      </c>
      <c r="AP2779">
        <f t="shared" si="1343"/>
        <v>39.578999999999951</v>
      </c>
      <c r="AQ2779">
        <f t="shared" si="1344"/>
        <v>55.095000000000027</v>
      </c>
      <c r="AR2779">
        <f t="shared" si="1345"/>
        <v>69.329999999999927</v>
      </c>
      <c r="AS2779">
        <f t="shared" si="1346"/>
        <v>33.210000000000036</v>
      </c>
      <c r="AT2779">
        <f t="shared" si="1347"/>
        <v>20.480000000000018</v>
      </c>
      <c r="AU2779">
        <f t="shared" si="1348"/>
        <v>7.9600000000000364</v>
      </c>
      <c r="AV2779">
        <f t="shared" si="1349"/>
        <v>-3</v>
      </c>
      <c r="AW2779">
        <f t="shared" si="1350"/>
        <v>-13.789999999999964</v>
      </c>
      <c r="AX2779">
        <f t="shared" si="1351"/>
        <v>-24.779999999999973</v>
      </c>
      <c r="AY2779">
        <f t="shared" si="1352"/>
        <v>-35.190000000000055</v>
      </c>
      <c r="AZ2779">
        <f t="shared" si="1353"/>
        <v>-82.398000000000025</v>
      </c>
      <c r="BA2779">
        <f t="shared" si="1354"/>
        <v>-51.846000000000004</v>
      </c>
      <c r="BB2779">
        <f t="shared" si="1355"/>
        <v>-28.271999999999935</v>
      </c>
      <c r="BC2779">
        <f t="shared" si="1356"/>
        <v>-41.692999999999984</v>
      </c>
      <c r="BD2779">
        <f t="shared" si="1357"/>
        <v>-50.990000000000009</v>
      </c>
      <c r="BE2779">
        <f t="shared" si="1358"/>
        <v>-46.016000000000076</v>
      </c>
      <c r="BF2779">
        <f t="shared" si="1359"/>
        <v>-39.755999999999972</v>
      </c>
      <c r="BG2779">
        <f t="shared" si="1360"/>
        <v>-32.616999999999962</v>
      </c>
      <c r="BH2779">
        <f t="shared" si="1361"/>
        <v>-24.287000000000035</v>
      </c>
      <c r="BI2779">
        <f t="shared" si="1362"/>
        <v>-16.190000000000055</v>
      </c>
      <c r="BJ2779">
        <f t="shared" si="1363"/>
        <v>-8.1409999999999627</v>
      </c>
      <c r="BK2779">
        <f t="shared" si="1364"/>
        <v>24.411000000000058</v>
      </c>
    </row>
    <row r="2780" spans="1:63" x14ac:dyDescent="0.3">
      <c r="A2780" s="1">
        <v>13.1227</v>
      </c>
      <c r="B2780" s="1">
        <v>680.99099999999999</v>
      </c>
      <c r="C2780" s="1">
        <v>696.029</v>
      </c>
      <c r="D2780" s="1">
        <v>704.40200000000004</v>
      </c>
      <c r="E2780" s="1">
        <v>720.89400000000001</v>
      </c>
      <c r="F2780" s="1">
        <v>746.11699999999996</v>
      </c>
      <c r="G2780" s="1">
        <v>780.53599999999994</v>
      </c>
      <c r="H2780" s="1">
        <v>823.73599999999999</v>
      </c>
      <c r="I2780" s="1">
        <v>874.71900000000005</v>
      </c>
      <c r="J2780" s="1">
        <v>930.12199999999996</v>
      </c>
      <c r="K2780" s="1">
        <v>969.73</v>
      </c>
      <c r="L2780" s="1">
        <v>1024.8499999999999</v>
      </c>
      <c r="M2780" s="1">
        <v>1094.21</v>
      </c>
      <c r="N2780" s="1">
        <v>1127.43</v>
      </c>
      <c r="O2780" s="1">
        <v>1147.93</v>
      </c>
      <c r="P2780" s="1">
        <v>1155.8800000000001</v>
      </c>
      <c r="Q2780" s="1">
        <v>1152.8499999999999</v>
      </c>
      <c r="R2780" s="1">
        <v>1139.01</v>
      </c>
      <c r="S2780" s="1">
        <v>1114.19</v>
      </c>
      <c r="T2780" s="1">
        <v>1078.99</v>
      </c>
      <c r="U2780" s="1">
        <v>996.55600000000004</v>
      </c>
      <c r="V2780" s="1">
        <v>944.67100000000005</v>
      </c>
      <c r="W2780" s="1">
        <v>916.37300000000005</v>
      </c>
      <c r="X2780" s="1">
        <v>874.67499999999995</v>
      </c>
      <c r="Y2780" s="1">
        <v>823.673</v>
      </c>
      <c r="Z2780" s="1">
        <v>777.64300000000003</v>
      </c>
      <c r="AA2780" s="1">
        <v>737.87199999999996</v>
      </c>
      <c r="AB2780" s="1">
        <v>705.24</v>
      </c>
      <c r="AC2780" s="1">
        <v>680.93499999999995</v>
      </c>
      <c r="AD2780" s="1">
        <v>664.72699999999998</v>
      </c>
      <c r="AE2780" s="1">
        <v>656.56600000000003</v>
      </c>
      <c r="AF2780" s="1">
        <f t="shared" si="1334"/>
        <v>680.99099999999999</v>
      </c>
      <c r="AH2780">
        <f t="shared" si="1335"/>
        <v>15.038000000000011</v>
      </c>
      <c r="AI2780">
        <f t="shared" si="1336"/>
        <v>8.3730000000000473</v>
      </c>
      <c r="AJ2780">
        <f t="shared" si="1337"/>
        <v>16.491999999999962</v>
      </c>
      <c r="AK2780">
        <f t="shared" si="1338"/>
        <v>25.222999999999956</v>
      </c>
      <c r="AL2780">
        <f t="shared" si="1339"/>
        <v>34.418999999999983</v>
      </c>
      <c r="AM2780">
        <f t="shared" si="1340"/>
        <v>43.200000000000045</v>
      </c>
      <c r="AN2780">
        <f t="shared" si="1341"/>
        <v>50.983000000000061</v>
      </c>
      <c r="AO2780">
        <f t="shared" si="1342"/>
        <v>55.402999999999906</v>
      </c>
      <c r="AP2780">
        <f t="shared" si="1343"/>
        <v>39.608000000000061</v>
      </c>
      <c r="AQ2780">
        <f t="shared" si="1344"/>
        <v>55.119999999999891</v>
      </c>
      <c r="AR2780">
        <f t="shared" si="1345"/>
        <v>69.360000000000127</v>
      </c>
      <c r="AS2780">
        <f t="shared" si="1346"/>
        <v>33.220000000000027</v>
      </c>
      <c r="AT2780">
        <f t="shared" si="1347"/>
        <v>20.5</v>
      </c>
      <c r="AU2780">
        <f t="shared" si="1348"/>
        <v>7.9500000000000455</v>
      </c>
      <c r="AV2780">
        <f t="shared" si="1349"/>
        <v>-3.0300000000002001</v>
      </c>
      <c r="AW2780">
        <f t="shared" si="1350"/>
        <v>-13.839999999999918</v>
      </c>
      <c r="AX2780">
        <f t="shared" si="1351"/>
        <v>-24.819999999999936</v>
      </c>
      <c r="AY2780">
        <f t="shared" si="1352"/>
        <v>-35.200000000000045</v>
      </c>
      <c r="AZ2780">
        <f t="shared" si="1353"/>
        <v>-82.433999999999969</v>
      </c>
      <c r="BA2780">
        <f t="shared" si="1354"/>
        <v>-51.884999999999991</v>
      </c>
      <c r="BB2780">
        <f t="shared" si="1355"/>
        <v>-28.298000000000002</v>
      </c>
      <c r="BC2780">
        <f t="shared" si="1356"/>
        <v>-41.698000000000093</v>
      </c>
      <c r="BD2780">
        <f t="shared" si="1357"/>
        <v>-51.001999999999953</v>
      </c>
      <c r="BE2780">
        <f t="shared" si="1358"/>
        <v>-46.029999999999973</v>
      </c>
      <c r="BF2780">
        <f t="shared" si="1359"/>
        <v>-39.771000000000072</v>
      </c>
      <c r="BG2780">
        <f t="shared" si="1360"/>
        <v>-32.631999999999948</v>
      </c>
      <c r="BH2780">
        <f t="shared" si="1361"/>
        <v>-24.305000000000064</v>
      </c>
      <c r="BI2780">
        <f t="shared" si="1362"/>
        <v>-16.20799999999997</v>
      </c>
      <c r="BJ2780">
        <f t="shared" si="1363"/>
        <v>-8.1609999999999445</v>
      </c>
      <c r="BK2780">
        <f t="shared" si="1364"/>
        <v>24.424999999999955</v>
      </c>
    </row>
    <row r="2781" spans="1:63" x14ac:dyDescent="0.3">
      <c r="A2781" s="1">
        <v>13.127700000000001</v>
      </c>
      <c r="B2781" s="1">
        <v>681.02</v>
      </c>
      <c r="C2781" s="1">
        <v>696.10699999999997</v>
      </c>
      <c r="D2781" s="1">
        <v>704.48400000000004</v>
      </c>
      <c r="E2781" s="1">
        <v>720.99699999999996</v>
      </c>
      <c r="F2781" s="1">
        <v>746.24800000000005</v>
      </c>
      <c r="G2781" s="1">
        <v>780.70399999999995</v>
      </c>
      <c r="H2781" s="1">
        <v>823.94600000000003</v>
      </c>
      <c r="I2781" s="1">
        <v>874.97500000000002</v>
      </c>
      <c r="J2781" s="1">
        <v>930.42499999999995</v>
      </c>
      <c r="K2781" s="1">
        <v>970.072</v>
      </c>
      <c r="L2781" s="1">
        <v>1025.23</v>
      </c>
      <c r="M2781" s="1">
        <v>1094.6099999999999</v>
      </c>
      <c r="N2781" s="1">
        <v>1127.8499999999999</v>
      </c>
      <c r="O2781" s="1">
        <v>1148.3599999999999</v>
      </c>
      <c r="P2781" s="1">
        <v>1156.3</v>
      </c>
      <c r="Q2781" s="1">
        <v>1153.24</v>
      </c>
      <c r="R2781" s="1">
        <v>1139.3599999999999</v>
      </c>
      <c r="S2781" s="1">
        <v>1114.48</v>
      </c>
      <c r="T2781" s="1">
        <v>1079.23</v>
      </c>
      <c r="U2781" s="1">
        <v>996.77</v>
      </c>
      <c r="V2781" s="1">
        <v>944.84699999999998</v>
      </c>
      <c r="W2781" s="1">
        <v>916.49599999999998</v>
      </c>
      <c r="X2781" s="1">
        <v>874.78499999999997</v>
      </c>
      <c r="Y2781" s="1">
        <v>823.77</v>
      </c>
      <c r="Z2781" s="1">
        <v>777.72400000000005</v>
      </c>
      <c r="AA2781" s="1">
        <v>737.93600000000004</v>
      </c>
      <c r="AB2781" s="1">
        <v>705.29</v>
      </c>
      <c r="AC2781" s="1">
        <v>680.97400000000005</v>
      </c>
      <c r="AD2781" s="1">
        <v>664.76</v>
      </c>
      <c r="AE2781" s="1">
        <v>656.59500000000003</v>
      </c>
      <c r="AF2781" s="1">
        <f t="shared" si="1334"/>
        <v>681.02</v>
      </c>
      <c r="AH2781">
        <f t="shared" si="1335"/>
        <v>15.086999999999989</v>
      </c>
      <c r="AI2781">
        <f t="shared" si="1336"/>
        <v>8.3770000000000664</v>
      </c>
      <c r="AJ2781">
        <f t="shared" si="1337"/>
        <v>16.51299999999992</v>
      </c>
      <c r="AK2781">
        <f t="shared" si="1338"/>
        <v>25.25100000000009</v>
      </c>
      <c r="AL2781">
        <f t="shared" si="1339"/>
        <v>34.455999999999904</v>
      </c>
      <c r="AM2781">
        <f t="shared" si="1340"/>
        <v>43.242000000000075</v>
      </c>
      <c r="AN2781">
        <f t="shared" si="1341"/>
        <v>51.028999999999996</v>
      </c>
      <c r="AO2781">
        <f t="shared" si="1342"/>
        <v>55.449999999999932</v>
      </c>
      <c r="AP2781">
        <f t="shared" si="1343"/>
        <v>39.647000000000048</v>
      </c>
      <c r="AQ2781">
        <f t="shared" si="1344"/>
        <v>55.158000000000015</v>
      </c>
      <c r="AR2781">
        <f t="shared" si="1345"/>
        <v>69.379999999999882</v>
      </c>
      <c r="AS2781">
        <f t="shared" si="1346"/>
        <v>33.240000000000009</v>
      </c>
      <c r="AT2781">
        <f t="shared" si="1347"/>
        <v>20.509999999999991</v>
      </c>
      <c r="AU2781">
        <f t="shared" si="1348"/>
        <v>7.9400000000000546</v>
      </c>
      <c r="AV2781">
        <f t="shared" si="1349"/>
        <v>-3.0599999999999454</v>
      </c>
      <c r="AW2781">
        <f t="shared" si="1350"/>
        <v>-13.880000000000109</v>
      </c>
      <c r="AX2781">
        <f t="shared" si="1351"/>
        <v>-24.879999999999882</v>
      </c>
      <c r="AY2781">
        <f t="shared" si="1352"/>
        <v>-35.25</v>
      </c>
      <c r="AZ2781">
        <f t="shared" si="1353"/>
        <v>-82.460000000000036</v>
      </c>
      <c r="BA2781">
        <f t="shared" si="1354"/>
        <v>-51.923000000000002</v>
      </c>
      <c r="BB2781">
        <f t="shared" si="1355"/>
        <v>-28.350999999999999</v>
      </c>
      <c r="BC2781">
        <f t="shared" si="1356"/>
        <v>-41.711000000000013</v>
      </c>
      <c r="BD2781">
        <f t="shared" si="1357"/>
        <v>-51.014999999999986</v>
      </c>
      <c r="BE2781">
        <f t="shared" si="1358"/>
        <v>-46.045999999999935</v>
      </c>
      <c r="BF2781">
        <f t="shared" si="1359"/>
        <v>-39.788000000000011</v>
      </c>
      <c r="BG2781">
        <f t="shared" si="1360"/>
        <v>-32.646000000000072</v>
      </c>
      <c r="BH2781">
        <f t="shared" si="1361"/>
        <v>-24.315999999999917</v>
      </c>
      <c r="BI2781">
        <f t="shared" si="1362"/>
        <v>-16.214000000000055</v>
      </c>
      <c r="BJ2781">
        <f t="shared" si="1363"/>
        <v>-8.1649999999999636</v>
      </c>
      <c r="BK2781">
        <f t="shared" si="1364"/>
        <v>24.424999999999955</v>
      </c>
    </row>
    <row r="2782" spans="1:63" x14ac:dyDescent="0.3">
      <c r="A2782" s="1">
        <v>13.1327</v>
      </c>
      <c r="B2782" s="1">
        <v>681.03700000000003</v>
      </c>
      <c r="C2782" s="1">
        <v>696.18600000000004</v>
      </c>
      <c r="D2782" s="1">
        <v>704.57100000000003</v>
      </c>
      <c r="E2782" s="1">
        <v>721.09299999999996</v>
      </c>
      <c r="F2782" s="1">
        <v>746.36500000000001</v>
      </c>
      <c r="G2782" s="1">
        <v>780.85199999999998</v>
      </c>
      <c r="H2782" s="1">
        <v>824.13400000000001</v>
      </c>
      <c r="I2782" s="1">
        <v>875.21100000000001</v>
      </c>
      <c r="J2782" s="1">
        <v>930.71299999999997</v>
      </c>
      <c r="K2782" s="1">
        <v>970.40599999999995</v>
      </c>
      <c r="L2782" s="1">
        <v>1025.5999999999999</v>
      </c>
      <c r="M2782" s="1">
        <v>1095</v>
      </c>
      <c r="N2782" s="1">
        <v>1128.26</v>
      </c>
      <c r="O2782" s="1">
        <v>1148.77</v>
      </c>
      <c r="P2782" s="1">
        <v>1156.7</v>
      </c>
      <c r="Q2782" s="1">
        <v>1153.6099999999999</v>
      </c>
      <c r="R2782" s="1">
        <v>1139.7</v>
      </c>
      <c r="S2782" s="1">
        <v>1114.78</v>
      </c>
      <c r="T2782" s="1">
        <v>1079.46</v>
      </c>
      <c r="U2782" s="1">
        <v>996.94299999999998</v>
      </c>
      <c r="V2782" s="1">
        <v>944.97900000000004</v>
      </c>
      <c r="W2782" s="1">
        <v>916.58500000000004</v>
      </c>
      <c r="X2782" s="1">
        <v>874.84400000000005</v>
      </c>
      <c r="Y2782" s="1">
        <v>823.81500000000005</v>
      </c>
      <c r="Z2782" s="1">
        <v>777.75300000000004</v>
      </c>
      <c r="AA2782" s="1">
        <v>737.95299999999997</v>
      </c>
      <c r="AB2782" s="1">
        <v>705.30499999999995</v>
      </c>
      <c r="AC2782" s="1">
        <v>680.99300000000005</v>
      </c>
      <c r="AD2782" s="1">
        <v>664.78700000000003</v>
      </c>
      <c r="AE2782" s="1">
        <v>656.63400000000001</v>
      </c>
      <c r="AF2782" s="1">
        <f t="shared" si="1334"/>
        <v>681.03700000000003</v>
      </c>
      <c r="AH2782">
        <f t="shared" si="1335"/>
        <v>15.149000000000001</v>
      </c>
      <c r="AI2782">
        <f t="shared" si="1336"/>
        <v>8.3849999999999909</v>
      </c>
      <c r="AJ2782">
        <f t="shared" si="1337"/>
        <v>16.521999999999935</v>
      </c>
      <c r="AK2782">
        <f t="shared" si="1338"/>
        <v>25.272000000000048</v>
      </c>
      <c r="AL2782">
        <f t="shared" si="1339"/>
        <v>34.486999999999966</v>
      </c>
      <c r="AM2782">
        <f t="shared" si="1340"/>
        <v>43.282000000000039</v>
      </c>
      <c r="AN2782">
        <f t="shared" si="1341"/>
        <v>51.076999999999998</v>
      </c>
      <c r="AO2782">
        <f t="shared" si="1342"/>
        <v>55.501999999999953</v>
      </c>
      <c r="AP2782">
        <f t="shared" si="1343"/>
        <v>39.692999999999984</v>
      </c>
      <c r="AQ2782">
        <f t="shared" si="1344"/>
        <v>55.19399999999996</v>
      </c>
      <c r="AR2782">
        <f t="shared" si="1345"/>
        <v>69.400000000000091</v>
      </c>
      <c r="AS2782">
        <f t="shared" si="1346"/>
        <v>33.259999999999991</v>
      </c>
      <c r="AT2782">
        <f t="shared" si="1347"/>
        <v>20.509999999999991</v>
      </c>
      <c r="AU2782">
        <f t="shared" si="1348"/>
        <v>7.9300000000000637</v>
      </c>
      <c r="AV2782">
        <f t="shared" si="1349"/>
        <v>-3.0900000000001455</v>
      </c>
      <c r="AW2782">
        <f t="shared" si="1350"/>
        <v>-13.909999999999854</v>
      </c>
      <c r="AX2782">
        <f t="shared" si="1351"/>
        <v>-24.920000000000073</v>
      </c>
      <c r="AY2782">
        <f t="shared" si="1352"/>
        <v>-35.319999999999936</v>
      </c>
      <c r="AZ2782">
        <f t="shared" si="1353"/>
        <v>-82.517000000000053</v>
      </c>
      <c r="BA2782">
        <f t="shared" si="1354"/>
        <v>-51.963999999999942</v>
      </c>
      <c r="BB2782">
        <f t="shared" si="1355"/>
        <v>-28.394000000000005</v>
      </c>
      <c r="BC2782">
        <f t="shared" si="1356"/>
        <v>-41.740999999999985</v>
      </c>
      <c r="BD2782">
        <f t="shared" si="1357"/>
        <v>-51.028999999999996</v>
      </c>
      <c r="BE2782">
        <f t="shared" si="1358"/>
        <v>-46.062000000000012</v>
      </c>
      <c r="BF2782">
        <f t="shared" si="1359"/>
        <v>-39.800000000000068</v>
      </c>
      <c r="BG2782">
        <f t="shared" si="1360"/>
        <v>-32.648000000000025</v>
      </c>
      <c r="BH2782">
        <f t="shared" si="1361"/>
        <v>-24.311999999999898</v>
      </c>
      <c r="BI2782">
        <f t="shared" si="1362"/>
        <v>-16.206000000000017</v>
      </c>
      <c r="BJ2782">
        <f t="shared" si="1363"/>
        <v>-8.15300000000002</v>
      </c>
      <c r="BK2782">
        <f t="shared" si="1364"/>
        <v>24.40300000000002</v>
      </c>
    </row>
    <row r="2783" spans="1:63" x14ac:dyDescent="0.3">
      <c r="A2783" s="1">
        <v>13.137700000000001</v>
      </c>
      <c r="B2783" s="1">
        <v>681.04499999999996</v>
      </c>
      <c r="C2783" s="1">
        <v>696.25599999999997</v>
      </c>
      <c r="D2783" s="1">
        <v>704.65099999999995</v>
      </c>
      <c r="E2783" s="1">
        <v>721.18</v>
      </c>
      <c r="F2783" s="1">
        <v>746.47500000000002</v>
      </c>
      <c r="G2783" s="1">
        <v>780.98900000000003</v>
      </c>
      <c r="H2783" s="1">
        <v>824.31</v>
      </c>
      <c r="I2783" s="1">
        <v>875.43399999999997</v>
      </c>
      <c r="J2783" s="1">
        <v>930.98699999999997</v>
      </c>
      <c r="K2783" s="1">
        <v>970.72799999999995</v>
      </c>
      <c r="L2783" s="1">
        <v>1025.96</v>
      </c>
      <c r="M2783" s="1">
        <v>1095.3800000000001</v>
      </c>
      <c r="N2783" s="1">
        <v>1128.6400000000001</v>
      </c>
      <c r="O2783" s="1">
        <v>1149.1600000000001</v>
      </c>
      <c r="P2783" s="1">
        <v>1157.07</v>
      </c>
      <c r="Q2783" s="1">
        <v>1153.97</v>
      </c>
      <c r="R2783" s="1">
        <v>1140.03</v>
      </c>
      <c r="S2783" s="1">
        <v>1115.06</v>
      </c>
      <c r="T2783" s="1">
        <v>1079.6600000000001</v>
      </c>
      <c r="U2783" s="1">
        <v>997.07500000000005</v>
      </c>
      <c r="V2783" s="1">
        <v>945.07</v>
      </c>
      <c r="W2783" s="1">
        <v>916.64200000000005</v>
      </c>
      <c r="X2783" s="1">
        <v>874.85900000000004</v>
      </c>
      <c r="Y2783" s="1">
        <v>823.81100000000004</v>
      </c>
      <c r="Z2783" s="1">
        <v>777.73500000000001</v>
      </c>
      <c r="AA2783" s="1">
        <v>737.93499999999995</v>
      </c>
      <c r="AB2783" s="1">
        <v>705.29700000000003</v>
      </c>
      <c r="AC2783" s="1">
        <v>680.99699999999996</v>
      </c>
      <c r="AD2783" s="1">
        <v>664.80700000000002</v>
      </c>
      <c r="AE2783" s="1">
        <v>656.67100000000005</v>
      </c>
      <c r="AF2783" s="1">
        <f t="shared" si="1334"/>
        <v>681.04499999999996</v>
      </c>
      <c r="AH2783">
        <f t="shared" si="1335"/>
        <v>15.211000000000013</v>
      </c>
      <c r="AI2783">
        <f t="shared" si="1336"/>
        <v>8.3949999999999818</v>
      </c>
      <c r="AJ2783">
        <f t="shared" si="1337"/>
        <v>16.528999999999996</v>
      </c>
      <c r="AK2783">
        <f t="shared" si="1338"/>
        <v>25.295000000000073</v>
      </c>
      <c r="AL2783">
        <f t="shared" si="1339"/>
        <v>34.51400000000001</v>
      </c>
      <c r="AM2783">
        <f t="shared" si="1340"/>
        <v>43.320999999999913</v>
      </c>
      <c r="AN2783">
        <f t="shared" si="1341"/>
        <v>51.124000000000024</v>
      </c>
      <c r="AO2783">
        <f t="shared" si="1342"/>
        <v>55.552999999999997</v>
      </c>
      <c r="AP2783">
        <f t="shared" si="1343"/>
        <v>39.740999999999985</v>
      </c>
      <c r="AQ2783">
        <f t="shared" si="1344"/>
        <v>55.232000000000085</v>
      </c>
      <c r="AR2783">
        <f t="shared" si="1345"/>
        <v>69.420000000000073</v>
      </c>
      <c r="AS2783">
        <f t="shared" si="1346"/>
        <v>33.259999999999991</v>
      </c>
      <c r="AT2783">
        <f t="shared" si="1347"/>
        <v>20.519999999999982</v>
      </c>
      <c r="AU2783">
        <f t="shared" si="1348"/>
        <v>7.9099999999998545</v>
      </c>
      <c r="AV2783">
        <f t="shared" si="1349"/>
        <v>-3.0999999999999091</v>
      </c>
      <c r="AW2783">
        <f t="shared" si="1350"/>
        <v>-13.940000000000055</v>
      </c>
      <c r="AX2783">
        <f t="shared" si="1351"/>
        <v>-24.970000000000027</v>
      </c>
      <c r="AY2783">
        <f t="shared" si="1352"/>
        <v>-35.399999999999864</v>
      </c>
      <c r="AZ2783">
        <f t="shared" si="1353"/>
        <v>-82.585000000000036</v>
      </c>
      <c r="BA2783">
        <f t="shared" si="1354"/>
        <v>-52.004999999999995</v>
      </c>
      <c r="BB2783">
        <f t="shared" si="1355"/>
        <v>-28.427999999999997</v>
      </c>
      <c r="BC2783">
        <f t="shared" si="1356"/>
        <v>-41.783000000000015</v>
      </c>
      <c r="BD2783">
        <f t="shared" si="1357"/>
        <v>-51.048000000000002</v>
      </c>
      <c r="BE2783">
        <f t="shared" si="1358"/>
        <v>-46.076000000000022</v>
      </c>
      <c r="BF2783">
        <f t="shared" si="1359"/>
        <v>-39.800000000000068</v>
      </c>
      <c r="BG2783">
        <f t="shared" si="1360"/>
        <v>-32.63799999999992</v>
      </c>
      <c r="BH2783">
        <f t="shared" si="1361"/>
        <v>-24.300000000000068</v>
      </c>
      <c r="BI2783">
        <f t="shared" si="1362"/>
        <v>-16.189999999999941</v>
      </c>
      <c r="BJ2783">
        <f t="shared" si="1363"/>
        <v>-8.1359999999999673</v>
      </c>
      <c r="BK2783">
        <f t="shared" si="1364"/>
        <v>24.37399999999991</v>
      </c>
    </row>
    <row r="2784" spans="1:63" x14ac:dyDescent="0.3">
      <c r="A2784" s="1">
        <v>13.1427</v>
      </c>
      <c r="B2784" s="1">
        <v>681.04399999999998</v>
      </c>
      <c r="C2784" s="1">
        <v>696.30799999999999</v>
      </c>
      <c r="D2784" s="1">
        <v>704.71600000000001</v>
      </c>
      <c r="E2784" s="1">
        <v>721.25800000000004</v>
      </c>
      <c r="F2784" s="1">
        <v>746.57899999999995</v>
      </c>
      <c r="G2784" s="1">
        <v>781.125</v>
      </c>
      <c r="H2784" s="1">
        <v>824.48299999999995</v>
      </c>
      <c r="I2784" s="1">
        <v>875.649</v>
      </c>
      <c r="J2784" s="1">
        <v>931.25</v>
      </c>
      <c r="K2784" s="1">
        <v>971.03499999999997</v>
      </c>
      <c r="L2784" s="1">
        <v>1026.3</v>
      </c>
      <c r="M2784" s="1">
        <v>1095.75</v>
      </c>
      <c r="N2784" s="1">
        <v>1129.01</v>
      </c>
      <c r="O2784" s="1">
        <v>1149.52</v>
      </c>
      <c r="P2784" s="1">
        <v>1157.42</v>
      </c>
      <c r="Q2784" s="1">
        <v>1154.3</v>
      </c>
      <c r="R2784" s="1">
        <v>1140.33</v>
      </c>
      <c r="S2784" s="1">
        <v>1115.3</v>
      </c>
      <c r="T2784" s="1">
        <v>1079.83</v>
      </c>
      <c r="U2784" s="1">
        <v>997.18700000000001</v>
      </c>
      <c r="V2784" s="1">
        <v>945.13800000000003</v>
      </c>
      <c r="W2784" s="1">
        <v>916.66300000000001</v>
      </c>
      <c r="X2784" s="1">
        <v>874.83500000000004</v>
      </c>
      <c r="Y2784" s="1">
        <v>823.77</v>
      </c>
      <c r="Z2784" s="1">
        <v>777.68700000000001</v>
      </c>
      <c r="AA2784" s="1">
        <v>737.89099999999996</v>
      </c>
      <c r="AB2784" s="1">
        <v>705.26400000000001</v>
      </c>
      <c r="AC2784" s="1">
        <v>680.98</v>
      </c>
      <c r="AD2784" s="1">
        <v>664.80799999999999</v>
      </c>
      <c r="AE2784" s="1">
        <v>656.68600000000004</v>
      </c>
      <c r="AF2784" s="1">
        <f t="shared" si="1334"/>
        <v>681.04399999999998</v>
      </c>
      <c r="AH2784">
        <f t="shared" si="1335"/>
        <v>15.26400000000001</v>
      </c>
      <c r="AI2784">
        <f t="shared" si="1336"/>
        <v>8.4080000000000155</v>
      </c>
      <c r="AJ2784">
        <f t="shared" si="1337"/>
        <v>16.54200000000003</v>
      </c>
      <c r="AK2784">
        <f t="shared" si="1338"/>
        <v>25.320999999999913</v>
      </c>
      <c r="AL2784">
        <f t="shared" si="1339"/>
        <v>34.546000000000049</v>
      </c>
      <c r="AM2784">
        <f t="shared" si="1340"/>
        <v>43.357999999999947</v>
      </c>
      <c r="AN2784">
        <f t="shared" si="1341"/>
        <v>51.166000000000054</v>
      </c>
      <c r="AO2784">
        <f t="shared" si="1342"/>
        <v>55.600999999999999</v>
      </c>
      <c r="AP2784">
        <f t="shared" si="1343"/>
        <v>39.784999999999968</v>
      </c>
      <c r="AQ2784">
        <f t="shared" si="1344"/>
        <v>55.264999999999986</v>
      </c>
      <c r="AR2784">
        <f t="shared" si="1345"/>
        <v>69.450000000000045</v>
      </c>
      <c r="AS2784">
        <f t="shared" si="1346"/>
        <v>33.259999999999991</v>
      </c>
      <c r="AT2784">
        <f t="shared" si="1347"/>
        <v>20.509999999999991</v>
      </c>
      <c r="AU2784">
        <f t="shared" si="1348"/>
        <v>7.9000000000000909</v>
      </c>
      <c r="AV2784">
        <f t="shared" si="1349"/>
        <v>-3.1200000000001182</v>
      </c>
      <c r="AW2784">
        <f t="shared" si="1350"/>
        <v>-13.970000000000027</v>
      </c>
      <c r="AX2784">
        <f t="shared" si="1351"/>
        <v>-25.029999999999973</v>
      </c>
      <c r="AY2784">
        <f t="shared" si="1352"/>
        <v>-35.470000000000027</v>
      </c>
      <c r="AZ2784">
        <f t="shared" si="1353"/>
        <v>-82.642999999999915</v>
      </c>
      <c r="BA2784">
        <f t="shared" si="1354"/>
        <v>-52.048999999999978</v>
      </c>
      <c r="BB2784">
        <f t="shared" si="1355"/>
        <v>-28.475000000000023</v>
      </c>
      <c r="BC2784">
        <f t="shared" si="1356"/>
        <v>-41.827999999999975</v>
      </c>
      <c r="BD2784">
        <f t="shared" si="1357"/>
        <v>-51.065000000000055</v>
      </c>
      <c r="BE2784">
        <f t="shared" si="1358"/>
        <v>-46.08299999999997</v>
      </c>
      <c r="BF2784">
        <f t="shared" si="1359"/>
        <v>-39.796000000000049</v>
      </c>
      <c r="BG2784">
        <f t="shared" si="1360"/>
        <v>-32.626999999999953</v>
      </c>
      <c r="BH2784">
        <f t="shared" si="1361"/>
        <v>-24.283999999999992</v>
      </c>
      <c r="BI2784">
        <f t="shared" si="1362"/>
        <v>-16.172000000000025</v>
      </c>
      <c r="BJ2784">
        <f t="shared" si="1363"/>
        <v>-8.1219999999999573</v>
      </c>
      <c r="BK2784">
        <f t="shared" si="1364"/>
        <v>24.357999999999947</v>
      </c>
    </row>
    <row r="2785" spans="1:63" x14ac:dyDescent="0.3">
      <c r="A2785" s="1">
        <v>13.1477</v>
      </c>
      <c r="B2785" s="1">
        <v>681.03700000000003</v>
      </c>
      <c r="C2785" s="1">
        <v>696.33699999999999</v>
      </c>
      <c r="D2785" s="1">
        <v>704.76199999999994</v>
      </c>
      <c r="E2785" s="1">
        <v>721.32799999999997</v>
      </c>
      <c r="F2785" s="1">
        <v>746.68</v>
      </c>
      <c r="G2785" s="1">
        <v>781.25800000000004</v>
      </c>
      <c r="H2785" s="1">
        <v>824.654</v>
      </c>
      <c r="I2785" s="1">
        <v>875.86</v>
      </c>
      <c r="J2785" s="1">
        <v>931.50400000000002</v>
      </c>
      <c r="K2785" s="1">
        <v>971.32799999999997</v>
      </c>
      <c r="L2785" s="1">
        <v>1026.6199999999999</v>
      </c>
      <c r="M2785" s="1">
        <v>1096.0899999999999</v>
      </c>
      <c r="N2785" s="1">
        <v>1129.3599999999999</v>
      </c>
      <c r="O2785" s="1">
        <v>1149.8599999999999</v>
      </c>
      <c r="P2785" s="1">
        <v>1157.74</v>
      </c>
      <c r="Q2785" s="1">
        <v>1154.5999999999999</v>
      </c>
      <c r="R2785" s="1">
        <v>1140.58</v>
      </c>
      <c r="S2785" s="1">
        <v>1115.5</v>
      </c>
      <c r="T2785" s="1">
        <v>1079.98</v>
      </c>
      <c r="U2785" s="1">
        <v>997.27200000000005</v>
      </c>
      <c r="V2785" s="1">
        <v>945.16700000000003</v>
      </c>
      <c r="W2785" s="1">
        <v>916.63900000000001</v>
      </c>
      <c r="X2785" s="1">
        <v>874.78800000000001</v>
      </c>
      <c r="Y2785" s="1">
        <v>823.71199999999999</v>
      </c>
      <c r="Z2785" s="1">
        <v>777.62699999999995</v>
      </c>
      <c r="AA2785" s="1">
        <v>737.83</v>
      </c>
      <c r="AB2785" s="1">
        <v>705.20899999999995</v>
      </c>
      <c r="AC2785" s="1">
        <v>680.93700000000001</v>
      </c>
      <c r="AD2785" s="1">
        <v>664.77800000000002</v>
      </c>
      <c r="AE2785" s="1">
        <v>656.66600000000005</v>
      </c>
      <c r="AF2785" s="1">
        <f t="shared" si="1334"/>
        <v>681.03700000000003</v>
      </c>
      <c r="AH2785">
        <f t="shared" si="1335"/>
        <v>15.299999999999955</v>
      </c>
      <c r="AI2785">
        <f t="shared" si="1336"/>
        <v>8.4249999999999545</v>
      </c>
      <c r="AJ2785">
        <f t="shared" si="1337"/>
        <v>16.566000000000031</v>
      </c>
      <c r="AK2785">
        <f t="shared" si="1338"/>
        <v>25.351999999999975</v>
      </c>
      <c r="AL2785">
        <f t="shared" si="1339"/>
        <v>34.578000000000088</v>
      </c>
      <c r="AM2785">
        <f t="shared" si="1340"/>
        <v>43.395999999999958</v>
      </c>
      <c r="AN2785">
        <f t="shared" si="1341"/>
        <v>51.206000000000017</v>
      </c>
      <c r="AO2785">
        <f t="shared" si="1342"/>
        <v>55.644000000000005</v>
      </c>
      <c r="AP2785">
        <f t="shared" si="1343"/>
        <v>39.823999999999955</v>
      </c>
      <c r="AQ2785">
        <f t="shared" si="1344"/>
        <v>55.291999999999916</v>
      </c>
      <c r="AR2785">
        <f t="shared" si="1345"/>
        <v>69.470000000000027</v>
      </c>
      <c r="AS2785">
        <f t="shared" si="1346"/>
        <v>33.269999999999982</v>
      </c>
      <c r="AT2785">
        <f t="shared" si="1347"/>
        <v>20.5</v>
      </c>
      <c r="AU2785">
        <f t="shared" si="1348"/>
        <v>7.8800000000001091</v>
      </c>
      <c r="AV2785">
        <f t="shared" si="1349"/>
        <v>-3.1400000000001</v>
      </c>
      <c r="AW2785">
        <f t="shared" si="1350"/>
        <v>-14.019999999999982</v>
      </c>
      <c r="AX2785">
        <f t="shared" si="1351"/>
        <v>-25.079999999999927</v>
      </c>
      <c r="AY2785">
        <f t="shared" si="1352"/>
        <v>-35.519999999999982</v>
      </c>
      <c r="AZ2785">
        <f t="shared" si="1353"/>
        <v>-82.70799999999997</v>
      </c>
      <c r="BA2785">
        <f t="shared" si="1354"/>
        <v>-52.105000000000018</v>
      </c>
      <c r="BB2785">
        <f t="shared" si="1355"/>
        <v>-28.52800000000002</v>
      </c>
      <c r="BC2785">
        <f t="shared" si="1356"/>
        <v>-41.850999999999999</v>
      </c>
      <c r="BD2785">
        <f t="shared" si="1357"/>
        <v>-51.076000000000022</v>
      </c>
      <c r="BE2785">
        <f t="shared" si="1358"/>
        <v>-46.085000000000036</v>
      </c>
      <c r="BF2785">
        <f t="shared" si="1359"/>
        <v>-39.796999999999912</v>
      </c>
      <c r="BG2785">
        <f t="shared" si="1360"/>
        <v>-32.621000000000095</v>
      </c>
      <c r="BH2785">
        <f t="shared" si="1361"/>
        <v>-24.271999999999935</v>
      </c>
      <c r="BI2785">
        <f t="shared" si="1362"/>
        <v>-16.158999999999992</v>
      </c>
      <c r="BJ2785">
        <f t="shared" si="1363"/>
        <v>-8.1119999999999663</v>
      </c>
      <c r="BK2785">
        <f t="shared" si="1364"/>
        <v>24.370999999999981</v>
      </c>
    </row>
    <row r="2786" spans="1:63" x14ac:dyDescent="0.3">
      <c r="A2786" s="1">
        <v>13.152699999999999</v>
      </c>
      <c r="B2786" s="1">
        <v>681.02200000000005</v>
      </c>
      <c r="C2786" s="1">
        <v>696.34500000000003</v>
      </c>
      <c r="D2786" s="1">
        <v>704.79200000000003</v>
      </c>
      <c r="E2786" s="1">
        <v>721.39099999999996</v>
      </c>
      <c r="F2786" s="1">
        <v>746.77300000000002</v>
      </c>
      <c r="G2786" s="1">
        <v>781.38599999999997</v>
      </c>
      <c r="H2786" s="1">
        <v>824.81899999999996</v>
      </c>
      <c r="I2786" s="1">
        <v>876.06500000000005</v>
      </c>
      <c r="J2786" s="1">
        <v>931.74800000000005</v>
      </c>
      <c r="K2786" s="1">
        <v>971.60299999999995</v>
      </c>
      <c r="L2786" s="1">
        <v>1026.92</v>
      </c>
      <c r="M2786" s="1">
        <v>1096.4100000000001</v>
      </c>
      <c r="N2786" s="1">
        <v>1129.68</v>
      </c>
      <c r="O2786" s="1">
        <v>1150.17</v>
      </c>
      <c r="P2786" s="1">
        <v>1158.04</v>
      </c>
      <c r="Q2786" s="1">
        <v>1154.8699999999999</v>
      </c>
      <c r="R2786" s="1">
        <v>1140.8</v>
      </c>
      <c r="S2786" s="1">
        <v>1115.67</v>
      </c>
      <c r="T2786" s="1">
        <v>1080.07</v>
      </c>
      <c r="U2786" s="1">
        <v>997.298</v>
      </c>
      <c r="V2786" s="1">
        <v>945.14200000000005</v>
      </c>
      <c r="W2786" s="1">
        <v>916.58199999999999</v>
      </c>
      <c r="X2786" s="1">
        <v>874.72900000000004</v>
      </c>
      <c r="Y2786" s="1">
        <v>823.64800000000002</v>
      </c>
      <c r="Z2786" s="1">
        <v>777.56200000000001</v>
      </c>
      <c r="AA2786" s="1">
        <v>737.76099999999997</v>
      </c>
      <c r="AB2786" s="1">
        <v>705.14</v>
      </c>
      <c r="AC2786" s="1">
        <v>680.87199999999996</v>
      </c>
      <c r="AD2786" s="1">
        <v>664.721</v>
      </c>
      <c r="AE2786" s="1">
        <v>656.62300000000005</v>
      </c>
      <c r="AF2786" s="1">
        <f t="shared" si="1334"/>
        <v>681.02200000000005</v>
      </c>
      <c r="AH2786">
        <f t="shared" si="1335"/>
        <v>15.322999999999979</v>
      </c>
      <c r="AI2786">
        <f t="shared" si="1336"/>
        <v>8.4470000000000027</v>
      </c>
      <c r="AJ2786">
        <f t="shared" si="1337"/>
        <v>16.598999999999933</v>
      </c>
      <c r="AK2786">
        <f t="shared" si="1338"/>
        <v>25.382000000000062</v>
      </c>
      <c r="AL2786">
        <f t="shared" si="1339"/>
        <v>34.612999999999943</v>
      </c>
      <c r="AM2786">
        <f t="shared" si="1340"/>
        <v>43.432999999999993</v>
      </c>
      <c r="AN2786">
        <f t="shared" si="1341"/>
        <v>51.246000000000095</v>
      </c>
      <c r="AO2786">
        <f t="shared" si="1342"/>
        <v>55.682999999999993</v>
      </c>
      <c r="AP2786">
        <f t="shared" si="1343"/>
        <v>39.854999999999905</v>
      </c>
      <c r="AQ2786">
        <f t="shared" si="1344"/>
        <v>55.317000000000121</v>
      </c>
      <c r="AR2786">
        <f t="shared" si="1345"/>
        <v>69.490000000000009</v>
      </c>
      <c r="AS2786">
        <f t="shared" si="1346"/>
        <v>33.269999999999982</v>
      </c>
      <c r="AT2786">
        <f t="shared" si="1347"/>
        <v>20.490000000000009</v>
      </c>
      <c r="AU2786">
        <f t="shared" si="1348"/>
        <v>7.8699999999998909</v>
      </c>
      <c r="AV2786">
        <f t="shared" si="1349"/>
        <v>-3.1700000000000728</v>
      </c>
      <c r="AW2786">
        <f t="shared" si="1350"/>
        <v>-14.069999999999936</v>
      </c>
      <c r="AX2786">
        <f t="shared" si="1351"/>
        <v>-25.129999999999882</v>
      </c>
      <c r="AY2786">
        <f t="shared" si="1352"/>
        <v>-35.600000000000136</v>
      </c>
      <c r="AZ2786">
        <f t="shared" si="1353"/>
        <v>-82.771999999999935</v>
      </c>
      <c r="BA2786">
        <f t="shared" si="1354"/>
        <v>-52.155999999999949</v>
      </c>
      <c r="BB2786">
        <f t="shared" si="1355"/>
        <v>-28.560000000000059</v>
      </c>
      <c r="BC2786">
        <f t="shared" si="1356"/>
        <v>-41.852999999999952</v>
      </c>
      <c r="BD2786">
        <f t="shared" si="1357"/>
        <v>-51.081000000000017</v>
      </c>
      <c r="BE2786">
        <f t="shared" si="1358"/>
        <v>-46.086000000000013</v>
      </c>
      <c r="BF2786">
        <f t="shared" si="1359"/>
        <v>-39.801000000000045</v>
      </c>
      <c r="BG2786">
        <f t="shared" si="1360"/>
        <v>-32.620999999999981</v>
      </c>
      <c r="BH2786">
        <f t="shared" si="1361"/>
        <v>-24.268000000000029</v>
      </c>
      <c r="BI2786">
        <f t="shared" si="1362"/>
        <v>-16.150999999999954</v>
      </c>
      <c r="BJ2786">
        <f t="shared" si="1363"/>
        <v>-8.0979999999999563</v>
      </c>
      <c r="BK2786">
        <f t="shared" si="1364"/>
        <v>24.399000000000001</v>
      </c>
    </row>
    <row r="2787" spans="1:63" x14ac:dyDescent="0.3">
      <c r="A2787" s="1">
        <v>13.1577</v>
      </c>
      <c r="B2787" s="1">
        <v>681</v>
      </c>
      <c r="C2787" s="1">
        <v>696.34199999999998</v>
      </c>
      <c r="D2787" s="1">
        <v>704.81</v>
      </c>
      <c r="E2787" s="1">
        <v>721.44299999999998</v>
      </c>
      <c r="F2787" s="1">
        <v>746.85799999999995</v>
      </c>
      <c r="G2787" s="1">
        <v>781.50599999999997</v>
      </c>
      <c r="H2787" s="1">
        <v>824.976</v>
      </c>
      <c r="I2787" s="1">
        <v>876.25900000000001</v>
      </c>
      <c r="J2787" s="1">
        <v>931.976</v>
      </c>
      <c r="K2787" s="1">
        <v>971.85799999999995</v>
      </c>
      <c r="L2787" s="1">
        <v>1027.2</v>
      </c>
      <c r="M2787" s="1">
        <v>1096.7</v>
      </c>
      <c r="N2787" s="1">
        <v>1129.98</v>
      </c>
      <c r="O2787" s="1">
        <v>1150.47</v>
      </c>
      <c r="P2787" s="1">
        <v>1158.32</v>
      </c>
      <c r="Q2787" s="1">
        <v>1155.0999999999999</v>
      </c>
      <c r="R2787" s="1">
        <v>1140.97</v>
      </c>
      <c r="S2787" s="1">
        <v>1115.76</v>
      </c>
      <c r="T2787" s="1">
        <v>1080.0899999999999</v>
      </c>
      <c r="U2787" s="1">
        <v>997.26599999999996</v>
      </c>
      <c r="V2787" s="1">
        <v>945.08199999999999</v>
      </c>
      <c r="W2787" s="1">
        <v>916.50400000000002</v>
      </c>
      <c r="X2787" s="1">
        <v>874.64800000000002</v>
      </c>
      <c r="Y2787" s="1">
        <v>823.56899999999996</v>
      </c>
      <c r="Z2787" s="1">
        <v>777.48699999999997</v>
      </c>
      <c r="AA2787" s="1">
        <v>737.68600000000004</v>
      </c>
      <c r="AB2787" s="1">
        <v>705.07</v>
      </c>
      <c r="AC2787" s="1">
        <v>680.80499999999995</v>
      </c>
      <c r="AD2787" s="1">
        <v>664.66099999999994</v>
      </c>
      <c r="AE2787" s="1">
        <v>656.57799999999997</v>
      </c>
      <c r="AF2787" s="1">
        <f t="shared" si="1334"/>
        <v>681</v>
      </c>
      <c r="AH2787">
        <f t="shared" si="1335"/>
        <v>15.341999999999985</v>
      </c>
      <c r="AI2787">
        <f t="shared" si="1336"/>
        <v>8.4679999999999609</v>
      </c>
      <c r="AJ2787">
        <f t="shared" si="1337"/>
        <v>16.633000000000038</v>
      </c>
      <c r="AK2787">
        <f t="shared" si="1338"/>
        <v>25.414999999999964</v>
      </c>
      <c r="AL2787">
        <f t="shared" si="1339"/>
        <v>34.648000000000025</v>
      </c>
      <c r="AM2787">
        <f t="shared" si="1340"/>
        <v>43.470000000000027</v>
      </c>
      <c r="AN2787">
        <f t="shared" si="1341"/>
        <v>51.283000000000015</v>
      </c>
      <c r="AO2787">
        <f t="shared" si="1342"/>
        <v>55.716999999999985</v>
      </c>
      <c r="AP2787">
        <f t="shared" si="1343"/>
        <v>39.881999999999948</v>
      </c>
      <c r="AQ2787">
        <f t="shared" si="1344"/>
        <v>55.342000000000098</v>
      </c>
      <c r="AR2787">
        <f t="shared" si="1345"/>
        <v>69.5</v>
      </c>
      <c r="AS2787">
        <f t="shared" si="1346"/>
        <v>33.279999999999973</v>
      </c>
      <c r="AT2787">
        <f t="shared" si="1347"/>
        <v>20.490000000000009</v>
      </c>
      <c r="AU2787">
        <f t="shared" si="1348"/>
        <v>7.8499999999999091</v>
      </c>
      <c r="AV2787">
        <f t="shared" si="1349"/>
        <v>-3.2200000000000273</v>
      </c>
      <c r="AW2787">
        <f t="shared" si="1350"/>
        <v>-14.129999999999882</v>
      </c>
      <c r="AX2787">
        <f t="shared" si="1351"/>
        <v>-25.210000000000036</v>
      </c>
      <c r="AY2787">
        <f t="shared" si="1352"/>
        <v>-35.670000000000073</v>
      </c>
      <c r="AZ2787">
        <f t="shared" si="1353"/>
        <v>-82.823999999999955</v>
      </c>
      <c r="BA2787">
        <f t="shared" si="1354"/>
        <v>-52.183999999999969</v>
      </c>
      <c r="BB2787">
        <f t="shared" si="1355"/>
        <v>-28.577999999999975</v>
      </c>
      <c r="BC2787">
        <f t="shared" si="1356"/>
        <v>-41.855999999999995</v>
      </c>
      <c r="BD2787">
        <f t="shared" si="1357"/>
        <v>-51.079000000000065</v>
      </c>
      <c r="BE2787">
        <f t="shared" si="1358"/>
        <v>-46.081999999999994</v>
      </c>
      <c r="BF2787">
        <f t="shared" si="1359"/>
        <v>-39.800999999999931</v>
      </c>
      <c r="BG2787">
        <f t="shared" si="1360"/>
        <v>-32.615999999999985</v>
      </c>
      <c r="BH2787">
        <f t="shared" si="1361"/>
        <v>-24.2650000000001</v>
      </c>
      <c r="BI2787">
        <f t="shared" si="1362"/>
        <v>-16.144000000000005</v>
      </c>
      <c r="BJ2787">
        <f t="shared" si="1363"/>
        <v>-8.08299999999997</v>
      </c>
      <c r="BK2787">
        <f t="shared" si="1364"/>
        <v>24.422000000000025</v>
      </c>
    </row>
    <row r="2788" spans="1:63" x14ac:dyDescent="0.3">
      <c r="A2788" s="1">
        <v>13.162699999999999</v>
      </c>
      <c r="B2788" s="1">
        <v>680.97</v>
      </c>
      <c r="C2788" s="1">
        <v>696.34</v>
      </c>
      <c r="D2788" s="1">
        <v>704.827</v>
      </c>
      <c r="E2788" s="1">
        <v>721.49</v>
      </c>
      <c r="F2788" s="1">
        <v>746.93499999999995</v>
      </c>
      <c r="G2788" s="1">
        <v>781.61699999999996</v>
      </c>
      <c r="H2788" s="1">
        <v>825.12300000000005</v>
      </c>
      <c r="I2788" s="1">
        <v>876.44</v>
      </c>
      <c r="J2788" s="1">
        <v>932.18700000000001</v>
      </c>
      <c r="K2788" s="1">
        <v>972.09100000000001</v>
      </c>
      <c r="L2788" s="1">
        <v>1027.45</v>
      </c>
      <c r="M2788" s="1">
        <v>1096.97</v>
      </c>
      <c r="N2788" s="1">
        <v>1130.24</v>
      </c>
      <c r="O2788" s="1">
        <v>1150.67</v>
      </c>
      <c r="P2788" s="1">
        <v>1158.54</v>
      </c>
      <c r="Q2788" s="1">
        <v>1155.28</v>
      </c>
      <c r="R2788" s="1">
        <v>1141.0999999999999</v>
      </c>
      <c r="S2788" s="1">
        <v>1115.83</v>
      </c>
      <c r="T2788" s="1">
        <v>1080.08</v>
      </c>
      <c r="U2788" s="1">
        <v>997.20899999999995</v>
      </c>
      <c r="V2788" s="1">
        <v>945.01700000000005</v>
      </c>
      <c r="W2788" s="1">
        <v>916.42899999999997</v>
      </c>
      <c r="X2788" s="1">
        <v>874.55200000000002</v>
      </c>
      <c r="Y2788" s="1">
        <v>823.46199999999999</v>
      </c>
      <c r="Z2788" s="1">
        <v>777.38699999999994</v>
      </c>
      <c r="AA2788" s="1">
        <v>737.59799999999996</v>
      </c>
      <c r="AB2788" s="1">
        <v>704.99699999999996</v>
      </c>
      <c r="AC2788" s="1">
        <v>680.74699999999996</v>
      </c>
      <c r="AD2788" s="1">
        <v>664.61400000000003</v>
      </c>
      <c r="AE2788" s="1">
        <v>656.54200000000003</v>
      </c>
      <c r="AF2788" s="1">
        <f t="shared" si="1334"/>
        <v>680.97</v>
      </c>
      <c r="AH2788">
        <f t="shared" si="1335"/>
        <v>15.370000000000005</v>
      </c>
      <c r="AI2788">
        <f t="shared" si="1336"/>
        <v>8.4869999999999663</v>
      </c>
      <c r="AJ2788">
        <f t="shared" si="1337"/>
        <v>16.663000000000011</v>
      </c>
      <c r="AK2788">
        <f t="shared" si="1338"/>
        <v>25.444999999999936</v>
      </c>
      <c r="AL2788">
        <f t="shared" si="1339"/>
        <v>34.682000000000016</v>
      </c>
      <c r="AM2788">
        <f t="shared" si="1340"/>
        <v>43.506000000000085</v>
      </c>
      <c r="AN2788">
        <f t="shared" si="1341"/>
        <v>51.317000000000007</v>
      </c>
      <c r="AO2788">
        <f t="shared" si="1342"/>
        <v>55.746999999999957</v>
      </c>
      <c r="AP2788">
        <f t="shared" si="1343"/>
        <v>39.903999999999996</v>
      </c>
      <c r="AQ2788">
        <f t="shared" si="1344"/>
        <v>55.359000000000037</v>
      </c>
      <c r="AR2788">
        <f t="shared" si="1345"/>
        <v>69.519999999999982</v>
      </c>
      <c r="AS2788">
        <f t="shared" si="1346"/>
        <v>33.269999999999982</v>
      </c>
      <c r="AT2788">
        <f t="shared" si="1347"/>
        <v>20.430000000000064</v>
      </c>
      <c r="AU2788">
        <f t="shared" si="1348"/>
        <v>7.8699999999998909</v>
      </c>
      <c r="AV2788">
        <f t="shared" si="1349"/>
        <v>-3.2599999999999909</v>
      </c>
      <c r="AW2788">
        <f t="shared" si="1350"/>
        <v>-14.180000000000064</v>
      </c>
      <c r="AX2788">
        <f t="shared" si="1351"/>
        <v>-25.269999999999982</v>
      </c>
      <c r="AY2788">
        <f t="shared" si="1352"/>
        <v>-35.75</v>
      </c>
      <c r="AZ2788">
        <f t="shared" si="1353"/>
        <v>-82.870999999999981</v>
      </c>
      <c r="BA2788">
        <f t="shared" si="1354"/>
        <v>-52.191999999999894</v>
      </c>
      <c r="BB2788">
        <f t="shared" si="1355"/>
        <v>-28.588000000000079</v>
      </c>
      <c r="BC2788">
        <f t="shared" si="1356"/>
        <v>-41.876999999999953</v>
      </c>
      <c r="BD2788">
        <f t="shared" si="1357"/>
        <v>-51.090000000000032</v>
      </c>
      <c r="BE2788">
        <f t="shared" si="1358"/>
        <v>-46.075000000000045</v>
      </c>
      <c r="BF2788">
        <f t="shared" si="1359"/>
        <v>-39.788999999999987</v>
      </c>
      <c r="BG2788">
        <f t="shared" si="1360"/>
        <v>-32.600999999999999</v>
      </c>
      <c r="BH2788">
        <f t="shared" si="1361"/>
        <v>-24.25</v>
      </c>
      <c r="BI2788">
        <f t="shared" si="1362"/>
        <v>-16.132999999999925</v>
      </c>
      <c r="BJ2788">
        <f t="shared" si="1363"/>
        <v>-8.0720000000000027</v>
      </c>
      <c r="BK2788">
        <f t="shared" si="1364"/>
        <v>24.427999999999997</v>
      </c>
    </row>
    <row r="2789" spans="1:63" x14ac:dyDescent="0.3">
      <c r="A2789" s="1">
        <v>13.1677</v>
      </c>
      <c r="B2789" s="1">
        <v>680.93299999999999</v>
      </c>
      <c r="C2789" s="1">
        <v>696.33900000000006</v>
      </c>
      <c r="D2789" s="1">
        <v>704.84699999999998</v>
      </c>
      <c r="E2789" s="1">
        <v>721.53599999999994</v>
      </c>
      <c r="F2789" s="1">
        <v>747.00800000000004</v>
      </c>
      <c r="G2789" s="1">
        <v>781.71600000000001</v>
      </c>
      <c r="H2789" s="1">
        <v>825.25400000000002</v>
      </c>
      <c r="I2789" s="1">
        <v>876.6</v>
      </c>
      <c r="J2789" s="1">
        <v>932.37300000000005</v>
      </c>
      <c r="K2789" s="1">
        <v>972.29499999999996</v>
      </c>
      <c r="L2789" s="1">
        <v>1027.67</v>
      </c>
      <c r="M2789" s="1">
        <v>1097.18</v>
      </c>
      <c r="N2789" s="1">
        <v>1130.4100000000001</v>
      </c>
      <c r="O2789" s="1">
        <v>1150.8</v>
      </c>
      <c r="P2789" s="1">
        <v>1158.6400000000001</v>
      </c>
      <c r="Q2789" s="1">
        <v>1155.44</v>
      </c>
      <c r="R2789" s="1">
        <v>1141.21</v>
      </c>
      <c r="S2789" s="1">
        <v>1115.8800000000001</v>
      </c>
      <c r="T2789" s="1">
        <v>1080.08</v>
      </c>
      <c r="U2789" s="1">
        <v>997.19200000000001</v>
      </c>
      <c r="V2789" s="1">
        <v>944.97299999999996</v>
      </c>
      <c r="W2789" s="1">
        <v>916.35</v>
      </c>
      <c r="X2789" s="1">
        <v>874.44100000000003</v>
      </c>
      <c r="Y2789" s="1">
        <v>823.34100000000001</v>
      </c>
      <c r="Z2789" s="1">
        <v>777.26800000000003</v>
      </c>
      <c r="AA2789" s="1">
        <v>737.48900000000003</v>
      </c>
      <c r="AB2789" s="1">
        <v>704.91099999999994</v>
      </c>
      <c r="AC2789" s="1">
        <v>680.68399999999997</v>
      </c>
      <c r="AD2789" s="1">
        <v>664.56899999999996</v>
      </c>
      <c r="AE2789" s="1">
        <v>656.50599999999997</v>
      </c>
      <c r="AF2789" s="1">
        <f t="shared" si="1334"/>
        <v>680.93299999999999</v>
      </c>
      <c r="AH2789">
        <f t="shared" si="1335"/>
        <v>15.406000000000063</v>
      </c>
      <c r="AI2789">
        <f t="shared" si="1336"/>
        <v>8.5079999999999245</v>
      </c>
      <c r="AJ2789">
        <f t="shared" si="1337"/>
        <v>16.688999999999965</v>
      </c>
      <c r="AK2789">
        <f t="shared" si="1338"/>
        <v>25.472000000000094</v>
      </c>
      <c r="AL2789">
        <f t="shared" si="1339"/>
        <v>34.70799999999997</v>
      </c>
      <c r="AM2789">
        <f t="shared" si="1340"/>
        <v>43.538000000000011</v>
      </c>
      <c r="AN2789">
        <f t="shared" si="1341"/>
        <v>51.346000000000004</v>
      </c>
      <c r="AO2789">
        <f t="shared" si="1342"/>
        <v>55.773000000000025</v>
      </c>
      <c r="AP2789">
        <f t="shared" si="1343"/>
        <v>39.921999999999912</v>
      </c>
      <c r="AQ2789">
        <f t="shared" si="1344"/>
        <v>55.375000000000114</v>
      </c>
      <c r="AR2789">
        <f t="shared" si="1345"/>
        <v>69.509999999999991</v>
      </c>
      <c r="AS2789">
        <f t="shared" si="1346"/>
        <v>33.230000000000018</v>
      </c>
      <c r="AT2789">
        <f t="shared" si="1347"/>
        <v>20.389999999999873</v>
      </c>
      <c r="AU2789">
        <f t="shared" si="1348"/>
        <v>7.8400000000001455</v>
      </c>
      <c r="AV2789">
        <f t="shared" si="1349"/>
        <v>-3.2000000000000455</v>
      </c>
      <c r="AW2789">
        <f t="shared" si="1350"/>
        <v>-14.230000000000018</v>
      </c>
      <c r="AX2789">
        <f t="shared" si="1351"/>
        <v>-25.329999999999927</v>
      </c>
      <c r="AY2789">
        <f t="shared" si="1352"/>
        <v>-35.800000000000182</v>
      </c>
      <c r="AZ2789">
        <f t="shared" si="1353"/>
        <v>-82.88799999999992</v>
      </c>
      <c r="BA2789">
        <f t="shared" si="1354"/>
        <v>-52.219000000000051</v>
      </c>
      <c r="BB2789">
        <f t="shared" si="1355"/>
        <v>-28.622999999999934</v>
      </c>
      <c r="BC2789">
        <f t="shared" si="1356"/>
        <v>-41.908999999999992</v>
      </c>
      <c r="BD2789">
        <f t="shared" si="1357"/>
        <v>-51.100000000000023</v>
      </c>
      <c r="BE2789">
        <f t="shared" si="1358"/>
        <v>-46.072999999999979</v>
      </c>
      <c r="BF2789">
        <f t="shared" si="1359"/>
        <v>-39.778999999999996</v>
      </c>
      <c r="BG2789">
        <f t="shared" si="1360"/>
        <v>-32.578000000000088</v>
      </c>
      <c r="BH2789">
        <f t="shared" si="1361"/>
        <v>-24.226999999999975</v>
      </c>
      <c r="BI2789">
        <f t="shared" si="1362"/>
        <v>-16.115000000000009</v>
      </c>
      <c r="BJ2789">
        <f t="shared" si="1363"/>
        <v>-8.0629999999999882</v>
      </c>
      <c r="BK2789">
        <f t="shared" si="1364"/>
        <v>24.427000000000021</v>
      </c>
    </row>
    <row r="2790" spans="1:63" x14ac:dyDescent="0.3">
      <c r="A2790" s="1">
        <v>13.172700000000001</v>
      </c>
      <c r="B2790" s="1">
        <v>680.88800000000003</v>
      </c>
      <c r="C2790" s="1">
        <v>696.34100000000001</v>
      </c>
      <c r="D2790" s="1">
        <v>704.87199999999996</v>
      </c>
      <c r="E2790" s="1">
        <v>721.58199999999999</v>
      </c>
      <c r="F2790" s="1">
        <v>747.07299999999998</v>
      </c>
      <c r="G2790" s="1">
        <v>781.8</v>
      </c>
      <c r="H2790" s="1">
        <v>825.36099999999999</v>
      </c>
      <c r="I2790" s="1">
        <v>876.73099999999999</v>
      </c>
      <c r="J2790" s="1">
        <v>932.52200000000005</v>
      </c>
      <c r="K2790" s="1">
        <v>972.45500000000004</v>
      </c>
      <c r="L2790" s="1">
        <v>1027.82</v>
      </c>
      <c r="M2790" s="1">
        <v>1097.31</v>
      </c>
      <c r="N2790" s="1">
        <v>1130.51</v>
      </c>
      <c r="O2790" s="1">
        <v>1150.9000000000001</v>
      </c>
      <c r="P2790" s="1">
        <v>1158.7</v>
      </c>
      <c r="Q2790" s="1">
        <v>1155.53</v>
      </c>
      <c r="R2790" s="1">
        <v>1141.31</v>
      </c>
      <c r="S2790" s="1">
        <v>1115.95</v>
      </c>
      <c r="T2790" s="1">
        <v>1080.0999999999999</v>
      </c>
      <c r="U2790" s="1">
        <v>997.16099999999994</v>
      </c>
      <c r="V2790" s="1">
        <v>944.90499999999997</v>
      </c>
      <c r="W2790" s="1">
        <v>916.24900000000002</v>
      </c>
      <c r="X2790" s="1">
        <v>874.33500000000004</v>
      </c>
      <c r="Y2790" s="1">
        <v>823.24699999999996</v>
      </c>
      <c r="Z2790" s="1">
        <v>777.16099999999994</v>
      </c>
      <c r="AA2790" s="1">
        <v>737.38099999999997</v>
      </c>
      <c r="AB2790" s="1">
        <v>704.81200000000001</v>
      </c>
      <c r="AC2790" s="1">
        <v>680.60199999999998</v>
      </c>
      <c r="AD2790" s="1">
        <v>664.50599999999997</v>
      </c>
      <c r="AE2790" s="1">
        <v>656.45799999999997</v>
      </c>
      <c r="AF2790" s="1">
        <f t="shared" si="1334"/>
        <v>680.88800000000003</v>
      </c>
      <c r="AH2790">
        <f t="shared" si="1335"/>
        <v>15.452999999999975</v>
      </c>
      <c r="AI2790">
        <f t="shared" si="1336"/>
        <v>8.5309999999999491</v>
      </c>
      <c r="AJ2790">
        <f t="shared" si="1337"/>
        <v>16.710000000000036</v>
      </c>
      <c r="AK2790">
        <f t="shared" si="1338"/>
        <v>25.490999999999985</v>
      </c>
      <c r="AL2790">
        <f t="shared" si="1339"/>
        <v>34.726999999999975</v>
      </c>
      <c r="AM2790">
        <f t="shared" si="1340"/>
        <v>43.561000000000035</v>
      </c>
      <c r="AN2790">
        <f t="shared" si="1341"/>
        <v>51.370000000000005</v>
      </c>
      <c r="AO2790">
        <f t="shared" si="1342"/>
        <v>55.791000000000054</v>
      </c>
      <c r="AP2790">
        <f t="shared" si="1343"/>
        <v>39.932999999999993</v>
      </c>
      <c r="AQ2790">
        <f t="shared" si="1344"/>
        <v>55.364999999999895</v>
      </c>
      <c r="AR2790">
        <f t="shared" si="1345"/>
        <v>69.490000000000009</v>
      </c>
      <c r="AS2790">
        <f t="shared" si="1346"/>
        <v>33.200000000000045</v>
      </c>
      <c r="AT2790">
        <f t="shared" si="1347"/>
        <v>20.3900000000001</v>
      </c>
      <c r="AU2790">
        <f t="shared" si="1348"/>
        <v>7.7999999999999545</v>
      </c>
      <c r="AV2790">
        <f t="shared" si="1349"/>
        <v>-3.1700000000000728</v>
      </c>
      <c r="AW2790">
        <f t="shared" si="1350"/>
        <v>-14.220000000000027</v>
      </c>
      <c r="AX2790">
        <f t="shared" si="1351"/>
        <v>-25.3599999999999</v>
      </c>
      <c r="AY2790">
        <f t="shared" si="1352"/>
        <v>-35.850000000000136</v>
      </c>
      <c r="AZ2790">
        <f t="shared" si="1353"/>
        <v>-82.938999999999965</v>
      </c>
      <c r="BA2790">
        <f t="shared" si="1354"/>
        <v>-52.255999999999972</v>
      </c>
      <c r="BB2790">
        <f t="shared" si="1355"/>
        <v>-28.655999999999949</v>
      </c>
      <c r="BC2790">
        <f t="shared" si="1356"/>
        <v>-41.913999999999987</v>
      </c>
      <c r="BD2790">
        <f t="shared" si="1357"/>
        <v>-51.088000000000079</v>
      </c>
      <c r="BE2790">
        <f t="shared" si="1358"/>
        <v>-46.086000000000013</v>
      </c>
      <c r="BF2790">
        <f t="shared" si="1359"/>
        <v>-39.779999999999973</v>
      </c>
      <c r="BG2790">
        <f t="shared" si="1360"/>
        <v>-32.56899999999996</v>
      </c>
      <c r="BH2790">
        <f t="shared" si="1361"/>
        <v>-24.210000000000036</v>
      </c>
      <c r="BI2790">
        <f t="shared" si="1362"/>
        <v>-16.096000000000004</v>
      </c>
      <c r="BJ2790">
        <f t="shared" si="1363"/>
        <v>-8.0480000000000018</v>
      </c>
      <c r="BK2790">
        <f t="shared" si="1364"/>
        <v>24.430000000000064</v>
      </c>
    </row>
    <row r="2791" spans="1:63" x14ac:dyDescent="0.3">
      <c r="A2791" s="1">
        <v>13.1777</v>
      </c>
      <c r="B2791" s="1">
        <v>680.83799999999997</v>
      </c>
      <c r="C2791" s="1">
        <v>696.34900000000005</v>
      </c>
      <c r="D2791" s="1">
        <v>704.89200000000005</v>
      </c>
      <c r="E2791" s="1">
        <v>721.61400000000003</v>
      </c>
      <c r="F2791" s="1">
        <v>747.11800000000005</v>
      </c>
      <c r="G2791" s="1">
        <v>781.86400000000003</v>
      </c>
      <c r="H2791" s="1">
        <v>825.44</v>
      </c>
      <c r="I2791" s="1">
        <v>876.82399999999996</v>
      </c>
      <c r="J2791" s="1">
        <v>932.62699999999995</v>
      </c>
      <c r="K2791" s="1">
        <v>972.56299999999999</v>
      </c>
      <c r="L2791" s="1">
        <v>1027.92</v>
      </c>
      <c r="M2791" s="1">
        <v>1097.4000000000001</v>
      </c>
      <c r="N2791" s="1">
        <v>1130.5899999999999</v>
      </c>
      <c r="O2791" s="1">
        <v>1150.98</v>
      </c>
      <c r="P2791" s="1">
        <v>1158.78</v>
      </c>
      <c r="Q2791" s="1">
        <v>1155.58</v>
      </c>
      <c r="R2791" s="1">
        <v>1141.3499999999999</v>
      </c>
      <c r="S2791" s="1">
        <v>1115.99</v>
      </c>
      <c r="T2791" s="1">
        <v>1080.0899999999999</v>
      </c>
      <c r="U2791" s="1">
        <v>997.08900000000006</v>
      </c>
      <c r="V2791" s="1">
        <v>944.80399999999997</v>
      </c>
      <c r="W2791" s="1">
        <v>916.14599999999996</v>
      </c>
      <c r="X2791" s="1">
        <v>874.25</v>
      </c>
      <c r="Y2791" s="1">
        <v>823.16399999999999</v>
      </c>
      <c r="Z2791" s="1">
        <v>777.06600000000003</v>
      </c>
      <c r="AA2791" s="1">
        <v>737.29100000000005</v>
      </c>
      <c r="AB2791" s="1">
        <v>704.721</v>
      </c>
      <c r="AC2791" s="1">
        <v>680.51499999999999</v>
      </c>
      <c r="AD2791" s="1">
        <v>664.43</v>
      </c>
      <c r="AE2791" s="1">
        <v>656.39800000000002</v>
      </c>
      <c r="AF2791" s="1">
        <f t="shared" si="1334"/>
        <v>680.83799999999997</v>
      </c>
      <c r="AH2791">
        <f t="shared" si="1335"/>
        <v>15.511000000000081</v>
      </c>
      <c r="AI2791">
        <f t="shared" si="1336"/>
        <v>8.5430000000000064</v>
      </c>
      <c r="AJ2791">
        <f t="shared" si="1337"/>
        <v>16.72199999999998</v>
      </c>
      <c r="AK2791">
        <f t="shared" si="1338"/>
        <v>25.504000000000019</v>
      </c>
      <c r="AL2791">
        <f t="shared" si="1339"/>
        <v>34.745999999999981</v>
      </c>
      <c r="AM2791">
        <f t="shared" si="1340"/>
        <v>43.576000000000022</v>
      </c>
      <c r="AN2791">
        <f t="shared" si="1341"/>
        <v>51.383999999999901</v>
      </c>
      <c r="AO2791">
        <f t="shared" si="1342"/>
        <v>55.802999999999997</v>
      </c>
      <c r="AP2791">
        <f t="shared" si="1343"/>
        <v>39.936000000000035</v>
      </c>
      <c r="AQ2791">
        <f t="shared" si="1344"/>
        <v>55.357000000000085</v>
      </c>
      <c r="AR2791">
        <f t="shared" si="1345"/>
        <v>69.480000000000018</v>
      </c>
      <c r="AS2791">
        <f t="shared" si="1346"/>
        <v>33.189999999999827</v>
      </c>
      <c r="AT2791">
        <f t="shared" si="1347"/>
        <v>20.3900000000001</v>
      </c>
      <c r="AU2791">
        <f t="shared" si="1348"/>
        <v>7.7999999999999545</v>
      </c>
      <c r="AV2791">
        <f t="shared" si="1349"/>
        <v>-3.2000000000000455</v>
      </c>
      <c r="AW2791">
        <f t="shared" si="1350"/>
        <v>-14.230000000000018</v>
      </c>
      <c r="AX2791">
        <f t="shared" si="1351"/>
        <v>-25.3599999999999</v>
      </c>
      <c r="AY2791">
        <f t="shared" si="1352"/>
        <v>-35.900000000000091</v>
      </c>
      <c r="AZ2791">
        <f t="shared" si="1353"/>
        <v>-83.000999999999863</v>
      </c>
      <c r="BA2791">
        <f t="shared" si="1354"/>
        <v>-52.285000000000082</v>
      </c>
      <c r="BB2791">
        <f t="shared" si="1355"/>
        <v>-28.658000000000015</v>
      </c>
      <c r="BC2791">
        <f t="shared" si="1356"/>
        <v>-41.895999999999958</v>
      </c>
      <c r="BD2791">
        <f t="shared" si="1357"/>
        <v>-51.086000000000013</v>
      </c>
      <c r="BE2791">
        <f t="shared" si="1358"/>
        <v>-46.097999999999956</v>
      </c>
      <c r="BF2791">
        <f t="shared" si="1359"/>
        <v>-39.774999999999977</v>
      </c>
      <c r="BG2791">
        <f t="shared" si="1360"/>
        <v>-32.57000000000005</v>
      </c>
      <c r="BH2791">
        <f t="shared" si="1361"/>
        <v>-24.206000000000017</v>
      </c>
      <c r="BI2791">
        <f t="shared" si="1362"/>
        <v>-16.085000000000036</v>
      </c>
      <c r="BJ2791">
        <f t="shared" si="1363"/>
        <v>-8.0319999999999254</v>
      </c>
      <c r="BK2791">
        <f t="shared" si="1364"/>
        <v>24.439999999999941</v>
      </c>
    </row>
    <row r="2792" spans="1:63" x14ac:dyDescent="0.3">
      <c r="A2792" s="1">
        <v>13.182700000000001</v>
      </c>
      <c r="B2792" s="1">
        <v>680.78599999999994</v>
      </c>
      <c r="C2792" s="1">
        <v>696.35299999999995</v>
      </c>
      <c r="D2792" s="1">
        <v>704.89200000000005</v>
      </c>
      <c r="E2792" s="1">
        <v>721.62</v>
      </c>
      <c r="F2792" s="1">
        <v>747.13599999999997</v>
      </c>
      <c r="G2792" s="1">
        <v>781.90099999999995</v>
      </c>
      <c r="H2792" s="1">
        <v>825.48699999999997</v>
      </c>
      <c r="I2792" s="1">
        <v>876.88099999999997</v>
      </c>
      <c r="J2792" s="1">
        <v>932.69</v>
      </c>
      <c r="K2792" s="1">
        <v>972.62900000000002</v>
      </c>
      <c r="L2792" s="1">
        <v>1027.99</v>
      </c>
      <c r="M2792" s="1">
        <v>1097.46</v>
      </c>
      <c r="N2792" s="1">
        <v>1130.6500000000001</v>
      </c>
      <c r="O2792" s="1">
        <v>1151.04</v>
      </c>
      <c r="P2792" s="1">
        <v>1158.8499999999999</v>
      </c>
      <c r="Q2792" s="1">
        <v>1155.6199999999999</v>
      </c>
      <c r="R2792" s="1">
        <v>1141.3499999999999</v>
      </c>
      <c r="S2792" s="1">
        <v>1115.95</v>
      </c>
      <c r="T2792" s="1">
        <v>1080.03</v>
      </c>
      <c r="U2792" s="1">
        <v>997.02</v>
      </c>
      <c r="V2792" s="1">
        <v>944.726</v>
      </c>
      <c r="W2792" s="1">
        <v>916.05499999999995</v>
      </c>
      <c r="X2792" s="1">
        <v>874.14599999999996</v>
      </c>
      <c r="Y2792" s="1">
        <v>823.05399999999997</v>
      </c>
      <c r="Z2792" s="1">
        <v>776.97199999999998</v>
      </c>
      <c r="AA2792" s="1">
        <v>737.21</v>
      </c>
      <c r="AB2792" s="1">
        <v>704.64700000000005</v>
      </c>
      <c r="AC2792" s="1">
        <v>680.44500000000005</v>
      </c>
      <c r="AD2792" s="1">
        <v>664.36400000000003</v>
      </c>
      <c r="AE2792" s="1">
        <v>656.33799999999997</v>
      </c>
      <c r="AF2792" s="1">
        <f t="shared" si="1334"/>
        <v>680.78599999999994</v>
      </c>
      <c r="AH2792">
        <f t="shared" si="1335"/>
        <v>15.567000000000007</v>
      </c>
      <c r="AI2792">
        <f t="shared" si="1336"/>
        <v>8.539000000000101</v>
      </c>
      <c r="AJ2792">
        <f t="shared" si="1337"/>
        <v>16.727999999999952</v>
      </c>
      <c r="AK2792">
        <f t="shared" si="1338"/>
        <v>25.515999999999963</v>
      </c>
      <c r="AL2792">
        <f t="shared" si="1339"/>
        <v>34.764999999999986</v>
      </c>
      <c r="AM2792">
        <f t="shared" si="1340"/>
        <v>43.586000000000013</v>
      </c>
      <c r="AN2792">
        <f t="shared" si="1341"/>
        <v>51.394000000000005</v>
      </c>
      <c r="AO2792">
        <f t="shared" si="1342"/>
        <v>55.809000000000083</v>
      </c>
      <c r="AP2792">
        <f t="shared" si="1343"/>
        <v>39.938999999999965</v>
      </c>
      <c r="AQ2792">
        <f t="shared" si="1344"/>
        <v>55.36099999999999</v>
      </c>
      <c r="AR2792">
        <f t="shared" si="1345"/>
        <v>69.470000000000027</v>
      </c>
      <c r="AS2792">
        <f t="shared" si="1346"/>
        <v>33.190000000000055</v>
      </c>
      <c r="AT2792">
        <f t="shared" si="1347"/>
        <v>20.389999999999873</v>
      </c>
      <c r="AU2792">
        <f t="shared" si="1348"/>
        <v>7.8099999999999454</v>
      </c>
      <c r="AV2792">
        <f t="shared" si="1349"/>
        <v>-3.2300000000000182</v>
      </c>
      <c r="AW2792">
        <f t="shared" si="1350"/>
        <v>-14.269999999999982</v>
      </c>
      <c r="AX2792">
        <f t="shared" si="1351"/>
        <v>-25.399999999999864</v>
      </c>
      <c r="AY2792">
        <f t="shared" si="1352"/>
        <v>-35.920000000000073</v>
      </c>
      <c r="AZ2792">
        <f t="shared" si="1353"/>
        <v>-83.009999999999991</v>
      </c>
      <c r="BA2792">
        <f t="shared" si="1354"/>
        <v>-52.293999999999983</v>
      </c>
      <c r="BB2792">
        <f t="shared" si="1355"/>
        <v>-28.671000000000049</v>
      </c>
      <c r="BC2792">
        <f t="shared" si="1356"/>
        <v>-41.908999999999992</v>
      </c>
      <c r="BD2792">
        <f t="shared" si="1357"/>
        <v>-51.091999999999985</v>
      </c>
      <c r="BE2792">
        <f t="shared" si="1358"/>
        <v>-46.081999999999994</v>
      </c>
      <c r="BF2792">
        <f t="shared" si="1359"/>
        <v>-39.761999999999944</v>
      </c>
      <c r="BG2792">
        <f t="shared" si="1360"/>
        <v>-32.562999999999988</v>
      </c>
      <c r="BH2792">
        <f t="shared" si="1361"/>
        <v>-24.201999999999998</v>
      </c>
      <c r="BI2792">
        <f t="shared" si="1362"/>
        <v>-16.081000000000017</v>
      </c>
      <c r="BJ2792">
        <f t="shared" si="1363"/>
        <v>-8.0260000000000673</v>
      </c>
      <c r="BK2792">
        <f t="shared" si="1364"/>
        <v>24.447999999999979</v>
      </c>
    </row>
    <row r="2793" spans="1:63" x14ac:dyDescent="0.3">
      <c r="A2793" s="1">
        <v>13.1877</v>
      </c>
      <c r="B2793" s="1">
        <v>680.73</v>
      </c>
      <c r="C2793" s="1">
        <v>696.33799999999997</v>
      </c>
      <c r="D2793" s="1">
        <v>704.86800000000005</v>
      </c>
      <c r="E2793" s="1">
        <v>721.59799999999996</v>
      </c>
      <c r="F2793" s="1">
        <v>747.12599999999998</v>
      </c>
      <c r="G2793" s="1">
        <v>781.899</v>
      </c>
      <c r="H2793" s="1">
        <v>825.49599999999998</v>
      </c>
      <c r="I2793" s="1">
        <v>876.9</v>
      </c>
      <c r="J2793" s="1">
        <v>932.71699999999998</v>
      </c>
      <c r="K2793" s="1">
        <v>972.66300000000001</v>
      </c>
      <c r="L2793" s="1">
        <v>1028.03</v>
      </c>
      <c r="M2793" s="1">
        <v>1097.51</v>
      </c>
      <c r="N2793" s="1">
        <v>1130.7</v>
      </c>
      <c r="O2793" s="1">
        <v>1151.08</v>
      </c>
      <c r="P2793" s="1">
        <v>1158.8699999999999</v>
      </c>
      <c r="Q2793" s="1">
        <v>1155.6199999999999</v>
      </c>
      <c r="R2793" s="1">
        <v>1141.33</v>
      </c>
      <c r="S2793" s="1">
        <v>1115.8900000000001</v>
      </c>
      <c r="T2793" s="1">
        <v>1079.96</v>
      </c>
      <c r="U2793" s="1">
        <v>996.95399999999995</v>
      </c>
      <c r="V2793" s="1">
        <v>944.64800000000002</v>
      </c>
      <c r="W2793" s="1">
        <v>915.95</v>
      </c>
      <c r="X2793" s="1">
        <v>874.02599999999995</v>
      </c>
      <c r="Y2793" s="1">
        <v>822.94399999999996</v>
      </c>
      <c r="Z2793" s="1">
        <v>776.88199999999995</v>
      </c>
      <c r="AA2793" s="1">
        <v>737.12400000000002</v>
      </c>
      <c r="AB2793" s="1">
        <v>704.577</v>
      </c>
      <c r="AC2793" s="1">
        <v>680.38599999999997</v>
      </c>
      <c r="AD2793" s="1">
        <v>664.30899999999997</v>
      </c>
      <c r="AE2793" s="1">
        <v>656.28300000000002</v>
      </c>
      <c r="AF2793" s="1">
        <f t="shared" si="1334"/>
        <v>680.73</v>
      </c>
      <c r="AH2793">
        <f t="shared" si="1335"/>
        <v>15.607999999999947</v>
      </c>
      <c r="AI2793">
        <f t="shared" si="1336"/>
        <v>8.5300000000000864</v>
      </c>
      <c r="AJ2793">
        <f t="shared" si="1337"/>
        <v>16.729999999999905</v>
      </c>
      <c r="AK2793">
        <f t="shared" si="1338"/>
        <v>25.52800000000002</v>
      </c>
      <c r="AL2793">
        <f t="shared" si="1339"/>
        <v>34.773000000000025</v>
      </c>
      <c r="AM2793">
        <f t="shared" si="1340"/>
        <v>43.59699999999998</v>
      </c>
      <c r="AN2793">
        <f t="shared" si="1341"/>
        <v>51.403999999999996</v>
      </c>
      <c r="AO2793">
        <f t="shared" si="1342"/>
        <v>55.817000000000007</v>
      </c>
      <c r="AP2793">
        <f t="shared" si="1343"/>
        <v>39.946000000000026</v>
      </c>
      <c r="AQ2793">
        <f t="shared" si="1344"/>
        <v>55.366999999999962</v>
      </c>
      <c r="AR2793">
        <f t="shared" si="1345"/>
        <v>69.480000000000018</v>
      </c>
      <c r="AS2793">
        <f t="shared" si="1346"/>
        <v>33.190000000000055</v>
      </c>
      <c r="AT2793">
        <f t="shared" si="1347"/>
        <v>20.379999999999882</v>
      </c>
      <c r="AU2793">
        <f t="shared" si="1348"/>
        <v>7.7899999999999636</v>
      </c>
      <c r="AV2793">
        <f t="shared" si="1349"/>
        <v>-3.25</v>
      </c>
      <c r="AW2793">
        <f t="shared" si="1350"/>
        <v>-14.289999999999964</v>
      </c>
      <c r="AX2793">
        <f t="shared" si="1351"/>
        <v>-25.439999999999827</v>
      </c>
      <c r="AY2793">
        <f t="shared" si="1352"/>
        <v>-35.930000000000064</v>
      </c>
      <c r="AZ2793">
        <f t="shared" si="1353"/>
        <v>-83.006000000000085</v>
      </c>
      <c r="BA2793">
        <f t="shared" si="1354"/>
        <v>-52.305999999999926</v>
      </c>
      <c r="BB2793">
        <f t="shared" si="1355"/>
        <v>-28.697999999999979</v>
      </c>
      <c r="BC2793">
        <f t="shared" si="1356"/>
        <v>-41.924000000000092</v>
      </c>
      <c r="BD2793">
        <f t="shared" si="1357"/>
        <v>-51.081999999999994</v>
      </c>
      <c r="BE2793">
        <f t="shared" si="1358"/>
        <v>-46.062000000000012</v>
      </c>
      <c r="BF2793">
        <f t="shared" si="1359"/>
        <v>-39.757999999999925</v>
      </c>
      <c r="BG2793">
        <f t="shared" si="1360"/>
        <v>-32.547000000000025</v>
      </c>
      <c r="BH2793">
        <f t="shared" si="1361"/>
        <v>-24.191000000000031</v>
      </c>
      <c r="BI2793">
        <f t="shared" si="1362"/>
        <v>-16.076999999999998</v>
      </c>
      <c r="BJ2793">
        <f t="shared" si="1363"/>
        <v>-8.0259999999999536</v>
      </c>
      <c r="BK2793">
        <f t="shared" si="1364"/>
        <v>24.447000000000003</v>
      </c>
    </row>
    <row r="2794" spans="1:63" x14ac:dyDescent="0.3">
      <c r="A2794" s="1">
        <v>13.1927</v>
      </c>
      <c r="B2794" s="1">
        <v>680.67200000000003</v>
      </c>
      <c r="C2794" s="1">
        <v>696.29700000000003</v>
      </c>
      <c r="D2794" s="1">
        <v>704.82500000000005</v>
      </c>
      <c r="E2794" s="1">
        <v>721.55200000000002</v>
      </c>
      <c r="F2794" s="1">
        <v>747.08500000000004</v>
      </c>
      <c r="G2794" s="1">
        <v>781.86</v>
      </c>
      <c r="H2794" s="1">
        <v>825.46500000000003</v>
      </c>
      <c r="I2794" s="1">
        <v>876.87699999999995</v>
      </c>
      <c r="J2794" s="1">
        <v>932.70299999999997</v>
      </c>
      <c r="K2794" s="1">
        <v>972.65899999999999</v>
      </c>
      <c r="L2794" s="1">
        <v>1028.03</v>
      </c>
      <c r="M2794" s="1">
        <v>1097.53</v>
      </c>
      <c r="N2794" s="1">
        <v>1130.72</v>
      </c>
      <c r="O2794" s="1">
        <v>1151.08</v>
      </c>
      <c r="P2794" s="1">
        <v>1158.8499999999999</v>
      </c>
      <c r="Q2794" s="1">
        <v>1155.58</v>
      </c>
      <c r="R2794" s="1">
        <v>1141.28</v>
      </c>
      <c r="S2794" s="1">
        <v>1115.8399999999999</v>
      </c>
      <c r="T2794" s="1">
        <v>1079.8900000000001</v>
      </c>
      <c r="U2794" s="1">
        <v>996.86400000000003</v>
      </c>
      <c r="V2794" s="1">
        <v>944.54300000000001</v>
      </c>
      <c r="W2794" s="1">
        <v>915.84100000000001</v>
      </c>
      <c r="X2794" s="1">
        <v>873.93100000000004</v>
      </c>
      <c r="Y2794" s="1">
        <v>822.86199999999997</v>
      </c>
      <c r="Z2794" s="1">
        <v>776.79700000000003</v>
      </c>
      <c r="AA2794" s="1">
        <v>737.03099999999995</v>
      </c>
      <c r="AB2794" s="1">
        <v>704.49800000000005</v>
      </c>
      <c r="AC2794" s="1">
        <v>680.31600000000003</v>
      </c>
      <c r="AD2794" s="1">
        <v>664.24699999999996</v>
      </c>
      <c r="AE2794" s="1">
        <v>656.22199999999998</v>
      </c>
      <c r="AF2794" s="1">
        <f t="shared" si="1334"/>
        <v>680.67200000000003</v>
      </c>
      <c r="AH2794">
        <f t="shared" si="1335"/>
        <v>15.625</v>
      </c>
      <c r="AI2794">
        <f t="shared" si="1336"/>
        <v>8.52800000000002</v>
      </c>
      <c r="AJ2794">
        <f t="shared" si="1337"/>
        <v>16.726999999999975</v>
      </c>
      <c r="AK2794">
        <f t="shared" si="1338"/>
        <v>25.533000000000015</v>
      </c>
      <c r="AL2794">
        <f t="shared" si="1339"/>
        <v>34.774999999999977</v>
      </c>
      <c r="AM2794">
        <f t="shared" si="1340"/>
        <v>43.605000000000018</v>
      </c>
      <c r="AN2794">
        <f t="shared" si="1341"/>
        <v>51.411999999999921</v>
      </c>
      <c r="AO2794">
        <f t="shared" si="1342"/>
        <v>55.826000000000022</v>
      </c>
      <c r="AP2794">
        <f t="shared" si="1343"/>
        <v>39.956000000000017</v>
      </c>
      <c r="AQ2794">
        <f t="shared" si="1344"/>
        <v>55.370999999999981</v>
      </c>
      <c r="AR2794">
        <f t="shared" si="1345"/>
        <v>69.5</v>
      </c>
      <c r="AS2794">
        <f t="shared" si="1346"/>
        <v>33.190000000000055</v>
      </c>
      <c r="AT2794">
        <f t="shared" si="1347"/>
        <v>20.3599999999999</v>
      </c>
      <c r="AU2794">
        <f t="shared" si="1348"/>
        <v>7.7699999999999818</v>
      </c>
      <c r="AV2794">
        <f t="shared" si="1349"/>
        <v>-3.2699999999999818</v>
      </c>
      <c r="AW2794">
        <f t="shared" si="1350"/>
        <v>-14.299999999999955</v>
      </c>
      <c r="AX2794">
        <f t="shared" si="1351"/>
        <v>-25.440000000000055</v>
      </c>
      <c r="AY2794">
        <f t="shared" si="1352"/>
        <v>-35.949999999999818</v>
      </c>
      <c r="AZ2794">
        <f t="shared" si="1353"/>
        <v>-83.026000000000067</v>
      </c>
      <c r="BA2794">
        <f t="shared" si="1354"/>
        <v>-52.321000000000026</v>
      </c>
      <c r="BB2794">
        <f t="shared" si="1355"/>
        <v>-28.701999999999998</v>
      </c>
      <c r="BC2794">
        <f t="shared" si="1356"/>
        <v>-41.909999999999968</v>
      </c>
      <c r="BD2794">
        <f t="shared" si="1357"/>
        <v>-51.069000000000074</v>
      </c>
      <c r="BE2794">
        <f t="shared" si="1358"/>
        <v>-46.064999999999941</v>
      </c>
      <c r="BF2794">
        <f t="shared" si="1359"/>
        <v>-39.766000000000076</v>
      </c>
      <c r="BG2794">
        <f t="shared" si="1360"/>
        <v>-32.532999999999902</v>
      </c>
      <c r="BH2794">
        <f t="shared" si="1361"/>
        <v>-24.182000000000016</v>
      </c>
      <c r="BI2794">
        <f t="shared" si="1362"/>
        <v>-16.069000000000074</v>
      </c>
      <c r="BJ2794">
        <f t="shared" si="1363"/>
        <v>-8.0249999999999773</v>
      </c>
      <c r="BK2794">
        <f t="shared" si="1364"/>
        <v>24.450000000000045</v>
      </c>
    </row>
    <row r="2795" spans="1:63" x14ac:dyDescent="0.3">
      <c r="A2795" s="1">
        <v>13.197699999999999</v>
      </c>
      <c r="B2795" s="1">
        <v>680.60900000000004</v>
      </c>
      <c r="C2795" s="1">
        <v>696.23199999999997</v>
      </c>
      <c r="D2795" s="1">
        <v>704.76400000000001</v>
      </c>
      <c r="E2795" s="1">
        <v>721.48299999999995</v>
      </c>
      <c r="F2795" s="1">
        <v>747.01499999999999</v>
      </c>
      <c r="G2795" s="1">
        <v>781.79300000000001</v>
      </c>
      <c r="H2795" s="1">
        <v>825.39800000000002</v>
      </c>
      <c r="I2795" s="1">
        <v>876.81299999999999</v>
      </c>
      <c r="J2795" s="1">
        <v>932.64400000000001</v>
      </c>
      <c r="K2795" s="1">
        <v>972.60599999999999</v>
      </c>
      <c r="L2795" s="1">
        <v>1027.99</v>
      </c>
      <c r="M2795" s="1">
        <v>1097.5</v>
      </c>
      <c r="N2795" s="1">
        <v>1130.69</v>
      </c>
      <c r="O2795" s="1">
        <v>1151.06</v>
      </c>
      <c r="P2795" s="1">
        <v>1158.82</v>
      </c>
      <c r="Q2795" s="1">
        <v>1155.54</v>
      </c>
      <c r="R2795" s="1">
        <v>1141.22</v>
      </c>
      <c r="S2795" s="1">
        <v>1115.77</v>
      </c>
      <c r="T2795" s="1">
        <v>1079.8</v>
      </c>
      <c r="U2795" s="1">
        <v>996.76099999999997</v>
      </c>
      <c r="V2795" s="1">
        <v>944.44</v>
      </c>
      <c r="W2795" s="1">
        <v>915.74900000000002</v>
      </c>
      <c r="X2795" s="1">
        <v>873.851</v>
      </c>
      <c r="Y2795" s="1">
        <v>822.78200000000004</v>
      </c>
      <c r="Z2795" s="1">
        <v>776.71199999999999</v>
      </c>
      <c r="AA2795" s="1">
        <v>736.94500000000005</v>
      </c>
      <c r="AB2795" s="1">
        <v>704.41200000000003</v>
      </c>
      <c r="AC2795" s="1">
        <v>680.23099999999999</v>
      </c>
      <c r="AD2795" s="1">
        <v>664.16899999999998</v>
      </c>
      <c r="AE2795" s="1">
        <v>656.15300000000002</v>
      </c>
      <c r="AF2795" s="1">
        <f t="shared" si="1334"/>
        <v>680.60900000000004</v>
      </c>
      <c r="AH2795">
        <f t="shared" si="1335"/>
        <v>15.622999999999934</v>
      </c>
      <c r="AI2795">
        <f t="shared" si="1336"/>
        <v>8.5320000000000391</v>
      </c>
      <c r="AJ2795">
        <f t="shared" si="1337"/>
        <v>16.718999999999937</v>
      </c>
      <c r="AK2795">
        <f t="shared" si="1338"/>
        <v>25.532000000000039</v>
      </c>
      <c r="AL2795">
        <f t="shared" si="1339"/>
        <v>34.77800000000002</v>
      </c>
      <c r="AM2795">
        <f t="shared" si="1340"/>
        <v>43.605000000000018</v>
      </c>
      <c r="AN2795">
        <f t="shared" si="1341"/>
        <v>51.414999999999964</v>
      </c>
      <c r="AO2795">
        <f t="shared" si="1342"/>
        <v>55.831000000000017</v>
      </c>
      <c r="AP2795">
        <f t="shared" si="1343"/>
        <v>39.961999999999989</v>
      </c>
      <c r="AQ2795">
        <f t="shared" si="1344"/>
        <v>55.384000000000015</v>
      </c>
      <c r="AR2795">
        <f t="shared" si="1345"/>
        <v>69.509999999999991</v>
      </c>
      <c r="AS2795">
        <f t="shared" si="1346"/>
        <v>33.190000000000055</v>
      </c>
      <c r="AT2795">
        <f t="shared" si="1347"/>
        <v>20.369999999999891</v>
      </c>
      <c r="AU2795">
        <f t="shared" si="1348"/>
        <v>7.7599999999999909</v>
      </c>
      <c r="AV2795">
        <f t="shared" si="1349"/>
        <v>-3.2799999999999727</v>
      </c>
      <c r="AW2795">
        <f t="shared" si="1350"/>
        <v>-14.319999999999936</v>
      </c>
      <c r="AX2795">
        <f t="shared" si="1351"/>
        <v>-25.450000000000045</v>
      </c>
      <c r="AY2795">
        <f t="shared" si="1352"/>
        <v>-35.970000000000027</v>
      </c>
      <c r="AZ2795">
        <f t="shared" si="1353"/>
        <v>-83.038999999999987</v>
      </c>
      <c r="BA2795">
        <f t="shared" si="1354"/>
        <v>-52.320999999999913</v>
      </c>
      <c r="BB2795">
        <f t="shared" si="1355"/>
        <v>-28.691000000000031</v>
      </c>
      <c r="BC2795">
        <f t="shared" si="1356"/>
        <v>-41.898000000000025</v>
      </c>
      <c r="BD2795">
        <f t="shared" si="1357"/>
        <v>-51.06899999999996</v>
      </c>
      <c r="BE2795">
        <f t="shared" si="1358"/>
        <v>-46.07000000000005</v>
      </c>
      <c r="BF2795">
        <f t="shared" si="1359"/>
        <v>-39.766999999999939</v>
      </c>
      <c r="BG2795">
        <f t="shared" si="1360"/>
        <v>-32.533000000000015</v>
      </c>
      <c r="BH2795">
        <f t="shared" si="1361"/>
        <v>-24.18100000000004</v>
      </c>
      <c r="BI2795">
        <f t="shared" si="1362"/>
        <v>-16.062000000000012</v>
      </c>
      <c r="BJ2795">
        <f t="shared" si="1363"/>
        <v>-8.0159999999999627</v>
      </c>
      <c r="BK2795">
        <f t="shared" si="1364"/>
        <v>24.456000000000017</v>
      </c>
    </row>
    <row r="2796" spans="1:63" x14ac:dyDescent="0.3">
      <c r="A2796" s="1">
        <v>13.2027</v>
      </c>
      <c r="B2796" s="1">
        <v>680.54200000000003</v>
      </c>
      <c r="C2796" s="1">
        <v>696.14800000000002</v>
      </c>
      <c r="D2796" s="1">
        <v>704.68100000000004</v>
      </c>
      <c r="E2796" s="1">
        <v>721.39200000000005</v>
      </c>
      <c r="F2796" s="1">
        <v>746.92100000000005</v>
      </c>
      <c r="G2796" s="1">
        <v>781.69899999999996</v>
      </c>
      <c r="H2796" s="1">
        <v>825.30100000000004</v>
      </c>
      <c r="I2796" s="1">
        <v>876.71299999999997</v>
      </c>
      <c r="J2796" s="1">
        <v>932.54399999999998</v>
      </c>
      <c r="K2796" s="1">
        <v>972.51</v>
      </c>
      <c r="L2796" s="1">
        <v>1027.9000000000001</v>
      </c>
      <c r="M2796" s="1">
        <v>1097.42</v>
      </c>
      <c r="N2796" s="1">
        <v>1130.6300000000001</v>
      </c>
      <c r="O2796" s="1">
        <v>1151.01</v>
      </c>
      <c r="P2796" s="1">
        <v>1158.77</v>
      </c>
      <c r="Q2796" s="1">
        <v>1155.49</v>
      </c>
      <c r="R2796" s="1">
        <v>1141.1600000000001</v>
      </c>
      <c r="S2796" s="1">
        <v>1115.69</v>
      </c>
      <c r="T2796" s="1">
        <v>1079.7</v>
      </c>
      <c r="U2796" s="1">
        <v>996.66300000000001</v>
      </c>
      <c r="V2796" s="1">
        <v>944.34799999999996</v>
      </c>
      <c r="W2796" s="1">
        <v>915.65700000000004</v>
      </c>
      <c r="X2796" s="1">
        <v>873.755</v>
      </c>
      <c r="Y2796" s="1">
        <v>822.69</v>
      </c>
      <c r="Z2796" s="1">
        <v>776.63</v>
      </c>
      <c r="AA2796" s="1">
        <v>736.87300000000005</v>
      </c>
      <c r="AB2796" s="1">
        <v>704.32600000000002</v>
      </c>
      <c r="AC2796" s="1">
        <v>680.14499999999998</v>
      </c>
      <c r="AD2796" s="1">
        <v>664.08799999999997</v>
      </c>
      <c r="AE2796" s="1">
        <v>656.08</v>
      </c>
      <c r="AF2796" s="1">
        <f t="shared" si="1334"/>
        <v>680.54200000000003</v>
      </c>
      <c r="AH2796">
        <f t="shared" si="1335"/>
        <v>15.605999999999995</v>
      </c>
      <c r="AI2796">
        <f t="shared" si="1336"/>
        <v>8.5330000000000155</v>
      </c>
      <c r="AJ2796">
        <f t="shared" si="1337"/>
        <v>16.711000000000013</v>
      </c>
      <c r="AK2796">
        <f t="shared" si="1338"/>
        <v>25.528999999999996</v>
      </c>
      <c r="AL2796">
        <f t="shared" si="1339"/>
        <v>34.777999999999906</v>
      </c>
      <c r="AM2796">
        <f t="shared" si="1340"/>
        <v>43.602000000000089</v>
      </c>
      <c r="AN2796">
        <f t="shared" si="1341"/>
        <v>51.411999999999921</v>
      </c>
      <c r="AO2796">
        <f t="shared" si="1342"/>
        <v>55.831000000000017</v>
      </c>
      <c r="AP2796">
        <f t="shared" si="1343"/>
        <v>39.966000000000008</v>
      </c>
      <c r="AQ2796">
        <f t="shared" si="1344"/>
        <v>55.3900000000001</v>
      </c>
      <c r="AR2796">
        <f t="shared" si="1345"/>
        <v>69.519999999999982</v>
      </c>
      <c r="AS2796">
        <f t="shared" si="1346"/>
        <v>33.210000000000036</v>
      </c>
      <c r="AT2796">
        <f t="shared" si="1347"/>
        <v>20.379999999999882</v>
      </c>
      <c r="AU2796">
        <f t="shared" si="1348"/>
        <v>7.7599999999999909</v>
      </c>
      <c r="AV2796">
        <f t="shared" si="1349"/>
        <v>-3.2799999999999727</v>
      </c>
      <c r="AW2796">
        <f t="shared" si="1350"/>
        <v>-14.329999999999927</v>
      </c>
      <c r="AX2796">
        <f t="shared" si="1351"/>
        <v>-25.470000000000027</v>
      </c>
      <c r="AY2796">
        <f t="shared" si="1352"/>
        <v>-35.990000000000009</v>
      </c>
      <c r="AZ2796">
        <f t="shared" si="1353"/>
        <v>-83.037000000000035</v>
      </c>
      <c r="BA2796">
        <f t="shared" si="1354"/>
        <v>-52.315000000000055</v>
      </c>
      <c r="BB2796">
        <f t="shared" si="1355"/>
        <v>-28.690999999999917</v>
      </c>
      <c r="BC2796">
        <f t="shared" si="1356"/>
        <v>-41.902000000000044</v>
      </c>
      <c r="BD2796">
        <f t="shared" si="1357"/>
        <v>-51.064999999999941</v>
      </c>
      <c r="BE2796">
        <f t="shared" si="1358"/>
        <v>-46.060000000000059</v>
      </c>
      <c r="BF2796">
        <f t="shared" si="1359"/>
        <v>-39.756999999999948</v>
      </c>
      <c r="BG2796">
        <f t="shared" si="1360"/>
        <v>-32.547000000000025</v>
      </c>
      <c r="BH2796">
        <f t="shared" si="1361"/>
        <v>-24.18100000000004</v>
      </c>
      <c r="BI2796">
        <f t="shared" si="1362"/>
        <v>-16.057000000000016</v>
      </c>
      <c r="BJ2796">
        <f t="shared" si="1363"/>
        <v>-8.0079999999999245</v>
      </c>
      <c r="BK2796">
        <f t="shared" si="1364"/>
        <v>24.461999999999989</v>
      </c>
    </row>
    <row r="2797" spans="1:63" x14ac:dyDescent="0.3">
      <c r="A2797" s="1">
        <v>13.207700000000001</v>
      </c>
      <c r="B2797" s="1">
        <v>680.47299999999996</v>
      </c>
      <c r="C2797" s="1">
        <v>696.05899999999997</v>
      </c>
      <c r="D2797" s="1">
        <v>704.58199999999999</v>
      </c>
      <c r="E2797" s="1">
        <v>721.28399999999999</v>
      </c>
      <c r="F2797" s="1">
        <v>746.80700000000002</v>
      </c>
      <c r="G2797" s="1">
        <v>781.57799999999997</v>
      </c>
      <c r="H2797" s="1">
        <v>825.17600000000004</v>
      </c>
      <c r="I2797" s="1">
        <v>876.58299999999997</v>
      </c>
      <c r="J2797" s="1">
        <v>932.41200000000003</v>
      </c>
      <c r="K2797" s="1">
        <v>972.37900000000002</v>
      </c>
      <c r="L2797" s="1">
        <v>1027.77</v>
      </c>
      <c r="M2797" s="1">
        <v>1097.3</v>
      </c>
      <c r="N2797" s="1">
        <v>1130.53</v>
      </c>
      <c r="O2797" s="1">
        <v>1150.92</v>
      </c>
      <c r="P2797" s="1">
        <v>1158.7</v>
      </c>
      <c r="Q2797" s="1">
        <v>1155.4100000000001</v>
      </c>
      <c r="R2797" s="1">
        <v>1141.0899999999999</v>
      </c>
      <c r="S2797" s="1">
        <v>1115.6099999999999</v>
      </c>
      <c r="T2797" s="1">
        <v>1079.6099999999999</v>
      </c>
      <c r="U2797" s="1">
        <v>996.56600000000003</v>
      </c>
      <c r="V2797" s="1">
        <v>944.24199999999996</v>
      </c>
      <c r="W2797" s="1">
        <v>915.54700000000003</v>
      </c>
      <c r="X2797" s="1">
        <v>873.65099999999995</v>
      </c>
      <c r="Y2797" s="1">
        <v>822.60400000000004</v>
      </c>
      <c r="Z2797" s="1">
        <v>776.56100000000004</v>
      </c>
      <c r="AA2797" s="1">
        <v>736.80200000000002</v>
      </c>
      <c r="AB2797" s="1">
        <v>704.24099999999999</v>
      </c>
      <c r="AC2797" s="1">
        <v>680.06700000000001</v>
      </c>
      <c r="AD2797" s="1">
        <v>664.01300000000003</v>
      </c>
      <c r="AE2797" s="1">
        <v>656.00900000000001</v>
      </c>
      <c r="AF2797" s="1">
        <f t="shared" si="1334"/>
        <v>680.47299999999996</v>
      </c>
      <c r="AH2797">
        <f t="shared" si="1335"/>
        <v>15.586000000000013</v>
      </c>
      <c r="AI2797">
        <f t="shared" si="1336"/>
        <v>8.5230000000000246</v>
      </c>
      <c r="AJ2797">
        <f t="shared" si="1337"/>
        <v>16.701999999999998</v>
      </c>
      <c r="AK2797">
        <f t="shared" si="1338"/>
        <v>25.523000000000025</v>
      </c>
      <c r="AL2797">
        <f t="shared" si="1339"/>
        <v>34.770999999999958</v>
      </c>
      <c r="AM2797">
        <f t="shared" si="1340"/>
        <v>43.59800000000007</v>
      </c>
      <c r="AN2797">
        <f t="shared" si="1341"/>
        <v>51.406999999999925</v>
      </c>
      <c r="AO2797">
        <f t="shared" si="1342"/>
        <v>55.829000000000065</v>
      </c>
      <c r="AP2797">
        <f t="shared" si="1343"/>
        <v>39.966999999999985</v>
      </c>
      <c r="AQ2797">
        <f t="shared" si="1344"/>
        <v>55.390999999999963</v>
      </c>
      <c r="AR2797">
        <f t="shared" si="1345"/>
        <v>69.529999999999973</v>
      </c>
      <c r="AS2797">
        <f t="shared" si="1346"/>
        <v>33.230000000000018</v>
      </c>
      <c r="AT2797">
        <f t="shared" si="1347"/>
        <v>20.3900000000001</v>
      </c>
      <c r="AU2797">
        <f t="shared" si="1348"/>
        <v>7.7799999999999727</v>
      </c>
      <c r="AV2797">
        <f t="shared" si="1349"/>
        <v>-3.2899999999999636</v>
      </c>
      <c r="AW2797">
        <f t="shared" si="1350"/>
        <v>-14.320000000000164</v>
      </c>
      <c r="AX2797">
        <f t="shared" si="1351"/>
        <v>-25.480000000000018</v>
      </c>
      <c r="AY2797">
        <f t="shared" si="1352"/>
        <v>-36</v>
      </c>
      <c r="AZ2797">
        <f t="shared" si="1353"/>
        <v>-83.043999999999869</v>
      </c>
      <c r="BA2797">
        <f t="shared" si="1354"/>
        <v>-52.324000000000069</v>
      </c>
      <c r="BB2797">
        <f t="shared" si="1355"/>
        <v>-28.694999999999936</v>
      </c>
      <c r="BC2797">
        <f t="shared" si="1356"/>
        <v>-41.896000000000072</v>
      </c>
      <c r="BD2797">
        <f t="shared" si="1357"/>
        <v>-51.046999999999912</v>
      </c>
      <c r="BE2797">
        <f t="shared" si="1358"/>
        <v>-46.043000000000006</v>
      </c>
      <c r="BF2797">
        <f t="shared" si="1359"/>
        <v>-39.759000000000015</v>
      </c>
      <c r="BG2797">
        <f t="shared" si="1360"/>
        <v>-32.561000000000035</v>
      </c>
      <c r="BH2797">
        <f t="shared" si="1361"/>
        <v>-24.173999999999978</v>
      </c>
      <c r="BI2797">
        <f t="shared" si="1362"/>
        <v>-16.053999999999974</v>
      </c>
      <c r="BJ2797">
        <f t="shared" si="1363"/>
        <v>-8.0040000000000191</v>
      </c>
      <c r="BK2797">
        <f t="shared" si="1364"/>
        <v>24.463999999999942</v>
      </c>
    </row>
    <row r="2798" spans="1:63" x14ac:dyDescent="0.3">
      <c r="A2798" s="1">
        <v>13.2127</v>
      </c>
      <c r="B2798" s="1">
        <v>680.40599999999995</v>
      </c>
      <c r="C2798" s="1">
        <v>695.97199999999998</v>
      </c>
      <c r="D2798" s="1">
        <v>704.47500000000002</v>
      </c>
      <c r="E2798" s="1">
        <v>721.16800000000001</v>
      </c>
      <c r="F2798" s="1">
        <v>746.678</v>
      </c>
      <c r="G2798" s="1">
        <v>781.43499999999995</v>
      </c>
      <c r="H2798" s="1">
        <v>825.024</v>
      </c>
      <c r="I2798" s="1">
        <v>876.42600000000004</v>
      </c>
      <c r="J2798" s="1">
        <v>932.25199999999995</v>
      </c>
      <c r="K2798" s="1">
        <v>972.21900000000005</v>
      </c>
      <c r="L2798" s="1">
        <v>1027.6099999999999</v>
      </c>
      <c r="M2798" s="1">
        <v>1097.1400000000001</v>
      </c>
      <c r="N2798" s="1">
        <v>1130.3800000000001</v>
      </c>
      <c r="O2798" s="1">
        <v>1150.79</v>
      </c>
      <c r="P2798" s="1">
        <v>1158.58</v>
      </c>
      <c r="Q2798" s="1">
        <v>1155.31</v>
      </c>
      <c r="R2798" s="1">
        <v>1141</v>
      </c>
      <c r="S2798" s="1">
        <v>1115.52</v>
      </c>
      <c r="T2798" s="1">
        <v>1079.52</v>
      </c>
      <c r="U2798" s="1">
        <v>996.46400000000006</v>
      </c>
      <c r="V2798" s="1">
        <v>944.13400000000001</v>
      </c>
      <c r="W2798" s="1">
        <v>915.44600000000003</v>
      </c>
      <c r="X2798" s="1">
        <v>873.56500000000005</v>
      </c>
      <c r="Y2798" s="1">
        <v>822.529</v>
      </c>
      <c r="Z2798" s="1">
        <v>776.48599999999999</v>
      </c>
      <c r="AA2798" s="1">
        <v>736.72</v>
      </c>
      <c r="AB2798" s="1">
        <v>704.16300000000001</v>
      </c>
      <c r="AC2798" s="1">
        <v>679.995</v>
      </c>
      <c r="AD2798" s="1">
        <v>663.94500000000005</v>
      </c>
      <c r="AE2798" s="1">
        <v>655.94299999999998</v>
      </c>
      <c r="AF2798" s="1">
        <f t="shared" si="1334"/>
        <v>680.40599999999995</v>
      </c>
      <c r="AH2798">
        <f t="shared" si="1335"/>
        <v>15.566000000000031</v>
      </c>
      <c r="AI2798">
        <f t="shared" si="1336"/>
        <v>8.5030000000000427</v>
      </c>
      <c r="AJ2798">
        <f t="shared" si="1337"/>
        <v>16.692999999999984</v>
      </c>
      <c r="AK2798">
        <f t="shared" si="1338"/>
        <v>25.509999999999991</v>
      </c>
      <c r="AL2798">
        <f t="shared" si="1339"/>
        <v>34.756999999999948</v>
      </c>
      <c r="AM2798">
        <f t="shared" si="1340"/>
        <v>43.589000000000055</v>
      </c>
      <c r="AN2798">
        <f t="shared" si="1341"/>
        <v>51.402000000000044</v>
      </c>
      <c r="AO2798">
        <f t="shared" si="1342"/>
        <v>55.825999999999908</v>
      </c>
      <c r="AP2798">
        <f t="shared" si="1343"/>
        <v>39.967000000000098</v>
      </c>
      <c r="AQ2798">
        <f t="shared" si="1344"/>
        <v>55.390999999999849</v>
      </c>
      <c r="AR2798">
        <f t="shared" si="1345"/>
        <v>69.5300000000002</v>
      </c>
      <c r="AS2798">
        <f t="shared" si="1346"/>
        <v>33.240000000000009</v>
      </c>
      <c r="AT2798">
        <f t="shared" si="1347"/>
        <v>20.409999999999854</v>
      </c>
      <c r="AU2798">
        <f t="shared" si="1348"/>
        <v>7.7899999999999636</v>
      </c>
      <c r="AV2798">
        <f t="shared" si="1349"/>
        <v>-3.2699999999999818</v>
      </c>
      <c r="AW2798">
        <f t="shared" si="1350"/>
        <v>-14.309999999999945</v>
      </c>
      <c r="AX2798">
        <f t="shared" si="1351"/>
        <v>-25.480000000000018</v>
      </c>
      <c r="AY2798">
        <f t="shared" si="1352"/>
        <v>-36</v>
      </c>
      <c r="AZ2798">
        <f t="shared" si="1353"/>
        <v>-83.055999999999926</v>
      </c>
      <c r="BA2798">
        <f t="shared" si="1354"/>
        <v>-52.330000000000041</v>
      </c>
      <c r="BB2798">
        <f t="shared" si="1355"/>
        <v>-28.687999999999988</v>
      </c>
      <c r="BC2798">
        <f t="shared" si="1356"/>
        <v>-41.880999999999972</v>
      </c>
      <c r="BD2798">
        <f t="shared" si="1357"/>
        <v>-51.036000000000058</v>
      </c>
      <c r="BE2798">
        <f t="shared" si="1358"/>
        <v>-46.043000000000006</v>
      </c>
      <c r="BF2798">
        <f t="shared" si="1359"/>
        <v>-39.765999999999963</v>
      </c>
      <c r="BG2798">
        <f t="shared" si="1360"/>
        <v>-32.557000000000016</v>
      </c>
      <c r="BH2798">
        <f t="shared" si="1361"/>
        <v>-24.168000000000006</v>
      </c>
      <c r="BI2798">
        <f t="shared" si="1362"/>
        <v>-16.049999999999955</v>
      </c>
      <c r="BJ2798">
        <f t="shared" si="1363"/>
        <v>-8.0020000000000664</v>
      </c>
      <c r="BK2798">
        <f t="shared" si="1364"/>
        <v>24.462999999999965</v>
      </c>
    </row>
    <row r="2799" spans="1:63" x14ac:dyDescent="0.3">
      <c r="A2799" s="1">
        <v>13.217700000000001</v>
      </c>
      <c r="B2799" s="1">
        <v>680.34400000000005</v>
      </c>
      <c r="C2799" s="1">
        <v>695.89599999999996</v>
      </c>
      <c r="D2799" s="1">
        <v>704.375</v>
      </c>
      <c r="E2799" s="1">
        <v>721.053</v>
      </c>
      <c r="F2799" s="1">
        <v>746.54200000000003</v>
      </c>
      <c r="G2799" s="1">
        <v>781.27800000000002</v>
      </c>
      <c r="H2799" s="1">
        <v>824.85</v>
      </c>
      <c r="I2799" s="1">
        <v>876.24199999999996</v>
      </c>
      <c r="J2799" s="1">
        <v>932.06200000000001</v>
      </c>
      <c r="K2799" s="1">
        <v>972.02700000000004</v>
      </c>
      <c r="L2799" s="1">
        <v>1027.42</v>
      </c>
      <c r="M2799" s="1">
        <v>1096.94</v>
      </c>
      <c r="N2799" s="1">
        <v>1130.19</v>
      </c>
      <c r="O2799" s="1">
        <v>1150.6099999999999</v>
      </c>
      <c r="P2799" s="1">
        <v>1158.42</v>
      </c>
      <c r="Q2799" s="1">
        <v>1155.18</v>
      </c>
      <c r="R2799" s="1">
        <v>1140.8800000000001</v>
      </c>
      <c r="S2799" s="1">
        <v>1115.42</v>
      </c>
      <c r="T2799" s="1">
        <v>1079.42</v>
      </c>
      <c r="U2799" s="1">
        <v>996.36500000000001</v>
      </c>
      <c r="V2799" s="1">
        <v>944.04700000000003</v>
      </c>
      <c r="W2799" s="1">
        <v>915.36400000000003</v>
      </c>
      <c r="X2799" s="1">
        <v>873.48400000000004</v>
      </c>
      <c r="Y2799" s="1">
        <v>822.44299999999998</v>
      </c>
      <c r="Z2799" s="1">
        <v>776.39599999999996</v>
      </c>
      <c r="AA2799" s="1">
        <v>736.64</v>
      </c>
      <c r="AB2799" s="1">
        <v>704.101</v>
      </c>
      <c r="AC2799" s="1">
        <v>679.92700000000002</v>
      </c>
      <c r="AD2799" s="1">
        <v>663.87900000000002</v>
      </c>
      <c r="AE2799" s="1">
        <v>655.87900000000002</v>
      </c>
      <c r="AF2799" s="1">
        <f t="shared" si="1334"/>
        <v>680.34400000000005</v>
      </c>
      <c r="AH2799">
        <f t="shared" si="1335"/>
        <v>15.551999999999907</v>
      </c>
      <c r="AI2799">
        <f t="shared" si="1336"/>
        <v>8.4790000000000418</v>
      </c>
      <c r="AJ2799">
        <f t="shared" si="1337"/>
        <v>16.677999999999997</v>
      </c>
      <c r="AK2799">
        <f t="shared" si="1338"/>
        <v>25.489000000000033</v>
      </c>
      <c r="AL2799">
        <f t="shared" si="1339"/>
        <v>34.73599999999999</v>
      </c>
      <c r="AM2799">
        <f t="shared" si="1340"/>
        <v>43.572000000000003</v>
      </c>
      <c r="AN2799">
        <f t="shared" si="1341"/>
        <v>51.391999999999939</v>
      </c>
      <c r="AO2799">
        <f t="shared" si="1342"/>
        <v>55.82000000000005</v>
      </c>
      <c r="AP2799">
        <f t="shared" si="1343"/>
        <v>39.965000000000032</v>
      </c>
      <c r="AQ2799">
        <f t="shared" si="1344"/>
        <v>55.393000000000029</v>
      </c>
      <c r="AR2799">
        <f t="shared" si="1345"/>
        <v>69.519999999999982</v>
      </c>
      <c r="AS2799">
        <f t="shared" si="1346"/>
        <v>33.25</v>
      </c>
      <c r="AT2799">
        <f t="shared" si="1347"/>
        <v>20.419999999999845</v>
      </c>
      <c r="AU2799">
        <f t="shared" si="1348"/>
        <v>7.8100000000001728</v>
      </c>
      <c r="AV2799">
        <f t="shared" si="1349"/>
        <v>-3.2400000000000091</v>
      </c>
      <c r="AW2799">
        <f t="shared" si="1350"/>
        <v>-14.299999999999955</v>
      </c>
      <c r="AX2799">
        <f t="shared" si="1351"/>
        <v>-25.460000000000036</v>
      </c>
      <c r="AY2799">
        <f t="shared" si="1352"/>
        <v>-36</v>
      </c>
      <c r="AZ2799">
        <f t="shared" si="1353"/>
        <v>-83.055000000000064</v>
      </c>
      <c r="BA2799">
        <f t="shared" si="1354"/>
        <v>-52.317999999999984</v>
      </c>
      <c r="BB2799">
        <f t="shared" si="1355"/>
        <v>-28.682999999999993</v>
      </c>
      <c r="BC2799">
        <f t="shared" si="1356"/>
        <v>-41.879999999999995</v>
      </c>
      <c r="BD2799">
        <f t="shared" si="1357"/>
        <v>-51.041000000000054</v>
      </c>
      <c r="BE2799">
        <f t="shared" si="1358"/>
        <v>-46.047000000000025</v>
      </c>
      <c r="BF2799">
        <f t="shared" si="1359"/>
        <v>-39.755999999999972</v>
      </c>
      <c r="BG2799">
        <f t="shared" si="1360"/>
        <v>-32.538999999999987</v>
      </c>
      <c r="BH2799">
        <f t="shared" si="1361"/>
        <v>-24.173999999999978</v>
      </c>
      <c r="BI2799">
        <f t="shared" si="1362"/>
        <v>-16.048000000000002</v>
      </c>
      <c r="BJ2799">
        <f t="shared" si="1363"/>
        <v>-8</v>
      </c>
      <c r="BK2799">
        <f t="shared" si="1364"/>
        <v>24.465000000000032</v>
      </c>
    </row>
    <row r="2800" spans="1:63" x14ac:dyDescent="0.3">
      <c r="A2800" s="1">
        <v>13.2227</v>
      </c>
      <c r="B2800" s="1">
        <v>680.29100000000005</v>
      </c>
      <c r="C2800" s="1">
        <v>695.83600000000001</v>
      </c>
      <c r="D2800" s="1">
        <v>704.29</v>
      </c>
      <c r="E2800" s="1">
        <v>720.94500000000005</v>
      </c>
      <c r="F2800" s="1">
        <v>746.40499999999997</v>
      </c>
      <c r="G2800" s="1">
        <v>781.11500000000001</v>
      </c>
      <c r="H2800" s="1">
        <v>824.66200000000003</v>
      </c>
      <c r="I2800" s="1">
        <v>876.03499999999997</v>
      </c>
      <c r="J2800" s="1">
        <v>931.84299999999996</v>
      </c>
      <c r="K2800" s="1">
        <v>971.80200000000002</v>
      </c>
      <c r="L2800" s="1">
        <v>1027.19</v>
      </c>
      <c r="M2800" s="1">
        <v>1096.72</v>
      </c>
      <c r="N2800" s="1">
        <v>1129.96</v>
      </c>
      <c r="O2800" s="1">
        <v>1150.4000000000001</v>
      </c>
      <c r="P2800" s="1">
        <v>1158.22</v>
      </c>
      <c r="Q2800" s="1">
        <v>1155</v>
      </c>
      <c r="R2800" s="1">
        <v>1140.73</v>
      </c>
      <c r="S2800" s="1">
        <v>1115.29</v>
      </c>
      <c r="T2800" s="1">
        <v>1079.3</v>
      </c>
      <c r="U2800" s="1">
        <v>996.26700000000005</v>
      </c>
      <c r="V2800" s="1">
        <v>943.96199999999999</v>
      </c>
      <c r="W2800" s="1">
        <v>915.27499999999998</v>
      </c>
      <c r="X2800" s="1">
        <v>873.38900000000001</v>
      </c>
      <c r="Y2800" s="1">
        <v>822.35199999999998</v>
      </c>
      <c r="Z2800" s="1">
        <v>776.31799999999998</v>
      </c>
      <c r="AA2800" s="1">
        <v>736.58</v>
      </c>
      <c r="AB2800" s="1">
        <v>704.04600000000005</v>
      </c>
      <c r="AC2800" s="1">
        <v>679.86400000000003</v>
      </c>
      <c r="AD2800" s="1">
        <v>663.81600000000003</v>
      </c>
      <c r="AE2800" s="1">
        <v>655.82</v>
      </c>
      <c r="AF2800" s="1">
        <f t="shared" si="1334"/>
        <v>680.29100000000005</v>
      </c>
      <c r="AH2800">
        <f t="shared" si="1335"/>
        <v>15.544999999999959</v>
      </c>
      <c r="AI2800">
        <f t="shared" si="1336"/>
        <v>8.4539999999999509</v>
      </c>
      <c r="AJ2800">
        <f t="shared" si="1337"/>
        <v>16.655000000000086</v>
      </c>
      <c r="AK2800">
        <f t="shared" si="1338"/>
        <v>25.459999999999923</v>
      </c>
      <c r="AL2800">
        <f t="shared" si="1339"/>
        <v>34.710000000000036</v>
      </c>
      <c r="AM2800">
        <f t="shared" si="1340"/>
        <v>43.547000000000025</v>
      </c>
      <c r="AN2800">
        <f t="shared" si="1341"/>
        <v>51.372999999999934</v>
      </c>
      <c r="AO2800">
        <f t="shared" si="1342"/>
        <v>55.807999999999993</v>
      </c>
      <c r="AP2800">
        <f t="shared" si="1343"/>
        <v>39.95900000000006</v>
      </c>
      <c r="AQ2800">
        <f t="shared" si="1344"/>
        <v>55.388000000000034</v>
      </c>
      <c r="AR2800">
        <f t="shared" si="1345"/>
        <v>69.529999999999973</v>
      </c>
      <c r="AS2800">
        <f t="shared" si="1346"/>
        <v>33.240000000000009</v>
      </c>
      <c r="AT2800">
        <f t="shared" si="1347"/>
        <v>20.440000000000055</v>
      </c>
      <c r="AU2800">
        <f t="shared" si="1348"/>
        <v>7.8199999999999363</v>
      </c>
      <c r="AV2800">
        <f t="shared" si="1349"/>
        <v>-3.2200000000000273</v>
      </c>
      <c r="AW2800">
        <f t="shared" si="1350"/>
        <v>-14.269999999999982</v>
      </c>
      <c r="AX2800">
        <f t="shared" si="1351"/>
        <v>-25.440000000000055</v>
      </c>
      <c r="AY2800">
        <f t="shared" si="1352"/>
        <v>-35.990000000000009</v>
      </c>
      <c r="AZ2800">
        <f t="shared" si="1353"/>
        <v>-83.032999999999902</v>
      </c>
      <c r="BA2800">
        <f t="shared" si="1354"/>
        <v>-52.305000000000064</v>
      </c>
      <c r="BB2800">
        <f t="shared" si="1355"/>
        <v>-28.687000000000012</v>
      </c>
      <c r="BC2800">
        <f t="shared" si="1356"/>
        <v>-41.885999999999967</v>
      </c>
      <c r="BD2800">
        <f t="shared" si="1357"/>
        <v>-51.037000000000035</v>
      </c>
      <c r="BE2800">
        <f t="shared" si="1358"/>
        <v>-46.033999999999992</v>
      </c>
      <c r="BF2800">
        <f t="shared" si="1359"/>
        <v>-39.737999999999943</v>
      </c>
      <c r="BG2800">
        <f t="shared" si="1360"/>
        <v>-32.533999999999992</v>
      </c>
      <c r="BH2800">
        <f t="shared" si="1361"/>
        <v>-24.182000000000016</v>
      </c>
      <c r="BI2800">
        <f t="shared" si="1362"/>
        <v>-16.048000000000002</v>
      </c>
      <c r="BJ2800">
        <f t="shared" si="1363"/>
        <v>-7.9959999999999809</v>
      </c>
      <c r="BK2800">
        <f t="shared" si="1364"/>
        <v>24.471000000000004</v>
      </c>
    </row>
    <row r="2801" spans="1:63" x14ac:dyDescent="0.3">
      <c r="A2801" s="1">
        <v>13.2277</v>
      </c>
      <c r="B2801" s="1">
        <v>680.25199999999995</v>
      </c>
      <c r="C2801" s="1">
        <v>695.79100000000005</v>
      </c>
      <c r="D2801" s="1">
        <v>704.21900000000005</v>
      </c>
      <c r="E2801" s="1">
        <v>720.846</v>
      </c>
      <c r="F2801" s="1">
        <v>746.27599999999995</v>
      </c>
      <c r="G2801" s="1">
        <v>780.952</v>
      </c>
      <c r="H2801" s="1">
        <v>824.46699999999998</v>
      </c>
      <c r="I2801" s="1">
        <v>875.81200000000001</v>
      </c>
      <c r="J2801" s="1">
        <v>931.59799999999996</v>
      </c>
      <c r="K2801" s="1">
        <v>971.54600000000005</v>
      </c>
      <c r="L2801" s="1">
        <v>1026.93</v>
      </c>
      <c r="M2801" s="1">
        <v>1096.46</v>
      </c>
      <c r="N2801" s="1">
        <v>1129.71</v>
      </c>
      <c r="O2801" s="1">
        <v>1150.1500000000001</v>
      </c>
      <c r="P2801" s="1">
        <v>1157.99</v>
      </c>
      <c r="Q2801" s="1">
        <v>1154.79</v>
      </c>
      <c r="R2801" s="1">
        <v>1140.54</v>
      </c>
      <c r="S2801" s="1">
        <v>1115.1300000000001</v>
      </c>
      <c r="T2801" s="1">
        <v>1079.1600000000001</v>
      </c>
      <c r="U2801" s="1">
        <v>996.14</v>
      </c>
      <c r="V2801" s="1">
        <v>943.84100000000001</v>
      </c>
      <c r="W2801" s="1">
        <v>915.16300000000001</v>
      </c>
      <c r="X2801" s="1">
        <v>873.29200000000003</v>
      </c>
      <c r="Y2801" s="1">
        <v>822.279</v>
      </c>
      <c r="Z2801" s="1">
        <v>776.26800000000003</v>
      </c>
      <c r="AA2801" s="1">
        <v>736.53700000000003</v>
      </c>
      <c r="AB2801" s="1">
        <v>703.995</v>
      </c>
      <c r="AC2801" s="1">
        <v>679.81</v>
      </c>
      <c r="AD2801" s="1">
        <v>663.76400000000001</v>
      </c>
      <c r="AE2801" s="1">
        <v>655.77499999999998</v>
      </c>
      <c r="AF2801" s="1">
        <f t="shared" si="1334"/>
        <v>680.25199999999995</v>
      </c>
      <c r="AH2801">
        <f t="shared" si="1335"/>
        <v>15.539000000000101</v>
      </c>
      <c r="AI2801">
        <f t="shared" si="1336"/>
        <v>8.4279999999999973</v>
      </c>
      <c r="AJ2801">
        <f t="shared" si="1337"/>
        <v>16.626999999999953</v>
      </c>
      <c r="AK2801">
        <f t="shared" si="1338"/>
        <v>25.42999999999995</v>
      </c>
      <c r="AL2801">
        <f t="shared" si="1339"/>
        <v>34.676000000000045</v>
      </c>
      <c r="AM2801">
        <f t="shared" si="1340"/>
        <v>43.514999999999986</v>
      </c>
      <c r="AN2801">
        <f t="shared" si="1341"/>
        <v>51.345000000000027</v>
      </c>
      <c r="AO2801">
        <f t="shared" si="1342"/>
        <v>55.785999999999945</v>
      </c>
      <c r="AP2801">
        <f t="shared" si="1343"/>
        <v>39.948000000000093</v>
      </c>
      <c r="AQ2801">
        <f t="shared" si="1344"/>
        <v>55.384000000000015</v>
      </c>
      <c r="AR2801">
        <f t="shared" si="1345"/>
        <v>69.529999999999973</v>
      </c>
      <c r="AS2801">
        <f t="shared" si="1346"/>
        <v>33.25</v>
      </c>
      <c r="AT2801">
        <f t="shared" si="1347"/>
        <v>20.440000000000055</v>
      </c>
      <c r="AU2801">
        <f t="shared" si="1348"/>
        <v>7.8399999999999181</v>
      </c>
      <c r="AV2801">
        <f t="shared" si="1349"/>
        <v>-3.2000000000000455</v>
      </c>
      <c r="AW2801">
        <f t="shared" si="1350"/>
        <v>-14.25</v>
      </c>
      <c r="AX2801">
        <f t="shared" si="1351"/>
        <v>-25.409999999999854</v>
      </c>
      <c r="AY2801">
        <f t="shared" si="1352"/>
        <v>-35.970000000000027</v>
      </c>
      <c r="AZ2801">
        <f t="shared" si="1353"/>
        <v>-83.020000000000095</v>
      </c>
      <c r="BA2801">
        <f t="shared" si="1354"/>
        <v>-52.298999999999978</v>
      </c>
      <c r="BB2801">
        <f t="shared" si="1355"/>
        <v>-28.677999999999997</v>
      </c>
      <c r="BC2801">
        <f t="shared" si="1356"/>
        <v>-41.870999999999981</v>
      </c>
      <c r="BD2801">
        <f t="shared" si="1357"/>
        <v>-51.013000000000034</v>
      </c>
      <c r="BE2801">
        <f t="shared" si="1358"/>
        <v>-46.010999999999967</v>
      </c>
      <c r="BF2801">
        <f t="shared" si="1359"/>
        <v>-39.730999999999995</v>
      </c>
      <c r="BG2801">
        <f t="shared" si="1360"/>
        <v>-32.54200000000003</v>
      </c>
      <c r="BH2801">
        <f t="shared" si="1361"/>
        <v>-24.185000000000059</v>
      </c>
      <c r="BI2801">
        <f t="shared" si="1362"/>
        <v>-16.045999999999935</v>
      </c>
      <c r="BJ2801">
        <f t="shared" si="1363"/>
        <v>-7.9890000000000327</v>
      </c>
      <c r="BK2801">
        <f t="shared" si="1364"/>
        <v>24.476999999999975</v>
      </c>
    </row>
    <row r="2802" spans="1:63" x14ac:dyDescent="0.3">
      <c r="A2802" s="1">
        <v>13.232699999999999</v>
      </c>
      <c r="B2802" s="1">
        <v>680.23199999999997</v>
      </c>
      <c r="C2802" s="1">
        <v>695.75699999999995</v>
      </c>
      <c r="D2802" s="1">
        <v>704.16099999999994</v>
      </c>
      <c r="E2802" s="1">
        <v>720.76</v>
      </c>
      <c r="F2802" s="1">
        <v>746.15499999999997</v>
      </c>
      <c r="G2802" s="1">
        <v>780.79399999999998</v>
      </c>
      <c r="H2802" s="1">
        <v>824.27099999999996</v>
      </c>
      <c r="I2802" s="1">
        <v>875.57899999999995</v>
      </c>
      <c r="J2802" s="1">
        <v>931.33100000000002</v>
      </c>
      <c r="K2802" s="1">
        <v>971.25900000000001</v>
      </c>
      <c r="L2802" s="1">
        <v>1026.6300000000001</v>
      </c>
      <c r="M2802" s="1">
        <v>1096.1600000000001</v>
      </c>
      <c r="N2802" s="1">
        <v>1129.43</v>
      </c>
      <c r="O2802" s="1">
        <v>1149.8800000000001</v>
      </c>
      <c r="P2802" s="1">
        <v>1157.74</v>
      </c>
      <c r="Q2802" s="1">
        <v>1154.55</v>
      </c>
      <c r="R2802" s="1">
        <v>1140.33</v>
      </c>
      <c r="S2802" s="1">
        <v>1114.93</v>
      </c>
      <c r="T2802" s="1">
        <v>1078.99</v>
      </c>
      <c r="U2802" s="1">
        <v>995.96900000000005</v>
      </c>
      <c r="V2802" s="1">
        <v>943.68399999999997</v>
      </c>
      <c r="W2802" s="1">
        <v>915.04100000000005</v>
      </c>
      <c r="X2802" s="1">
        <v>873.20799999999997</v>
      </c>
      <c r="Y2802" s="1">
        <v>822.22799999999995</v>
      </c>
      <c r="Z2802" s="1">
        <v>776.23</v>
      </c>
      <c r="AA2802" s="1">
        <v>736.49699999999996</v>
      </c>
      <c r="AB2802" s="1">
        <v>703.95399999999995</v>
      </c>
      <c r="AC2802" s="1">
        <v>679.77800000000002</v>
      </c>
      <c r="AD2802" s="1">
        <v>663.73099999999999</v>
      </c>
      <c r="AE2802" s="1">
        <v>655.75</v>
      </c>
      <c r="AF2802" s="1">
        <f t="shared" si="1334"/>
        <v>680.23199999999997</v>
      </c>
      <c r="AH2802">
        <f t="shared" si="1335"/>
        <v>15.524999999999977</v>
      </c>
      <c r="AI2802">
        <f t="shared" si="1336"/>
        <v>8.4039999999999964</v>
      </c>
      <c r="AJ2802">
        <f t="shared" si="1337"/>
        <v>16.599000000000046</v>
      </c>
      <c r="AK2802">
        <f t="shared" si="1338"/>
        <v>25.394999999999982</v>
      </c>
      <c r="AL2802">
        <f t="shared" si="1339"/>
        <v>34.63900000000001</v>
      </c>
      <c r="AM2802">
        <f t="shared" si="1340"/>
        <v>43.476999999999975</v>
      </c>
      <c r="AN2802">
        <f t="shared" si="1341"/>
        <v>51.307999999999993</v>
      </c>
      <c r="AO2802">
        <f t="shared" si="1342"/>
        <v>55.752000000000066</v>
      </c>
      <c r="AP2802">
        <f t="shared" si="1343"/>
        <v>39.927999999999997</v>
      </c>
      <c r="AQ2802">
        <f t="shared" si="1344"/>
        <v>55.371000000000095</v>
      </c>
      <c r="AR2802">
        <f t="shared" si="1345"/>
        <v>69.529999999999973</v>
      </c>
      <c r="AS2802">
        <f t="shared" si="1346"/>
        <v>33.269999999999982</v>
      </c>
      <c r="AT2802">
        <f t="shared" si="1347"/>
        <v>20.450000000000045</v>
      </c>
      <c r="AU2802">
        <f t="shared" si="1348"/>
        <v>7.8599999999999</v>
      </c>
      <c r="AV2802">
        <f t="shared" si="1349"/>
        <v>-3.1900000000000546</v>
      </c>
      <c r="AW2802">
        <f t="shared" si="1350"/>
        <v>-14.220000000000027</v>
      </c>
      <c r="AX2802">
        <f t="shared" si="1351"/>
        <v>-25.399999999999864</v>
      </c>
      <c r="AY2802">
        <f t="shared" si="1352"/>
        <v>-35.940000000000055</v>
      </c>
      <c r="AZ2802">
        <f t="shared" si="1353"/>
        <v>-83.020999999999958</v>
      </c>
      <c r="BA2802">
        <f t="shared" si="1354"/>
        <v>-52.285000000000082</v>
      </c>
      <c r="BB2802">
        <f t="shared" si="1355"/>
        <v>-28.642999999999915</v>
      </c>
      <c r="BC2802">
        <f t="shared" si="1356"/>
        <v>-41.833000000000084</v>
      </c>
      <c r="BD2802">
        <f t="shared" si="1357"/>
        <v>-50.980000000000018</v>
      </c>
      <c r="BE2802">
        <f t="shared" si="1358"/>
        <v>-45.997999999999934</v>
      </c>
      <c r="BF2802">
        <f t="shared" si="1359"/>
        <v>-39.733000000000061</v>
      </c>
      <c r="BG2802">
        <f t="shared" si="1360"/>
        <v>-32.543000000000006</v>
      </c>
      <c r="BH2802">
        <f t="shared" si="1361"/>
        <v>-24.175999999999931</v>
      </c>
      <c r="BI2802">
        <f t="shared" si="1362"/>
        <v>-16.047000000000025</v>
      </c>
      <c r="BJ2802">
        <f t="shared" si="1363"/>
        <v>-7.9809999999999945</v>
      </c>
      <c r="BK2802">
        <f t="shared" si="1364"/>
        <v>24.481999999999971</v>
      </c>
    </row>
    <row r="2803" spans="1:63" x14ac:dyDescent="0.3">
      <c r="A2803" s="1">
        <v>13.2377</v>
      </c>
      <c r="B2803" s="1">
        <v>680.23299999999995</v>
      </c>
      <c r="C2803" s="1">
        <v>695.73800000000006</v>
      </c>
      <c r="D2803" s="1">
        <v>704.11699999999996</v>
      </c>
      <c r="E2803" s="1">
        <v>720.68600000000004</v>
      </c>
      <c r="F2803" s="1">
        <v>746.04399999999998</v>
      </c>
      <c r="G2803" s="1">
        <v>780.64300000000003</v>
      </c>
      <c r="H2803" s="1">
        <v>824.07799999999997</v>
      </c>
      <c r="I2803" s="1">
        <v>875.34100000000001</v>
      </c>
      <c r="J2803" s="1">
        <v>931.05</v>
      </c>
      <c r="K2803" s="1">
        <v>970.94600000000003</v>
      </c>
      <c r="L2803" s="1">
        <v>1026.31</v>
      </c>
      <c r="M2803" s="1">
        <v>1095.8499999999999</v>
      </c>
      <c r="N2803" s="1">
        <v>1129.1300000000001</v>
      </c>
      <c r="O2803" s="1">
        <v>1149.5899999999999</v>
      </c>
      <c r="P2803" s="1">
        <v>1157.46</v>
      </c>
      <c r="Q2803" s="1">
        <v>1154.29</v>
      </c>
      <c r="R2803" s="1">
        <v>1140.0899999999999</v>
      </c>
      <c r="S2803" s="1">
        <v>1114.71</v>
      </c>
      <c r="T2803" s="1">
        <v>1078.77</v>
      </c>
      <c r="U2803" s="1">
        <v>995.774</v>
      </c>
      <c r="V2803" s="1">
        <v>943.52300000000002</v>
      </c>
      <c r="W2803" s="1">
        <v>914.92100000000005</v>
      </c>
      <c r="X2803" s="1">
        <v>873.12199999999996</v>
      </c>
      <c r="Y2803" s="1">
        <v>822.16399999999999</v>
      </c>
      <c r="Z2803" s="1">
        <v>776.178</v>
      </c>
      <c r="AA2803" s="1">
        <v>736.45799999999997</v>
      </c>
      <c r="AB2803" s="1">
        <v>703.93600000000004</v>
      </c>
      <c r="AC2803" s="1">
        <v>679.77099999999996</v>
      </c>
      <c r="AD2803" s="1">
        <v>663.72799999999995</v>
      </c>
      <c r="AE2803" s="1">
        <v>655.75099999999998</v>
      </c>
      <c r="AF2803" s="1">
        <f t="shared" si="1334"/>
        <v>680.23299999999995</v>
      </c>
      <c r="AH2803">
        <f t="shared" si="1335"/>
        <v>15.505000000000109</v>
      </c>
      <c r="AI2803">
        <f t="shared" si="1336"/>
        <v>8.3789999999999054</v>
      </c>
      <c r="AJ2803">
        <f t="shared" si="1337"/>
        <v>16.569000000000074</v>
      </c>
      <c r="AK2803">
        <f t="shared" si="1338"/>
        <v>25.357999999999947</v>
      </c>
      <c r="AL2803">
        <f t="shared" si="1339"/>
        <v>34.599000000000046</v>
      </c>
      <c r="AM2803">
        <f t="shared" si="1340"/>
        <v>43.434999999999945</v>
      </c>
      <c r="AN2803">
        <f t="shared" si="1341"/>
        <v>51.263000000000034</v>
      </c>
      <c r="AO2803">
        <f t="shared" si="1342"/>
        <v>55.708999999999946</v>
      </c>
      <c r="AP2803">
        <f t="shared" si="1343"/>
        <v>39.896000000000072</v>
      </c>
      <c r="AQ2803">
        <f t="shared" si="1344"/>
        <v>55.363999999999919</v>
      </c>
      <c r="AR2803">
        <f t="shared" si="1345"/>
        <v>69.539999999999964</v>
      </c>
      <c r="AS2803">
        <f t="shared" si="1346"/>
        <v>33.2800000000002</v>
      </c>
      <c r="AT2803">
        <f t="shared" si="1347"/>
        <v>20.459999999999809</v>
      </c>
      <c r="AU2803">
        <f t="shared" si="1348"/>
        <v>7.8700000000001182</v>
      </c>
      <c r="AV2803">
        <f t="shared" si="1349"/>
        <v>-3.1700000000000728</v>
      </c>
      <c r="AW2803">
        <f t="shared" si="1350"/>
        <v>-14.200000000000045</v>
      </c>
      <c r="AX2803">
        <f t="shared" si="1351"/>
        <v>-25.379999999999882</v>
      </c>
      <c r="AY2803">
        <f t="shared" si="1352"/>
        <v>-35.940000000000055</v>
      </c>
      <c r="AZ2803">
        <f t="shared" si="1353"/>
        <v>-82.995999999999981</v>
      </c>
      <c r="BA2803">
        <f t="shared" si="1354"/>
        <v>-52.250999999999976</v>
      </c>
      <c r="BB2803">
        <f t="shared" si="1355"/>
        <v>-28.601999999999975</v>
      </c>
      <c r="BC2803">
        <f t="shared" si="1356"/>
        <v>-41.799000000000092</v>
      </c>
      <c r="BD2803">
        <f t="shared" si="1357"/>
        <v>-50.95799999999997</v>
      </c>
      <c r="BE2803">
        <f t="shared" si="1358"/>
        <v>-45.98599999999999</v>
      </c>
      <c r="BF2803">
        <f t="shared" si="1359"/>
        <v>-39.720000000000027</v>
      </c>
      <c r="BG2803">
        <f t="shared" si="1360"/>
        <v>-32.521999999999935</v>
      </c>
      <c r="BH2803">
        <f t="shared" si="1361"/>
        <v>-24.165000000000077</v>
      </c>
      <c r="BI2803">
        <f t="shared" si="1362"/>
        <v>-16.043000000000006</v>
      </c>
      <c r="BJ2803">
        <f t="shared" si="1363"/>
        <v>-7.9769999999999754</v>
      </c>
      <c r="BK2803">
        <f t="shared" si="1364"/>
        <v>24.481999999999971</v>
      </c>
    </row>
    <row r="2804" spans="1:63" x14ac:dyDescent="0.3">
      <c r="A2804" s="1">
        <v>13.242699999999999</v>
      </c>
      <c r="B2804" s="1">
        <v>680.26099999999997</v>
      </c>
      <c r="C2804" s="1">
        <v>695.745</v>
      </c>
      <c r="D2804" s="1">
        <v>704.09199999999998</v>
      </c>
      <c r="E2804" s="1">
        <v>720.62599999999998</v>
      </c>
      <c r="F2804" s="1">
        <v>745.94399999999996</v>
      </c>
      <c r="G2804" s="1">
        <v>780.49800000000005</v>
      </c>
      <c r="H2804" s="1">
        <v>823.88800000000003</v>
      </c>
      <c r="I2804" s="1">
        <v>875.10299999999995</v>
      </c>
      <c r="J2804" s="1">
        <v>930.76300000000003</v>
      </c>
      <c r="K2804" s="1">
        <v>970.61900000000003</v>
      </c>
      <c r="L2804" s="1">
        <v>1025.96</v>
      </c>
      <c r="M2804" s="1">
        <v>1095.51</v>
      </c>
      <c r="N2804" s="1">
        <v>1128.81</v>
      </c>
      <c r="O2804" s="1">
        <v>1149.28</v>
      </c>
      <c r="P2804" s="1">
        <v>1157.1600000000001</v>
      </c>
      <c r="Q2804" s="1">
        <v>1154</v>
      </c>
      <c r="R2804" s="1">
        <v>1139.82</v>
      </c>
      <c r="S2804" s="1">
        <v>1114.46</v>
      </c>
      <c r="T2804" s="1">
        <v>1078.54</v>
      </c>
      <c r="U2804" s="1">
        <v>995.57600000000002</v>
      </c>
      <c r="V2804" s="1">
        <v>943.36400000000003</v>
      </c>
      <c r="W2804" s="1">
        <v>914.79</v>
      </c>
      <c r="X2804" s="1">
        <v>873.01300000000003</v>
      </c>
      <c r="Y2804" s="1">
        <v>822.07899999999995</v>
      </c>
      <c r="Z2804" s="1">
        <v>776.12199999999996</v>
      </c>
      <c r="AA2804" s="1">
        <v>736.43399999999997</v>
      </c>
      <c r="AB2804" s="1">
        <v>703.93299999999999</v>
      </c>
      <c r="AC2804" s="1">
        <v>679.779</v>
      </c>
      <c r="AD2804" s="1">
        <v>663.74900000000002</v>
      </c>
      <c r="AE2804" s="1">
        <v>655.77800000000002</v>
      </c>
      <c r="AF2804" s="1">
        <f t="shared" si="1334"/>
        <v>680.26099999999997</v>
      </c>
      <c r="AH2804">
        <f t="shared" si="1335"/>
        <v>15.484000000000037</v>
      </c>
      <c r="AI2804">
        <f t="shared" si="1336"/>
        <v>8.34699999999998</v>
      </c>
      <c r="AJ2804">
        <f t="shared" si="1337"/>
        <v>16.533999999999992</v>
      </c>
      <c r="AK2804">
        <f t="shared" si="1338"/>
        <v>25.317999999999984</v>
      </c>
      <c r="AL2804">
        <f t="shared" si="1339"/>
        <v>34.554000000000087</v>
      </c>
      <c r="AM2804">
        <f t="shared" si="1340"/>
        <v>43.389999999999986</v>
      </c>
      <c r="AN2804">
        <f t="shared" si="1341"/>
        <v>51.214999999999918</v>
      </c>
      <c r="AO2804">
        <f t="shared" si="1342"/>
        <v>55.660000000000082</v>
      </c>
      <c r="AP2804">
        <f t="shared" si="1343"/>
        <v>39.855999999999995</v>
      </c>
      <c r="AQ2804">
        <f t="shared" si="1344"/>
        <v>55.341000000000008</v>
      </c>
      <c r="AR2804">
        <f t="shared" si="1345"/>
        <v>69.549999999999955</v>
      </c>
      <c r="AS2804">
        <f t="shared" si="1346"/>
        <v>33.299999999999955</v>
      </c>
      <c r="AT2804">
        <f t="shared" si="1347"/>
        <v>20.470000000000027</v>
      </c>
      <c r="AU2804">
        <f t="shared" si="1348"/>
        <v>7.8800000000001091</v>
      </c>
      <c r="AV2804">
        <f t="shared" si="1349"/>
        <v>-3.1600000000000819</v>
      </c>
      <c r="AW2804">
        <f t="shared" si="1350"/>
        <v>-14.180000000000064</v>
      </c>
      <c r="AX2804">
        <f t="shared" si="1351"/>
        <v>-25.3599999999999</v>
      </c>
      <c r="AY2804">
        <f t="shared" si="1352"/>
        <v>-35.920000000000073</v>
      </c>
      <c r="AZ2804">
        <f t="shared" si="1353"/>
        <v>-82.963999999999942</v>
      </c>
      <c r="BA2804">
        <f t="shared" si="1354"/>
        <v>-52.211999999999989</v>
      </c>
      <c r="BB2804">
        <f t="shared" si="1355"/>
        <v>-28.574000000000069</v>
      </c>
      <c r="BC2804">
        <f t="shared" si="1356"/>
        <v>-41.77699999999993</v>
      </c>
      <c r="BD2804">
        <f t="shared" si="1357"/>
        <v>-50.934000000000083</v>
      </c>
      <c r="BE2804">
        <f t="shared" si="1358"/>
        <v>-45.956999999999994</v>
      </c>
      <c r="BF2804">
        <f t="shared" si="1359"/>
        <v>-39.687999999999988</v>
      </c>
      <c r="BG2804">
        <f t="shared" si="1360"/>
        <v>-32.500999999999976</v>
      </c>
      <c r="BH2804">
        <f t="shared" si="1361"/>
        <v>-24.153999999999996</v>
      </c>
      <c r="BI2804">
        <f t="shared" si="1362"/>
        <v>-16.029999999999973</v>
      </c>
      <c r="BJ2804">
        <f t="shared" si="1363"/>
        <v>-7.9710000000000036</v>
      </c>
      <c r="BK2804">
        <f t="shared" si="1364"/>
        <v>24.482999999999947</v>
      </c>
    </row>
    <row r="2805" spans="1:63" x14ac:dyDescent="0.3">
      <c r="A2805" s="1">
        <v>13.2477</v>
      </c>
      <c r="B2805" s="1">
        <v>680.31899999999996</v>
      </c>
      <c r="C2805" s="1">
        <v>695.78200000000004</v>
      </c>
      <c r="D2805" s="1">
        <v>704.09400000000005</v>
      </c>
      <c r="E2805" s="1">
        <v>720.58399999999995</v>
      </c>
      <c r="F2805" s="1">
        <v>745.85799999999995</v>
      </c>
      <c r="G2805" s="1">
        <v>780.36500000000001</v>
      </c>
      <c r="H2805" s="1">
        <v>823.70600000000002</v>
      </c>
      <c r="I2805" s="1">
        <v>874.87</v>
      </c>
      <c r="J2805" s="1">
        <v>930.47900000000004</v>
      </c>
      <c r="K2805" s="1">
        <v>970.29499999999996</v>
      </c>
      <c r="L2805" s="1">
        <v>1025.6099999999999</v>
      </c>
      <c r="M2805" s="1">
        <v>1095.1600000000001</v>
      </c>
      <c r="N2805" s="1">
        <v>1128.47</v>
      </c>
      <c r="O2805" s="1">
        <v>1148.95</v>
      </c>
      <c r="P2805" s="1">
        <v>1156.83</v>
      </c>
      <c r="Q2805" s="1">
        <v>1153.69</v>
      </c>
      <c r="R2805" s="1">
        <v>1139.53</v>
      </c>
      <c r="S2805" s="1">
        <v>1114.19</v>
      </c>
      <c r="T2805" s="1">
        <v>1078.3</v>
      </c>
      <c r="U2805" s="1">
        <v>995.375</v>
      </c>
      <c r="V2805" s="1">
        <v>943.19500000000005</v>
      </c>
      <c r="W2805" s="1">
        <v>914.64400000000001</v>
      </c>
      <c r="X2805" s="1">
        <v>872.89400000000001</v>
      </c>
      <c r="Y2805" s="1">
        <v>821.99599999999998</v>
      </c>
      <c r="Z2805" s="1">
        <v>776.07399999999996</v>
      </c>
      <c r="AA2805" s="1">
        <v>736.41300000000001</v>
      </c>
      <c r="AB2805" s="1">
        <v>703.93</v>
      </c>
      <c r="AC2805" s="1">
        <v>679.79499999999996</v>
      </c>
      <c r="AD2805" s="1">
        <v>663.78700000000003</v>
      </c>
      <c r="AE2805" s="1">
        <v>655.827</v>
      </c>
      <c r="AF2805" s="1">
        <f t="shared" si="1334"/>
        <v>680.31899999999996</v>
      </c>
      <c r="AH2805">
        <f t="shared" si="1335"/>
        <v>15.463000000000079</v>
      </c>
      <c r="AI2805">
        <f t="shared" si="1336"/>
        <v>8.3120000000000118</v>
      </c>
      <c r="AJ2805">
        <f t="shared" si="1337"/>
        <v>16.489999999999895</v>
      </c>
      <c r="AK2805">
        <f t="shared" si="1338"/>
        <v>25.274000000000001</v>
      </c>
      <c r="AL2805">
        <f t="shared" si="1339"/>
        <v>34.507000000000062</v>
      </c>
      <c r="AM2805">
        <f t="shared" si="1340"/>
        <v>43.341000000000008</v>
      </c>
      <c r="AN2805">
        <f t="shared" si="1341"/>
        <v>51.163999999999987</v>
      </c>
      <c r="AO2805">
        <f t="shared" si="1342"/>
        <v>55.609000000000037</v>
      </c>
      <c r="AP2805">
        <f t="shared" si="1343"/>
        <v>39.815999999999917</v>
      </c>
      <c r="AQ2805">
        <f t="shared" si="1344"/>
        <v>55.314999999999941</v>
      </c>
      <c r="AR2805">
        <f t="shared" si="1345"/>
        <v>69.550000000000182</v>
      </c>
      <c r="AS2805">
        <f t="shared" si="1346"/>
        <v>33.309999999999945</v>
      </c>
      <c r="AT2805">
        <f t="shared" si="1347"/>
        <v>20.480000000000018</v>
      </c>
      <c r="AU2805">
        <f t="shared" si="1348"/>
        <v>7.8799999999998818</v>
      </c>
      <c r="AV2805">
        <f t="shared" si="1349"/>
        <v>-3.1399999999998727</v>
      </c>
      <c r="AW2805">
        <f t="shared" si="1350"/>
        <v>-14.160000000000082</v>
      </c>
      <c r="AX2805">
        <f t="shared" si="1351"/>
        <v>-25.339999999999918</v>
      </c>
      <c r="AY2805">
        <f t="shared" si="1352"/>
        <v>-35.8900000000001</v>
      </c>
      <c r="AZ2805">
        <f t="shared" si="1353"/>
        <v>-82.924999999999955</v>
      </c>
      <c r="BA2805">
        <f t="shared" si="1354"/>
        <v>-52.17999999999995</v>
      </c>
      <c r="BB2805">
        <f t="shared" si="1355"/>
        <v>-28.551000000000045</v>
      </c>
      <c r="BC2805">
        <f t="shared" si="1356"/>
        <v>-41.75</v>
      </c>
      <c r="BD2805">
        <f t="shared" si="1357"/>
        <v>-50.898000000000025</v>
      </c>
      <c r="BE2805">
        <f t="shared" si="1358"/>
        <v>-45.922000000000025</v>
      </c>
      <c r="BF2805">
        <f t="shared" si="1359"/>
        <v>-39.660999999999945</v>
      </c>
      <c r="BG2805">
        <f t="shared" si="1360"/>
        <v>-32.483000000000061</v>
      </c>
      <c r="BH2805">
        <f t="shared" si="1361"/>
        <v>-24.134999999999991</v>
      </c>
      <c r="BI2805">
        <f t="shared" si="1362"/>
        <v>-16.007999999999925</v>
      </c>
      <c r="BJ2805">
        <f t="shared" si="1363"/>
        <v>-7.9600000000000364</v>
      </c>
      <c r="BK2805">
        <f t="shared" si="1364"/>
        <v>24.491999999999962</v>
      </c>
    </row>
    <row r="2806" spans="1:63" x14ac:dyDescent="0.3">
      <c r="A2806" s="1">
        <v>13.252700000000001</v>
      </c>
      <c r="B2806" s="1">
        <v>680.41</v>
      </c>
      <c r="C2806" s="1">
        <v>695.851</v>
      </c>
      <c r="D2806" s="1">
        <v>704.12699999999995</v>
      </c>
      <c r="E2806" s="1">
        <v>720.56700000000001</v>
      </c>
      <c r="F2806" s="1">
        <v>745.79200000000003</v>
      </c>
      <c r="G2806" s="1">
        <v>780.25</v>
      </c>
      <c r="H2806" s="1">
        <v>823.54</v>
      </c>
      <c r="I2806" s="1">
        <v>874.65300000000002</v>
      </c>
      <c r="J2806" s="1">
        <v>930.21299999999997</v>
      </c>
      <c r="K2806" s="1">
        <v>969.99099999999999</v>
      </c>
      <c r="L2806" s="1">
        <v>1025.28</v>
      </c>
      <c r="M2806" s="1">
        <v>1094.8</v>
      </c>
      <c r="N2806" s="1">
        <v>1128.0999999999999</v>
      </c>
      <c r="O2806" s="1">
        <v>1148.58</v>
      </c>
      <c r="P2806" s="1">
        <v>1156.48</v>
      </c>
      <c r="Q2806" s="1">
        <v>1153.3599999999999</v>
      </c>
      <c r="R2806" s="1">
        <v>1139.22</v>
      </c>
      <c r="S2806" s="1">
        <v>1113.9100000000001</v>
      </c>
      <c r="T2806" s="1">
        <v>1078.05</v>
      </c>
      <c r="U2806" s="1">
        <v>995.16</v>
      </c>
      <c r="V2806" s="1">
        <v>943.01499999999999</v>
      </c>
      <c r="W2806" s="1">
        <v>914.49599999999998</v>
      </c>
      <c r="X2806" s="1">
        <v>872.78200000000004</v>
      </c>
      <c r="Y2806" s="1">
        <v>821.91800000000001</v>
      </c>
      <c r="Z2806" s="1">
        <v>776.02499999999998</v>
      </c>
      <c r="AA2806" s="1">
        <v>736.38699999999994</v>
      </c>
      <c r="AB2806" s="1">
        <v>703.93200000000002</v>
      </c>
      <c r="AC2806" s="1">
        <v>679.82799999999997</v>
      </c>
      <c r="AD2806" s="1">
        <v>663.84199999999998</v>
      </c>
      <c r="AE2806" s="1">
        <v>655.89800000000002</v>
      </c>
      <c r="AF2806" s="1">
        <f t="shared" si="1334"/>
        <v>680.41</v>
      </c>
      <c r="AH2806">
        <f t="shared" si="1335"/>
        <v>15.441000000000031</v>
      </c>
      <c r="AI2806">
        <f t="shared" si="1336"/>
        <v>8.2759999999999536</v>
      </c>
      <c r="AJ2806">
        <f t="shared" si="1337"/>
        <v>16.440000000000055</v>
      </c>
      <c r="AK2806">
        <f t="shared" si="1338"/>
        <v>25.225000000000023</v>
      </c>
      <c r="AL2806">
        <f t="shared" si="1339"/>
        <v>34.45799999999997</v>
      </c>
      <c r="AM2806">
        <f t="shared" si="1340"/>
        <v>43.289999999999964</v>
      </c>
      <c r="AN2806">
        <f t="shared" si="1341"/>
        <v>51.113000000000056</v>
      </c>
      <c r="AO2806">
        <f t="shared" si="1342"/>
        <v>55.559999999999945</v>
      </c>
      <c r="AP2806">
        <f t="shared" si="1343"/>
        <v>39.77800000000002</v>
      </c>
      <c r="AQ2806">
        <f t="shared" si="1344"/>
        <v>55.288999999999987</v>
      </c>
      <c r="AR2806">
        <f t="shared" si="1345"/>
        <v>69.519999999999982</v>
      </c>
      <c r="AS2806">
        <f t="shared" si="1346"/>
        <v>33.299999999999955</v>
      </c>
      <c r="AT2806">
        <f t="shared" si="1347"/>
        <v>20.480000000000018</v>
      </c>
      <c r="AU2806">
        <f t="shared" si="1348"/>
        <v>7.9000000000000909</v>
      </c>
      <c r="AV2806">
        <f t="shared" si="1349"/>
        <v>-3.1200000000001182</v>
      </c>
      <c r="AW2806">
        <f t="shared" si="1350"/>
        <v>-14.139999999999873</v>
      </c>
      <c r="AX2806">
        <f t="shared" si="1351"/>
        <v>-25.309999999999945</v>
      </c>
      <c r="AY2806">
        <f t="shared" si="1352"/>
        <v>-35.860000000000127</v>
      </c>
      <c r="AZ2806">
        <f t="shared" si="1353"/>
        <v>-82.889999999999986</v>
      </c>
      <c r="BA2806">
        <f t="shared" si="1354"/>
        <v>-52.144999999999982</v>
      </c>
      <c r="BB2806">
        <f t="shared" si="1355"/>
        <v>-28.519000000000005</v>
      </c>
      <c r="BC2806">
        <f t="shared" si="1356"/>
        <v>-41.713999999999942</v>
      </c>
      <c r="BD2806">
        <f t="shared" si="1357"/>
        <v>-50.864000000000033</v>
      </c>
      <c r="BE2806">
        <f t="shared" si="1358"/>
        <v>-45.893000000000029</v>
      </c>
      <c r="BF2806">
        <f t="shared" si="1359"/>
        <v>-39.638000000000034</v>
      </c>
      <c r="BG2806">
        <f t="shared" si="1360"/>
        <v>-32.454999999999927</v>
      </c>
      <c r="BH2806">
        <f t="shared" si="1361"/>
        <v>-24.104000000000042</v>
      </c>
      <c r="BI2806">
        <f t="shared" si="1362"/>
        <v>-15.98599999999999</v>
      </c>
      <c r="BJ2806">
        <f t="shared" si="1363"/>
        <v>-7.94399999999996</v>
      </c>
      <c r="BK2806">
        <f t="shared" si="1364"/>
        <v>24.511999999999944</v>
      </c>
    </row>
    <row r="2807" spans="1:63" x14ac:dyDescent="0.3">
      <c r="A2807" s="1">
        <v>13.2577</v>
      </c>
      <c r="B2807" s="1">
        <v>680.53300000000002</v>
      </c>
      <c r="C2807" s="1">
        <v>695.95299999999997</v>
      </c>
      <c r="D2807" s="1">
        <v>704.19299999999998</v>
      </c>
      <c r="E2807" s="1">
        <v>720.58399999999995</v>
      </c>
      <c r="F2807" s="1">
        <v>745.75699999999995</v>
      </c>
      <c r="G2807" s="1">
        <v>780.16399999999999</v>
      </c>
      <c r="H2807" s="1">
        <v>823.404</v>
      </c>
      <c r="I2807" s="1">
        <v>874.46600000000001</v>
      </c>
      <c r="J2807" s="1">
        <v>929.97699999999998</v>
      </c>
      <c r="K2807" s="1">
        <v>969.71100000000001</v>
      </c>
      <c r="L2807" s="1">
        <v>1024.95</v>
      </c>
      <c r="M2807" s="1">
        <v>1094.43</v>
      </c>
      <c r="N2807" s="1">
        <v>1127.71</v>
      </c>
      <c r="O2807" s="1">
        <v>1148.19</v>
      </c>
      <c r="P2807" s="1">
        <v>1156.0999999999999</v>
      </c>
      <c r="Q2807" s="1">
        <v>1153</v>
      </c>
      <c r="R2807" s="1">
        <v>1138.8800000000001</v>
      </c>
      <c r="S2807" s="1">
        <v>1113.5999999999999</v>
      </c>
      <c r="T2807" s="1">
        <v>1077.78</v>
      </c>
      <c r="U2807" s="1">
        <v>994.92899999999997</v>
      </c>
      <c r="V2807" s="1">
        <v>942.82600000000002</v>
      </c>
      <c r="W2807" s="1">
        <v>914.34699999999998</v>
      </c>
      <c r="X2807" s="1">
        <v>872.66700000000003</v>
      </c>
      <c r="Y2807" s="1">
        <v>821.83600000000001</v>
      </c>
      <c r="Z2807" s="1">
        <v>775.97400000000005</v>
      </c>
      <c r="AA2807" s="1">
        <v>736.37300000000005</v>
      </c>
      <c r="AB2807" s="1">
        <v>703.95600000000002</v>
      </c>
      <c r="AC2807" s="1">
        <v>679.88400000000001</v>
      </c>
      <c r="AD2807" s="1">
        <v>663.92200000000003</v>
      </c>
      <c r="AE2807" s="1">
        <v>656</v>
      </c>
      <c r="AF2807" s="1">
        <f t="shared" si="1334"/>
        <v>680.53300000000002</v>
      </c>
      <c r="AH2807">
        <f t="shared" si="1335"/>
        <v>15.419999999999959</v>
      </c>
      <c r="AI2807">
        <f t="shared" si="1336"/>
        <v>8.2400000000000091</v>
      </c>
      <c r="AJ2807">
        <f t="shared" si="1337"/>
        <v>16.390999999999963</v>
      </c>
      <c r="AK2807">
        <f t="shared" si="1338"/>
        <v>25.173000000000002</v>
      </c>
      <c r="AL2807">
        <f t="shared" si="1339"/>
        <v>34.407000000000039</v>
      </c>
      <c r="AM2807">
        <f t="shared" si="1340"/>
        <v>43.240000000000009</v>
      </c>
      <c r="AN2807">
        <f t="shared" si="1341"/>
        <v>51.062000000000012</v>
      </c>
      <c r="AO2807">
        <f t="shared" si="1342"/>
        <v>55.510999999999967</v>
      </c>
      <c r="AP2807">
        <f t="shared" si="1343"/>
        <v>39.734000000000037</v>
      </c>
      <c r="AQ2807">
        <f t="shared" si="1344"/>
        <v>55.239000000000033</v>
      </c>
      <c r="AR2807">
        <f t="shared" si="1345"/>
        <v>69.480000000000018</v>
      </c>
      <c r="AS2807">
        <f t="shared" si="1346"/>
        <v>33.279999999999973</v>
      </c>
      <c r="AT2807">
        <f t="shared" si="1347"/>
        <v>20.480000000000018</v>
      </c>
      <c r="AU2807">
        <f t="shared" si="1348"/>
        <v>7.9099999999998545</v>
      </c>
      <c r="AV2807">
        <f t="shared" si="1349"/>
        <v>-3.0999999999999091</v>
      </c>
      <c r="AW2807">
        <f t="shared" si="1350"/>
        <v>-14.119999999999891</v>
      </c>
      <c r="AX2807">
        <f t="shared" si="1351"/>
        <v>-25.2800000000002</v>
      </c>
      <c r="AY2807">
        <f t="shared" si="1352"/>
        <v>-35.819999999999936</v>
      </c>
      <c r="AZ2807">
        <f t="shared" si="1353"/>
        <v>-82.850999999999999</v>
      </c>
      <c r="BA2807">
        <f t="shared" si="1354"/>
        <v>-52.102999999999952</v>
      </c>
      <c r="BB2807">
        <f t="shared" si="1355"/>
        <v>-28.479000000000042</v>
      </c>
      <c r="BC2807">
        <f t="shared" si="1356"/>
        <v>-41.67999999999995</v>
      </c>
      <c r="BD2807">
        <f t="shared" si="1357"/>
        <v>-50.831000000000017</v>
      </c>
      <c r="BE2807">
        <f t="shared" si="1358"/>
        <v>-45.861999999999966</v>
      </c>
      <c r="BF2807">
        <f t="shared" si="1359"/>
        <v>-39.600999999999999</v>
      </c>
      <c r="BG2807">
        <f t="shared" si="1360"/>
        <v>-32.41700000000003</v>
      </c>
      <c r="BH2807">
        <f t="shared" si="1361"/>
        <v>-24.072000000000003</v>
      </c>
      <c r="BI2807">
        <f t="shared" si="1362"/>
        <v>-15.961999999999989</v>
      </c>
      <c r="BJ2807">
        <f t="shared" si="1363"/>
        <v>-7.9220000000000255</v>
      </c>
      <c r="BK2807">
        <f t="shared" si="1364"/>
        <v>24.533000000000015</v>
      </c>
    </row>
    <row r="2808" spans="1:63" x14ac:dyDescent="0.3">
      <c r="A2808" s="1">
        <v>13.262700000000001</v>
      </c>
      <c r="B2808" s="1">
        <v>680.68899999999996</v>
      </c>
      <c r="C2808" s="1">
        <v>696.096</v>
      </c>
      <c r="D2808" s="1">
        <v>704.279</v>
      </c>
      <c r="E2808" s="1">
        <v>720.63499999999999</v>
      </c>
      <c r="F2808" s="1">
        <v>745.76499999999999</v>
      </c>
      <c r="G2808" s="1">
        <v>780.12300000000005</v>
      </c>
      <c r="H2808" s="1">
        <v>823.31</v>
      </c>
      <c r="I2808" s="1">
        <v>874.31799999999998</v>
      </c>
      <c r="J2808" s="1">
        <v>929.774</v>
      </c>
      <c r="K2808" s="1">
        <v>969.45399999999995</v>
      </c>
      <c r="L2808" s="1">
        <v>1024.6400000000001</v>
      </c>
      <c r="M2808" s="1">
        <v>1094.07</v>
      </c>
      <c r="N2808" s="1">
        <v>1127.32</v>
      </c>
      <c r="O2808" s="1">
        <v>1147.79</v>
      </c>
      <c r="P2808" s="1">
        <v>1155.71</v>
      </c>
      <c r="Q2808" s="1">
        <v>1152.6199999999999</v>
      </c>
      <c r="R2808" s="1">
        <v>1138.52</v>
      </c>
      <c r="S2808" s="1">
        <v>1113.27</v>
      </c>
      <c r="T2808" s="1">
        <v>1077.48</v>
      </c>
      <c r="U2808" s="1">
        <v>994.68</v>
      </c>
      <c r="V2808" s="1">
        <v>942.62099999999998</v>
      </c>
      <c r="W2808" s="1">
        <v>914.18100000000004</v>
      </c>
      <c r="X2808" s="1">
        <v>872.54100000000005</v>
      </c>
      <c r="Y2808" s="1">
        <v>821.75300000000004</v>
      </c>
      <c r="Z2808" s="1">
        <v>775.93799999999999</v>
      </c>
      <c r="AA2808" s="1">
        <v>736.38499999999999</v>
      </c>
      <c r="AB2808" s="1">
        <v>704.00800000000004</v>
      </c>
      <c r="AC2808" s="1">
        <v>679.96799999999996</v>
      </c>
      <c r="AD2808" s="1">
        <v>664.03700000000003</v>
      </c>
      <c r="AE2808" s="1">
        <v>656.13599999999997</v>
      </c>
      <c r="AF2808" s="1">
        <f t="shared" si="1334"/>
        <v>680.68899999999996</v>
      </c>
      <c r="AH2808">
        <f t="shared" si="1335"/>
        <v>15.407000000000039</v>
      </c>
      <c r="AI2808">
        <f t="shared" si="1336"/>
        <v>8.1829999999999927</v>
      </c>
      <c r="AJ2808">
        <f t="shared" si="1337"/>
        <v>16.355999999999995</v>
      </c>
      <c r="AK2808">
        <f t="shared" si="1338"/>
        <v>25.129999999999995</v>
      </c>
      <c r="AL2808">
        <f t="shared" si="1339"/>
        <v>34.358000000000061</v>
      </c>
      <c r="AM2808">
        <f t="shared" si="1340"/>
        <v>43.186999999999898</v>
      </c>
      <c r="AN2808">
        <f t="shared" si="1341"/>
        <v>51.008000000000038</v>
      </c>
      <c r="AO2808">
        <f t="shared" si="1342"/>
        <v>55.456000000000017</v>
      </c>
      <c r="AP2808">
        <f t="shared" si="1343"/>
        <v>39.67999999999995</v>
      </c>
      <c r="AQ2808">
        <f t="shared" si="1344"/>
        <v>55.186000000000149</v>
      </c>
      <c r="AR2808">
        <f t="shared" si="1345"/>
        <v>69.429999999999836</v>
      </c>
      <c r="AS2808">
        <f t="shared" si="1346"/>
        <v>33.25</v>
      </c>
      <c r="AT2808">
        <f t="shared" si="1347"/>
        <v>20.470000000000027</v>
      </c>
      <c r="AU2808">
        <f t="shared" si="1348"/>
        <v>7.9200000000000728</v>
      </c>
      <c r="AV2808">
        <f t="shared" si="1349"/>
        <v>-3.0900000000001455</v>
      </c>
      <c r="AW2808">
        <f t="shared" si="1350"/>
        <v>-14.099999999999909</v>
      </c>
      <c r="AX2808">
        <f t="shared" si="1351"/>
        <v>-25.25</v>
      </c>
      <c r="AY2808">
        <f t="shared" si="1352"/>
        <v>-35.789999999999964</v>
      </c>
      <c r="AZ2808">
        <f t="shared" si="1353"/>
        <v>-82.800000000000068</v>
      </c>
      <c r="BA2808">
        <f t="shared" si="1354"/>
        <v>-52.058999999999969</v>
      </c>
      <c r="BB2808">
        <f t="shared" si="1355"/>
        <v>-28.439999999999941</v>
      </c>
      <c r="BC2808">
        <f t="shared" si="1356"/>
        <v>-41.639999999999986</v>
      </c>
      <c r="BD2808">
        <f t="shared" si="1357"/>
        <v>-50.788000000000011</v>
      </c>
      <c r="BE2808">
        <f t="shared" si="1358"/>
        <v>-45.815000000000055</v>
      </c>
      <c r="BF2808">
        <f t="shared" si="1359"/>
        <v>-39.552999999999997</v>
      </c>
      <c r="BG2808">
        <f t="shared" si="1360"/>
        <v>-32.376999999999953</v>
      </c>
      <c r="BH2808">
        <f t="shared" si="1361"/>
        <v>-24.040000000000077</v>
      </c>
      <c r="BI2808">
        <f t="shared" si="1362"/>
        <v>-15.930999999999926</v>
      </c>
      <c r="BJ2808">
        <f t="shared" si="1363"/>
        <v>-7.9010000000000673</v>
      </c>
      <c r="BK2808">
        <f t="shared" si="1364"/>
        <v>24.552999999999997</v>
      </c>
    </row>
    <row r="2809" spans="1:63" x14ac:dyDescent="0.3">
      <c r="A2809" s="1">
        <v>13.2677</v>
      </c>
      <c r="B2809" s="1">
        <v>680.875</v>
      </c>
      <c r="C2809" s="1">
        <v>696.25699999999995</v>
      </c>
      <c r="D2809" s="1">
        <v>704.38800000000003</v>
      </c>
      <c r="E2809" s="1">
        <v>720.71</v>
      </c>
      <c r="F2809" s="1">
        <v>745.80499999999995</v>
      </c>
      <c r="G2809" s="1">
        <v>780.12199999999996</v>
      </c>
      <c r="H2809" s="1">
        <v>823.26599999999996</v>
      </c>
      <c r="I2809" s="1">
        <v>874.22799999999995</v>
      </c>
      <c r="J2809" s="1">
        <v>929.62300000000005</v>
      </c>
      <c r="K2809" s="1">
        <v>969.23599999999999</v>
      </c>
      <c r="L2809" s="1">
        <v>1024.3599999999999</v>
      </c>
      <c r="M2809" s="1">
        <v>1093.74</v>
      </c>
      <c r="N2809" s="1">
        <v>1126.95</v>
      </c>
      <c r="O2809" s="1">
        <v>1147.4000000000001</v>
      </c>
      <c r="P2809" s="1">
        <v>1155.31</v>
      </c>
      <c r="Q2809" s="1">
        <v>1152.22</v>
      </c>
      <c r="R2809" s="1">
        <v>1138.1400000000001</v>
      </c>
      <c r="S2809" s="1">
        <v>1112.92</v>
      </c>
      <c r="T2809" s="1">
        <v>1077.17</v>
      </c>
      <c r="U2809" s="1">
        <v>994.404</v>
      </c>
      <c r="V2809" s="1">
        <v>942.38699999999994</v>
      </c>
      <c r="W2809" s="1">
        <v>913.99599999999998</v>
      </c>
      <c r="X2809" s="1">
        <v>872.41200000000003</v>
      </c>
      <c r="Y2809" s="1">
        <v>821.68200000000002</v>
      </c>
      <c r="Z2809" s="1">
        <v>775.92600000000004</v>
      </c>
      <c r="AA2809" s="1">
        <v>736.42600000000004</v>
      </c>
      <c r="AB2809" s="1">
        <v>704.09199999999998</v>
      </c>
      <c r="AC2809" s="1">
        <v>680.08600000000001</v>
      </c>
      <c r="AD2809" s="1">
        <v>664.18200000000002</v>
      </c>
      <c r="AE2809" s="1">
        <v>656.31200000000001</v>
      </c>
      <c r="AF2809" s="1">
        <f t="shared" si="1334"/>
        <v>680.875</v>
      </c>
      <c r="AH2809">
        <f t="shared" si="1335"/>
        <v>15.381999999999948</v>
      </c>
      <c r="AI2809">
        <f t="shared" si="1336"/>
        <v>8.1310000000000855</v>
      </c>
      <c r="AJ2809">
        <f t="shared" si="1337"/>
        <v>16.322000000000003</v>
      </c>
      <c r="AK2809">
        <f t="shared" si="1338"/>
        <v>25.094999999999914</v>
      </c>
      <c r="AL2809">
        <f t="shared" si="1339"/>
        <v>34.317000000000007</v>
      </c>
      <c r="AM2809">
        <f t="shared" si="1340"/>
        <v>43.144000000000005</v>
      </c>
      <c r="AN2809">
        <f t="shared" si="1341"/>
        <v>50.961999999999989</v>
      </c>
      <c r="AO2809">
        <f t="shared" si="1342"/>
        <v>55.395000000000095</v>
      </c>
      <c r="AP2809">
        <f t="shared" si="1343"/>
        <v>39.612999999999943</v>
      </c>
      <c r="AQ2809">
        <f t="shared" si="1344"/>
        <v>55.12399999999991</v>
      </c>
      <c r="AR2809">
        <f t="shared" si="1345"/>
        <v>69.380000000000109</v>
      </c>
      <c r="AS2809">
        <f t="shared" si="1346"/>
        <v>33.210000000000036</v>
      </c>
      <c r="AT2809">
        <f t="shared" si="1347"/>
        <v>20.450000000000045</v>
      </c>
      <c r="AU2809">
        <f t="shared" si="1348"/>
        <v>7.9099999999998545</v>
      </c>
      <c r="AV2809">
        <f t="shared" si="1349"/>
        <v>-3.0899999999999181</v>
      </c>
      <c r="AW2809">
        <f t="shared" si="1350"/>
        <v>-14.079999999999927</v>
      </c>
      <c r="AX2809">
        <f t="shared" si="1351"/>
        <v>-25.220000000000027</v>
      </c>
      <c r="AY2809">
        <f t="shared" si="1352"/>
        <v>-35.75</v>
      </c>
      <c r="AZ2809">
        <f t="shared" si="1353"/>
        <v>-82.766000000000076</v>
      </c>
      <c r="BA2809">
        <f t="shared" si="1354"/>
        <v>-52.017000000000053</v>
      </c>
      <c r="BB2809">
        <f t="shared" si="1355"/>
        <v>-28.390999999999963</v>
      </c>
      <c r="BC2809">
        <f t="shared" si="1356"/>
        <v>-41.583999999999946</v>
      </c>
      <c r="BD2809">
        <f t="shared" si="1357"/>
        <v>-50.730000000000018</v>
      </c>
      <c r="BE2809">
        <f t="shared" si="1358"/>
        <v>-45.755999999999972</v>
      </c>
      <c r="BF2809">
        <f t="shared" si="1359"/>
        <v>-39.5</v>
      </c>
      <c r="BG2809">
        <f t="shared" si="1360"/>
        <v>-32.33400000000006</v>
      </c>
      <c r="BH2809">
        <f t="shared" si="1361"/>
        <v>-24.005999999999972</v>
      </c>
      <c r="BI2809">
        <f t="shared" si="1362"/>
        <v>-15.903999999999996</v>
      </c>
      <c r="BJ2809">
        <f t="shared" si="1363"/>
        <v>-7.8700000000000045</v>
      </c>
      <c r="BK2809">
        <f t="shared" si="1364"/>
        <v>24.562999999999988</v>
      </c>
    </row>
    <row r="2810" spans="1:63" x14ac:dyDescent="0.3">
      <c r="A2810" s="1">
        <v>13.2727</v>
      </c>
      <c r="B2810" s="1">
        <v>681.09100000000001</v>
      </c>
      <c r="C2810" s="1">
        <v>696.42399999999998</v>
      </c>
      <c r="D2810" s="1">
        <v>704.52200000000005</v>
      </c>
      <c r="E2810" s="1">
        <v>720.81200000000001</v>
      </c>
      <c r="F2810" s="1">
        <v>745.88699999999994</v>
      </c>
      <c r="G2810" s="1">
        <v>780.17899999999997</v>
      </c>
      <c r="H2810" s="1">
        <v>823.28599999999994</v>
      </c>
      <c r="I2810" s="1">
        <v>874.19899999999996</v>
      </c>
      <c r="J2810" s="1">
        <v>929.53200000000004</v>
      </c>
      <c r="K2810" s="1">
        <v>969.072</v>
      </c>
      <c r="L2810" s="1">
        <v>1024.1199999999999</v>
      </c>
      <c r="M2810" s="1">
        <v>1093.44</v>
      </c>
      <c r="N2810" s="1">
        <v>1126.6099999999999</v>
      </c>
      <c r="O2810" s="1">
        <v>1147.02</v>
      </c>
      <c r="P2810" s="1">
        <v>1154.9100000000001</v>
      </c>
      <c r="Q2810" s="1">
        <v>1151.82</v>
      </c>
      <c r="R2810" s="1">
        <v>1137.75</v>
      </c>
      <c r="S2810" s="1">
        <v>1112.55</v>
      </c>
      <c r="T2810" s="1">
        <v>1076.83</v>
      </c>
      <c r="U2810" s="1">
        <v>994.10299999999995</v>
      </c>
      <c r="V2810" s="1">
        <v>942.13499999999999</v>
      </c>
      <c r="W2810" s="1">
        <v>913.80700000000002</v>
      </c>
      <c r="X2810" s="1">
        <v>872.29200000000003</v>
      </c>
      <c r="Y2810" s="1">
        <v>821.63</v>
      </c>
      <c r="Z2810" s="1">
        <v>775.93600000000004</v>
      </c>
      <c r="AA2810" s="1">
        <v>736.49099999999999</v>
      </c>
      <c r="AB2810" s="1">
        <v>704.20100000000002</v>
      </c>
      <c r="AC2810" s="1">
        <v>680.22500000000002</v>
      </c>
      <c r="AD2810" s="1">
        <v>664.35699999999997</v>
      </c>
      <c r="AE2810" s="1">
        <v>656.524</v>
      </c>
      <c r="AF2810" s="1">
        <f t="shared" si="1334"/>
        <v>681.09100000000001</v>
      </c>
      <c r="AH2810">
        <f t="shared" si="1335"/>
        <v>15.33299999999997</v>
      </c>
      <c r="AI2810">
        <f t="shared" si="1336"/>
        <v>8.09800000000007</v>
      </c>
      <c r="AJ2810">
        <f t="shared" si="1337"/>
        <v>16.289999999999964</v>
      </c>
      <c r="AK2810">
        <f t="shared" si="1338"/>
        <v>25.074999999999932</v>
      </c>
      <c r="AL2810">
        <f t="shared" si="1339"/>
        <v>34.29200000000003</v>
      </c>
      <c r="AM2810">
        <f t="shared" si="1340"/>
        <v>43.106999999999971</v>
      </c>
      <c r="AN2810">
        <f t="shared" si="1341"/>
        <v>50.913000000000011</v>
      </c>
      <c r="AO2810">
        <f t="shared" si="1342"/>
        <v>55.333000000000084</v>
      </c>
      <c r="AP2810">
        <f t="shared" si="1343"/>
        <v>39.539999999999964</v>
      </c>
      <c r="AQ2810">
        <f t="shared" si="1344"/>
        <v>55.047999999999888</v>
      </c>
      <c r="AR2810">
        <f t="shared" si="1345"/>
        <v>69.320000000000164</v>
      </c>
      <c r="AS2810">
        <f t="shared" si="1346"/>
        <v>33.169999999999845</v>
      </c>
      <c r="AT2810">
        <f t="shared" si="1347"/>
        <v>20.410000000000082</v>
      </c>
      <c r="AU2810">
        <f t="shared" si="1348"/>
        <v>7.8900000000001</v>
      </c>
      <c r="AV2810">
        <f t="shared" si="1349"/>
        <v>-3.0900000000001455</v>
      </c>
      <c r="AW2810">
        <f t="shared" si="1350"/>
        <v>-14.069999999999936</v>
      </c>
      <c r="AX2810">
        <f t="shared" si="1351"/>
        <v>-25.200000000000045</v>
      </c>
      <c r="AY2810">
        <f t="shared" si="1352"/>
        <v>-35.720000000000027</v>
      </c>
      <c r="AZ2810">
        <f t="shared" si="1353"/>
        <v>-82.726999999999975</v>
      </c>
      <c r="BA2810">
        <f t="shared" si="1354"/>
        <v>-51.967999999999961</v>
      </c>
      <c r="BB2810">
        <f t="shared" si="1355"/>
        <v>-28.327999999999975</v>
      </c>
      <c r="BC2810">
        <f t="shared" si="1356"/>
        <v>-41.514999999999986</v>
      </c>
      <c r="BD2810">
        <f t="shared" si="1357"/>
        <v>-50.662000000000035</v>
      </c>
      <c r="BE2810">
        <f t="shared" si="1358"/>
        <v>-45.69399999999996</v>
      </c>
      <c r="BF2810">
        <f t="shared" si="1359"/>
        <v>-39.44500000000005</v>
      </c>
      <c r="BG2810">
        <f t="shared" si="1360"/>
        <v>-32.289999999999964</v>
      </c>
      <c r="BH2810">
        <f t="shared" si="1361"/>
        <v>-23.975999999999999</v>
      </c>
      <c r="BI2810">
        <f t="shared" si="1362"/>
        <v>-15.868000000000052</v>
      </c>
      <c r="BJ2810">
        <f t="shared" si="1363"/>
        <v>-7.83299999999997</v>
      </c>
      <c r="BK2810">
        <f t="shared" si="1364"/>
        <v>24.567000000000007</v>
      </c>
    </row>
    <row r="2811" spans="1:63" x14ac:dyDescent="0.3">
      <c r="A2811" s="1">
        <v>13.277699999999999</v>
      </c>
      <c r="B2811" s="1">
        <v>681.33500000000004</v>
      </c>
      <c r="C2811" s="1">
        <v>696.625</v>
      </c>
      <c r="D2811" s="1">
        <v>704.7</v>
      </c>
      <c r="E2811" s="1">
        <v>720.95899999999995</v>
      </c>
      <c r="F2811" s="1">
        <v>746.00900000000001</v>
      </c>
      <c r="G2811" s="1">
        <v>780.28200000000004</v>
      </c>
      <c r="H2811" s="1">
        <v>823.35400000000004</v>
      </c>
      <c r="I2811" s="1">
        <v>874.21400000000006</v>
      </c>
      <c r="J2811" s="1">
        <v>929.48699999999997</v>
      </c>
      <c r="K2811" s="1">
        <v>968.95699999999999</v>
      </c>
      <c r="L2811" s="1">
        <v>1023.93</v>
      </c>
      <c r="M2811" s="1">
        <v>1093.18</v>
      </c>
      <c r="N2811" s="1">
        <v>1126.29</v>
      </c>
      <c r="O2811" s="1">
        <v>1146.6600000000001</v>
      </c>
      <c r="P2811" s="1">
        <v>1154.53</v>
      </c>
      <c r="Q2811" s="1">
        <v>1151.44</v>
      </c>
      <c r="R2811" s="1">
        <v>1137.3599999999999</v>
      </c>
      <c r="S2811" s="1">
        <v>1112.17</v>
      </c>
      <c r="T2811" s="1">
        <v>1076.48</v>
      </c>
      <c r="U2811" s="1">
        <v>993.80100000000004</v>
      </c>
      <c r="V2811" s="1">
        <v>941.88900000000001</v>
      </c>
      <c r="W2811" s="1">
        <v>913.62900000000002</v>
      </c>
      <c r="X2811" s="1">
        <v>872.18399999999997</v>
      </c>
      <c r="Y2811" s="1">
        <v>821.59100000000001</v>
      </c>
      <c r="Z2811" s="1">
        <v>775.96100000000001</v>
      </c>
      <c r="AA2811" s="1">
        <v>736.57299999999998</v>
      </c>
      <c r="AB2811" s="1">
        <v>704.32399999999996</v>
      </c>
      <c r="AC2811" s="1">
        <v>680.39099999999996</v>
      </c>
      <c r="AD2811" s="1">
        <v>664.56200000000001</v>
      </c>
      <c r="AE2811" s="1">
        <v>656.75699999999995</v>
      </c>
      <c r="AF2811" s="1">
        <f t="shared" si="1334"/>
        <v>681.33500000000004</v>
      </c>
      <c r="AH2811">
        <f t="shared" si="1335"/>
        <v>15.289999999999964</v>
      </c>
      <c r="AI2811">
        <f t="shared" si="1336"/>
        <v>8.0750000000000455</v>
      </c>
      <c r="AJ2811">
        <f t="shared" si="1337"/>
        <v>16.258999999999901</v>
      </c>
      <c r="AK2811">
        <f t="shared" si="1338"/>
        <v>25.050000000000068</v>
      </c>
      <c r="AL2811">
        <f t="shared" si="1339"/>
        <v>34.273000000000025</v>
      </c>
      <c r="AM2811">
        <f t="shared" si="1340"/>
        <v>43.072000000000003</v>
      </c>
      <c r="AN2811">
        <f t="shared" si="1341"/>
        <v>50.860000000000014</v>
      </c>
      <c r="AO2811">
        <f t="shared" si="1342"/>
        <v>55.272999999999911</v>
      </c>
      <c r="AP2811">
        <f t="shared" si="1343"/>
        <v>39.470000000000027</v>
      </c>
      <c r="AQ2811">
        <f t="shared" si="1344"/>
        <v>54.972999999999956</v>
      </c>
      <c r="AR2811">
        <f t="shared" si="1345"/>
        <v>69.250000000000114</v>
      </c>
      <c r="AS2811">
        <f t="shared" si="1346"/>
        <v>33.1099999999999</v>
      </c>
      <c r="AT2811">
        <f t="shared" si="1347"/>
        <v>20.370000000000118</v>
      </c>
      <c r="AU2811">
        <f t="shared" si="1348"/>
        <v>7.8699999999998909</v>
      </c>
      <c r="AV2811">
        <f t="shared" si="1349"/>
        <v>-3.0899999999999181</v>
      </c>
      <c r="AW2811">
        <f t="shared" si="1350"/>
        <v>-14.080000000000155</v>
      </c>
      <c r="AX2811">
        <f t="shared" si="1351"/>
        <v>-25.189999999999827</v>
      </c>
      <c r="AY2811">
        <f t="shared" si="1352"/>
        <v>-35.690000000000055</v>
      </c>
      <c r="AZ2811">
        <f t="shared" si="1353"/>
        <v>-82.678999999999974</v>
      </c>
      <c r="BA2811">
        <f t="shared" si="1354"/>
        <v>-51.912000000000035</v>
      </c>
      <c r="BB2811">
        <f t="shared" si="1355"/>
        <v>-28.259999999999991</v>
      </c>
      <c r="BC2811">
        <f t="shared" si="1356"/>
        <v>-41.44500000000005</v>
      </c>
      <c r="BD2811">
        <f t="shared" si="1357"/>
        <v>-50.592999999999961</v>
      </c>
      <c r="BE2811">
        <f t="shared" si="1358"/>
        <v>-45.629999999999995</v>
      </c>
      <c r="BF2811">
        <f t="shared" si="1359"/>
        <v>-39.388000000000034</v>
      </c>
      <c r="BG2811">
        <f t="shared" si="1360"/>
        <v>-32.249000000000024</v>
      </c>
      <c r="BH2811">
        <f t="shared" si="1361"/>
        <v>-23.932999999999993</v>
      </c>
      <c r="BI2811">
        <f t="shared" si="1362"/>
        <v>-15.828999999999951</v>
      </c>
      <c r="BJ2811">
        <f t="shared" si="1363"/>
        <v>-7.8050000000000637</v>
      </c>
      <c r="BK2811">
        <f t="shared" si="1364"/>
        <v>24.578000000000088</v>
      </c>
    </row>
    <row r="2812" spans="1:63" x14ac:dyDescent="0.3">
      <c r="A2812" s="1">
        <v>13.2827</v>
      </c>
      <c r="B2812" s="1">
        <v>681.60699999999997</v>
      </c>
      <c r="C2812" s="1">
        <v>696.84799999999996</v>
      </c>
      <c r="D2812" s="1">
        <v>704.91700000000003</v>
      </c>
      <c r="E2812" s="1">
        <v>721.15300000000002</v>
      </c>
      <c r="F2812" s="1">
        <v>746.16499999999996</v>
      </c>
      <c r="G2812" s="1">
        <v>780.40200000000004</v>
      </c>
      <c r="H2812" s="1">
        <v>823.43899999999996</v>
      </c>
      <c r="I2812" s="1">
        <v>874.24900000000002</v>
      </c>
      <c r="J2812" s="1">
        <v>929.46500000000003</v>
      </c>
      <c r="K2812" s="1">
        <v>968.87400000000002</v>
      </c>
      <c r="L2812" s="1">
        <v>1023.78</v>
      </c>
      <c r="M2812" s="1">
        <v>1092.95</v>
      </c>
      <c r="N2812" s="1">
        <v>1126.01</v>
      </c>
      <c r="O2812" s="1">
        <v>1146.3399999999999</v>
      </c>
      <c r="P2812" s="1">
        <v>1154.18</v>
      </c>
      <c r="Q2812" s="1">
        <v>1151.06</v>
      </c>
      <c r="R2812" s="1">
        <v>1137</v>
      </c>
      <c r="S2812" s="1">
        <v>1111.82</v>
      </c>
      <c r="T2812" s="1">
        <v>1076.1600000000001</v>
      </c>
      <c r="U2812" s="1">
        <v>993.52099999999996</v>
      </c>
      <c r="V2812" s="1">
        <v>941.66300000000001</v>
      </c>
      <c r="W2812" s="1">
        <v>913.46600000000001</v>
      </c>
      <c r="X2812" s="1">
        <v>872.09</v>
      </c>
      <c r="Y2812" s="1">
        <v>821.56399999999996</v>
      </c>
      <c r="Z2812" s="1">
        <v>775.99800000000005</v>
      </c>
      <c r="AA2812" s="1">
        <v>736.66200000000003</v>
      </c>
      <c r="AB2812" s="1">
        <v>704.46600000000001</v>
      </c>
      <c r="AC2812" s="1">
        <v>680.58</v>
      </c>
      <c r="AD2812" s="1">
        <v>664.78099999999995</v>
      </c>
      <c r="AE2812" s="1">
        <v>657</v>
      </c>
      <c r="AF2812" s="1">
        <f t="shared" si="1334"/>
        <v>681.60699999999997</v>
      </c>
      <c r="AH2812">
        <f t="shared" si="1335"/>
        <v>15.240999999999985</v>
      </c>
      <c r="AI2812">
        <f t="shared" si="1336"/>
        <v>8.0690000000000737</v>
      </c>
      <c r="AJ2812">
        <f t="shared" si="1337"/>
        <v>16.23599999999999</v>
      </c>
      <c r="AK2812">
        <f t="shared" si="1338"/>
        <v>25.011999999999944</v>
      </c>
      <c r="AL2812">
        <f t="shared" si="1339"/>
        <v>34.23700000000008</v>
      </c>
      <c r="AM2812">
        <f t="shared" si="1340"/>
        <v>43.036999999999921</v>
      </c>
      <c r="AN2812">
        <f t="shared" si="1341"/>
        <v>50.810000000000059</v>
      </c>
      <c r="AO2812">
        <f t="shared" si="1342"/>
        <v>55.216000000000008</v>
      </c>
      <c r="AP2812">
        <f t="shared" si="1343"/>
        <v>39.408999999999992</v>
      </c>
      <c r="AQ2812">
        <f t="shared" si="1344"/>
        <v>54.905999999999949</v>
      </c>
      <c r="AR2812">
        <f t="shared" si="1345"/>
        <v>69.170000000000073</v>
      </c>
      <c r="AS2812">
        <f t="shared" si="1346"/>
        <v>33.059999999999945</v>
      </c>
      <c r="AT2812">
        <f t="shared" si="1347"/>
        <v>20.329999999999927</v>
      </c>
      <c r="AU2812">
        <f t="shared" si="1348"/>
        <v>7.8400000000001455</v>
      </c>
      <c r="AV2812">
        <f t="shared" si="1349"/>
        <v>-3.1200000000001182</v>
      </c>
      <c r="AW2812">
        <f t="shared" si="1350"/>
        <v>-14.059999999999945</v>
      </c>
      <c r="AX2812">
        <f t="shared" si="1351"/>
        <v>-25.180000000000064</v>
      </c>
      <c r="AY2812">
        <f t="shared" si="1352"/>
        <v>-35.659999999999854</v>
      </c>
      <c r="AZ2812">
        <f t="shared" si="1353"/>
        <v>-82.639000000000124</v>
      </c>
      <c r="BA2812">
        <f t="shared" si="1354"/>
        <v>-51.857999999999947</v>
      </c>
      <c r="BB2812">
        <f t="shared" si="1355"/>
        <v>-28.197000000000003</v>
      </c>
      <c r="BC2812">
        <f t="shared" si="1356"/>
        <v>-41.375999999999976</v>
      </c>
      <c r="BD2812">
        <f t="shared" si="1357"/>
        <v>-50.526000000000067</v>
      </c>
      <c r="BE2812">
        <f t="shared" si="1358"/>
        <v>-45.565999999999917</v>
      </c>
      <c r="BF2812">
        <f t="shared" si="1359"/>
        <v>-39.336000000000013</v>
      </c>
      <c r="BG2812">
        <f t="shared" si="1360"/>
        <v>-32.196000000000026</v>
      </c>
      <c r="BH2812">
        <f t="shared" si="1361"/>
        <v>-23.885999999999967</v>
      </c>
      <c r="BI2812">
        <f t="shared" si="1362"/>
        <v>-15.799000000000092</v>
      </c>
      <c r="BJ2812">
        <f t="shared" si="1363"/>
        <v>-7.7809999999999491</v>
      </c>
      <c r="BK2812">
        <f t="shared" si="1364"/>
        <v>24.606999999999971</v>
      </c>
    </row>
    <row r="2813" spans="1:63" x14ac:dyDescent="0.3">
      <c r="A2813" s="1">
        <v>13.287699999999999</v>
      </c>
      <c r="B2813" s="1">
        <v>681.90599999999995</v>
      </c>
      <c r="C2813" s="1">
        <v>697.07500000000005</v>
      </c>
      <c r="D2813" s="1">
        <v>705.15300000000002</v>
      </c>
      <c r="E2813" s="1">
        <v>721.37900000000002</v>
      </c>
      <c r="F2813" s="1">
        <v>746.35799999999995</v>
      </c>
      <c r="G2813" s="1">
        <v>780.548</v>
      </c>
      <c r="H2813" s="1">
        <v>823.53099999999995</v>
      </c>
      <c r="I2813" s="1">
        <v>874.29</v>
      </c>
      <c r="J2813" s="1">
        <v>929.45100000000002</v>
      </c>
      <c r="K2813" s="1">
        <v>968.803</v>
      </c>
      <c r="L2813" s="1">
        <v>1023.64</v>
      </c>
      <c r="M2813" s="1">
        <v>1092.73</v>
      </c>
      <c r="N2813" s="1">
        <v>1125.75</v>
      </c>
      <c r="O2813" s="1">
        <v>1146.04</v>
      </c>
      <c r="P2813" s="1">
        <v>1153.8499999999999</v>
      </c>
      <c r="Q2813" s="1">
        <v>1150.73</v>
      </c>
      <c r="R2813" s="1">
        <v>1136.67</v>
      </c>
      <c r="S2813" s="1">
        <v>1111.52</v>
      </c>
      <c r="T2813" s="1">
        <v>1075.8900000000001</v>
      </c>
      <c r="U2813" s="1">
        <v>993.274</v>
      </c>
      <c r="V2813" s="1">
        <v>941.45500000000004</v>
      </c>
      <c r="W2813" s="1">
        <v>913.31500000000005</v>
      </c>
      <c r="X2813" s="1">
        <v>872.00599999999997</v>
      </c>
      <c r="Y2813" s="1">
        <v>821.55100000000004</v>
      </c>
      <c r="Z2813" s="1">
        <v>776.04399999999998</v>
      </c>
      <c r="AA2813" s="1">
        <v>736.76599999999996</v>
      </c>
      <c r="AB2813" s="1">
        <v>704.62400000000002</v>
      </c>
      <c r="AC2813" s="1">
        <v>680.77599999999995</v>
      </c>
      <c r="AD2813" s="1">
        <v>665.00699999999995</v>
      </c>
      <c r="AE2813" s="1">
        <v>657.25099999999998</v>
      </c>
      <c r="AF2813" s="1">
        <f t="shared" si="1334"/>
        <v>681.90599999999995</v>
      </c>
      <c r="AH2813">
        <f t="shared" si="1335"/>
        <v>15.169000000000096</v>
      </c>
      <c r="AI2813">
        <f t="shared" si="1336"/>
        <v>8.0779999999999745</v>
      </c>
      <c r="AJ2813">
        <f t="shared" si="1337"/>
        <v>16.225999999999999</v>
      </c>
      <c r="AK2813">
        <f t="shared" si="1338"/>
        <v>24.978999999999928</v>
      </c>
      <c r="AL2813">
        <f t="shared" si="1339"/>
        <v>34.190000000000055</v>
      </c>
      <c r="AM2813">
        <f t="shared" si="1340"/>
        <v>42.982999999999947</v>
      </c>
      <c r="AN2813">
        <f t="shared" si="1341"/>
        <v>50.759000000000015</v>
      </c>
      <c r="AO2813">
        <f t="shared" si="1342"/>
        <v>55.161000000000058</v>
      </c>
      <c r="AP2813">
        <f t="shared" si="1343"/>
        <v>39.351999999999975</v>
      </c>
      <c r="AQ2813">
        <f t="shared" si="1344"/>
        <v>54.836999999999989</v>
      </c>
      <c r="AR2813">
        <f t="shared" si="1345"/>
        <v>69.090000000000032</v>
      </c>
      <c r="AS2813">
        <f t="shared" si="1346"/>
        <v>33.019999999999982</v>
      </c>
      <c r="AT2813">
        <f t="shared" si="1347"/>
        <v>20.289999999999964</v>
      </c>
      <c r="AU2813">
        <f t="shared" si="1348"/>
        <v>7.8099999999999454</v>
      </c>
      <c r="AV2813">
        <f t="shared" si="1349"/>
        <v>-3.1199999999998909</v>
      </c>
      <c r="AW2813">
        <f t="shared" si="1350"/>
        <v>-14.059999999999945</v>
      </c>
      <c r="AX2813">
        <f t="shared" si="1351"/>
        <v>-25.150000000000091</v>
      </c>
      <c r="AY2813">
        <f t="shared" si="1352"/>
        <v>-35.629999999999882</v>
      </c>
      <c r="AZ2813">
        <f t="shared" si="1353"/>
        <v>-82.616000000000099</v>
      </c>
      <c r="BA2813">
        <f t="shared" si="1354"/>
        <v>-51.81899999999996</v>
      </c>
      <c r="BB2813">
        <f t="shared" si="1355"/>
        <v>-28.139999999999986</v>
      </c>
      <c r="BC2813">
        <f t="shared" si="1356"/>
        <v>-41.309000000000083</v>
      </c>
      <c r="BD2813">
        <f t="shared" si="1357"/>
        <v>-50.454999999999927</v>
      </c>
      <c r="BE2813">
        <f t="shared" si="1358"/>
        <v>-45.507000000000062</v>
      </c>
      <c r="BF2813">
        <f t="shared" si="1359"/>
        <v>-39.27800000000002</v>
      </c>
      <c r="BG2813">
        <f t="shared" si="1360"/>
        <v>-32.141999999999939</v>
      </c>
      <c r="BH2813">
        <f t="shared" si="1361"/>
        <v>-23.84800000000007</v>
      </c>
      <c r="BI2813">
        <f t="shared" si="1362"/>
        <v>-15.769000000000005</v>
      </c>
      <c r="BJ2813">
        <f t="shared" si="1363"/>
        <v>-7.7559999999999718</v>
      </c>
      <c r="BK2813">
        <f t="shared" si="1364"/>
        <v>24.654999999999973</v>
      </c>
    </row>
    <row r="2814" spans="1:63" x14ac:dyDescent="0.3">
      <c r="A2814" s="1">
        <v>13.2927</v>
      </c>
      <c r="B2814" s="1">
        <v>682.23</v>
      </c>
      <c r="C2814" s="1">
        <v>697.322</v>
      </c>
      <c r="D2814" s="1">
        <v>705.40599999999995</v>
      </c>
      <c r="E2814" s="1">
        <v>721.63</v>
      </c>
      <c r="F2814" s="1">
        <v>746.58500000000004</v>
      </c>
      <c r="G2814" s="1">
        <v>780.73099999999999</v>
      </c>
      <c r="H2814" s="1">
        <v>823.64700000000005</v>
      </c>
      <c r="I2814" s="1">
        <v>874.34</v>
      </c>
      <c r="J2814" s="1">
        <v>929.43499999999995</v>
      </c>
      <c r="K2814" s="1">
        <v>968.72400000000005</v>
      </c>
      <c r="L2814" s="1">
        <v>1023.5</v>
      </c>
      <c r="M2814" s="1">
        <v>1092.49</v>
      </c>
      <c r="N2814" s="1">
        <v>1125.49</v>
      </c>
      <c r="O2814" s="1">
        <v>1145.77</v>
      </c>
      <c r="P2814" s="1">
        <v>1153.57</v>
      </c>
      <c r="Q2814" s="1">
        <v>1150.44</v>
      </c>
      <c r="R2814" s="1">
        <v>1136.3900000000001</v>
      </c>
      <c r="S2814" s="1">
        <v>1111.26</v>
      </c>
      <c r="T2814" s="1">
        <v>1075.6600000000001</v>
      </c>
      <c r="U2814" s="1">
        <v>993.06899999999996</v>
      </c>
      <c r="V2814" s="1">
        <v>941.27499999999998</v>
      </c>
      <c r="W2814" s="1">
        <v>913.17200000000003</v>
      </c>
      <c r="X2814" s="1">
        <v>871.93200000000002</v>
      </c>
      <c r="Y2814" s="1">
        <v>821.54200000000003</v>
      </c>
      <c r="Z2814" s="1">
        <v>776.1</v>
      </c>
      <c r="AA2814" s="1">
        <v>736.88300000000004</v>
      </c>
      <c r="AB2814" s="1">
        <v>704.78899999999999</v>
      </c>
      <c r="AC2814" s="1">
        <v>680.97900000000004</v>
      </c>
      <c r="AD2814" s="1">
        <v>665.24099999999999</v>
      </c>
      <c r="AE2814" s="1">
        <v>657.51400000000001</v>
      </c>
      <c r="AF2814" s="1">
        <f t="shared" si="1334"/>
        <v>682.23</v>
      </c>
      <c r="AH2814">
        <f t="shared" si="1335"/>
        <v>15.091999999999985</v>
      </c>
      <c r="AI2814">
        <f t="shared" si="1336"/>
        <v>8.0839999999999463</v>
      </c>
      <c r="AJ2814">
        <f t="shared" si="1337"/>
        <v>16.224000000000046</v>
      </c>
      <c r="AK2814">
        <f t="shared" si="1338"/>
        <v>24.955000000000041</v>
      </c>
      <c r="AL2814">
        <f t="shared" si="1339"/>
        <v>34.145999999999958</v>
      </c>
      <c r="AM2814">
        <f t="shared" si="1340"/>
        <v>42.916000000000054</v>
      </c>
      <c r="AN2814">
        <f t="shared" si="1341"/>
        <v>50.692999999999984</v>
      </c>
      <c r="AO2814">
        <f t="shared" si="1342"/>
        <v>55.094999999999914</v>
      </c>
      <c r="AP2814">
        <f t="shared" si="1343"/>
        <v>39.289000000000101</v>
      </c>
      <c r="AQ2814">
        <f t="shared" si="1344"/>
        <v>54.775999999999954</v>
      </c>
      <c r="AR2814">
        <f t="shared" si="1345"/>
        <v>68.990000000000009</v>
      </c>
      <c r="AS2814">
        <f t="shared" si="1346"/>
        <v>33</v>
      </c>
      <c r="AT2814">
        <f t="shared" si="1347"/>
        <v>20.279999999999973</v>
      </c>
      <c r="AU2814">
        <f t="shared" si="1348"/>
        <v>7.7999999999999545</v>
      </c>
      <c r="AV2814">
        <f t="shared" si="1349"/>
        <v>-3.1299999999998818</v>
      </c>
      <c r="AW2814">
        <f t="shared" si="1350"/>
        <v>-14.049999999999955</v>
      </c>
      <c r="AX2814">
        <f t="shared" si="1351"/>
        <v>-25.130000000000109</v>
      </c>
      <c r="AY2814">
        <f t="shared" si="1352"/>
        <v>-35.599999999999909</v>
      </c>
      <c r="AZ2814">
        <f t="shared" si="1353"/>
        <v>-82.591000000000122</v>
      </c>
      <c r="BA2814">
        <f t="shared" si="1354"/>
        <v>-51.793999999999983</v>
      </c>
      <c r="BB2814">
        <f t="shared" si="1355"/>
        <v>-28.102999999999952</v>
      </c>
      <c r="BC2814">
        <f t="shared" si="1356"/>
        <v>-41.240000000000009</v>
      </c>
      <c r="BD2814">
        <f t="shared" si="1357"/>
        <v>-50.389999999999986</v>
      </c>
      <c r="BE2814">
        <f t="shared" si="1358"/>
        <v>-45.442000000000007</v>
      </c>
      <c r="BF2814">
        <f t="shared" si="1359"/>
        <v>-39.216999999999985</v>
      </c>
      <c r="BG2814">
        <f t="shared" si="1360"/>
        <v>-32.094000000000051</v>
      </c>
      <c r="BH2814">
        <f t="shared" si="1361"/>
        <v>-23.809999999999945</v>
      </c>
      <c r="BI2814">
        <f t="shared" si="1362"/>
        <v>-15.738000000000056</v>
      </c>
      <c r="BJ2814">
        <f t="shared" si="1363"/>
        <v>-7.7269999999999754</v>
      </c>
      <c r="BK2814">
        <f t="shared" si="1364"/>
        <v>24.716000000000008</v>
      </c>
    </row>
    <row r="2815" spans="1:63" x14ac:dyDescent="0.3">
      <c r="A2815" s="1">
        <v>13.297700000000001</v>
      </c>
      <c r="B2815" s="1">
        <v>682.572</v>
      </c>
      <c r="C2815" s="1">
        <v>697.62099999999998</v>
      </c>
      <c r="D2815" s="1">
        <v>705.69500000000005</v>
      </c>
      <c r="E2815" s="1">
        <v>721.90300000000002</v>
      </c>
      <c r="F2815" s="1">
        <v>746.83900000000006</v>
      </c>
      <c r="G2815" s="1">
        <v>780.947</v>
      </c>
      <c r="H2815" s="1">
        <v>823.80700000000002</v>
      </c>
      <c r="I2815" s="1">
        <v>874.41499999999996</v>
      </c>
      <c r="J2815" s="1">
        <v>929.41800000000001</v>
      </c>
      <c r="K2815" s="1">
        <v>968.61500000000001</v>
      </c>
      <c r="L2815" s="1">
        <v>1023.31</v>
      </c>
      <c r="M2815" s="1">
        <v>1092.24</v>
      </c>
      <c r="N2815" s="1">
        <v>1125.23</v>
      </c>
      <c r="O2815" s="1">
        <v>1145.5</v>
      </c>
      <c r="P2815" s="1">
        <v>1153.31</v>
      </c>
      <c r="Q2815" s="1">
        <v>1150.2</v>
      </c>
      <c r="R2815" s="1">
        <v>1136.1600000000001</v>
      </c>
      <c r="S2815" s="1">
        <v>1111.05</v>
      </c>
      <c r="T2815" s="1">
        <v>1075.47</v>
      </c>
      <c r="U2815" s="1">
        <v>992.90099999999995</v>
      </c>
      <c r="V2815" s="1">
        <v>941.13400000000001</v>
      </c>
      <c r="W2815" s="1">
        <v>913.06600000000003</v>
      </c>
      <c r="X2815" s="1">
        <v>871.87599999999998</v>
      </c>
      <c r="Y2815" s="1">
        <v>821.54499999999996</v>
      </c>
      <c r="Z2815" s="1">
        <v>776.16600000000005</v>
      </c>
      <c r="AA2815" s="1">
        <v>737.00599999999997</v>
      </c>
      <c r="AB2815" s="1">
        <v>704.96199999999999</v>
      </c>
      <c r="AC2815" s="1">
        <v>681.19600000000003</v>
      </c>
      <c r="AD2815" s="1">
        <v>665.49099999999999</v>
      </c>
      <c r="AE2815" s="1">
        <v>657.78899999999999</v>
      </c>
      <c r="AF2815" s="1">
        <f t="shared" si="1334"/>
        <v>682.572</v>
      </c>
      <c r="AH2815">
        <f t="shared" si="1335"/>
        <v>15.048999999999978</v>
      </c>
      <c r="AI2815">
        <f t="shared" si="1336"/>
        <v>8.0740000000000691</v>
      </c>
      <c r="AJ2815">
        <f t="shared" si="1337"/>
        <v>16.20799999999997</v>
      </c>
      <c r="AK2815">
        <f t="shared" si="1338"/>
        <v>24.936000000000035</v>
      </c>
      <c r="AL2815">
        <f t="shared" si="1339"/>
        <v>34.107999999999947</v>
      </c>
      <c r="AM2815">
        <f t="shared" si="1340"/>
        <v>42.860000000000014</v>
      </c>
      <c r="AN2815">
        <f t="shared" si="1341"/>
        <v>50.607999999999947</v>
      </c>
      <c r="AO2815">
        <f t="shared" si="1342"/>
        <v>55.003000000000043</v>
      </c>
      <c r="AP2815">
        <f t="shared" si="1343"/>
        <v>39.197000000000003</v>
      </c>
      <c r="AQ2815">
        <f t="shared" si="1344"/>
        <v>54.694999999999936</v>
      </c>
      <c r="AR2815">
        <f t="shared" si="1345"/>
        <v>68.930000000000064</v>
      </c>
      <c r="AS2815">
        <f t="shared" si="1346"/>
        <v>32.990000000000009</v>
      </c>
      <c r="AT2815">
        <f t="shared" si="1347"/>
        <v>20.269999999999982</v>
      </c>
      <c r="AU2815">
        <f t="shared" si="1348"/>
        <v>7.8099999999999454</v>
      </c>
      <c r="AV2815">
        <f t="shared" si="1349"/>
        <v>-3.1099999999999</v>
      </c>
      <c r="AW2815">
        <f t="shared" si="1350"/>
        <v>-14.039999999999964</v>
      </c>
      <c r="AX2815">
        <f t="shared" si="1351"/>
        <v>-25.110000000000127</v>
      </c>
      <c r="AY2815">
        <f t="shared" si="1352"/>
        <v>-35.579999999999927</v>
      </c>
      <c r="AZ2815">
        <f t="shared" si="1353"/>
        <v>-82.569000000000074</v>
      </c>
      <c r="BA2815">
        <f t="shared" si="1354"/>
        <v>-51.766999999999939</v>
      </c>
      <c r="BB2815">
        <f t="shared" si="1355"/>
        <v>-28.067999999999984</v>
      </c>
      <c r="BC2815">
        <f t="shared" si="1356"/>
        <v>-41.190000000000055</v>
      </c>
      <c r="BD2815">
        <f t="shared" si="1357"/>
        <v>-50.331000000000017</v>
      </c>
      <c r="BE2815">
        <f t="shared" si="1358"/>
        <v>-45.378999999999905</v>
      </c>
      <c r="BF2815">
        <f t="shared" si="1359"/>
        <v>-39.160000000000082</v>
      </c>
      <c r="BG2815">
        <f t="shared" si="1360"/>
        <v>-32.043999999999983</v>
      </c>
      <c r="BH2815">
        <f t="shared" si="1361"/>
        <v>-23.765999999999963</v>
      </c>
      <c r="BI2815">
        <f t="shared" si="1362"/>
        <v>-15.705000000000041</v>
      </c>
      <c r="BJ2815">
        <f t="shared" si="1363"/>
        <v>-7.7019999999999982</v>
      </c>
      <c r="BK2815">
        <f t="shared" si="1364"/>
        <v>24.783000000000015</v>
      </c>
    </row>
    <row r="2816" spans="1:63" x14ac:dyDescent="0.3">
      <c r="A2816" s="1">
        <v>13.3027</v>
      </c>
      <c r="B2816" s="1">
        <v>682.92700000000002</v>
      </c>
      <c r="C2816" s="1">
        <v>697.97799999999995</v>
      </c>
      <c r="D2816" s="1">
        <v>706.02</v>
      </c>
      <c r="E2816" s="1">
        <v>722.20699999999999</v>
      </c>
      <c r="F2816" s="1">
        <v>747.11400000000003</v>
      </c>
      <c r="G2816" s="1">
        <v>781.18600000000004</v>
      </c>
      <c r="H2816" s="1">
        <v>823.99900000000002</v>
      </c>
      <c r="I2816" s="1">
        <v>874.524</v>
      </c>
      <c r="J2816" s="1">
        <v>929.41600000000005</v>
      </c>
      <c r="K2816" s="1">
        <v>968.48699999999997</v>
      </c>
      <c r="L2816" s="1">
        <v>1023.1</v>
      </c>
      <c r="M2816" s="1">
        <v>1091.98</v>
      </c>
      <c r="N2816" s="1">
        <v>1124.97</v>
      </c>
      <c r="O2816" s="1">
        <v>1145.25</v>
      </c>
      <c r="P2816" s="1">
        <v>1153.07</v>
      </c>
      <c r="Q2816" s="1">
        <v>1149.99</v>
      </c>
      <c r="R2816" s="1">
        <v>1135.97</v>
      </c>
      <c r="S2816" s="1">
        <v>1110.8800000000001</v>
      </c>
      <c r="T2816" s="1">
        <v>1075.31</v>
      </c>
      <c r="U2816" s="1">
        <v>992.75900000000001</v>
      </c>
      <c r="V2816" s="1">
        <v>941.024</v>
      </c>
      <c r="W2816" s="1">
        <v>912.99599999999998</v>
      </c>
      <c r="X2816" s="1">
        <v>871.85199999999998</v>
      </c>
      <c r="Y2816" s="1">
        <v>821.57500000000005</v>
      </c>
      <c r="Z2816" s="1">
        <v>776.25099999999998</v>
      </c>
      <c r="AA2816" s="1">
        <v>737.14499999999998</v>
      </c>
      <c r="AB2816" s="1">
        <v>705.15200000000004</v>
      </c>
      <c r="AC2816" s="1">
        <v>681.428</v>
      </c>
      <c r="AD2816" s="1">
        <v>665.75599999999997</v>
      </c>
      <c r="AE2816" s="1">
        <v>658.07799999999997</v>
      </c>
      <c r="AF2816" s="1">
        <f t="shared" si="1334"/>
        <v>682.92700000000002</v>
      </c>
      <c r="AH2816">
        <f t="shared" si="1335"/>
        <v>15.050999999999931</v>
      </c>
      <c r="AI2816">
        <f t="shared" si="1336"/>
        <v>8.04200000000003</v>
      </c>
      <c r="AJ2816">
        <f t="shared" si="1337"/>
        <v>16.187000000000012</v>
      </c>
      <c r="AK2816">
        <f t="shared" si="1338"/>
        <v>24.907000000000039</v>
      </c>
      <c r="AL2816">
        <f t="shared" si="1339"/>
        <v>34.072000000000003</v>
      </c>
      <c r="AM2816">
        <f t="shared" si="1340"/>
        <v>42.812999999999988</v>
      </c>
      <c r="AN2816">
        <f t="shared" si="1341"/>
        <v>50.524999999999977</v>
      </c>
      <c r="AO2816">
        <f t="shared" si="1342"/>
        <v>54.892000000000053</v>
      </c>
      <c r="AP2816">
        <f t="shared" si="1343"/>
        <v>39.070999999999913</v>
      </c>
      <c r="AQ2816">
        <f t="shared" si="1344"/>
        <v>54.613000000000056</v>
      </c>
      <c r="AR2816">
        <f t="shared" si="1345"/>
        <v>68.88</v>
      </c>
      <c r="AS2816">
        <f t="shared" si="1346"/>
        <v>32.990000000000009</v>
      </c>
      <c r="AT2816">
        <f t="shared" si="1347"/>
        <v>20.279999999999973</v>
      </c>
      <c r="AU2816">
        <f t="shared" si="1348"/>
        <v>7.8199999999999363</v>
      </c>
      <c r="AV2816">
        <f t="shared" si="1349"/>
        <v>-3.0799999999999272</v>
      </c>
      <c r="AW2816">
        <f t="shared" si="1350"/>
        <v>-14.019999999999982</v>
      </c>
      <c r="AX2816">
        <f t="shared" si="1351"/>
        <v>-25.089999999999918</v>
      </c>
      <c r="AY2816">
        <f t="shared" si="1352"/>
        <v>-35.570000000000164</v>
      </c>
      <c r="AZ2816">
        <f t="shared" si="1353"/>
        <v>-82.550999999999931</v>
      </c>
      <c r="BA2816">
        <f t="shared" si="1354"/>
        <v>-51.735000000000014</v>
      </c>
      <c r="BB2816">
        <f t="shared" si="1355"/>
        <v>-28.02800000000002</v>
      </c>
      <c r="BC2816">
        <f t="shared" si="1356"/>
        <v>-41.144000000000005</v>
      </c>
      <c r="BD2816">
        <f t="shared" si="1357"/>
        <v>-50.27699999999993</v>
      </c>
      <c r="BE2816">
        <f t="shared" si="1358"/>
        <v>-45.324000000000069</v>
      </c>
      <c r="BF2816">
        <f t="shared" si="1359"/>
        <v>-39.105999999999995</v>
      </c>
      <c r="BG2816">
        <f t="shared" si="1360"/>
        <v>-31.992999999999938</v>
      </c>
      <c r="BH2816">
        <f t="shared" si="1361"/>
        <v>-23.724000000000046</v>
      </c>
      <c r="BI2816">
        <f t="shared" si="1362"/>
        <v>-15.672000000000025</v>
      </c>
      <c r="BJ2816">
        <f t="shared" si="1363"/>
        <v>-7.6779999999999973</v>
      </c>
      <c r="BK2816">
        <f t="shared" si="1364"/>
        <v>24.849000000000046</v>
      </c>
    </row>
    <row r="2817" spans="1:63" x14ac:dyDescent="0.3">
      <c r="A2817" s="1">
        <v>13.307700000000001</v>
      </c>
      <c r="B2817" s="1">
        <v>683.29100000000005</v>
      </c>
      <c r="C2817" s="1">
        <v>698.35500000000002</v>
      </c>
      <c r="D2817" s="1">
        <v>706.36400000000003</v>
      </c>
      <c r="E2817" s="1">
        <v>722.52499999999998</v>
      </c>
      <c r="F2817" s="1">
        <v>747.40599999999995</v>
      </c>
      <c r="G2817" s="1">
        <v>781.43799999999999</v>
      </c>
      <c r="H2817" s="1">
        <v>824.19100000000003</v>
      </c>
      <c r="I2817" s="1">
        <v>874.65800000000002</v>
      </c>
      <c r="J2817" s="1">
        <v>929.45100000000002</v>
      </c>
      <c r="K2817" s="1">
        <v>968.38499999999999</v>
      </c>
      <c r="L2817" s="1">
        <v>1022.9</v>
      </c>
      <c r="M2817" s="1">
        <v>1091.75</v>
      </c>
      <c r="N2817" s="1">
        <v>1124.74</v>
      </c>
      <c r="O2817" s="1">
        <v>1145.02</v>
      </c>
      <c r="P2817" s="1">
        <v>1152.8599999999999</v>
      </c>
      <c r="Q2817" s="1">
        <v>1149.79</v>
      </c>
      <c r="R2817" s="1">
        <v>1135.79</v>
      </c>
      <c r="S2817" s="1">
        <v>1110.72</v>
      </c>
      <c r="T2817" s="1">
        <v>1075.1600000000001</v>
      </c>
      <c r="U2817" s="1">
        <v>992.63199999999995</v>
      </c>
      <c r="V2817" s="1">
        <v>940.93899999999996</v>
      </c>
      <c r="W2817" s="1">
        <v>912.96100000000001</v>
      </c>
      <c r="X2817" s="1">
        <v>871.87300000000005</v>
      </c>
      <c r="Y2817" s="1">
        <v>821.65099999999995</v>
      </c>
      <c r="Z2817" s="1">
        <v>776.37599999999998</v>
      </c>
      <c r="AA2817" s="1">
        <v>737.31600000000003</v>
      </c>
      <c r="AB2817" s="1">
        <v>705.36400000000003</v>
      </c>
      <c r="AC2817" s="1">
        <v>681.678</v>
      </c>
      <c r="AD2817" s="1">
        <v>666.03800000000001</v>
      </c>
      <c r="AE2817" s="1">
        <v>658.38699999999994</v>
      </c>
      <c r="AF2817" s="1">
        <f t="shared" si="1334"/>
        <v>683.29100000000005</v>
      </c>
      <c r="AH2817">
        <f t="shared" si="1335"/>
        <v>15.063999999999965</v>
      </c>
      <c r="AI2817">
        <f t="shared" si="1336"/>
        <v>8.0090000000000146</v>
      </c>
      <c r="AJ2817">
        <f t="shared" si="1337"/>
        <v>16.160999999999945</v>
      </c>
      <c r="AK2817">
        <f t="shared" si="1338"/>
        <v>24.880999999999972</v>
      </c>
      <c r="AL2817">
        <f t="shared" si="1339"/>
        <v>34.032000000000039</v>
      </c>
      <c r="AM2817">
        <f t="shared" si="1340"/>
        <v>42.753000000000043</v>
      </c>
      <c r="AN2817">
        <f t="shared" si="1341"/>
        <v>50.466999999999985</v>
      </c>
      <c r="AO2817">
        <f t="shared" si="1342"/>
        <v>54.793000000000006</v>
      </c>
      <c r="AP2817">
        <f t="shared" si="1343"/>
        <v>38.933999999999969</v>
      </c>
      <c r="AQ2817">
        <f t="shared" si="1344"/>
        <v>54.514999999999986</v>
      </c>
      <c r="AR2817">
        <f t="shared" si="1345"/>
        <v>68.850000000000023</v>
      </c>
      <c r="AS2817">
        <f t="shared" si="1346"/>
        <v>32.990000000000009</v>
      </c>
      <c r="AT2817">
        <f t="shared" si="1347"/>
        <v>20.279999999999973</v>
      </c>
      <c r="AU2817">
        <f t="shared" si="1348"/>
        <v>7.8399999999999181</v>
      </c>
      <c r="AV2817">
        <f t="shared" si="1349"/>
        <v>-3.0699999999999363</v>
      </c>
      <c r="AW2817">
        <f t="shared" si="1350"/>
        <v>-14</v>
      </c>
      <c r="AX2817">
        <f t="shared" si="1351"/>
        <v>-25.069999999999936</v>
      </c>
      <c r="AY2817">
        <f t="shared" si="1352"/>
        <v>-35.559999999999945</v>
      </c>
      <c r="AZ2817">
        <f t="shared" si="1353"/>
        <v>-82.528000000000134</v>
      </c>
      <c r="BA2817">
        <f t="shared" si="1354"/>
        <v>-51.692999999999984</v>
      </c>
      <c r="BB2817">
        <f t="shared" si="1355"/>
        <v>-27.977999999999952</v>
      </c>
      <c r="BC2817">
        <f t="shared" si="1356"/>
        <v>-41.087999999999965</v>
      </c>
      <c r="BD2817">
        <f t="shared" si="1357"/>
        <v>-50.222000000000094</v>
      </c>
      <c r="BE2817">
        <f t="shared" si="1358"/>
        <v>-45.274999999999977</v>
      </c>
      <c r="BF2817">
        <f t="shared" si="1359"/>
        <v>-39.059999999999945</v>
      </c>
      <c r="BG2817">
        <f t="shared" si="1360"/>
        <v>-31.951999999999998</v>
      </c>
      <c r="BH2817">
        <f t="shared" si="1361"/>
        <v>-23.686000000000035</v>
      </c>
      <c r="BI2817">
        <f t="shared" si="1362"/>
        <v>-15.639999999999986</v>
      </c>
      <c r="BJ2817">
        <f t="shared" si="1363"/>
        <v>-7.6510000000000673</v>
      </c>
      <c r="BK2817">
        <f t="shared" si="1364"/>
        <v>24.90400000000011</v>
      </c>
    </row>
    <row r="2818" spans="1:63" x14ac:dyDescent="0.3">
      <c r="A2818" s="1">
        <v>13.3127</v>
      </c>
      <c r="B2818" s="1">
        <v>683.66099999999994</v>
      </c>
      <c r="C2818" s="1">
        <v>698.71199999999999</v>
      </c>
      <c r="D2818" s="1">
        <v>706.70299999999997</v>
      </c>
      <c r="E2818" s="1">
        <v>722.84100000000001</v>
      </c>
      <c r="F2818" s="1">
        <v>747.69200000000001</v>
      </c>
      <c r="G2818" s="1">
        <v>781.68600000000004</v>
      </c>
      <c r="H2818" s="1">
        <v>824.39200000000005</v>
      </c>
      <c r="I2818" s="1">
        <v>874.8</v>
      </c>
      <c r="J2818" s="1">
        <v>929.524</v>
      </c>
      <c r="K2818" s="1">
        <v>968.34900000000005</v>
      </c>
      <c r="L2818" s="1">
        <v>1022.76</v>
      </c>
      <c r="M2818" s="1">
        <v>1091.56</v>
      </c>
      <c r="N2818" s="1">
        <v>1124.54</v>
      </c>
      <c r="O2818" s="1">
        <v>1144.83</v>
      </c>
      <c r="P2818" s="1">
        <v>1152.6600000000001</v>
      </c>
      <c r="Q2818" s="1">
        <v>1149.5899999999999</v>
      </c>
      <c r="R2818" s="1">
        <v>1135.5999999999999</v>
      </c>
      <c r="S2818" s="1">
        <v>1110.54</v>
      </c>
      <c r="T2818" s="1">
        <v>1075.01</v>
      </c>
      <c r="U2818" s="1">
        <v>992.52800000000002</v>
      </c>
      <c r="V2818" s="1">
        <v>940.89200000000005</v>
      </c>
      <c r="W2818" s="1">
        <v>912.97299999999996</v>
      </c>
      <c r="X2818" s="1">
        <v>871.94200000000001</v>
      </c>
      <c r="Y2818" s="1">
        <v>821.77099999999996</v>
      </c>
      <c r="Z2818" s="1">
        <v>776.54399999999998</v>
      </c>
      <c r="AA2818" s="1">
        <v>737.524</v>
      </c>
      <c r="AB2818" s="1">
        <v>705.60599999999999</v>
      </c>
      <c r="AC2818" s="1">
        <v>681.952</v>
      </c>
      <c r="AD2818" s="1">
        <v>666.34100000000001</v>
      </c>
      <c r="AE2818" s="1">
        <v>658.71299999999997</v>
      </c>
      <c r="AF2818" s="1">
        <f t="shared" si="1334"/>
        <v>683.66099999999994</v>
      </c>
      <c r="AH2818">
        <f t="shared" si="1335"/>
        <v>15.051000000000045</v>
      </c>
      <c r="AI2818">
        <f t="shared" si="1336"/>
        <v>7.9909999999999854</v>
      </c>
      <c r="AJ2818">
        <f t="shared" si="1337"/>
        <v>16.138000000000034</v>
      </c>
      <c r="AK2818">
        <f t="shared" si="1338"/>
        <v>24.850999999999999</v>
      </c>
      <c r="AL2818">
        <f t="shared" si="1339"/>
        <v>33.994000000000028</v>
      </c>
      <c r="AM2818">
        <f t="shared" si="1340"/>
        <v>42.706000000000017</v>
      </c>
      <c r="AN2818">
        <f t="shared" si="1341"/>
        <v>50.407999999999902</v>
      </c>
      <c r="AO2818">
        <f t="shared" si="1342"/>
        <v>54.724000000000046</v>
      </c>
      <c r="AP2818">
        <f t="shared" si="1343"/>
        <v>38.825000000000045</v>
      </c>
      <c r="AQ2818">
        <f t="shared" si="1344"/>
        <v>54.410999999999945</v>
      </c>
      <c r="AR2818">
        <f t="shared" si="1345"/>
        <v>68.799999999999955</v>
      </c>
      <c r="AS2818">
        <f t="shared" si="1346"/>
        <v>32.980000000000018</v>
      </c>
      <c r="AT2818">
        <f t="shared" si="1347"/>
        <v>20.289999999999964</v>
      </c>
      <c r="AU2818">
        <f t="shared" si="1348"/>
        <v>7.8300000000001546</v>
      </c>
      <c r="AV2818">
        <f t="shared" si="1349"/>
        <v>-3.0700000000001637</v>
      </c>
      <c r="AW2818">
        <f t="shared" si="1350"/>
        <v>-13.990000000000009</v>
      </c>
      <c r="AX2818">
        <f t="shared" si="1351"/>
        <v>-25.059999999999945</v>
      </c>
      <c r="AY2818">
        <f t="shared" si="1352"/>
        <v>-35.529999999999973</v>
      </c>
      <c r="AZ2818">
        <f t="shared" si="1353"/>
        <v>-82.481999999999971</v>
      </c>
      <c r="BA2818">
        <f t="shared" si="1354"/>
        <v>-51.635999999999967</v>
      </c>
      <c r="BB2818">
        <f t="shared" si="1355"/>
        <v>-27.919000000000096</v>
      </c>
      <c r="BC2818">
        <f t="shared" si="1356"/>
        <v>-41.030999999999949</v>
      </c>
      <c r="BD2818">
        <f t="shared" si="1357"/>
        <v>-50.171000000000049</v>
      </c>
      <c r="BE2818">
        <f t="shared" si="1358"/>
        <v>-45.226999999999975</v>
      </c>
      <c r="BF2818">
        <f t="shared" si="1359"/>
        <v>-39.019999999999982</v>
      </c>
      <c r="BG2818">
        <f t="shared" si="1360"/>
        <v>-31.918000000000006</v>
      </c>
      <c r="BH2818">
        <f t="shared" si="1361"/>
        <v>-23.653999999999996</v>
      </c>
      <c r="BI2818">
        <f t="shared" si="1362"/>
        <v>-15.61099999999999</v>
      </c>
      <c r="BJ2818">
        <f t="shared" si="1363"/>
        <v>-7.6280000000000427</v>
      </c>
      <c r="BK2818">
        <f t="shared" si="1364"/>
        <v>24.947999999999979</v>
      </c>
    </row>
    <row r="2819" spans="1:63" x14ac:dyDescent="0.3">
      <c r="A2819" s="1">
        <v>13.3177</v>
      </c>
      <c r="B2819" s="1">
        <v>684.03399999999999</v>
      </c>
      <c r="C2819" s="1">
        <v>699.04899999999998</v>
      </c>
      <c r="D2819" s="1">
        <v>707.03</v>
      </c>
      <c r="E2819" s="1">
        <v>723.14800000000002</v>
      </c>
      <c r="F2819" s="1">
        <v>747.96699999999998</v>
      </c>
      <c r="G2819" s="1">
        <v>781.92899999999997</v>
      </c>
      <c r="H2819" s="1">
        <v>824.59799999999996</v>
      </c>
      <c r="I2819" s="1">
        <v>874.95799999999997</v>
      </c>
      <c r="J2819" s="1">
        <v>929.62800000000004</v>
      </c>
      <c r="K2819" s="1">
        <v>968.37599999999998</v>
      </c>
      <c r="L2819" s="1">
        <v>1022.69</v>
      </c>
      <c r="M2819" s="1">
        <v>1091.43</v>
      </c>
      <c r="N2819" s="1">
        <v>1124.3900000000001</v>
      </c>
      <c r="O2819" s="1">
        <v>1144.6500000000001</v>
      </c>
      <c r="P2819" s="1">
        <v>1152.48</v>
      </c>
      <c r="Q2819" s="1">
        <v>1149.3900000000001</v>
      </c>
      <c r="R2819" s="1">
        <v>1135.4000000000001</v>
      </c>
      <c r="S2819" s="1">
        <v>1110.3699999999999</v>
      </c>
      <c r="T2819" s="1">
        <v>1074.8900000000001</v>
      </c>
      <c r="U2819" s="1">
        <v>992.46699999999998</v>
      </c>
      <c r="V2819" s="1">
        <v>940.88900000000001</v>
      </c>
      <c r="W2819" s="1">
        <v>913.02700000000004</v>
      </c>
      <c r="X2819" s="1">
        <v>872.048</v>
      </c>
      <c r="Y2819" s="1">
        <v>821.92600000000004</v>
      </c>
      <c r="Z2819" s="1">
        <v>776.74400000000003</v>
      </c>
      <c r="AA2819" s="1">
        <v>737.76400000000001</v>
      </c>
      <c r="AB2819" s="1">
        <v>705.88099999999997</v>
      </c>
      <c r="AC2819" s="1">
        <v>682.25400000000002</v>
      </c>
      <c r="AD2819" s="1">
        <v>666.66399999999999</v>
      </c>
      <c r="AE2819" s="1">
        <v>659.04700000000003</v>
      </c>
      <c r="AF2819" s="1">
        <f t="shared" ref="AF2819:AF2882" si="1365">B2819</f>
        <v>684.03399999999999</v>
      </c>
      <c r="AH2819">
        <f t="shared" ref="AH2819:AH2882" si="1366">C2819-B2819</f>
        <v>15.014999999999986</v>
      </c>
      <c r="AI2819">
        <f t="shared" ref="AI2819:AI2882" si="1367">D2819-C2819</f>
        <v>7.9809999999999945</v>
      </c>
      <c r="AJ2819">
        <f t="shared" ref="AJ2819:AJ2882" si="1368">E2819-D2819</f>
        <v>16.118000000000052</v>
      </c>
      <c r="AK2819">
        <f t="shared" ref="AK2819:AK2882" si="1369">F2819-E2819</f>
        <v>24.81899999999996</v>
      </c>
      <c r="AL2819">
        <f t="shared" ref="AL2819:AL2882" si="1370">G2819-F2819</f>
        <v>33.961999999999989</v>
      </c>
      <c r="AM2819">
        <f t="shared" ref="AM2819:AM2882" si="1371">H2819-G2819</f>
        <v>42.668999999999983</v>
      </c>
      <c r="AN2819">
        <f t="shared" ref="AN2819:AN2882" si="1372">I2819-H2819</f>
        <v>50.360000000000014</v>
      </c>
      <c r="AO2819">
        <f t="shared" ref="AO2819:AO2882" si="1373">J2819-I2819</f>
        <v>54.670000000000073</v>
      </c>
      <c r="AP2819">
        <f t="shared" ref="AP2819:AP2882" si="1374">K2819-J2819</f>
        <v>38.747999999999934</v>
      </c>
      <c r="AQ2819">
        <f t="shared" ref="AQ2819:AQ2882" si="1375">L2819-K2819</f>
        <v>54.314000000000078</v>
      </c>
      <c r="AR2819">
        <f t="shared" ref="AR2819:AR2882" si="1376">M2819-L2819</f>
        <v>68.740000000000009</v>
      </c>
      <c r="AS2819">
        <f t="shared" ref="AS2819:AS2882" si="1377">N2819-M2819</f>
        <v>32.960000000000036</v>
      </c>
      <c r="AT2819">
        <f t="shared" ref="AT2819:AT2882" si="1378">O2819-N2819</f>
        <v>20.259999999999991</v>
      </c>
      <c r="AU2819">
        <f t="shared" ref="AU2819:AU2882" si="1379">P2819-O2819</f>
        <v>7.8299999999999272</v>
      </c>
      <c r="AV2819">
        <f t="shared" ref="AV2819:AV2882" si="1380">Q2819-P2819</f>
        <v>-3.0899999999999181</v>
      </c>
      <c r="AW2819">
        <f t="shared" ref="AW2819:AW2882" si="1381">R2819-Q2819</f>
        <v>-13.990000000000009</v>
      </c>
      <c r="AX2819">
        <f t="shared" ref="AX2819:AX2882" si="1382">S2819-R2819</f>
        <v>-25.0300000000002</v>
      </c>
      <c r="AY2819">
        <f t="shared" ref="AY2819:AY2882" si="1383">T2819-S2819</f>
        <v>-35.479999999999791</v>
      </c>
      <c r="AZ2819">
        <f t="shared" ref="AZ2819:AZ2882" si="1384">U2819-T2819</f>
        <v>-82.423000000000116</v>
      </c>
      <c r="BA2819">
        <f t="shared" ref="BA2819:BA2882" si="1385">V2819-U2819</f>
        <v>-51.577999999999975</v>
      </c>
      <c r="BB2819">
        <f t="shared" ref="BB2819:BB2882" si="1386">W2819-V2819</f>
        <v>-27.861999999999966</v>
      </c>
      <c r="BC2819">
        <f t="shared" ref="BC2819:BC2882" si="1387">X2819-W2819</f>
        <v>-40.979000000000042</v>
      </c>
      <c r="BD2819">
        <f t="shared" ref="BD2819:BD2882" si="1388">Y2819-X2819</f>
        <v>-50.121999999999957</v>
      </c>
      <c r="BE2819">
        <f t="shared" ref="BE2819:BE2882" si="1389">Z2819-Y2819</f>
        <v>-45.182000000000016</v>
      </c>
      <c r="BF2819">
        <f t="shared" ref="BF2819:BF2882" si="1390">AA2819-Z2819</f>
        <v>-38.980000000000018</v>
      </c>
      <c r="BG2819">
        <f t="shared" ref="BG2819:BG2882" si="1391">AB2819-AA2819</f>
        <v>-31.883000000000038</v>
      </c>
      <c r="BH2819">
        <f t="shared" ref="BH2819:BH2882" si="1392">AC2819-AB2819</f>
        <v>-23.626999999999953</v>
      </c>
      <c r="BI2819">
        <f t="shared" ref="BI2819:BI2882" si="1393">AD2819-AC2819</f>
        <v>-15.590000000000032</v>
      </c>
      <c r="BJ2819">
        <f t="shared" ref="BJ2819:BJ2882" si="1394">AE2819-AD2819</f>
        <v>-7.6169999999999618</v>
      </c>
      <c r="BK2819">
        <f t="shared" ref="BK2819:BK2882" si="1395">AF2819-AE2819</f>
        <v>24.986999999999966</v>
      </c>
    </row>
    <row r="2820" spans="1:63" x14ac:dyDescent="0.3">
      <c r="A2820" s="1">
        <v>13.322699999999999</v>
      </c>
      <c r="B2820" s="1">
        <v>684.40899999999999</v>
      </c>
      <c r="C2820" s="1">
        <v>699.38099999999997</v>
      </c>
      <c r="D2820" s="1">
        <v>707.36199999999997</v>
      </c>
      <c r="E2820" s="1">
        <v>723.45699999999999</v>
      </c>
      <c r="F2820" s="1">
        <v>748.24199999999996</v>
      </c>
      <c r="G2820" s="1">
        <v>782.17200000000003</v>
      </c>
      <c r="H2820" s="1">
        <v>824.81100000000004</v>
      </c>
      <c r="I2820" s="1">
        <v>875.13400000000001</v>
      </c>
      <c r="J2820" s="1">
        <v>929.75699999999995</v>
      </c>
      <c r="K2820" s="1">
        <v>968.43899999999996</v>
      </c>
      <c r="L2820" s="1">
        <v>1022.67</v>
      </c>
      <c r="M2820" s="1">
        <v>1091.33</v>
      </c>
      <c r="N2820" s="1">
        <v>1124.26</v>
      </c>
      <c r="O2820" s="1">
        <v>1144.49</v>
      </c>
      <c r="P2820" s="1">
        <v>1152.3</v>
      </c>
      <c r="Q2820" s="1">
        <v>1149.2</v>
      </c>
      <c r="R2820" s="1">
        <v>1135.23</v>
      </c>
      <c r="S2820" s="1">
        <v>1110.24</v>
      </c>
      <c r="T2820" s="1">
        <v>1074.81</v>
      </c>
      <c r="U2820" s="1">
        <v>992.44500000000005</v>
      </c>
      <c r="V2820" s="1">
        <v>940.92200000000003</v>
      </c>
      <c r="W2820" s="1">
        <v>913.11199999999997</v>
      </c>
      <c r="X2820" s="1">
        <v>872.18200000000002</v>
      </c>
      <c r="Y2820" s="1">
        <v>822.10799999999995</v>
      </c>
      <c r="Z2820" s="1">
        <v>776.97</v>
      </c>
      <c r="AA2820" s="1">
        <v>738.03099999999995</v>
      </c>
      <c r="AB2820" s="1">
        <v>706.18</v>
      </c>
      <c r="AC2820" s="1">
        <v>682.57600000000002</v>
      </c>
      <c r="AD2820" s="1">
        <v>666.99800000000005</v>
      </c>
      <c r="AE2820" s="1">
        <v>659.38300000000004</v>
      </c>
      <c r="AF2820" s="1">
        <f t="shared" si="1365"/>
        <v>684.40899999999999</v>
      </c>
      <c r="AH2820">
        <f t="shared" si="1366"/>
        <v>14.97199999999998</v>
      </c>
      <c r="AI2820">
        <f t="shared" si="1367"/>
        <v>7.9809999999999945</v>
      </c>
      <c r="AJ2820">
        <f t="shared" si="1368"/>
        <v>16.095000000000027</v>
      </c>
      <c r="AK2820">
        <f t="shared" si="1369"/>
        <v>24.784999999999968</v>
      </c>
      <c r="AL2820">
        <f t="shared" si="1370"/>
        <v>33.930000000000064</v>
      </c>
      <c r="AM2820">
        <f t="shared" si="1371"/>
        <v>42.63900000000001</v>
      </c>
      <c r="AN2820">
        <f t="shared" si="1372"/>
        <v>50.322999999999979</v>
      </c>
      <c r="AO2820">
        <f t="shared" si="1373"/>
        <v>54.622999999999934</v>
      </c>
      <c r="AP2820">
        <f t="shared" si="1374"/>
        <v>38.682000000000016</v>
      </c>
      <c r="AQ2820">
        <f t="shared" si="1375"/>
        <v>54.230999999999995</v>
      </c>
      <c r="AR2820">
        <f t="shared" si="1376"/>
        <v>68.659999999999968</v>
      </c>
      <c r="AS2820">
        <f t="shared" si="1377"/>
        <v>32.930000000000064</v>
      </c>
      <c r="AT2820">
        <f t="shared" si="1378"/>
        <v>20.230000000000018</v>
      </c>
      <c r="AU2820">
        <f t="shared" si="1379"/>
        <v>7.8099999999999454</v>
      </c>
      <c r="AV2820">
        <f t="shared" si="1380"/>
        <v>-3.0999999999999091</v>
      </c>
      <c r="AW2820">
        <f t="shared" si="1381"/>
        <v>-13.970000000000027</v>
      </c>
      <c r="AX2820">
        <f t="shared" si="1382"/>
        <v>-24.990000000000009</v>
      </c>
      <c r="AY2820">
        <f t="shared" si="1383"/>
        <v>-35.430000000000064</v>
      </c>
      <c r="AZ2820">
        <f t="shared" si="1384"/>
        <v>-82.364999999999895</v>
      </c>
      <c r="BA2820">
        <f t="shared" si="1385"/>
        <v>-51.523000000000025</v>
      </c>
      <c r="BB2820">
        <f t="shared" si="1386"/>
        <v>-27.810000000000059</v>
      </c>
      <c r="BC2820">
        <f t="shared" si="1387"/>
        <v>-40.92999999999995</v>
      </c>
      <c r="BD2820">
        <f t="shared" si="1388"/>
        <v>-50.074000000000069</v>
      </c>
      <c r="BE2820">
        <f t="shared" si="1389"/>
        <v>-45.13799999999992</v>
      </c>
      <c r="BF2820">
        <f t="shared" si="1390"/>
        <v>-38.939000000000078</v>
      </c>
      <c r="BG2820">
        <f t="shared" si="1391"/>
        <v>-31.850999999999999</v>
      </c>
      <c r="BH2820">
        <f t="shared" si="1392"/>
        <v>-23.603999999999928</v>
      </c>
      <c r="BI2820">
        <f t="shared" si="1393"/>
        <v>-15.577999999999975</v>
      </c>
      <c r="BJ2820">
        <f t="shared" si="1394"/>
        <v>-7.6150000000000091</v>
      </c>
      <c r="BK2820">
        <f t="shared" si="1395"/>
        <v>25.025999999999954</v>
      </c>
    </row>
    <row r="2821" spans="1:63" x14ac:dyDescent="0.3">
      <c r="A2821" s="1">
        <v>13.3277</v>
      </c>
      <c r="B2821" s="1">
        <v>684.78599999999994</v>
      </c>
      <c r="C2821" s="1">
        <v>699.72199999999998</v>
      </c>
      <c r="D2821" s="1">
        <v>707.70799999999997</v>
      </c>
      <c r="E2821" s="1">
        <v>723.77599999999995</v>
      </c>
      <c r="F2821" s="1">
        <v>748.53399999999999</v>
      </c>
      <c r="G2821" s="1">
        <v>782.43600000000004</v>
      </c>
      <c r="H2821" s="1">
        <v>825.04300000000001</v>
      </c>
      <c r="I2821" s="1">
        <v>875.32100000000003</v>
      </c>
      <c r="J2821" s="1">
        <v>929.88800000000003</v>
      </c>
      <c r="K2821" s="1">
        <v>968.51099999999997</v>
      </c>
      <c r="L2821" s="1">
        <v>1022.68</v>
      </c>
      <c r="M2821" s="1">
        <v>1091.26</v>
      </c>
      <c r="N2821" s="1">
        <v>1124.1400000000001</v>
      </c>
      <c r="O2821" s="1">
        <v>1144.3399999999999</v>
      </c>
      <c r="P2821" s="1">
        <v>1152.1400000000001</v>
      </c>
      <c r="Q2821" s="1">
        <v>1149.05</v>
      </c>
      <c r="R2821" s="1">
        <v>1135.1099999999999</v>
      </c>
      <c r="S2821" s="1">
        <v>1110.1600000000001</v>
      </c>
      <c r="T2821" s="1">
        <v>1074.78</v>
      </c>
      <c r="U2821" s="1">
        <v>992.45399999999995</v>
      </c>
      <c r="V2821" s="1">
        <v>940.98199999999997</v>
      </c>
      <c r="W2821" s="1">
        <v>913.22500000000002</v>
      </c>
      <c r="X2821" s="1">
        <v>872.34500000000003</v>
      </c>
      <c r="Y2821" s="1">
        <v>822.31700000000001</v>
      </c>
      <c r="Z2821" s="1">
        <v>777.221</v>
      </c>
      <c r="AA2821" s="1">
        <v>738.31799999999998</v>
      </c>
      <c r="AB2821" s="1">
        <v>706.49400000000003</v>
      </c>
      <c r="AC2821" s="1">
        <v>682.90599999999995</v>
      </c>
      <c r="AD2821" s="1">
        <v>667.33500000000004</v>
      </c>
      <c r="AE2821" s="1">
        <v>659.71699999999998</v>
      </c>
      <c r="AF2821" s="1">
        <f t="shared" si="1365"/>
        <v>684.78599999999994</v>
      </c>
      <c r="AH2821">
        <f t="shared" si="1366"/>
        <v>14.936000000000035</v>
      </c>
      <c r="AI2821">
        <f t="shared" si="1367"/>
        <v>7.98599999999999</v>
      </c>
      <c r="AJ2821">
        <f t="shared" si="1368"/>
        <v>16.067999999999984</v>
      </c>
      <c r="AK2821">
        <f t="shared" si="1369"/>
        <v>24.758000000000038</v>
      </c>
      <c r="AL2821">
        <f t="shared" si="1370"/>
        <v>33.902000000000044</v>
      </c>
      <c r="AM2821">
        <f t="shared" si="1371"/>
        <v>42.606999999999971</v>
      </c>
      <c r="AN2821">
        <f t="shared" si="1372"/>
        <v>50.27800000000002</v>
      </c>
      <c r="AO2821">
        <f t="shared" si="1373"/>
        <v>54.567000000000007</v>
      </c>
      <c r="AP2821">
        <f t="shared" si="1374"/>
        <v>38.622999999999934</v>
      </c>
      <c r="AQ2821">
        <f t="shared" si="1375"/>
        <v>54.168999999999983</v>
      </c>
      <c r="AR2821">
        <f t="shared" si="1376"/>
        <v>68.580000000000041</v>
      </c>
      <c r="AS2821">
        <f t="shared" si="1377"/>
        <v>32.880000000000109</v>
      </c>
      <c r="AT2821">
        <f t="shared" si="1378"/>
        <v>20.199999999999818</v>
      </c>
      <c r="AU2821">
        <f t="shared" si="1379"/>
        <v>7.8000000000001819</v>
      </c>
      <c r="AV2821">
        <f t="shared" si="1380"/>
        <v>-3.0900000000001455</v>
      </c>
      <c r="AW2821">
        <f t="shared" si="1381"/>
        <v>-13.940000000000055</v>
      </c>
      <c r="AX2821">
        <f t="shared" si="1382"/>
        <v>-24.949999999999818</v>
      </c>
      <c r="AY2821">
        <f t="shared" si="1383"/>
        <v>-35.380000000000109</v>
      </c>
      <c r="AZ2821">
        <f t="shared" si="1384"/>
        <v>-82.326000000000022</v>
      </c>
      <c r="BA2821">
        <f t="shared" si="1385"/>
        <v>-51.47199999999998</v>
      </c>
      <c r="BB2821">
        <f t="shared" si="1386"/>
        <v>-27.756999999999948</v>
      </c>
      <c r="BC2821">
        <f t="shared" si="1387"/>
        <v>-40.879999999999995</v>
      </c>
      <c r="BD2821">
        <f t="shared" si="1388"/>
        <v>-50.02800000000002</v>
      </c>
      <c r="BE2821">
        <f t="shared" si="1389"/>
        <v>-45.096000000000004</v>
      </c>
      <c r="BF2821">
        <f t="shared" si="1390"/>
        <v>-38.90300000000002</v>
      </c>
      <c r="BG2821">
        <f t="shared" si="1391"/>
        <v>-31.823999999999955</v>
      </c>
      <c r="BH2821">
        <f t="shared" si="1392"/>
        <v>-23.588000000000079</v>
      </c>
      <c r="BI2821">
        <f t="shared" si="1393"/>
        <v>-15.570999999999913</v>
      </c>
      <c r="BJ2821">
        <f t="shared" si="1394"/>
        <v>-7.6180000000000518</v>
      </c>
      <c r="BK2821">
        <f t="shared" si="1395"/>
        <v>25.06899999999996</v>
      </c>
    </row>
    <row r="2822" spans="1:63" x14ac:dyDescent="0.3">
      <c r="A2822" s="1">
        <v>13.332700000000001</v>
      </c>
      <c r="B2822" s="1">
        <v>685.16200000000003</v>
      </c>
      <c r="C2822" s="1">
        <v>700.07799999999997</v>
      </c>
      <c r="D2822" s="1">
        <v>708.05899999999997</v>
      </c>
      <c r="E2822" s="1">
        <v>724.11</v>
      </c>
      <c r="F2822" s="1">
        <v>748.84900000000005</v>
      </c>
      <c r="G2822" s="1">
        <v>782.726</v>
      </c>
      <c r="H2822" s="1">
        <v>825.28700000000003</v>
      </c>
      <c r="I2822" s="1">
        <v>875.51499999999999</v>
      </c>
      <c r="J2822" s="1">
        <v>930.03399999999999</v>
      </c>
      <c r="K2822" s="1">
        <v>968.58399999999995</v>
      </c>
      <c r="L2822" s="1">
        <v>1022.68</v>
      </c>
      <c r="M2822" s="1">
        <v>1091.19</v>
      </c>
      <c r="N2822" s="1">
        <v>1124.05</v>
      </c>
      <c r="O2822" s="1">
        <v>1144.23</v>
      </c>
      <c r="P2822" s="1">
        <v>1152.02</v>
      </c>
      <c r="Q2822" s="1">
        <v>1148.95</v>
      </c>
      <c r="R2822" s="1">
        <v>1135.03</v>
      </c>
      <c r="S2822" s="1">
        <v>1110.1199999999999</v>
      </c>
      <c r="T2822" s="1">
        <v>1074.78</v>
      </c>
      <c r="U2822" s="1">
        <v>992.49900000000002</v>
      </c>
      <c r="V2822" s="1">
        <v>941.07799999999997</v>
      </c>
      <c r="W2822" s="1">
        <v>913.37099999999998</v>
      </c>
      <c r="X2822" s="1">
        <v>872.53899999999999</v>
      </c>
      <c r="Y2822" s="1">
        <v>822.55499999999995</v>
      </c>
      <c r="Z2822" s="1">
        <v>777.49599999999998</v>
      </c>
      <c r="AA2822" s="1">
        <v>738.62</v>
      </c>
      <c r="AB2822" s="1">
        <v>706.81600000000003</v>
      </c>
      <c r="AC2822" s="1">
        <v>683.24</v>
      </c>
      <c r="AD2822" s="1">
        <v>667.67399999999998</v>
      </c>
      <c r="AE2822" s="1">
        <v>660.05100000000004</v>
      </c>
      <c r="AF2822" s="1">
        <f t="shared" si="1365"/>
        <v>685.16200000000003</v>
      </c>
      <c r="AH2822">
        <f t="shared" si="1366"/>
        <v>14.91599999999994</v>
      </c>
      <c r="AI2822">
        <f t="shared" si="1367"/>
        <v>7.9809999999999945</v>
      </c>
      <c r="AJ2822">
        <f t="shared" si="1368"/>
        <v>16.051000000000045</v>
      </c>
      <c r="AK2822">
        <f t="shared" si="1369"/>
        <v>24.739000000000033</v>
      </c>
      <c r="AL2822">
        <f t="shared" si="1370"/>
        <v>33.876999999999953</v>
      </c>
      <c r="AM2822">
        <f t="shared" si="1371"/>
        <v>42.561000000000035</v>
      </c>
      <c r="AN2822">
        <f t="shared" si="1372"/>
        <v>50.227999999999952</v>
      </c>
      <c r="AO2822">
        <f t="shared" si="1373"/>
        <v>54.519000000000005</v>
      </c>
      <c r="AP2822">
        <f t="shared" si="1374"/>
        <v>38.549999999999955</v>
      </c>
      <c r="AQ2822">
        <f t="shared" si="1375"/>
        <v>54.096000000000004</v>
      </c>
      <c r="AR2822">
        <f t="shared" si="1376"/>
        <v>68.510000000000105</v>
      </c>
      <c r="AS2822">
        <f t="shared" si="1377"/>
        <v>32.8599999999999</v>
      </c>
      <c r="AT2822">
        <f t="shared" si="1378"/>
        <v>20.180000000000064</v>
      </c>
      <c r="AU2822">
        <f t="shared" si="1379"/>
        <v>7.7899999999999636</v>
      </c>
      <c r="AV2822">
        <f t="shared" si="1380"/>
        <v>-3.0699999999999363</v>
      </c>
      <c r="AW2822">
        <f t="shared" si="1381"/>
        <v>-13.920000000000073</v>
      </c>
      <c r="AX2822">
        <f t="shared" si="1382"/>
        <v>-24.910000000000082</v>
      </c>
      <c r="AY2822">
        <f t="shared" si="1383"/>
        <v>-35.339999999999918</v>
      </c>
      <c r="AZ2822">
        <f t="shared" si="1384"/>
        <v>-82.280999999999949</v>
      </c>
      <c r="BA2822">
        <f t="shared" si="1385"/>
        <v>-51.421000000000049</v>
      </c>
      <c r="BB2822">
        <f t="shared" si="1386"/>
        <v>-27.706999999999994</v>
      </c>
      <c r="BC2822">
        <f t="shared" si="1387"/>
        <v>-40.831999999999994</v>
      </c>
      <c r="BD2822">
        <f t="shared" si="1388"/>
        <v>-49.984000000000037</v>
      </c>
      <c r="BE2822">
        <f t="shared" si="1389"/>
        <v>-45.058999999999969</v>
      </c>
      <c r="BF2822">
        <f t="shared" si="1390"/>
        <v>-38.875999999999976</v>
      </c>
      <c r="BG2822">
        <f t="shared" si="1391"/>
        <v>-31.803999999999974</v>
      </c>
      <c r="BH2822">
        <f t="shared" si="1392"/>
        <v>-23.576000000000022</v>
      </c>
      <c r="BI2822">
        <f t="shared" si="1393"/>
        <v>-15.566000000000031</v>
      </c>
      <c r="BJ2822">
        <f t="shared" si="1394"/>
        <v>-7.6229999999999336</v>
      </c>
      <c r="BK2822">
        <f t="shared" si="1395"/>
        <v>25.11099999999999</v>
      </c>
    </row>
    <row r="2823" spans="1:63" x14ac:dyDescent="0.3">
      <c r="A2823" s="1">
        <v>13.3377</v>
      </c>
      <c r="B2823" s="1">
        <v>685.53599999999994</v>
      </c>
      <c r="C2823" s="1">
        <v>700.44799999999998</v>
      </c>
      <c r="D2823" s="1">
        <v>708.40700000000004</v>
      </c>
      <c r="E2823" s="1">
        <v>724.44799999999998</v>
      </c>
      <c r="F2823" s="1">
        <v>749.17</v>
      </c>
      <c r="G2823" s="1">
        <v>783.01800000000003</v>
      </c>
      <c r="H2823" s="1">
        <v>825.53800000000001</v>
      </c>
      <c r="I2823" s="1">
        <v>875.72900000000004</v>
      </c>
      <c r="J2823" s="1">
        <v>930.2</v>
      </c>
      <c r="K2823" s="1">
        <v>968.66800000000001</v>
      </c>
      <c r="L2823" s="1">
        <v>1022.69</v>
      </c>
      <c r="M2823" s="1">
        <v>1091.1400000000001</v>
      </c>
      <c r="N2823" s="1">
        <v>1123.98</v>
      </c>
      <c r="O2823" s="1">
        <v>1144.1600000000001</v>
      </c>
      <c r="P2823" s="1">
        <v>1151.95</v>
      </c>
      <c r="Q2823" s="1">
        <v>1148.8900000000001</v>
      </c>
      <c r="R2823" s="1">
        <v>1135.01</v>
      </c>
      <c r="S2823" s="1">
        <v>1110.1199999999999</v>
      </c>
      <c r="T2823" s="1">
        <v>1074.82</v>
      </c>
      <c r="U2823" s="1">
        <v>992.58900000000006</v>
      </c>
      <c r="V2823" s="1">
        <v>941.21600000000001</v>
      </c>
      <c r="W2823" s="1">
        <v>913.55399999999997</v>
      </c>
      <c r="X2823" s="1">
        <v>872.76400000000001</v>
      </c>
      <c r="Y2823" s="1">
        <v>822.81500000000005</v>
      </c>
      <c r="Z2823" s="1">
        <v>777.78499999999997</v>
      </c>
      <c r="AA2823" s="1">
        <v>738.93100000000004</v>
      </c>
      <c r="AB2823" s="1">
        <v>707.14200000000005</v>
      </c>
      <c r="AC2823" s="1">
        <v>683.57799999999997</v>
      </c>
      <c r="AD2823" s="1">
        <v>668.01700000000005</v>
      </c>
      <c r="AE2823" s="1">
        <v>660.39200000000005</v>
      </c>
      <c r="AF2823" s="1">
        <f t="shared" si="1365"/>
        <v>685.53599999999994</v>
      </c>
      <c r="AH2823">
        <f t="shared" si="1366"/>
        <v>14.912000000000035</v>
      </c>
      <c r="AI2823">
        <f t="shared" si="1367"/>
        <v>7.95900000000006</v>
      </c>
      <c r="AJ2823">
        <f t="shared" si="1368"/>
        <v>16.04099999999994</v>
      </c>
      <c r="AK2823">
        <f t="shared" si="1369"/>
        <v>24.72199999999998</v>
      </c>
      <c r="AL2823">
        <f t="shared" si="1370"/>
        <v>33.84800000000007</v>
      </c>
      <c r="AM2823">
        <f t="shared" si="1371"/>
        <v>42.519999999999982</v>
      </c>
      <c r="AN2823">
        <f t="shared" si="1372"/>
        <v>50.191000000000031</v>
      </c>
      <c r="AO2823">
        <f t="shared" si="1373"/>
        <v>54.471000000000004</v>
      </c>
      <c r="AP2823">
        <f t="shared" si="1374"/>
        <v>38.467999999999961</v>
      </c>
      <c r="AQ2823">
        <f t="shared" si="1375"/>
        <v>54.022000000000048</v>
      </c>
      <c r="AR2823">
        <f t="shared" si="1376"/>
        <v>68.450000000000045</v>
      </c>
      <c r="AS2823">
        <f t="shared" si="1377"/>
        <v>32.839999999999918</v>
      </c>
      <c r="AT2823">
        <f t="shared" si="1378"/>
        <v>20.180000000000064</v>
      </c>
      <c r="AU2823">
        <f t="shared" si="1379"/>
        <v>7.7899999999999636</v>
      </c>
      <c r="AV2823">
        <f t="shared" si="1380"/>
        <v>-3.0599999999999454</v>
      </c>
      <c r="AW2823">
        <f t="shared" si="1381"/>
        <v>-13.880000000000109</v>
      </c>
      <c r="AX2823">
        <f t="shared" si="1382"/>
        <v>-24.8900000000001</v>
      </c>
      <c r="AY2823">
        <f t="shared" si="1383"/>
        <v>-35.299999999999955</v>
      </c>
      <c r="AZ2823">
        <f t="shared" si="1384"/>
        <v>-82.230999999999881</v>
      </c>
      <c r="BA2823">
        <f t="shared" si="1385"/>
        <v>-51.373000000000047</v>
      </c>
      <c r="BB2823">
        <f t="shared" si="1386"/>
        <v>-27.662000000000035</v>
      </c>
      <c r="BC2823">
        <f t="shared" si="1387"/>
        <v>-40.789999999999964</v>
      </c>
      <c r="BD2823">
        <f t="shared" si="1388"/>
        <v>-49.948999999999955</v>
      </c>
      <c r="BE2823">
        <f t="shared" si="1389"/>
        <v>-45.030000000000086</v>
      </c>
      <c r="BF2823">
        <f t="shared" si="1390"/>
        <v>-38.853999999999928</v>
      </c>
      <c r="BG2823">
        <f t="shared" si="1391"/>
        <v>-31.788999999999987</v>
      </c>
      <c r="BH2823">
        <f t="shared" si="1392"/>
        <v>-23.564000000000078</v>
      </c>
      <c r="BI2823">
        <f t="shared" si="1393"/>
        <v>-15.560999999999922</v>
      </c>
      <c r="BJ2823">
        <f t="shared" si="1394"/>
        <v>-7.625</v>
      </c>
      <c r="BK2823">
        <f t="shared" si="1395"/>
        <v>25.143999999999892</v>
      </c>
    </row>
    <row r="2824" spans="1:63" x14ac:dyDescent="0.3">
      <c r="A2824" s="1">
        <v>13.342700000000001</v>
      </c>
      <c r="B2824" s="1">
        <v>685.90899999999999</v>
      </c>
      <c r="C2824" s="1">
        <v>700.83100000000002</v>
      </c>
      <c r="D2824" s="1">
        <v>708.75599999999997</v>
      </c>
      <c r="E2824" s="1">
        <v>724.77599999999995</v>
      </c>
      <c r="F2824" s="1">
        <v>749.47699999999998</v>
      </c>
      <c r="G2824" s="1">
        <v>783.29899999999998</v>
      </c>
      <c r="H2824" s="1">
        <v>825.79499999999996</v>
      </c>
      <c r="I2824" s="1">
        <v>875.95399999999995</v>
      </c>
      <c r="J2824" s="1">
        <v>930.37900000000002</v>
      </c>
      <c r="K2824" s="1">
        <v>968.77700000000004</v>
      </c>
      <c r="L2824" s="1">
        <v>1022.73</v>
      </c>
      <c r="M2824" s="1">
        <v>1091.1300000000001</v>
      </c>
      <c r="N2824" s="1">
        <v>1123.95</v>
      </c>
      <c r="O2824" s="1">
        <v>1144.1199999999999</v>
      </c>
      <c r="P2824" s="1">
        <v>1151.92</v>
      </c>
      <c r="Q2824" s="1">
        <v>1148.8900000000001</v>
      </c>
      <c r="R2824" s="1">
        <v>1135.03</v>
      </c>
      <c r="S2824" s="1">
        <v>1110.18</v>
      </c>
      <c r="T2824" s="1">
        <v>1074.92</v>
      </c>
      <c r="U2824" s="1">
        <v>992.72699999999998</v>
      </c>
      <c r="V2824" s="1">
        <v>941.39200000000005</v>
      </c>
      <c r="W2824" s="1">
        <v>913.76900000000001</v>
      </c>
      <c r="X2824" s="1">
        <v>873.01099999999997</v>
      </c>
      <c r="Y2824" s="1">
        <v>823.09100000000001</v>
      </c>
      <c r="Z2824" s="1">
        <v>778.08399999999995</v>
      </c>
      <c r="AA2824" s="1">
        <v>739.24800000000005</v>
      </c>
      <c r="AB2824" s="1">
        <v>707.47400000000005</v>
      </c>
      <c r="AC2824" s="1">
        <v>683.92100000000005</v>
      </c>
      <c r="AD2824" s="1">
        <v>668.36800000000005</v>
      </c>
      <c r="AE2824" s="1">
        <v>660.74599999999998</v>
      </c>
      <c r="AF2824" s="1">
        <f t="shared" si="1365"/>
        <v>685.90899999999999</v>
      </c>
      <c r="AH2824">
        <f t="shared" si="1366"/>
        <v>14.922000000000025</v>
      </c>
      <c r="AI2824">
        <f t="shared" si="1367"/>
        <v>7.9249999999999545</v>
      </c>
      <c r="AJ2824">
        <f t="shared" si="1368"/>
        <v>16.019999999999982</v>
      </c>
      <c r="AK2824">
        <f t="shared" si="1369"/>
        <v>24.701000000000022</v>
      </c>
      <c r="AL2824">
        <f t="shared" si="1370"/>
        <v>33.822000000000003</v>
      </c>
      <c r="AM2824">
        <f t="shared" si="1371"/>
        <v>42.495999999999981</v>
      </c>
      <c r="AN2824">
        <f t="shared" si="1372"/>
        <v>50.158999999999992</v>
      </c>
      <c r="AO2824">
        <f t="shared" si="1373"/>
        <v>54.425000000000068</v>
      </c>
      <c r="AP2824">
        <f t="shared" si="1374"/>
        <v>38.398000000000025</v>
      </c>
      <c r="AQ2824">
        <f t="shared" si="1375"/>
        <v>53.952999999999975</v>
      </c>
      <c r="AR2824">
        <f t="shared" si="1376"/>
        <v>68.400000000000091</v>
      </c>
      <c r="AS2824">
        <f t="shared" si="1377"/>
        <v>32.819999999999936</v>
      </c>
      <c r="AT2824">
        <f t="shared" si="1378"/>
        <v>20.169999999999845</v>
      </c>
      <c r="AU2824">
        <f t="shared" si="1379"/>
        <v>7.8000000000001819</v>
      </c>
      <c r="AV2824">
        <f t="shared" si="1380"/>
        <v>-3.0299999999999727</v>
      </c>
      <c r="AW2824">
        <f t="shared" si="1381"/>
        <v>-13.860000000000127</v>
      </c>
      <c r="AX2824">
        <f t="shared" si="1382"/>
        <v>-24.849999999999909</v>
      </c>
      <c r="AY2824">
        <f t="shared" si="1383"/>
        <v>-35.259999999999991</v>
      </c>
      <c r="AZ2824">
        <f t="shared" si="1384"/>
        <v>-82.193000000000097</v>
      </c>
      <c r="BA2824">
        <f t="shared" si="1385"/>
        <v>-51.334999999999923</v>
      </c>
      <c r="BB2824">
        <f t="shared" si="1386"/>
        <v>-27.623000000000047</v>
      </c>
      <c r="BC2824">
        <f t="shared" si="1387"/>
        <v>-40.758000000000038</v>
      </c>
      <c r="BD2824">
        <f t="shared" si="1388"/>
        <v>-49.919999999999959</v>
      </c>
      <c r="BE2824">
        <f t="shared" si="1389"/>
        <v>-45.007000000000062</v>
      </c>
      <c r="BF2824">
        <f t="shared" si="1390"/>
        <v>-38.835999999999899</v>
      </c>
      <c r="BG2824">
        <f t="shared" si="1391"/>
        <v>-31.774000000000001</v>
      </c>
      <c r="BH2824">
        <f t="shared" si="1392"/>
        <v>-23.552999999999997</v>
      </c>
      <c r="BI2824">
        <f t="shared" si="1393"/>
        <v>-15.552999999999997</v>
      </c>
      <c r="BJ2824">
        <f t="shared" si="1394"/>
        <v>-7.6220000000000709</v>
      </c>
      <c r="BK2824">
        <f t="shared" si="1395"/>
        <v>25.163000000000011</v>
      </c>
    </row>
    <row r="2825" spans="1:63" x14ac:dyDescent="0.3">
      <c r="A2825" s="1">
        <v>13.3477</v>
      </c>
      <c r="B2825" s="1">
        <v>686.279</v>
      </c>
      <c r="C2825" s="1">
        <v>701.21</v>
      </c>
      <c r="D2825" s="1">
        <v>709.10799999999995</v>
      </c>
      <c r="E2825" s="1">
        <v>725.10299999999995</v>
      </c>
      <c r="F2825" s="1">
        <v>749.78399999999999</v>
      </c>
      <c r="G2825" s="1">
        <v>783.58500000000004</v>
      </c>
      <c r="H2825" s="1">
        <v>826.05799999999999</v>
      </c>
      <c r="I2825" s="1">
        <v>876.18399999999997</v>
      </c>
      <c r="J2825" s="1">
        <v>930.57100000000003</v>
      </c>
      <c r="K2825" s="1">
        <v>968.91399999999999</v>
      </c>
      <c r="L2825" s="1">
        <v>1022.82</v>
      </c>
      <c r="M2825" s="1">
        <v>1091.1500000000001</v>
      </c>
      <c r="N2825" s="1">
        <v>1123.96</v>
      </c>
      <c r="O2825" s="1">
        <v>1144.1400000000001</v>
      </c>
      <c r="P2825" s="1">
        <v>1151.95</v>
      </c>
      <c r="Q2825" s="1">
        <v>1148.94</v>
      </c>
      <c r="R2825" s="1">
        <v>1135.1099999999999</v>
      </c>
      <c r="S2825" s="1">
        <v>1110.3</v>
      </c>
      <c r="T2825" s="1">
        <v>1075.07</v>
      </c>
      <c r="U2825" s="1">
        <v>992.91</v>
      </c>
      <c r="V2825" s="1">
        <v>941.60500000000002</v>
      </c>
      <c r="W2825" s="1">
        <v>914.01</v>
      </c>
      <c r="X2825" s="1">
        <v>873.27599999999995</v>
      </c>
      <c r="Y2825" s="1">
        <v>823.37699999999995</v>
      </c>
      <c r="Z2825" s="1">
        <v>778.39</v>
      </c>
      <c r="AA2825" s="1">
        <v>739.57100000000003</v>
      </c>
      <c r="AB2825" s="1">
        <v>707.81100000000004</v>
      </c>
      <c r="AC2825" s="1">
        <v>684.27</v>
      </c>
      <c r="AD2825" s="1">
        <v>668.72699999999998</v>
      </c>
      <c r="AE2825" s="1">
        <v>661.11</v>
      </c>
      <c r="AF2825" s="1">
        <f t="shared" si="1365"/>
        <v>686.279</v>
      </c>
      <c r="AH2825">
        <f t="shared" si="1366"/>
        <v>14.93100000000004</v>
      </c>
      <c r="AI2825">
        <f t="shared" si="1367"/>
        <v>7.8979999999999109</v>
      </c>
      <c r="AJ2825">
        <f t="shared" si="1368"/>
        <v>15.995000000000005</v>
      </c>
      <c r="AK2825">
        <f t="shared" si="1369"/>
        <v>24.68100000000004</v>
      </c>
      <c r="AL2825">
        <f t="shared" si="1370"/>
        <v>33.801000000000045</v>
      </c>
      <c r="AM2825">
        <f t="shared" si="1371"/>
        <v>42.472999999999956</v>
      </c>
      <c r="AN2825">
        <f t="shared" si="1372"/>
        <v>50.125999999999976</v>
      </c>
      <c r="AO2825">
        <f t="shared" si="1373"/>
        <v>54.387000000000057</v>
      </c>
      <c r="AP2825">
        <f t="shared" si="1374"/>
        <v>38.342999999999961</v>
      </c>
      <c r="AQ2825">
        <f t="shared" si="1375"/>
        <v>53.906000000000063</v>
      </c>
      <c r="AR2825">
        <f t="shared" si="1376"/>
        <v>68.330000000000041</v>
      </c>
      <c r="AS2825">
        <f t="shared" si="1377"/>
        <v>32.809999999999945</v>
      </c>
      <c r="AT2825">
        <f t="shared" si="1378"/>
        <v>20.180000000000064</v>
      </c>
      <c r="AU2825">
        <f t="shared" si="1379"/>
        <v>7.8099999999999454</v>
      </c>
      <c r="AV2825">
        <f t="shared" si="1380"/>
        <v>-3.0099999999999909</v>
      </c>
      <c r="AW2825">
        <f t="shared" si="1381"/>
        <v>-13.830000000000155</v>
      </c>
      <c r="AX2825">
        <f t="shared" si="1382"/>
        <v>-24.809999999999945</v>
      </c>
      <c r="AY2825">
        <f t="shared" si="1383"/>
        <v>-35.230000000000018</v>
      </c>
      <c r="AZ2825">
        <f t="shared" si="1384"/>
        <v>-82.159999999999968</v>
      </c>
      <c r="BA2825">
        <f t="shared" si="1385"/>
        <v>-51.30499999999995</v>
      </c>
      <c r="BB2825">
        <f t="shared" si="1386"/>
        <v>-27.595000000000027</v>
      </c>
      <c r="BC2825">
        <f t="shared" si="1387"/>
        <v>-40.734000000000037</v>
      </c>
      <c r="BD2825">
        <f t="shared" si="1388"/>
        <v>-49.899000000000001</v>
      </c>
      <c r="BE2825">
        <f t="shared" si="1389"/>
        <v>-44.986999999999966</v>
      </c>
      <c r="BF2825">
        <f t="shared" si="1390"/>
        <v>-38.81899999999996</v>
      </c>
      <c r="BG2825">
        <f t="shared" si="1391"/>
        <v>-31.759999999999991</v>
      </c>
      <c r="BH2825">
        <f t="shared" si="1392"/>
        <v>-23.541000000000054</v>
      </c>
      <c r="BI2825">
        <f t="shared" si="1393"/>
        <v>-15.543000000000006</v>
      </c>
      <c r="BJ2825">
        <f t="shared" si="1394"/>
        <v>-7.6169999999999618</v>
      </c>
      <c r="BK2825">
        <f t="shared" si="1395"/>
        <v>25.168999999999983</v>
      </c>
    </row>
    <row r="2826" spans="1:63" x14ac:dyDescent="0.3">
      <c r="A2826" s="1">
        <v>13.3527</v>
      </c>
      <c r="B2826" s="1">
        <v>686.649</v>
      </c>
      <c r="C2826" s="1">
        <v>701.57299999999998</v>
      </c>
      <c r="D2826" s="1">
        <v>709.45799999999997</v>
      </c>
      <c r="E2826" s="1">
        <v>725.43600000000004</v>
      </c>
      <c r="F2826" s="1">
        <v>750.09900000000005</v>
      </c>
      <c r="G2826" s="1">
        <v>783.88199999999995</v>
      </c>
      <c r="H2826" s="1">
        <v>826.33100000000002</v>
      </c>
      <c r="I2826" s="1">
        <v>876.428</v>
      </c>
      <c r="J2826" s="1">
        <v>930.78099999999995</v>
      </c>
      <c r="K2826" s="1">
        <v>969.09100000000001</v>
      </c>
      <c r="L2826" s="1">
        <v>1022.97</v>
      </c>
      <c r="M2826" s="1">
        <v>1091.2</v>
      </c>
      <c r="N2826" s="1">
        <v>1124.01</v>
      </c>
      <c r="O2826" s="1">
        <v>1144.2</v>
      </c>
      <c r="P2826" s="1">
        <v>1152.03</v>
      </c>
      <c r="Q2826" s="1">
        <v>1149.04</v>
      </c>
      <c r="R2826" s="1">
        <v>1135.24</v>
      </c>
      <c r="S2826" s="1">
        <v>1110.46</v>
      </c>
      <c r="T2826" s="1">
        <v>1075.26</v>
      </c>
      <c r="U2826" s="1">
        <v>993.13400000000001</v>
      </c>
      <c r="V2826" s="1">
        <v>941.851</v>
      </c>
      <c r="W2826" s="1">
        <v>914.27499999999998</v>
      </c>
      <c r="X2826" s="1">
        <v>873.55799999999999</v>
      </c>
      <c r="Y2826" s="1">
        <v>823.67499999999995</v>
      </c>
      <c r="Z2826" s="1">
        <v>778.70299999999997</v>
      </c>
      <c r="AA2826" s="1">
        <v>739.899</v>
      </c>
      <c r="AB2826" s="1">
        <v>708.15300000000002</v>
      </c>
      <c r="AC2826" s="1">
        <v>684.62300000000005</v>
      </c>
      <c r="AD2826" s="1">
        <v>669.09100000000001</v>
      </c>
      <c r="AE2826" s="1">
        <v>661.47699999999998</v>
      </c>
      <c r="AF2826" s="1">
        <f t="shared" si="1365"/>
        <v>686.649</v>
      </c>
      <c r="AH2826">
        <f t="shared" si="1366"/>
        <v>14.923999999999978</v>
      </c>
      <c r="AI2826">
        <f t="shared" si="1367"/>
        <v>7.8849999999999909</v>
      </c>
      <c r="AJ2826">
        <f t="shared" si="1368"/>
        <v>15.978000000000065</v>
      </c>
      <c r="AK2826">
        <f t="shared" si="1369"/>
        <v>24.663000000000011</v>
      </c>
      <c r="AL2826">
        <f t="shared" si="1370"/>
        <v>33.782999999999902</v>
      </c>
      <c r="AM2826">
        <f t="shared" si="1371"/>
        <v>42.449000000000069</v>
      </c>
      <c r="AN2826">
        <f t="shared" si="1372"/>
        <v>50.09699999999998</v>
      </c>
      <c r="AO2826">
        <f t="shared" si="1373"/>
        <v>54.352999999999952</v>
      </c>
      <c r="AP2826">
        <f t="shared" si="1374"/>
        <v>38.310000000000059</v>
      </c>
      <c r="AQ2826">
        <f t="shared" si="1375"/>
        <v>53.879000000000019</v>
      </c>
      <c r="AR2826">
        <f t="shared" si="1376"/>
        <v>68.230000000000018</v>
      </c>
      <c r="AS2826">
        <f t="shared" si="1377"/>
        <v>32.809999999999945</v>
      </c>
      <c r="AT2826">
        <f t="shared" si="1378"/>
        <v>20.190000000000055</v>
      </c>
      <c r="AU2826">
        <f t="shared" si="1379"/>
        <v>7.8299999999999272</v>
      </c>
      <c r="AV2826">
        <f t="shared" si="1380"/>
        <v>-2.9900000000000091</v>
      </c>
      <c r="AW2826">
        <f t="shared" si="1381"/>
        <v>-13.799999999999955</v>
      </c>
      <c r="AX2826">
        <f t="shared" si="1382"/>
        <v>-24.779999999999973</v>
      </c>
      <c r="AY2826">
        <f t="shared" si="1383"/>
        <v>-35.200000000000045</v>
      </c>
      <c r="AZ2826">
        <f t="shared" si="1384"/>
        <v>-82.125999999999976</v>
      </c>
      <c r="BA2826">
        <f t="shared" si="1385"/>
        <v>-51.283000000000015</v>
      </c>
      <c r="BB2826">
        <f t="shared" si="1386"/>
        <v>-27.576000000000022</v>
      </c>
      <c r="BC2826">
        <f t="shared" si="1387"/>
        <v>-40.716999999999985</v>
      </c>
      <c r="BD2826">
        <f t="shared" si="1388"/>
        <v>-49.883000000000038</v>
      </c>
      <c r="BE2826">
        <f t="shared" si="1389"/>
        <v>-44.97199999999998</v>
      </c>
      <c r="BF2826">
        <f t="shared" si="1390"/>
        <v>-38.803999999999974</v>
      </c>
      <c r="BG2826">
        <f t="shared" si="1391"/>
        <v>-31.745999999999981</v>
      </c>
      <c r="BH2826">
        <f t="shared" si="1392"/>
        <v>-23.529999999999973</v>
      </c>
      <c r="BI2826">
        <f t="shared" si="1393"/>
        <v>-15.532000000000039</v>
      </c>
      <c r="BJ2826">
        <f t="shared" si="1394"/>
        <v>-7.6140000000000327</v>
      </c>
      <c r="BK2826">
        <f t="shared" si="1395"/>
        <v>25.172000000000025</v>
      </c>
    </row>
    <row r="2827" spans="1:63" x14ac:dyDescent="0.3">
      <c r="A2827" s="1">
        <v>13.357699999999999</v>
      </c>
      <c r="B2827" s="1">
        <v>687.01900000000001</v>
      </c>
      <c r="C2827" s="1">
        <v>701.92</v>
      </c>
      <c r="D2827" s="1">
        <v>709.8</v>
      </c>
      <c r="E2827" s="1">
        <v>725.77</v>
      </c>
      <c r="F2827" s="1">
        <v>750.41899999999998</v>
      </c>
      <c r="G2827" s="1">
        <v>784.18499999999995</v>
      </c>
      <c r="H2827" s="1">
        <v>826.61300000000006</v>
      </c>
      <c r="I2827" s="1">
        <v>876.68700000000001</v>
      </c>
      <c r="J2827" s="1">
        <v>931.01800000000003</v>
      </c>
      <c r="K2827" s="1">
        <v>969.32299999999998</v>
      </c>
      <c r="L2827" s="1">
        <v>1023.17</v>
      </c>
      <c r="M2827" s="1">
        <v>1091.28</v>
      </c>
      <c r="N2827" s="1">
        <v>1124.0899999999999</v>
      </c>
      <c r="O2827" s="1">
        <v>1144.3</v>
      </c>
      <c r="P2827" s="1">
        <v>1152.1500000000001</v>
      </c>
      <c r="Q2827" s="1">
        <v>1149.2</v>
      </c>
      <c r="R2827" s="1">
        <v>1135.43</v>
      </c>
      <c r="S2827" s="1">
        <v>1110.68</v>
      </c>
      <c r="T2827" s="1">
        <v>1075.5</v>
      </c>
      <c r="U2827" s="1">
        <v>993.39800000000002</v>
      </c>
      <c r="V2827" s="1">
        <v>942.13199999999995</v>
      </c>
      <c r="W2827" s="1">
        <v>914.56799999999998</v>
      </c>
      <c r="X2827" s="1">
        <v>873.86099999999999</v>
      </c>
      <c r="Y2827" s="1">
        <v>823.98699999999997</v>
      </c>
      <c r="Z2827" s="1">
        <v>779.02599999999995</v>
      </c>
      <c r="AA2827" s="1">
        <v>740.23299999999995</v>
      </c>
      <c r="AB2827" s="1">
        <v>708.49800000000005</v>
      </c>
      <c r="AC2827" s="1">
        <v>684.97900000000004</v>
      </c>
      <c r="AD2827" s="1">
        <v>669.45600000000002</v>
      </c>
      <c r="AE2827" s="1">
        <v>661.84400000000005</v>
      </c>
      <c r="AF2827" s="1">
        <f t="shared" si="1365"/>
        <v>687.01900000000001</v>
      </c>
      <c r="AH2827">
        <f t="shared" si="1366"/>
        <v>14.900999999999954</v>
      </c>
      <c r="AI2827">
        <f t="shared" si="1367"/>
        <v>7.8799999999999955</v>
      </c>
      <c r="AJ2827">
        <f t="shared" si="1368"/>
        <v>15.970000000000027</v>
      </c>
      <c r="AK2827">
        <f t="shared" si="1369"/>
        <v>24.649000000000001</v>
      </c>
      <c r="AL2827">
        <f t="shared" si="1370"/>
        <v>33.765999999999963</v>
      </c>
      <c r="AM2827">
        <f t="shared" si="1371"/>
        <v>42.428000000000111</v>
      </c>
      <c r="AN2827">
        <f t="shared" si="1372"/>
        <v>50.073999999999955</v>
      </c>
      <c r="AO2827">
        <f t="shared" si="1373"/>
        <v>54.331000000000017</v>
      </c>
      <c r="AP2827">
        <f t="shared" si="1374"/>
        <v>38.30499999999995</v>
      </c>
      <c r="AQ2827">
        <f t="shared" si="1375"/>
        <v>53.84699999999998</v>
      </c>
      <c r="AR2827">
        <f t="shared" si="1376"/>
        <v>68.110000000000014</v>
      </c>
      <c r="AS2827">
        <f t="shared" si="1377"/>
        <v>32.809999999999945</v>
      </c>
      <c r="AT2827">
        <f t="shared" si="1378"/>
        <v>20.210000000000036</v>
      </c>
      <c r="AU2827">
        <f t="shared" si="1379"/>
        <v>7.8500000000001364</v>
      </c>
      <c r="AV2827">
        <f t="shared" si="1380"/>
        <v>-2.9500000000000455</v>
      </c>
      <c r="AW2827">
        <f t="shared" si="1381"/>
        <v>-13.769999999999982</v>
      </c>
      <c r="AX2827">
        <f t="shared" si="1382"/>
        <v>-24.75</v>
      </c>
      <c r="AY2827">
        <f t="shared" si="1383"/>
        <v>-35.180000000000064</v>
      </c>
      <c r="AZ2827">
        <f t="shared" si="1384"/>
        <v>-82.101999999999975</v>
      </c>
      <c r="BA2827">
        <f t="shared" si="1385"/>
        <v>-51.266000000000076</v>
      </c>
      <c r="BB2827">
        <f t="shared" si="1386"/>
        <v>-27.563999999999965</v>
      </c>
      <c r="BC2827">
        <f t="shared" si="1387"/>
        <v>-40.706999999999994</v>
      </c>
      <c r="BD2827">
        <f t="shared" si="1388"/>
        <v>-49.874000000000024</v>
      </c>
      <c r="BE2827">
        <f t="shared" si="1389"/>
        <v>-44.961000000000013</v>
      </c>
      <c r="BF2827">
        <f t="shared" si="1390"/>
        <v>-38.793000000000006</v>
      </c>
      <c r="BG2827">
        <f t="shared" si="1391"/>
        <v>-31.7349999999999</v>
      </c>
      <c r="BH2827">
        <f t="shared" si="1392"/>
        <v>-23.519000000000005</v>
      </c>
      <c r="BI2827">
        <f t="shared" si="1393"/>
        <v>-15.523000000000025</v>
      </c>
      <c r="BJ2827">
        <f t="shared" si="1394"/>
        <v>-7.6119999999999663</v>
      </c>
      <c r="BK2827">
        <f t="shared" si="1395"/>
        <v>25.174999999999955</v>
      </c>
    </row>
    <row r="2828" spans="1:63" x14ac:dyDescent="0.3">
      <c r="A2828" s="1">
        <v>13.3627</v>
      </c>
      <c r="B2828" s="1">
        <v>687.39</v>
      </c>
      <c r="C2828" s="1">
        <v>702.25599999999997</v>
      </c>
      <c r="D2828" s="1">
        <v>710.13499999999999</v>
      </c>
      <c r="E2828" s="1">
        <v>726.10299999999995</v>
      </c>
      <c r="F2828" s="1">
        <v>750.74199999999996</v>
      </c>
      <c r="G2828" s="1">
        <v>784.49199999999996</v>
      </c>
      <c r="H2828" s="1">
        <v>826.90099999999995</v>
      </c>
      <c r="I2828" s="1">
        <v>876.96</v>
      </c>
      <c r="J2828" s="1">
        <v>931.28499999999997</v>
      </c>
      <c r="K2828" s="1">
        <v>969.59</v>
      </c>
      <c r="L2828" s="1">
        <v>1023.4</v>
      </c>
      <c r="M2828" s="1">
        <v>1091.42</v>
      </c>
      <c r="N2828" s="1">
        <v>1124.23</v>
      </c>
      <c r="O2828" s="1">
        <v>1144.45</v>
      </c>
      <c r="P2828" s="1">
        <v>1152.33</v>
      </c>
      <c r="Q2828" s="1">
        <v>1149.3900000000001</v>
      </c>
      <c r="R2828" s="1">
        <v>1135.6500000000001</v>
      </c>
      <c r="S2828" s="1">
        <v>1110.92</v>
      </c>
      <c r="T2828" s="1">
        <v>1075.78</v>
      </c>
      <c r="U2828" s="1">
        <v>993.69600000000003</v>
      </c>
      <c r="V2828" s="1">
        <v>942.44600000000003</v>
      </c>
      <c r="W2828" s="1">
        <v>914.89</v>
      </c>
      <c r="X2828" s="1">
        <v>874.18899999999996</v>
      </c>
      <c r="Y2828" s="1">
        <v>824.32</v>
      </c>
      <c r="Z2828" s="1">
        <v>779.36300000000006</v>
      </c>
      <c r="AA2828" s="1">
        <v>740.577</v>
      </c>
      <c r="AB2828" s="1">
        <v>708.84799999999996</v>
      </c>
      <c r="AC2828" s="1">
        <v>685.33600000000001</v>
      </c>
      <c r="AD2828" s="1">
        <v>669.81799999999998</v>
      </c>
      <c r="AE2828" s="1">
        <v>662.21100000000001</v>
      </c>
      <c r="AF2828" s="1">
        <f t="shared" si="1365"/>
        <v>687.39</v>
      </c>
      <c r="AH2828">
        <f t="shared" si="1366"/>
        <v>14.865999999999985</v>
      </c>
      <c r="AI2828">
        <f t="shared" si="1367"/>
        <v>7.8790000000000191</v>
      </c>
      <c r="AJ2828">
        <f t="shared" si="1368"/>
        <v>15.967999999999961</v>
      </c>
      <c r="AK2828">
        <f t="shared" si="1369"/>
        <v>24.63900000000001</v>
      </c>
      <c r="AL2828">
        <f t="shared" si="1370"/>
        <v>33.75</v>
      </c>
      <c r="AM2828">
        <f t="shared" si="1371"/>
        <v>42.408999999999992</v>
      </c>
      <c r="AN2828">
        <f t="shared" si="1372"/>
        <v>50.059000000000083</v>
      </c>
      <c r="AO2828">
        <f t="shared" si="1373"/>
        <v>54.324999999999932</v>
      </c>
      <c r="AP2828">
        <f t="shared" si="1374"/>
        <v>38.305000000000064</v>
      </c>
      <c r="AQ2828">
        <f t="shared" si="1375"/>
        <v>53.809999999999945</v>
      </c>
      <c r="AR2828">
        <f t="shared" si="1376"/>
        <v>68.020000000000095</v>
      </c>
      <c r="AS2828">
        <f t="shared" si="1377"/>
        <v>32.809999999999945</v>
      </c>
      <c r="AT2828">
        <f t="shared" si="1378"/>
        <v>20.220000000000027</v>
      </c>
      <c r="AU2828">
        <f t="shared" si="1379"/>
        <v>7.8799999999998818</v>
      </c>
      <c r="AV2828">
        <f t="shared" si="1380"/>
        <v>-2.9399999999998272</v>
      </c>
      <c r="AW2828">
        <f t="shared" si="1381"/>
        <v>-13.740000000000009</v>
      </c>
      <c r="AX2828">
        <f t="shared" si="1382"/>
        <v>-24.730000000000018</v>
      </c>
      <c r="AY2828">
        <f t="shared" si="1383"/>
        <v>-35.1400000000001</v>
      </c>
      <c r="AZ2828">
        <f t="shared" si="1384"/>
        <v>-82.083999999999946</v>
      </c>
      <c r="BA2828">
        <f t="shared" si="1385"/>
        <v>-51.25</v>
      </c>
      <c r="BB2828">
        <f t="shared" si="1386"/>
        <v>-27.55600000000004</v>
      </c>
      <c r="BC2828">
        <f t="shared" si="1387"/>
        <v>-40.701000000000022</v>
      </c>
      <c r="BD2828">
        <f t="shared" si="1388"/>
        <v>-49.868999999999915</v>
      </c>
      <c r="BE2828">
        <f t="shared" si="1389"/>
        <v>-44.956999999999994</v>
      </c>
      <c r="BF2828">
        <f t="shared" si="1390"/>
        <v>-38.786000000000058</v>
      </c>
      <c r="BG2828">
        <f t="shared" si="1391"/>
        <v>-31.729000000000042</v>
      </c>
      <c r="BH2828">
        <f t="shared" si="1392"/>
        <v>-23.511999999999944</v>
      </c>
      <c r="BI2828">
        <f t="shared" si="1393"/>
        <v>-15.518000000000029</v>
      </c>
      <c r="BJ2828">
        <f t="shared" si="1394"/>
        <v>-7.6069999999999709</v>
      </c>
      <c r="BK2828">
        <f t="shared" si="1395"/>
        <v>25.178999999999974</v>
      </c>
    </row>
    <row r="2829" spans="1:63" x14ac:dyDescent="0.3">
      <c r="A2829" s="1">
        <v>13.367699999999999</v>
      </c>
      <c r="B2829" s="1">
        <v>687.76300000000003</v>
      </c>
      <c r="C2829" s="1">
        <v>702.59100000000001</v>
      </c>
      <c r="D2829" s="1">
        <v>710.47199999999998</v>
      </c>
      <c r="E2829" s="1">
        <v>726.44</v>
      </c>
      <c r="F2829" s="1">
        <v>751.07399999999996</v>
      </c>
      <c r="G2829" s="1">
        <v>784.81299999999999</v>
      </c>
      <c r="H2829" s="1">
        <v>827.20899999999995</v>
      </c>
      <c r="I2829" s="1">
        <v>877.25800000000004</v>
      </c>
      <c r="J2829" s="1">
        <v>931.57500000000005</v>
      </c>
      <c r="K2829" s="1">
        <v>969.86</v>
      </c>
      <c r="L2829" s="1">
        <v>1023.63</v>
      </c>
      <c r="M2829" s="1">
        <v>1091.6099999999999</v>
      </c>
      <c r="N2829" s="1">
        <v>1124.44</v>
      </c>
      <c r="O2829" s="1">
        <v>1144.6600000000001</v>
      </c>
      <c r="P2829" s="1">
        <v>1152.55</v>
      </c>
      <c r="Q2829" s="1">
        <v>1149.6300000000001</v>
      </c>
      <c r="R2829" s="1">
        <v>1135.9000000000001</v>
      </c>
      <c r="S2829" s="1">
        <v>1111.2</v>
      </c>
      <c r="T2829" s="1">
        <v>1076.08</v>
      </c>
      <c r="U2829" s="1">
        <v>994.01800000000003</v>
      </c>
      <c r="V2829" s="1">
        <v>942.78499999999997</v>
      </c>
      <c r="W2829" s="1">
        <v>915.23900000000003</v>
      </c>
      <c r="X2829" s="1">
        <v>874.54300000000001</v>
      </c>
      <c r="Y2829" s="1">
        <v>824.67499999999995</v>
      </c>
      <c r="Z2829" s="1">
        <v>779.71900000000005</v>
      </c>
      <c r="AA2829" s="1">
        <v>740.93499999999995</v>
      </c>
      <c r="AB2829" s="1">
        <v>709.20899999999995</v>
      </c>
      <c r="AC2829" s="1">
        <v>685.69899999999996</v>
      </c>
      <c r="AD2829" s="1">
        <v>670.18299999999999</v>
      </c>
      <c r="AE2829" s="1">
        <v>662.57799999999997</v>
      </c>
      <c r="AF2829" s="1">
        <f t="shared" si="1365"/>
        <v>687.76300000000003</v>
      </c>
      <c r="AH2829">
        <f t="shared" si="1366"/>
        <v>14.827999999999975</v>
      </c>
      <c r="AI2829">
        <f t="shared" si="1367"/>
        <v>7.8809999999999718</v>
      </c>
      <c r="AJ2829">
        <f t="shared" si="1368"/>
        <v>15.968000000000075</v>
      </c>
      <c r="AK2829">
        <f t="shared" si="1369"/>
        <v>24.633999999999901</v>
      </c>
      <c r="AL2829">
        <f t="shared" si="1370"/>
        <v>33.739000000000033</v>
      </c>
      <c r="AM2829">
        <f t="shared" si="1371"/>
        <v>42.395999999999958</v>
      </c>
      <c r="AN2829">
        <f t="shared" si="1372"/>
        <v>50.049000000000092</v>
      </c>
      <c r="AO2829">
        <f t="shared" si="1373"/>
        <v>54.317000000000007</v>
      </c>
      <c r="AP2829">
        <f t="shared" si="1374"/>
        <v>38.284999999999968</v>
      </c>
      <c r="AQ2829">
        <f t="shared" si="1375"/>
        <v>53.769999999999982</v>
      </c>
      <c r="AR2829">
        <f t="shared" si="1376"/>
        <v>67.979999999999905</v>
      </c>
      <c r="AS2829">
        <f t="shared" si="1377"/>
        <v>32.830000000000155</v>
      </c>
      <c r="AT2829">
        <f t="shared" si="1378"/>
        <v>20.220000000000027</v>
      </c>
      <c r="AU2829">
        <f t="shared" si="1379"/>
        <v>7.8899999999998727</v>
      </c>
      <c r="AV2829">
        <f t="shared" si="1380"/>
        <v>-2.9199999999998454</v>
      </c>
      <c r="AW2829">
        <f t="shared" si="1381"/>
        <v>-13.730000000000018</v>
      </c>
      <c r="AX2829">
        <f t="shared" si="1382"/>
        <v>-24.700000000000045</v>
      </c>
      <c r="AY2829">
        <f t="shared" si="1383"/>
        <v>-35.120000000000118</v>
      </c>
      <c r="AZ2829">
        <f t="shared" si="1384"/>
        <v>-82.061999999999898</v>
      </c>
      <c r="BA2829">
        <f t="shared" si="1385"/>
        <v>-51.233000000000061</v>
      </c>
      <c r="BB2829">
        <f t="shared" si="1386"/>
        <v>-27.545999999999935</v>
      </c>
      <c r="BC2829">
        <f t="shared" si="1387"/>
        <v>-40.696000000000026</v>
      </c>
      <c r="BD2829">
        <f t="shared" si="1388"/>
        <v>-49.868000000000052</v>
      </c>
      <c r="BE2829">
        <f t="shared" si="1389"/>
        <v>-44.955999999999904</v>
      </c>
      <c r="BF2829">
        <f t="shared" si="1390"/>
        <v>-38.784000000000106</v>
      </c>
      <c r="BG2829">
        <f t="shared" si="1391"/>
        <v>-31.725999999999999</v>
      </c>
      <c r="BH2829">
        <f t="shared" si="1392"/>
        <v>-23.509999999999991</v>
      </c>
      <c r="BI2829">
        <f t="shared" si="1393"/>
        <v>-15.515999999999963</v>
      </c>
      <c r="BJ2829">
        <f t="shared" si="1394"/>
        <v>-7.6050000000000182</v>
      </c>
      <c r="BK2829">
        <f t="shared" si="1395"/>
        <v>25.185000000000059</v>
      </c>
    </row>
    <row r="2830" spans="1:63" x14ac:dyDescent="0.3">
      <c r="A2830" s="1">
        <v>13.3727</v>
      </c>
      <c r="B2830" s="1">
        <v>688.13599999999997</v>
      </c>
      <c r="C2830" s="1">
        <v>702.93899999999996</v>
      </c>
      <c r="D2830" s="1">
        <v>710.82299999999998</v>
      </c>
      <c r="E2830" s="1">
        <v>726.79</v>
      </c>
      <c r="F2830" s="1">
        <v>751.42</v>
      </c>
      <c r="G2830" s="1">
        <v>785.15499999999997</v>
      </c>
      <c r="H2830" s="1">
        <v>827.54499999999996</v>
      </c>
      <c r="I2830" s="1">
        <v>877.58100000000002</v>
      </c>
      <c r="J2830" s="1">
        <v>931.88199999999995</v>
      </c>
      <c r="K2830" s="1">
        <v>970.13900000000001</v>
      </c>
      <c r="L2830" s="1">
        <v>1023.86</v>
      </c>
      <c r="M2830" s="1">
        <v>1091.8499999999999</v>
      </c>
      <c r="N2830" s="1">
        <v>1124.68</v>
      </c>
      <c r="O2830" s="1">
        <v>1144.93</v>
      </c>
      <c r="P2830" s="1">
        <v>1152.82</v>
      </c>
      <c r="Q2830" s="1">
        <v>1149.92</v>
      </c>
      <c r="R2830" s="1">
        <v>1136.2</v>
      </c>
      <c r="S2830" s="1">
        <v>1111.51</v>
      </c>
      <c r="T2830" s="1">
        <v>1076.4100000000001</v>
      </c>
      <c r="U2830" s="1">
        <v>994.36099999999999</v>
      </c>
      <c r="V2830" s="1">
        <v>943.14099999999996</v>
      </c>
      <c r="W2830" s="1">
        <v>915.60900000000004</v>
      </c>
      <c r="X2830" s="1">
        <v>874.91600000000005</v>
      </c>
      <c r="Y2830" s="1">
        <v>825.04899999999998</v>
      </c>
      <c r="Z2830" s="1">
        <v>780.09400000000005</v>
      </c>
      <c r="AA2830" s="1">
        <v>741.30899999999997</v>
      </c>
      <c r="AB2830" s="1">
        <v>709.58399999999995</v>
      </c>
      <c r="AC2830" s="1">
        <v>686.07399999999996</v>
      </c>
      <c r="AD2830" s="1">
        <v>670.55600000000004</v>
      </c>
      <c r="AE2830" s="1">
        <v>662.947</v>
      </c>
      <c r="AF2830" s="1">
        <f t="shared" si="1365"/>
        <v>688.13599999999997</v>
      </c>
      <c r="AH2830">
        <f t="shared" si="1366"/>
        <v>14.802999999999997</v>
      </c>
      <c r="AI2830">
        <f t="shared" si="1367"/>
        <v>7.8840000000000146</v>
      </c>
      <c r="AJ2830">
        <f t="shared" si="1368"/>
        <v>15.966999999999985</v>
      </c>
      <c r="AK2830">
        <f t="shared" si="1369"/>
        <v>24.629999999999995</v>
      </c>
      <c r="AL2830">
        <f t="shared" si="1370"/>
        <v>33.735000000000014</v>
      </c>
      <c r="AM2830">
        <f t="shared" si="1371"/>
        <v>42.389999999999986</v>
      </c>
      <c r="AN2830">
        <f t="shared" si="1372"/>
        <v>50.036000000000058</v>
      </c>
      <c r="AO2830">
        <f t="shared" si="1373"/>
        <v>54.300999999999931</v>
      </c>
      <c r="AP2830">
        <f t="shared" si="1374"/>
        <v>38.257000000000062</v>
      </c>
      <c r="AQ2830">
        <f t="shared" si="1375"/>
        <v>53.721000000000004</v>
      </c>
      <c r="AR2830">
        <f t="shared" si="1376"/>
        <v>67.989999999999895</v>
      </c>
      <c r="AS2830">
        <f t="shared" si="1377"/>
        <v>32.830000000000155</v>
      </c>
      <c r="AT2830">
        <f t="shared" si="1378"/>
        <v>20.25</v>
      </c>
      <c r="AU2830">
        <f t="shared" si="1379"/>
        <v>7.8899999999998727</v>
      </c>
      <c r="AV2830">
        <f t="shared" si="1380"/>
        <v>-2.8999999999998636</v>
      </c>
      <c r="AW2830">
        <f t="shared" si="1381"/>
        <v>-13.720000000000027</v>
      </c>
      <c r="AX2830">
        <f t="shared" si="1382"/>
        <v>-24.690000000000055</v>
      </c>
      <c r="AY2830">
        <f t="shared" si="1383"/>
        <v>-35.099999999999909</v>
      </c>
      <c r="AZ2830">
        <f t="shared" si="1384"/>
        <v>-82.049000000000092</v>
      </c>
      <c r="BA2830">
        <f t="shared" si="1385"/>
        <v>-51.220000000000027</v>
      </c>
      <c r="BB2830">
        <f t="shared" si="1386"/>
        <v>-27.531999999999925</v>
      </c>
      <c r="BC2830">
        <f t="shared" si="1387"/>
        <v>-40.692999999999984</v>
      </c>
      <c r="BD2830">
        <f t="shared" si="1388"/>
        <v>-49.867000000000075</v>
      </c>
      <c r="BE2830">
        <f t="shared" si="1389"/>
        <v>-44.954999999999927</v>
      </c>
      <c r="BF2830">
        <f t="shared" si="1390"/>
        <v>-38.785000000000082</v>
      </c>
      <c r="BG2830">
        <f t="shared" si="1391"/>
        <v>-31.725000000000023</v>
      </c>
      <c r="BH2830">
        <f t="shared" si="1392"/>
        <v>-23.509999999999991</v>
      </c>
      <c r="BI2830">
        <f t="shared" si="1393"/>
        <v>-15.517999999999915</v>
      </c>
      <c r="BJ2830">
        <f t="shared" si="1394"/>
        <v>-7.6090000000000373</v>
      </c>
      <c r="BK2830">
        <f t="shared" si="1395"/>
        <v>25.188999999999965</v>
      </c>
    </row>
    <row r="2831" spans="1:63" x14ac:dyDescent="0.3">
      <c r="A2831" s="1">
        <v>13.377700000000001</v>
      </c>
      <c r="B2831" s="1">
        <v>688.51099999999997</v>
      </c>
      <c r="C2831" s="1">
        <v>703.31799999999998</v>
      </c>
      <c r="D2831" s="1">
        <v>711.197</v>
      </c>
      <c r="E2831" s="1">
        <v>727.15899999999999</v>
      </c>
      <c r="F2831" s="1">
        <v>751.78499999999997</v>
      </c>
      <c r="G2831" s="1">
        <v>785.51400000000001</v>
      </c>
      <c r="H2831" s="1">
        <v>827.89800000000002</v>
      </c>
      <c r="I2831" s="1">
        <v>877.92</v>
      </c>
      <c r="J2831" s="1">
        <v>932.20500000000004</v>
      </c>
      <c r="K2831" s="1">
        <v>970.43499999999995</v>
      </c>
      <c r="L2831" s="1">
        <v>1024.1300000000001</v>
      </c>
      <c r="M2831" s="1">
        <v>1092.1300000000001</v>
      </c>
      <c r="N2831" s="1">
        <v>1124.97</v>
      </c>
      <c r="O2831" s="1">
        <v>1145.23</v>
      </c>
      <c r="P2831" s="1">
        <v>1153.1400000000001</v>
      </c>
      <c r="Q2831" s="1">
        <v>1150.25</v>
      </c>
      <c r="R2831" s="1">
        <v>1136.55</v>
      </c>
      <c r="S2831" s="1">
        <v>1111.8699999999999</v>
      </c>
      <c r="T2831" s="1">
        <v>1076.77</v>
      </c>
      <c r="U2831" s="1">
        <v>994.72799999999995</v>
      </c>
      <c r="V2831" s="1">
        <v>943.51300000000003</v>
      </c>
      <c r="W2831" s="1">
        <v>915.99</v>
      </c>
      <c r="X2831" s="1">
        <v>875.30200000000002</v>
      </c>
      <c r="Y2831" s="1">
        <v>825.43700000000001</v>
      </c>
      <c r="Z2831" s="1">
        <v>780.48299999999995</v>
      </c>
      <c r="AA2831" s="1">
        <v>741.69799999999998</v>
      </c>
      <c r="AB2831" s="1">
        <v>709.97299999999996</v>
      </c>
      <c r="AC2831" s="1">
        <v>686.46199999999999</v>
      </c>
      <c r="AD2831" s="1">
        <v>670.94</v>
      </c>
      <c r="AE2831" s="1">
        <v>663.32299999999998</v>
      </c>
      <c r="AF2831" s="1">
        <f t="shared" si="1365"/>
        <v>688.51099999999997</v>
      </c>
      <c r="AH2831">
        <f t="shared" si="1366"/>
        <v>14.807000000000016</v>
      </c>
      <c r="AI2831">
        <f t="shared" si="1367"/>
        <v>7.8790000000000191</v>
      </c>
      <c r="AJ2831">
        <f t="shared" si="1368"/>
        <v>15.961999999999989</v>
      </c>
      <c r="AK2831">
        <f t="shared" si="1369"/>
        <v>24.625999999999976</v>
      </c>
      <c r="AL2831">
        <f t="shared" si="1370"/>
        <v>33.729000000000042</v>
      </c>
      <c r="AM2831">
        <f t="shared" si="1371"/>
        <v>42.384000000000015</v>
      </c>
      <c r="AN2831">
        <f t="shared" si="1372"/>
        <v>50.021999999999935</v>
      </c>
      <c r="AO2831">
        <f t="shared" si="1373"/>
        <v>54.285000000000082</v>
      </c>
      <c r="AP2831">
        <f t="shared" si="1374"/>
        <v>38.229999999999905</v>
      </c>
      <c r="AQ2831">
        <f t="shared" si="1375"/>
        <v>53.695000000000164</v>
      </c>
      <c r="AR2831">
        <f t="shared" si="1376"/>
        <v>68</v>
      </c>
      <c r="AS2831">
        <f t="shared" si="1377"/>
        <v>32.839999999999918</v>
      </c>
      <c r="AT2831">
        <f t="shared" si="1378"/>
        <v>20.259999999999991</v>
      </c>
      <c r="AU2831">
        <f t="shared" si="1379"/>
        <v>7.9100000000000819</v>
      </c>
      <c r="AV2831">
        <f t="shared" si="1380"/>
        <v>-2.8900000000001</v>
      </c>
      <c r="AW2831">
        <f t="shared" si="1381"/>
        <v>-13.700000000000045</v>
      </c>
      <c r="AX2831">
        <f t="shared" si="1382"/>
        <v>-24.680000000000064</v>
      </c>
      <c r="AY2831">
        <f t="shared" si="1383"/>
        <v>-35.099999999999909</v>
      </c>
      <c r="AZ2831">
        <f t="shared" si="1384"/>
        <v>-82.04200000000003</v>
      </c>
      <c r="BA2831">
        <f t="shared" si="1385"/>
        <v>-51.214999999999918</v>
      </c>
      <c r="BB2831">
        <f t="shared" si="1386"/>
        <v>-27.523000000000025</v>
      </c>
      <c r="BC2831">
        <f t="shared" si="1387"/>
        <v>-40.687999999999988</v>
      </c>
      <c r="BD2831">
        <f t="shared" si="1388"/>
        <v>-49.865000000000009</v>
      </c>
      <c r="BE2831">
        <f t="shared" si="1389"/>
        <v>-44.954000000000065</v>
      </c>
      <c r="BF2831">
        <f t="shared" si="1390"/>
        <v>-38.784999999999968</v>
      </c>
      <c r="BG2831">
        <f t="shared" si="1391"/>
        <v>-31.725000000000023</v>
      </c>
      <c r="BH2831">
        <f t="shared" si="1392"/>
        <v>-23.510999999999967</v>
      </c>
      <c r="BI2831">
        <f t="shared" si="1393"/>
        <v>-15.521999999999935</v>
      </c>
      <c r="BJ2831">
        <f t="shared" si="1394"/>
        <v>-7.6170000000000755</v>
      </c>
      <c r="BK2831">
        <f t="shared" si="1395"/>
        <v>25.187999999999988</v>
      </c>
    </row>
    <row r="2832" spans="1:63" x14ac:dyDescent="0.3">
      <c r="A2832" s="1">
        <v>13.3827</v>
      </c>
      <c r="B2832" s="1">
        <v>688.88800000000003</v>
      </c>
      <c r="C2832" s="1">
        <v>703.71199999999999</v>
      </c>
      <c r="D2832" s="1">
        <v>711.59</v>
      </c>
      <c r="E2832" s="1">
        <v>727.54700000000003</v>
      </c>
      <c r="F2832" s="1">
        <v>752.16499999999996</v>
      </c>
      <c r="G2832" s="1">
        <v>785.88300000000004</v>
      </c>
      <c r="H2832" s="1">
        <v>828.26</v>
      </c>
      <c r="I2832" s="1">
        <v>878.27700000000004</v>
      </c>
      <c r="J2832" s="1">
        <v>932.548</v>
      </c>
      <c r="K2832" s="1">
        <v>970.76800000000003</v>
      </c>
      <c r="L2832" s="1">
        <v>1024.47</v>
      </c>
      <c r="M2832" s="1">
        <v>1092.47</v>
      </c>
      <c r="N2832" s="1">
        <v>1125.31</v>
      </c>
      <c r="O2832" s="1">
        <v>1145.58</v>
      </c>
      <c r="P2832" s="1">
        <v>1153.51</v>
      </c>
      <c r="Q2832" s="1">
        <v>1150.6300000000001</v>
      </c>
      <c r="R2832" s="1">
        <v>1136.94</v>
      </c>
      <c r="S2832" s="1">
        <v>1112.26</v>
      </c>
      <c r="T2832" s="1">
        <v>1077.1600000000001</v>
      </c>
      <c r="U2832" s="1">
        <v>995.12300000000005</v>
      </c>
      <c r="V2832" s="1">
        <v>943.90700000000004</v>
      </c>
      <c r="W2832" s="1">
        <v>916.38400000000001</v>
      </c>
      <c r="X2832" s="1">
        <v>875.69799999999998</v>
      </c>
      <c r="Y2832" s="1">
        <v>825.83399999999995</v>
      </c>
      <c r="Z2832" s="1">
        <v>780.88099999999997</v>
      </c>
      <c r="AA2832" s="1">
        <v>742.09500000000003</v>
      </c>
      <c r="AB2832" s="1">
        <v>710.37099999999998</v>
      </c>
      <c r="AC2832" s="1">
        <v>686.85900000000004</v>
      </c>
      <c r="AD2832" s="1">
        <v>671.33299999999997</v>
      </c>
      <c r="AE2832" s="1">
        <v>663.70699999999999</v>
      </c>
      <c r="AF2832" s="1">
        <f t="shared" si="1365"/>
        <v>688.88800000000003</v>
      </c>
      <c r="AH2832">
        <f t="shared" si="1366"/>
        <v>14.823999999999955</v>
      </c>
      <c r="AI2832">
        <f t="shared" si="1367"/>
        <v>7.8780000000000427</v>
      </c>
      <c r="AJ2832">
        <f t="shared" si="1368"/>
        <v>15.956999999999994</v>
      </c>
      <c r="AK2832">
        <f t="shared" si="1369"/>
        <v>24.617999999999938</v>
      </c>
      <c r="AL2832">
        <f t="shared" si="1370"/>
        <v>33.718000000000075</v>
      </c>
      <c r="AM2832">
        <f t="shared" si="1371"/>
        <v>42.376999999999953</v>
      </c>
      <c r="AN2832">
        <f t="shared" si="1372"/>
        <v>50.017000000000053</v>
      </c>
      <c r="AO2832">
        <f t="shared" si="1373"/>
        <v>54.270999999999958</v>
      </c>
      <c r="AP2832">
        <f t="shared" si="1374"/>
        <v>38.220000000000027</v>
      </c>
      <c r="AQ2832">
        <f t="shared" si="1375"/>
        <v>53.701999999999998</v>
      </c>
      <c r="AR2832">
        <f t="shared" si="1376"/>
        <v>68</v>
      </c>
      <c r="AS2832">
        <f t="shared" si="1377"/>
        <v>32.839999999999918</v>
      </c>
      <c r="AT2832">
        <f t="shared" si="1378"/>
        <v>20.269999999999982</v>
      </c>
      <c r="AU2832">
        <f t="shared" si="1379"/>
        <v>7.9300000000000637</v>
      </c>
      <c r="AV2832">
        <f t="shared" si="1380"/>
        <v>-2.8799999999998818</v>
      </c>
      <c r="AW2832">
        <f t="shared" si="1381"/>
        <v>-13.690000000000055</v>
      </c>
      <c r="AX2832">
        <f t="shared" si="1382"/>
        <v>-24.680000000000064</v>
      </c>
      <c r="AY2832">
        <f t="shared" si="1383"/>
        <v>-35.099999999999909</v>
      </c>
      <c r="AZ2832">
        <f t="shared" si="1384"/>
        <v>-82.037000000000035</v>
      </c>
      <c r="BA2832">
        <f t="shared" si="1385"/>
        <v>-51.216000000000008</v>
      </c>
      <c r="BB2832">
        <f t="shared" si="1386"/>
        <v>-27.523000000000025</v>
      </c>
      <c r="BC2832">
        <f t="shared" si="1387"/>
        <v>-40.686000000000035</v>
      </c>
      <c r="BD2832">
        <f t="shared" si="1388"/>
        <v>-49.864000000000033</v>
      </c>
      <c r="BE2832">
        <f t="shared" si="1389"/>
        <v>-44.952999999999975</v>
      </c>
      <c r="BF2832">
        <f t="shared" si="1390"/>
        <v>-38.785999999999945</v>
      </c>
      <c r="BG2832">
        <f t="shared" si="1391"/>
        <v>-31.724000000000046</v>
      </c>
      <c r="BH2832">
        <f t="shared" si="1392"/>
        <v>-23.511999999999944</v>
      </c>
      <c r="BI2832">
        <f t="shared" si="1393"/>
        <v>-15.526000000000067</v>
      </c>
      <c r="BJ2832">
        <f t="shared" si="1394"/>
        <v>-7.6259999999999764</v>
      </c>
      <c r="BK2832">
        <f t="shared" si="1395"/>
        <v>25.18100000000004</v>
      </c>
    </row>
    <row r="2833" spans="1:63" x14ac:dyDescent="0.3">
      <c r="A2833" s="1">
        <v>13.387700000000001</v>
      </c>
      <c r="B2833" s="1">
        <v>689.26599999999996</v>
      </c>
      <c r="C2833" s="1">
        <v>704.09500000000003</v>
      </c>
      <c r="D2833" s="1">
        <v>711.98099999999999</v>
      </c>
      <c r="E2833" s="1">
        <v>727.93700000000001</v>
      </c>
      <c r="F2833" s="1">
        <v>752.55100000000004</v>
      </c>
      <c r="G2833" s="1">
        <v>786.26599999999996</v>
      </c>
      <c r="H2833" s="1">
        <v>828.63900000000001</v>
      </c>
      <c r="I2833" s="1">
        <v>878.65200000000004</v>
      </c>
      <c r="J2833" s="1">
        <v>932.92200000000003</v>
      </c>
      <c r="K2833" s="1">
        <v>971.14499999999998</v>
      </c>
      <c r="L2833" s="1">
        <v>1024.8599999999999</v>
      </c>
      <c r="M2833" s="1">
        <v>1092.8599999999999</v>
      </c>
      <c r="N2833" s="1">
        <v>1125.69</v>
      </c>
      <c r="O2833" s="1">
        <v>1145.97</v>
      </c>
      <c r="P2833" s="1">
        <v>1153.9100000000001</v>
      </c>
      <c r="Q2833" s="1">
        <v>1151.04</v>
      </c>
      <c r="R2833" s="1">
        <v>1137.3599999999999</v>
      </c>
      <c r="S2833" s="1">
        <v>1112.68</v>
      </c>
      <c r="T2833" s="1">
        <v>1077.5899999999999</v>
      </c>
      <c r="U2833" s="1">
        <v>995.54600000000005</v>
      </c>
      <c r="V2833" s="1">
        <v>944.32600000000002</v>
      </c>
      <c r="W2833" s="1">
        <v>916.8</v>
      </c>
      <c r="X2833" s="1">
        <v>876.11099999999999</v>
      </c>
      <c r="Y2833" s="1">
        <v>826.24400000000003</v>
      </c>
      <c r="Z2833" s="1">
        <v>781.28800000000001</v>
      </c>
      <c r="AA2833" s="1">
        <v>742.49900000000002</v>
      </c>
      <c r="AB2833" s="1">
        <v>710.77300000000002</v>
      </c>
      <c r="AC2833" s="1">
        <v>687.25900000000001</v>
      </c>
      <c r="AD2833" s="1">
        <v>671.72900000000004</v>
      </c>
      <c r="AE2833" s="1">
        <v>664.096</v>
      </c>
      <c r="AF2833" s="1">
        <f t="shared" si="1365"/>
        <v>689.26599999999996</v>
      </c>
      <c r="AH2833">
        <f t="shared" si="1366"/>
        <v>14.829000000000065</v>
      </c>
      <c r="AI2833">
        <f t="shared" si="1367"/>
        <v>7.8859999999999673</v>
      </c>
      <c r="AJ2833">
        <f t="shared" si="1368"/>
        <v>15.956000000000017</v>
      </c>
      <c r="AK2833">
        <f t="shared" si="1369"/>
        <v>24.614000000000033</v>
      </c>
      <c r="AL2833">
        <f t="shared" si="1370"/>
        <v>33.714999999999918</v>
      </c>
      <c r="AM2833">
        <f t="shared" si="1371"/>
        <v>42.373000000000047</v>
      </c>
      <c r="AN2833">
        <f t="shared" si="1372"/>
        <v>50.013000000000034</v>
      </c>
      <c r="AO2833">
        <f t="shared" si="1373"/>
        <v>54.269999999999982</v>
      </c>
      <c r="AP2833">
        <f t="shared" si="1374"/>
        <v>38.222999999999956</v>
      </c>
      <c r="AQ2833">
        <f t="shared" si="1375"/>
        <v>53.714999999999918</v>
      </c>
      <c r="AR2833">
        <f t="shared" si="1376"/>
        <v>68</v>
      </c>
      <c r="AS2833">
        <f t="shared" si="1377"/>
        <v>32.830000000000155</v>
      </c>
      <c r="AT2833">
        <f t="shared" si="1378"/>
        <v>20.279999999999973</v>
      </c>
      <c r="AU2833">
        <f t="shared" si="1379"/>
        <v>7.9400000000000546</v>
      </c>
      <c r="AV2833">
        <f t="shared" si="1380"/>
        <v>-2.8700000000001182</v>
      </c>
      <c r="AW2833">
        <f t="shared" si="1381"/>
        <v>-13.680000000000064</v>
      </c>
      <c r="AX2833">
        <f t="shared" si="1382"/>
        <v>-24.679999999999836</v>
      </c>
      <c r="AY2833">
        <f t="shared" si="1383"/>
        <v>-35.090000000000146</v>
      </c>
      <c r="AZ2833">
        <f t="shared" si="1384"/>
        <v>-82.043999999999869</v>
      </c>
      <c r="BA2833">
        <f t="shared" si="1385"/>
        <v>-51.220000000000027</v>
      </c>
      <c r="BB2833">
        <f t="shared" si="1386"/>
        <v>-27.526000000000067</v>
      </c>
      <c r="BC2833">
        <f t="shared" si="1387"/>
        <v>-40.688999999999965</v>
      </c>
      <c r="BD2833">
        <f t="shared" si="1388"/>
        <v>-49.866999999999962</v>
      </c>
      <c r="BE2833">
        <f t="shared" si="1389"/>
        <v>-44.956000000000017</v>
      </c>
      <c r="BF2833">
        <f t="shared" si="1390"/>
        <v>-38.788999999999987</v>
      </c>
      <c r="BG2833">
        <f t="shared" si="1391"/>
        <v>-31.725999999999999</v>
      </c>
      <c r="BH2833">
        <f t="shared" si="1392"/>
        <v>-23.51400000000001</v>
      </c>
      <c r="BI2833">
        <f t="shared" si="1393"/>
        <v>-15.529999999999973</v>
      </c>
      <c r="BJ2833">
        <f t="shared" si="1394"/>
        <v>-7.6330000000000382</v>
      </c>
      <c r="BK2833">
        <f t="shared" si="1395"/>
        <v>25.169999999999959</v>
      </c>
    </row>
    <row r="2834" spans="1:63" x14ac:dyDescent="0.3">
      <c r="A2834" s="1">
        <v>13.3927</v>
      </c>
      <c r="B2834" s="1">
        <v>689.64700000000005</v>
      </c>
      <c r="C2834" s="1">
        <v>704.46299999999997</v>
      </c>
      <c r="D2834" s="1">
        <v>712.35199999999998</v>
      </c>
      <c r="E2834" s="1">
        <v>728.31500000000005</v>
      </c>
      <c r="F2834" s="1">
        <v>752.93700000000001</v>
      </c>
      <c r="G2834" s="1">
        <v>786.65700000000004</v>
      </c>
      <c r="H2834" s="1">
        <v>829.03200000000004</v>
      </c>
      <c r="I2834" s="1">
        <v>879.048</v>
      </c>
      <c r="J2834" s="1">
        <v>933.327</v>
      </c>
      <c r="K2834" s="1">
        <v>971.56100000000004</v>
      </c>
      <c r="L2834" s="1">
        <v>1025.29</v>
      </c>
      <c r="M2834" s="1">
        <v>1093.31</v>
      </c>
      <c r="N2834" s="1">
        <v>1126.1400000000001</v>
      </c>
      <c r="O2834" s="1">
        <v>1146.42</v>
      </c>
      <c r="P2834" s="1">
        <v>1154.3499999999999</v>
      </c>
      <c r="Q2834" s="1">
        <v>1151.48</v>
      </c>
      <c r="R2834" s="1">
        <v>1137.8</v>
      </c>
      <c r="S2834" s="1">
        <v>1113.1300000000001</v>
      </c>
      <c r="T2834" s="1">
        <v>1078.04</v>
      </c>
      <c r="U2834" s="1">
        <v>995.995</v>
      </c>
      <c r="V2834" s="1">
        <v>944.77300000000002</v>
      </c>
      <c r="W2834" s="1">
        <v>917.24199999999996</v>
      </c>
      <c r="X2834" s="1">
        <v>876.54499999999996</v>
      </c>
      <c r="Y2834" s="1">
        <v>826.67</v>
      </c>
      <c r="Z2834" s="1">
        <v>781.70600000000002</v>
      </c>
      <c r="AA2834" s="1">
        <v>742.91099999999994</v>
      </c>
      <c r="AB2834" s="1">
        <v>711.17899999999997</v>
      </c>
      <c r="AC2834" s="1">
        <v>687.66099999999994</v>
      </c>
      <c r="AD2834" s="1">
        <v>672.125</v>
      </c>
      <c r="AE2834" s="1">
        <v>664.48500000000001</v>
      </c>
      <c r="AF2834" s="1">
        <f t="shared" si="1365"/>
        <v>689.64700000000005</v>
      </c>
      <c r="AH2834">
        <f t="shared" si="1366"/>
        <v>14.815999999999917</v>
      </c>
      <c r="AI2834">
        <f t="shared" si="1367"/>
        <v>7.88900000000001</v>
      </c>
      <c r="AJ2834">
        <f t="shared" si="1368"/>
        <v>15.963000000000079</v>
      </c>
      <c r="AK2834">
        <f t="shared" si="1369"/>
        <v>24.621999999999957</v>
      </c>
      <c r="AL2834">
        <f t="shared" si="1370"/>
        <v>33.720000000000027</v>
      </c>
      <c r="AM2834">
        <f t="shared" si="1371"/>
        <v>42.375</v>
      </c>
      <c r="AN2834">
        <f t="shared" si="1372"/>
        <v>50.015999999999963</v>
      </c>
      <c r="AO2834">
        <f t="shared" si="1373"/>
        <v>54.278999999999996</v>
      </c>
      <c r="AP2834">
        <f t="shared" si="1374"/>
        <v>38.234000000000037</v>
      </c>
      <c r="AQ2834">
        <f t="shared" si="1375"/>
        <v>53.728999999999928</v>
      </c>
      <c r="AR2834">
        <f t="shared" si="1376"/>
        <v>68.019999999999982</v>
      </c>
      <c r="AS2834">
        <f t="shared" si="1377"/>
        <v>32.830000000000155</v>
      </c>
      <c r="AT2834">
        <f t="shared" si="1378"/>
        <v>20.279999999999973</v>
      </c>
      <c r="AU2834">
        <f t="shared" si="1379"/>
        <v>7.9299999999998363</v>
      </c>
      <c r="AV2834">
        <f t="shared" si="1380"/>
        <v>-2.8699999999998909</v>
      </c>
      <c r="AW2834">
        <f t="shared" si="1381"/>
        <v>-13.680000000000064</v>
      </c>
      <c r="AX2834">
        <f t="shared" si="1382"/>
        <v>-24.669999999999845</v>
      </c>
      <c r="AY2834">
        <f t="shared" si="1383"/>
        <v>-35.090000000000146</v>
      </c>
      <c r="AZ2834">
        <f t="shared" si="1384"/>
        <v>-82.044999999999959</v>
      </c>
      <c r="BA2834">
        <f t="shared" si="1385"/>
        <v>-51.22199999999998</v>
      </c>
      <c r="BB2834">
        <f t="shared" si="1386"/>
        <v>-27.531000000000063</v>
      </c>
      <c r="BC2834">
        <f t="shared" si="1387"/>
        <v>-40.697000000000003</v>
      </c>
      <c r="BD2834">
        <f t="shared" si="1388"/>
        <v>-49.875</v>
      </c>
      <c r="BE2834">
        <f t="shared" si="1389"/>
        <v>-44.963999999999942</v>
      </c>
      <c r="BF2834">
        <f t="shared" si="1390"/>
        <v>-38.795000000000073</v>
      </c>
      <c r="BG2834">
        <f t="shared" si="1391"/>
        <v>-31.731999999999971</v>
      </c>
      <c r="BH2834">
        <f t="shared" si="1392"/>
        <v>-23.518000000000029</v>
      </c>
      <c r="BI2834">
        <f t="shared" si="1393"/>
        <v>-15.535999999999945</v>
      </c>
      <c r="BJ2834">
        <f t="shared" si="1394"/>
        <v>-7.6399999999999864</v>
      </c>
      <c r="BK2834">
        <f t="shared" si="1395"/>
        <v>25.162000000000035</v>
      </c>
    </row>
    <row r="2835" spans="1:63" x14ac:dyDescent="0.3">
      <c r="A2835" s="1">
        <v>13.3977</v>
      </c>
      <c r="B2835" s="1">
        <v>690.029</v>
      </c>
      <c r="C2835" s="1">
        <v>704.83100000000002</v>
      </c>
      <c r="D2835" s="1">
        <v>712.71799999999996</v>
      </c>
      <c r="E2835" s="1">
        <v>728.68799999999999</v>
      </c>
      <c r="F2835" s="1">
        <v>753.32</v>
      </c>
      <c r="G2835" s="1">
        <v>787.04899999999998</v>
      </c>
      <c r="H2835" s="1">
        <v>829.43399999999997</v>
      </c>
      <c r="I2835" s="1">
        <v>879.46400000000006</v>
      </c>
      <c r="J2835" s="1">
        <v>933.75900000000001</v>
      </c>
      <c r="K2835" s="1">
        <v>972.01099999999997</v>
      </c>
      <c r="L2835" s="1">
        <v>1025.76</v>
      </c>
      <c r="M2835" s="1">
        <v>1093.81</v>
      </c>
      <c r="N2835" s="1">
        <v>1126.6500000000001</v>
      </c>
      <c r="O2835" s="1">
        <v>1146.9100000000001</v>
      </c>
      <c r="P2835" s="1">
        <v>1154.83</v>
      </c>
      <c r="Q2835" s="1">
        <v>1151.95</v>
      </c>
      <c r="R2835" s="1">
        <v>1138.26</v>
      </c>
      <c r="S2835" s="1">
        <v>1113.5899999999999</v>
      </c>
      <c r="T2835" s="1">
        <v>1078.51</v>
      </c>
      <c r="U2835" s="1">
        <v>996.46799999999996</v>
      </c>
      <c r="V2835" s="1">
        <v>945.24400000000003</v>
      </c>
      <c r="W2835" s="1">
        <v>917.70600000000002</v>
      </c>
      <c r="X2835" s="1">
        <v>876.99900000000002</v>
      </c>
      <c r="Y2835" s="1">
        <v>827.11199999999997</v>
      </c>
      <c r="Z2835" s="1">
        <v>782.13599999999997</v>
      </c>
      <c r="AA2835" s="1">
        <v>743.33100000000002</v>
      </c>
      <c r="AB2835" s="1">
        <v>711.59</v>
      </c>
      <c r="AC2835" s="1">
        <v>688.06500000000005</v>
      </c>
      <c r="AD2835" s="1">
        <v>672.52200000000005</v>
      </c>
      <c r="AE2835" s="1">
        <v>664.87400000000002</v>
      </c>
      <c r="AF2835" s="1">
        <f t="shared" si="1365"/>
        <v>690.029</v>
      </c>
      <c r="AH2835">
        <f t="shared" si="1366"/>
        <v>14.802000000000021</v>
      </c>
      <c r="AI2835">
        <f t="shared" si="1367"/>
        <v>7.8869999999999436</v>
      </c>
      <c r="AJ2835">
        <f t="shared" si="1368"/>
        <v>15.970000000000027</v>
      </c>
      <c r="AK2835">
        <f t="shared" si="1369"/>
        <v>24.632000000000062</v>
      </c>
      <c r="AL2835">
        <f t="shared" si="1370"/>
        <v>33.728999999999928</v>
      </c>
      <c r="AM2835">
        <f t="shared" si="1371"/>
        <v>42.384999999999991</v>
      </c>
      <c r="AN2835">
        <f t="shared" si="1372"/>
        <v>50.030000000000086</v>
      </c>
      <c r="AO2835">
        <f t="shared" si="1373"/>
        <v>54.294999999999959</v>
      </c>
      <c r="AP2835">
        <f t="shared" si="1374"/>
        <v>38.251999999999953</v>
      </c>
      <c r="AQ2835">
        <f t="shared" si="1375"/>
        <v>53.749000000000024</v>
      </c>
      <c r="AR2835">
        <f t="shared" si="1376"/>
        <v>68.049999999999955</v>
      </c>
      <c r="AS2835">
        <f t="shared" si="1377"/>
        <v>32.840000000000146</v>
      </c>
      <c r="AT2835">
        <f t="shared" si="1378"/>
        <v>20.259999999999991</v>
      </c>
      <c r="AU2835">
        <f t="shared" si="1379"/>
        <v>7.9199999999998454</v>
      </c>
      <c r="AV2835">
        <f t="shared" si="1380"/>
        <v>-2.8799999999998818</v>
      </c>
      <c r="AW2835">
        <f t="shared" si="1381"/>
        <v>-13.690000000000055</v>
      </c>
      <c r="AX2835">
        <f t="shared" si="1382"/>
        <v>-24.670000000000073</v>
      </c>
      <c r="AY2835">
        <f t="shared" si="1383"/>
        <v>-35.079999999999927</v>
      </c>
      <c r="AZ2835">
        <f t="shared" si="1384"/>
        <v>-82.04200000000003</v>
      </c>
      <c r="BA2835">
        <f t="shared" si="1385"/>
        <v>-51.223999999999933</v>
      </c>
      <c r="BB2835">
        <f t="shared" si="1386"/>
        <v>-27.538000000000011</v>
      </c>
      <c r="BC2835">
        <f t="shared" si="1387"/>
        <v>-40.706999999999994</v>
      </c>
      <c r="BD2835">
        <f t="shared" si="1388"/>
        <v>-49.887000000000057</v>
      </c>
      <c r="BE2835">
        <f t="shared" si="1389"/>
        <v>-44.975999999999999</v>
      </c>
      <c r="BF2835">
        <f t="shared" si="1390"/>
        <v>-38.80499999999995</v>
      </c>
      <c r="BG2835">
        <f t="shared" si="1391"/>
        <v>-31.740999999999985</v>
      </c>
      <c r="BH2835">
        <f t="shared" si="1392"/>
        <v>-23.524999999999977</v>
      </c>
      <c r="BI2835">
        <f t="shared" si="1393"/>
        <v>-15.543000000000006</v>
      </c>
      <c r="BJ2835">
        <f t="shared" si="1394"/>
        <v>-7.6480000000000246</v>
      </c>
      <c r="BK2835">
        <f t="shared" si="1395"/>
        <v>25.154999999999973</v>
      </c>
    </row>
    <row r="2836" spans="1:63" x14ac:dyDescent="0.3">
      <c r="A2836" s="1">
        <v>13.402699999999999</v>
      </c>
      <c r="B2836" s="1">
        <v>690.41300000000001</v>
      </c>
      <c r="C2836" s="1">
        <v>705.21799999999996</v>
      </c>
      <c r="D2836" s="1">
        <v>713.101</v>
      </c>
      <c r="E2836" s="1">
        <v>729.07</v>
      </c>
      <c r="F2836" s="1">
        <v>753.70600000000002</v>
      </c>
      <c r="G2836" s="1">
        <v>787.44600000000003</v>
      </c>
      <c r="H2836" s="1">
        <v>829.84799999999996</v>
      </c>
      <c r="I2836" s="1">
        <v>879.899</v>
      </c>
      <c r="J2836" s="1">
        <v>934.21500000000003</v>
      </c>
      <c r="K2836" s="1">
        <v>972.49</v>
      </c>
      <c r="L2836" s="1">
        <v>1026.26</v>
      </c>
      <c r="M2836" s="1">
        <v>1094.3499999999999</v>
      </c>
      <c r="N2836" s="1">
        <v>1127.19</v>
      </c>
      <c r="O2836" s="1">
        <v>1147.45</v>
      </c>
      <c r="P2836" s="1">
        <v>1155.3599999999999</v>
      </c>
      <c r="Q2836" s="1">
        <v>1152.46</v>
      </c>
      <c r="R2836" s="1">
        <v>1138.77</v>
      </c>
      <c r="S2836" s="1">
        <v>1114.0899999999999</v>
      </c>
      <c r="T2836" s="1">
        <v>1079</v>
      </c>
      <c r="U2836" s="1">
        <v>996.96400000000006</v>
      </c>
      <c r="V2836" s="1">
        <v>945.73299999999995</v>
      </c>
      <c r="W2836" s="1">
        <v>918.18700000000001</v>
      </c>
      <c r="X2836" s="1">
        <v>877.46699999999998</v>
      </c>
      <c r="Y2836" s="1">
        <v>827.56600000000003</v>
      </c>
      <c r="Z2836" s="1">
        <v>782.577</v>
      </c>
      <c r="AA2836" s="1">
        <v>743.76</v>
      </c>
      <c r="AB2836" s="1">
        <v>712.00900000000001</v>
      </c>
      <c r="AC2836" s="1">
        <v>688.47400000000005</v>
      </c>
      <c r="AD2836" s="1">
        <v>672.92100000000005</v>
      </c>
      <c r="AE2836" s="1">
        <v>665.26499999999999</v>
      </c>
      <c r="AF2836" s="1">
        <f t="shared" si="1365"/>
        <v>690.41300000000001</v>
      </c>
      <c r="AH2836">
        <f t="shared" si="1366"/>
        <v>14.80499999999995</v>
      </c>
      <c r="AI2836">
        <f t="shared" si="1367"/>
        <v>7.8830000000000382</v>
      </c>
      <c r="AJ2836">
        <f t="shared" si="1368"/>
        <v>15.969000000000051</v>
      </c>
      <c r="AK2836">
        <f t="shared" si="1369"/>
        <v>24.635999999999967</v>
      </c>
      <c r="AL2836">
        <f t="shared" si="1370"/>
        <v>33.740000000000009</v>
      </c>
      <c r="AM2836">
        <f t="shared" si="1371"/>
        <v>42.40199999999993</v>
      </c>
      <c r="AN2836">
        <f t="shared" si="1372"/>
        <v>50.051000000000045</v>
      </c>
      <c r="AO2836">
        <f t="shared" si="1373"/>
        <v>54.316000000000031</v>
      </c>
      <c r="AP2836">
        <f t="shared" si="1374"/>
        <v>38.274999999999977</v>
      </c>
      <c r="AQ2836">
        <f t="shared" si="1375"/>
        <v>53.769999999999982</v>
      </c>
      <c r="AR2836">
        <f t="shared" si="1376"/>
        <v>68.089999999999918</v>
      </c>
      <c r="AS2836">
        <f t="shared" si="1377"/>
        <v>32.840000000000146</v>
      </c>
      <c r="AT2836">
        <f t="shared" si="1378"/>
        <v>20.259999999999991</v>
      </c>
      <c r="AU2836">
        <f t="shared" si="1379"/>
        <v>7.9099999999998545</v>
      </c>
      <c r="AV2836">
        <f t="shared" si="1380"/>
        <v>-2.8999999999998636</v>
      </c>
      <c r="AW2836">
        <f t="shared" si="1381"/>
        <v>-13.690000000000055</v>
      </c>
      <c r="AX2836">
        <f t="shared" si="1382"/>
        <v>-24.680000000000064</v>
      </c>
      <c r="AY2836">
        <f t="shared" si="1383"/>
        <v>-35.089999999999918</v>
      </c>
      <c r="AZ2836">
        <f t="shared" si="1384"/>
        <v>-82.035999999999945</v>
      </c>
      <c r="BA2836">
        <f t="shared" si="1385"/>
        <v>-51.231000000000108</v>
      </c>
      <c r="BB2836">
        <f t="shared" si="1386"/>
        <v>-27.545999999999935</v>
      </c>
      <c r="BC2836">
        <f t="shared" si="1387"/>
        <v>-40.720000000000027</v>
      </c>
      <c r="BD2836">
        <f t="shared" si="1388"/>
        <v>-49.900999999999954</v>
      </c>
      <c r="BE2836">
        <f t="shared" si="1389"/>
        <v>-44.989000000000033</v>
      </c>
      <c r="BF2836">
        <f t="shared" si="1390"/>
        <v>-38.817000000000007</v>
      </c>
      <c r="BG2836">
        <f t="shared" si="1391"/>
        <v>-31.750999999999976</v>
      </c>
      <c r="BH2836">
        <f t="shared" si="1392"/>
        <v>-23.534999999999968</v>
      </c>
      <c r="BI2836">
        <f t="shared" si="1393"/>
        <v>-15.552999999999997</v>
      </c>
      <c r="BJ2836">
        <f t="shared" si="1394"/>
        <v>-7.6560000000000628</v>
      </c>
      <c r="BK2836">
        <f t="shared" si="1395"/>
        <v>25.148000000000025</v>
      </c>
    </row>
    <row r="2837" spans="1:63" x14ac:dyDescent="0.3">
      <c r="A2837" s="1">
        <v>13.4077</v>
      </c>
      <c r="B2837" s="1">
        <v>690.79600000000005</v>
      </c>
      <c r="C2837" s="1">
        <v>705.62699999999995</v>
      </c>
      <c r="D2837" s="1">
        <v>713.505</v>
      </c>
      <c r="E2837" s="1">
        <v>729.471</v>
      </c>
      <c r="F2837" s="1">
        <v>754.11199999999997</v>
      </c>
      <c r="G2837" s="1">
        <v>787.86300000000006</v>
      </c>
      <c r="H2837" s="1">
        <v>830.28200000000004</v>
      </c>
      <c r="I2837" s="1">
        <v>880.35599999999999</v>
      </c>
      <c r="J2837" s="1">
        <v>934.69799999999998</v>
      </c>
      <c r="K2837" s="1">
        <v>972.99599999999998</v>
      </c>
      <c r="L2837" s="1">
        <v>1026.79</v>
      </c>
      <c r="M2837" s="1">
        <v>1094.9100000000001</v>
      </c>
      <c r="N2837" s="1">
        <v>1127.76</v>
      </c>
      <c r="O2837" s="1">
        <v>1148.02</v>
      </c>
      <c r="P2837" s="1">
        <v>1155.93</v>
      </c>
      <c r="Q2837" s="1">
        <v>1153.03</v>
      </c>
      <c r="R2837" s="1">
        <v>1139.32</v>
      </c>
      <c r="S2837" s="1">
        <v>1114.6400000000001</v>
      </c>
      <c r="T2837" s="1">
        <v>1079.54</v>
      </c>
      <c r="U2837" s="1">
        <v>997.48400000000004</v>
      </c>
      <c r="V2837" s="1">
        <v>946.23900000000003</v>
      </c>
      <c r="W2837" s="1">
        <v>918.678</v>
      </c>
      <c r="X2837" s="1">
        <v>877.94299999999998</v>
      </c>
      <c r="Y2837" s="1">
        <v>828.02700000000004</v>
      </c>
      <c r="Z2837" s="1">
        <v>783.024</v>
      </c>
      <c r="AA2837" s="1">
        <v>744.19500000000005</v>
      </c>
      <c r="AB2837" s="1">
        <v>712.43299999999999</v>
      </c>
      <c r="AC2837" s="1">
        <v>688.88800000000003</v>
      </c>
      <c r="AD2837" s="1">
        <v>673.32399999999996</v>
      </c>
      <c r="AE2837" s="1">
        <v>665.65899999999999</v>
      </c>
      <c r="AF2837" s="1">
        <f t="shared" si="1365"/>
        <v>690.79600000000005</v>
      </c>
      <c r="AH2837">
        <f t="shared" si="1366"/>
        <v>14.830999999999904</v>
      </c>
      <c r="AI2837">
        <f t="shared" si="1367"/>
        <v>7.8780000000000427</v>
      </c>
      <c r="AJ2837">
        <f t="shared" si="1368"/>
        <v>15.966000000000008</v>
      </c>
      <c r="AK2837">
        <f t="shared" si="1369"/>
        <v>24.640999999999963</v>
      </c>
      <c r="AL2837">
        <f t="shared" si="1370"/>
        <v>33.75100000000009</v>
      </c>
      <c r="AM2837">
        <f t="shared" si="1371"/>
        <v>42.418999999999983</v>
      </c>
      <c r="AN2837">
        <f t="shared" si="1372"/>
        <v>50.073999999999955</v>
      </c>
      <c r="AO2837">
        <f t="shared" si="1373"/>
        <v>54.341999999999985</v>
      </c>
      <c r="AP2837">
        <f t="shared" si="1374"/>
        <v>38.298000000000002</v>
      </c>
      <c r="AQ2837">
        <f t="shared" si="1375"/>
        <v>53.793999999999983</v>
      </c>
      <c r="AR2837">
        <f t="shared" si="1376"/>
        <v>68.120000000000118</v>
      </c>
      <c r="AS2837">
        <f t="shared" si="1377"/>
        <v>32.849999999999909</v>
      </c>
      <c r="AT2837">
        <f t="shared" si="1378"/>
        <v>20.259999999999991</v>
      </c>
      <c r="AU2837">
        <f t="shared" si="1379"/>
        <v>7.9100000000000819</v>
      </c>
      <c r="AV2837">
        <f t="shared" si="1380"/>
        <v>-2.9000000000000909</v>
      </c>
      <c r="AW2837">
        <f t="shared" si="1381"/>
        <v>-13.710000000000036</v>
      </c>
      <c r="AX2837">
        <f t="shared" si="1382"/>
        <v>-24.679999999999836</v>
      </c>
      <c r="AY2837">
        <f t="shared" si="1383"/>
        <v>-35.100000000000136</v>
      </c>
      <c r="AZ2837">
        <f t="shared" si="1384"/>
        <v>-82.055999999999926</v>
      </c>
      <c r="BA2837">
        <f t="shared" si="1385"/>
        <v>-51.245000000000005</v>
      </c>
      <c r="BB2837">
        <f t="shared" si="1386"/>
        <v>-27.561000000000035</v>
      </c>
      <c r="BC2837">
        <f t="shared" si="1387"/>
        <v>-40.735000000000014</v>
      </c>
      <c r="BD2837">
        <f t="shared" si="1388"/>
        <v>-49.91599999999994</v>
      </c>
      <c r="BE2837">
        <f t="shared" si="1389"/>
        <v>-45.003000000000043</v>
      </c>
      <c r="BF2837">
        <f t="shared" si="1390"/>
        <v>-38.828999999999951</v>
      </c>
      <c r="BG2837">
        <f t="shared" si="1391"/>
        <v>-31.762000000000057</v>
      </c>
      <c r="BH2837">
        <f t="shared" si="1392"/>
        <v>-23.544999999999959</v>
      </c>
      <c r="BI2837">
        <f t="shared" si="1393"/>
        <v>-15.564000000000078</v>
      </c>
      <c r="BJ2837">
        <f t="shared" si="1394"/>
        <v>-7.6649999999999636</v>
      </c>
      <c r="BK2837">
        <f t="shared" si="1395"/>
        <v>25.137000000000057</v>
      </c>
    </row>
    <row r="2838" spans="1:63" x14ac:dyDescent="0.3">
      <c r="A2838" s="1">
        <v>13.412699999999999</v>
      </c>
      <c r="B2838" s="1">
        <v>691.178</v>
      </c>
      <c r="C2838" s="1">
        <v>706.03399999999999</v>
      </c>
      <c r="D2838" s="1">
        <v>713.91800000000001</v>
      </c>
      <c r="E2838" s="1">
        <v>729.89</v>
      </c>
      <c r="F2838" s="1">
        <v>754.54</v>
      </c>
      <c r="G2838" s="1">
        <v>788.30399999999997</v>
      </c>
      <c r="H2838" s="1">
        <v>830.74199999999996</v>
      </c>
      <c r="I2838" s="1">
        <v>880.83900000000006</v>
      </c>
      <c r="J2838" s="1">
        <v>935.20899999999995</v>
      </c>
      <c r="K2838" s="1">
        <v>973.53200000000004</v>
      </c>
      <c r="L2838" s="1">
        <v>1027.3499999999999</v>
      </c>
      <c r="M2838" s="1">
        <v>1095.49</v>
      </c>
      <c r="N2838" s="1">
        <v>1128.3499999999999</v>
      </c>
      <c r="O2838" s="1">
        <v>1148.6300000000001</v>
      </c>
      <c r="P2838" s="1">
        <v>1156.54</v>
      </c>
      <c r="Q2838" s="1">
        <v>1153.6400000000001</v>
      </c>
      <c r="R2838" s="1">
        <v>1139.93</v>
      </c>
      <c r="S2838" s="1">
        <v>1115.23</v>
      </c>
      <c r="T2838" s="1">
        <v>1080.1099999999999</v>
      </c>
      <c r="U2838" s="1">
        <v>998.03099999999995</v>
      </c>
      <c r="V2838" s="1">
        <v>946.76400000000001</v>
      </c>
      <c r="W2838" s="1">
        <v>919.18200000000002</v>
      </c>
      <c r="X2838" s="1">
        <v>878.428</v>
      </c>
      <c r="Y2838" s="1">
        <v>828.49400000000003</v>
      </c>
      <c r="Z2838" s="1">
        <v>783.47500000000002</v>
      </c>
      <c r="AA2838" s="1">
        <v>744.63199999999995</v>
      </c>
      <c r="AB2838" s="1">
        <v>712.86</v>
      </c>
      <c r="AC2838" s="1">
        <v>689.30399999999997</v>
      </c>
      <c r="AD2838" s="1">
        <v>673.72900000000004</v>
      </c>
      <c r="AE2838" s="1">
        <v>666.05200000000002</v>
      </c>
      <c r="AF2838" s="1">
        <f t="shared" si="1365"/>
        <v>691.178</v>
      </c>
      <c r="AH2838">
        <f t="shared" si="1366"/>
        <v>14.855999999999995</v>
      </c>
      <c r="AI2838">
        <f t="shared" si="1367"/>
        <v>7.8840000000000146</v>
      </c>
      <c r="AJ2838">
        <f t="shared" si="1368"/>
        <v>15.97199999999998</v>
      </c>
      <c r="AK2838">
        <f t="shared" si="1369"/>
        <v>24.649999999999977</v>
      </c>
      <c r="AL2838">
        <f t="shared" si="1370"/>
        <v>33.76400000000001</v>
      </c>
      <c r="AM2838">
        <f t="shared" si="1371"/>
        <v>42.437999999999988</v>
      </c>
      <c r="AN2838">
        <f t="shared" si="1372"/>
        <v>50.097000000000094</v>
      </c>
      <c r="AO2838">
        <f t="shared" si="1373"/>
        <v>54.369999999999891</v>
      </c>
      <c r="AP2838">
        <f t="shared" si="1374"/>
        <v>38.323000000000093</v>
      </c>
      <c r="AQ2838">
        <f t="shared" si="1375"/>
        <v>53.81799999999987</v>
      </c>
      <c r="AR2838">
        <f t="shared" si="1376"/>
        <v>68.1400000000001</v>
      </c>
      <c r="AS2838">
        <f t="shared" si="1377"/>
        <v>32.8599999999999</v>
      </c>
      <c r="AT2838">
        <f t="shared" si="1378"/>
        <v>20.2800000000002</v>
      </c>
      <c r="AU2838">
        <f t="shared" si="1379"/>
        <v>7.9099999999998545</v>
      </c>
      <c r="AV2838">
        <f t="shared" si="1380"/>
        <v>-2.8999999999998636</v>
      </c>
      <c r="AW2838">
        <f t="shared" si="1381"/>
        <v>-13.710000000000036</v>
      </c>
      <c r="AX2838">
        <f t="shared" si="1382"/>
        <v>-24.700000000000045</v>
      </c>
      <c r="AY2838">
        <f t="shared" si="1383"/>
        <v>-35.120000000000118</v>
      </c>
      <c r="AZ2838">
        <f t="shared" si="1384"/>
        <v>-82.078999999999951</v>
      </c>
      <c r="BA2838">
        <f t="shared" si="1385"/>
        <v>-51.266999999999939</v>
      </c>
      <c r="BB2838">
        <f t="shared" si="1386"/>
        <v>-27.581999999999994</v>
      </c>
      <c r="BC2838">
        <f t="shared" si="1387"/>
        <v>-40.754000000000019</v>
      </c>
      <c r="BD2838">
        <f t="shared" si="1388"/>
        <v>-49.933999999999969</v>
      </c>
      <c r="BE2838">
        <f t="shared" si="1389"/>
        <v>-45.019000000000005</v>
      </c>
      <c r="BF2838">
        <f t="shared" si="1390"/>
        <v>-38.843000000000075</v>
      </c>
      <c r="BG2838">
        <f t="shared" si="1391"/>
        <v>-31.771999999999935</v>
      </c>
      <c r="BH2838">
        <f t="shared" si="1392"/>
        <v>-23.55600000000004</v>
      </c>
      <c r="BI2838">
        <f t="shared" si="1393"/>
        <v>-15.574999999999932</v>
      </c>
      <c r="BJ2838">
        <f t="shared" si="1394"/>
        <v>-7.6770000000000209</v>
      </c>
      <c r="BK2838">
        <f t="shared" si="1395"/>
        <v>25.125999999999976</v>
      </c>
    </row>
    <row r="2839" spans="1:63" x14ac:dyDescent="0.3">
      <c r="A2839" s="1">
        <v>13.4177</v>
      </c>
      <c r="B2839" s="1">
        <v>691.55399999999997</v>
      </c>
      <c r="C2839" s="1">
        <v>706.42399999999998</v>
      </c>
      <c r="D2839" s="1">
        <v>714.327</v>
      </c>
      <c r="E2839" s="1">
        <v>730.31700000000001</v>
      </c>
      <c r="F2839" s="1">
        <v>754.98400000000004</v>
      </c>
      <c r="G2839" s="1">
        <v>788.76700000000005</v>
      </c>
      <c r="H2839" s="1">
        <v>831.22699999999998</v>
      </c>
      <c r="I2839" s="1">
        <v>881.35</v>
      </c>
      <c r="J2839" s="1">
        <v>935.74800000000005</v>
      </c>
      <c r="K2839" s="1">
        <v>974.09900000000005</v>
      </c>
      <c r="L2839" s="1">
        <v>1027.95</v>
      </c>
      <c r="M2839" s="1">
        <v>1096.1099999999999</v>
      </c>
      <c r="N2839" s="1">
        <v>1128.98</v>
      </c>
      <c r="O2839" s="1">
        <v>1149.27</v>
      </c>
      <c r="P2839" s="1">
        <v>1157.19</v>
      </c>
      <c r="Q2839" s="1">
        <v>1154.29</v>
      </c>
      <c r="R2839" s="1">
        <v>1140.57</v>
      </c>
      <c r="S2839" s="1">
        <v>1115.8499999999999</v>
      </c>
      <c r="T2839" s="1">
        <v>1080.71</v>
      </c>
      <c r="U2839" s="1">
        <v>998.60500000000002</v>
      </c>
      <c r="V2839" s="1">
        <v>947.31</v>
      </c>
      <c r="W2839" s="1">
        <v>919.70299999999997</v>
      </c>
      <c r="X2839" s="1">
        <v>878.92499999999995</v>
      </c>
      <c r="Y2839" s="1">
        <v>828.96799999999996</v>
      </c>
      <c r="Z2839" s="1">
        <v>783.92899999999997</v>
      </c>
      <c r="AA2839" s="1">
        <v>745.07</v>
      </c>
      <c r="AB2839" s="1">
        <v>713.28499999999997</v>
      </c>
      <c r="AC2839" s="1">
        <v>689.71699999999998</v>
      </c>
      <c r="AD2839" s="1">
        <v>674.13</v>
      </c>
      <c r="AE2839" s="1">
        <v>666.43899999999996</v>
      </c>
      <c r="AF2839" s="1">
        <f t="shared" si="1365"/>
        <v>691.55399999999997</v>
      </c>
      <c r="AH2839">
        <f t="shared" si="1366"/>
        <v>14.870000000000005</v>
      </c>
      <c r="AI2839">
        <f t="shared" si="1367"/>
        <v>7.90300000000002</v>
      </c>
      <c r="AJ2839">
        <f t="shared" si="1368"/>
        <v>15.990000000000009</v>
      </c>
      <c r="AK2839">
        <f t="shared" si="1369"/>
        <v>24.66700000000003</v>
      </c>
      <c r="AL2839">
        <f t="shared" si="1370"/>
        <v>33.783000000000015</v>
      </c>
      <c r="AM2839">
        <f t="shared" si="1371"/>
        <v>42.459999999999923</v>
      </c>
      <c r="AN2839">
        <f t="shared" si="1372"/>
        <v>50.123000000000047</v>
      </c>
      <c r="AO2839">
        <f t="shared" si="1373"/>
        <v>54.398000000000025</v>
      </c>
      <c r="AP2839">
        <f t="shared" si="1374"/>
        <v>38.350999999999999</v>
      </c>
      <c r="AQ2839">
        <f t="shared" si="1375"/>
        <v>53.850999999999999</v>
      </c>
      <c r="AR2839">
        <f t="shared" si="1376"/>
        <v>68.159999999999854</v>
      </c>
      <c r="AS2839">
        <f t="shared" si="1377"/>
        <v>32.870000000000118</v>
      </c>
      <c r="AT2839">
        <f t="shared" si="1378"/>
        <v>20.289999999999964</v>
      </c>
      <c r="AU2839">
        <f t="shared" si="1379"/>
        <v>7.9200000000000728</v>
      </c>
      <c r="AV2839">
        <f t="shared" si="1380"/>
        <v>-2.9000000000000909</v>
      </c>
      <c r="AW2839">
        <f t="shared" si="1381"/>
        <v>-13.720000000000027</v>
      </c>
      <c r="AX2839">
        <f t="shared" si="1382"/>
        <v>-24.720000000000027</v>
      </c>
      <c r="AY2839">
        <f t="shared" si="1383"/>
        <v>-35.139999999999873</v>
      </c>
      <c r="AZ2839">
        <f t="shared" si="1384"/>
        <v>-82.105000000000018</v>
      </c>
      <c r="BA2839">
        <f t="shared" si="1385"/>
        <v>-51.295000000000073</v>
      </c>
      <c r="BB2839">
        <f t="shared" si="1386"/>
        <v>-27.606999999999971</v>
      </c>
      <c r="BC2839">
        <f t="shared" si="1387"/>
        <v>-40.77800000000002</v>
      </c>
      <c r="BD2839">
        <f t="shared" si="1388"/>
        <v>-49.956999999999994</v>
      </c>
      <c r="BE2839">
        <f t="shared" si="1389"/>
        <v>-45.038999999999987</v>
      </c>
      <c r="BF2839">
        <f t="shared" si="1390"/>
        <v>-38.858999999999924</v>
      </c>
      <c r="BG2839">
        <f t="shared" si="1391"/>
        <v>-31.785000000000082</v>
      </c>
      <c r="BH2839">
        <f t="shared" si="1392"/>
        <v>-23.567999999999984</v>
      </c>
      <c r="BI2839">
        <f t="shared" si="1393"/>
        <v>-15.586999999999989</v>
      </c>
      <c r="BJ2839">
        <f t="shared" si="1394"/>
        <v>-7.6910000000000309</v>
      </c>
      <c r="BK2839">
        <f t="shared" si="1395"/>
        <v>25.115000000000009</v>
      </c>
    </row>
    <row r="2840" spans="1:63" x14ac:dyDescent="0.3">
      <c r="A2840" s="1">
        <v>13.422700000000001</v>
      </c>
      <c r="B2840" s="1">
        <v>691.91899999999998</v>
      </c>
      <c r="C2840" s="1">
        <v>706.79600000000005</v>
      </c>
      <c r="D2840" s="1">
        <v>714.72699999999998</v>
      </c>
      <c r="E2840" s="1">
        <v>730.74300000000005</v>
      </c>
      <c r="F2840" s="1">
        <v>755.43600000000004</v>
      </c>
      <c r="G2840" s="1">
        <v>789.24699999999996</v>
      </c>
      <c r="H2840" s="1">
        <v>831.73400000000004</v>
      </c>
      <c r="I2840" s="1">
        <v>881.88499999999999</v>
      </c>
      <c r="J2840" s="1">
        <v>936.31399999999996</v>
      </c>
      <c r="K2840" s="1">
        <v>974.69899999999996</v>
      </c>
      <c r="L2840" s="1">
        <v>1028.5899999999999</v>
      </c>
      <c r="M2840" s="1">
        <v>1096.78</v>
      </c>
      <c r="N2840" s="1">
        <v>1129.6600000000001</v>
      </c>
      <c r="O2840" s="1">
        <v>1149.95</v>
      </c>
      <c r="P2840" s="1">
        <v>1157.8699999999999</v>
      </c>
      <c r="Q2840" s="1">
        <v>1154.96</v>
      </c>
      <c r="R2840" s="1">
        <v>1141.23</v>
      </c>
      <c r="S2840" s="1">
        <v>1116.5</v>
      </c>
      <c r="T2840" s="1">
        <v>1081.33</v>
      </c>
      <c r="U2840" s="1">
        <v>999.20399999999995</v>
      </c>
      <c r="V2840" s="1">
        <v>947.88</v>
      </c>
      <c r="W2840" s="1">
        <v>920.24400000000003</v>
      </c>
      <c r="X2840" s="1">
        <v>879.43700000000001</v>
      </c>
      <c r="Y2840" s="1">
        <v>829.452</v>
      </c>
      <c r="Z2840" s="1">
        <v>784.38900000000001</v>
      </c>
      <c r="AA2840" s="1">
        <v>745.50800000000004</v>
      </c>
      <c r="AB2840" s="1">
        <v>713.70699999999999</v>
      </c>
      <c r="AC2840" s="1">
        <v>690.12300000000005</v>
      </c>
      <c r="AD2840" s="1">
        <v>674.52099999999996</v>
      </c>
      <c r="AE2840" s="1">
        <v>666.81600000000003</v>
      </c>
      <c r="AF2840" s="1">
        <f t="shared" si="1365"/>
        <v>691.91899999999998</v>
      </c>
      <c r="AH2840">
        <f t="shared" si="1366"/>
        <v>14.877000000000066</v>
      </c>
      <c r="AI2840">
        <f t="shared" si="1367"/>
        <v>7.9309999999999263</v>
      </c>
      <c r="AJ2840">
        <f t="shared" si="1368"/>
        <v>16.016000000000076</v>
      </c>
      <c r="AK2840">
        <f t="shared" si="1369"/>
        <v>24.692999999999984</v>
      </c>
      <c r="AL2840">
        <f t="shared" si="1370"/>
        <v>33.810999999999922</v>
      </c>
      <c r="AM2840">
        <f t="shared" si="1371"/>
        <v>42.48700000000008</v>
      </c>
      <c r="AN2840">
        <f t="shared" si="1372"/>
        <v>50.150999999999954</v>
      </c>
      <c r="AO2840">
        <f t="shared" si="1373"/>
        <v>54.428999999999974</v>
      </c>
      <c r="AP2840">
        <f t="shared" si="1374"/>
        <v>38.384999999999991</v>
      </c>
      <c r="AQ2840">
        <f t="shared" si="1375"/>
        <v>53.890999999999963</v>
      </c>
      <c r="AR2840">
        <f t="shared" si="1376"/>
        <v>68.190000000000055</v>
      </c>
      <c r="AS2840">
        <f t="shared" si="1377"/>
        <v>32.880000000000109</v>
      </c>
      <c r="AT2840">
        <f t="shared" si="1378"/>
        <v>20.289999999999964</v>
      </c>
      <c r="AU2840">
        <f t="shared" si="1379"/>
        <v>7.9199999999998454</v>
      </c>
      <c r="AV2840">
        <f t="shared" si="1380"/>
        <v>-2.9099999999998545</v>
      </c>
      <c r="AW2840">
        <f t="shared" si="1381"/>
        <v>-13.730000000000018</v>
      </c>
      <c r="AX2840">
        <f t="shared" si="1382"/>
        <v>-24.730000000000018</v>
      </c>
      <c r="AY2840">
        <f t="shared" si="1383"/>
        <v>-35.170000000000073</v>
      </c>
      <c r="AZ2840">
        <f t="shared" si="1384"/>
        <v>-82.125999999999976</v>
      </c>
      <c r="BA2840">
        <f t="shared" si="1385"/>
        <v>-51.323999999999955</v>
      </c>
      <c r="BB2840">
        <f t="shared" si="1386"/>
        <v>-27.635999999999967</v>
      </c>
      <c r="BC2840">
        <f t="shared" si="1387"/>
        <v>-40.807000000000016</v>
      </c>
      <c r="BD2840">
        <f t="shared" si="1388"/>
        <v>-49.985000000000014</v>
      </c>
      <c r="BE2840">
        <f t="shared" si="1389"/>
        <v>-45.062999999999988</v>
      </c>
      <c r="BF2840">
        <f t="shared" si="1390"/>
        <v>-38.880999999999972</v>
      </c>
      <c r="BG2840">
        <f t="shared" si="1391"/>
        <v>-31.801000000000045</v>
      </c>
      <c r="BH2840">
        <f t="shared" si="1392"/>
        <v>-23.583999999999946</v>
      </c>
      <c r="BI2840">
        <f t="shared" si="1393"/>
        <v>-15.602000000000089</v>
      </c>
      <c r="BJ2840">
        <f t="shared" si="1394"/>
        <v>-7.7049999999999272</v>
      </c>
      <c r="BK2840">
        <f t="shared" si="1395"/>
        <v>25.102999999999952</v>
      </c>
    </row>
    <row r="2841" spans="1:63" x14ac:dyDescent="0.3">
      <c r="A2841" s="1">
        <v>13.4277</v>
      </c>
      <c r="B2841" s="1">
        <v>692.27</v>
      </c>
      <c r="C2841" s="1">
        <v>707.16099999999994</v>
      </c>
      <c r="D2841" s="1">
        <v>715.11900000000003</v>
      </c>
      <c r="E2841" s="1">
        <v>731.16600000000005</v>
      </c>
      <c r="F2841" s="1">
        <v>755.89099999999996</v>
      </c>
      <c r="G2841" s="1">
        <v>789.73500000000001</v>
      </c>
      <c r="H2841" s="1">
        <v>832.25599999999997</v>
      </c>
      <c r="I2841" s="1">
        <v>882.44100000000003</v>
      </c>
      <c r="J2841" s="1">
        <v>936.90499999999997</v>
      </c>
      <c r="K2841" s="1">
        <v>975.32899999999995</v>
      </c>
      <c r="L2841" s="1">
        <v>1029.26</v>
      </c>
      <c r="M2841" s="1">
        <v>1097.49</v>
      </c>
      <c r="N2841" s="1">
        <v>1130.3699999999999</v>
      </c>
      <c r="O2841" s="1">
        <v>1150.6600000000001</v>
      </c>
      <c r="P2841" s="1">
        <v>1158.57</v>
      </c>
      <c r="Q2841" s="1">
        <v>1155.6500000000001</v>
      </c>
      <c r="R2841" s="1">
        <v>1141.9000000000001</v>
      </c>
      <c r="S2841" s="1">
        <v>1117.1600000000001</v>
      </c>
      <c r="T2841" s="1">
        <v>1081.97</v>
      </c>
      <c r="U2841" s="1">
        <v>999.82299999999998</v>
      </c>
      <c r="V2841" s="1">
        <v>948.471</v>
      </c>
      <c r="W2841" s="1">
        <v>920.80499999999995</v>
      </c>
      <c r="X2841" s="1">
        <v>879.96500000000003</v>
      </c>
      <c r="Y2841" s="1">
        <v>829.94799999999998</v>
      </c>
      <c r="Z2841" s="1">
        <v>784.85599999999999</v>
      </c>
      <c r="AA2841" s="1">
        <v>745.94799999999998</v>
      </c>
      <c r="AB2841" s="1">
        <v>714.12300000000005</v>
      </c>
      <c r="AC2841" s="1">
        <v>690.51900000000001</v>
      </c>
      <c r="AD2841" s="1">
        <v>674.89700000000005</v>
      </c>
      <c r="AE2841" s="1">
        <v>667.178</v>
      </c>
      <c r="AF2841" s="1">
        <f t="shared" si="1365"/>
        <v>692.27</v>
      </c>
      <c r="AH2841">
        <f t="shared" si="1366"/>
        <v>14.890999999999963</v>
      </c>
      <c r="AI2841">
        <f t="shared" si="1367"/>
        <v>7.9580000000000837</v>
      </c>
      <c r="AJ2841">
        <f t="shared" si="1368"/>
        <v>16.047000000000025</v>
      </c>
      <c r="AK2841">
        <f t="shared" si="1369"/>
        <v>24.724999999999909</v>
      </c>
      <c r="AL2841">
        <f t="shared" si="1370"/>
        <v>33.844000000000051</v>
      </c>
      <c r="AM2841">
        <f t="shared" si="1371"/>
        <v>42.520999999999958</v>
      </c>
      <c r="AN2841">
        <f t="shared" si="1372"/>
        <v>50.185000000000059</v>
      </c>
      <c r="AO2841">
        <f t="shared" si="1373"/>
        <v>54.463999999999942</v>
      </c>
      <c r="AP2841">
        <f t="shared" si="1374"/>
        <v>38.423999999999978</v>
      </c>
      <c r="AQ2841">
        <f t="shared" si="1375"/>
        <v>53.93100000000004</v>
      </c>
      <c r="AR2841">
        <f t="shared" si="1376"/>
        <v>68.230000000000018</v>
      </c>
      <c r="AS2841">
        <f t="shared" si="1377"/>
        <v>32.879999999999882</v>
      </c>
      <c r="AT2841">
        <f t="shared" si="1378"/>
        <v>20.290000000000191</v>
      </c>
      <c r="AU2841">
        <f t="shared" si="1379"/>
        <v>7.9099999999998545</v>
      </c>
      <c r="AV2841">
        <f t="shared" si="1380"/>
        <v>-2.9199999999998454</v>
      </c>
      <c r="AW2841">
        <f t="shared" si="1381"/>
        <v>-13.75</v>
      </c>
      <c r="AX2841">
        <f t="shared" si="1382"/>
        <v>-24.740000000000009</v>
      </c>
      <c r="AY2841">
        <f t="shared" si="1383"/>
        <v>-35.190000000000055</v>
      </c>
      <c r="AZ2841">
        <f t="shared" si="1384"/>
        <v>-82.147000000000048</v>
      </c>
      <c r="BA2841">
        <f t="shared" si="1385"/>
        <v>-51.351999999999975</v>
      </c>
      <c r="BB2841">
        <f t="shared" si="1386"/>
        <v>-27.666000000000054</v>
      </c>
      <c r="BC2841">
        <f t="shared" si="1387"/>
        <v>-40.839999999999918</v>
      </c>
      <c r="BD2841">
        <f t="shared" si="1388"/>
        <v>-50.017000000000053</v>
      </c>
      <c r="BE2841">
        <f t="shared" si="1389"/>
        <v>-45.091999999999985</v>
      </c>
      <c r="BF2841">
        <f t="shared" si="1390"/>
        <v>-38.908000000000015</v>
      </c>
      <c r="BG2841">
        <f t="shared" si="1391"/>
        <v>-31.824999999999932</v>
      </c>
      <c r="BH2841">
        <f t="shared" si="1392"/>
        <v>-23.604000000000042</v>
      </c>
      <c r="BI2841">
        <f t="shared" si="1393"/>
        <v>-15.621999999999957</v>
      </c>
      <c r="BJ2841">
        <f t="shared" si="1394"/>
        <v>-7.7190000000000509</v>
      </c>
      <c r="BK2841">
        <f t="shared" si="1395"/>
        <v>25.091999999999985</v>
      </c>
    </row>
    <row r="2842" spans="1:63" x14ac:dyDescent="0.3">
      <c r="A2842" s="1">
        <v>13.432700000000001</v>
      </c>
      <c r="B2842" s="1">
        <v>692.601</v>
      </c>
      <c r="C2842" s="1">
        <v>707.51800000000003</v>
      </c>
      <c r="D2842" s="1">
        <v>715.505</v>
      </c>
      <c r="E2842" s="1">
        <v>731.58199999999999</v>
      </c>
      <c r="F2842" s="1">
        <v>756.34199999999998</v>
      </c>
      <c r="G2842" s="1">
        <v>790.22400000000005</v>
      </c>
      <c r="H2842" s="1">
        <v>832.78499999999997</v>
      </c>
      <c r="I2842" s="1">
        <v>883.01199999999994</v>
      </c>
      <c r="J2842" s="1">
        <v>937.52099999999996</v>
      </c>
      <c r="K2842" s="1">
        <v>975.99</v>
      </c>
      <c r="L2842" s="1">
        <v>1029.97</v>
      </c>
      <c r="M2842" s="1">
        <v>1098.25</v>
      </c>
      <c r="N2842" s="1">
        <v>1131.1199999999999</v>
      </c>
      <c r="O2842" s="1">
        <v>1151.4000000000001</v>
      </c>
      <c r="P2842" s="1">
        <v>1159.3</v>
      </c>
      <c r="Q2842" s="1">
        <v>1156.3599999999999</v>
      </c>
      <c r="R2842" s="1">
        <v>1142.5999999999999</v>
      </c>
      <c r="S2842" s="1">
        <v>1117.83</v>
      </c>
      <c r="T2842" s="1">
        <v>1082.6300000000001</v>
      </c>
      <c r="U2842" s="1">
        <v>1000.46</v>
      </c>
      <c r="V2842" s="1">
        <v>949.077</v>
      </c>
      <c r="W2842" s="1">
        <v>921.38</v>
      </c>
      <c r="X2842" s="1">
        <v>880.50699999999995</v>
      </c>
      <c r="Y2842" s="1">
        <v>830.45500000000004</v>
      </c>
      <c r="Z2842" s="1">
        <v>785.32899999999995</v>
      </c>
      <c r="AA2842" s="1">
        <v>746.38900000000001</v>
      </c>
      <c r="AB2842" s="1">
        <v>714.53399999999999</v>
      </c>
      <c r="AC2842" s="1">
        <v>690.90300000000002</v>
      </c>
      <c r="AD2842" s="1">
        <v>675.25699999999995</v>
      </c>
      <c r="AE2842" s="1">
        <v>667.52200000000005</v>
      </c>
      <c r="AF2842" s="1">
        <f t="shared" si="1365"/>
        <v>692.601</v>
      </c>
      <c r="AH2842">
        <f t="shared" si="1366"/>
        <v>14.91700000000003</v>
      </c>
      <c r="AI2842">
        <f t="shared" si="1367"/>
        <v>7.9869999999999663</v>
      </c>
      <c r="AJ2842">
        <f t="shared" si="1368"/>
        <v>16.076999999999998</v>
      </c>
      <c r="AK2842">
        <f t="shared" si="1369"/>
        <v>24.759999999999991</v>
      </c>
      <c r="AL2842">
        <f t="shared" si="1370"/>
        <v>33.882000000000062</v>
      </c>
      <c r="AM2842">
        <f t="shared" si="1371"/>
        <v>42.560999999999922</v>
      </c>
      <c r="AN2842">
        <f t="shared" si="1372"/>
        <v>50.226999999999975</v>
      </c>
      <c r="AO2842">
        <f t="shared" si="1373"/>
        <v>54.509000000000015</v>
      </c>
      <c r="AP2842">
        <f t="shared" si="1374"/>
        <v>38.469000000000051</v>
      </c>
      <c r="AQ2842">
        <f t="shared" si="1375"/>
        <v>53.980000000000018</v>
      </c>
      <c r="AR2842">
        <f t="shared" si="1376"/>
        <v>68.279999999999973</v>
      </c>
      <c r="AS2842">
        <f t="shared" si="1377"/>
        <v>32.869999999999891</v>
      </c>
      <c r="AT2842">
        <f t="shared" si="1378"/>
        <v>20.2800000000002</v>
      </c>
      <c r="AU2842">
        <f t="shared" si="1379"/>
        <v>7.8999999999998636</v>
      </c>
      <c r="AV2842">
        <f t="shared" si="1380"/>
        <v>-2.9400000000000546</v>
      </c>
      <c r="AW2842">
        <f t="shared" si="1381"/>
        <v>-13.759999999999991</v>
      </c>
      <c r="AX2842">
        <f t="shared" si="1382"/>
        <v>-24.769999999999982</v>
      </c>
      <c r="AY2842">
        <f t="shared" si="1383"/>
        <v>-35.199999999999818</v>
      </c>
      <c r="AZ2842">
        <f t="shared" si="1384"/>
        <v>-82.170000000000073</v>
      </c>
      <c r="BA2842">
        <f t="shared" si="1385"/>
        <v>-51.383000000000038</v>
      </c>
      <c r="BB2842">
        <f t="shared" si="1386"/>
        <v>-27.697000000000003</v>
      </c>
      <c r="BC2842">
        <f t="shared" si="1387"/>
        <v>-40.873000000000047</v>
      </c>
      <c r="BD2842">
        <f t="shared" si="1388"/>
        <v>-50.051999999999907</v>
      </c>
      <c r="BE2842">
        <f t="shared" si="1389"/>
        <v>-45.12600000000009</v>
      </c>
      <c r="BF2842">
        <f t="shared" si="1390"/>
        <v>-38.939999999999941</v>
      </c>
      <c r="BG2842">
        <f t="shared" si="1391"/>
        <v>-31.855000000000018</v>
      </c>
      <c r="BH2842">
        <f t="shared" si="1392"/>
        <v>-23.630999999999972</v>
      </c>
      <c r="BI2842">
        <f t="shared" si="1393"/>
        <v>-15.646000000000072</v>
      </c>
      <c r="BJ2842">
        <f t="shared" si="1394"/>
        <v>-7.7349999999999</v>
      </c>
      <c r="BK2842">
        <f t="shared" si="1395"/>
        <v>25.078999999999951</v>
      </c>
    </row>
    <row r="2843" spans="1:63" x14ac:dyDescent="0.3">
      <c r="A2843" s="1">
        <v>13.4377</v>
      </c>
      <c r="B2843" s="1">
        <v>692.90800000000002</v>
      </c>
      <c r="C2843" s="1">
        <v>707.85799999999995</v>
      </c>
      <c r="D2843" s="1">
        <v>715.87599999999998</v>
      </c>
      <c r="E2843" s="1">
        <v>731.98500000000001</v>
      </c>
      <c r="F2843" s="1">
        <v>756.78099999999995</v>
      </c>
      <c r="G2843" s="1">
        <v>790.70399999999995</v>
      </c>
      <c r="H2843" s="1">
        <v>833.31299999999999</v>
      </c>
      <c r="I2843" s="1">
        <v>883.59100000000001</v>
      </c>
      <c r="J2843" s="1">
        <v>938.15499999999997</v>
      </c>
      <c r="K2843" s="1">
        <v>976.68</v>
      </c>
      <c r="L2843" s="1">
        <v>1030.71</v>
      </c>
      <c r="M2843" s="1">
        <v>1099.04</v>
      </c>
      <c r="N2843" s="1">
        <v>1131.9000000000001</v>
      </c>
      <c r="O2843" s="1">
        <v>1152.17</v>
      </c>
      <c r="P2843" s="1">
        <v>1160.05</v>
      </c>
      <c r="Q2843" s="1">
        <v>1157.0999999999999</v>
      </c>
      <c r="R2843" s="1">
        <v>1143.31</v>
      </c>
      <c r="S2843" s="1">
        <v>1118.52</v>
      </c>
      <c r="T2843" s="1">
        <v>1083.3</v>
      </c>
      <c r="U2843" s="1">
        <v>1001.1</v>
      </c>
      <c r="V2843" s="1">
        <v>949.69200000000001</v>
      </c>
      <c r="W2843" s="1">
        <v>921.96100000000001</v>
      </c>
      <c r="X2843" s="1">
        <v>881.053</v>
      </c>
      <c r="Y2843" s="1">
        <v>830.96500000000003</v>
      </c>
      <c r="Z2843" s="1">
        <v>785.80200000000002</v>
      </c>
      <c r="AA2843" s="1">
        <v>746.827</v>
      </c>
      <c r="AB2843" s="1">
        <v>714.93799999999999</v>
      </c>
      <c r="AC2843" s="1">
        <v>691.27499999999998</v>
      </c>
      <c r="AD2843" s="1">
        <v>675.601</v>
      </c>
      <c r="AE2843" s="1">
        <v>667.84400000000005</v>
      </c>
      <c r="AF2843" s="1">
        <f t="shared" si="1365"/>
        <v>692.90800000000002</v>
      </c>
      <c r="AH2843">
        <f t="shared" si="1366"/>
        <v>14.949999999999932</v>
      </c>
      <c r="AI2843">
        <f t="shared" si="1367"/>
        <v>8.0180000000000291</v>
      </c>
      <c r="AJ2843">
        <f t="shared" si="1368"/>
        <v>16.109000000000037</v>
      </c>
      <c r="AK2843">
        <f t="shared" si="1369"/>
        <v>24.795999999999935</v>
      </c>
      <c r="AL2843">
        <f t="shared" si="1370"/>
        <v>33.923000000000002</v>
      </c>
      <c r="AM2843">
        <f t="shared" si="1371"/>
        <v>42.609000000000037</v>
      </c>
      <c r="AN2843">
        <f t="shared" si="1372"/>
        <v>50.27800000000002</v>
      </c>
      <c r="AO2843">
        <f t="shared" si="1373"/>
        <v>54.563999999999965</v>
      </c>
      <c r="AP2843">
        <f t="shared" si="1374"/>
        <v>38.524999999999977</v>
      </c>
      <c r="AQ2843">
        <f t="shared" si="1375"/>
        <v>54.030000000000086</v>
      </c>
      <c r="AR2843">
        <f t="shared" si="1376"/>
        <v>68.329999999999927</v>
      </c>
      <c r="AS2843">
        <f t="shared" si="1377"/>
        <v>32.860000000000127</v>
      </c>
      <c r="AT2843">
        <f t="shared" si="1378"/>
        <v>20.269999999999982</v>
      </c>
      <c r="AU2843">
        <f t="shared" si="1379"/>
        <v>7.8799999999998818</v>
      </c>
      <c r="AV2843">
        <f t="shared" si="1380"/>
        <v>-2.9500000000000455</v>
      </c>
      <c r="AW2843">
        <f t="shared" si="1381"/>
        <v>-13.789999999999964</v>
      </c>
      <c r="AX2843">
        <f t="shared" si="1382"/>
        <v>-24.789999999999964</v>
      </c>
      <c r="AY2843">
        <f t="shared" si="1383"/>
        <v>-35.220000000000027</v>
      </c>
      <c r="AZ2843">
        <f t="shared" si="1384"/>
        <v>-82.199999999999932</v>
      </c>
      <c r="BA2843">
        <f t="shared" si="1385"/>
        <v>-51.408000000000015</v>
      </c>
      <c r="BB2843">
        <f t="shared" si="1386"/>
        <v>-27.730999999999995</v>
      </c>
      <c r="BC2843">
        <f t="shared" si="1387"/>
        <v>-40.908000000000015</v>
      </c>
      <c r="BD2843">
        <f t="shared" si="1388"/>
        <v>-50.087999999999965</v>
      </c>
      <c r="BE2843">
        <f t="shared" si="1389"/>
        <v>-45.163000000000011</v>
      </c>
      <c r="BF2843">
        <f t="shared" si="1390"/>
        <v>-38.975000000000023</v>
      </c>
      <c r="BG2843">
        <f t="shared" si="1391"/>
        <v>-31.88900000000001</v>
      </c>
      <c r="BH2843">
        <f t="shared" si="1392"/>
        <v>-23.663000000000011</v>
      </c>
      <c r="BI2843">
        <f t="shared" si="1393"/>
        <v>-15.673999999999978</v>
      </c>
      <c r="BJ2843">
        <f t="shared" si="1394"/>
        <v>-7.7569999999999482</v>
      </c>
      <c r="BK2843">
        <f t="shared" si="1395"/>
        <v>25.063999999999965</v>
      </c>
    </row>
    <row r="2844" spans="1:63" x14ac:dyDescent="0.3">
      <c r="A2844" s="1">
        <v>13.4427</v>
      </c>
      <c r="B2844" s="1">
        <v>693.18799999999999</v>
      </c>
      <c r="C2844" s="1">
        <v>708.16600000000005</v>
      </c>
      <c r="D2844" s="1">
        <v>716.22</v>
      </c>
      <c r="E2844" s="1">
        <v>732.36500000000001</v>
      </c>
      <c r="F2844" s="1">
        <v>757.20100000000002</v>
      </c>
      <c r="G2844" s="1">
        <v>791.17100000000005</v>
      </c>
      <c r="H2844" s="1">
        <v>833.83299999999997</v>
      </c>
      <c r="I2844" s="1">
        <v>884.17100000000005</v>
      </c>
      <c r="J2844" s="1">
        <v>938.79899999999998</v>
      </c>
      <c r="K2844" s="1">
        <v>977.38800000000003</v>
      </c>
      <c r="L2844" s="1">
        <v>1031.48</v>
      </c>
      <c r="M2844" s="1">
        <v>1099.8499999999999</v>
      </c>
      <c r="N2844" s="1">
        <v>1132.72</v>
      </c>
      <c r="O2844" s="1">
        <v>1152.97</v>
      </c>
      <c r="P2844" s="1">
        <v>1160.8399999999999</v>
      </c>
      <c r="Q2844" s="1">
        <v>1157.8599999999999</v>
      </c>
      <c r="R2844" s="1">
        <v>1144.05</v>
      </c>
      <c r="S2844" s="1">
        <v>1119.24</v>
      </c>
      <c r="T2844" s="1">
        <v>1083.99</v>
      </c>
      <c r="U2844" s="1">
        <v>1001.76</v>
      </c>
      <c r="V2844" s="1">
        <v>950.31100000000004</v>
      </c>
      <c r="W2844" s="1">
        <v>922.54300000000001</v>
      </c>
      <c r="X2844" s="1">
        <v>881.596</v>
      </c>
      <c r="Y2844" s="1">
        <v>831.46900000000005</v>
      </c>
      <c r="Z2844" s="1">
        <v>786.26800000000003</v>
      </c>
      <c r="AA2844" s="1">
        <v>747.255</v>
      </c>
      <c r="AB2844" s="1">
        <v>715.33100000000002</v>
      </c>
      <c r="AC2844" s="1">
        <v>691.63099999999997</v>
      </c>
      <c r="AD2844" s="1">
        <v>675.923</v>
      </c>
      <c r="AE2844" s="1">
        <v>668.14099999999996</v>
      </c>
      <c r="AF2844" s="1">
        <f t="shared" si="1365"/>
        <v>693.18799999999999</v>
      </c>
      <c r="AH2844">
        <f t="shared" si="1366"/>
        <v>14.978000000000065</v>
      </c>
      <c r="AI2844">
        <f t="shared" si="1367"/>
        <v>8.0539999999999736</v>
      </c>
      <c r="AJ2844">
        <f t="shared" si="1368"/>
        <v>16.144999999999982</v>
      </c>
      <c r="AK2844">
        <f t="shared" si="1369"/>
        <v>24.836000000000013</v>
      </c>
      <c r="AL2844">
        <f t="shared" si="1370"/>
        <v>33.970000000000027</v>
      </c>
      <c r="AM2844">
        <f t="shared" si="1371"/>
        <v>42.661999999999921</v>
      </c>
      <c r="AN2844">
        <f t="shared" si="1372"/>
        <v>50.338000000000079</v>
      </c>
      <c r="AO2844">
        <f t="shared" si="1373"/>
        <v>54.627999999999929</v>
      </c>
      <c r="AP2844">
        <f t="shared" si="1374"/>
        <v>38.589000000000055</v>
      </c>
      <c r="AQ2844">
        <f t="shared" si="1375"/>
        <v>54.091999999999985</v>
      </c>
      <c r="AR2844">
        <f t="shared" si="1376"/>
        <v>68.369999999999891</v>
      </c>
      <c r="AS2844">
        <f t="shared" si="1377"/>
        <v>32.870000000000118</v>
      </c>
      <c r="AT2844">
        <f t="shared" si="1378"/>
        <v>20.25</v>
      </c>
      <c r="AU2844">
        <f t="shared" si="1379"/>
        <v>7.8699999999998909</v>
      </c>
      <c r="AV2844">
        <f t="shared" si="1380"/>
        <v>-2.9800000000000182</v>
      </c>
      <c r="AW2844">
        <f t="shared" si="1381"/>
        <v>-13.809999999999945</v>
      </c>
      <c r="AX2844">
        <f t="shared" si="1382"/>
        <v>-24.809999999999945</v>
      </c>
      <c r="AY2844">
        <f t="shared" si="1383"/>
        <v>-35.25</v>
      </c>
      <c r="AZ2844">
        <f t="shared" si="1384"/>
        <v>-82.230000000000018</v>
      </c>
      <c r="BA2844">
        <f t="shared" si="1385"/>
        <v>-51.448999999999955</v>
      </c>
      <c r="BB2844">
        <f t="shared" si="1386"/>
        <v>-27.768000000000029</v>
      </c>
      <c r="BC2844">
        <f t="shared" si="1387"/>
        <v>-40.947000000000003</v>
      </c>
      <c r="BD2844">
        <f t="shared" si="1388"/>
        <v>-50.126999999999953</v>
      </c>
      <c r="BE2844">
        <f t="shared" si="1389"/>
        <v>-45.201000000000022</v>
      </c>
      <c r="BF2844">
        <f t="shared" si="1390"/>
        <v>-39.013000000000034</v>
      </c>
      <c r="BG2844">
        <f t="shared" si="1391"/>
        <v>-31.923999999999978</v>
      </c>
      <c r="BH2844">
        <f t="shared" si="1392"/>
        <v>-23.700000000000045</v>
      </c>
      <c r="BI2844">
        <f t="shared" si="1393"/>
        <v>-15.70799999999997</v>
      </c>
      <c r="BJ2844">
        <f t="shared" si="1394"/>
        <v>-7.7820000000000391</v>
      </c>
      <c r="BK2844">
        <f t="shared" si="1395"/>
        <v>25.047000000000025</v>
      </c>
    </row>
    <row r="2845" spans="1:63" x14ac:dyDescent="0.3">
      <c r="A2845" s="1">
        <v>13.447699999999999</v>
      </c>
      <c r="B2845" s="1">
        <v>693.44</v>
      </c>
      <c r="C2845" s="1">
        <v>708.43899999999996</v>
      </c>
      <c r="D2845" s="1">
        <v>716.53200000000004</v>
      </c>
      <c r="E2845" s="1">
        <v>732.71799999999996</v>
      </c>
      <c r="F2845" s="1">
        <v>757.59900000000005</v>
      </c>
      <c r="G2845" s="1">
        <v>791.62</v>
      </c>
      <c r="H2845" s="1">
        <v>834.34</v>
      </c>
      <c r="I2845" s="1">
        <v>884.74300000000005</v>
      </c>
      <c r="J2845" s="1">
        <v>939.44200000000001</v>
      </c>
      <c r="K2845" s="1">
        <v>978.10199999999998</v>
      </c>
      <c r="L2845" s="1">
        <v>1032.26</v>
      </c>
      <c r="M2845" s="1">
        <v>1100.69</v>
      </c>
      <c r="N2845" s="1">
        <v>1133.55</v>
      </c>
      <c r="O2845" s="1">
        <v>1153.81</v>
      </c>
      <c r="P2845" s="1">
        <v>1161.6600000000001</v>
      </c>
      <c r="Q2845" s="1">
        <v>1158.6600000000001</v>
      </c>
      <c r="R2845" s="1">
        <v>1144.82</v>
      </c>
      <c r="S2845" s="1">
        <v>1119.98</v>
      </c>
      <c r="T2845" s="1">
        <v>1084.69</v>
      </c>
      <c r="U2845" s="1">
        <v>1002.42</v>
      </c>
      <c r="V2845" s="1">
        <v>950.93100000000004</v>
      </c>
      <c r="W2845" s="1">
        <v>923.12199999999996</v>
      </c>
      <c r="X2845" s="1">
        <v>882.13099999999997</v>
      </c>
      <c r="Y2845" s="1">
        <v>831.96</v>
      </c>
      <c r="Z2845" s="1">
        <v>786.71699999999998</v>
      </c>
      <c r="AA2845" s="1">
        <v>747.66399999999999</v>
      </c>
      <c r="AB2845" s="1">
        <v>715.702</v>
      </c>
      <c r="AC2845" s="1">
        <v>691.96400000000006</v>
      </c>
      <c r="AD2845" s="1">
        <v>676.21799999999996</v>
      </c>
      <c r="AE2845" s="1">
        <v>668.40899999999999</v>
      </c>
      <c r="AF2845" s="1">
        <f t="shared" si="1365"/>
        <v>693.44</v>
      </c>
      <c r="AH2845">
        <f t="shared" si="1366"/>
        <v>14.99899999999991</v>
      </c>
      <c r="AI2845">
        <f t="shared" si="1367"/>
        <v>8.0930000000000746</v>
      </c>
      <c r="AJ2845">
        <f t="shared" si="1368"/>
        <v>16.185999999999922</v>
      </c>
      <c r="AK2845">
        <f t="shared" si="1369"/>
        <v>24.881000000000085</v>
      </c>
      <c r="AL2845">
        <f t="shared" si="1370"/>
        <v>34.020999999999958</v>
      </c>
      <c r="AM2845">
        <f t="shared" si="1371"/>
        <v>42.720000000000027</v>
      </c>
      <c r="AN2845">
        <f t="shared" si="1372"/>
        <v>50.40300000000002</v>
      </c>
      <c r="AO2845">
        <f t="shared" si="1373"/>
        <v>54.698999999999955</v>
      </c>
      <c r="AP2845">
        <f t="shared" si="1374"/>
        <v>38.659999999999968</v>
      </c>
      <c r="AQ2845">
        <f t="shared" si="1375"/>
        <v>54.158000000000015</v>
      </c>
      <c r="AR2845">
        <f t="shared" si="1376"/>
        <v>68.430000000000064</v>
      </c>
      <c r="AS2845">
        <f t="shared" si="1377"/>
        <v>32.8599999999999</v>
      </c>
      <c r="AT2845">
        <f t="shared" si="1378"/>
        <v>20.259999999999991</v>
      </c>
      <c r="AU2845">
        <f t="shared" si="1379"/>
        <v>7.8500000000001364</v>
      </c>
      <c r="AV2845">
        <f t="shared" si="1380"/>
        <v>-3</v>
      </c>
      <c r="AW2845">
        <f t="shared" si="1381"/>
        <v>-13.840000000000146</v>
      </c>
      <c r="AX2845">
        <f t="shared" si="1382"/>
        <v>-24.839999999999918</v>
      </c>
      <c r="AY2845">
        <f t="shared" si="1383"/>
        <v>-35.289999999999964</v>
      </c>
      <c r="AZ2845">
        <f t="shared" si="1384"/>
        <v>-82.270000000000095</v>
      </c>
      <c r="BA2845">
        <f t="shared" si="1385"/>
        <v>-51.488999999999919</v>
      </c>
      <c r="BB2845">
        <f t="shared" si="1386"/>
        <v>-27.809000000000083</v>
      </c>
      <c r="BC2845">
        <f t="shared" si="1387"/>
        <v>-40.990999999999985</v>
      </c>
      <c r="BD2845">
        <f t="shared" si="1388"/>
        <v>-50.170999999999935</v>
      </c>
      <c r="BE2845">
        <f t="shared" si="1389"/>
        <v>-45.243000000000052</v>
      </c>
      <c r="BF2845">
        <f t="shared" si="1390"/>
        <v>-39.052999999999997</v>
      </c>
      <c r="BG2845">
        <f t="shared" si="1391"/>
        <v>-31.961999999999989</v>
      </c>
      <c r="BH2845">
        <f t="shared" si="1392"/>
        <v>-23.737999999999943</v>
      </c>
      <c r="BI2845">
        <f t="shared" si="1393"/>
        <v>-15.746000000000095</v>
      </c>
      <c r="BJ2845">
        <f t="shared" si="1394"/>
        <v>-7.8089999999999691</v>
      </c>
      <c r="BK2845">
        <f t="shared" si="1395"/>
        <v>25.031000000000063</v>
      </c>
    </row>
    <row r="2846" spans="1:63" x14ac:dyDescent="0.3">
      <c r="A2846" s="1">
        <v>13.4527</v>
      </c>
      <c r="B2846" s="1">
        <v>693.66099999999994</v>
      </c>
      <c r="C2846" s="1">
        <v>708.68200000000002</v>
      </c>
      <c r="D2846" s="1">
        <v>716.81399999999996</v>
      </c>
      <c r="E2846" s="1">
        <v>733.04300000000001</v>
      </c>
      <c r="F2846" s="1">
        <v>757.97199999999998</v>
      </c>
      <c r="G2846" s="1">
        <v>792.04499999999996</v>
      </c>
      <c r="H2846" s="1">
        <v>834.82500000000005</v>
      </c>
      <c r="I2846" s="1">
        <v>885.29700000000003</v>
      </c>
      <c r="J2846" s="1">
        <v>940.07</v>
      </c>
      <c r="K2846" s="1">
        <v>978.81</v>
      </c>
      <c r="L2846" s="1">
        <v>1033.05</v>
      </c>
      <c r="M2846" s="1">
        <v>1101.54</v>
      </c>
      <c r="N2846" s="1">
        <v>1134.42</v>
      </c>
      <c r="O2846" s="1">
        <v>1154.67</v>
      </c>
      <c r="P2846" s="1">
        <v>1162.51</v>
      </c>
      <c r="Q2846" s="1">
        <v>1159.49</v>
      </c>
      <c r="R2846" s="1">
        <v>1145.6199999999999</v>
      </c>
      <c r="S2846" s="1">
        <v>1120.73</v>
      </c>
      <c r="T2846" s="1">
        <v>1085.4100000000001</v>
      </c>
      <c r="U2846" s="1">
        <v>1003.09</v>
      </c>
      <c r="V2846" s="1">
        <v>951.553</v>
      </c>
      <c r="W2846" s="1">
        <v>923.69399999999996</v>
      </c>
      <c r="X2846" s="1">
        <v>882.654</v>
      </c>
      <c r="Y2846" s="1">
        <v>832.43499999999995</v>
      </c>
      <c r="Z2846" s="1">
        <v>787.14499999999998</v>
      </c>
      <c r="AA2846" s="1">
        <v>748.04600000000005</v>
      </c>
      <c r="AB2846" s="1">
        <v>716.04200000000003</v>
      </c>
      <c r="AC2846" s="1">
        <v>692.26400000000001</v>
      </c>
      <c r="AD2846" s="1">
        <v>676.48099999999999</v>
      </c>
      <c r="AE2846" s="1">
        <v>668.64599999999996</v>
      </c>
      <c r="AF2846" s="1">
        <f t="shared" si="1365"/>
        <v>693.66099999999994</v>
      </c>
      <c r="AH2846">
        <f t="shared" si="1366"/>
        <v>15.021000000000072</v>
      </c>
      <c r="AI2846">
        <f t="shared" si="1367"/>
        <v>8.1319999999999482</v>
      </c>
      <c r="AJ2846">
        <f t="shared" si="1368"/>
        <v>16.229000000000042</v>
      </c>
      <c r="AK2846">
        <f t="shared" si="1369"/>
        <v>24.928999999999974</v>
      </c>
      <c r="AL2846">
        <f t="shared" si="1370"/>
        <v>34.072999999999979</v>
      </c>
      <c r="AM2846">
        <f t="shared" si="1371"/>
        <v>42.780000000000086</v>
      </c>
      <c r="AN2846">
        <f t="shared" si="1372"/>
        <v>50.47199999999998</v>
      </c>
      <c r="AO2846">
        <f t="shared" si="1373"/>
        <v>54.773000000000025</v>
      </c>
      <c r="AP2846">
        <f t="shared" si="1374"/>
        <v>38.739999999999895</v>
      </c>
      <c r="AQ2846">
        <f t="shared" si="1375"/>
        <v>54.240000000000009</v>
      </c>
      <c r="AR2846">
        <f t="shared" si="1376"/>
        <v>68.490000000000009</v>
      </c>
      <c r="AS2846">
        <f t="shared" si="1377"/>
        <v>32.880000000000109</v>
      </c>
      <c r="AT2846">
        <f t="shared" si="1378"/>
        <v>20.25</v>
      </c>
      <c r="AU2846">
        <f t="shared" si="1379"/>
        <v>7.8399999999999181</v>
      </c>
      <c r="AV2846">
        <f t="shared" si="1380"/>
        <v>-3.0199999999999818</v>
      </c>
      <c r="AW2846">
        <f t="shared" si="1381"/>
        <v>-13.870000000000118</v>
      </c>
      <c r="AX2846">
        <f t="shared" si="1382"/>
        <v>-24.889999999999873</v>
      </c>
      <c r="AY2846">
        <f t="shared" si="1383"/>
        <v>-35.319999999999936</v>
      </c>
      <c r="AZ2846">
        <f t="shared" si="1384"/>
        <v>-82.32000000000005</v>
      </c>
      <c r="BA2846">
        <f t="shared" si="1385"/>
        <v>-51.537000000000035</v>
      </c>
      <c r="BB2846">
        <f t="shared" si="1386"/>
        <v>-27.859000000000037</v>
      </c>
      <c r="BC2846">
        <f t="shared" si="1387"/>
        <v>-41.039999999999964</v>
      </c>
      <c r="BD2846">
        <f t="shared" si="1388"/>
        <v>-50.219000000000051</v>
      </c>
      <c r="BE2846">
        <f t="shared" si="1389"/>
        <v>-45.289999999999964</v>
      </c>
      <c r="BF2846">
        <f t="shared" si="1390"/>
        <v>-39.098999999999933</v>
      </c>
      <c r="BG2846">
        <f t="shared" si="1391"/>
        <v>-32.004000000000019</v>
      </c>
      <c r="BH2846">
        <f t="shared" si="1392"/>
        <v>-23.77800000000002</v>
      </c>
      <c r="BI2846">
        <f t="shared" si="1393"/>
        <v>-15.783000000000015</v>
      </c>
      <c r="BJ2846">
        <f t="shared" si="1394"/>
        <v>-7.8350000000000364</v>
      </c>
      <c r="BK2846">
        <f t="shared" si="1395"/>
        <v>25.014999999999986</v>
      </c>
    </row>
    <row r="2847" spans="1:63" x14ac:dyDescent="0.3">
      <c r="A2847" s="1">
        <v>13.457700000000001</v>
      </c>
      <c r="B2847" s="1">
        <v>693.85199999999998</v>
      </c>
      <c r="C2847" s="1">
        <v>708.89800000000002</v>
      </c>
      <c r="D2847" s="1">
        <v>717.07</v>
      </c>
      <c r="E2847" s="1">
        <v>733.34</v>
      </c>
      <c r="F2847" s="1">
        <v>758.31399999999996</v>
      </c>
      <c r="G2847" s="1">
        <v>792.43899999999996</v>
      </c>
      <c r="H2847" s="1">
        <v>835.279</v>
      </c>
      <c r="I2847" s="1">
        <v>885.822</v>
      </c>
      <c r="J2847" s="1">
        <v>940.67399999999998</v>
      </c>
      <c r="K2847" s="1">
        <v>979.50099999999998</v>
      </c>
      <c r="L2847" s="1">
        <v>1033.83</v>
      </c>
      <c r="M2847" s="1">
        <v>1102.4100000000001</v>
      </c>
      <c r="N2847" s="1">
        <v>1135.29</v>
      </c>
      <c r="O2847" s="1">
        <v>1155.55</v>
      </c>
      <c r="P2847" s="1">
        <v>1163.3800000000001</v>
      </c>
      <c r="Q2847" s="1">
        <v>1160.3399999999999</v>
      </c>
      <c r="R2847" s="1">
        <v>1146.43</v>
      </c>
      <c r="S2847" s="1">
        <v>1121.51</v>
      </c>
      <c r="T2847" s="1">
        <v>1086.1300000000001</v>
      </c>
      <c r="U2847" s="1">
        <v>1003.76</v>
      </c>
      <c r="V2847" s="1">
        <v>952.173</v>
      </c>
      <c r="W2847" s="1">
        <v>924.25900000000001</v>
      </c>
      <c r="X2847" s="1">
        <v>883.16300000000001</v>
      </c>
      <c r="Y2847" s="1">
        <v>832.88800000000003</v>
      </c>
      <c r="Z2847" s="1">
        <v>787.54499999999996</v>
      </c>
      <c r="AA2847" s="1">
        <v>748.39499999999998</v>
      </c>
      <c r="AB2847" s="1">
        <v>716.34299999999996</v>
      </c>
      <c r="AC2847" s="1">
        <v>692.52599999999995</v>
      </c>
      <c r="AD2847" s="1">
        <v>676.70899999999995</v>
      </c>
      <c r="AE2847" s="1">
        <v>668.85</v>
      </c>
      <c r="AF2847" s="1">
        <f t="shared" si="1365"/>
        <v>693.85199999999998</v>
      </c>
      <c r="AH2847">
        <f t="shared" si="1366"/>
        <v>15.046000000000049</v>
      </c>
      <c r="AI2847">
        <f t="shared" si="1367"/>
        <v>8.1720000000000255</v>
      </c>
      <c r="AJ2847">
        <f t="shared" si="1368"/>
        <v>16.269999999999982</v>
      </c>
      <c r="AK2847">
        <f t="shared" si="1369"/>
        <v>24.973999999999933</v>
      </c>
      <c r="AL2847">
        <f t="shared" si="1370"/>
        <v>34.125</v>
      </c>
      <c r="AM2847">
        <f t="shared" si="1371"/>
        <v>42.840000000000032</v>
      </c>
      <c r="AN2847">
        <f t="shared" si="1372"/>
        <v>50.543000000000006</v>
      </c>
      <c r="AO2847">
        <f t="shared" si="1373"/>
        <v>54.851999999999975</v>
      </c>
      <c r="AP2847">
        <f t="shared" si="1374"/>
        <v>38.826999999999998</v>
      </c>
      <c r="AQ2847">
        <f t="shared" si="1375"/>
        <v>54.328999999999951</v>
      </c>
      <c r="AR2847">
        <f t="shared" si="1376"/>
        <v>68.580000000000155</v>
      </c>
      <c r="AS2847">
        <f t="shared" si="1377"/>
        <v>32.879999999999882</v>
      </c>
      <c r="AT2847">
        <f t="shared" si="1378"/>
        <v>20.259999999999991</v>
      </c>
      <c r="AU2847">
        <f t="shared" si="1379"/>
        <v>7.8300000000001546</v>
      </c>
      <c r="AV2847">
        <f t="shared" si="1380"/>
        <v>-3.040000000000191</v>
      </c>
      <c r="AW2847">
        <f t="shared" si="1381"/>
        <v>-13.909999999999854</v>
      </c>
      <c r="AX2847">
        <f t="shared" si="1382"/>
        <v>-24.920000000000073</v>
      </c>
      <c r="AY2847">
        <f t="shared" si="1383"/>
        <v>-35.379999999999882</v>
      </c>
      <c r="AZ2847">
        <f t="shared" si="1384"/>
        <v>-82.370000000000118</v>
      </c>
      <c r="BA2847">
        <f t="shared" si="1385"/>
        <v>-51.586999999999989</v>
      </c>
      <c r="BB2847">
        <f t="shared" si="1386"/>
        <v>-27.913999999999987</v>
      </c>
      <c r="BC2847">
        <f t="shared" si="1387"/>
        <v>-41.096000000000004</v>
      </c>
      <c r="BD2847">
        <f t="shared" si="1388"/>
        <v>-50.274999999999977</v>
      </c>
      <c r="BE2847">
        <f t="shared" si="1389"/>
        <v>-45.343000000000075</v>
      </c>
      <c r="BF2847">
        <f t="shared" si="1390"/>
        <v>-39.149999999999977</v>
      </c>
      <c r="BG2847">
        <f t="shared" si="1391"/>
        <v>-32.052000000000021</v>
      </c>
      <c r="BH2847">
        <f t="shared" si="1392"/>
        <v>-23.817000000000007</v>
      </c>
      <c r="BI2847">
        <f t="shared" si="1393"/>
        <v>-15.817000000000007</v>
      </c>
      <c r="BJ2847">
        <f t="shared" si="1394"/>
        <v>-7.8589999999999236</v>
      </c>
      <c r="BK2847">
        <f t="shared" si="1395"/>
        <v>25.001999999999953</v>
      </c>
    </row>
    <row r="2848" spans="1:63" x14ac:dyDescent="0.3">
      <c r="A2848" s="1">
        <v>13.4627</v>
      </c>
      <c r="B2848" s="1">
        <v>694.01199999999994</v>
      </c>
      <c r="C2848" s="1">
        <v>709.08900000000006</v>
      </c>
      <c r="D2848" s="1">
        <v>717.298</v>
      </c>
      <c r="E2848" s="1">
        <v>733.60400000000004</v>
      </c>
      <c r="F2848" s="1">
        <v>758.62099999999998</v>
      </c>
      <c r="G2848" s="1">
        <v>792.79700000000003</v>
      </c>
      <c r="H2848" s="1">
        <v>835.69799999999998</v>
      </c>
      <c r="I2848" s="1">
        <v>886.31500000000005</v>
      </c>
      <c r="J2848" s="1">
        <v>941.25099999999998</v>
      </c>
      <c r="K2848" s="1">
        <v>980.17200000000003</v>
      </c>
      <c r="L2848" s="1">
        <v>1034.5999999999999</v>
      </c>
      <c r="M2848" s="1">
        <v>1103.28</v>
      </c>
      <c r="N2848" s="1">
        <v>1136.18</v>
      </c>
      <c r="O2848" s="1">
        <v>1156.44</v>
      </c>
      <c r="P2848" s="1">
        <v>1164.26</v>
      </c>
      <c r="Q2848" s="1">
        <v>1161.19</v>
      </c>
      <c r="R2848" s="1">
        <v>1147.25</v>
      </c>
      <c r="S2848" s="1">
        <v>1122.29</v>
      </c>
      <c r="T2848" s="1">
        <v>1086.8599999999999</v>
      </c>
      <c r="U2848" s="1">
        <v>1004.44</v>
      </c>
      <c r="V2848" s="1">
        <v>952.78800000000001</v>
      </c>
      <c r="W2848" s="1">
        <v>924.81200000000001</v>
      </c>
      <c r="X2848" s="1">
        <v>883.65499999999997</v>
      </c>
      <c r="Y2848" s="1">
        <v>833.31799999999998</v>
      </c>
      <c r="Z2848" s="1">
        <v>787.91600000000005</v>
      </c>
      <c r="AA2848" s="1">
        <v>748.71</v>
      </c>
      <c r="AB2848" s="1">
        <v>716.60699999999997</v>
      </c>
      <c r="AC2848" s="1">
        <v>692.75099999999998</v>
      </c>
      <c r="AD2848" s="1">
        <v>676.90300000000002</v>
      </c>
      <c r="AE2848" s="1">
        <v>669.02099999999996</v>
      </c>
      <c r="AF2848" s="1">
        <f t="shared" si="1365"/>
        <v>694.01199999999994</v>
      </c>
      <c r="AH2848">
        <f t="shared" si="1366"/>
        <v>15.077000000000112</v>
      </c>
      <c r="AI2848">
        <f t="shared" si="1367"/>
        <v>8.2089999999999463</v>
      </c>
      <c r="AJ2848">
        <f t="shared" si="1368"/>
        <v>16.30600000000004</v>
      </c>
      <c r="AK2848">
        <f t="shared" si="1369"/>
        <v>25.016999999999939</v>
      </c>
      <c r="AL2848">
        <f t="shared" si="1370"/>
        <v>34.176000000000045</v>
      </c>
      <c r="AM2848">
        <f t="shared" si="1371"/>
        <v>42.900999999999954</v>
      </c>
      <c r="AN2848">
        <f t="shared" si="1372"/>
        <v>50.617000000000075</v>
      </c>
      <c r="AO2848">
        <f t="shared" si="1373"/>
        <v>54.935999999999922</v>
      </c>
      <c r="AP2848">
        <f t="shared" si="1374"/>
        <v>38.921000000000049</v>
      </c>
      <c r="AQ2848">
        <f t="shared" si="1375"/>
        <v>54.427999999999884</v>
      </c>
      <c r="AR2848">
        <f t="shared" si="1376"/>
        <v>68.680000000000064</v>
      </c>
      <c r="AS2848">
        <f t="shared" si="1377"/>
        <v>32.900000000000091</v>
      </c>
      <c r="AT2848">
        <f t="shared" si="1378"/>
        <v>20.259999999999991</v>
      </c>
      <c r="AU2848">
        <f t="shared" si="1379"/>
        <v>7.8199999999999363</v>
      </c>
      <c r="AV2848">
        <f t="shared" si="1380"/>
        <v>-3.0699999999999363</v>
      </c>
      <c r="AW2848">
        <f t="shared" si="1381"/>
        <v>-13.940000000000055</v>
      </c>
      <c r="AX2848">
        <f t="shared" si="1382"/>
        <v>-24.960000000000036</v>
      </c>
      <c r="AY2848">
        <f t="shared" si="1383"/>
        <v>-35.430000000000064</v>
      </c>
      <c r="AZ2848">
        <f t="shared" si="1384"/>
        <v>-82.419999999999845</v>
      </c>
      <c r="BA2848">
        <f t="shared" si="1385"/>
        <v>-51.652000000000044</v>
      </c>
      <c r="BB2848">
        <f t="shared" si="1386"/>
        <v>-27.975999999999999</v>
      </c>
      <c r="BC2848">
        <f t="shared" si="1387"/>
        <v>-41.157000000000039</v>
      </c>
      <c r="BD2848">
        <f t="shared" si="1388"/>
        <v>-50.336999999999989</v>
      </c>
      <c r="BE2848">
        <f t="shared" si="1389"/>
        <v>-45.40199999999993</v>
      </c>
      <c r="BF2848">
        <f t="shared" si="1390"/>
        <v>-39.206000000000017</v>
      </c>
      <c r="BG2848">
        <f t="shared" si="1391"/>
        <v>-32.103000000000065</v>
      </c>
      <c r="BH2848">
        <f t="shared" si="1392"/>
        <v>-23.855999999999995</v>
      </c>
      <c r="BI2848">
        <f t="shared" si="1393"/>
        <v>-15.847999999999956</v>
      </c>
      <c r="BJ2848">
        <f t="shared" si="1394"/>
        <v>-7.8820000000000618</v>
      </c>
      <c r="BK2848">
        <f t="shared" si="1395"/>
        <v>24.990999999999985</v>
      </c>
    </row>
    <row r="2849" spans="1:63" x14ac:dyDescent="0.3">
      <c r="A2849" s="1">
        <v>13.467700000000001</v>
      </c>
      <c r="B2849" s="1">
        <v>694.14300000000003</v>
      </c>
      <c r="C2849" s="1">
        <v>709.25599999999997</v>
      </c>
      <c r="D2849" s="1">
        <v>717.49400000000003</v>
      </c>
      <c r="E2849" s="1">
        <v>733.83299999999997</v>
      </c>
      <c r="F2849" s="1">
        <v>758.89099999999996</v>
      </c>
      <c r="G2849" s="1">
        <v>793.11800000000005</v>
      </c>
      <c r="H2849" s="1">
        <v>836.08299999999997</v>
      </c>
      <c r="I2849" s="1">
        <v>886.77700000000004</v>
      </c>
      <c r="J2849" s="1">
        <v>941.80100000000004</v>
      </c>
      <c r="K2849" s="1">
        <v>980.82</v>
      </c>
      <c r="L2849" s="1">
        <v>1035.3499999999999</v>
      </c>
      <c r="M2849" s="1">
        <v>1104.1500000000001</v>
      </c>
      <c r="N2849" s="1">
        <v>1137.07</v>
      </c>
      <c r="O2849" s="1">
        <v>1157.33</v>
      </c>
      <c r="P2849" s="1">
        <v>1165.1500000000001</v>
      </c>
      <c r="Q2849" s="1">
        <v>1162.06</v>
      </c>
      <c r="R2849" s="1">
        <v>1148.08</v>
      </c>
      <c r="S2849" s="1">
        <v>1123.07</v>
      </c>
      <c r="T2849" s="1">
        <v>1087.5899999999999</v>
      </c>
      <c r="U2849" s="1">
        <v>1005.11</v>
      </c>
      <c r="V2849" s="1">
        <v>953.39099999999996</v>
      </c>
      <c r="W2849" s="1">
        <v>925.34799999999996</v>
      </c>
      <c r="X2849" s="1">
        <v>884.12300000000005</v>
      </c>
      <c r="Y2849" s="1">
        <v>833.721</v>
      </c>
      <c r="Z2849" s="1">
        <v>788.25599999999997</v>
      </c>
      <c r="AA2849" s="1">
        <v>748.99300000000005</v>
      </c>
      <c r="AB2849" s="1">
        <v>716.83900000000006</v>
      </c>
      <c r="AC2849" s="1">
        <v>692.94600000000003</v>
      </c>
      <c r="AD2849" s="1">
        <v>677.06899999999996</v>
      </c>
      <c r="AE2849" s="1">
        <v>669.16099999999994</v>
      </c>
      <c r="AF2849" s="1">
        <f t="shared" si="1365"/>
        <v>694.14300000000003</v>
      </c>
      <c r="AH2849">
        <f t="shared" si="1366"/>
        <v>15.112999999999943</v>
      </c>
      <c r="AI2849">
        <f t="shared" si="1367"/>
        <v>8.2380000000000564</v>
      </c>
      <c r="AJ2849">
        <f t="shared" si="1368"/>
        <v>16.338999999999942</v>
      </c>
      <c r="AK2849">
        <f t="shared" si="1369"/>
        <v>25.057999999999993</v>
      </c>
      <c r="AL2849">
        <f t="shared" si="1370"/>
        <v>34.227000000000089</v>
      </c>
      <c r="AM2849">
        <f t="shared" si="1371"/>
        <v>42.964999999999918</v>
      </c>
      <c r="AN2849">
        <f t="shared" si="1372"/>
        <v>50.694000000000074</v>
      </c>
      <c r="AO2849">
        <f t="shared" si="1373"/>
        <v>55.024000000000001</v>
      </c>
      <c r="AP2849">
        <f t="shared" si="1374"/>
        <v>39.019000000000005</v>
      </c>
      <c r="AQ2849">
        <f t="shared" si="1375"/>
        <v>54.529999999999859</v>
      </c>
      <c r="AR2849">
        <f t="shared" si="1376"/>
        <v>68.800000000000182</v>
      </c>
      <c r="AS2849">
        <f t="shared" si="1377"/>
        <v>32.919999999999845</v>
      </c>
      <c r="AT2849">
        <f t="shared" si="1378"/>
        <v>20.259999999999991</v>
      </c>
      <c r="AU2849">
        <f t="shared" si="1379"/>
        <v>7.8200000000001637</v>
      </c>
      <c r="AV2849">
        <f t="shared" si="1380"/>
        <v>-3.0900000000001455</v>
      </c>
      <c r="AW2849">
        <f t="shared" si="1381"/>
        <v>-13.980000000000018</v>
      </c>
      <c r="AX2849">
        <f t="shared" si="1382"/>
        <v>-25.009999999999991</v>
      </c>
      <c r="AY2849">
        <f t="shared" si="1383"/>
        <v>-35.480000000000018</v>
      </c>
      <c r="AZ2849">
        <f t="shared" si="1384"/>
        <v>-82.479999999999905</v>
      </c>
      <c r="BA2849">
        <f t="shared" si="1385"/>
        <v>-51.719000000000051</v>
      </c>
      <c r="BB2849">
        <f t="shared" si="1386"/>
        <v>-28.043000000000006</v>
      </c>
      <c r="BC2849">
        <f t="shared" si="1387"/>
        <v>-41.224999999999909</v>
      </c>
      <c r="BD2849">
        <f t="shared" si="1388"/>
        <v>-50.402000000000044</v>
      </c>
      <c r="BE2849">
        <f t="shared" si="1389"/>
        <v>-45.465000000000032</v>
      </c>
      <c r="BF2849">
        <f t="shared" si="1390"/>
        <v>-39.26299999999992</v>
      </c>
      <c r="BG2849">
        <f t="shared" si="1391"/>
        <v>-32.153999999999996</v>
      </c>
      <c r="BH2849">
        <f t="shared" si="1392"/>
        <v>-23.893000000000029</v>
      </c>
      <c r="BI2849">
        <f t="shared" si="1393"/>
        <v>-15.877000000000066</v>
      </c>
      <c r="BJ2849">
        <f t="shared" si="1394"/>
        <v>-7.9080000000000155</v>
      </c>
      <c r="BK2849">
        <f t="shared" si="1395"/>
        <v>24.982000000000085</v>
      </c>
    </row>
    <row r="2850" spans="1:63" x14ac:dyDescent="0.3">
      <c r="A2850" s="1">
        <v>13.4727</v>
      </c>
      <c r="B2850" s="1">
        <v>694.24599999999998</v>
      </c>
      <c r="C2850" s="1">
        <v>709.4</v>
      </c>
      <c r="D2850" s="1">
        <v>717.66099999999994</v>
      </c>
      <c r="E2850" s="1">
        <v>734.029</v>
      </c>
      <c r="F2850" s="1">
        <v>759.12599999999998</v>
      </c>
      <c r="G2850" s="1">
        <v>793.40599999999995</v>
      </c>
      <c r="H2850" s="1">
        <v>836.43700000000001</v>
      </c>
      <c r="I2850" s="1">
        <v>887.20899999999995</v>
      </c>
      <c r="J2850" s="1">
        <v>942.32500000000005</v>
      </c>
      <c r="K2850" s="1">
        <v>981.447</v>
      </c>
      <c r="L2850" s="1">
        <v>1036.08</v>
      </c>
      <c r="M2850" s="1">
        <v>1105.01</v>
      </c>
      <c r="N2850" s="1">
        <v>1137.95</v>
      </c>
      <c r="O2850" s="1">
        <v>1158.23</v>
      </c>
      <c r="P2850" s="1">
        <v>1166.04</v>
      </c>
      <c r="Q2850" s="1">
        <v>1162.92</v>
      </c>
      <c r="R2850" s="1">
        <v>1148.9100000000001</v>
      </c>
      <c r="S2850" s="1">
        <v>1123.8499999999999</v>
      </c>
      <c r="T2850" s="1">
        <v>1088.31</v>
      </c>
      <c r="U2850" s="1">
        <v>1005.76</v>
      </c>
      <c r="V2850" s="1">
        <v>953.97299999999996</v>
      </c>
      <c r="W2850" s="1">
        <v>925.85900000000004</v>
      </c>
      <c r="X2850" s="1">
        <v>884.56500000000005</v>
      </c>
      <c r="Y2850" s="1">
        <v>834.09500000000003</v>
      </c>
      <c r="Z2850" s="1">
        <v>788.56700000000001</v>
      </c>
      <c r="AA2850" s="1">
        <v>749.24800000000005</v>
      </c>
      <c r="AB2850" s="1">
        <v>717.04499999999996</v>
      </c>
      <c r="AC2850" s="1">
        <v>693.11800000000005</v>
      </c>
      <c r="AD2850" s="1">
        <v>677.21299999999997</v>
      </c>
      <c r="AE2850" s="1">
        <v>669.274</v>
      </c>
      <c r="AF2850" s="1">
        <f t="shared" si="1365"/>
        <v>694.24599999999998</v>
      </c>
      <c r="AH2850">
        <f t="shared" si="1366"/>
        <v>15.153999999999996</v>
      </c>
      <c r="AI2850">
        <f t="shared" si="1367"/>
        <v>8.2609999999999673</v>
      </c>
      <c r="AJ2850">
        <f t="shared" si="1368"/>
        <v>16.368000000000052</v>
      </c>
      <c r="AK2850">
        <f t="shared" si="1369"/>
        <v>25.09699999999998</v>
      </c>
      <c r="AL2850">
        <f t="shared" si="1370"/>
        <v>34.279999999999973</v>
      </c>
      <c r="AM2850">
        <f t="shared" si="1371"/>
        <v>43.031000000000063</v>
      </c>
      <c r="AN2850">
        <f t="shared" si="1372"/>
        <v>50.771999999999935</v>
      </c>
      <c r="AO2850">
        <f t="shared" si="1373"/>
        <v>55.116000000000099</v>
      </c>
      <c r="AP2850">
        <f t="shared" si="1374"/>
        <v>39.121999999999957</v>
      </c>
      <c r="AQ2850">
        <f t="shared" si="1375"/>
        <v>54.632999999999925</v>
      </c>
      <c r="AR2850">
        <f t="shared" si="1376"/>
        <v>68.930000000000064</v>
      </c>
      <c r="AS2850">
        <f t="shared" si="1377"/>
        <v>32.940000000000055</v>
      </c>
      <c r="AT2850">
        <f t="shared" si="1378"/>
        <v>20.279999999999973</v>
      </c>
      <c r="AU2850">
        <f t="shared" si="1379"/>
        <v>7.8099999999999454</v>
      </c>
      <c r="AV2850">
        <f t="shared" si="1380"/>
        <v>-3.1199999999998909</v>
      </c>
      <c r="AW2850">
        <f t="shared" si="1381"/>
        <v>-14.009999999999991</v>
      </c>
      <c r="AX2850">
        <f t="shared" si="1382"/>
        <v>-25.060000000000173</v>
      </c>
      <c r="AY2850">
        <f t="shared" si="1383"/>
        <v>-35.539999999999964</v>
      </c>
      <c r="AZ2850">
        <f t="shared" si="1384"/>
        <v>-82.549999999999955</v>
      </c>
      <c r="BA2850">
        <f t="shared" si="1385"/>
        <v>-51.787000000000035</v>
      </c>
      <c r="BB2850">
        <f t="shared" si="1386"/>
        <v>-28.113999999999919</v>
      </c>
      <c r="BC2850">
        <f t="shared" si="1387"/>
        <v>-41.293999999999983</v>
      </c>
      <c r="BD2850">
        <f t="shared" si="1388"/>
        <v>-50.470000000000027</v>
      </c>
      <c r="BE2850">
        <f t="shared" si="1389"/>
        <v>-45.52800000000002</v>
      </c>
      <c r="BF2850">
        <f t="shared" si="1390"/>
        <v>-39.31899999999996</v>
      </c>
      <c r="BG2850">
        <f t="shared" si="1391"/>
        <v>-32.203000000000088</v>
      </c>
      <c r="BH2850">
        <f t="shared" si="1392"/>
        <v>-23.926999999999907</v>
      </c>
      <c r="BI2850">
        <f t="shared" si="1393"/>
        <v>-15.905000000000086</v>
      </c>
      <c r="BJ2850">
        <f t="shared" si="1394"/>
        <v>-7.9389999999999645</v>
      </c>
      <c r="BK2850">
        <f t="shared" si="1395"/>
        <v>24.97199999999998</v>
      </c>
    </row>
    <row r="2851" spans="1:63" x14ac:dyDescent="0.3">
      <c r="A2851" s="1">
        <v>13.4777</v>
      </c>
      <c r="B2851" s="1">
        <v>694.322</v>
      </c>
      <c r="C2851" s="1">
        <v>709.52300000000002</v>
      </c>
      <c r="D2851" s="1">
        <v>717.803</v>
      </c>
      <c r="E2851" s="1">
        <v>734.19600000000003</v>
      </c>
      <c r="F2851" s="1">
        <v>759.33299999999997</v>
      </c>
      <c r="G2851" s="1">
        <v>793.66700000000003</v>
      </c>
      <c r="H2851" s="1">
        <v>836.76400000000001</v>
      </c>
      <c r="I2851" s="1">
        <v>887.61699999999996</v>
      </c>
      <c r="J2851" s="1">
        <v>942.82500000000005</v>
      </c>
      <c r="K2851" s="1">
        <v>982.05100000000004</v>
      </c>
      <c r="L2851" s="1">
        <v>1036.79</v>
      </c>
      <c r="M2851" s="1">
        <v>1105.8499999999999</v>
      </c>
      <c r="N2851" s="1">
        <v>1138.83</v>
      </c>
      <c r="O2851" s="1">
        <v>1159.1199999999999</v>
      </c>
      <c r="P2851" s="1">
        <v>1166.92</v>
      </c>
      <c r="Q2851" s="1">
        <v>1163.78</v>
      </c>
      <c r="R2851" s="1">
        <v>1149.73</v>
      </c>
      <c r="S2851" s="1">
        <v>1124.6099999999999</v>
      </c>
      <c r="T2851" s="1">
        <v>1089.01</v>
      </c>
      <c r="U2851" s="1">
        <v>1006.39</v>
      </c>
      <c r="V2851" s="1">
        <v>954.53</v>
      </c>
      <c r="W2851" s="1">
        <v>926.34199999999998</v>
      </c>
      <c r="X2851" s="1">
        <v>884.97799999999995</v>
      </c>
      <c r="Y2851" s="1">
        <v>834.44100000000003</v>
      </c>
      <c r="Z2851" s="1">
        <v>788.85199999999998</v>
      </c>
      <c r="AA2851" s="1">
        <v>749.47799999999995</v>
      </c>
      <c r="AB2851" s="1">
        <v>717.23099999999999</v>
      </c>
      <c r="AC2851" s="1">
        <v>693.27</v>
      </c>
      <c r="AD2851" s="1">
        <v>677.33600000000001</v>
      </c>
      <c r="AE2851" s="1">
        <v>669.36500000000001</v>
      </c>
      <c r="AF2851" s="1">
        <f t="shared" si="1365"/>
        <v>694.322</v>
      </c>
      <c r="AH2851">
        <f t="shared" si="1366"/>
        <v>15.201000000000022</v>
      </c>
      <c r="AI2851">
        <f t="shared" si="1367"/>
        <v>8.2799999999999727</v>
      </c>
      <c r="AJ2851">
        <f t="shared" si="1368"/>
        <v>16.393000000000029</v>
      </c>
      <c r="AK2851">
        <f t="shared" si="1369"/>
        <v>25.136999999999944</v>
      </c>
      <c r="AL2851">
        <f t="shared" si="1370"/>
        <v>34.33400000000006</v>
      </c>
      <c r="AM2851">
        <f t="shared" si="1371"/>
        <v>43.09699999999998</v>
      </c>
      <c r="AN2851">
        <f t="shared" si="1372"/>
        <v>50.852999999999952</v>
      </c>
      <c r="AO2851">
        <f t="shared" si="1373"/>
        <v>55.208000000000084</v>
      </c>
      <c r="AP2851">
        <f t="shared" si="1374"/>
        <v>39.225999999999999</v>
      </c>
      <c r="AQ2851">
        <f t="shared" si="1375"/>
        <v>54.738999999999919</v>
      </c>
      <c r="AR2851">
        <f t="shared" si="1376"/>
        <v>69.059999999999945</v>
      </c>
      <c r="AS2851">
        <f t="shared" si="1377"/>
        <v>32.980000000000018</v>
      </c>
      <c r="AT2851">
        <f t="shared" si="1378"/>
        <v>20.289999999999964</v>
      </c>
      <c r="AU2851">
        <f t="shared" si="1379"/>
        <v>7.8000000000001819</v>
      </c>
      <c r="AV2851">
        <f t="shared" si="1380"/>
        <v>-3.1400000000001</v>
      </c>
      <c r="AW2851">
        <f t="shared" si="1381"/>
        <v>-14.049999999999955</v>
      </c>
      <c r="AX2851">
        <f t="shared" si="1382"/>
        <v>-25.120000000000118</v>
      </c>
      <c r="AY2851">
        <f t="shared" si="1383"/>
        <v>-35.599999999999909</v>
      </c>
      <c r="AZ2851">
        <f t="shared" si="1384"/>
        <v>-82.62</v>
      </c>
      <c r="BA2851">
        <f t="shared" si="1385"/>
        <v>-51.860000000000014</v>
      </c>
      <c r="BB2851">
        <f t="shared" si="1386"/>
        <v>-28.187999999999988</v>
      </c>
      <c r="BC2851">
        <f t="shared" si="1387"/>
        <v>-41.364000000000033</v>
      </c>
      <c r="BD2851">
        <f t="shared" si="1388"/>
        <v>-50.536999999999921</v>
      </c>
      <c r="BE2851">
        <f t="shared" si="1389"/>
        <v>-45.589000000000055</v>
      </c>
      <c r="BF2851">
        <f t="shared" si="1390"/>
        <v>-39.374000000000024</v>
      </c>
      <c r="BG2851">
        <f t="shared" si="1391"/>
        <v>-32.246999999999957</v>
      </c>
      <c r="BH2851">
        <f t="shared" si="1392"/>
        <v>-23.961000000000013</v>
      </c>
      <c r="BI2851">
        <f t="shared" si="1393"/>
        <v>-15.933999999999969</v>
      </c>
      <c r="BJ2851">
        <f t="shared" si="1394"/>
        <v>-7.9710000000000036</v>
      </c>
      <c r="BK2851">
        <f t="shared" si="1395"/>
        <v>24.956999999999994</v>
      </c>
    </row>
    <row r="2852" spans="1:63" x14ac:dyDescent="0.3">
      <c r="A2852" s="1">
        <v>13.482699999999999</v>
      </c>
      <c r="B2852" s="1">
        <v>694.37400000000002</v>
      </c>
      <c r="C2852" s="1">
        <v>709.62800000000004</v>
      </c>
      <c r="D2852" s="1">
        <v>717.92399999999998</v>
      </c>
      <c r="E2852" s="1">
        <v>734.34299999999996</v>
      </c>
      <c r="F2852" s="1">
        <v>759.51800000000003</v>
      </c>
      <c r="G2852" s="1">
        <v>793.90499999999997</v>
      </c>
      <c r="H2852" s="1">
        <v>837.06799999999998</v>
      </c>
      <c r="I2852" s="1">
        <v>888.00099999999998</v>
      </c>
      <c r="J2852" s="1">
        <v>943.30399999999997</v>
      </c>
      <c r="K2852" s="1">
        <v>982.63499999999999</v>
      </c>
      <c r="L2852" s="1">
        <v>1037.49</v>
      </c>
      <c r="M2852" s="1">
        <v>1106.68</v>
      </c>
      <c r="N2852" s="1">
        <v>1139.69</v>
      </c>
      <c r="O2852" s="1">
        <v>1159.99</v>
      </c>
      <c r="P2852" s="1">
        <v>1167.79</v>
      </c>
      <c r="Q2852" s="1">
        <v>1164.6300000000001</v>
      </c>
      <c r="R2852" s="1">
        <v>1150.53</v>
      </c>
      <c r="S2852" s="1">
        <v>1125.3599999999999</v>
      </c>
      <c r="T2852" s="1">
        <v>1089.69</v>
      </c>
      <c r="U2852" s="1">
        <v>1006.99</v>
      </c>
      <c r="V2852" s="1">
        <v>955.06</v>
      </c>
      <c r="W2852" s="1">
        <v>926.79700000000003</v>
      </c>
      <c r="X2852" s="1">
        <v>885.36300000000006</v>
      </c>
      <c r="Y2852" s="1">
        <v>834.76099999999997</v>
      </c>
      <c r="Z2852" s="1">
        <v>789.11199999999997</v>
      </c>
      <c r="AA2852" s="1">
        <v>749.68700000000001</v>
      </c>
      <c r="AB2852" s="1">
        <v>717.39800000000002</v>
      </c>
      <c r="AC2852" s="1">
        <v>693.404</v>
      </c>
      <c r="AD2852" s="1">
        <v>677.44</v>
      </c>
      <c r="AE2852" s="1">
        <v>669.43799999999999</v>
      </c>
      <c r="AF2852" s="1">
        <f t="shared" si="1365"/>
        <v>694.37400000000002</v>
      </c>
      <c r="AH2852">
        <f t="shared" si="1366"/>
        <v>15.254000000000019</v>
      </c>
      <c r="AI2852">
        <f t="shared" si="1367"/>
        <v>8.2959999999999354</v>
      </c>
      <c r="AJ2852">
        <f t="shared" si="1368"/>
        <v>16.418999999999983</v>
      </c>
      <c r="AK2852">
        <f t="shared" si="1369"/>
        <v>25.175000000000068</v>
      </c>
      <c r="AL2852">
        <f t="shared" si="1370"/>
        <v>34.386999999999944</v>
      </c>
      <c r="AM2852">
        <f t="shared" si="1371"/>
        <v>43.163000000000011</v>
      </c>
      <c r="AN2852">
        <f t="shared" si="1372"/>
        <v>50.932999999999993</v>
      </c>
      <c r="AO2852">
        <f t="shared" si="1373"/>
        <v>55.302999999999997</v>
      </c>
      <c r="AP2852">
        <f t="shared" si="1374"/>
        <v>39.331000000000017</v>
      </c>
      <c r="AQ2852">
        <f t="shared" si="1375"/>
        <v>54.855000000000018</v>
      </c>
      <c r="AR2852">
        <f t="shared" si="1376"/>
        <v>69.190000000000055</v>
      </c>
      <c r="AS2852">
        <f t="shared" si="1377"/>
        <v>33.009999999999991</v>
      </c>
      <c r="AT2852">
        <f t="shared" si="1378"/>
        <v>20.299999999999955</v>
      </c>
      <c r="AU2852">
        <f t="shared" si="1379"/>
        <v>7.7999999999999545</v>
      </c>
      <c r="AV2852">
        <f t="shared" si="1380"/>
        <v>-3.1599999999998545</v>
      </c>
      <c r="AW2852">
        <f t="shared" si="1381"/>
        <v>-14.100000000000136</v>
      </c>
      <c r="AX2852">
        <f t="shared" si="1382"/>
        <v>-25.170000000000073</v>
      </c>
      <c r="AY2852">
        <f t="shared" si="1383"/>
        <v>-35.669999999999845</v>
      </c>
      <c r="AZ2852">
        <f t="shared" si="1384"/>
        <v>-82.700000000000045</v>
      </c>
      <c r="BA2852">
        <f t="shared" si="1385"/>
        <v>-51.930000000000064</v>
      </c>
      <c r="BB2852">
        <f t="shared" si="1386"/>
        <v>-28.26299999999992</v>
      </c>
      <c r="BC2852">
        <f t="shared" si="1387"/>
        <v>-41.433999999999969</v>
      </c>
      <c r="BD2852">
        <f t="shared" si="1388"/>
        <v>-50.602000000000089</v>
      </c>
      <c r="BE2852">
        <f t="shared" si="1389"/>
        <v>-45.649000000000001</v>
      </c>
      <c r="BF2852">
        <f t="shared" si="1390"/>
        <v>-39.424999999999955</v>
      </c>
      <c r="BG2852">
        <f t="shared" si="1391"/>
        <v>-32.288999999999987</v>
      </c>
      <c r="BH2852">
        <f t="shared" si="1392"/>
        <v>-23.994000000000028</v>
      </c>
      <c r="BI2852">
        <f t="shared" si="1393"/>
        <v>-15.963999999999942</v>
      </c>
      <c r="BJ2852">
        <f t="shared" si="1394"/>
        <v>-8.0020000000000664</v>
      </c>
      <c r="BK2852">
        <f t="shared" si="1395"/>
        <v>24.936000000000035</v>
      </c>
    </row>
    <row r="2853" spans="1:63" x14ac:dyDescent="0.3">
      <c r="A2853" s="1">
        <v>13.4877</v>
      </c>
      <c r="B2853" s="1">
        <v>694.40300000000002</v>
      </c>
      <c r="C2853" s="1">
        <v>709.71500000000003</v>
      </c>
      <c r="D2853" s="1">
        <v>718.02700000000004</v>
      </c>
      <c r="E2853" s="1">
        <v>734.47199999999998</v>
      </c>
      <c r="F2853" s="1">
        <v>759.68499999999995</v>
      </c>
      <c r="G2853" s="1">
        <v>794.12400000000002</v>
      </c>
      <c r="H2853" s="1">
        <v>837.35299999999995</v>
      </c>
      <c r="I2853" s="1">
        <v>888.36599999999999</v>
      </c>
      <c r="J2853" s="1">
        <v>943.76199999999994</v>
      </c>
      <c r="K2853" s="1">
        <v>983.20600000000002</v>
      </c>
      <c r="L2853" s="1">
        <v>1038.17</v>
      </c>
      <c r="M2853" s="1">
        <v>1107.48</v>
      </c>
      <c r="N2853" s="1">
        <v>1140.53</v>
      </c>
      <c r="O2853" s="1">
        <v>1160.8399999999999</v>
      </c>
      <c r="P2853" s="1">
        <v>1168.6400000000001</v>
      </c>
      <c r="Q2853" s="1">
        <v>1165.44</v>
      </c>
      <c r="R2853" s="1">
        <v>1151.3</v>
      </c>
      <c r="S2853" s="1">
        <v>1126.07</v>
      </c>
      <c r="T2853" s="1">
        <v>1090.3399999999999</v>
      </c>
      <c r="U2853" s="1">
        <v>1007.57</v>
      </c>
      <c r="V2853" s="1">
        <v>955.56299999999999</v>
      </c>
      <c r="W2853" s="1">
        <v>927.22699999999998</v>
      </c>
      <c r="X2853" s="1">
        <v>885.72400000000005</v>
      </c>
      <c r="Y2853" s="1">
        <v>835.05799999999999</v>
      </c>
      <c r="Z2853" s="1">
        <v>789.351</v>
      </c>
      <c r="AA2853" s="1">
        <v>749.87599999999998</v>
      </c>
      <c r="AB2853" s="1">
        <v>717.54600000000005</v>
      </c>
      <c r="AC2853" s="1">
        <v>693.52</v>
      </c>
      <c r="AD2853" s="1">
        <v>677.52700000000004</v>
      </c>
      <c r="AE2853" s="1">
        <v>669.49599999999998</v>
      </c>
      <c r="AF2853" s="1">
        <f t="shared" si="1365"/>
        <v>694.40300000000002</v>
      </c>
      <c r="AH2853">
        <f t="shared" si="1366"/>
        <v>15.312000000000012</v>
      </c>
      <c r="AI2853">
        <f t="shared" si="1367"/>
        <v>8.3120000000000118</v>
      </c>
      <c r="AJ2853">
        <f t="shared" si="1368"/>
        <v>16.444999999999936</v>
      </c>
      <c r="AK2853">
        <f t="shared" si="1369"/>
        <v>25.212999999999965</v>
      </c>
      <c r="AL2853">
        <f t="shared" si="1370"/>
        <v>34.439000000000078</v>
      </c>
      <c r="AM2853">
        <f t="shared" si="1371"/>
        <v>43.228999999999928</v>
      </c>
      <c r="AN2853">
        <f t="shared" si="1372"/>
        <v>51.013000000000034</v>
      </c>
      <c r="AO2853">
        <f t="shared" si="1373"/>
        <v>55.395999999999958</v>
      </c>
      <c r="AP2853">
        <f t="shared" si="1374"/>
        <v>39.444000000000074</v>
      </c>
      <c r="AQ2853">
        <f t="shared" si="1375"/>
        <v>54.964000000000055</v>
      </c>
      <c r="AR2853">
        <f t="shared" si="1376"/>
        <v>69.309999999999945</v>
      </c>
      <c r="AS2853">
        <f t="shared" si="1377"/>
        <v>33.049999999999955</v>
      </c>
      <c r="AT2853">
        <f t="shared" si="1378"/>
        <v>20.309999999999945</v>
      </c>
      <c r="AU2853">
        <f t="shared" si="1379"/>
        <v>7.8000000000001819</v>
      </c>
      <c r="AV2853">
        <f t="shared" si="1380"/>
        <v>-3.2000000000000455</v>
      </c>
      <c r="AW2853">
        <f t="shared" si="1381"/>
        <v>-14.1400000000001</v>
      </c>
      <c r="AX2853">
        <f t="shared" si="1382"/>
        <v>-25.230000000000018</v>
      </c>
      <c r="AY2853">
        <f t="shared" si="1383"/>
        <v>-35.730000000000018</v>
      </c>
      <c r="AZ2853">
        <f t="shared" si="1384"/>
        <v>-82.769999999999868</v>
      </c>
      <c r="BA2853">
        <f t="shared" si="1385"/>
        <v>-52.007000000000062</v>
      </c>
      <c r="BB2853">
        <f t="shared" si="1386"/>
        <v>-28.336000000000013</v>
      </c>
      <c r="BC2853">
        <f t="shared" si="1387"/>
        <v>-41.502999999999929</v>
      </c>
      <c r="BD2853">
        <f t="shared" si="1388"/>
        <v>-50.666000000000054</v>
      </c>
      <c r="BE2853">
        <f t="shared" si="1389"/>
        <v>-45.706999999999994</v>
      </c>
      <c r="BF2853">
        <f t="shared" si="1390"/>
        <v>-39.475000000000023</v>
      </c>
      <c r="BG2853">
        <f t="shared" si="1391"/>
        <v>-32.329999999999927</v>
      </c>
      <c r="BH2853">
        <f t="shared" si="1392"/>
        <v>-24.026000000000067</v>
      </c>
      <c r="BI2853">
        <f t="shared" si="1393"/>
        <v>-15.992999999999938</v>
      </c>
      <c r="BJ2853">
        <f t="shared" si="1394"/>
        <v>-8.0310000000000628</v>
      </c>
      <c r="BK2853">
        <f t="shared" si="1395"/>
        <v>24.907000000000039</v>
      </c>
    </row>
    <row r="2854" spans="1:63" x14ac:dyDescent="0.3">
      <c r="A2854" s="1">
        <v>13.492699999999999</v>
      </c>
      <c r="B2854" s="1">
        <v>694.41</v>
      </c>
      <c r="C2854" s="1">
        <v>709.78200000000004</v>
      </c>
      <c r="D2854" s="1">
        <v>718.11</v>
      </c>
      <c r="E2854" s="1">
        <v>734.58299999999997</v>
      </c>
      <c r="F2854" s="1">
        <v>759.83600000000001</v>
      </c>
      <c r="G2854" s="1">
        <v>794.32799999999997</v>
      </c>
      <c r="H2854" s="1">
        <v>837.62099999999998</v>
      </c>
      <c r="I2854" s="1">
        <v>888.71299999999997</v>
      </c>
      <c r="J2854" s="1">
        <v>944.20500000000004</v>
      </c>
      <c r="K2854" s="1">
        <v>983.77</v>
      </c>
      <c r="L2854" s="1">
        <v>1038.8499999999999</v>
      </c>
      <c r="M2854" s="1">
        <v>1108.28</v>
      </c>
      <c r="N2854" s="1">
        <v>1141.3399999999999</v>
      </c>
      <c r="O2854" s="1">
        <v>1161.6600000000001</v>
      </c>
      <c r="P2854" s="1">
        <v>1169.44</v>
      </c>
      <c r="Q2854" s="1">
        <v>1166.23</v>
      </c>
      <c r="R2854" s="1">
        <v>1152.04</v>
      </c>
      <c r="S2854" s="1">
        <v>1126.75</v>
      </c>
      <c r="T2854" s="1">
        <v>1090.95</v>
      </c>
      <c r="U2854" s="1">
        <v>1008.11</v>
      </c>
      <c r="V2854" s="1">
        <v>956.04</v>
      </c>
      <c r="W2854" s="1">
        <v>927.63699999999994</v>
      </c>
      <c r="X2854" s="1">
        <v>886.07</v>
      </c>
      <c r="Y2854" s="1">
        <v>835.33900000000006</v>
      </c>
      <c r="Z2854" s="1">
        <v>789.572</v>
      </c>
      <c r="AA2854" s="1">
        <v>750.04499999999996</v>
      </c>
      <c r="AB2854" s="1">
        <v>717.67499999999995</v>
      </c>
      <c r="AC2854" s="1">
        <v>693.61900000000003</v>
      </c>
      <c r="AD2854" s="1">
        <v>677.59699999999998</v>
      </c>
      <c r="AE2854" s="1">
        <v>669.53899999999999</v>
      </c>
      <c r="AF2854" s="1">
        <f t="shared" si="1365"/>
        <v>694.41</v>
      </c>
      <c r="AH2854">
        <f t="shared" si="1366"/>
        <v>15.372000000000071</v>
      </c>
      <c r="AI2854">
        <f t="shared" si="1367"/>
        <v>8.3279999999999745</v>
      </c>
      <c r="AJ2854">
        <f t="shared" si="1368"/>
        <v>16.472999999999956</v>
      </c>
      <c r="AK2854">
        <f t="shared" si="1369"/>
        <v>25.253000000000043</v>
      </c>
      <c r="AL2854">
        <f t="shared" si="1370"/>
        <v>34.491999999999962</v>
      </c>
      <c r="AM2854">
        <f t="shared" si="1371"/>
        <v>43.293000000000006</v>
      </c>
      <c r="AN2854">
        <f t="shared" si="1372"/>
        <v>51.091999999999985</v>
      </c>
      <c r="AO2854">
        <f t="shared" si="1373"/>
        <v>55.492000000000075</v>
      </c>
      <c r="AP2854">
        <f t="shared" si="1374"/>
        <v>39.564999999999941</v>
      </c>
      <c r="AQ2854">
        <f t="shared" si="1375"/>
        <v>55.079999999999927</v>
      </c>
      <c r="AR2854">
        <f t="shared" si="1376"/>
        <v>69.430000000000064</v>
      </c>
      <c r="AS2854">
        <f t="shared" si="1377"/>
        <v>33.059999999999945</v>
      </c>
      <c r="AT2854">
        <f t="shared" si="1378"/>
        <v>20.320000000000164</v>
      </c>
      <c r="AU2854">
        <f t="shared" si="1379"/>
        <v>7.7799999999999727</v>
      </c>
      <c r="AV2854">
        <f t="shared" si="1380"/>
        <v>-3.2100000000000364</v>
      </c>
      <c r="AW2854">
        <f t="shared" si="1381"/>
        <v>-14.190000000000055</v>
      </c>
      <c r="AX2854">
        <f t="shared" si="1382"/>
        <v>-25.289999999999964</v>
      </c>
      <c r="AY2854">
        <f t="shared" si="1383"/>
        <v>-35.799999999999955</v>
      </c>
      <c r="AZ2854">
        <f t="shared" si="1384"/>
        <v>-82.840000000000032</v>
      </c>
      <c r="BA2854">
        <f t="shared" si="1385"/>
        <v>-52.07000000000005</v>
      </c>
      <c r="BB2854">
        <f t="shared" si="1386"/>
        <v>-28.40300000000002</v>
      </c>
      <c r="BC2854">
        <f t="shared" si="1387"/>
        <v>-41.566999999999894</v>
      </c>
      <c r="BD2854">
        <f t="shared" si="1388"/>
        <v>-50.730999999999995</v>
      </c>
      <c r="BE2854">
        <f t="shared" si="1389"/>
        <v>-45.767000000000053</v>
      </c>
      <c r="BF2854">
        <f t="shared" si="1390"/>
        <v>-39.527000000000044</v>
      </c>
      <c r="BG2854">
        <f t="shared" si="1391"/>
        <v>-32.370000000000005</v>
      </c>
      <c r="BH2854">
        <f t="shared" si="1392"/>
        <v>-24.055999999999926</v>
      </c>
      <c r="BI2854">
        <f t="shared" si="1393"/>
        <v>-16.022000000000048</v>
      </c>
      <c r="BJ2854">
        <f t="shared" si="1394"/>
        <v>-8.0579999999999927</v>
      </c>
      <c r="BK2854">
        <f t="shared" si="1395"/>
        <v>24.870999999999981</v>
      </c>
    </row>
    <row r="2855" spans="1:63" x14ac:dyDescent="0.3">
      <c r="A2855" s="1">
        <v>13.4977</v>
      </c>
      <c r="B2855" s="1">
        <v>694.39499999999998</v>
      </c>
      <c r="C2855" s="1">
        <v>709.827</v>
      </c>
      <c r="D2855" s="1">
        <v>718.173</v>
      </c>
      <c r="E2855" s="1">
        <v>734.67499999999995</v>
      </c>
      <c r="F2855" s="1">
        <v>759.971</v>
      </c>
      <c r="G2855" s="1">
        <v>794.51700000000005</v>
      </c>
      <c r="H2855" s="1">
        <v>837.87800000000004</v>
      </c>
      <c r="I2855" s="1">
        <v>889.05100000000004</v>
      </c>
      <c r="J2855" s="1">
        <v>944.64</v>
      </c>
      <c r="K2855" s="1">
        <v>984.32</v>
      </c>
      <c r="L2855" s="1">
        <v>1039.52</v>
      </c>
      <c r="M2855" s="1">
        <v>1109.05</v>
      </c>
      <c r="N2855" s="1">
        <v>1142.1199999999999</v>
      </c>
      <c r="O2855" s="1">
        <v>1162.43</v>
      </c>
      <c r="P2855" s="1">
        <v>1170.2</v>
      </c>
      <c r="Q2855" s="1">
        <v>1166.97</v>
      </c>
      <c r="R2855" s="1">
        <v>1152.74</v>
      </c>
      <c r="S2855" s="1">
        <v>1127.3900000000001</v>
      </c>
      <c r="T2855" s="1">
        <v>1091.53</v>
      </c>
      <c r="U2855" s="1">
        <v>1008.62</v>
      </c>
      <c r="V2855" s="1">
        <v>956.49199999999996</v>
      </c>
      <c r="W2855" s="1">
        <v>928.029</v>
      </c>
      <c r="X2855" s="1">
        <v>886.40499999999997</v>
      </c>
      <c r="Y2855" s="1">
        <v>835.60799999999995</v>
      </c>
      <c r="Z2855" s="1">
        <v>789.78</v>
      </c>
      <c r="AA2855" s="1">
        <v>750.19799999999998</v>
      </c>
      <c r="AB2855" s="1">
        <v>717.78700000000003</v>
      </c>
      <c r="AC2855" s="1">
        <v>693.70399999999995</v>
      </c>
      <c r="AD2855" s="1">
        <v>677.649</v>
      </c>
      <c r="AE2855" s="1">
        <v>669.56399999999996</v>
      </c>
      <c r="AF2855" s="1">
        <f t="shared" si="1365"/>
        <v>694.39499999999998</v>
      </c>
      <c r="AH2855">
        <f t="shared" si="1366"/>
        <v>15.432000000000016</v>
      </c>
      <c r="AI2855">
        <f t="shared" si="1367"/>
        <v>8.3460000000000036</v>
      </c>
      <c r="AJ2855">
        <f t="shared" si="1368"/>
        <v>16.501999999999953</v>
      </c>
      <c r="AK2855">
        <f t="shared" si="1369"/>
        <v>25.296000000000049</v>
      </c>
      <c r="AL2855">
        <f t="shared" si="1370"/>
        <v>34.546000000000049</v>
      </c>
      <c r="AM2855">
        <f t="shared" si="1371"/>
        <v>43.36099999999999</v>
      </c>
      <c r="AN2855">
        <f t="shared" si="1372"/>
        <v>51.173000000000002</v>
      </c>
      <c r="AO2855">
        <f t="shared" si="1373"/>
        <v>55.588999999999942</v>
      </c>
      <c r="AP2855">
        <f t="shared" si="1374"/>
        <v>39.680000000000064</v>
      </c>
      <c r="AQ2855">
        <f t="shared" si="1375"/>
        <v>55.199999999999932</v>
      </c>
      <c r="AR2855">
        <f t="shared" si="1376"/>
        <v>69.529999999999973</v>
      </c>
      <c r="AS2855">
        <f t="shared" si="1377"/>
        <v>33.069999999999936</v>
      </c>
      <c r="AT2855">
        <f t="shared" si="1378"/>
        <v>20.310000000000173</v>
      </c>
      <c r="AU2855">
        <f t="shared" si="1379"/>
        <v>7.7699999999999818</v>
      </c>
      <c r="AV2855">
        <f t="shared" si="1380"/>
        <v>-3.2300000000000182</v>
      </c>
      <c r="AW2855">
        <f t="shared" si="1381"/>
        <v>-14.230000000000018</v>
      </c>
      <c r="AX2855">
        <f t="shared" si="1382"/>
        <v>-25.349999999999909</v>
      </c>
      <c r="AY2855">
        <f t="shared" si="1383"/>
        <v>-35.860000000000127</v>
      </c>
      <c r="AZ2855">
        <f t="shared" si="1384"/>
        <v>-82.909999999999968</v>
      </c>
      <c r="BA2855">
        <f t="shared" si="1385"/>
        <v>-52.128000000000043</v>
      </c>
      <c r="BB2855">
        <f t="shared" si="1386"/>
        <v>-28.462999999999965</v>
      </c>
      <c r="BC2855">
        <f t="shared" si="1387"/>
        <v>-41.624000000000024</v>
      </c>
      <c r="BD2855">
        <f t="shared" si="1388"/>
        <v>-50.797000000000025</v>
      </c>
      <c r="BE2855">
        <f t="shared" si="1389"/>
        <v>-45.827999999999975</v>
      </c>
      <c r="BF2855">
        <f t="shared" si="1390"/>
        <v>-39.581999999999994</v>
      </c>
      <c r="BG2855">
        <f t="shared" si="1391"/>
        <v>-32.410999999999945</v>
      </c>
      <c r="BH2855">
        <f t="shared" si="1392"/>
        <v>-24.083000000000084</v>
      </c>
      <c r="BI2855">
        <f t="shared" si="1393"/>
        <v>-16.05499999999995</v>
      </c>
      <c r="BJ2855">
        <f t="shared" si="1394"/>
        <v>-8.0850000000000364</v>
      </c>
      <c r="BK2855">
        <f t="shared" si="1395"/>
        <v>24.831000000000017</v>
      </c>
    </row>
    <row r="2856" spans="1:63" x14ac:dyDescent="0.3">
      <c r="A2856" s="1">
        <v>13.502700000000001</v>
      </c>
      <c r="B2856" s="1">
        <v>694.36</v>
      </c>
      <c r="C2856" s="1">
        <v>709.84699999999998</v>
      </c>
      <c r="D2856" s="1">
        <v>718.21699999999998</v>
      </c>
      <c r="E2856" s="1">
        <v>734.75099999999998</v>
      </c>
      <c r="F2856" s="1">
        <v>760.09199999999998</v>
      </c>
      <c r="G2856" s="1">
        <v>794.69500000000005</v>
      </c>
      <c r="H2856" s="1">
        <v>838.12400000000002</v>
      </c>
      <c r="I2856" s="1">
        <v>889.37599999999998</v>
      </c>
      <c r="J2856" s="1">
        <v>945.05499999999995</v>
      </c>
      <c r="K2856" s="1">
        <v>984.83699999999999</v>
      </c>
      <c r="L2856" s="1">
        <v>1040.1400000000001</v>
      </c>
      <c r="M2856" s="1">
        <v>1109.78</v>
      </c>
      <c r="N2856" s="1">
        <v>1142.8699999999999</v>
      </c>
      <c r="O2856" s="1">
        <v>1163.18</v>
      </c>
      <c r="P2856" s="1">
        <v>1170.92</v>
      </c>
      <c r="Q2856" s="1">
        <v>1167.6500000000001</v>
      </c>
      <c r="R2856" s="1">
        <v>1153.3900000000001</v>
      </c>
      <c r="S2856" s="1">
        <v>1128</v>
      </c>
      <c r="T2856" s="1">
        <v>1092.08</v>
      </c>
      <c r="U2856" s="1">
        <v>1009.12</v>
      </c>
      <c r="V2856" s="1">
        <v>956.923</v>
      </c>
      <c r="W2856" s="1">
        <v>928.399</v>
      </c>
      <c r="X2856" s="1">
        <v>886.72400000000005</v>
      </c>
      <c r="Y2856" s="1">
        <v>835.86400000000003</v>
      </c>
      <c r="Z2856" s="1">
        <v>789.97500000000002</v>
      </c>
      <c r="AA2856" s="1">
        <v>750.33900000000006</v>
      </c>
      <c r="AB2856" s="1">
        <v>717.89</v>
      </c>
      <c r="AC2856" s="1">
        <v>693.78099999999995</v>
      </c>
      <c r="AD2856" s="1">
        <v>677.67899999999997</v>
      </c>
      <c r="AE2856" s="1">
        <v>669.57</v>
      </c>
      <c r="AF2856" s="1">
        <f t="shared" si="1365"/>
        <v>694.36</v>
      </c>
      <c r="AH2856">
        <f t="shared" si="1366"/>
        <v>15.486999999999966</v>
      </c>
      <c r="AI2856">
        <f t="shared" si="1367"/>
        <v>8.3700000000000045</v>
      </c>
      <c r="AJ2856">
        <f t="shared" si="1368"/>
        <v>16.533999999999992</v>
      </c>
      <c r="AK2856">
        <f t="shared" si="1369"/>
        <v>25.341000000000008</v>
      </c>
      <c r="AL2856">
        <f t="shared" si="1370"/>
        <v>34.603000000000065</v>
      </c>
      <c r="AM2856">
        <f t="shared" si="1371"/>
        <v>43.428999999999974</v>
      </c>
      <c r="AN2856">
        <f t="shared" si="1372"/>
        <v>51.251999999999953</v>
      </c>
      <c r="AO2856">
        <f t="shared" si="1373"/>
        <v>55.678999999999974</v>
      </c>
      <c r="AP2856">
        <f t="shared" si="1374"/>
        <v>39.782000000000039</v>
      </c>
      <c r="AQ2856">
        <f t="shared" si="1375"/>
        <v>55.303000000000111</v>
      </c>
      <c r="AR2856">
        <f t="shared" si="1376"/>
        <v>69.639999999999873</v>
      </c>
      <c r="AS2856">
        <f t="shared" si="1377"/>
        <v>33.089999999999918</v>
      </c>
      <c r="AT2856">
        <f t="shared" si="1378"/>
        <v>20.310000000000173</v>
      </c>
      <c r="AU2856">
        <f t="shared" si="1379"/>
        <v>7.7400000000000091</v>
      </c>
      <c r="AV2856">
        <f t="shared" si="1380"/>
        <v>-3.2699999999999818</v>
      </c>
      <c r="AW2856">
        <f t="shared" si="1381"/>
        <v>-14.259999999999991</v>
      </c>
      <c r="AX2856">
        <f t="shared" si="1382"/>
        <v>-25.3900000000001</v>
      </c>
      <c r="AY2856">
        <f t="shared" si="1383"/>
        <v>-35.920000000000073</v>
      </c>
      <c r="AZ2856">
        <f t="shared" si="1384"/>
        <v>-82.959999999999923</v>
      </c>
      <c r="BA2856">
        <f t="shared" si="1385"/>
        <v>-52.197000000000003</v>
      </c>
      <c r="BB2856">
        <f t="shared" si="1386"/>
        <v>-28.524000000000001</v>
      </c>
      <c r="BC2856">
        <f t="shared" si="1387"/>
        <v>-41.674999999999955</v>
      </c>
      <c r="BD2856">
        <f t="shared" si="1388"/>
        <v>-50.860000000000014</v>
      </c>
      <c r="BE2856">
        <f t="shared" si="1389"/>
        <v>-45.88900000000001</v>
      </c>
      <c r="BF2856">
        <f t="shared" si="1390"/>
        <v>-39.635999999999967</v>
      </c>
      <c r="BG2856">
        <f t="shared" si="1391"/>
        <v>-32.449000000000069</v>
      </c>
      <c r="BH2856">
        <f t="shared" si="1392"/>
        <v>-24.109000000000037</v>
      </c>
      <c r="BI2856">
        <f t="shared" si="1393"/>
        <v>-16.101999999999975</v>
      </c>
      <c r="BJ2856">
        <f t="shared" si="1394"/>
        <v>-8.1089999999999236</v>
      </c>
      <c r="BK2856">
        <f t="shared" si="1395"/>
        <v>24.789999999999964</v>
      </c>
    </row>
    <row r="2857" spans="1:63" x14ac:dyDescent="0.3">
      <c r="A2857" s="1">
        <v>13.5077</v>
      </c>
      <c r="B2857" s="1">
        <v>694.30700000000002</v>
      </c>
      <c r="C2857" s="1">
        <v>709.84799999999996</v>
      </c>
      <c r="D2857" s="1">
        <v>718.24400000000003</v>
      </c>
      <c r="E2857" s="1">
        <v>734.81299999999999</v>
      </c>
      <c r="F2857" s="1">
        <v>760.20100000000002</v>
      </c>
      <c r="G2857" s="1">
        <v>794.86199999999997</v>
      </c>
      <c r="H2857" s="1">
        <v>838.35299999999995</v>
      </c>
      <c r="I2857" s="1">
        <v>889.67899999999997</v>
      </c>
      <c r="J2857" s="1">
        <v>945.45</v>
      </c>
      <c r="K2857" s="1">
        <v>985.322</v>
      </c>
      <c r="L2857" s="1">
        <v>1040.72</v>
      </c>
      <c r="M2857" s="1">
        <v>1110.45</v>
      </c>
      <c r="N2857" s="1">
        <v>1143.5899999999999</v>
      </c>
      <c r="O2857" s="1">
        <v>1163.8900000000001</v>
      </c>
      <c r="P2857" s="1">
        <v>1171.6199999999999</v>
      </c>
      <c r="Q2857" s="1">
        <v>1168.3</v>
      </c>
      <c r="R2857" s="1">
        <v>1154</v>
      </c>
      <c r="S2857" s="1">
        <v>1128.58</v>
      </c>
      <c r="T2857" s="1">
        <v>1092.6199999999999</v>
      </c>
      <c r="U2857" s="1">
        <v>1009.59</v>
      </c>
      <c r="V2857" s="1">
        <v>957.327</v>
      </c>
      <c r="W2857" s="1">
        <v>928.74</v>
      </c>
      <c r="X2857" s="1">
        <v>887.00900000000001</v>
      </c>
      <c r="Y2857" s="1">
        <v>836.096</v>
      </c>
      <c r="Z2857" s="1">
        <v>790.154</v>
      </c>
      <c r="AA2857" s="1">
        <v>750.47400000000005</v>
      </c>
      <c r="AB2857" s="1">
        <v>717.99</v>
      </c>
      <c r="AC2857" s="1">
        <v>693.84799999999996</v>
      </c>
      <c r="AD2857" s="1">
        <v>677.69100000000003</v>
      </c>
      <c r="AE2857" s="1">
        <v>669.55799999999999</v>
      </c>
      <c r="AF2857" s="1">
        <f t="shared" si="1365"/>
        <v>694.30700000000002</v>
      </c>
      <c r="AH2857">
        <f t="shared" si="1366"/>
        <v>15.54099999999994</v>
      </c>
      <c r="AI2857">
        <f t="shared" si="1367"/>
        <v>8.3960000000000719</v>
      </c>
      <c r="AJ2857">
        <f t="shared" si="1368"/>
        <v>16.56899999999996</v>
      </c>
      <c r="AK2857">
        <f t="shared" si="1369"/>
        <v>25.388000000000034</v>
      </c>
      <c r="AL2857">
        <f t="shared" si="1370"/>
        <v>34.660999999999945</v>
      </c>
      <c r="AM2857">
        <f t="shared" si="1371"/>
        <v>43.490999999999985</v>
      </c>
      <c r="AN2857">
        <f t="shared" si="1372"/>
        <v>51.326000000000022</v>
      </c>
      <c r="AO2857">
        <f t="shared" si="1373"/>
        <v>55.771000000000072</v>
      </c>
      <c r="AP2857">
        <f t="shared" si="1374"/>
        <v>39.871999999999957</v>
      </c>
      <c r="AQ2857">
        <f t="shared" si="1375"/>
        <v>55.398000000000025</v>
      </c>
      <c r="AR2857">
        <f t="shared" si="1376"/>
        <v>69.730000000000018</v>
      </c>
      <c r="AS2857">
        <f t="shared" si="1377"/>
        <v>33.139999999999873</v>
      </c>
      <c r="AT2857">
        <f t="shared" si="1378"/>
        <v>20.300000000000182</v>
      </c>
      <c r="AU2857">
        <f t="shared" si="1379"/>
        <v>7.7299999999997908</v>
      </c>
      <c r="AV2857">
        <f t="shared" si="1380"/>
        <v>-3.3199999999999363</v>
      </c>
      <c r="AW2857">
        <f t="shared" si="1381"/>
        <v>-14.299999999999955</v>
      </c>
      <c r="AX2857">
        <f t="shared" si="1382"/>
        <v>-25.420000000000073</v>
      </c>
      <c r="AY2857">
        <f t="shared" si="1383"/>
        <v>-35.960000000000036</v>
      </c>
      <c r="AZ2857">
        <f t="shared" si="1384"/>
        <v>-83.029999999999859</v>
      </c>
      <c r="BA2857">
        <f t="shared" si="1385"/>
        <v>-52.263000000000034</v>
      </c>
      <c r="BB2857">
        <f t="shared" si="1386"/>
        <v>-28.586999999999989</v>
      </c>
      <c r="BC2857">
        <f t="shared" si="1387"/>
        <v>-41.730999999999995</v>
      </c>
      <c r="BD2857">
        <f t="shared" si="1388"/>
        <v>-50.913000000000011</v>
      </c>
      <c r="BE2857">
        <f t="shared" si="1389"/>
        <v>-45.942000000000007</v>
      </c>
      <c r="BF2857">
        <f t="shared" si="1390"/>
        <v>-39.67999999999995</v>
      </c>
      <c r="BG2857">
        <f t="shared" si="1391"/>
        <v>-32.484000000000037</v>
      </c>
      <c r="BH2857">
        <f t="shared" si="1392"/>
        <v>-24.142000000000053</v>
      </c>
      <c r="BI2857">
        <f t="shared" si="1393"/>
        <v>-16.156999999999925</v>
      </c>
      <c r="BJ2857">
        <f t="shared" si="1394"/>
        <v>-8.1330000000000382</v>
      </c>
      <c r="BK2857">
        <f t="shared" si="1395"/>
        <v>24.749000000000024</v>
      </c>
    </row>
    <row r="2858" spans="1:63" x14ac:dyDescent="0.3">
      <c r="A2858" s="1">
        <v>13.512700000000001</v>
      </c>
      <c r="B2858" s="1">
        <v>694.23699999999997</v>
      </c>
      <c r="C2858" s="1">
        <v>709.83500000000004</v>
      </c>
      <c r="D2858" s="1">
        <v>718.255</v>
      </c>
      <c r="E2858" s="1">
        <v>734.86099999999999</v>
      </c>
      <c r="F2858" s="1">
        <v>760.29399999999998</v>
      </c>
      <c r="G2858" s="1">
        <v>795.01400000000001</v>
      </c>
      <c r="H2858" s="1">
        <v>838.56700000000001</v>
      </c>
      <c r="I2858" s="1">
        <v>889.97699999999998</v>
      </c>
      <c r="J2858" s="1">
        <v>945.82899999999995</v>
      </c>
      <c r="K2858" s="1">
        <v>985.77300000000002</v>
      </c>
      <c r="L2858" s="1">
        <v>1041.26</v>
      </c>
      <c r="M2858" s="1">
        <v>1111.05</v>
      </c>
      <c r="N2858" s="1">
        <v>1144.24</v>
      </c>
      <c r="O2858" s="1">
        <v>1164.55</v>
      </c>
      <c r="P2858" s="1">
        <v>1172.28</v>
      </c>
      <c r="Q2858" s="1">
        <v>1168.94</v>
      </c>
      <c r="R2858" s="1">
        <v>1154.5999999999999</v>
      </c>
      <c r="S2858" s="1">
        <v>1129.1400000000001</v>
      </c>
      <c r="T2858" s="1">
        <v>1093.1400000000001</v>
      </c>
      <c r="U2858" s="1">
        <v>1010.04</v>
      </c>
      <c r="V2858" s="1">
        <v>957.71100000000001</v>
      </c>
      <c r="W2858" s="1">
        <v>929.05700000000002</v>
      </c>
      <c r="X2858" s="1">
        <v>887.25900000000001</v>
      </c>
      <c r="Y2858" s="1">
        <v>836.29600000000005</v>
      </c>
      <c r="Z2858" s="1">
        <v>790.31299999999999</v>
      </c>
      <c r="AA2858" s="1">
        <v>750.59400000000005</v>
      </c>
      <c r="AB2858" s="1">
        <v>718.07600000000002</v>
      </c>
      <c r="AC2858" s="1">
        <v>693.89</v>
      </c>
      <c r="AD2858" s="1">
        <v>677.7</v>
      </c>
      <c r="AE2858" s="1">
        <v>669.53399999999999</v>
      </c>
      <c r="AF2858" s="1">
        <f t="shared" si="1365"/>
        <v>694.23699999999997</v>
      </c>
      <c r="AH2858">
        <f t="shared" si="1366"/>
        <v>15.59800000000007</v>
      </c>
      <c r="AI2858">
        <f t="shared" si="1367"/>
        <v>8.4199999999999591</v>
      </c>
      <c r="AJ2858">
        <f t="shared" si="1368"/>
        <v>16.605999999999995</v>
      </c>
      <c r="AK2858">
        <f t="shared" si="1369"/>
        <v>25.432999999999993</v>
      </c>
      <c r="AL2858">
        <f t="shared" si="1370"/>
        <v>34.720000000000027</v>
      </c>
      <c r="AM2858">
        <f t="shared" si="1371"/>
        <v>43.552999999999997</v>
      </c>
      <c r="AN2858">
        <f t="shared" si="1372"/>
        <v>51.409999999999968</v>
      </c>
      <c r="AO2858">
        <f t="shared" si="1373"/>
        <v>55.851999999999975</v>
      </c>
      <c r="AP2858">
        <f t="shared" si="1374"/>
        <v>39.944000000000074</v>
      </c>
      <c r="AQ2858">
        <f t="shared" si="1375"/>
        <v>55.486999999999966</v>
      </c>
      <c r="AR2858">
        <f t="shared" si="1376"/>
        <v>69.789999999999964</v>
      </c>
      <c r="AS2858">
        <f t="shared" si="1377"/>
        <v>33.190000000000055</v>
      </c>
      <c r="AT2858">
        <f t="shared" si="1378"/>
        <v>20.309999999999945</v>
      </c>
      <c r="AU2858">
        <f t="shared" si="1379"/>
        <v>7.7300000000000182</v>
      </c>
      <c r="AV2858">
        <f t="shared" si="1380"/>
        <v>-3.3399999999999181</v>
      </c>
      <c r="AW2858">
        <f t="shared" si="1381"/>
        <v>-14.340000000000146</v>
      </c>
      <c r="AX2858">
        <f t="shared" si="1382"/>
        <v>-25.459999999999809</v>
      </c>
      <c r="AY2858">
        <f t="shared" si="1383"/>
        <v>-36</v>
      </c>
      <c r="AZ2858">
        <f t="shared" si="1384"/>
        <v>-83.100000000000136</v>
      </c>
      <c r="BA2858">
        <f t="shared" si="1385"/>
        <v>-52.328999999999951</v>
      </c>
      <c r="BB2858">
        <f t="shared" si="1386"/>
        <v>-28.653999999999996</v>
      </c>
      <c r="BC2858">
        <f t="shared" si="1387"/>
        <v>-41.798000000000002</v>
      </c>
      <c r="BD2858">
        <f t="shared" si="1388"/>
        <v>-50.962999999999965</v>
      </c>
      <c r="BE2858">
        <f t="shared" si="1389"/>
        <v>-45.983000000000061</v>
      </c>
      <c r="BF2858">
        <f t="shared" si="1390"/>
        <v>-39.718999999999937</v>
      </c>
      <c r="BG2858">
        <f t="shared" si="1391"/>
        <v>-32.518000000000029</v>
      </c>
      <c r="BH2858">
        <f t="shared" si="1392"/>
        <v>-24.186000000000035</v>
      </c>
      <c r="BI2858">
        <f t="shared" si="1393"/>
        <v>-16.189999999999941</v>
      </c>
      <c r="BJ2858">
        <f t="shared" si="1394"/>
        <v>-8.1660000000000537</v>
      </c>
      <c r="BK2858">
        <f t="shared" si="1395"/>
        <v>24.702999999999975</v>
      </c>
    </row>
    <row r="2859" spans="1:63" x14ac:dyDescent="0.3">
      <c r="A2859" s="1">
        <v>13.5177</v>
      </c>
      <c r="B2859" s="1">
        <v>694.15200000000004</v>
      </c>
      <c r="C2859" s="1">
        <v>709.81500000000005</v>
      </c>
      <c r="D2859" s="1">
        <v>718.255</v>
      </c>
      <c r="E2859" s="1">
        <v>734.89599999999996</v>
      </c>
      <c r="F2859" s="1">
        <v>760.37599999999998</v>
      </c>
      <c r="G2859" s="1">
        <v>795.15599999999995</v>
      </c>
      <c r="H2859" s="1">
        <v>838.77099999999996</v>
      </c>
      <c r="I2859" s="1">
        <v>890.25</v>
      </c>
      <c r="J2859" s="1">
        <v>946.17200000000003</v>
      </c>
      <c r="K2859" s="1">
        <v>986.20299999999997</v>
      </c>
      <c r="L2859" s="1">
        <v>1041.77</v>
      </c>
      <c r="M2859" s="1">
        <v>1111.5999999999999</v>
      </c>
      <c r="N2859" s="1">
        <v>1144.82</v>
      </c>
      <c r="O2859" s="1">
        <v>1165.17</v>
      </c>
      <c r="P2859" s="1">
        <v>1172.9000000000001</v>
      </c>
      <c r="Q2859" s="1">
        <v>1169.56</v>
      </c>
      <c r="R2859" s="1">
        <v>1155.19</v>
      </c>
      <c r="S2859" s="1">
        <v>1129.69</v>
      </c>
      <c r="T2859" s="1">
        <v>1093.6400000000001</v>
      </c>
      <c r="U2859" s="1">
        <v>1010.48</v>
      </c>
      <c r="V2859" s="1">
        <v>958.08199999999999</v>
      </c>
      <c r="W2859" s="1">
        <v>929.35900000000004</v>
      </c>
      <c r="X2859" s="1">
        <v>887.49</v>
      </c>
      <c r="Y2859" s="1">
        <v>836.46600000000001</v>
      </c>
      <c r="Z2859" s="1">
        <v>790.44200000000001</v>
      </c>
      <c r="AA2859" s="1">
        <v>750.68499999999995</v>
      </c>
      <c r="AB2859" s="1">
        <v>718.12599999999998</v>
      </c>
      <c r="AC2859" s="1">
        <v>693.90099999999995</v>
      </c>
      <c r="AD2859" s="1">
        <v>677.69899999999996</v>
      </c>
      <c r="AE2859" s="1">
        <v>669.50300000000004</v>
      </c>
      <c r="AF2859" s="1">
        <f t="shared" si="1365"/>
        <v>694.15200000000004</v>
      </c>
      <c r="AH2859">
        <f t="shared" si="1366"/>
        <v>15.663000000000011</v>
      </c>
      <c r="AI2859">
        <f t="shared" si="1367"/>
        <v>8.4399999999999409</v>
      </c>
      <c r="AJ2859">
        <f t="shared" si="1368"/>
        <v>16.640999999999963</v>
      </c>
      <c r="AK2859">
        <f t="shared" si="1369"/>
        <v>25.480000000000018</v>
      </c>
      <c r="AL2859">
        <f t="shared" si="1370"/>
        <v>34.779999999999973</v>
      </c>
      <c r="AM2859">
        <f t="shared" si="1371"/>
        <v>43.615000000000009</v>
      </c>
      <c r="AN2859">
        <f t="shared" si="1372"/>
        <v>51.479000000000042</v>
      </c>
      <c r="AO2859">
        <f t="shared" si="1373"/>
        <v>55.922000000000025</v>
      </c>
      <c r="AP2859">
        <f t="shared" si="1374"/>
        <v>40.030999999999949</v>
      </c>
      <c r="AQ2859">
        <f t="shared" si="1375"/>
        <v>55.567000000000007</v>
      </c>
      <c r="AR2859">
        <f t="shared" si="1376"/>
        <v>69.829999999999927</v>
      </c>
      <c r="AS2859">
        <f t="shared" si="1377"/>
        <v>33.220000000000027</v>
      </c>
      <c r="AT2859">
        <f t="shared" si="1378"/>
        <v>20.350000000000136</v>
      </c>
      <c r="AU2859">
        <f t="shared" si="1379"/>
        <v>7.7300000000000182</v>
      </c>
      <c r="AV2859">
        <f t="shared" si="1380"/>
        <v>-3.3400000000001455</v>
      </c>
      <c r="AW2859">
        <f t="shared" si="1381"/>
        <v>-14.369999999999891</v>
      </c>
      <c r="AX2859">
        <f t="shared" si="1382"/>
        <v>-25.5</v>
      </c>
      <c r="AY2859">
        <f t="shared" si="1383"/>
        <v>-36.049999999999955</v>
      </c>
      <c r="AZ2859">
        <f t="shared" si="1384"/>
        <v>-83.160000000000082</v>
      </c>
      <c r="BA2859">
        <f t="shared" si="1385"/>
        <v>-52.398000000000025</v>
      </c>
      <c r="BB2859">
        <f t="shared" si="1386"/>
        <v>-28.722999999999956</v>
      </c>
      <c r="BC2859">
        <f t="shared" si="1387"/>
        <v>-41.869000000000028</v>
      </c>
      <c r="BD2859">
        <f t="shared" si="1388"/>
        <v>-51.024000000000001</v>
      </c>
      <c r="BE2859">
        <f t="shared" si="1389"/>
        <v>-46.024000000000001</v>
      </c>
      <c r="BF2859">
        <f t="shared" si="1390"/>
        <v>-39.757000000000062</v>
      </c>
      <c r="BG2859">
        <f t="shared" si="1391"/>
        <v>-32.558999999999969</v>
      </c>
      <c r="BH2859">
        <f t="shared" si="1392"/>
        <v>-24.225000000000023</v>
      </c>
      <c r="BI2859">
        <f t="shared" si="1393"/>
        <v>-16.201999999999998</v>
      </c>
      <c r="BJ2859">
        <f t="shared" si="1394"/>
        <v>-8.1959999999999127</v>
      </c>
      <c r="BK2859">
        <f t="shared" si="1395"/>
        <v>24.649000000000001</v>
      </c>
    </row>
    <row r="2860" spans="1:63" x14ac:dyDescent="0.3">
      <c r="A2860" s="1">
        <v>13.5227</v>
      </c>
      <c r="B2860" s="1">
        <v>694.053</v>
      </c>
      <c r="C2860" s="1">
        <v>709.78800000000001</v>
      </c>
      <c r="D2860" s="1">
        <v>718.245</v>
      </c>
      <c r="E2860" s="1">
        <v>734.92100000000005</v>
      </c>
      <c r="F2860" s="1">
        <v>760.44299999999998</v>
      </c>
      <c r="G2860" s="1">
        <v>795.27300000000002</v>
      </c>
      <c r="H2860" s="1">
        <v>838.93499999999995</v>
      </c>
      <c r="I2860" s="1">
        <v>890.48199999999997</v>
      </c>
      <c r="J2860" s="1">
        <v>946.48900000000003</v>
      </c>
      <c r="K2860" s="1">
        <v>986.61500000000001</v>
      </c>
      <c r="L2860" s="1">
        <v>1042.25</v>
      </c>
      <c r="M2860" s="1">
        <v>1112.1300000000001</v>
      </c>
      <c r="N2860" s="1">
        <v>1145.3599999999999</v>
      </c>
      <c r="O2860" s="1">
        <v>1165.74</v>
      </c>
      <c r="P2860" s="1">
        <v>1173.49</v>
      </c>
      <c r="Q2860" s="1">
        <v>1170.1400000000001</v>
      </c>
      <c r="R2860" s="1">
        <v>1155.76</v>
      </c>
      <c r="S2860" s="1">
        <v>1130.23</v>
      </c>
      <c r="T2860" s="1">
        <v>1094.1300000000001</v>
      </c>
      <c r="U2860" s="1">
        <v>1010.91</v>
      </c>
      <c r="V2860" s="1">
        <v>958.44500000000005</v>
      </c>
      <c r="W2860" s="1">
        <v>929.65499999999997</v>
      </c>
      <c r="X2860" s="1">
        <v>887.71400000000006</v>
      </c>
      <c r="Y2860" s="1">
        <v>836.61699999999996</v>
      </c>
      <c r="Z2860" s="1">
        <v>790.53800000000001</v>
      </c>
      <c r="AA2860" s="1">
        <v>750.73699999999997</v>
      </c>
      <c r="AB2860" s="1">
        <v>718.14</v>
      </c>
      <c r="AC2860" s="1">
        <v>693.87699999999995</v>
      </c>
      <c r="AD2860" s="1">
        <v>677.673</v>
      </c>
      <c r="AE2860" s="1">
        <v>669.471</v>
      </c>
      <c r="AF2860" s="1">
        <f t="shared" si="1365"/>
        <v>694.053</v>
      </c>
      <c r="AH2860">
        <f t="shared" si="1366"/>
        <v>15.735000000000014</v>
      </c>
      <c r="AI2860">
        <f t="shared" si="1367"/>
        <v>8.4569999999999936</v>
      </c>
      <c r="AJ2860">
        <f t="shared" si="1368"/>
        <v>16.676000000000045</v>
      </c>
      <c r="AK2860">
        <f t="shared" si="1369"/>
        <v>25.521999999999935</v>
      </c>
      <c r="AL2860">
        <f t="shared" si="1370"/>
        <v>34.830000000000041</v>
      </c>
      <c r="AM2860">
        <f t="shared" si="1371"/>
        <v>43.661999999999921</v>
      </c>
      <c r="AN2860">
        <f t="shared" si="1372"/>
        <v>51.547000000000025</v>
      </c>
      <c r="AO2860">
        <f t="shared" si="1373"/>
        <v>56.007000000000062</v>
      </c>
      <c r="AP2860">
        <f t="shared" si="1374"/>
        <v>40.125999999999976</v>
      </c>
      <c r="AQ2860">
        <f t="shared" si="1375"/>
        <v>55.634999999999991</v>
      </c>
      <c r="AR2860">
        <f t="shared" si="1376"/>
        <v>69.880000000000109</v>
      </c>
      <c r="AS2860">
        <f t="shared" si="1377"/>
        <v>33.229999999999791</v>
      </c>
      <c r="AT2860">
        <f t="shared" si="1378"/>
        <v>20.380000000000109</v>
      </c>
      <c r="AU2860">
        <f t="shared" si="1379"/>
        <v>7.75</v>
      </c>
      <c r="AV2860">
        <f t="shared" si="1380"/>
        <v>-3.3499999999999091</v>
      </c>
      <c r="AW2860">
        <f t="shared" si="1381"/>
        <v>-14.380000000000109</v>
      </c>
      <c r="AX2860">
        <f t="shared" si="1382"/>
        <v>-25.529999999999973</v>
      </c>
      <c r="AY2860">
        <f t="shared" si="1383"/>
        <v>-36.099999999999909</v>
      </c>
      <c r="AZ2860">
        <f t="shared" si="1384"/>
        <v>-83.220000000000141</v>
      </c>
      <c r="BA2860">
        <f t="shared" si="1385"/>
        <v>-52.464999999999918</v>
      </c>
      <c r="BB2860">
        <f t="shared" si="1386"/>
        <v>-28.790000000000077</v>
      </c>
      <c r="BC2860">
        <f t="shared" si="1387"/>
        <v>-41.940999999999917</v>
      </c>
      <c r="BD2860">
        <f t="shared" si="1388"/>
        <v>-51.097000000000094</v>
      </c>
      <c r="BE2860">
        <f t="shared" si="1389"/>
        <v>-46.078999999999951</v>
      </c>
      <c r="BF2860">
        <f t="shared" si="1390"/>
        <v>-39.801000000000045</v>
      </c>
      <c r="BG2860">
        <f t="shared" si="1391"/>
        <v>-32.59699999999998</v>
      </c>
      <c r="BH2860">
        <f t="shared" si="1392"/>
        <v>-24.263000000000034</v>
      </c>
      <c r="BI2860">
        <f t="shared" si="1393"/>
        <v>-16.203999999999951</v>
      </c>
      <c r="BJ2860">
        <f t="shared" si="1394"/>
        <v>-8.2019999999999982</v>
      </c>
      <c r="BK2860">
        <f t="shared" si="1395"/>
        <v>24.581999999999994</v>
      </c>
    </row>
    <row r="2861" spans="1:63" x14ac:dyDescent="0.3">
      <c r="A2861" s="1">
        <v>13.527699999999999</v>
      </c>
      <c r="B2861" s="1">
        <v>693.94200000000001</v>
      </c>
      <c r="C2861" s="1">
        <v>709.74900000000002</v>
      </c>
      <c r="D2861" s="1">
        <v>718.22299999999996</v>
      </c>
      <c r="E2861" s="1">
        <v>734.92700000000002</v>
      </c>
      <c r="F2861" s="1">
        <v>760.48</v>
      </c>
      <c r="G2861" s="1">
        <v>795.34400000000005</v>
      </c>
      <c r="H2861" s="1">
        <v>839.06899999999996</v>
      </c>
      <c r="I2861" s="1">
        <v>890.69799999999998</v>
      </c>
      <c r="J2861" s="1">
        <v>946.79600000000005</v>
      </c>
      <c r="K2861" s="1">
        <v>986.99800000000005</v>
      </c>
      <c r="L2861" s="1">
        <v>1042.7</v>
      </c>
      <c r="M2861" s="1">
        <v>1112.6300000000001</v>
      </c>
      <c r="N2861" s="1">
        <v>1145.8800000000001</v>
      </c>
      <c r="O2861" s="1">
        <v>1166.27</v>
      </c>
      <c r="P2861" s="1">
        <v>1174.03</v>
      </c>
      <c r="Q2861" s="1">
        <v>1170.68</v>
      </c>
      <c r="R2861" s="1">
        <v>1156.29</v>
      </c>
      <c r="S2861" s="1">
        <v>1130.74</v>
      </c>
      <c r="T2861" s="1">
        <v>1094.5999999999999</v>
      </c>
      <c r="U2861" s="1">
        <v>1011.32</v>
      </c>
      <c r="V2861" s="1">
        <v>958.79600000000005</v>
      </c>
      <c r="W2861" s="1">
        <v>929.93799999999999</v>
      </c>
      <c r="X2861" s="1">
        <v>887.928</v>
      </c>
      <c r="Y2861" s="1">
        <v>836.76400000000001</v>
      </c>
      <c r="Z2861" s="1">
        <v>790.61199999999997</v>
      </c>
      <c r="AA2861" s="1">
        <v>750.76099999999997</v>
      </c>
      <c r="AB2861" s="1">
        <v>718.13199999999995</v>
      </c>
      <c r="AC2861" s="1">
        <v>693.82</v>
      </c>
      <c r="AD2861" s="1">
        <v>677.61500000000001</v>
      </c>
      <c r="AE2861" s="1">
        <v>669.43200000000002</v>
      </c>
      <c r="AF2861" s="1">
        <f t="shared" si="1365"/>
        <v>693.94200000000001</v>
      </c>
      <c r="AH2861">
        <f t="shared" si="1366"/>
        <v>15.807000000000016</v>
      </c>
      <c r="AI2861">
        <f t="shared" si="1367"/>
        <v>8.4739999999999327</v>
      </c>
      <c r="AJ2861">
        <f t="shared" si="1368"/>
        <v>16.704000000000065</v>
      </c>
      <c r="AK2861">
        <f t="shared" si="1369"/>
        <v>25.552999999999997</v>
      </c>
      <c r="AL2861">
        <f t="shared" si="1370"/>
        <v>34.864000000000033</v>
      </c>
      <c r="AM2861">
        <f t="shared" si="1371"/>
        <v>43.724999999999909</v>
      </c>
      <c r="AN2861">
        <f t="shared" si="1372"/>
        <v>51.629000000000019</v>
      </c>
      <c r="AO2861">
        <f t="shared" si="1373"/>
        <v>56.09800000000007</v>
      </c>
      <c r="AP2861">
        <f t="shared" si="1374"/>
        <v>40.201999999999998</v>
      </c>
      <c r="AQ2861">
        <f t="shared" si="1375"/>
        <v>55.701999999999998</v>
      </c>
      <c r="AR2861">
        <f t="shared" si="1376"/>
        <v>69.930000000000064</v>
      </c>
      <c r="AS2861">
        <f t="shared" si="1377"/>
        <v>33.25</v>
      </c>
      <c r="AT2861">
        <f t="shared" si="1378"/>
        <v>20.389999999999873</v>
      </c>
      <c r="AU2861">
        <f t="shared" si="1379"/>
        <v>7.7599999999999909</v>
      </c>
      <c r="AV2861">
        <f t="shared" si="1380"/>
        <v>-3.3499999999999091</v>
      </c>
      <c r="AW2861">
        <f t="shared" si="1381"/>
        <v>-14.3900000000001</v>
      </c>
      <c r="AX2861">
        <f t="shared" si="1382"/>
        <v>-25.549999999999955</v>
      </c>
      <c r="AY2861">
        <f t="shared" si="1383"/>
        <v>-36.1400000000001</v>
      </c>
      <c r="AZ2861">
        <f t="shared" si="1384"/>
        <v>-83.279999999999859</v>
      </c>
      <c r="BA2861">
        <f t="shared" si="1385"/>
        <v>-52.524000000000001</v>
      </c>
      <c r="BB2861">
        <f t="shared" si="1386"/>
        <v>-28.858000000000061</v>
      </c>
      <c r="BC2861">
        <f t="shared" si="1387"/>
        <v>-42.009999999999991</v>
      </c>
      <c r="BD2861">
        <f t="shared" si="1388"/>
        <v>-51.163999999999987</v>
      </c>
      <c r="BE2861">
        <f t="shared" si="1389"/>
        <v>-46.152000000000044</v>
      </c>
      <c r="BF2861">
        <f t="shared" si="1390"/>
        <v>-39.850999999999999</v>
      </c>
      <c r="BG2861">
        <f t="shared" si="1391"/>
        <v>-32.629000000000019</v>
      </c>
      <c r="BH2861">
        <f t="shared" si="1392"/>
        <v>-24.311999999999898</v>
      </c>
      <c r="BI2861">
        <f t="shared" si="1393"/>
        <v>-16.205000000000041</v>
      </c>
      <c r="BJ2861">
        <f t="shared" si="1394"/>
        <v>-8.1829999999999927</v>
      </c>
      <c r="BK2861">
        <f t="shared" si="1395"/>
        <v>24.509999999999991</v>
      </c>
    </row>
    <row r="2862" spans="1:63" x14ac:dyDescent="0.3">
      <c r="A2862" s="1">
        <v>13.5327</v>
      </c>
      <c r="B2862" s="1">
        <v>693.822</v>
      </c>
      <c r="C2862" s="1">
        <v>709.68499999999995</v>
      </c>
      <c r="D2862" s="1">
        <v>718.178</v>
      </c>
      <c r="E2862" s="1">
        <v>734.90300000000002</v>
      </c>
      <c r="F2862" s="1">
        <v>760.47900000000004</v>
      </c>
      <c r="G2862" s="1">
        <v>795.39800000000002</v>
      </c>
      <c r="H2862" s="1">
        <v>839.19899999999996</v>
      </c>
      <c r="I2862" s="1">
        <v>890.91</v>
      </c>
      <c r="J2862" s="1">
        <v>947.08399999999995</v>
      </c>
      <c r="K2862" s="1">
        <v>987.34900000000005</v>
      </c>
      <c r="L2862" s="1">
        <v>1043.0999999999999</v>
      </c>
      <c r="M2862" s="1">
        <v>1113.08</v>
      </c>
      <c r="N2862" s="1">
        <v>1146.3599999999999</v>
      </c>
      <c r="O2862" s="1">
        <v>1166.77</v>
      </c>
      <c r="P2862" s="1">
        <v>1174.53</v>
      </c>
      <c r="Q2862" s="1">
        <v>1171.18</v>
      </c>
      <c r="R2862" s="1">
        <v>1156.78</v>
      </c>
      <c r="S2862" s="1">
        <v>1131.2</v>
      </c>
      <c r="T2862" s="1">
        <v>1095.03</v>
      </c>
      <c r="U2862" s="1">
        <v>1011.7</v>
      </c>
      <c r="V2862" s="1">
        <v>959.12300000000005</v>
      </c>
      <c r="W2862" s="1">
        <v>930.20699999999999</v>
      </c>
      <c r="X2862" s="1">
        <v>888.13599999999997</v>
      </c>
      <c r="Y2862" s="1">
        <v>836.90300000000002</v>
      </c>
      <c r="Z2862" s="1">
        <v>790.678</v>
      </c>
      <c r="AA2862" s="1">
        <v>750.779</v>
      </c>
      <c r="AB2862" s="1">
        <v>718.11599999999999</v>
      </c>
      <c r="AC2862" s="1">
        <v>693.75599999999997</v>
      </c>
      <c r="AD2862" s="1">
        <v>677.53</v>
      </c>
      <c r="AE2862" s="1">
        <v>669.37099999999998</v>
      </c>
      <c r="AF2862" s="1">
        <f t="shared" si="1365"/>
        <v>693.822</v>
      </c>
      <c r="AH2862">
        <f t="shared" si="1366"/>
        <v>15.862999999999943</v>
      </c>
      <c r="AI2862">
        <f t="shared" si="1367"/>
        <v>8.4930000000000518</v>
      </c>
      <c r="AJ2862">
        <f t="shared" si="1368"/>
        <v>16.725000000000023</v>
      </c>
      <c r="AK2862">
        <f t="shared" si="1369"/>
        <v>25.576000000000022</v>
      </c>
      <c r="AL2862">
        <f t="shared" si="1370"/>
        <v>34.918999999999983</v>
      </c>
      <c r="AM2862">
        <f t="shared" si="1371"/>
        <v>43.800999999999931</v>
      </c>
      <c r="AN2862">
        <f t="shared" si="1372"/>
        <v>51.711000000000013</v>
      </c>
      <c r="AO2862">
        <f t="shared" si="1373"/>
        <v>56.173999999999978</v>
      </c>
      <c r="AP2862">
        <f t="shared" si="1374"/>
        <v>40.2650000000001</v>
      </c>
      <c r="AQ2862">
        <f t="shared" si="1375"/>
        <v>55.750999999999863</v>
      </c>
      <c r="AR2862">
        <f t="shared" si="1376"/>
        <v>69.980000000000018</v>
      </c>
      <c r="AS2862">
        <f t="shared" si="1377"/>
        <v>33.279999999999973</v>
      </c>
      <c r="AT2862">
        <f t="shared" si="1378"/>
        <v>20.410000000000082</v>
      </c>
      <c r="AU2862">
        <f t="shared" si="1379"/>
        <v>7.7599999999999909</v>
      </c>
      <c r="AV2862">
        <f t="shared" si="1380"/>
        <v>-3.3499999999999091</v>
      </c>
      <c r="AW2862">
        <f t="shared" si="1381"/>
        <v>-14.400000000000091</v>
      </c>
      <c r="AX2862">
        <f t="shared" si="1382"/>
        <v>-25.579999999999927</v>
      </c>
      <c r="AY2862">
        <f t="shared" si="1383"/>
        <v>-36.170000000000073</v>
      </c>
      <c r="AZ2862">
        <f t="shared" si="1384"/>
        <v>-83.329999999999927</v>
      </c>
      <c r="BA2862">
        <f t="shared" si="1385"/>
        <v>-52.576999999999998</v>
      </c>
      <c r="BB2862">
        <f t="shared" si="1386"/>
        <v>-28.916000000000054</v>
      </c>
      <c r="BC2862">
        <f t="shared" si="1387"/>
        <v>-42.071000000000026</v>
      </c>
      <c r="BD2862">
        <f t="shared" si="1388"/>
        <v>-51.232999999999947</v>
      </c>
      <c r="BE2862">
        <f t="shared" si="1389"/>
        <v>-46.225000000000023</v>
      </c>
      <c r="BF2862">
        <f t="shared" si="1390"/>
        <v>-39.899000000000001</v>
      </c>
      <c r="BG2862">
        <f t="shared" si="1391"/>
        <v>-32.663000000000011</v>
      </c>
      <c r="BH2862">
        <f t="shared" si="1392"/>
        <v>-24.360000000000014</v>
      </c>
      <c r="BI2862">
        <f t="shared" si="1393"/>
        <v>-16.225999999999999</v>
      </c>
      <c r="BJ2862">
        <f t="shared" si="1394"/>
        <v>-8.1589999999999918</v>
      </c>
      <c r="BK2862">
        <f t="shared" si="1395"/>
        <v>24.451000000000022</v>
      </c>
    </row>
    <row r="2863" spans="1:63" x14ac:dyDescent="0.3">
      <c r="A2863" s="1">
        <v>13.537699999999999</v>
      </c>
      <c r="B2863" s="1">
        <v>693.69600000000003</v>
      </c>
      <c r="C2863" s="1">
        <v>709.59900000000005</v>
      </c>
      <c r="D2863" s="1">
        <v>718.11599999999999</v>
      </c>
      <c r="E2863" s="1">
        <v>734.85699999999997</v>
      </c>
      <c r="F2863" s="1">
        <v>760.476</v>
      </c>
      <c r="G2863" s="1">
        <v>795.45899999999995</v>
      </c>
      <c r="H2863" s="1">
        <v>839.32600000000002</v>
      </c>
      <c r="I2863" s="1">
        <v>891.10500000000002</v>
      </c>
      <c r="J2863" s="1">
        <v>947.34100000000001</v>
      </c>
      <c r="K2863" s="1">
        <v>987.66300000000001</v>
      </c>
      <c r="L2863" s="1">
        <v>1043.46</v>
      </c>
      <c r="M2863" s="1">
        <v>1113.49</v>
      </c>
      <c r="N2863" s="1">
        <v>1146.8</v>
      </c>
      <c r="O2863" s="1">
        <v>1167.23</v>
      </c>
      <c r="P2863" s="1">
        <v>1175</v>
      </c>
      <c r="Q2863" s="1">
        <v>1171.6400000000001</v>
      </c>
      <c r="R2863" s="1">
        <v>1157.22</v>
      </c>
      <c r="S2863" s="1">
        <v>1131.6099999999999</v>
      </c>
      <c r="T2863" s="1">
        <v>1095.4100000000001</v>
      </c>
      <c r="U2863" s="1">
        <v>1012.04</v>
      </c>
      <c r="V2863" s="1">
        <v>959.42200000000003</v>
      </c>
      <c r="W2863" s="1">
        <v>930.45699999999999</v>
      </c>
      <c r="X2863" s="1">
        <v>888.32600000000002</v>
      </c>
      <c r="Y2863" s="1">
        <v>837.02499999999998</v>
      </c>
      <c r="Z2863" s="1">
        <v>790.74199999999996</v>
      </c>
      <c r="AA2863" s="1">
        <v>750.8</v>
      </c>
      <c r="AB2863" s="1">
        <v>718.09400000000005</v>
      </c>
      <c r="AC2863" s="1">
        <v>693.70899999999995</v>
      </c>
      <c r="AD2863" s="1">
        <v>677.44299999999998</v>
      </c>
      <c r="AE2863" s="1">
        <v>669.28399999999999</v>
      </c>
      <c r="AF2863" s="1">
        <f t="shared" si="1365"/>
        <v>693.69600000000003</v>
      </c>
      <c r="AH2863">
        <f t="shared" si="1366"/>
        <v>15.90300000000002</v>
      </c>
      <c r="AI2863">
        <f t="shared" si="1367"/>
        <v>8.5169999999999391</v>
      </c>
      <c r="AJ2863">
        <f t="shared" si="1368"/>
        <v>16.740999999999985</v>
      </c>
      <c r="AK2863">
        <f t="shared" si="1369"/>
        <v>25.619000000000028</v>
      </c>
      <c r="AL2863">
        <f t="shared" si="1370"/>
        <v>34.982999999999947</v>
      </c>
      <c r="AM2863">
        <f t="shared" si="1371"/>
        <v>43.867000000000075</v>
      </c>
      <c r="AN2863">
        <f t="shared" si="1372"/>
        <v>51.778999999999996</v>
      </c>
      <c r="AO2863">
        <f t="shared" si="1373"/>
        <v>56.23599999999999</v>
      </c>
      <c r="AP2863">
        <f t="shared" si="1374"/>
        <v>40.322000000000003</v>
      </c>
      <c r="AQ2863">
        <f t="shared" si="1375"/>
        <v>55.797000000000025</v>
      </c>
      <c r="AR2863">
        <f t="shared" si="1376"/>
        <v>70.029999999999973</v>
      </c>
      <c r="AS2863">
        <f t="shared" si="1377"/>
        <v>33.309999999999945</v>
      </c>
      <c r="AT2863">
        <f t="shared" si="1378"/>
        <v>20.430000000000064</v>
      </c>
      <c r="AU2863">
        <f t="shared" si="1379"/>
        <v>7.7699999999999818</v>
      </c>
      <c r="AV2863">
        <f t="shared" si="1380"/>
        <v>-3.3599999999999</v>
      </c>
      <c r="AW2863">
        <f t="shared" si="1381"/>
        <v>-14.420000000000073</v>
      </c>
      <c r="AX2863">
        <f t="shared" si="1382"/>
        <v>-25.610000000000127</v>
      </c>
      <c r="AY2863">
        <f t="shared" si="1383"/>
        <v>-36.199999999999818</v>
      </c>
      <c r="AZ2863">
        <f t="shared" si="1384"/>
        <v>-83.370000000000118</v>
      </c>
      <c r="BA2863">
        <f t="shared" si="1385"/>
        <v>-52.617999999999938</v>
      </c>
      <c r="BB2863">
        <f t="shared" si="1386"/>
        <v>-28.965000000000032</v>
      </c>
      <c r="BC2863">
        <f t="shared" si="1387"/>
        <v>-42.130999999999972</v>
      </c>
      <c r="BD2863">
        <f t="shared" si="1388"/>
        <v>-51.301000000000045</v>
      </c>
      <c r="BE2863">
        <f t="shared" si="1389"/>
        <v>-46.283000000000015</v>
      </c>
      <c r="BF2863">
        <f t="shared" si="1390"/>
        <v>-39.942000000000007</v>
      </c>
      <c r="BG2863">
        <f t="shared" si="1391"/>
        <v>-32.705999999999904</v>
      </c>
      <c r="BH2863">
        <f t="shared" si="1392"/>
        <v>-24.385000000000105</v>
      </c>
      <c r="BI2863">
        <f t="shared" si="1393"/>
        <v>-16.265999999999963</v>
      </c>
      <c r="BJ2863">
        <f t="shared" si="1394"/>
        <v>-8.1589999999999918</v>
      </c>
      <c r="BK2863">
        <f t="shared" si="1395"/>
        <v>24.412000000000035</v>
      </c>
    </row>
    <row r="2864" spans="1:63" x14ac:dyDescent="0.3">
      <c r="A2864" s="1">
        <v>13.5427</v>
      </c>
      <c r="B2864" s="1">
        <v>693.56899999999996</v>
      </c>
      <c r="C2864" s="1">
        <v>709.51300000000003</v>
      </c>
      <c r="D2864" s="1">
        <v>718.05</v>
      </c>
      <c r="E2864" s="1">
        <v>734.822</v>
      </c>
      <c r="F2864" s="1">
        <v>760.48699999999997</v>
      </c>
      <c r="G2864" s="1">
        <v>795.51800000000003</v>
      </c>
      <c r="H2864" s="1">
        <v>839.43600000000004</v>
      </c>
      <c r="I2864" s="1">
        <v>891.26700000000005</v>
      </c>
      <c r="J2864" s="1">
        <v>947.55499999999995</v>
      </c>
      <c r="K2864" s="1">
        <v>987.928</v>
      </c>
      <c r="L2864" s="1">
        <v>1043.77</v>
      </c>
      <c r="M2864" s="1">
        <v>1113.8399999999999</v>
      </c>
      <c r="N2864" s="1">
        <v>1147.2</v>
      </c>
      <c r="O2864" s="1">
        <v>1167.6600000000001</v>
      </c>
      <c r="P2864" s="1">
        <v>1175.43</v>
      </c>
      <c r="Q2864" s="1">
        <v>1172.06</v>
      </c>
      <c r="R2864" s="1">
        <v>1157.6199999999999</v>
      </c>
      <c r="S2864" s="1">
        <v>1131.99</v>
      </c>
      <c r="T2864" s="1">
        <v>1095.76</v>
      </c>
      <c r="U2864" s="1">
        <v>1012.36</v>
      </c>
      <c r="V2864" s="1">
        <v>959.69299999999998</v>
      </c>
      <c r="W2864" s="1">
        <v>930.67700000000002</v>
      </c>
      <c r="X2864" s="1">
        <v>888.48400000000004</v>
      </c>
      <c r="Y2864" s="1">
        <v>837.12900000000002</v>
      </c>
      <c r="Z2864" s="1">
        <v>790.80600000000004</v>
      </c>
      <c r="AA2864" s="1">
        <v>750.81700000000001</v>
      </c>
      <c r="AB2864" s="1">
        <v>718.07600000000002</v>
      </c>
      <c r="AC2864" s="1">
        <v>693.66700000000003</v>
      </c>
      <c r="AD2864" s="1">
        <v>677.37099999999998</v>
      </c>
      <c r="AE2864" s="1">
        <v>669.18100000000004</v>
      </c>
      <c r="AF2864" s="1">
        <f t="shared" si="1365"/>
        <v>693.56899999999996</v>
      </c>
      <c r="AH2864">
        <f t="shared" si="1366"/>
        <v>15.944000000000074</v>
      </c>
      <c r="AI2864">
        <f t="shared" si="1367"/>
        <v>8.5369999999999209</v>
      </c>
      <c r="AJ2864">
        <f t="shared" si="1368"/>
        <v>16.772000000000048</v>
      </c>
      <c r="AK2864">
        <f t="shared" si="1369"/>
        <v>25.664999999999964</v>
      </c>
      <c r="AL2864">
        <f t="shared" si="1370"/>
        <v>35.031000000000063</v>
      </c>
      <c r="AM2864">
        <f t="shared" si="1371"/>
        <v>43.918000000000006</v>
      </c>
      <c r="AN2864">
        <f t="shared" si="1372"/>
        <v>51.831000000000017</v>
      </c>
      <c r="AO2864">
        <f t="shared" si="1373"/>
        <v>56.287999999999897</v>
      </c>
      <c r="AP2864">
        <f t="shared" si="1374"/>
        <v>40.373000000000047</v>
      </c>
      <c r="AQ2864">
        <f t="shared" si="1375"/>
        <v>55.841999999999985</v>
      </c>
      <c r="AR2864">
        <f t="shared" si="1376"/>
        <v>70.069999999999936</v>
      </c>
      <c r="AS2864">
        <f t="shared" si="1377"/>
        <v>33.360000000000127</v>
      </c>
      <c r="AT2864">
        <f t="shared" si="1378"/>
        <v>20.460000000000036</v>
      </c>
      <c r="AU2864">
        <f t="shared" si="1379"/>
        <v>7.7699999999999818</v>
      </c>
      <c r="AV2864">
        <f t="shared" si="1380"/>
        <v>-3.3700000000001182</v>
      </c>
      <c r="AW2864">
        <f t="shared" si="1381"/>
        <v>-14.440000000000055</v>
      </c>
      <c r="AX2864">
        <f t="shared" si="1382"/>
        <v>-25.629999999999882</v>
      </c>
      <c r="AY2864">
        <f t="shared" si="1383"/>
        <v>-36.230000000000018</v>
      </c>
      <c r="AZ2864">
        <f t="shared" si="1384"/>
        <v>-83.399999999999977</v>
      </c>
      <c r="BA2864">
        <f t="shared" si="1385"/>
        <v>-52.66700000000003</v>
      </c>
      <c r="BB2864">
        <f t="shared" si="1386"/>
        <v>-29.015999999999963</v>
      </c>
      <c r="BC2864">
        <f t="shared" si="1387"/>
        <v>-42.192999999999984</v>
      </c>
      <c r="BD2864">
        <f t="shared" si="1388"/>
        <v>-51.355000000000018</v>
      </c>
      <c r="BE2864">
        <f t="shared" si="1389"/>
        <v>-46.322999999999979</v>
      </c>
      <c r="BF2864">
        <f t="shared" si="1390"/>
        <v>-39.989000000000033</v>
      </c>
      <c r="BG2864">
        <f t="shared" si="1391"/>
        <v>-32.740999999999985</v>
      </c>
      <c r="BH2864">
        <f t="shared" si="1392"/>
        <v>-24.408999999999992</v>
      </c>
      <c r="BI2864">
        <f t="shared" si="1393"/>
        <v>-16.296000000000049</v>
      </c>
      <c r="BJ2864">
        <f t="shared" si="1394"/>
        <v>-8.1899999999999409</v>
      </c>
      <c r="BK2864">
        <f t="shared" si="1395"/>
        <v>24.38799999999992</v>
      </c>
    </row>
    <row r="2865" spans="1:63" x14ac:dyDescent="0.3">
      <c r="A2865" s="1">
        <v>13.547700000000001</v>
      </c>
      <c r="B2865" s="1">
        <v>693.44200000000001</v>
      </c>
      <c r="C2865" s="1">
        <v>709.43</v>
      </c>
      <c r="D2865" s="1">
        <v>717.99699999999996</v>
      </c>
      <c r="E2865" s="1">
        <v>734.80399999999997</v>
      </c>
      <c r="F2865" s="1">
        <v>760.505</v>
      </c>
      <c r="G2865" s="1">
        <v>795.57</v>
      </c>
      <c r="H2865" s="1">
        <v>839.52300000000002</v>
      </c>
      <c r="I2865" s="1">
        <v>891.39200000000005</v>
      </c>
      <c r="J2865" s="1">
        <v>947.721</v>
      </c>
      <c r="K2865" s="1">
        <v>988.13900000000001</v>
      </c>
      <c r="L2865" s="1">
        <v>1044.03</v>
      </c>
      <c r="M2865" s="1">
        <v>1114.1500000000001</v>
      </c>
      <c r="N2865" s="1">
        <v>1147.55</v>
      </c>
      <c r="O2865" s="1">
        <v>1168.03</v>
      </c>
      <c r="P2865" s="1">
        <v>1175.81</v>
      </c>
      <c r="Q2865" s="1">
        <v>1172.44</v>
      </c>
      <c r="R2865" s="1">
        <v>1157.99</v>
      </c>
      <c r="S2865" s="1">
        <v>1132.33</v>
      </c>
      <c r="T2865" s="1">
        <v>1096.08</v>
      </c>
      <c r="U2865" s="1">
        <v>1012.64</v>
      </c>
      <c r="V2865" s="1">
        <v>959.92899999999997</v>
      </c>
      <c r="W2865" s="1">
        <v>930.86099999999999</v>
      </c>
      <c r="X2865" s="1">
        <v>888.61900000000003</v>
      </c>
      <c r="Y2865" s="1">
        <v>837.22299999999996</v>
      </c>
      <c r="Z2865" s="1">
        <v>790.86199999999997</v>
      </c>
      <c r="AA2865" s="1">
        <v>750.82899999999995</v>
      </c>
      <c r="AB2865" s="1">
        <v>718.04899999999998</v>
      </c>
      <c r="AC2865" s="1">
        <v>693.61800000000005</v>
      </c>
      <c r="AD2865" s="1">
        <v>677.30499999999995</v>
      </c>
      <c r="AE2865" s="1">
        <v>669.06899999999996</v>
      </c>
      <c r="AF2865" s="1">
        <f t="shared" si="1365"/>
        <v>693.44200000000001</v>
      </c>
      <c r="AH2865">
        <f t="shared" si="1366"/>
        <v>15.987999999999943</v>
      </c>
      <c r="AI2865">
        <f t="shared" si="1367"/>
        <v>8.5670000000000073</v>
      </c>
      <c r="AJ2865">
        <f t="shared" si="1368"/>
        <v>16.807000000000016</v>
      </c>
      <c r="AK2865">
        <f t="shared" si="1369"/>
        <v>25.701000000000022</v>
      </c>
      <c r="AL2865">
        <f t="shared" si="1370"/>
        <v>35.065000000000055</v>
      </c>
      <c r="AM2865">
        <f t="shared" si="1371"/>
        <v>43.952999999999975</v>
      </c>
      <c r="AN2865">
        <f t="shared" si="1372"/>
        <v>51.869000000000028</v>
      </c>
      <c r="AO2865">
        <f t="shared" si="1373"/>
        <v>56.328999999999951</v>
      </c>
      <c r="AP2865">
        <f t="shared" si="1374"/>
        <v>40.418000000000006</v>
      </c>
      <c r="AQ2865">
        <f t="shared" si="1375"/>
        <v>55.890999999999963</v>
      </c>
      <c r="AR2865">
        <f t="shared" si="1376"/>
        <v>70.120000000000118</v>
      </c>
      <c r="AS2865">
        <f t="shared" si="1377"/>
        <v>33.399999999999864</v>
      </c>
      <c r="AT2865">
        <f t="shared" si="1378"/>
        <v>20.480000000000018</v>
      </c>
      <c r="AU2865">
        <f t="shared" si="1379"/>
        <v>7.7799999999999727</v>
      </c>
      <c r="AV2865">
        <f t="shared" si="1380"/>
        <v>-3.3699999999998909</v>
      </c>
      <c r="AW2865">
        <f t="shared" si="1381"/>
        <v>-14.450000000000045</v>
      </c>
      <c r="AX2865">
        <f t="shared" si="1382"/>
        <v>-25.660000000000082</v>
      </c>
      <c r="AY2865">
        <f t="shared" si="1383"/>
        <v>-36.25</v>
      </c>
      <c r="AZ2865">
        <f t="shared" si="1384"/>
        <v>-83.439999999999941</v>
      </c>
      <c r="BA2865">
        <f t="shared" si="1385"/>
        <v>-52.711000000000013</v>
      </c>
      <c r="BB2865">
        <f t="shared" si="1386"/>
        <v>-29.067999999999984</v>
      </c>
      <c r="BC2865">
        <f t="shared" si="1387"/>
        <v>-42.241999999999962</v>
      </c>
      <c r="BD2865">
        <f t="shared" si="1388"/>
        <v>-51.396000000000072</v>
      </c>
      <c r="BE2865">
        <f t="shared" si="1389"/>
        <v>-46.36099999999999</v>
      </c>
      <c r="BF2865">
        <f t="shared" si="1390"/>
        <v>-40.033000000000015</v>
      </c>
      <c r="BG2865">
        <f t="shared" si="1391"/>
        <v>-32.779999999999973</v>
      </c>
      <c r="BH2865">
        <f t="shared" si="1392"/>
        <v>-24.430999999999926</v>
      </c>
      <c r="BI2865">
        <f t="shared" si="1393"/>
        <v>-16.313000000000102</v>
      </c>
      <c r="BJ2865">
        <f t="shared" si="1394"/>
        <v>-8.23599999999999</v>
      </c>
      <c r="BK2865">
        <f t="shared" si="1395"/>
        <v>24.373000000000047</v>
      </c>
    </row>
    <row r="2866" spans="1:63" x14ac:dyDescent="0.3">
      <c r="A2866" s="1">
        <v>13.5527</v>
      </c>
      <c r="B2866" s="1">
        <v>693.32</v>
      </c>
      <c r="C2866" s="1">
        <v>709.32799999999997</v>
      </c>
      <c r="D2866" s="1">
        <v>717.94399999999996</v>
      </c>
      <c r="E2866" s="1">
        <v>734.78899999999999</v>
      </c>
      <c r="F2866" s="1">
        <v>760.52099999999996</v>
      </c>
      <c r="G2866" s="1">
        <v>795.61300000000006</v>
      </c>
      <c r="H2866" s="1">
        <v>839.59299999999996</v>
      </c>
      <c r="I2866" s="1">
        <v>891.49</v>
      </c>
      <c r="J2866" s="1">
        <v>947.84900000000005</v>
      </c>
      <c r="K2866" s="1">
        <v>988.30100000000004</v>
      </c>
      <c r="L2866" s="1">
        <v>1044.23</v>
      </c>
      <c r="M2866" s="1">
        <v>1114.4000000000001</v>
      </c>
      <c r="N2866" s="1">
        <v>1147.8399999999999</v>
      </c>
      <c r="O2866" s="1">
        <v>1168.3499999999999</v>
      </c>
      <c r="P2866" s="1">
        <v>1176.1400000000001</v>
      </c>
      <c r="Q2866" s="1">
        <v>1172.78</v>
      </c>
      <c r="R2866" s="1">
        <v>1158.32</v>
      </c>
      <c r="S2866" s="1">
        <v>1132.6500000000001</v>
      </c>
      <c r="T2866" s="1">
        <v>1096.3699999999999</v>
      </c>
      <c r="U2866" s="1">
        <v>1012.88</v>
      </c>
      <c r="V2866" s="1">
        <v>960.12800000000004</v>
      </c>
      <c r="W2866" s="1">
        <v>931.02</v>
      </c>
      <c r="X2866" s="1">
        <v>888.74199999999996</v>
      </c>
      <c r="Y2866" s="1">
        <v>837.30899999999997</v>
      </c>
      <c r="Z2866" s="1">
        <v>790.90800000000002</v>
      </c>
      <c r="AA2866" s="1">
        <v>750.83600000000001</v>
      </c>
      <c r="AB2866" s="1">
        <v>718.00800000000004</v>
      </c>
      <c r="AC2866" s="1">
        <v>693.55899999999997</v>
      </c>
      <c r="AD2866" s="1">
        <v>677.23400000000004</v>
      </c>
      <c r="AE2866" s="1">
        <v>668.96</v>
      </c>
      <c r="AF2866" s="1">
        <f t="shared" si="1365"/>
        <v>693.32</v>
      </c>
      <c r="AH2866">
        <f t="shared" si="1366"/>
        <v>16.007999999999925</v>
      </c>
      <c r="AI2866">
        <f t="shared" si="1367"/>
        <v>8.6159999999999854</v>
      </c>
      <c r="AJ2866">
        <f t="shared" si="1368"/>
        <v>16.845000000000027</v>
      </c>
      <c r="AK2866">
        <f t="shared" si="1369"/>
        <v>25.731999999999971</v>
      </c>
      <c r="AL2866">
        <f t="shared" si="1370"/>
        <v>35.092000000000098</v>
      </c>
      <c r="AM2866">
        <f t="shared" si="1371"/>
        <v>43.979999999999905</v>
      </c>
      <c r="AN2866">
        <f t="shared" si="1372"/>
        <v>51.897000000000048</v>
      </c>
      <c r="AO2866">
        <f t="shared" si="1373"/>
        <v>56.359000000000037</v>
      </c>
      <c r="AP2866">
        <f t="shared" si="1374"/>
        <v>40.451999999999998</v>
      </c>
      <c r="AQ2866">
        <f t="shared" si="1375"/>
        <v>55.928999999999974</v>
      </c>
      <c r="AR2866">
        <f t="shared" si="1376"/>
        <v>70.170000000000073</v>
      </c>
      <c r="AS2866">
        <f t="shared" si="1377"/>
        <v>33.439999999999827</v>
      </c>
      <c r="AT2866">
        <f t="shared" si="1378"/>
        <v>20.509999999999991</v>
      </c>
      <c r="AU2866">
        <f t="shared" si="1379"/>
        <v>7.790000000000191</v>
      </c>
      <c r="AV2866">
        <f t="shared" si="1380"/>
        <v>-3.3600000000001273</v>
      </c>
      <c r="AW2866">
        <f t="shared" si="1381"/>
        <v>-14.460000000000036</v>
      </c>
      <c r="AX2866">
        <f t="shared" si="1382"/>
        <v>-25.669999999999845</v>
      </c>
      <c r="AY2866">
        <f t="shared" si="1383"/>
        <v>-36.2800000000002</v>
      </c>
      <c r="AZ2866">
        <f t="shared" si="1384"/>
        <v>-83.489999999999895</v>
      </c>
      <c r="BA2866">
        <f t="shared" si="1385"/>
        <v>-52.751999999999953</v>
      </c>
      <c r="BB2866">
        <f t="shared" si="1386"/>
        <v>-29.108000000000061</v>
      </c>
      <c r="BC2866">
        <f t="shared" si="1387"/>
        <v>-42.27800000000002</v>
      </c>
      <c r="BD2866">
        <f t="shared" si="1388"/>
        <v>-51.432999999999993</v>
      </c>
      <c r="BE2866">
        <f t="shared" si="1389"/>
        <v>-46.400999999999954</v>
      </c>
      <c r="BF2866">
        <f t="shared" si="1390"/>
        <v>-40.072000000000003</v>
      </c>
      <c r="BG2866">
        <f t="shared" si="1391"/>
        <v>-32.827999999999975</v>
      </c>
      <c r="BH2866">
        <f t="shared" si="1392"/>
        <v>-24.449000000000069</v>
      </c>
      <c r="BI2866">
        <f t="shared" si="1393"/>
        <v>-16.324999999999932</v>
      </c>
      <c r="BJ2866">
        <f t="shared" si="1394"/>
        <v>-8.2740000000000009</v>
      </c>
      <c r="BK2866">
        <f t="shared" si="1395"/>
        <v>24.360000000000014</v>
      </c>
    </row>
    <row r="2867" spans="1:63" x14ac:dyDescent="0.3">
      <c r="A2867" s="1">
        <v>13.557700000000001</v>
      </c>
      <c r="B2867" s="1">
        <v>693.20399999999995</v>
      </c>
      <c r="C2867" s="1">
        <v>709.202</v>
      </c>
      <c r="D2867" s="1">
        <v>717.86300000000006</v>
      </c>
      <c r="E2867" s="1">
        <v>734.745</v>
      </c>
      <c r="F2867" s="1">
        <v>760.51099999999997</v>
      </c>
      <c r="G2867" s="1">
        <v>795.63900000000001</v>
      </c>
      <c r="H2867" s="1">
        <v>839.65599999999995</v>
      </c>
      <c r="I2867" s="1">
        <v>891.58</v>
      </c>
      <c r="J2867" s="1">
        <v>947.96100000000001</v>
      </c>
      <c r="K2867" s="1">
        <v>988.43200000000002</v>
      </c>
      <c r="L2867" s="1">
        <v>1044.3900000000001</v>
      </c>
      <c r="M2867" s="1">
        <v>1114.5899999999999</v>
      </c>
      <c r="N2867" s="1">
        <v>1148.06</v>
      </c>
      <c r="O2867" s="1">
        <v>1168.5999999999999</v>
      </c>
      <c r="P2867" s="1">
        <v>1176.42</v>
      </c>
      <c r="Q2867" s="1">
        <v>1173.06</v>
      </c>
      <c r="R2867" s="1">
        <v>1158.5899999999999</v>
      </c>
      <c r="S2867" s="1">
        <v>1132.9100000000001</v>
      </c>
      <c r="T2867" s="1">
        <v>1096.5999999999999</v>
      </c>
      <c r="U2867" s="1">
        <v>1013.08</v>
      </c>
      <c r="V2867" s="1">
        <v>960.29700000000003</v>
      </c>
      <c r="W2867" s="1">
        <v>931.16300000000001</v>
      </c>
      <c r="X2867" s="1">
        <v>888.85500000000002</v>
      </c>
      <c r="Y2867" s="1">
        <v>837.38199999999995</v>
      </c>
      <c r="Z2867" s="1">
        <v>790.94299999999998</v>
      </c>
      <c r="AA2867" s="1">
        <v>750.83399999999995</v>
      </c>
      <c r="AB2867" s="1">
        <v>717.96299999999997</v>
      </c>
      <c r="AC2867" s="1">
        <v>693.49400000000003</v>
      </c>
      <c r="AD2867" s="1">
        <v>677.15800000000002</v>
      </c>
      <c r="AE2867" s="1">
        <v>668.86199999999997</v>
      </c>
      <c r="AF2867" s="1">
        <f t="shared" si="1365"/>
        <v>693.20399999999995</v>
      </c>
      <c r="AH2867">
        <f t="shared" si="1366"/>
        <v>15.998000000000047</v>
      </c>
      <c r="AI2867">
        <f t="shared" si="1367"/>
        <v>8.6610000000000582</v>
      </c>
      <c r="AJ2867">
        <f t="shared" si="1368"/>
        <v>16.881999999999948</v>
      </c>
      <c r="AK2867">
        <f t="shared" si="1369"/>
        <v>25.765999999999963</v>
      </c>
      <c r="AL2867">
        <f t="shared" si="1370"/>
        <v>35.128000000000043</v>
      </c>
      <c r="AM2867">
        <f t="shared" si="1371"/>
        <v>44.016999999999939</v>
      </c>
      <c r="AN2867">
        <f t="shared" si="1372"/>
        <v>51.924000000000092</v>
      </c>
      <c r="AO2867">
        <f t="shared" si="1373"/>
        <v>56.380999999999972</v>
      </c>
      <c r="AP2867">
        <f t="shared" si="1374"/>
        <v>40.471000000000004</v>
      </c>
      <c r="AQ2867">
        <f t="shared" si="1375"/>
        <v>55.958000000000084</v>
      </c>
      <c r="AR2867">
        <f t="shared" si="1376"/>
        <v>70.199999999999818</v>
      </c>
      <c r="AS2867">
        <f t="shared" si="1377"/>
        <v>33.470000000000027</v>
      </c>
      <c r="AT2867">
        <f t="shared" si="1378"/>
        <v>20.539999999999964</v>
      </c>
      <c r="AU2867">
        <f t="shared" si="1379"/>
        <v>7.8200000000001637</v>
      </c>
      <c r="AV2867">
        <f t="shared" si="1380"/>
        <v>-3.3600000000001273</v>
      </c>
      <c r="AW2867">
        <f t="shared" si="1381"/>
        <v>-14.470000000000027</v>
      </c>
      <c r="AX2867">
        <f t="shared" si="1382"/>
        <v>-25.679999999999836</v>
      </c>
      <c r="AY2867">
        <f t="shared" si="1383"/>
        <v>-36.310000000000173</v>
      </c>
      <c r="AZ2867">
        <f t="shared" si="1384"/>
        <v>-83.519999999999868</v>
      </c>
      <c r="BA2867">
        <f t="shared" si="1385"/>
        <v>-52.783000000000015</v>
      </c>
      <c r="BB2867">
        <f t="shared" si="1386"/>
        <v>-29.134000000000015</v>
      </c>
      <c r="BC2867">
        <f t="shared" si="1387"/>
        <v>-42.307999999999993</v>
      </c>
      <c r="BD2867">
        <f t="shared" si="1388"/>
        <v>-51.47300000000007</v>
      </c>
      <c r="BE2867">
        <f t="shared" si="1389"/>
        <v>-46.438999999999965</v>
      </c>
      <c r="BF2867">
        <f t="shared" si="1390"/>
        <v>-40.109000000000037</v>
      </c>
      <c r="BG2867">
        <f t="shared" si="1391"/>
        <v>-32.870999999999981</v>
      </c>
      <c r="BH2867">
        <f t="shared" si="1392"/>
        <v>-24.468999999999937</v>
      </c>
      <c r="BI2867">
        <f t="shared" si="1393"/>
        <v>-16.336000000000013</v>
      </c>
      <c r="BJ2867">
        <f t="shared" si="1394"/>
        <v>-8.2960000000000491</v>
      </c>
      <c r="BK2867">
        <f t="shared" si="1395"/>
        <v>24.341999999999985</v>
      </c>
    </row>
    <row r="2868" spans="1:63" x14ac:dyDescent="0.3">
      <c r="A2868" s="1">
        <v>13.5627</v>
      </c>
      <c r="B2868" s="1">
        <v>693.09799999999996</v>
      </c>
      <c r="C2868" s="1">
        <v>709.07299999999998</v>
      </c>
      <c r="D2868" s="1">
        <v>717.75900000000001</v>
      </c>
      <c r="E2868" s="1">
        <v>734.66499999999996</v>
      </c>
      <c r="F2868" s="1">
        <v>760.46400000000006</v>
      </c>
      <c r="G2868" s="1">
        <v>795.63499999999999</v>
      </c>
      <c r="H2868" s="1">
        <v>839.7</v>
      </c>
      <c r="I2868" s="1">
        <v>891.65899999999999</v>
      </c>
      <c r="J2868" s="1">
        <v>948.06200000000001</v>
      </c>
      <c r="K2868" s="1">
        <v>988.54700000000003</v>
      </c>
      <c r="L2868" s="1">
        <v>1044.51</v>
      </c>
      <c r="M2868" s="1">
        <v>1114.73</v>
      </c>
      <c r="N2868" s="1">
        <v>1148.22</v>
      </c>
      <c r="O2868" s="1">
        <v>1168.78</v>
      </c>
      <c r="P2868" s="1">
        <v>1176.6099999999999</v>
      </c>
      <c r="Q2868" s="1">
        <v>1173.28</v>
      </c>
      <c r="R2868" s="1">
        <v>1158.81</v>
      </c>
      <c r="S2868" s="1">
        <v>1133.1099999999999</v>
      </c>
      <c r="T2868" s="1">
        <v>1096.79</v>
      </c>
      <c r="U2868" s="1">
        <v>1013.24</v>
      </c>
      <c r="V2868" s="1">
        <v>960.44100000000003</v>
      </c>
      <c r="W2868" s="1">
        <v>931.28499999999997</v>
      </c>
      <c r="X2868" s="1">
        <v>888.947</v>
      </c>
      <c r="Y2868" s="1">
        <v>837.43899999999996</v>
      </c>
      <c r="Z2868" s="1">
        <v>790.96699999999998</v>
      </c>
      <c r="AA2868" s="1">
        <v>750.822</v>
      </c>
      <c r="AB2868" s="1">
        <v>717.923</v>
      </c>
      <c r="AC2868" s="1">
        <v>693.43600000000004</v>
      </c>
      <c r="AD2868" s="1">
        <v>677.08100000000002</v>
      </c>
      <c r="AE2868" s="1">
        <v>668.78</v>
      </c>
      <c r="AF2868" s="1">
        <f t="shared" si="1365"/>
        <v>693.09799999999996</v>
      </c>
      <c r="AH2868">
        <f t="shared" si="1366"/>
        <v>15.975000000000023</v>
      </c>
      <c r="AI2868">
        <f t="shared" si="1367"/>
        <v>8.6860000000000355</v>
      </c>
      <c r="AJ2868">
        <f t="shared" si="1368"/>
        <v>16.905999999999949</v>
      </c>
      <c r="AK2868">
        <f t="shared" si="1369"/>
        <v>25.799000000000092</v>
      </c>
      <c r="AL2868">
        <f t="shared" si="1370"/>
        <v>35.170999999999935</v>
      </c>
      <c r="AM2868">
        <f t="shared" si="1371"/>
        <v>44.065000000000055</v>
      </c>
      <c r="AN2868">
        <f t="shared" si="1372"/>
        <v>51.958999999999946</v>
      </c>
      <c r="AO2868">
        <f t="shared" si="1373"/>
        <v>56.40300000000002</v>
      </c>
      <c r="AP2868">
        <f t="shared" si="1374"/>
        <v>40.485000000000014</v>
      </c>
      <c r="AQ2868">
        <f t="shared" si="1375"/>
        <v>55.962999999999965</v>
      </c>
      <c r="AR2868">
        <f t="shared" si="1376"/>
        <v>70.220000000000027</v>
      </c>
      <c r="AS2868">
        <f t="shared" si="1377"/>
        <v>33.490000000000009</v>
      </c>
      <c r="AT2868">
        <f t="shared" si="1378"/>
        <v>20.559999999999945</v>
      </c>
      <c r="AU2868">
        <f t="shared" si="1379"/>
        <v>7.8299999999999272</v>
      </c>
      <c r="AV2868">
        <f t="shared" si="1380"/>
        <v>-3.3299999999999272</v>
      </c>
      <c r="AW2868">
        <f t="shared" si="1381"/>
        <v>-14.470000000000027</v>
      </c>
      <c r="AX2868">
        <f t="shared" si="1382"/>
        <v>-25.700000000000045</v>
      </c>
      <c r="AY2868">
        <f t="shared" si="1383"/>
        <v>-36.319999999999936</v>
      </c>
      <c r="AZ2868">
        <f t="shared" si="1384"/>
        <v>-83.549999999999955</v>
      </c>
      <c r="BA2868">
        <f t="shared" si="1385"/>
        <v>-52.798999999999978</v>
      </c>
      <c r="BB2868">
        <f t="shared" si="1386"/>
        <v>-29.156000000000063</v>
      </c>
      <c r="BC2868">
        <f t="shared" si="1387"/>
        <v>-42.337999999999965</v>
      </c>
      <c r="BD2868">
        <f t="shared" si="1388"/>
        <v>-51.508000000000038</v>
      </c>
      <c r="BE2868">
        <f t="shared" si="1389"/>
        <v>-46.47199999999998</v>
      </c>
      <c r="BF2868">
        <f t="shared" si="1390"/>
        <v>-40.144999999999982</v>
      </c>
      <c r="BG2868">
        <f t="shared" si="1391"/>
        <v>-32.899000000000001</v>
      </c>
      <c r="BH2868">
        <f t="shared" si="1392"/>
        <v>-24.486999999999966</v>
      </c>
      <c r="BI2868">
        <f t="shared" si="1393"/>
        <v>-16.355000000000018</v>
      </c>
      <c r="BJ2868">
        <f t="shared" si="1394"/>
        <v>-8.3010000000000446</v>
      </c>
      <c r="BK2868">
        <f t="shared" si="1395"/>
        <v>24.317999999999984</v>
      </c>
    </row>
    <row r="2869" spans="1:63" x14ac:dyDescent="0.3">
      <c r="A2869" s="1">
        <v>13.5677</v>
      </c>
      <c r="B2869" s="1">
        <v>693.00300000000004</v>
      </c>
      <c r="C2869" s="1">
        <v>708.96199999999999</v>
      </c>
      <c r="D2869" s="1">
        <v>717.66200000000003</v>
      </c>
      <c r="E2869" s="1">
        <v>734.58199999999999</v>
      </c>
      <c r="F2869" s="1">
        <v>760.40200000000004</v>
      </c>
      <c r="G2869" s="1">
        <v>795.60699999999997</v>
      </c>
      <c r="H2869" s="1">
        <v>839.71400000000006</v>
      </c>
      <c r="I2869" s="1">
        <v>891.70799999999997</v>
      </c>
      <c r="J2869" s="1">
        <v>948.13400000000001</v>
      </c>
      <c r="K2869" s="1">
        <v>988.63499999999999</v>
      </c>
      <c r="L2869" s="1">
        <v>1044.5999999999999</v>
      </c>
      <c r="M2869" s="1">
        <v>1114.83</v>
      </c>
      <c r="N2869" s="1">
        <v>1148.31</v>
      </c>
      <c r="O2869" s="1">
        <v>1168.8800000000001</v>
      </c>
      <c r="P2869" s="1">
        <v>1176.72</v>
      </c>
      <c r="Q2869" s="1">
        <v>1173.4000000000001</v>
      </c>
      <c r="R2869" s="1">
        <v>1158.95</v>
      </c>
      <c r="S2869" s="1">
        <v>1133.25</v>
      </c>
      <c r="T2869" s="1">
        <v>1096.92</v>
      </c>
      <c r="U2869" s="1">
        <v>1013.37</v>
      </c>
      <c r="V2869" s="1">
        <v>960.55399999999997</v>
      </c>
      <c r="W2869" s="1">
        <v>931.37900000000002</v>
      </c>
      <c r="X2869" s="1">
        <v>889.01499999999999</v>
      </c>
      <c r="Y2869" s="1">
        <v>837.47900000000004</v>
      </c>
      <c r="Z2869" s="1">
        <v>790.97799999999995</v>
      </c>
      <c r="AA2869" s="1">
        <v>750.80799999999999</v>
      </c>
      <c r="AB2869" s="1">
        <v>717.89099999999996</v>
      </c>
      <c r="AC2869" s="1">
        <v>693.39099999999996</v>
      </c>
      <c r="AD2869" s="1">
        <v>677.01599999999996</v>
      </c>
      <c r="AE2869" s="1">
        <v>668.71400000000006</v>
      </c>
      <c r="AF2869" s="1">
        <f t="shared" si="1365"/>
        <v>693.00300000000004</v>
      </c>
      <c r="AH2869">
        <f t="shared" si="1366"/>
        <v>15.958999999999946</v>
      </c>
      <c r="AI2869">
        <f t="shared" si="1367"/>
        <v>8.7000000000000455</v>
      </c>
      <c r="AJ2869">
        <f t="shared" si="1368"/>
        <v>16.919999999999959</v>
      </c>
      <c r="AK2869">
        <f t="shared" si="1369"/>
        <v>25.82000000000005</v>
      </c>
      <c r="AL2869">
        <f t="shared" si="1370"/>
        <v>35.204999999999927</v>
      </c>
      <c r="AM2869">
        <f t="shared" si="1371"/>
        <v>44.107000000000085</v>
      </c>
      <c r="AN2869">
        <f t="shared" si="1372"/>
        <v>51.993999999999915</v>
      </c>
      <c r="AO2869">
        <f t="shared" si="1373"/>
        <v>56.426000000000045</v>
      </c>
      <c r="AP2869">
        <f t="shared" si="1374"/>
        <v>40.500999999999976</v>
      </c>
      <c r="AQ2869">
        <f t="shared" si="1375"/>
        <v>55.964999999999918</v>
      </c>
      <c r="AR2869">
        <f t="shared" si="1376"/>
        <v>70.230000000000018</v>
      </c>
      <c r="AS2869">
        <f t="shared" si="1377"/>
        <v>33.480000000000018</v>
      </c>
      <c r="AT2869">
        <f t="shared" si="1378"/>
        <v>20.570000000000164</v>
      </c>
      <c r="AU2869">
        <f t="shared" si="1379"/>
        <v>7.8399999999999181</v>
      </c>
      <c r="AV2869">
        <f t="shared" si="1380"/>
        <v>-3.3199999999999363</v>
      </c>
      <c r="AW2869">
        <f t="shared" si="1381"/>
        <v>-14.450000000000045</v>
      </c>
      <c r="AX2869">
        <f t="shared" si="1382"/>
        <v>-25.700000000000045</v>
      </c>
      <c r="AY2869">
        <f t="shared" si="1383"/>
        <v>-36.329999999999927</v>
      </c>
      <c r="AZ2869">
        <f t="shared" si="1384"/>
        <v>-83.550000000000068</v>
      </c>
      <c r="BA2869">
        <f t="shared" si="1385"/>
        <v>-52.816000000000031</v>
      </c>
      <c r="BB2869">
        <f t="shared" si="1386"/>
        <v>-29.174999999999955</v>
      </c>
      <c r="BC2869">
        <f t="shared" si="1387"/>
        <v>-42.364000000000033</v>
      </c>
      <c r="BD2869">
        <f t="shared" si="1388"/>
        <v>-51.535999999999945</v>
      </c>
      <c r="BE2869">
        <f t="shared" si="1389"/>
        <v>-46.50100000000009</v>
      </c>
      <c r="BF2869">
        <f t="shared" si="1390"/>
        <v>-40.169999999999959</v>
      </c>
      <c r="BG2869">
        <f t="shared" si="1391"/>
        <v>-32.91700000000003</v>
      </c>
      <c r="BH2869">
        <f t="shared" si="1392"/>
        <v>-24.5</v>
      </c>
      <c r="BI2869">
        <f t="shared" si="1393"/>
        <v>-16.375</v>
      </c>
      <c r="BJ2869">
        <f t="shared" si="1394"/>
        <v>-8.3019999999999072</v>
      </c>
      <c r="BK2869">
        <f t="shared" si="1395"/>
        <v>24.288999999999987</v>
      </c>
    </row>
    <row r="2870" spans="1:63" x14ac:dyDescent="0.3">
      <c r="A2870" s="1">
        <v>13.572699999999999</v>
      </c>
      <c r="B2870" s="1">
        <v>692.92</v>
      </c>
      <c r="C2870" s="1">
        <v>708.88499999999999</v>
      </c>
      <c r="D2870" s="1">
        <v>717.59</v>
      </c>
      <c r="E2870" s="1">
        <v>734.51800000000003</v>
      </c>
      <c r="F2870" s="1">
        <v>760.34900000000005</v>
      </c>
      <c r="G2870" s="1">
        <v>795.57100000000003</v>
      </c>
      <c r="H2870" s="1">
        <v>839.70100000000002</v>
      </c>
      <c r="I2870" s="1">
        <v>891.72299999999996</v>
      </c>
      <c r="J2870" s="1">
        <v>948.16899999999998</v>
      </c>
      <c r="K2870" s="1">
        <v>988.68200000000002</v>
      </c>
      <c r="L2870" s="1">
        <v>1044.6500000000001</v>
      </c>
      <c r="M2870" s="1">
        <v>1114.9000000000001</v>
      </c>
      <c r="N2870" s="1">
        <v>1148.3599999999999</v>
      </c>
      <c r="O2870" s="1">
        <v>1168.9000000000001</v>
      </c>
      <c r="P2870" s="1">
        <v>1176.75</v>
      </c>
      <c r="Q2870" s="1">
        <v>1173.44</v>
      </c>
      <c r="R2870" s="1">
        <v>1159</v>
      </c>
      <c r="S2870" s="1">
        <v>1133.32</v>
      </c>
      <c r="T2870" s="1">
        <v>1097.01</v>
      </c>
      <c r="U2870" s="1">
        <v>1013.46</v>
      </c>
      <c r="V2870" s="1">
        <v>960.63</v>
      </c>
      <c r="W2870" s="1">
        <v>931.44200000000001</v>
      </c>
      <c r="X2870" s="1">
        <v>889.05899999999997</v>
      </c>
      <c r="Y2870" s="1">
        <v>837.50199999999995</v>
      </c>
      <c r="Z2870" s="1">
        <v>790.98</v>
      </c>
      <c r="AA2870" s="1">
        <v>750.79399999999998</v>
      </c>
      <c r="AB2870" s="1">
        <v>717.86500000000001</v>
      </c>
      <c r="AC2870" s="1">
        <v>693.35400000000004</v>
      </c>
      <c r="AD2870" s="1">
        <v>676.96799999999996</v>
      </c>
      <c r="AE2870" s="1">
        <v>668.66600000000005</v>
      </c>
      <c r="AF2870" s="1">
        <f t="shared" si="1365"/>
        <v>692.92</v>
      </c>
      <c r="AH2870">
        <f t="shared" si="1366"/>
        <v>15.965000000000032</v>
      </c>
      <c r="AI2870">
        <f t="shared" si="1367"/>
        <v>8.7050000000000409</v>
      </c>
      <c r="AJ2870">
        <f t="shared" si="1368"/>
        <v>16.927999999999997</v>
      </c>
      <c r="AK2870">
        <f t="shared" si="1369"/>
        <v>25.831000000000017</v>
      </c>
      <c r="AL2870">
        <f t="shared" si="1370"/>
        <v>35.22199999999998</v>
      </c>
      <c r="AM2870">
        <f t="shared" si="1371"/>
        <v>44.129999999999995</v>
      </c>
      <c r="AN2870">
        <f t="shared" si="1372"/>
        <v>52.021999999999935</v>
      </c>
      <c r="AO2870">
        <f t="shared" si="1373"/>
        <v>56.446000000000026</v>
      </c>
      <c r="AP2870">
        <f t="shared" si="1374"/>
        <v>40.513000000000034</v>
      </c>
      <c r="AQ2870">
        <f t="shared" si="1375"/>
        <v>55.968000000000075</v>
      </c>
      <c r="AR2870">
        <f t="shared" si="1376"/>
        <v>70.25</v>
      </c>
      <c r="AS2870">
        <f t="shared" si="1377"/>
        <v>33.459999999999809</v>
      </c>
      <c r="AT2870">
        <f t="shared" si="1378"/>
        <v>20.540000000000191</v>
      </c>
      <c r="AU2870">
        <f t="shared" si="1379"/>
        <v>7.8499999999999091</v>
      </c>
      <c r="AV2870">
        <f t="shared" si="1380"/>
        <v>-3.3099999999999454</v>
      </c>
      <c r="AW2870">
        <f t="shared" si="1381"/>
        <v>-14.440000000000055</v>
      </c>
      <c r="AX2870">
        <f t="shared" si="1382"/>
        <v>-25.680000000000064</v>
      </c>
      <c r="AY2870">
        <f t="shared" si="1383"/>
        <v>-36.309999999999945</v>
      </c>
      <c r="AZ2870">
        <f t="shared" si="1384"/>
        <v>-83.549999999999955</v>
      </c>
      <c r="BA2870">
        <f t="shared" si="1385"/>
        <v>-52.830000000000041</v>
      </c>
      <c r="BB2870">
        <f t="shared" si="1386"/>
        <v>-29.187999999999988</v>
      </c>
      <c r="BC2870">
        <f t="shared" si="1387"/>
        <v>-42.383000000000038</v>
      </c>
      <c r="BD2870">
        <f t="shared" si="1388"/>
        <v>-51.557000000000016</v>
      </c>
      <c r="BE2870">
        <f t="shared" si="1389"/>
        <v>-46.521999999999935</v>
      </c>
      <c r="BF2870">
        <f t="shared" si="1390"/>
        <v>-40.186000000000035</v>
      </c>
      <c r="BG2870">
        <f t="shared" si="1391"/>
        <v>-32.928999999999974</v>
      </c>
      <c r="BH2870">
        <f t="shared" si="1392"/>
        <v>-24.510999999999967</v>
      </c>
      <c r="BI2870">
        <f t="shared" si="1393"/>
        <v>-16.386000000000081</v>
      </c>
      <c r="BJ2870">
        <f t="shared" si="1394"/>
        <v>-8.3019999999999072</v>
      </c>
      <c r="BK2870">
        <f t="shared" si="1395"/>
        <v>24.253999999999905</v>
      </c>
    </row>
    <row r="2871" spans="1:63" x14ac:dyDescent="0.3">
      <c r="A2871" s="1">
        <v>13.5777</v>
      </c>
      <c r="B2871" s="1">
        <v>692.85</v>
      </c>
      <c r="C2871" s="1">
        <v>708.84100000000001</v>
      </c>
      <c r="D2871" s="1">
        <v>717.54300000000001</v>
      </c>
      <c r="E2871" s="1">
        <v>734.471</v>
      </c>
      <c r="F2871" s="1">
        <v>760.303</v>
      </c>
      <c r="G2871" s="1">
        <v>795.52800000000002</v>
      </c>
      <c r="H2871" s="1">
        <v>839.66899999999998</v>
      </c>
      <c r="I2871" s="1">
        <v>891.70600000000002</v>
      </c>
      <c r="J2871" s="1">
        <v>948.16399999999999</v>
      </c>
      <c r="K2871" s="1">
        <v>988.68299999999999</v>
      </c>
      <c r="L2871" s="1">
        <v>1044.6400000000001</v>
      </c>
      <c r="M2871" s="1">
        <v>1114.93</v>
      </c>
      <c r="N2871" s="1">
        <v>1148.3599999999999</v>
      </c>
      <c r="O2871" s="1">
        <v>1168.8900000000001</v>
      </c>
      <c r="P2871" s="1">
        <v>1176.72</v>
      </c>
      <c r="Q2871" s="1">
        <v>1173.4100000000001</v>
      </c>
      <c r="R2871" s="1">
        <v>1158.99</v>
      </c>
      <c r="S2871" s="1">
        <v>1133.33</v>
      </c>
      <c r="T2871" s="1">
        <v>1097.04</v>
      </c>
      <c r="U2871" s="1">
        <v>1013.49</v>
      </c>
      <c r="V2871" s="1">
        <v>960.66499999999996</v>
      </c>
      <c r="W2871" s="1">
        <v>931.47</v>
      </c>
      <c r="X2871" s="1">
        <v>889.077</v>
      </c>
      <c r="Y2871" s="1">
        <v>837.50800000000004</v>
      </c>
      <c r="Z2871" s="1">
        <v>790.97299999999996</v>
      </c>
      <c r="AA2871" s="1">
        <v>750.77599999999995</v>
      </c>
      <c r="AB2871" s="1">
        <v>717.84299999999996</v>
      </c>
      <c r="AC2871" s="1">
        <v>693.32399999999996</v>
      </c>
      <c r="AD2871" s="1">
        <v>676.93700000000001</v>
      </c>
      <c r="AE2871" s="1">
        <v>668.63400000000001</v>
      </c>
      <c r="AF2871" s="1">
        <f t="shared" si="1365"/>
        <v>692.85</v>
      </c>
      <c r="AH2871">
        <f t="shared" si="1366"/>
        <v>15.990999999999985</v>
      </c>
      <c r="AI2871">
        <f t="shared" si="1367"/>
        <v>8.7019999999999982</v>
      </c>
      <c r="AJ2871">
        <f t="shared" si="1368"/>
        <v>16.927999999999997</v>
      </c>
      <c r="AK2871">
        <f t="shared" si="1369"/>
        <v>25.831999999999994</v>
      </c>
      <c r="AL2871">
        <f t="shared" si="1370"/>
        <v>35.225000000000023</v>
      </c>
      <c r="AM2871">
        <f t="shared" si="1371"/>
        <v>44.140999999999963</v>
      </c>
      <c r="AN2871">
        <f t="shared" si="1372"/>
        <v>52.037000000000035</v>
      </c>
      <c r="AO2871">
        <f t="shared" si="1373"/>
        <v>56.45799999999997</v>
      </c>
      <c r="AP2871">
        <f t="shared" si="1374"/>
        <v>40.519000000000005</v>
      </c>
      <c r="AQ2871">
        <f t="shared" si="1375"/>
        <v>55.957000000000107</v>
      </c>
      <c r="AR2871">
        <f t="shared" si="1376"/>
        <v>70.289999999999964</v>
      </c>
      <c r="AS2871">
        <f t="shared" si="1377"/>
        <v>33.429999999999836</v>
      </c>
      <c r="AT2871">
        <f t="shared" si="1378"/>
        <v>20.5300000000002</v>
      </c>
      <c r="AU2871">
        <f t="shared" si="1379"/>
        <v>7.8299999999999272</v>
      </c>
      <c r="AV2871">
        <f t="shared" si="1380"/>
        <v>-3.3099999999999454</v>
      </c>
      <c r="AW2871">
        <f t="shared" si="1381"/>
        <v>-14.420000000000073</v>
      </c>
      <c r="AX2871">
        <f t="shared" si="1382"/>
        <v>-25.660000000000082</v>
      </c>
      <c r="AY2871">
        <f t="shared" si="1383"/>
        <v>-36.289999999999964</v>
      </c>
      <c r="AZ2871">
        <f t="shared" si="1384"/>
        <v>-83.549999999999955</v>
      </c>
      <c r="BA2871">
        <f t="shared" si="1385"/>
        <v>-52.825000000000045</v>
      </c>
      <c r="BB2871">
        <f t="shared" si="1386"/>
        <v>-29.194999999999936</v>
      </c>
      <c r="BC2871">
        <f t="shared" si="1387"/>
        <v>-42.393000000000029</v>
      </c>
      <c r="BD2871">
        <f t="shared" si="1388"/>
        <v>-51.56899999999996</v>
      </c>
      <c r="BE2871">
        <f t="shared" si="1389"/>
        <v>-46.535000000000082</v>
      </c>
      <c r="BF2871">
        <f t="shared" si="1390"/>
        <v>-40.197000000000003</v>
      </c>
      <c r="BG2871">
        <f t="shared" si="1391"/>
        <v>-32.932999999999993</v>
      </c>
      <c r="BH2871">
        <f t="shared" si="1392"/>
        <v>-24.519000000000005</v>
      </c>
      <c r="BI2871">
        <f t="shared" si="1393"/>
        <v>-16.386999999999944</v>
      </c>
      <c r="BJ2871">
        <f t="shared" si="1394"/>
        <v>-8.3029999999999973</v>
      </c>
      <c r="BK2871">
        <f t="shared" si="1395"/>
        <v>24.216000000000008</v>
      </c>
    </row>
    <row r="2872" spans="1:63" x14ac:dyDescent="0.3">
      <c r="A2872" s="1">
        <v>13.582700000000001</v>
      </c>
      <c r="B2872" s="1">
        <v>692.79200000000003</v>
      </c>
      <c r="C2872" s="1">
        <v>708.81700000000001</v>
      </c>
      <c r="D2872" s="1">
        <v>717.505</v>
      </c>
      <c r="E2872" s="1">
        <v>734.42</v>
      </c>
      <c r="F2872" s="1">
        <v>760.24199999999996</v>
      </c>
      <c r="G2872" s="1">
        <v>795.46400000000006</v>
      </c>
      <c r="H2872" s="1">
        <v>839.61</v>
      </c>
      <c r="I2872" s="1">
        <v>891.65700000000004</v>
      </c>
      <c r="J2872" s="1">
        <v>948.12599999999998</v>
      </c>
      <c r="K2872" s="1">
        <v>988.64400000000001</v>
      </c>
      <c r="L2872" s="1">
        <v>1044.5999999999999</v>
      </c>
      <c r="M2872" s="1">
        <v>1114.93</v>
      </c>
      <c r="N2872" s="1">
        <v>1148.3399999999999</v>
      </c>
      <c r="O2872" s="1">
        <v>1168.8399999999999</v>
      </c>
      <c r="P2872" s="1">
        <v>1176.6600000000001</v>
      </c>
      <c r="Q2872" s="1">
        <v>1173.3399999999999</v>
      </c>
      <c r="R2872" s="1">
        <v>1158.92</v>
      </c>
      <c r="S2872" s="1">
        <v>1133.27</v>
      </c>
      <c r="T2872" s="1">
        <v>1097</v>
      </c>
      <c r="U2872" s="1">
        <v>1013.47</v>
      </c>
      <c r="V2872" s="1">
        <v>960.65</v>
      </c>
      <c r="W2872" s="1">
        <v>931.46</v>
      </c>
      <c r="X2872" s="1">
        <v>889.06799999999998</v>
      </c>
      <c r="Y2872" s="1">
        <v>837.495</v>
      </c>
      <c r="Z2872" s="1">
        <v>790.95500000000004</v>
      </c>
      <c r="AA2872" s="1">
        <v>750.75099999999998</v>
      </c>
      <c r="AB2872" s="1">
        <v>717.82100000000003</v>
      </c>
      <c r="AC2872" s="1">
        <v>693.29700000000003</v>
      </c>
      <c r="AD2872" s="1">
        <v>676.91499999999996</v>
      </c>
      <c r="AE2872" s="1">
        <v>668.61699999999996</v>
      </c>
      <c r="AF2872" s="1">
        <f t="shared" si="1365"/>
        <v>692.79200000000003</v>
      </c>
      <c r="AH2872">
        <f t="shared" si="1366"/>
        <v>16.024999999999977</v>
      </c>
      <c r="AI2872">
        <f t="shared" si="1367"/>
        <v>8.6879999999999882</v>
      </c>
      <c r="AJ2872">
        <f t="shared" si="1368"/>
        <v>16.914999999999964</v>
      </c>
      <c r="AK2872">
        <f t="shared" si="1369"/>
        <v>25.822000000000003</v>
      </c>
      <c r="AL2872">
        <f t="shared" si="1370"/>
        <v>35.222000000000094</v>
      </c>
      <c r="AM2872">
        <f t="shared" si="1371"/>
        <v>44.145999999999958</v>
      </c>
      <c r="AN2872">
        <f t="shared" si="1372"/>
        <v>52.047000000000025</v>
      </c>
      <c r="AO2872">
        <f t="shared" si="1373"/>
        <v>56.468999999999937</v>
      </c>
      <c r="AP2872">
        <f t="shared" si="1374"/>
        <v>40.518000000000029</v>
      </c>
      <c r="AQ2872">
        <f t="shared" si="1375"/>
        <v>55.955999999999904</v>
      </c>
      <c r="AR2872">
        <f t="shared" si="1376"/>
        <v>70.330000000000155</v>
      </c>
      <c r="AS2872">
        <f t="shared" si="1377"/>
        <v>33.409999999999854</v>
      </c>
      <c r="AT2872">
        <f t="shared" si="1378"/>
        <v>20.5</v>
      </c>
      <c r="AU2872">
        <f t="shared" si="1379"/>
        <v>7.8200000000001637</v>
      </c>
      <c r="AV2872">
        <f t="shared" si="1380"/>
        <v>-3.3200000000001637</v>
      </c>
      <c r="AW2872">
        <f t="shared" si="1381"/>
        <v>-14.419999999999845</v>
      </c>
      <c r="AX2872">
        <f t="shared" si="1382"/>
        <v>-25.650000000000091</v>
      </c>
      <c r="AY2872">
        <f t="shared" si="1383"/>
        <v>-36.269999999999982</v>
      </c>
      <c r="AZ2872">
        <f t="shared" si="1384"/>
        <v>-83.529999999999973</v>
      </c>
      <c r="BA2872">
        <f t="shared" si="1385"/>
        <v>-52.82000000000005</v>
      </c>
      <c r="BB2872">
        <f t="shared" si="1386"/>
        <v>-29.189999999999941</v>
      </c>
      <c r="BC2872">
        <f t="shared" si="1387"/>
        <v>-42.392000000000053</v>
      </c>
      <c r="BD2872">
        <f t="shared" si="1388"/>
        <v>-51.572999999999979</v>
      </c>
      <c r="BE2872">
        <f t="shared" si="1389"/>
        <v>-46.539999999999964</v>
      </c>
      <c r="BF2872">
        <f t="shared" si="1390"/>
        <v>-40.204000000000065</v>
      </c>
      <c r="BG2872">
        <f t="shared" si="1391"/>
        <v>-32.92999999999995</v>
      </c>
      <c r="BH2872">
        <f t="shared" si="1392"/>
        <v>-24.524000000000001</v>
      </c>
      <c r="BI2872">
        <f t="shared" si="1393"/>
        <v>-16.382000000000062</v>
      </c>
      <c r="BJ2872">
        <f t="shared" si="1394"/>
        <v>-8.2980000000000018</v>
      </c>
      <c r="BK2872">
        <f t="shared" si="1395"/>
        <v>24.175000000000068</v>
      </c>
    </row>
    <row r="2873" spans="1:63" x14ac:dyDescent="0.3">
      <c r="A2873" s="1">
        <v>13.5877</v>
      </c>
      <c r="B2873" s="1">
        <v>692.74599999999998</v>
      </c>
      <c r="C2873" s="1">
        <v>708.798</v>
      </c>
      <c r="D2873" s="1">
        <v>717.45799999999997</v>
      </c>
      <c r="E2873" s="1">
        <v>734.34900000000005</v>
      </c>
      <c r="F2873" s="1">
        <v>760.15200000000004</v>
      </c>
      <c r="G2873" s="1">
        <v>795.36500000000001</v>
      </c>
      <c r="H2873" s="1">
        <v>839.51300000000003</v>
      </c>
      <c r="I2873" s="1">
        <v>891.56700000000001</v>
      </c>
      <c r="J2873" s="1">
        <v>948.04899999999998</v>
      </c>
      <c r="K2873" s="1">
        <v>988.58299999999997</v>
      </c>
      <c r="L2873" s="1">
        <v>1044.53</v>
      </c>
      <c r="M2873" s="1">
        <v>1114.8900000000001</v>
      </c>
      <c r="N2873" s="1">
        <v>1148.28</v>
      </c>
      <c r="O2873" s="1">
        <v>1168.78</v>
      </c>
      <c r="P2873" s="1">
        <v>1176.58</v>
      </c>
      <c r="Q2873" s="1">
        <v>1173.25</v>
      </c>
      <c r="R2873" s="1">
        <v>1158.82</v>
      </c>
      <c r="S2873" s="1">
        <v>1133.17</v>
      </c>
      <c r="T2873" s="1">
        <v>1096.9100000000001</v>
      </c>
      <c r="U2873" s="1">
        <v>1013.39</v>
      </c>
      <c r="V2873" s="1">
        <v>960.58500000000004</v>
      </c>
      <c r="W2873" s="1">
        <v>931.40899999999999</v>
      </c>
      <c r="X2873" s="1">
        <v>889.02800000000002</v>
      </c>
      <c r="Y2873" s="1">
        <v>837.46100000000001</v>
      </c>
      <c r="Z2873" s="1">
        <v>790.92399999999998</v>
      </c>
      <c r="AA2873" s="1">
        <v>750.71799999999996</v>
      </c>
      <c r="AB2873" s="1">
        <v>717.79300000000001</v>
      </c>
      <c r="AC2873" s="1">
        <v>693.27</v>
      </c>
      <c r="AD2873" s="1">
        <v>676.89300000000003</v>
      </c>
      <c r="AE2873" s="1">
        <v>668.60599999999999</v>
      </c>
      <c r="AF2873" s="1">
        <f t="shared" si="1365"/>
        <v>692.74599999999998</v>
      </c>
      <c r="AH2873">
        <f t="shared" si="1366"/>
        <v>16.052000000000021</v>
      </c>
      <c r="AI2873">
        <f t="shared" si="1367"/>
        <v>8.6599999999999682</v>
      </c>
      <c r="AJ2873">
        <f t="shared" si="1368"/>
        <v>16.891000000000076</v>
      </c>
      <c r="AK2873">
        <f t="shared" si="1369"/>
        <v>25.802999999999997</v>
      </c>
      <c r="AL2873">
        <f t="shared" si="1370"/>
        <v>35.212999999999965</v>
      </c>
      <c r="AM2873">
        <f t="shared" si="1371"/>
        <v>44.148000000000025</v>
      </c>
      <c r="AN2873">
        <f t="shared" si="1372"/>
        <v>52.053999999999974</v>
      </c>
      <c r="AO2873">
        <f t="shared" si="1373"/>
        <v>56.481999999999971</v>
      </c>
      <c r="AP2873">
        <f t="shared" si="1374"/>
        <v>40.533999999999992</v>
      </c>
      <c r="AQ2873">
        <f t="shared" si="1375"/>
        <v>55.947000000000003</v>
      </c>
      <c r="AR2873">
        <f t="shared" si="1376"/>
        <v>70.360000000000127</v>
      </c>
      <c r="AS2873">
        <f t="shared" si="1377"/>
        <v>33.389999999999873</v>
      </c>
      <c r="AT2873">
        <f t="shared" si="1378"/>
        <v>20.5</v>
      </c>
      <c r="AU2873">
        <f t="shared" si="1379"/>
        <v>7.7999999999999545</v>
      </c>
      <c r="AV2873">
        <f t="shared" si="1380"/>
        <v>-3.3299999999999272</v>
      </c>
      <c r="AW2873">
        <f t="shared" si="1381"/>
        <v>-14.430000000000064</v>
      </c>
      <c r="AX2873">
        <f t="shared" si="1382"/>
        <v>-25.649999999999864</v>
      </c>
      <c r="AY2873">
        <f t="shared" si="1383"/>
        <v>-36.259999999999991</v>
      </c>
      <c r="AZ2873">
        <f t="shared" si="1384"/>
        <v>-83.520000000000095</v>
      </c>
      <c r="BA2873">
        <f t="shared" si="1385"/>
        <v>-52.80499999999995</v>
      </c>
      <c r="BB2873">
        <f t="shared" si="1386"/>
        <v>-29.176000000000045</v>
      </c>
      <c r="BC2873">
        <f t="shared" si="1387"/>
        <v>-42.380999999999972</v>
      </c>
      <c r="BD2873">
        <f t="shared" si="1388"/>
        <v>-51.567000000000007</v>
      </c>
      <c r="BE2873">
        <f t="shared" si="1389"/>
        <v>-46.537000000000035</v>
      </c>
      <c r="BF2873">
        <f t="shared" si="1390"/>
        <v>-40.206000000000017</v>
      </c>
      <c r="BG2873">
        <f t="shared" si="1391"/>
        <v>-32.924999999999955</v>
      </c>
      <c r="BH2873">
        <f t="shared" si="1392"/>
        <v>-24.523000000000025</v>
      </c>
      <c r="BI2873">
        <f t="shared" si="1393"/>
        <v>-16.376999999999953</v>
      </c>
      <c r="BJ2873">
        <f t="shared" si="1394"/>
        <v>-8.2870000000000346</v>
      </c>
      <c r="BK2873">
        <f t="shared" si="1395"/>
        <v>24.139999999999986</v>
      </c>
    </row>
    <row r="2874" spans="1:63" x14ac:dyDescent="0.3">
      <c r="A2874" s="1">
        <v>13.592700000000001</v>
      </c>
      <c r="B2874" s="1">
        <v>692.71199999999999</v>
      </c>
      <c r="C2874" s="1">
        <v>708.77800000000002</v>
      </c>
      <c r="D2874" s="1">
        <v>717.399</v>
      </c>
      <c r="E2874" s="1">
        <v>734.25800000000004</v>
      </c>
      <c r="F2874" s="1">
        <v>760.03599999999994</v>
      </c>
      <c r="G2874" s="1">
        <v>795.23199999999997</v>
      </c>
      <c r="H2874" s="1">
        <v>839.37599999999998</v>
      </c>
      <c r="I2874" s="1">
        <v>891.43700000000001</v>
      </c>
      <c r="J2874" s="1">
        <v>947.93600000000004</v>
      </c>
      <c r="K2874" s="1">
        <v>988.49599999999998</v>
      </c>
      <c r="L2874" s="1">
        <v>1044.46</v>
      </c>
      <c r="M2874" s="1">
        <v>1114.8</v>
      </c>
      <c r="N2874" s="1">
        <v>1148.19</v>
      </c>
      <c r="O2874" s="1">
        <v>1168.68</v>
      </c>
      <c r="P2874" s="1">
        <v>1176.48</v>
      </c>
      <c r="Q2874" s="1">
        <v>1173.1300000000001</v>
      </c>
      <c r="R2874" s="1">
        <v>1158.69</v>
      </c>
      <c r="S2874" s="1">
        <v>1133.04</v>
      </c>
      <c r="T2874" s="1">
        <v>1096.78</v>
      </c>
      <c r="U2874" s="1">
        <v>1013.27</v>
      </c>
      <c r="V2874" s="1">
        <v>960.47900000000004</v>
      </c>
      <c r="W2874" s="1">
        <v>931.31899999999996</v>
      </c>
      <c r="X2874" s="1">
        <v>888.95399999999995</v>
      </c>
      <c r="Y2874" s="1">
        <v>837.399</v>
      </c>
      <c r="Z2874" s="1">
        <v>790.87300000000005</v>
      </c>
      <c r="AA2874" s="1">
        <v>750.67399999999998</v>
      </c>
      <c r="AB2874" s="1">
        <v>717.75400000000002</v>
      </c>
      <c r="AC2874" s="1">
        <v>693.23699999999997</v>
      </c>
      <c r="AD2874" s="1">
        <v>676.86699999999996</v>
      </c>
      <c r="AE2874" s="1">
        <v>668.59</v>
      </c>
      <c r="AF2874" s="1">
        <f t="shared" si="1365"/>
        <v>692.71199999999999</v>
      </c>
      <c r="AH2874">
        <f t="shared" si="1366"/>
        <v>16.066000000000031</v>
      </c>
      <c r="AI2874">
        <f t="shared" si="1367"/>
        <v>8.6209999999999809</v>
      </c>
      <c r="AJ2874">
        <f t="shared" si="1368"/>
        <v>16.859000000000037</v>
      </c>
      <c r="AK2874">
        <f t="shared" si="1369"/>
        <v>25.777999999999906</v>
      </c>
      <c r="AL2874">
        <f t="shared" si="1370"/>
        <v>35.196000000000026</v>
      </c>
      <c r="AM2874">
        <f t="shared" si="1371"/>
        <v>44.144000000000005</v>
      </c>
      <c r="AN2874">
        <f t="shared" si="1372"/>
        <v>52.061000000000035</v>
      </c>
      <c r="AO2874">
        <f t="shared" si="1373"/>
        <v>56.499000000000024</v>
      </c>
      <c r="AP2874">
        <f t="shared" si="1374"/>
        <v>40.559999999999945</v>
      </c>
      <c r="AQ2874">
        <f t="shared" si="1375"/>
        <v>55.964000000000055</v>
      </c>
      <c r="AR2874">
        <f t="shared" si="1376"/>
        <v>70.339999999999918</v>
      </c>
      <c r="AS2874">
        <f t="shared" si="1377"/>
        <v>33.3900000000001</v>
      </c>
      <c r="AT2874">
        <f t="shared" si="1378"/>
        <v>20.490000000000009</v>
      </c>
      <c r="AU2874">
        <f t="shared" si="1379"/>
        <v>7.7999999999999545</v>
      </c>
      <c r="AV2874">
        <f t="shared" si="1380"/>
        <v>-3.3499999999999091</v>
      </c>
      <c r="AW2874">
        <f t="shared" si="1381"/>
        <v>-14.440000000000055</v>
      </c>
      <c r="AX2874">
        <f t="shared" si="1382"/>
        <v>-25.650000000000091</v>
      </c>
      <c r="AY2874">
        <f t="shared" si="1383"/>
        <v>-36.259999999999991</v>
      </c>
      <c r="AZ2874">
        <f t="shared" si="1384"/>
        <v>-83.509999999999991</v>
      </c>
      <c r="BA2874">
        <f t="shared" si="1385"/>
        <v>-52.79099999999994</v>
      </c>
      <c r="BB2874">
        <f t="shared" si="1386"/>
        <v>-29.160000000000082</v>
      </c>
      <c r="BC2874">
        <f t="shared" si="1387"/>
        <v>-42.365000000000009</v>
      </c>
      <c r="BD2874">
        <f t="shared" si="1388"/>
        <v>-51.55499999999995</v>
      </c>
      <c r="BE2874">
        <f t="shared" si="1389"/>
        <v>-46.525999999999954</v>
      </c>
      <c r="BF2874">
        <f t="shared" si="1390"/>
        <v>-40.199000000000069</v>
      </c>
      <c r="BG2874">
        <f t="shared" si="1391"/>
        <v>-32.919999999999959</v>
      </c>
      <c r="BH2874">
        <f t="shared" si="1392"/>
        <v>-24.517000000000053</v>
      </c>
      <c r="BI2874">
        <f t="shared" si="1393"/>
        <v>-16.370000000000005</v>
      </c>
      <c r="BJ2874">
        <f t="shared" si="1394"/>
        <v>-8.27699999999993</v>
      </c>
      <c r="BK2874">
        <f t="shared" si="1395"/>
        <v>24.121999999999957</v>
      </c>
    </row>
    <row r="2875" spans="1:63" x14ac:dyDescent="0.3">
      <c r="A2875" s="1">
        <v>13.5977</v>
      </c>
      <c r="B2875" s="1">
        <v>692.69100000000003</v>
      </c>
      <c r="C2875" s="1">
        <v>708.74800000000005</v>
      </c>
      <c r="D2875" s="1">
        <v>717.33600000000001</v>
      </c>
      <c r="E2875" s="1">
        <v>734.16399999999999</v>
      </c>
      <c r="F2875" s="1">
        <v>759.91600000000005</v>
      </c>
      <c r="G2875" s="1">
        <v>795.09199999999998</v>
      </c>
      <c r="H2875" s="1">
        <v>839.22500000000002</v>
      </c>
      <c r="I2875" s="1">
        <v>891.28800000000001</v>
      </c>
      <c r="J2875" s="1">
        <v>947.79899999999998</v>
      </c>
      <c r="K2875" s="1">
        <v>988.37300000000005</v>
      </c>
      <c r="L2875" s="1">
        <v>1044.3399999999999</v>
      </c>
      <c r="M2875" s="1">
        <v>1114.68</v>
      </c>
      <c r="N2875" s="1">
        <v>1148.06</v>
      </c>
      <c r="O2875" s="1">
        <v>1168.54</v>
      </c>
      <c r="P2875" s="1">
        <v>1176.33</v>
      </c>
      <c r="Q2875" s="1">
        <v>1172.98</v>
      </c>
      <c r="R2875" s="1">
        <v>1158.54</v>
      </c>
      <c r="S2875" s="1">
        <v>1132.8900000000001</v>
      </c>
      <c r="T2875" s="1">
        <v>1096.6300000000001</v>
      </c>
      <c r="U2875" s="1">
        <v>1013.13</v>
      </c>
      <c r="V2875" s="1">
        <v>960.346</v>
      </c>
      <c r="W2875" s="1">
        <v>931.19899999999996</v>
      </c>
      <c r="X2875" s="1">
        <v>888.84699999999998</v>
      </c>
      <c r="Y2875" s="1">
        <v>837.30799999999999</v>
      </c>
      <c r="Z2875" s="1">
        <v>790.798</v>
      </c>
      <c r="AA2875" s="1">
        <v>750.61300000000006</v>
      </c>
      <c r="AB2875" s="1">
        <v>717.702</v>
      </c>
      <c r="AC2875" s="1">
        <v>693.19299999999998</v>
      </c>
      <c r="AD2875" s="1">
        <v>676.83100000000002</v>
      </c>
      <c r="AE2875" s="1">
        <v>668.56299999999999</v>
      </c>
      <c r="AF2875" s="1">
        <f t="shared" si="1365"/>
        <v>692.69100000000003</v>
      </c>
      <c r="AH2875">
        <f t="shared" si="1366"/>
        <v>16.057000000000016</v>
      </c>
      <c r="AI2875">
        <f t="shared" si="1367"/>
        <v>8.5879999999999654</v>
      </c>
      <c r="AJ2875">
        <f t="shared" si="1368"/>
        <v>16.827999999999975</v>
      </c>
      <c r="AK2875">
        <f t="shared" si="1369"/>
        <v>25.752000000000066</v>
      </c>
      <c r="AL2875">
        <f t="shared" si="1370"/>
        <v>35.175999999999931</v>
      </c>
      <c r="AM2875">
        <f t="shared" si="1371"/>
        <v>44.133000000000038</v>
      </c>
      <c r="AN2875">
        <f t="shared" si="1372"/>
        <v>52.062999999999988</v>
      </c>
      <c r="AO2875">
        <f t="shared" si="1373"/>
        <v>56.510999999999967</v>
      </c>
      <c r="AP2875">
        <f t="shared" si="1374"/>
        <v>40.574000000000069</v>
      </c>
      <c r="AQ2875">
        <f t="shared" si="1375"/>
        <v>55.966999999999871</v>
      </c>
      <c r="AR2875">
        <f t="shared" si="1376"/>
        <v>70.340000000000146</v>
      </c>
      <c r="AS2875">
        <f t="shared" si="1377"/>
        <v>33.379999999999882</v>
      </c>
      <c r="AT2875">
        <f t="shared" si="1378"/>
        <v>20.480000000000018</v>
      </c>
      <c r="AU2875">
        <f t="shared" si="1379"/>
        <v>7.7899999999999636</v>
      </c>
      <c r="AV2875">
        <f t="shared" si="1380"/>
        <v>-3.3499999999999091</v>
      </c>
      <c r="AW2875">
        <f t="shared" si="1381"/>
        <v>-14.440000000000055</v>
      </c>
      <c r="AX2875">
        <f t="shared" si="1382"/>
        <v>-25.649999999999864</v>
      </c>
      <c r="AY2875">
        <f t="shared" si="1383"/>
        <v>-36.259999999999991</v>
      </c>
      <c r="AZ2875">
        <f t="shared" si="1384"/>
        <v>-83.500000000000114</v>
      </c>
      <c r="BA2875">
        <f t="shared" si="1385"/>
        <v>-52.783999999999992</v>
      </c>
      <c r="BB2875">
        <f t="shared" si="1386"/>
        <v>-29.147000000000048</v>
      </c>
      <c r="BC2875">
        <f t="shared" si="1387"/>
        <v>-42.351999999999975</v>
      </c>
      <c r="BD2875">
        <f t="shared" si="1388"/>
        <v>-51.538999999999987</v>
      </c>
      <c r="BE2875">
        <f t="shared" si="1389"/>
        <v>-46.509999999999991</v>
      </c>
      <c r="BF2875">
        <f t="shared" si="1390"/>
        <v>-40.184999999999945</v>
      </c>
      <c r="BG2875">
        <f t="shared" si="1391"/>
        <v>-32.911000000000058</v>
      </c>
      <c r="BH2875">
        <f t="shared" si="1392"/>
        <v>-24.509000000000015</v>
      </c>
      <c r="BI2875">
        <f t="shared" si="1393"/>
        <v>-16.361999999999966</v>
      </c>
      <c r="BJ2875">
        <f t="shared" si="1394"/>
        <v>-8.2680000000000291</v>
      </c>
      <c r="BK2875">
        <f t="shared" si="1395"/>
        <v>24.128000000000043</v>
      </c>
    </row>
    <row r="2876" spans="1:63" x14ac:dyDescent="0.3">
      <c r="A2876" s="1">
        <v>13.6027</v>
      </c>
      <c r="B2876" s="1">
        <v>692.68200000000002</v>
      </c>
      <c r="C2876" s="1">
        <v>708.71400000000006</v>
      </c>
      <c r="D2876" s="1">
        <v>717.28</v>
      </c>
      <c r="E2876" s="1">
        <v>734.08500000000004</v>
      </c>
      <c r="F2876" s="1">
        <v>759.81700000000001</v>
      </c>
      <c r="G2876" s="1">
        <v>794.97400000000005</v>
      </c>
      <c r="H2876" s="1">
        <v>839.08799999999997</v>
      </c>
      <c r="I2876" s="1">
        <v>891.13800000000003</v>
      </c>
      <c r="J2876" s="1">
        <v>947.64</v>
      </c>
      <c r="K2876" s="1">
        <v>988.20500000000004</v>
      </c>
      <c r="L2876" s="1">
        <v>1044.17</v>
      </c>
      <c r="M2876" s="1">
        <v>1114.5</v>
      </c>
      <c r="N2876" s="1">
        <v>1147.8800000000001</v>
      </c>
      <c r="O2876" s="1">
        <v>1168.3499999999999</v>
      </c>
      <c r="P2876" s="1">
        <v>1176.1400000000001</v>
      </c>
      <c r="Q2876" s="1">
        <v>1172.78</v>
      </c>
      <c r="R2876" s="1">
        <v>1158.3399999999999</v>
      </c>
      <c r="S2876" s="1">
        <v>1132.7</v>
      </c>
      <c r="T2876" s="1">
        <v>1096.45</v>
      </c>
      <c r="U2876" s="1">
        <v>1012.97</v>
      </c>
      <c r="V2876" s="1">
        <v>960.19399999999996</v>
      </c>
      <c r="W2876" s="1">
        <v>931.05799999999999</v>
      </c>
      <c r="X2876" s="1">
        <v>888.71699999999998</v>
      </c>
      <c r="Y2876" s="1">
        <v>837.18899999999996</v>
      </c>
      <c r="Z2876" s="1">
        <v>790.69600000000003</v>
      </c>
      <c r="AA2876" s="1">
        <v>750.52800000000002</v>
      </c>
      <c r="AB2876" s="1">
        <v>717.63099999999997</v>
      </c>
      <c r="AC2876" s="1">
        <v>693.13400000000001</v>
      </c>
      <c r="AD2876" s="1">
        <v>676.78399999999999</v>
      </c>
      <c r="AE2876" s="1">
        <v>668.52599999999995</v>
      </c>
      <c r="AF2876" s="1">
        <f t="shared" si="1365"/>
        <v>692.68200000000002</v>
      </c>
      <c r="AH2876">
        <f t="shared" si="1366"/>
        <v>16.032000000000039</v>
      </c>
      <c r="AI2876">
        <f t="shared" si="1367"/>
        <v>8.5659999999999172</v>
      </c>
      <c r="AJ2876">
        <f t="shared" si="1368"/>
        <v>16.805000000000064</v>
      </c>
      <c r="AK2876">
        <f t="shared" si="1369"/>
        <v>25.731999999999971</v>
      </c>
      <c r="AL2876">
        <f t="shared" si="1370"/>
        <v>35.157000000000039</v>
      </c>
      <c r="AM2876">
        <f t="shared" si="1371"/>
        <v>44.113999999999919</v>
      </c>
      <c r="AN2876">
        <f t="shared" si="1372"/>
        <v>52.050000000000068</v>
      </c>
      <c r="AO2876">
        <f t="shared" si="1373"/>
        <v>56.501999999999953</v>
      </c>
      <c r="AP2876">
        <f t="shared" si="1374"/>
        <v>40.565000000000055</v>
      </c>
      <c r="AQ2876">
        <f t="shared" si="1375"/>
        <v>55.965000000000032</v>
      </c>
      <c r="AR2876">
        <f t="shared" si="1376"/>
        <v>70.329999999999927</v>
      </c>
      <c r="AS2876">
        <f t="shared" si="1377"/>
        <v>33.380000000000109</v>
      </c>
      <c r="AT2876">
        <f t="shared" si="1378"/>
        <v>20.4699999999998</v>
      </c>
      <c r="AU2876">
        <f t="shared" si="1379"/>
        <v>7.790000000000191</v>
      </c>
      <c r="AV2876">
        <f t="shared" si="1380"/>
        <v>-3.3600000000001273</v>
      </c>
      <c r="AW2876">
        <f t="shared" si="1381"/>
        <v>-14.440000000000055</v>
      </c>
      <c r="AX2876">
        <f t="shared" si="1382"/>
        <v>-25.639999999999873</v>
      </c>
      <c r="AY2876">
        <f t="shared" si="1383"/>
        <v>-36.25</v>
      </c>
      <c r="AZ2876">
        <f t="shared" si="1384"/>
        <v>-83.480000000000018</v>
      </c>
      <c r="BA2876">
        <f t="shared" si="1385"/>
        <v>-52.776000000000067</v>
      </c>
      <c r="BB2876">
        <f t="shared" si="1386"/>
        <v>-29.135999999999967</v>
      </c>
      <c r="BC2876">
        <f t="shared" si="1387"/>
        <v>-42.341000000000008</v>
      </c>
      <c r="BD2876">
        <f t="shared" si="1388"/>
        <v>-51.52800000000002</v>
      </c>
      <c r="BE2876">
        <f t="shared" si="1389"/>
        <v>-46.492999999999938</v>
      </c>
      <c r="BF2876">
        <f t="shared" si="1390"/>
        <v>-40.168000000000006</v>
      </c>
      <c r="BG2876">
        <f t="shared" si="1391"/>
        <v>-32.897000000000048</v>
      </c>
      <c r="BH2876">
        <f t="shared" si="1392"/>
        <v>-24.496999999999957</v>
      </c>
      <c r="BI2876">
        <f t="shared" si="1393"/>
        <v>-16.350000000000023</v>
      </c>
      <c r="BJ2876">
        <f t="shared" si="1394"/>
        <v>-8.2580000000000382</v>
      </c>
      <c r="BK2876">
        <f t="shared" si="1395"/>
        <v>24.156000000000063</v>
      </c>
    </row>
    <row r="2877" spans="1:63" x14ac:dyDescent="0.3">
      <c r="A2877" s="1">
        <v>13.607699999999999</v>
      </c>
      <c r="B2877" s="1">
        <v>692.68700000000001</v>
      </c>
      <c r="C2877" s="1">
        <v>708.69500000000005</v>
      </c>
      <c r="D2877" s="1">
        <v>717.245</v>
      </c>
      <c r="E2877" s="1">
        <v>734.03599999999994</v>
      </c>
      <c r="F2877" s="1">
        <v>759.75300000000004</v>
      </c>
      <c r="G2877" s="1">
        <v>794.89</v>
      </c>
      <c r="H2877" s="1">
        <v>838.97299999999996</v>
      </c>
      <c r="I2877" s="1">
        <v>890.98800000000006</v>
      </c>
      <c r="J2877" s="1">
        <v>947.45799999999997</v>
      </c>
      <c r="K2877" s="1">
        <v>987.995</v>
      </c>
      <c r="L2877" s="1">
        <v>1043.94</v>
      </c>
      <c r="M2877" s="1">
        <v>1114.27</v>
      </c>
      <c r="N2877" s="1">
        <v>1147.6400000000001</v>
      </c>
      <c r="O2877" s="1">
        <v>1168.1099999999999</v>
      </c>
      <c r="P2877" s="1">
        <v>1175.8900000000001</v>
      </c>
      <c r="Q2877" s="1">
        <v>1172.54</v>
      </c>
      <c r="R2877" s="1">
        <v>1158.0999999999999</v>
      </c>
      <c r="S2877" s="1">
        <v>1132.47</v>
      </c>
      <c r="T2877" s="1">
        <v>1096.25</v>
      </c>
      <c r="U2877" s="1">
        <v>1012.78</v>
      </c>
      <c r="V2877" s="1">
        <v>960.02200000000005</v>
      </c>
      <c r="W2877" s="1">
        <v>930.9</v>
      </c>
      <c r="X2877" s="1">
        <v>888.56799999999998</v>
      </c>
      <c r="Y2877" s="1">
        <v>837.04899999999998</v>
      </c>
      <c r="Z2877" s="1">
        <v>790.57</v>
      </c>
      <c r="AA2877" s="1">
        <v>750.41899999999998</v>
      </c>
      <c r="AB2877" s="1">
        <v>717.54</v>
      </c>
      <c r="AC2877" s="1">
        <v>693.06</v>
      </c>
      <c r="AD2877" s="1">
        <v>676.73</v>
      </c>
      <c r="AE2877" s="1">
        <v>668.49300000000005</v>
      </c>
      <c r="AF2877" s="1">
        <f t="shared" si="1365"/>
        <v>692.68700000000001</v>
      </c>
      <c r="AH2877">
        <f t="shared" si="1366"/>
        <v>16.008000000000038</v>
      </c>
      <c r="AI2877">
        <f t="shared" si="1367"/>
        <v>8.5499999999999545</v>
      </c>
      <c r="AJ2877">
        <f t="shared" si="1368"/>
        <v>16.79099999999994</v>
      </c>
      <c r="AK2877">
        <f t="shared" si="1369"/>
        <v>25.717000000000098</v>
      </c>
      <c r="AL2877">
        <f t="shared" si="1370"/>
        <v>35.136999999999944</v>
      </c>
      <c r="AM2877">
        <f t="shared" si="1371"/>
        <v>44.08299999999997</v>
      </c>
      <c r="AN2877">
        <f t="shared" si="1372"/>
        <v>52.0150000000001</v>
      </c>
      <c r="AO2877">
        <f t="shared" si="1373"/>
        <v>56.469999999999914</v>
      </c>
      <c r="AP2877">
        <f t="shared" si="1374"/>
        <v>40.537000000000035</v>
      </c>
      <c r="AQ2877">
        <f t="shared" si="1375"/>
        <v>55.94500000000005</v>
      </c>
      <c r="AR2877">
        <f t="shared" si="1376"/>
        <v>70.329999999999927</v>
      </c>
      <c r="AS2877">
        <f t="shared" si="1377"/>
        <v>33.370000000000118</v>
      </c>
      <c r="AT2877">
        <f t="shared" si="1378"/>
        <v>20.4699999999998</v>
      </c>
      <c r="AU2877">
        <f t="shared" si="1379"/>
        <v>7.7800000000002001</v>
      </c>
      <c r="AV2877">
        <f t="shared" si="1380"/>
        <v>-3.3500000000001364</v>
      </c>
      <c r="AW2877">
        <f t="shared" si="1381"/>
        <v>-14.440000000000055</v>
      </c>
      <c r="AX2877">
        <f t="shared" si="1382"/>
        <v>-25.629999999999882</v>
      </c>
      <c r="AY2877">
        <f t="shared" si="1383"/>
        <v>-36.220000000000027</v>
      </c>
      <c r="AZ2877">
        <f t="shared" si="1384"/>
        <v>-83.470000000000027</v>
      </c>
      <c r="BA2877">
        <f t="shared" si="1385"/>
        <v>-52.757999999999925</v>
      </c>
      <c r="BB2877">
        <f t="shared" si="1386"/>
        <v>-29.122000000000071</v>
      </c>
      <c r="BC2877">
        <f t="shared" si="1387"/>
        <v>-42.331999999999994</v>
      </c>
      <c r="BD2877">
        <f t="shared" si="1388"/>
        <v>-51.519000000000005</v>
      </c>
      <c r="BE2877">
        <f t="shared" si="1389"/>
        <v>-46.478999999999928</v>
      </c>
      <c r="BF2877">
        <f t="shared" si="1390"/>
        <v>-40.151000000000067</v>
      </c>
      <c r="BG2877">
        <f t="shared" si="1391"/>
        <v>-32.879000000000019</v>
      </c>
      <c r="BH2877">
        <f t="shared" si="1392"/>
        <v>-24.480000000000018</v>
      </c>
      <c r="BI2877">
        <f t="shared" si="1393"/>
        <v>-16.329999999999927</v>
      </c>
      <c r="BJ2877">
        <f t="shared" si="1394"/>
        <v>-8.2369999999999663</v>
      </c>
      <c r="BK2877">
        <f t="shared" si="1395"/>
        <v>24.19399999999996</v>
      </c>
    </row>
    <row r="2878" spans="1:63" x14ac:dyDescent="0.3">
      <c r="A2878" s="1">
        <v>13.6127</v>
      </c>
      <c r="B2878" s="1">
        <v>692.70600000000002</v>
      </c>
      <c r="C2878" s="1">
        <v>708.70299999999997</v>
      </c>
      <c r="D2878" s="1">
        <v>717.24199999999996</v>
      </c>
      <c r="E2878" s="1">
        <v>734.02099999999996</v>
      </c>
      <c r="F2878" s="1">
        <v>759.72199999999998</v>
      </c>
      <c r="G2878" s="1">
        <v>794.83399999999995</v>
      </c>
      <c r="H2878" s="1">
        <v>838.875</v>
      </c>
      <c r="I2878" s="1">
        <v>890.84100000000001</v>
      </c>
      <c r="J2878" s="1">
        <v>947.26300000000003</v>
      </c>
      <c r="K2878" s="1">
        <v>987.75699999999995</v>
      </c>
      <c r="L2878" s="1">
        <v>1043.68</v>
      </c>
      <c r="M2878" s="1">
        <v>1113.99</v>
      </c>
      <c r="N2878" s="1">
        <v>1147.3499999999999</v>
      </c>
      <c r="O2878" s="1">
        <v>1167.81</v>
      </c>
      <c r="P2878" s="1">
        <v>1175.5999999999999</v>
      </c>
      <c r="Q2878" s="1">
        <v>1172.25</v>
      </c>
      <c r="R2878" s="1">
        <v>1157.83</v>
      </c>
      <c r="S2878" s="1">
        <v>1132.22</v>
      </c>
      <c r="T2878" s="1">
        <v>1096.02</v>
      </c>
      <c r="U2878" s="1">
        <v>1012.57</v>
      </c>
      <c r="V2878" s="1">
        <v>959.82899999999995</v>
      </c>
      <c r="W2878" s="1">
        <v>930.72299999999996</v>
      </c>
      <c r="X2878" s="1">
        <v>888.40200000000004</v>
      </c>
      <c r="Y2878" s="1">
        <v>836.89300000000003</v>
      </c>
      <c r="Z2878" s="1">
        <v>790.42700000000002</v>
      </c>
      <c r="AA2878" s="1">
        <v>750.29300000000001</v>
      </c>
      <c r="AB2878" s="1">
        <v>717.43499999999995</v>
      </c>
      <c r="AC2878" s="1">
        <v>692.98</v>
      </c>
      <c r="AD2878" s="1">
        <v>676.68100000000004</v>
      </c>
      <c r="AE2878" s="1">
        <v>668.48099999999999</v>
      </c>
      <c r="AF2878" s="1">
        <f t="shared" si="1365"/>
        <v>692.70600000000002</v>
      </c>
      <c r="AH2878">
        <f t="shared" si="1366"/>
        <v>15.996999999999957</v>
      </c>
      <c r="AI2878">
        <f t="shared" si="1367"/>
        <v>8.5389999999999873</v>
      </c>
      <c r="AJ2878">
        <f t="shared" si="1368"/>
        <v>16.778999999999996</v>
      </c>
      <c r="AK2878">
        <f t="shared" si="1369"/>
        <v>25.701000000000022</v>
      </c>
      <c r="AL2878">
        <f t="shared" si="1370"/>
        <v>35.111999999999966</v>
      </c>
      <c r="AM2878">
        <f t="shared" si="1371"/>
        <v>44.041000000000054</v>
      </c>
      <c r="AN2878">
        <f t="shared" si="1372"/>
        <v>51.966000000000008</v>
      </c>
      <c r="AO2878">
        <f t="shared" si="1373"/>
        <v>56.422000000000025</v>
      </c>
      <c r="AP2878">
        <f t="shared" si="1374"/>
        <v>40.493999999999915</v>
      </c>
      <c r="AQ2878">
        <f t="shared" si="1375"/>
        <v>55.923000000000116</v>
      </c>
      <c r="AR2878">
        <f t="shared" si="1376"/>
        <v>70.309999999999945</v>
      </c>
      <c r="AS2878">
        <f t="shared" si="1377"/>
        <v>33.3599999999999</v>
      </c>
      <c r="AT2878">
        <f t="shared" si="1378"/>
        <v>20.460000000000036</v>
      </c>
      <c r="AU2878">
        <f t="shared" si="1379"/>
        <v>7.7899999999999636</v>
      </c>
      <c r="AV2878">
        <f t="shared" si="1380"/>
        <v>-3.3499999999999091</v>
      </c>
      <c r="AW2878">
        <f t="shared" si="1381"/>
        <v>-14.420000000000073</v>
      </c>
      <c r="AX2878">
        <f t="shared" si="1382"/>
        <v>-25.6099999999999</v>
      </c>
      <c r="AY2878">
        <f t="shared" si="1383"/>
        <v>-36.200000000000045</v>
      </c>
      <c r="AZ2878">
        <f t="shared" si="1384"/>
        <v>-83.449999999999932</v>
      </c>
      <c r="BA2878">
        <f t="shared" si="1385"/>
        <v>-52.741000000000099</v>
      </c>
      <c r="BB2878">
        <f t="shared" si="1386"/>
        <v>-29.105999999999995</v>
      </c>
      <c r="BC2878">
        <f t="shared" si="1387"/>
        <v>-42.320999999999913</v>
      </c>
      <c r="BD2878">
        <f t="shared" si="1388"/>
        <v>-51.509000000000015</v>
      </c>
      <c r="BE2878">
        <f t="shared" si="1389"/>
        <v>-46.466000000000008</v>
      </c>
      <c r="BF2878">
        <f t="shared" si="1390"/>
        <v>-40.134000000000015</v>
      </c>
      <c r="BG2878">
        <f t="shared" si="1391"/>
        <v>-32.858000000000061</v>
      </c>
      <c r="BH2878">
        <f t="shared" si="1392"/>
        <v>-24.454999999999927</v>
      </c>
      <c r="BI2878">
        <f t="shared" si="1393"/>
        <v>-16.298999999999978</v>
      </c>
      <c r="BJ2878">
        <f t="shared" si="1394"/>
        <v>-8.2000000000000455</v>
      </c>
      <c r="BK2878">
        <f t="shared" si="1395"/>
        <v>24.225000000000023</v>
      </c>
    </row>
    <row r="2879" spans="1:63" x14ac:dyDescent="0.3">
      <c r="A2879" s="1">
        <v>13.617699999999999</v>
      </c>
      <c r="B2879" s="1">
        <v>692.73800000000006</v>
      </c>
      <c r="C2879" s="1">
        <v>708.73199999999997</v>
      </c>
      <c r="D2879" s="1">
        <v>717.26099999999997</v>
      </c>
      <c r="E2879" s="1">
        <v>734.029</v>
      </c>
      <c r="F2879" s="1">
        <v>759.71100000000001</v>
      </c>
      <c r="G2879" s="1">
        <v>794.79600000000005</v>
      </c>
      <c r="H2879" s="1">
        <v>838.79399999999998</v>
      </c>
      <c r="I2879" s="1">
        <v>890.70600000000002</v>
      </c>
      <c r="J2879" s="1">
        <v>947.07100000000003</v>
      </c>
      <c r="K2879" s="1">
        <v>987.50599999999997</v>
      </c>
      <c r="L2879" s="1">
        <v>1043.3800000000001</v>
      </c>
      <c r="M2879" s="1">
        <v>1113.6500000000001</v>
      </c>
      <c r="N2879" s="1">
        <v>1146.99</v>
      </c>
      <c r="O2879" s="1">
        <v>1167.45</v>
      </c>
      <c r="P2879" s="1">
        <v>1175.24</v>
      </c>
      <c r="Q2879" s="1">
        <v>1171.9100000000001</v>
      </c>
      <c r="R2879" s="1">
        <v>1157.51</v>
      </c>
      <c r="S2879" s="1">
        <v>1131.93</v>
      </c>
      <c r="T2879" s="1">
        <v>1095.75</v>
      </c>
      <c r="U2879" s="1">
        <v>1012.33</v>
      </c>
      <c r="V2879" s="1">
        <v>959.61</v>
      </c>
      <c r="W2879" s="1">
        <v>930.52300000000002</v>
      </c>
      <c r="X2879" s="1">
        <v>888.21900000000005</v>
      </c>
      <c r="Y2879" s="1">
        <v>836.72500000000002</v>
      </c>
      <c r="Z2879" s="1">
        <v>790.27800000000002</v>
      </c>
      <c r="AA2879" s="1">
        <v>750.16399999999999</v>
      </c>
      <c r="AB2879" s="1">
        <v>717.32899999999995</v>
      </c>
      <c r="AC2879" s="1">
        <v>692.90899999999999</v>
      </c>
      <c r="AD2879" s="1">
        <v>676.65599999999995</v>
      </c>
      <c r="AE2879" s="1">
        <v>668.49599999999998</v>
      </c>
      <c r="AF2879" s="1">
        <f t="shared" si="1365"/>
        <v>692.73800000000006</v>
      </c>
      <c r="AH2879">
        <f t="shared" si="1366"/>
        <v>15.993999999999915</v>
      </c>
      <c r="AI2879">
        <f t="shared" si="1367"/>
        <v>8.5289999999999964</v>
      </c>
      <c r="AJ2879">
        <f t="shared" si="1368"/>
        <v>16.768000000000029</v>
      </c>
      <c r="AK2879">
        <f t="shared" si="1369"/>
        <v>25.682000000000016</v>
      </c>
      <c r="AL2879">
        <f t="shared" si="1370"/>
        <v>35.085000000000036</v>
      </c>
      <c r="AM2879">
        <f t="shared" si="1371"/>
        <v>43.997999999999934</v>
      </c>
      <c r="AN2879">
        <f t="shared" si="1372"/>
        <v>51.912000000000035</v>
      </c>
      <c r="AO2879">
        <f t="shared" si="1373"/>
        <v>56.365000000000009</v>
      </c>
      <c r="AP2879">
        <f t="shared" si="1374"/>
        <v>40.434999999999945</v>
      </c>
      <c r="AQ2879">
        <f t="shared" si="1375"/>
        <v>55.874000000000137</v>
      </c>
      <c r="AR2879">
        <f t="shared" si="1376"/>
        <v>70.269999999999982</v>
      </c>
      <c r="AS2879">
        <f t="shared" si="1377"/>
        <v>33.339999999999918</v>
      </c>
      <c r="AT2879">
        <f t="shared" si="1378"/>
        <v>20.460000000000036</v>
      </c>
      <c r="AU2879">
        <f t="shared" si="1379"/>
        <v>7.7899999999999636</v>
      </c>
      <c r="AV2879">
        <f t="shared" si="1380"/>
        <v>-3.3299999999999272</v>
      </c>
      <c r="AW2879">
        <f t="shared" si="1381"/>
        <v>-14.400000000000091</v>
      </c>
      <c r="AX2879">
        <f t="shared" si="1382"/>
        <v>-25.579999999999927</v>
      </c>
      <c r="AY2879">
        <f t="shared" si="1383"/>
        <v>-36.180000000000064</v>
      </c>
      <c r="AZ2879">
        <f t="shared" si="1384"/>
        <v>-83.419999999999959</v>
      </c>
      <c r="BA2879">
        <f t="shared" si="1385"/>
        <v>-52.720000000000027</v>
      </c>
      <c r="BB2879">
        <f t="shared" si="1386"/>
        <v>-29.086999999999989</v>
      </c>
      <c r="BC2879">
        <f t="shared" si="1387"/>
        <v>-42.303999999999974</v>
      </c>
      <c r="BD2879">
        <f t="shared" si="1388"/>
        <v>-51.494000000000028</v>
      </c>
      <c r="BE2879">
        <f t="shared" si="1389"/>
        <v>-46.447000000000003</v>
      </c>
      <c r="BF2879">
        <f t="shared" si="1390"/>
        <v>-40.114000000000033</v>
      </c>
      <c r="BG2879">
        <f t="shared" si="1391"/>
        <v>-32.835000000000036</v>
      </c>
      <c r="BH2879">
        <f t="shared" si="1392"/>
        <v>-24.419999999999959</v>
      </c>
      <c r="BI2879">
        <f t="shared" si="1393"/>
        <v>-16.253000000000043</v>
      </c>
      <c r="BJ2879">
        <f t="shared" si="1394"/>
        <v>-8.1599999999999682</v>
      </c>
      <c r="BK2879">
        <f t="shared" si="1395"/>
        <v>24.242000000000075</v>
      </c>
    </row>
    <row r="2880" spans="1:63" x14ac:dyDescent="0.3">
      <c r="A2880" s="1">
        <v>13.6227</v>
      </c>
      <c r="B2880" s="1">
        <v>692.78399999999999</v>
      </c>
      <c r="C2880" s="1">
        <v>708.77300000000002</v>
      </c>
      <c r="D2880" s="1">
        <v>717.28899999999999</v>
      </c>
      <c r="E2880" s="1">
        <v>734.04100000000005</v>
      </c>
      <c r="F2880" s="1">
        <v>759.70399999999995</v>
      </c>
      <c r="G2880" s="1">
        <v>794.76499999999999</v>
      </c>
      <c r="H2880" s="1">
        <v>838.73099999999999</v>
      </c>
      <c r="I2880" s="1">
        <v>890.596</v>
      </c>
      <c r="J2880" s="1">
        <v>946.9</v>
      </c>
      <c r="K2880" s="1">
        <v>987.26099999999997</v>
      </c>
      <c r="L2880" s="1">
        <v>1043.07</v>
      </c>
      <c r="M2880" s="1">
        <v>1113.28</v>
      </c>
      <c r="N2880" s="1">
        <v>1146.5899999999999</v>
      </c>
      <c r="O2880" s="1">
        <v>1167.03</v>
      </c>
      <c r="P2880" s="1">
        <v>1174.83</v>
      </c>
      <c r="Q2880" s="1">
        <v>1171.52</v>
      </c>
      <c r="R2880" s="1">
        <v>1157.1400000000001</v>
      </c>
      <c r="S2880" s="1">
        <v>1131.5899999999999</v>
      </c>
      <c r="T2880" s="1">
        <v>1095.45</v>
      </c>
      <c r="U2880" s="1">
        <v>1012.06</v>
      </c>
      <c r="V2880" s="1">
        <v>959.36300000000006</v>
      </c>
      <c r="W2880" s="1">
        <v>930.303</v>
      </c>
      <c r="X2880" s="1">
        <v>888.024</v>
      </c>
      <c r="Y2880" s="1">
        <v>836.553</v>
      </c>
      <c r="Z2880" s="1">
        <v>790.13099999999997</v>
      </c>
      <c r="AA2880" s="1">
        <v>750.04399999999998</v>
      </c>
      <c r="AB2880" s="1">
        <v>717.24099999999999</v>
      </c>
      <c r="AC2880" s="1">
        <v>692.86599999999999</v>
      </c>
      <c r="AD2880" s="1">
        <v>676.66200000000003</v>
      </c>
      <c r="AE2880" s="1">
        <v>668.53399999999999</v>
      </c>
      <c r="AF2880" s="1">
        <f t="shared" si="1365"/>
        <v>692.78399999999999</v>
      </c>
      <c r="AH2880">
        <f t="shared" si="1366"/>
        <v>15.989000000000033</v>
      </c>
      <c r="AI2880">
        <f t="shared" si="1367"/>
        <v>8.5159999999999627</v>
      </c>
      <c r="AJ2880">
        <f t="shared" si="1368"/>
        <v>16.752000000000066</v>
      </c>
      <c r="AK2880">
        <f t="shared" si="1369"/>
        <v>25.662999999999897</v>
      </c>
      <c r="AL2880">
        <f t="shared" si="1370"/>
        <v>35.061000000000035</v>
      </c>
      <c r="AM2880">
        <f t="shared" si="1371"/>
        <v>43.966000000000008</v>
      </c>
      <c r="AN2880">
        <f t="shared" si="1372"/>
        <v>51.865000000000009</v>
      </c>
      <c r="AO2880">
        <f t="shared" si="1373"/>
        <v>56.303999999999974</v>
      </c>
      <c r="AP2880">
        <f t="shared" si="1374"/>
        <v>40.36099999999999</v>
      </c>
      <c r="AQ2880">
        <f t="shared" si="1375"/>
        <v>55.808999999999969</v>
      </c>
      <c r="AR2880">
        <f t="shared" si="1376"/>
        <v>70.210000000000036</v>
      </c>
      <c r="AS2880">
        <f t="shared" si="1377"/>
        <v>33.309999999999945</v>
      </c>
      <c r="AT2880">
        <f t="shared" si="1378"/>
        <v>20.440000000000055</v>
      </c>
      <c r="AU2880">
        <f t="shared" si="1379"/>
        <v>7.7999999999999545</v>
      </c>
      <c r="AV2880">
        <f t="shared" si="1380"/>
        <v>-3.3099999999999454</v>
      </c>
      <c r="AW2880">
        <f t="shared" si="1381"/>
        <v>-14.379999999999882</v>
      </c>
      <c r="AX2880">
        <f t="shared" si="1382"/>
        <v>-25.550000000000182</v>
      </c>
      <c r="AY2880">
        <f t="shared" si="1383"/>
        <v>-36.139999999999873</v>
      </c>
      <c r="AZ2880">
        <f t="shared" si="1384"/>
        <v>-83.3900000000001</v>
      </c>
      <c r="BA2880">
        <f t="shared" si="1385"/>
        <v>-52.696999999999889</v>
      </c>
      <c r="BB2880">
        <f t="shared" si="1386"/>
        <v>-29.060000000000059</v>
      </c>
      <c r="BC2880">
        <f t="shared" si="1387"/>
        <v>-42.278999999999996</v>
      </c>
      <c r="BD2880">
        <f t="shared" si="1388"/>
        <v>-51.471000000000004</v>
      </c>
      <c r="BE2880">
        <f t="shared" si="1389"/>
        <v>-46.422000000000025</v>
      </c>
      <c r="BF2880">
        <f t="shared" si="1390"/>
        <v>-40.086999999999989</v>
      </c>
      <c r="BG2880">
        <f t="shared" si="1391"/>
        <v>-32.802999999999997</v>
      </c>
      <c r="BH2880">
        <f t="shared" si="1392"/>
        <v>-24.375</v>
      </c>
      <c r="BI2880">
        <f t="shared" si="1393"/>
        <v>-16.203999999999951</v>
      </c>
      <c r="BJ2880">
        <f t="shared" si="1394"/>
        <v>-8.1280000000000427</v>
      </c>
      <c r="BK2880">
        <f t="shared" si="1395"/>
        <v>24.25</v>
      </c>
    </row>
    <row r="2881" spans="1:63" x14ac:dyDescent="0.3">
      <c r="A2881" s="1">
        <v>13.627700000000001</v>
      </c>
      <c r="B2881" s="1">
        <v>692.84400000000005</v>
      </c>
      <c r="C2881" s="1">
        <v>708.82299999999998</v>
      </c>
      <c r="D2881" s="1">
        <v>717.32</v>
      </c>
      <c r="E2881" s="1">
        <v>734.05200000000002</v>
      </c>
      <c r="F2881" s="1">
        <v>759.69500000000005</v>
      </c>
      <c r="G2881" s="1">
        <v>794.73500000000001</v>
      </c>
      <c r="H2881" s="1">
        <v>838.67700000000002</v>
      </c>
      <c r="I2881" s="1">
        <v>890.50599999999997</v>
      </c>
      <c r="J2881" s="1">
        <v>946.755</v>
      </c>
      <c r="K2881" s="1">
        <v>987.03599999999994</v>
      </c>
      <c r="L2881" s="1">
        <v>1042.77</v>
      </c>
      <c r="M2881" s="1">
        <v>1112.8900000000001</v>
      </c>
      <c r="N2881" s="1">
        <v>1146.1600000000001</v>
      </c>
      <c r="O2881" s="1">
        <v>1166.58</v>
      </c>
      <c r="P2881" s="1">
        <v>1174.3699999999999</v>
      </c>
      <c r="Q2881" s="1">
        <v>1171.07</v>
      </c>
      <c r="R2881" s="1">
        <v>1156.72</v>
      </c>
      <c r="S2881" s="1">
        <v>1131.2</v>
      </c>
      <c r="T2881" s="1">
        <v>1095.0999999999999</v>
      </c>
      <c r="U2881" s="1">
        <v>1011.75</v>
      </c>
      <c r="V2881" s="1">
        <v>959.09299999999996</v>
      </c>
      <c r="W2881" s="1">
        <v>930.072</v>
      </c>
      <c r="X2881" s="1">
        <v>887.82600000000002</v>
      </c>
      <c r="Y2881" s="1">
        <v>836.38499999999999</v>
      </c>
      <c r="Z2881" s="1">
        <v>789.99300000000005</v>
      </c>
      <c r="AA2881" s="1">
        <v>749.94600000000003</v>
      </c>
      <c r="AB2881" s="1">
        <v>717.18200000000002</v>
      </c>
      <c r="AC2881" s="1">
        <v>692.85500000000002</v>
      </c>
      <c r="AD2881" s="1">
        <v>676.69500000000005</v>
      </c>
      <c r="AE2881" s="1">
        <v>668.58699999999999</v>
      </c>
      <c r="AF2881" s="1">
        <f t="shared" si="1365"/>
        <v>692.84400000000005</v>
      </c>
      <c r="AH2881">
        <f t="shared" si="1366"/>
        <v>15.978999999999928</v>
      </c>
      <c r="AI2881">
        <f t="shared" si="1367"/>
        <v>8.4970000000000709</v>
      </c>
      <c r="AJ2881">
        <f t="shared" si="1368"/>
        <v>16.731999999999971</v>
      </c>
      <c r="AK2881">
        <f t="shared" si="1369"/>
        <v>25.643000000000029</v>
      </c>
      <c r="AL2881">
        <f t="shared" si="1370"/>
        <v>35.039999999999964</v>
      </c>
      <c r="AM2881">
        <f t="shared" si="1371"/>
        <v>43.942000000000007</v>
      </c>
      <c r="AN2881">
        <f t="shared" si="1372"/>
        <v>51.828999999999951</v>
      </c>
      <c r="AO2881">
        <f t="shared" si="1373"/>
        <v>56.249000000000024</v>
      </c>
      <c r="AP2881">
        <f t="shared" si="1374"/>
        <v>40.280999999999949</v>
      </c>
      <c r="AQ2881">
        <f t="shared" si="1375"/>
        <v>55.734000000000037</v>
      </c>
      <c r="AR2881">
        <f t="shared" si="1376"/>
        <v>70.120000000000118</v>
      </c>
      <c r="AS2881">
        <f t="shared" si="1377"/>
        <v>33.269999999999982</v>
      </c>
      <c r="AT2881">
        <f t="shared" si="1378"/>
        <v>20.419999999999845</v>
      </c>
      <c r="AU2881">
        <f t="shared" si="1379"/>
        <v>7.7899999999999636</v>
      </c>
      <c r="AV2881">
        <f t="shared" si="1380"/>
        <v>-3.2999999999999545</v>
      </c>
      <c r="AW2881">
        <f t="shared" si="1381"/>
        <v>-14.349999999999909</v>
      </c>
      <c r="AX2881">
        <f t="shared" si="1382"/>
        <v>-25.519999999999982</v>
      </c>
      <c r="AY2881">
        <f t="shared" si="1383"/>
        <v>-36.100000000000136</v>
      </c>
      <c r="AZ2881">
        <f t="shared" si="1384"/>
        <v>-83.349999999999909</v>
      </c>
      <c r="BA2881">
        <f t="shared" si="1385"/>
        <v>-52.657000000000039</v>
      </c>
      <c r="BB2881">
        <f t="shared" si="1386"/>
        <v>-29.020999999999958</v>
      </c>
      <c r="BC2881">
        <f t="shared" si="1387"/>
        <v>-42.245999999999981</v>
      </c>
      <c r="BD2881">
        <f t="shared" si="1388"/>
        <v>-51.441000000000031</v>
      </c>
      <c r="BE2881">
        <f t="shared" si="1389"/>
        <v>-46.391999999999939</v>
      </c>
      <c r="BF2881">
        <f t="shared" si="1390"/>
        <v>-40.047000000000025</v>
      </c>
      <c r="BG2881">
        <f t="shared" si="1391"/>
        <v>-32.76400000000001</v>
      </c>
      <c r="BH2881">
        <f t="shared" si="1392"/>
        <v>-24.326999999999998</v>
      </c>
      <c r="BI2881">
        <f t="shared" si="1393"/>
        <v>-16.159999999999968</v>
      </c>
      <c r="BJ2881">
        <f t="shared" si="1394"/>
        <v>-8.1080000000000609</v>
      </c>
      <c r="BK2881">
        <f t="shared" si="1395"/>
        <v>24.257000000000062</v>
      </c>
    </row>
    <row r="2882" spans="1:63" x14ac:dyDescent="0.3">
      <c r="A2882" s="1">
        <v>13.6327</v>
      </c>
      <c r="B2882" s="1">
        <v>692.91700000000003</v>
      </c>
      <c r="C2882" s="1">
        <v>708.88300000000004</v>
      </c>
      <c r="D2882" s="1">
        <v>717.35799999999995</v>
      </c>
      <c r="E2882" s="1">
        <v>734.06799999999998</v>
      </c>
      <c r="F2882" s="1">
        <v>759.68799999999999</v>
      </c>
      <c r="G2882" s="1">
        <v>794.70500000000004</v>
      </c>
      <c r="H2882" s="1">
        <v>838.62300000000005</v>
      </c>
      <c r="I2882" s="1">
        <v>890.42100000000005</v>
      </c>
      <c r="J2882" s="1">
        <v>946.625</v>
      </c>
      <c r="K2882" s="1">
        <v>986.83900000000006</v>
      </c>
      <c r="L2882" s="1">
        <v>1042.49</v>
      </c>
      <c r="M2882" s="1">
        <v>1112.51</v>
      </c>
      <c r="N2882" s="1">
        <v>1145.73</v>
      </c>
      <c r="O2882" s="1">
        <v>1166.1099999999999</v>
      </c>
      <c r="P2882" s="1">
        <v>1173.8699999999999</v>
      </c>
      <c r="Q2882" s="1">
        <v>1170.57</v>
      </c>
      <c r="R2882" s="1">
        <v>1156.24</v>
      </c>
      <c r="S2882" s="1">
        <v>1130.76</v>
      </c>
      <c r="T2882" s="1">
        <v>1094.71</v>
      </c>
      <c r="U2882" s="1">
        <v>1011.41</v>
      </c>
      <c r="V2882" s="1">
        <v>958.80499999999995</v>
      </c>
      <c r="W2882" s="1">
        <v>929.83199999999999</v>
      </c>
      <c r="X2882" s="1">
        <v>887.62699999999995</v>
      </c>
      <c r="Y2882" s="1">
        <v>836.22500000000002</v>
      </c>
      <c r="Z2882" s="1">
        <v>789.87699999999995</v>
      </c>
      <c r="AA2882" s="1">
        <v>749.875</v>
      </c>
      <c r="AB2882" s="1">
        <v>717.15499999999997</v>
      </c>
      <c r="AC2882" s="1">
        <v>692.87300000000005</v>
      </c>
      <c r="AD2882" s="1">
        <v>676.74099999999999</v>
      </c>
      <c r="AE2882" s="1">
        <v>668.65200000000004</v>
      </c>
      <c r="AF2882" s="1">
        <f t="shared" si="1365"/>
        <v>692.91700000000003</v>
      </c>
      <c r="AH2882">
        <f t="shared" si="1366"/>
        <v>15.966000000000008</v>
      </c>
      <c r="AI2882">
        <f t="shared" si="1367"/>
        <v>8.4749999999999091</v>
      </c>
      <c r="AJ2882">
        <f t="shared" si="1368"/>
        <v>16.710000000000036</v>
      </c>
      <c r="AK2882">
        <f t="shared" si="1369"/>
        <v>25.620000000000005</v>
      </c>
      <c r="AL2882">
        <f t="shared" si="1370"/>
        <v>35.017000000000053</v>
      </c>
      <c r="AM2882">
        <f t="shared" si="1371"/>
        <v>43.918000000000006</v>
      </c>
      <c r="AN2882">
        <f t="shared" si="1372"/>
        <v>51.798000000000002</v>
      </c>
      <c r="AO2882">
        <f t="shared" si="1373"/>
        <v>56.203999999999951</v>
      </c>
      <c r="AP2882">
        <f t="shared" si="1374"/>
        <v>40.214000000000055</v>
      </c>
      <c r="AQ2882">
        <f t="shared" si="1375"/>
        <v>55.650999999999954</v>
      </c>
      <c r="AR2882">
        <f t="shared" si="1376"/>
        <v>70.019999999999982</v>
      </c>
      <c r="AS2882">
        <f t="shared" si="1377"/>
        <v>33.220000000000027</v>
      </c>
      <c r="AT2882">
        <f t="shared" si="1378"/>
        <v>20.379999999999882</v>
      </c>
      <c r="AU2882">
        <f t="shared" si="1379"/>
        <v>7.7599999999999909</v>
      </c>
      <c r="AV2882">
        <f t="shared" si="1380"/>
        <v>-3.2999999999999545</v>
      </c>
      <c r="AW2882">
        <f t="shared" si="1381"/>
        <v>-14.329999999999927</v>
      </c>
      <c r="AX2882">
        <f t="shared" si="1382"/>
        <v>-25.480000000000018</v>
      </c>
      <c r="AY2882">
        <f t="shared" si="1383"/>
        <v>-36.049999999999955</v>
      </c>
      <c r="AZ2882">
        <f t="shared" si="1384"/>
        <v>-83.300000000000068</v>
      </c>
      <c r="BA2882">
        <f t="shared" si="1385"/>
        <v>-52.605000000000018</v>
      </c>
      <c r="BB2882">
        <f t="shared" si="1386"/>
        <v>-28.972999999999956</v>
      </c>
      <c r="BC2882">
        <f t="shared" si="1387"/>
        <v>-42.205000000000041</v>
      </c>
      <c r="BD2882">
        <f t="shared" si="1388"/>
        <v>-51.40199999999993</v>
      </c>
      <c r="BE2882">
        <f t="shared" si="1389"/>
        <v>-46.34800000000007</v>
      </c>
      <c r="BF2882">
        <f t="shared" si="1390"/>
        <v>-40.001999999999953</v>
      </c>
      <c r="BG2882">
        <f t="shared" si="1391"/>
        <v>-32.720000000000027</v>
      </c>
      <c r="BH2882">
        <f t="shared" si="1392"/>
        <v>-24.281999999999925</v>
      </c>
      <c r="BI2882">
        <f t="shared" si="1393"/>
        <v>-16.132000000000062</v>
      </c>
      <c r="BJ2882">
        <f t="shared" si="1394"/>
        <v>-8.0889999999999418</v>
      </c>
      <c r="BK2882">
        <f t="shared" si="1395"/>
        <v>24.264999999999986</v>
      </c>
    </row>
    <row r="2883" spans="1:63" x14ac:dyDescent="0.3">
      <c r="A2883" s="1">
        <v>13.637700000000001</v>
      </c>
      <c r="B2883" s="1">
        <v>693.00099999999998</v>
      </c>
      <c r="C2883" s="1">
        <v>708.95299999999997</v>
      </c>
      <c r="D2883" s="1">
        <v>717.40800000000002</v>
      </c>
      <c r="E2883" s="1">
        <v>734.096</v>
      </c>
      <c r="F2883" s="1">
        <v>759.69100000000003</v>
      </c>
      <c r="G2883" s="1">
        <v>794.68200000000002</v>
      </c>
      <c r="H2883" s="1">
        <v>838.57</v>
      </c>
      <c r="I2883" s="1">
        <v>890.33399999999995</v>
      </c>
      <c r="J2883" s="1">
        <v>946.5</v>
      </c>
      <c r="K2883" s="1">
        <v>986.66200000000003</v>
      </c>
      <c r="L2883" s="1">
        <v>1042.24</v>
      </c>
      <c r="M2883" s="1">
        <v>1112.1500000000001</v>
      </c>
      <c r="N2883" s="1">
        <v>1145.3</v>
      </c>
      <c r="O2883" s="1">
        <v>1165.6199999999999</v>
      </c>
      <c r="P2883" s="1">
        <v>1173.3599999999999</v>
      </c>
      <c r="Q2883" s="1">
        <v>1170.05</v>
      </c>
      <c r="R2883" s="1">
        <v>1155.73</v>
      </c>
      <c r="S2883" s="1">
        <v>1130.29</v>
      </c>
      <c r="T2883" s="1">
        <v>1094.29</v>
      </c>
      <c r="U2883" s="1">
        <v>1011.05</v>
      </c>
      <c r="V2883" s="1">
        <v>958.49599999999998</v>
      </c>
      <c r="W2883" s="1">
        <v>929.577</v>
      </c>
      <c r="X2883" s="1">
        <v>887.42600000000004</v>
      </c>
      <c r="Y2883" s="1">
        <v>836.07799999999997</v>
      </c>
      <c r="Z2883" s="1">
        <v>789.78700000000003</v>
      </c>
      <c r="AA2883" s="1">
        <v>749.83500000000004</v>
      </c>
      <c r="AB2883" s="1">
        <v>717.15800000000002</v>
      </c>
      <c r="AC2883" s="1">
        <v>692.90899999999999</v>
      </c>
      <c r="AD2883" s="1">
        <v>676.79700000000003</v>
      </c>
      <c r="AE2883" s="1">
        <v>668.72799999999995</v>
      </c>
      <c r="AF2883" s="1">
        <f t="shared" ref="AF2883:AF2946" si="1396">B2883</f>
        <v>693.00099999999998</v>
      </c>
      <c r="AH2883">
        <f t="shared" ref="AH2883:AH2946" si="1397">C2883-B2883</f>
        <v>15.951999999999998</v>
      </c>
      <c r="AI2883">
        <f t="shared" ref="AI2883:AI2946" si="1398">D2883-C2883</f>
        <v>8.4550000000000409</v>
      </c>
      <c r="AJ2883">
        <f t="shared" ref="AJ2883:AJ2946" si="1399">E2883-D2883</f>
        <v>16.687999999999988</v>
      </c>
      <c r="AK2883">
        <f t="shared" ref="AK2883:AK2946" si="1400">F2883-E2883</f>
        <v>25.595000000000027</v>
      </c>
      <c r="AL2883">
        <f t="shared" ref="AL2883:AL2946" si="1401">G2883-F2883</f>
        <v>34.990999999999985</v>
      </c>
      <c r="AM2883">
        <f t="shared" ref="AM2883:AM2946" si="1402">H2883-G2883</f>
        <v>43.888000000000034</v>
      </c>
      <c r="AN2883">
        <f t="shared" ref="AN2883:AN2946" si="1403">I2883-H2883</f>
        <v>51.763999999999896</v>
      </c>
      <c r="AO2883">
        <f t="shared" ref="AO2883:AO2946" si="1404">J2883-I2883</f>
        <v>56.166000000000054</v>
      </c>
      <c r="AP2883">
        <f t="shared" ref="AP2883:AP2946" si="1405">K2883-J2883</f>
        <v>40.162000000000035</v>
      </c>
      <c r="AQ2883">
        <f t="shared" ref="AQ2883:AQ2946" si="1406">L2883-K2883</f>
        <v>55.577999999999975</v>
      </c>
      <c r="AR2883">
        <f t="shared" ref="AR2883:AR2946" si="1407">M2883-L2883</f>
        <v>69.910000000000082</v>
      </c>
      <c r="AS2883">
        <f t="shared" ref="AS2883:AS2946" si="1408">N2883-M2883</f>
        <v>33.149999999999864</v>
      </c>
      <c r="AT2883">
        <f t="shared" ref="AT2883:AT2946" si="1409">O2883-N2883</f>
        <v>20.319999999999936</v>
      </c>
      <c r="AU2883">
        <f t="shared" ref="AU2883:AU2946" si="1410">P2883-O2883</f>
        <v>7.7400000000000091</v>
      </c>
      <c r="AV2883">
        <f t="shared" ref="AV2883:AV2946" si="1411">Q2883-P2883</f>
        <v>-3.3099999999999454</v>
      </c>
      <c r="AW2883">
        <f t="shared" ref="AW2883:AW2946" si="1412">R2883-Q2883</f>
        <v>-14.319999999999936</v>
      </c>
      <c r="AX2883">
        <f t="shared" ref="AX2883:AX2946" si="1413">S2883-R2883</f>
        <v>-25.440000000000055</v>
      </c>
      <c r="AY2883">
        <f t="shared" ref="AY2883:AY2946" si="1414">T2883-S2883</f>
        <v>-36</v>
      </c>
      <c r="AZ2883">
        <f t="shared" ref="AZ2883:AZ2946" si="1415">U2883-T2883</f>
        <v>-83.240000000000009</v>
      </c>
      <c r="BA2883">
        <f t="shared" ref="BA2883:BA2946" si="1416">V2883-U2883</f>
        <v>-52.553999999999974</v>
      </c>
      <c r="BB2883">
        <f t="shared" ref="BB2883:BB2946" si="1417">W2883-V2883</f>
        <v>-28.918999999999983</v>
      </c>
      <c r="BC2883">
        <f t="shared" ref="BC2883:BC2946" si="1418">X2883-W2883</f>
        <v>-42.150999999999954</v>
      </c>
      <c r="BD2883">
        <f t="shared" ref="BD2883:BD2946" si="1419">Y2883-X2883</f>
        <v>-51.34800000000007</v>
      </c>
      <c r="BE2883">
        <f t="shared" ref="BE2883:BE2946" si="1420">Z2883-Y2883</f>
        <v>-46.29099999999994</v>
      </c>
      <c r="BF2883">
        <f t="shared" ref="BF2883:BF2946" si="1421">AA2883-Z2883</f>
        <v>-39.951999999999998</v>
      </c>
      <c r="BG2883">
        <f t="shared" ref="BG2883:BG2946" si="1422">AB2883-AA2883</f>
        <v>-32.677000000000021</v>
      </c>
      <c r="BH2883">
        <f t="shared" ref="BH2883:BH2946" si="1423">AC2883-AB2883</f>
        <v>-24.249000000000024</v>
      </c>
      <c r="BI2883">
        <f t="shared" ref="BI2883:BI2946" si="1424">AD2883-AC2883</f>
        <v>-16.111999999999966</v>
      </c>
      <c r="BJ2883">
        <f t="shared" ref="BJ2883:BJ2946" si="1425">AE2883-AD2883</f>
        <v>-8.0690000000000737</v>
      </c>
      <c r="BK2883">
        <f t="shared" ref="BK2883:BK2946" si="1426">AF2883-AE2883</f>
        <v>24.273000000000025</v>
      </c>
    </row>
    <row r="2884" spans="1:63" x14ac:dyDescent="0.3">
      <c r="A2884" s="1">
        <v>13.6427</v>
      </c>
      <c r="B2884" s="1">
        <v>693.09299999999996</v>
      </c>
      <c r="C2884" s="1">
        <v>709.03200000000004</v>
      </c>
      <c r="D2884" s="1">
        <v>717.46900000000005</v>
      </c>
      <c r="E2884" s="1">
        <v>734.13599999999997</v>
      </c>
      <c r="F2884" s="1">
        <v>759.70899999999995</v>
      </c>
      <c r="G2884" s="1">
        <v>794.67200000000003</v>
      </c>
      <c r="H2884" s="1">
        <v>838.52700000000004</v>
      </c>
      <c r="I2884" s="1">
        <v>890.25400000000002</v>
      </c>
      <c r="J2884" s="1">
        <v>946.37900000000002</v>
      </c>
      <c r="K2884" s="1">
        <v>986.49599999999998</v>
      </c>
      <c r="L2884" s="1">
        <v>1042.02</v>
      </c>
      <c r="M2884" s="1">
        <v>1111.82</v>
      </c>
      <c r="N2884" s="1">
        <v>1144.8800000000001</v>
      </c>
      <c r="O2884" s="1">
        <v>1165.1400000000001</v>
      </c>
      <c r="P2884" s="1">
        <v>1172.8399999999999</v>
      </c>
      <c r="Q2884" s="1">
        <v>1169.51</v>
      </c>
      <c r="R2884" s="1">
        <v>1155.2</v>
      </c>
      <c r="S2884" s="1">
        <v>1129.79</v>
      </c>
      <c r="T2884" s="1">
        <v>1093.8399999999999</v>
      </c>
      <c r="U2884" s="1">
        <v>1010.66</v>
      </c>
      <c r="V2884" s="1">
        <v>958.16600000000005</v>
      </c>
      <c r="W2884" s="1">
        <v>929.31200000000001</v>
      </c>
      <c r="X2884" s="1">
        <v>887.23</v>
      </c>
      <c r="Y2884" s="1">
        <v>835.95</v>
      </c>
      <c r="Z2884" s="1">
        <v>789.721</v>
      </c>
      <c r="AA2884" s="1">
        <v>749.81799999999998</v>
      </c>
      <c r="AB2884" s="1">
        <v>717.18100000000004</v>
      </c>
      <c r="AC2884" s="1">
        <v>692.95799999999997</v>
      </c>
      <c r="AD2884" s="1">
        <v>676.86699999999996</v>
      </c>
      <c r="AE2884" s="1">
        <v>668.81299999999999</v>
      </c>
      <c r="AF2884" s="1">
        <f t="shared" si="1396"/>
        <v>693.09299999999996</v>
      </c>
      <c r="AH2884">
        <f t="shared" si="1397"/>
        <v>15.939000000000078</v>
      </c>
      <c r="AI2884">
        <f t="shared" si="1398"/>
        <v>8.4370000000000118</v>
      </c>
      <c r="AJ2884">
        <f t="shared" si="1399"/>
        <v>16.666999999999916</v>
      </c>
      <c r="AK2884">
        <f t="shared" si="1400"/>
        <v>25.572999999999979</v>
      </c>
      <c r="AL2884">
        <f t="shared" si="1401"/>
        <v>34.963000000000079</v>
      </c>
      <c r="AM2884">
        <f t="shared" si="1402"/>
        <v>43.855000000000018</v>
      </c>
      <c r="AN2884">
        <f t="shared" si="1403"/>
        <v>51.726999999999975</v>
      </c>
      <c r="AO2884">
        <f t="shared" si="1404"/>
        <v>56.125</v>
      </c>
      <c r="AP2884">
        <f t="shared" si="1405"/>
        <v>40.116999999999962</v>
      </c>
      <c r="AQ2884">
        <f t="shared" si="1406"/>
        <v>55.524000000000001</v>
      </c>
      <c r="AR2884">
        <f t="shared" si="1407"/>
        <v>69.799999999999955</v>
      </c>
      <c r="AS2884">
        <f t="shared" si="1408"/>
        <v>33.060000000000173</v>
      </c>
      <c r="AT2884">
        <f t="shared" si="1409"/>
        <v>20.259999999999991</v>
      </c>
      <c r="AU2884">
        <f t="shared" si="1410"/>
        <v>7.6999999999998181</v>
      </c>
      <c r="AV2884">
        <f t="shared" si="1411"/>
        <v>-3.3299999999999272</v>
      </c>
      <c r="AW2884">
        <f t="shared" si="1412"/>
        <v>-14.309999999999945</v>
      </c>
      <c r="AX2884">
        <f t="shared" si="1413"/>
        <v>-25.410000000000082</v>
      </c>
      <c r="AY2884">
        <f t="shared" si="1414"/>
        <v>-35.950000000000045</v>
      </c>
      <c r="AZ2884">
        <f t="shared" si="1415"/>
        <v>-83.17999999999995</v>
      </c>
      <c r="BA2884">
        <f t="shared" si="1416"/>
        <v>-52.493999999999915</v>
      </c>
      <c r="BB2884">
        <f t="shared" si="1417"/>
        <v>-28.854000000000042</v>
      </c>
      <c r="BC2884">
        <f t="shared" si="1418"/>
        <v>-42.081999999999994</v>
      </c>
      <c r="BD2884">
        <f t="shared" si="1419"/>
        <v>-51.279999999999973</v>
      </c>
      <c r="BE2884">
        <f t="shared" si="1420"/>
        <v>-46.229000000000042</v>
      </c>
      <c r="BF2884">
        <f t="shared" si="1421"/>
        <v>-39.90300000000002</v>
      </c>
      <c r="BG2884">
        <f t="shared" si="1422"/>
        <v>-32.636999999999944</v>
      </c>
      <c r="BH2884">
        <f t="shared" si="1423"/>
        <v>-24.22300000000007</v>
      </c>
      <c r="BI2884">
        <f t="shared" si="1424"/>
        <v>-16.091000000000008</v>
      </c>
      <c r="BJ2884">
        <f t="shared" si="1425"/>
        <v>-8.0539999999999736</v>
      </c>
      <c r="BK2884">
        <f t="shared" si="1426"/>
        <v>24.279999999999973</v>
      </c>
    </row>
    <row r="2885" spans="1:63" x14ac:dyDescent="0.3">
      <c r="A2885" s="1">
        <v>13.6477</v>
      </c>
      <c r="B2885" s="1">
        <v>693.19200000000001</v>
      </c>
      <c r="C2885" s="1">
        <v>709.11900000000003</v>
      </c>
      <c r="D2885" s="1">
        <v>717.53800000000001</v>
      </c>
      <c r="E2885" s="1">
        <v>734.18799999999999</v>
      </c>
      <c r="F2885" s="1">
        <v>759.74</v>
      </c>
      <c r="G2885" s="1">
        <v>794.67700000000002</v>
      </c>
      <c r="H2885" s="1">
        <v>838.49900000000002</v>
      </c>
      <c r="I2885" s="1">
        <v>890.18700000000001</v>
      </c>
      <c r="J2885" s="1">
        <v>946.26800000000003</v>
      </c>
      <c r="K2885" s="1">
        <v>986.33399999999995</v>
      </c>
      <c r="L2885" s="1">
        <v>1041.8</v>
      </c>
      <c r="M2885" s="1">
        <v>1111.51</v>
      </c>
      <c r="N2885" s="1">
        <v>1144.48</v>
      </c>
      <c r="O2885" s="1">
        <v>1164.67</v>
      </c>
      <c r="P2885" s="1">
        <v>1172.33</v>
      </c>
      <c r="Q2885" s="1">
        <v>1168.99</v>
      </c>
      <c r="R2885" s="1">
        <v>1154.68</v>
      </c>
      <c r="S2885" s="1">
        <v>1129.29</v>
      </c>
      <c r="T2885" s="1">
        <v>1093.3800000000001</v>
      </c>
      <c r="U2885" s="1">
        <v>1010.24</v>
      </c>
      <c r="V2885" s="1">
        <v>957.82500000000005</v>
      </c>
      <c r="W2885" s="1">
        <v>929.04700000000003</v>
      </c>
      <c r="X2885" s="1">
        <v>887.04200000000003</v>
      </c>
      <c r="Y2885" s="1">
        <v>835.83100000000002</v>
      </c>
      <c r="Z2885" s="1">
        <v>789.66300000000001</v>
      </c>
      <c r="AA2885" s="1">
        <v>749.80799999999999</v>
      </c>
      <c r="AB2885" s="1">
        <v>717.21100000000001</v>
      </c>
      <c r="AC2885" s="1">
        <v>693.01800000000003</v>
      </c>
      <c r="AD2885" s="1">
        <v>676.947</v>
      </c>
      <c r="AE2885" s="1">
        <v>668.90499999999997</v>
      </c>
      <c r="AF2885" s="1">
        <f t="shared" si="1396"/>
        <v>693.19200000000001</v>
      </c>
      <c r="AH2885">
        <f t="shared" si="1397"/>
        <v>15.927000000000021</v>
      </c>
      <c r="AI2885">
        <f t="shared" si="1398"/>
        <v>8.4189999999999827</v>
      </c>
      <c r="AJ2885">
        <f t="shared" si="1399"/>
        <v>16.649999999999977</v>
      </c>
      <c r="AK2885">
        <f t="shared" si="1400"/>
        <v>25.552000000000021</v>
      </c>
      <c r="AL2885">
        <f t="shared" si="1401"/>
        <v>34.937000000000012</v>
      </c>
      <c r="AM2885">
        <f t="shared" si="1402"/>
        <v>43.822000000000003</v>
      </c>
      <c r="AN2885">
        <f t="shared" si="1403"/>
        <v>51.687999999999988</v>
      </c>
      <c r="AO2885">
        <f t="shared" si="1404"/>
        <v>56.081000000000017</v>
      </c>
      <c r="AP2885">
        <f t="shared" si="1405"/>
        <v>40.065999999999917</v>
      </c>
      <c r="AQ2885">
        <f t="shared" si="1406"/>
        <v>55.466000000000008</v>
      </c>
      <c r="AR2885">
        <f t="shared" si="1407"/>
        <v>69.710000000000036</v>
      </c>
      <c r="AS2885">
        <f t="shared" si="1408"/>
        <v>32.970000000000027</v>
      </c>
      <c r="AT2885">
        <f t="shared" si="1409"/>
        <v>20.190000000000055</v>
      </c>
      <c r="AU2885">
        <f t="shared" si="1410"/>
        <v>7.6599999999998545</v>
      </c>
      <c r="AV2885">
        <f t="shared" si="1411"/>
        <v>-3.3399999999999181</v>
      </c>
      <c r="AW2885">
        <f t="shared" si="1412"/>
        <v>-14.309999999999945</v>
      </c>
      <c r="AX2885">
        <f t="shared" si="1413"/>
        <v>-25.3900000000001</v>
      </c>
      <c r="AY2885">
        <f t="shared" si="1414"/>
        <v>-35.909999999999854</v>
      </c>
      <c r="AZ2885">
        <f t="shared" si="1415"/>
        <v>-83.1400000000001</v>
      </c>
      <c r="BA2885">
        <f t="shared" si="1416"/>
        <v>-52.414999999999964</v>
      </c>
      <c r="BB2885">
        <f t="shared" si="1417"/>
        <v>-28.77800000000002</v>
      </c>
      <c r="BC2885">
        <f t="shared" si="1418"/>
        <v>-42.004999999999995</v>
      </c>
      <c r="BD2885">
        <f t="shared" si="1419"/>
        <v>-51.211000000000013</v>
      </c>
      <c r="BE2885">
        <f t="shared" si="1420"/>
        <v>-46.168000000000006</v>
      </c>
      <c r="BF2885">
        <f t="shared" si="1421"/>
        <v>-39.855000000000018</v>
      </c>
      <c r="BG2885">
        <f t="shared" si="1422"/>
        <v>-32.59699999999998</v>
      </c>
      <c r="BH2885">
        <f t="shared" si="1423"/>
        <v>-24.192999999999984</v>
      </c>
      <c r="BI2885">
        <f t="shared" si="1424"/>
        <v>-16.071000000000026</v>
      </c>
      <c r="BJ2885">
        <f t="shared" si="1425"/>
        <v>-8.04200000000003</v>
      </c>
      <c r="BK2885">
        <f t="shared" si="1426"/>
        <v>24.287000000000035</v>
      </c>
    </row>
    <row r="2886" spans="1:63" x14ac:dyDescent="0.3">
      <c r="A2886" s="1">
        <v>13.652699999999999</v>
      </c>
      <c r="B2886" s="1">
        <v>693.29600000000005</v>
      </c>
      <c r="C2886" s="1">
        <v>709.21</v>
      </c>
      <c r="D2886" s="1">
        <v>717.61400000000003</v>
      </c>
      <c r="E2886" s="1">
        <v>734.24699999999996</v>
      </c>
      <c r="F2886" s="1">
        <v>759.779</v>
      </c>
      <c r="G2886" s="1">
        <v>794.69299999999998</v>
      </c>
      <c r="H2886" s="1">
        <v>838.48500000000001</v>
      </c>
      <c r="I2886" s="1">
        <v>890.13400000000001</v>
      </c>
      <c r="J2886" s="1">
        <v>946.16899999999998</v>
      </c>
      <c r="K2886" s="1">
        <v>986.17899999999997</v>
      </c>
      <c r="L2886" s="1">
        <v>1041.58</v>
      </c>
      <c r="M2886" s="1">
        <v>1111.21</v>
      </c>
      <c r="N2886" s="1">
        <v>1144.0899999999999</v>
      </c>
      <c r="O2886" s="1">
        <v>1164.23</v>
      </c>
      <c r="P2886" s="1">
        <v>1171.8499999999999</v>
      </c>
      <c r="Q2886" s="1">
        <v>1168.48</v>
      </c>
      <c r="R2886" s="1">
        <v>1154.18</v>
      </c>
      <c r="S2886" s="1">
        <v>1128.8</v>
      </c>
      <c r="T2886" s="1">
        <v>1092.93</v>
      </c>
      <c r="U2886" s="1">
        <v>1009.84</v>
      </c>
      <c r="V2886" s="1">
        <v>957.49199999999996</v>
      </c>
      <c r="W2886" s="1">
        <v>928.78899999999999</v>
      </c>
      <c r="X2886" s="1">
        <v>886.85400000000004</v>
      </c>
      <c r="Y2886" s="1">
        <v>835.70699999999999</v>
      </c>
      <c r="Z2886" s="1">
        <v>789.59699999999998</v>
      </c>
      <c r="AA2886" s="1">
        <v>749.79100000000005</v>
      </c>
      <c r="AB2886" s="1">
        <v>717.23900000000003</v>
      </c>
      <c r="AC2886" s="1">
        <v>693.08</v>
      </c>
      <c r="AD2886" s="1">
        <v>677.03</v>
      </c>
      <c r="AE2886" s="1">
        <v>669.00099999999998</v>
      </c>
      <c r="AF2886" s="1">
        <f t="shared" si="1396"/>
        <v>693.29600000000005</v>
      </c>
      <c r="AH2886">
        <f t="shared" si="1397"/>
        <v>15.913999999999987</v>
      </c>
      <c r="AI2886">
        <f t="shared" si="1398"/>
        <v>8.4039999999999964</v>
      </c>
      <c r="AJ2886">
        <f t="shared" si="1399"/>
        <v>16.632999999999925</v>
      </c>
      <c r="AK2886">
        <f t="shared" si="1400"/>
        <v>25.532000000000039</v>
      </c>
      <c r="AL2886">
        <f t="shared" si="1401"/>
        <v>34.913999999999987</v>
      </c>
      <c r="AM2886">
        <f t="shared" si="1402"/>
        <v>43.79200000000003</v>
      </c>
      <c r="AN2886">
        <f t="shared" si="1403"/>
        <v>51.649000000000001</v>
      </c>
      <c r="AO2886">
        <f t="shared" si="1404"/>
        <v>56.034999999999968</v>
      </c>
      <c r="AP2886">
        <f t="shared" si="1405"/>
        <v>40.009999999999991</v>
      </c>
      <c r="AQ2886">
        <f t="shared" si="1406"/>
        <v>55.400999999999954</v>
      </c>
      <c r="AR2886">
        <f t="shared" si="1407"/>
        <v>69.630000000000109</v>
      </c>
      <c r="AS2886">
        <f t="shared" si="1408"/>
        <v>32.879999999999882</v>
      </c>
      <c r="AT2886">
        <f t="shared" si="1409"/>
        <v>20.1400000000001</v>
      </c>
      <c r="AU2886">
        <f t="shared" si="1410"/>
        <v>7.6199999999998909</v>
      </c>
      <c r="AV2886">
        <f t="shared" si="1411"/>
        <v>-3.3699999999998909</v>
      </c>
      <c r="AW2886">
        <f t="shared" si="1412"/>
        <v>-14.299999999999955</v>
      </c>
      <c r="AX2886">
        <f t="shared" si="1413"/>
        <v>-25.380000000000109</v>
      </c>
      <c r="AY2886">
        <f t="shared" si="1414"/>
        <v>-35.869999999999891</v>
      </c>
      <c r="AZ2886">
        <f t="shared" si="1415"/>
        <v>-83.090000000000032</v>
      </c>
      <c r="BA2886">
        <f t="shared" si="1416"/>
        <v>-52.34800000000007</v>
      </c>
      <c r="BB2886">
        <f t="shared" si="1417"/>
        <v>-28.702999999999975</v>
      </c>
      <c r="BC2886">
        <f t="shared" si="1418"/>
        <v>-41.934999999999945</v>
      </c>
      <c r="BD2886">
        <f t="shared" si="1419"/>
        <v>-51.147000000000048</v>
      </c>
      <c r="BE2886">
        <f t="shared" si="1420"/>
        <v>-46.110000000000014</v>
      </c>
      <c r="BF2886">
        <f t="shared" si="1421"/>
        <v>-39.805999999999926</v>
      </c>
      <c r="BG2886">
        <f t="shared" si="1422"/>
        <v>-32.552000000000021</v>
      </c>
      <c r="BH2886">
        <f t="shared" si="1423"/>
        <v>-24.158999999999992</v>
      </c>
      <c r="BI2886">
        <f t="shared" si="1424"/>
        <v>-16.050000000000068</v>
      </c>
      <c r="BJ2886">
        <f t="shared" si="1425"/>
        <v>-8.0289999999999964</v>
      </c>
      <c r="BK2886">
        <f t="shared" si="1426"/>
        <v>24.295000000000073</v>
      </c>
    </row>
    <row r="2887" spans="1:63" x14ac:dyDescent="0.3">
      <c r="A2887" s="1">
        <v>13.6577</v>
      </c>
      <c r="B2887" s="1">
        <v>693.40099999999995</v>
      </c>
      <c r="C2887" s="1">
        <v>709.30499999999995</v>
      </c>
      <c r="D2887" s="1">
        <v>717.69600000000003</v>
      </c>
      <c r="E2887" s="1">
        <v>734.31200000000001</v>
      </c>
      <c r="F2887" s="1">
        <v>759.82600000000002</v>
      </c>
      <c r="G2887" s="1">
        <v>794.71600000000001</v>
      </c>
      <c r="H2887" s="1">
        <v>838.48</v>
      </c>
      <c r="I2887" s="1">
        <v>890.09299999999996</v>
      </c>
      <c r="J2887" s="1">
        <v>946.08199999999999</v>
      </c>
      <c r="K2887" s="1">
        <v>986.03300000000002</v>
      </c>
      <c r="L2887" s="1">
        <v>1041.3699999999999</v>
      </c>
      <c r="M2887" s="1">
        <v>1110.93</v>
      </c>
      <c r="N2887" s="1">
        <v>1143.74</v>
      </c>
      <c r="O2887" s="1">
        <v>1163.81</v>
      </c>
      <c r="P2887" s="1">
        <v>1171.4000000000001</v>
      </c>
      <c r="Q2887" s="1">
        <v>1168.01</v>
      </c>
      <c r="R2887" s="1">
        <v>1153.7</v>
      </c>
      <c r="S2887" s="1">
        <v>1128.3499999999999</v>
      </c>
      <c r="T2887" s="1">
        <v>1092.52</v>
      </c>
      <c r="U2887" s="1">
        <v>1009.47</v>
      </c>
      <c r="V2887" s="1">
        <v>957.18399999999997</v>
      </c>
      <c r="W2887" s="1">
        <v>928.54100000000005</v>
      </c>
      <c r="X2887" s="1">
        <v>886.66300000000001</v>
      </c>
      <c r="Y2887" s="1">
        <v>835.56799999999998</v>
      </c>
      <c r="Z2887" s="1">
        <v>789.50800000000004</v>
      </c>
      <c r="AA2887" s="1">
        <v>749.75699999999995</v>
      </c>
      <c r="AB2887" s="1">
        <v>717.25400000000002</v>
      </c>
      <c r="AC2887" s="1">
        <v>693.13300000000004</v>
      </c>
      <c r="AD2887" s="1">
        <v>677.10900000000004</v>
      </c>
      <c r="AE2887" s="1">
        <v>669.09799999999996</v>
      </c>
      <c r="AF2887" s="1">
        <f t="shared" si="1396"/>
        <v>693.40099999999995</v>
      </c>
      <c r="AH2887">
        <f t="shared" si="1397"/>
        <v>15.903999999999996</v>
      </c>
      <c r="AI2887">
        <f t="shared" si="1398"/>
        <v>8.3910000000000764</v>
      </c>
      <c r="AJ2887">
        <f t="shared" si="1399"/>
        <v>16.615999999999985</v>
      </c>
      <c r="AK2887">
        <f t="shared" si="1400"/>
        <v>25.51400000000001</v>
      </c>
      <c r="AL2887">
        <f t="shared" si="1401"/>
        <v>34.889999999999986</v>
      </c>
      <c r="AM2887">
        <f t="shared" si="1402"/>
        <v>43.76400000000001</v>
      </c>
      <c r="AN2887">
        <f t="shared" si="1403"/>
        <v>51.612999999999943</v>
      </c>
      <c r="AO2887">
        <f t="shared" si="1404"/>
        <v>55.989000000000033</v>
      </c>
      <c r="AP2887">
        <f t="shared" si="1405"/>
        <v>39.951000000000022</v>
      </c>
      <c r="AQ2887">
        <f t="shared" si="1406"/>
        <v>55.336999999999875</v>
      </c>
      <c r="AR2887">
        <f t="shared" si="1407"/>
        <v>69.560000000000173</v>
      </c>
      <c r="AS2887">
        <f t="shared" si="1408"/>
        <v>32.809999999999945</v>
      </c>
      <c r="AT2887">
        <f t="shared" si="1409"/>
        <v>20.069999999999936</v>
      </c>
      <c r="AU2887">
        <f t="shared" si="1410"/>
        <v>7.5900000000001455</v>
      </c>
      <c r="AV2887">
        <f t="shared" si="1411"/>
        <v>-3.3900000000001</v>
      </c>
      <c r="AW2887">
        <f t="shared" si="1412"/>
        <v>-14.309999999999945</v>
      </c>
      <c r="AX2887">
        <f t="shared" si="1413"/>
        <v>-25.350000000000136</v>
      </c>
      <c r="AY2887">
        <f t="shared" si="1414"/>
        <v>-35.829999999999927</v>
      </c>
      <c r="AZ2887">
        <f t="shared" si="1415"/>
        <v>-83.049999999999955</v>
      </c>
      <c r="BA2887">
        <f t="shared" si="1416"/>
        <v>-52.286000000000058</v>
      </c>
      <c r="BB2887">
        <f t="shared" si="1417"/>
        <v>-28.642999999999915</v>
      </c>
      <c r="BC2887">
        <f t="shared" si="1418"/>
        <v>-41.878000000000043</v>
      </c>
      <c r="BD2887">
        <f t="shared" si="1419"/>
        <v>-51.095000000000027</v>
      </c>
      <c r="BE2887">
        <f t="shared" si="1420"/>
        <v>-46.059999999999945</v>
      </c>
      <c r="BF2887">
        <f t="shared" si="1421"/>
        <v>-39.75100000000009</v>
      </c>
      <c r="BG2887">
        <f t="shared" si="1422"/>
        <v>-32.502999999999929</v>
      </c>
      <c r="BH2887">
        <f t="shared" si="1423"/>
        <v>-24.120999999999981</v>
      </c>
      <c r="BI2887">
        <f t="shared" si="1424"/>
        <v>-16.024000000000001</v>
      </c>
      <c r="BJ2887">
        <f t="shared" si="1425"/>
        <v>-8.0110000000000809</v>
      </c>
      <c r="BK2887">
        <f t="shared" si="1426"/>
        <v>24.302999999999997</v>
      </c>
    </row>
    <row r="2888" spans="1:63" x14ac:dyDescent="0.3">
      <c r="A2888" s="1">
        <v>13.662699999999999</v>
      </c>
      <c r="B2888" s="1">
        <v>693.50699999999995</v>
      </c>
      <c r="C2888" s="1">
        <v>709.399</v>
      </c>
      <c r="D2888" s="1">
        <v>717.78</v>
      </c>
      <c r="E2888" s="1">
        <v>734.38199999999995</v>
      </c>
      <c r="F2888" s="1">
        <v>759.87599999999998</v>
      </c>
      <c r="G2888" s="1">
        <v>794.74300000000005</v>
      </c>
      <c r="H2888" s="1">
        <v>838.47799999999995</v>
      </c>
      <c r="I2888" s="1">
        <v>890.05700000000002</v>
      </c>
      <c r="J2888" s="1">
        <v>946.00300000000004</v>
      </c>
      <c r="K2888" s="1">
        <v>985.90099999999995</v>
      </c>
      <c r="L2888" s="1">
        <v>1041.18</v>
      </c>
      <c r="M2888" s="1">
        <v>1110.6600000000001</v>
      </c>
      <c r="N2888" s="1">
        <v>1143.42</v>
      </c>
      <c r="O2888" s="1">
        <v>1163.43</v>
      </c>
      <c r="P2888" s="1">
        <v>1170.98</v>
      </c>
      <c r="Q2888" s="1">
        <v>1167.58</v>
      </c>
      <c r="R2888" s="1">
        <v>1153.27</v>
      </c>
      <c r="S2888" s="1">
        <v>1127.94</v>
      </c>
      <c r="T2888" s="1">
        <v>1092.1500000000001</v>
      </c>
      <c r="U2888" s="1">
        <v>1009.15</v>
      </c>
      <c r="V2888" s="1">
        <v>956.90499999999997</v>
      </c>
      <c r="W2888" s="1">
        <v>928.30600000000004</v>
      </c>
      <c r="X2888" s="1">
        <v>886.47199999999998</v>
      </c>
      <c r="Y2888" s="1">
        <v>835.41899999999998</v>
      </c>
      <c r="Z2888" s="1">
        <v>789.40499999999997</v>
      </c>
      <c r="AA2888" s="1">
        <v>749.70500000000004</v>
      </c>
      <c r="AB2888" s="1">
        <v>717.25099999999998</v>
      </c>
      <c r="AC2888" s="1">
        <v>693.17100000000005</v>
      </c>
      <c r="AD2888" s="1">
        <v>677.17899999999997</v>
      </c>
      <c r="AE2888" s="1">
        <v>669.19200000000001</v>
      </c>
      <c r="AF2888" s="1">
        <f t="shared" si="1396"/>
        <v>693.50699999999995</v>
      </c>
      <c r="AH2888">
        <f t="shared" si="1397"/>
        <v>15.892000000000053</v>
      </c>
      <c r="AI2888">
        <f t="shared" si="1398"/>
        <v>8.3809999999999718</v>
      </c>
      <c r="AJ2888">
        <f t="shared" si="1399"/>
        <v>16.601999999999975</v>
      </c>
      <c r="AK2888">
        <f t="shared" si="1400"/>
        <v>25.494000000000028</v>
      </c>
      <c r="AL2888">
        <f t="shared" si="1401"/>
        <v>34.867000000000075</v>
      </c>
      <c r="AM2888">
        <f t="shared" si="1402"/>
        <v>43.7349999999999</v>
      </c>
      <c r="AN2888">
        <f t="shared" si="1403"/>
        <v>51.579000000000065</v>
      </c>
      <c r="AO2888">
        <f t="shared" si="1404"/>
        <v>55.946000000000026</v>
      </c>
      <c r="AP2888">
        <f t="shared" si="1405"/>
        <v>39.897999999999911</v>
      </c>
      <c r="AQ2888">
        <f t="shared" si="1406"/>
        <v>55.27900000000011</v>
      </c>
      <c r="AR2888">
        <f t="shared" si="1407"/>
        <v>69.480000000000018</v>
      </c>
      <c r="AS2888">
        <f t="shared" si="1408"/>
        <v>32.759999999999991</v>
      </c>
      <c r="AT2888">
        <f t="shared" si="1409"/>
        <v>20.009999999999991</v>
      </c>
      <c r="AU2888">
        <f t="shared" si="1410"/>
        <v>7.5499999999999545</v>
      </c>
      <c r="AV2888">
        <f t="shared" si="1411"/>
        <v>-3.4000000000000909</v>
      </c>
      <c r="AW2888">
        <f t="shared" si="1412"/>
        <v>-14.309999999999945</v>
      </c>
      <c r="AX2888">
        <f t="shared" si="1413"/>
        <v>-25.329999999999927</v>
      </c>
      <c r="AY2888">
        <f t="shared" si="1414"/>
        <v>-35.789999999999964</v>
      </c>
      <c r="AZ2888">
        <f t="shared" si="1415"/>
        <v>-83.000000000000114</v>
      </c>
      <c r="BA2888">
        <f t="shared" si="1416"/>
        <v>-52.245000000000005</v>
      </c>
      <c r="BB2888">
        <f t="shared" si="1417"/>
        <v>-28.598999999999933</v>
      </c>
      <c r="BC2888">
        <f t="shared" si="1418"/>
        <v>-41.83400000000006</v>
      </c>
      <c r="BD2888">
        <f t="shared" si="1419"/>
        <v>-51.052999999999997</v>
      </c>
      <c r="BE2888">
        <f t="shared" si="1420"/>
        <v>-46.01400000000001</v>
      </c>
      <c r="BF2888">
        <f t="shared" si="1421"/>
        <v>-39.699999999999932</v>
      </c>
      <c r="BG2888">
        <f t="shared" si="1422"/>
        <v>-32.454000000000065</v>
      </c>
      <c r="BH2888">
        <f t="shared" si="1423"/>
        <v>-24.079999999999927</v>
      </c>
      <c r="BI2888">
        <f t="shared" si="1424"/>
        <v>-15.992000000000075</v>
      </c>
      <c r="BJ2888">
        <f t="shared" si="1425"/>
        <v>-7.9869999999999663</v>
      </c>
      <c r="BK2888">
        <f t="shared" si="1426"/>
        <v>24.314999999999941</v>
      </c>
    </row>
    <row r="2889" spans="1:63" x14ac:dyDescent="0.3">
      <c r="A2889" s="1">
        <v>13.6677</v>
      </c>
      <c r="B2889" s="1">
        <v>693.61</v>
      </c>
      <c r="C2889" s="1">
        <v>709.49099999999999</v>
      </c>
      <c r="D2889" s="1">
        <v>717.86300000000006</v>
      </c>
      <c r="E2889" s="1">
        <v>734.45100000000002</v>
      </c>
      <c r="F2889" s="1">
        <v>759.92700000000002</v>
      </c>
      <c r="G2889" s="1">
        <v>794.77099999999996</v>
      </c>
      <c r="H2889" s="1">
        <v>838.48</v>
      </c>
      <c r="I2889" s="1">
        <v>890.02599999999995</v>
      </c>
      <c r="J2889" s="1">
        <v>945.93299999999999</v>
      </c>
      <c r="K2889" s="1">
        <v>985.78099999999995</v>
      </c>
      <c r="L2889" s="1">
        <v>1041</v>
      </c>
      <c r="M2889" s="1">
        <v>1110.4100000000001</v>
      </c>
      <c r="N2889" s="1">
        <v>1143.1199999999999</v>
      </c>
      <c r="O2889" s="1">
        <v>1163.0899999999999</v>
      </c>
      <c r="P2889" s="1">
        <v>1170.6099999999999</v>
      </c>
      <c r="Q2889" s="1">
        <v>1167.19</v>
      </c>
      <c r="R2889" s="1">
        <v>1152.8900000000001</v>
      </c>
      <c r="S2889" s="1">
        <v>1127.58</v>
      </c>
      <c r="T2889" s="1">
        <v>1091.83</v>
      </c>
      <c r="U2889" s="1">
        <v>1008.87</v>
      </c>
      <c r="V2889" s="1">
        <v>956.65700000000004</v>
      </c>
      <c r="W2889" s="1">
        <v>928.09</v>
      </c>
      <c r="X2889" s="1">
        <v>886.29200000000003</v>
      </c>
      <c r="Y2889" s="1">
        <v>835.27499999999998</v>
      </c>
      <c r="Z2889" s="1">
        <v>789.29899999999998</v>
      </c>
      <c r="AA2889" s="1">
        <v>749.64200000000005</v>
      </c>
      <c r="AB2889" s="1">
        <v>717.23</v>
      </c>
      <c r="AC2889" s="1">
        <v>693.19299999999998</v>
      </c>
      <c r="AD2889" s="1">
        <v>677.23800000000006</v>
      </c>
      <c r="AE2889" s="1">
        <v>669.279</v>
      </c>
      <c r="AF2889" s="1">
        <f t="shared" si="1396"/>
        <v>693.61</v>
      </c>
      <c r="AH2889">
        <f t="shared" si="1397"/>
        <v>15.880999999999972</v>
      </c>
      <c r="AI2889">
        <f t="shared" si="1398"/>
        <v>8.3720000000000709</v>
      </c>
      <c r="AJ2889">
        <f t="shared" si="1399"/>
        <v>16.587999999999965</v>
      </c>
      <c r="AK2889">
        <f t="shared" si="1400"/>
        <v>25.475999999999999</v>
      </c>
      <c r="AL2889">
        <f t="shared" si="1401"/>
        <v>34.843999999999937</v>
      </c>
      <c r="AM2889">
        <f t="shared" si="1402"/>
        <v>43.70900000000006</v>
      </c>
      <c r="AN2889">
        <f t="shared" si="1403"/>
        <v>51.545999999999935</v>
      </c>
      <c r="AO2889">
        <f t="shared" si="1404"/>
        <v>55.907000000000039</v>
      </c>
      <c r="AP2889">
        <f t="shared" si="1405"/>
        <v>39.847999999999956</v>
      </c>
      <c r="AQ2889">
        <f t="shared" si="1406"/>
        <v>55.219000000000051</v>
      </c>
      <c r="AR2889">
        <f t="shared" si="1407"/>
        <v>69.410000000000082</v>
      </c>
      <c r="AS2889">
        <f t="shared" si="1408"/>
        <v>32.709999999999809</v>
      </c>
      <c r="AT2889">
        <f t="shared" si="1409"/>
        <v>19.970000000000027</v>
      </c>
      <c r="AU2889">
        <f t="shared" si="1410"/>
        <v>7.5199999999999818</v>
      </c>
      <c r="AV2889">
        <f t="shared" si="1411"/>
        <v>-3.4199999999998454</v>
      </c>
      <c r="AW2889">
        <f t="shared" si="1412"/>
        <v>-14.299999999999955</v>
      </c>
      <c r="AX2889">
        <f t="shared" si="1413"/>
        <v>-25.310000000000173</v>
      </c>
      <c r="AY2889">
        <f t="shared" si="1414"/>
        <v>-35.75</v>
      </c>
      <c r="AZ2889">
        <f t="shared" si="1415"/>
        <v>-82.959999999999923</v>
      </c>
      <c r="BA2889">
        <f t="shared" si="1416"/>
        <v>-52.212999999999965</v>
      </c>
      <c r="BB2889">
        <f t="shared" si="1417"/>
        <v>-28.567000000000007</v>
      </c>
      <c r="BC2889">
        <f t="shared" si="1418"/>
        <v>-41.798000000000002</v>
      </c>
      <c r="BD2889">
        <f t="shared" si="1419"/>
        <v>-51.017000000000053</v>
      </c>
      <c r="BE2889">
        <f t="shared" si="1420"/>
        <v>-45.975999999999999</v>
      </c>
      <c r="BF2889">
        <f t="shared" si="1421"/>
        <v>-39.656999999999925</v>
      </c>
      <c r="BG2889">
        <f t="shared" si="1422"/>
        <v>-32.412000000000035</v>
      </c>
      <c r="BH2889">
        <f t="shared" si="1423"/>
        <v>-24.037000000000035</v>
      </c>
      <c r="BI2889">
        <f t="shared" si="1424"/>
        <v>-15.954999999999927</v>
      </c>
      <c r="BJ2889">
        <f t="shared" si="1425"/>
        <v>-7.95900000000006</v>
      </c>
      <c r="BK2889">
        <f t="shared" si="1426"/>
        <v>24.331000000000017</v>
      </c>
    </row>
    <row r="2890" spans="1:63" x14ac:dyDescent="0.3">
      <c r="A2890" s="1">
        <v>13.672700000000001</v>
      </c>
      <c r="B2890" s="1">
        <v>693.71100000000001</v>
      </c>
      <c r="C2890" s="1">
        <v>709.57899999999995</v>
      </c>
      <c r="D2890" s="1">
        <v>717.94200000000001</v>
      </c>
      <c r="E2890" s="1">
        <v>734.51599999999996</v>
      </c>
      <c r="F2890" s="1">
        <v>759.97400000000005</v>
      </c>
      <c r="G2890" s="1">
        <v>794.798</v>
      </c>
      <c r="H2890" s="1">
        <v>838.48199999999997</v>
      </c>
      <c r="I2890" s="1">
        <v>889.99800000000005</v>
      </c>
      <c r="J2890" s="1">
        <v>945.86800000000005</v>
      </c>
      <c r="K2890" s="1">
        <v>985.67100000000005</v>
      </c>
      <c r="L2890" s="1">
        <v>1040.8399999999999</v>
      </c>
      <c r="M2890" s="1">
        <v>1110.19</v>
      </c>
      <c r="N2890" s="1">
        <v>1142.8499999999999</v>
      </c>
      <c r="O2890" s="1">
        <v>1162.78</v>
      </c>
      <c r="P2890" s="1">
        <v>1170.28</v>
      </c>
      <c r="Q2890" s="1">
        <v>1166.8599999999999</v>
      </c>
      <c r="R2890" s="1">
        <v>1152.56</v>
      </c>
      <c r="S2890" s="1">
        <v>1127.28</v>
      </c>
      <c r="T2890" s="1">
        <v>1091.56</v>
      </c>
      <c r="U2890" s="1">
        <v>1008.62</v>
      </c>
      <c r="V2890" s="1">
        <v>956.43600000000004</v>
      </c>
      <c r="W2890" s="1">
        <v>927.90099999999995</v>
      </c>
      <c r="X2890" s="1">
        <v>886.13</v>
      </c>
      <c r="Y2890" s="1">
        <v>835.14099999999996</v>
      </c>
      <c r="Z2890" s="1">
        <v>789.2</v>
      </c>
      <c r="AA2890" s="1">
        <v>749.57899999999995</v>
      </c>
      <c r="AB2890" s="1">
        <v>717.20500000000004</v>
      </c>
      <c r="AC2890" s="1">
        <v>693.20600000000002</v>
      </c>
      <c r="AD2890" s="1">
        <v>677.28700000000003</v>
      </c>
      <c r="AE2890" s="1">
        <v>669.35799999999995</v>
      </c>
      <c r="AF2890" s="1">
        <f t="shared" si="1396"/>
        <v>693.71100000000001</v>
      </c>
      <c r="AH2890">
        <f t="shared" si="1397"/>
        <v>15.867999999999938</v>
      </c>
      <c r="AI2890">
        <f t="shared" si="1398"/>
        <v>8.3630000000000564</v>
      </c>
      <c r="AJ2890">
        <f t="shared" si="1399"/>
        <v>16.573999999999955</v>
      </c>
      <c r="AK2890">
        <f t="shared" si="1400"/>
        <v>25.458000000000084</v>
      </c>
      <c r="AL2890">
        <f t="shared" si="1401"/>
        <v>34.823999999999955</v>
      </c>
      <c r="AM2890">
        <f t="shared" si="1402"/>
        <v>43.683999999999969</v>
      </c>
      <c r="AN2890">
        <f t="shared" si="1403"/>
        <v>51.516000000000076</v>
      </c>
      <c r="AO2890">
        <f t="shared" si="1404"/>
        <v>55.870000000000005</v>
      </c>
      <c r="AP2890">
        <f t="shared" si="1405"/>
        <v>39.802999999999997</v>
      </c>
      <c r="AQ2890">
        <f t="shared" si="1406"/>
        <v>55.168999999999869</v>
      </c>
      <c r="AR2890">
        <f t="shared" si="1407"/>
        <v>69.350000000000136</v>
      </c>
      <c r="AS2890">
        <f t="shared" si="1408"/>
        <v>32.659999999999854</v>
      </c>
      <c r="AT2890">
        <f t="shared" si="1409"/>
        <v>19.930000000000064</v>
      </c>
      <c r="AU2890">
        <f t="shared" si="1410"/>
        <v>7.5</v>
      </c>
      <c r="AV2890">
        <f t="shared" si="1411"/>
        <v>-3.4200000000000728</v>
      </c>
      <c r="AW2890">
        <f t="shared" si="1412"/>
        <v>-14.299999999999955</v>
      </c>
      <c r="AX2890">
        <f t="shared" si="1413"/>
        <v>-25.279999999999973</v>
      </c>
      <c r="AY2890">
        <f t="shared" si="1414"/>
        <v>-35.720000000000027</v>
      </c>
      <c r="AZ2890">
        <f t="shared" si="1415"/>
        <v>-82.939999999999941</v>
      </c>
      <c r="BA2890">
        <f t="shared" si="1416"/>
        <v>-52.183999999999969</v>
      </c>
      <c r="BB2890">
        <f t="shared" si="1417"/>
        <v>-28.535000000000082</v>
      </c>
      <c r="BC2890">
        <f t="shared" si="1418"/>
        <v>-41.770999999999958</v>
      </c>
      <c r="BD2890">
        <f t="shared" si="1419"/>
        <v>-50.989000000000033</v>
      </c>
      <c r="BE2890">
        <f t="shared" si="1420"/>
        <v>-45.940999999999917</v>
      </c>
      <c r="BF2890">
        <f t="shared" si="1421"/>
        <v>-39.621000000000095</v>
      </c>
      <c r="BG2890">
        <f t="shared" si="1422"/>
        <v>-32.37399999999991</v>
      </c>
      <c r="BH2890">
        <f t="shared" si="1423"/>
        <v>-23.999000000000024</v>
      </c>
      <c r="BI2890">
        <f t="shared" si="1424"/>
        <v>-15.918999999999983</v>
      </c>
      <c r="BJ2890">
        <f t="shared" si="1425"/>
        <v>-7.9290000000000873</v>
      </c>
      <c r="BK2890">
        <f t="shared" si="1426"/>
        <v>24.353000000000065</v>
      </c>
    </row>
    <row r="2891" spans="1:63" x14ac:dyDescent="0.3">
      <c r="A2891" s="1">
        <v>13.6777</v>
      </c>
      <c r="B2891" s="1">
        <v>693.80799999999999</v>
      </c>
      <c r="C2891" s="1">
        <v>709.66</v>
      </c>
      <c r="D2891" s="1">
        <v>718.01300000000003</v>
      </c>
      <c r="E2891" s="1">
        <v>734.57399999999996</v>
      </c>
      <c r="F2891" s="1">
        <v>760.01599999999996</v>
      </c>
      <c r="G2891" s="1">
        <v>794.82</v>
      </c>
      <c r="H2891" s="1">
        <v>838.48099999999999</v>
      </c>
      <c r="I2891" s="1">
        <v>889.96900000000005</v>
      </c>
      <c r="J2891" s="1">
        <v>945.80899999999997</v>
      </c>
      <c r="K2891" s="1">
        <v>985.57399999999996</v>
      </c>
      <c r="L2891" s="1">
        <v>1040.7</v>
      </c>
      <c r="M2891" s="1">
        <v>1110.01</v>
      </c>
      <c r="N2891" s="1">
        <v>1142.6199999999999</v>
      </c>
      <c r="O2891" s="1">
        <v>1162.52</v>
      </c>
      <c r="P2891" s="1">
        <v>1170.01</v>
      </c>
      <c r="Q2891" s="1">
        <v>1166.58</v>
      </c>
      <c r="R2891" s="1">
        <v>1152.3</v>
      </c>
      <c r="S2891" s="1">
        <v>1127.04</v>
      </c>
      <c r="T2891" s="1">
        <v>1091.33</v>
      </c>
      <c r="U2891" s="1">
        <v>1008.4</v>
      </c>
      <c r="V2891" s="1">
        <v>956.245</v>
      </c>
      <c r="W2891" s="1">
        <v>927.73400000000004</v>
      </c>
      <c r="X2891" s="1">
        <v>885.98800000000006</v>
      </c>
      <c r="Y2891" s="1">
        <v>835.02499999999998</v>
      </c>
      <c r="Z2891" s="1">
        <v>789.11500000000001</v>
      </c>
      <c r="AA2891" s="1">
        <v>749.529</v>
      </c>
      <c r="AB2891" s="1">
        <v>717.18799999999999</v>
      </c>
      <c r="AC2891" s="1">
        <v>693.22199999999998</v>
      </c>
      <c r="AD2891" s="1">
        <v>677.33100000000002</v>
      </c>
      <c r="AE2891" s="1">
        <v>669.42200000000003</v>
      </c>
      <c r="AF2891" s="1">
        <f t="shared" si="1396"/>
        <v>693.80799999999999</v>
      </c>
      <c r="AH2891">
        <f t="shared" si="1397"/>
        <v>15.851999999999975</v>
      </c>
      <c r="AI2891">
        <f t="shared" si="1398"/>
        <v>8.3530000000000655</v>
      </c>
      <c r="AJ2891">
        <f t="shared" si="1399"/>
        <v>16.560999999999922</v>
      </c>
      <c r="AK2891">
        <f t="shared" si="1400"/>
        <v>25.442000000000007</v>
      </c>
      <c r="AL2891">
        <f t="shared" si="1401"/>
        <v>34.804000000000087</v>
      </c>
      <c r="AM2891">
        <f t="shared" si="1402"/>
        <v>43.660999999999945</v>
      </c>
      <c r="AN2891">
        <f t="shared" si="1403"/>
        <v>51.488000000000056</v>
      </c>
      <c r="AO2891">
        <f t="shared" si="1404"/>
        <v>55.839999999999918</v>
      </c>
      <c r="AP2891">
        <f t="shared" si="1405"/>
        <v>39.764999999999986</v>
      </c>
      <c r="AQ2891">
        <f t="shared" si="1406"/>
        <v>55.12600000000009</v>
      </c>
      <c r="AR2891">
        <f t="shared" si="1407"/>
        <v>69.309999999999945</v>
      </c>
      <c r="AS2891">
        <f t="shared" si="1408"/>
        <v>32.6099999999999</v>
      </c>
      <c r="AT2891">
        <f t="shared" si="1409"/>
        <v>19.900000000000091</v>
      </c>
      <c r="AU2891">
        <f t="shared" si="1410"/>
        <v>7.4900000000000091</v>
      </c>
      <c r="AV2891">
        <f t="shared" si="1411"/>
        <v>-3.4300000000000637</v>
      </c>
      <c r="AW2891">
        <f t="shared" si="1412"/>
        <v>-14.279999999999973</v>
      </c>
      <c r="AX2891">
        <f t="shared" si="1413"/>
        <v>-25.259999999999991</v>
      </c>
      <c r="AY2891">
        <f t="shared" si="1414"/>
        <v>-35.710000000000036</v>
      </c>
      <c r="AZ2891">
        <f t="shared" si="1415"/>
        <v>-82.92999999999995</v>
      </c>
      <c r="BA2891">
        <f t="shared" si="1416"/>
        <v>-52.154999999999973</v>
      </c>
      <c r="BB2891">
        <f t="shared" si="1417"/>
        <v>-28.510999999999967</v>
      </c>
      <c r="BC2891">
        <f t="shared" si="1418"/>
        <v>-41.745999999999981</v>
      </c>
      <c r="BD2891">
        <f t="shared" si="1419"/>
        <v>-50.963000000000079</v>
      </c>
      <c r="BE2891">
        <f t="shared" si="1420"/>
        <v>-45.909999999999968</v>
      </c>
      <c r="BF2891">
        <f t="shared" si="1421"/>
        <v>-39.586000000000013</v>
      </c>
      <c r="BG2891">
        <f t="shared" si="1422"/>
        <v>-32.341000000000008</v>
      </c>
      <c r="BH2891">
        <f t="shared" si="1423"/>
        <v>-23.966000000000008</v>
      </c>
      <c r="BI2891">
        <f t="shared" si="1424"/>
        <v>-15.890999999999963</v>
      </c>
      <c r="BJ2891">
        <f t="shared" si="1425"/>
        <v>-7.9089999999999918</v>
      </c>
      <c r="BK2891">
        <f t="shared" si="1426"/>
        <v>24.385999999999967</v>
      </c>
    </row>
    <row r="2892" spans="1:63" x14ac:dyDescent="0.3">
      <c r="A2892" s="1">
        <v>13.682700000000001</v>
      </c>
      <c r="B2892" s="1">
        <v>693.90200000000004</v>
      </c>
      <c r="C2892" s="1">
        <v>709.73500000000001</v>
      </c>
      <c r="D2892" s="1">
        <v>718.077</v>
      </c>
      <c r="E2892" s="1">
        <v>734.62400000000002</v>
      </c>
      <c r="F2892" s="1">
        <v>760.04899999999998</v>
      </c>
      <c r="G2892" s="1">
        <v>794.83399999999995</v>
      </c>
      <c r="H2892" s="1">
        <v>838.47400000000005</v>
      </c>
      <c r="I2892" s="1">
        <v>889.94200000000001</v>
      </c>
      <c r="J2892" s="1">
        <v>945.76099999999997</v>
      </c>
      <c r="K2892" s="1">
        <v>985.50099999999998</v>
      </c>
      <c r="L2892" s="1">
        <v>1040.5999999999999</v>
      </c>
      <c r="M2892" s="1">
        <v>1109.8599999999999</v>
      </c>
      <c r="N2892" s="1">
        <v>1142.44</v>
      </c>
      <c r="O2892" s="1">
        <v>1162.32</v>
      </c>
      <c r="P2892" s="1">
        <v>1169.8</v>
      </c>
      <c r="Q2892" s="1">
        <v>1166.3800000000001</v>
      </c>
      <c r="R2892" s="1">
        <v>1152.0999999999999</v>
      </c>
      <c r="S2892" s="1">
        <v>1126.8399999999999</v>
      </c>
      <c r="T2892" s="1">
        <v>1091.1500000000001</v>
      </c>
      <c r="U2892" s="1">
        <v>1008.23</v>
      </c>
      <c r="V2892" s="1">
        <v>956.08600000000001</v>
      </c>
      <c r="W2892" s="1">
        <v>927.59400000000005</v>
      </c>
      <c r="X2892" s="1">
        <v>885.87</v>
      </c>
      <c r="Y2892" s="1">
        <v>834.93299999999999</v>
      </c>
      <c r="Z2892" s="1">
        <v>789.05399999999997</v>
      </c>
      <c r="AA2892" s="1">
        <v>749.49900000000002</v>
      </c>
      <c r="AB2892" s="1">
        <v>717.18700000000001</v>
      </c>
      <c r="AC2892" s="1">
        <v>693.245</v>
      </c>
      <c r="AD2892" s="1">
        <v>677.37</v>
      </c>
      <c r="AE2892" s="1">
        <v>669.471</v>
      </c>
      <c r="AF2892" s="1">
        <f t="shared" si="1396"/>
        <v>693.90200000000004</v>
      </c>
      <c r="AH2892">
        <f t="shared" si="1397"/>
        <v>15.83299999999997</v>
      </c>
      <c r="AI2892">
        <f t="shared" si="1398"/>
        <v>8.3419999999999845</v>
      </c>
      <c r="AJ2892">
        <f t="shared" si="1399"/>
        <v>16.547000000000025</v>
      </c>
      <c r="AK2892">
        <f t="shared" si="1400"/>
        <v>25.424999999999955</v>
      </c>
      <c r="AL2892">
        <f t="shared" si="1401"/>
        <v>34.784999999999968</v>
      </c>
      <c r="AM2892">
        <f t="shared" si="1402"/>
        <v>43.6400000000001</v>
      </c>
      <c r="AN2892">
        <f t="shared" si="1403"/>
        <v>51.467999999999961</v>
      </c>
      <c r="AO2892">
        <f t="shared" si="1404"/>
        <v>55.81899999999996</v>
      </c>
      <c r="AP2892">
        <f t="shared" si="1405"/>
        <v>39.740000000000009</v>
      </c>
      <c r="AQ2892">
        <f t="shared" si="1406"/>
        <v>55.098999999999933</v>
      </c>
      <c r="AR2892">
        <f t="shared" si="1407"/>
        <v>69.259999999999991</v>
      </c>
      <c r="AS2892">
        <f t="shared" si="1408"/>
        <v>32.580000000000155</v>
      </c>
      <c r="AT2892">
        <f t="shared" si="1409"/>
        <v>19.879999999999882</v>
      </c>
      <c r="AU2892">
        <f t="shared" si="1410"/>
        <v>7.4800000000000182</v>
      </c>
      <c r="AV2892">
        <f t="shared" si="1411"/>
        <v>-3.4199999999998454</v>
      </c>
      <c r="AW2892">
        <f t="shared" si="1412"/>
        <v>-14.2800000000002</v>
      </c>
      <c r="AX2892">
        <f t="shared" si="1413"/>
        <v>-25.259999999999991</v>
      </c>
      <c r="AY2892">
        <f t="shared" si="1414"/>
        <v>-35.689999999999827</v>
      </c>
      <c r="AZ2892">
        <f t="shared" si="1415"/>
        <v>-82.920000000000073</v>
      </c>
      <c r="BA2892">
        <f t="shared" si="1416"/>
        <v>-52.144000000000005</v>
      </c>
      <c r="BB2892">
        <f t="shared" si="1417"/>
        <v>-28.491999999999962</v>
      </c>
      <c r="BC2892">
        <f t="shared" si="1418"/>
        <v>-41.724000000000046</v>
      </c>
      <c r="BD2892">
        <f t="shared" si="1419"/>
        <v>-50.937000000000012</v>
      </c>
      <c r="BE2892">
        <f t="shared" si="1420"/>
        <v>-45.879000000000019</v>
      </c>
      <c r="BF2892">
        <f t="shared" si="1421"/>
        <v>-39.55499999999995</v>
      </c>
      <c r="BG2892">
        <f t="shared" si="1422"/>
        <v>-32.312000000000012</v>
      </c>
      <c r="BH2892">
        <f t="shared" si="1423"/>
        <v>-23.942000000000007</v>
      </c>
      <c r="BI2892">
        <f t="shared" si="1424"/>
        <v>-15.875</v>
      </c>
      <c r="BJ2892">
        <f t="shared" si="1425"/>
        <v>-7.8990000000000009</v>
      </c>
      <c r="BK2892">
        <f t="shared" si="1426"/>
        <v>24.43100000000004</v>
      </c>
    </row>
    <row r="2893" spans="1:63" x14ac:dyDescent="0.3">
      <c r="A2893" s="1">
        <v>13.6877</v>
      </c>
      <c r="B2893" s="1">
        <v>693.99</v>
      </c>
      <c r="C2893" s="1">
        <v>709.803</v>
      </c>
      <c r="D2893" s="1">
        <v>718.13300000000004</v>
      </c>
      <c r="E2893" s="1">
        <v>734.66600000000005</v>
      </c>
      <c r="F2893" s="1">
        <v>760.07399999999996</v>
      </c>
      <c r="G2893" s="1">
        <v>794.84199999999998</v>
      </c>
      <c r="H2893" s="1">
        <v>838.46699999999998</v>
      </c>
      <c r="I2893" s="1">
        <v>889.923</v>
      </c>
      <c r="J2893" s="1">
        <v>945.73</v>
      </c>
      <c r="K2893" s="1">
        <v>985.44799999999998</v>
      </c>
      <c r="L2893" s="1">
        <v>1040.52</v>
      </c>
      <c r="M2893" s="1">
        <v>1109.75</v>
      </c>
      <c r="N2893" s="1">
        <v>1142.31</v>
      </c>
      <c r="O2893" s="1">
        <v>1162.18</v>
      </c>
      <c r="P2893" s="1">
        <v>1169.6400000000001</v>
      </c>
      <c r="Q2893" s="1">
        <v>1166.22</v>
      </c>
      <c r="R2893" s="1">
        <v>1151.94</v>
      </c>
      <c r="S2893" s="1">
        <v>1126.68</v>
      </c>
      <c r="T2893" s="1">
        <v>1091.01</v>
      </c>
      <c r="U2893" s="1">
        <v>1008.09</v>
      </c>
      <c r="V2893" s="1">
        <v>955.96600000000001</v>
      </c>
      <c r="W2893" s="1">
        <v>927.49199999999996</v>
      </c>
      <c r="X2893" s="1">
        <v>885.78599999999994</v>
      </c>
      <c r="Y2893" s="1">
        <v>834.87300000000005</v>
      </c>
      <c r="Z2893" s="1">
        <v>789.01900000000001</v>
      </c>
      <c r="AA2893" s="1">
        <v>749.49</v>
      </c>
      <c r="AB2893" s="1">
        <v>717.19899999999996</v>
      </c>
      <c r="AC2893" s="1">
        <v>693.27</v>
      </c>
      <c r="AD2893" s="1">
        <v>677.40599999999995</v>
      </c>
      <c r="AE2893" s="1">
        <v>669.51</v>
      </c>
      <c r="AF2893" s="1">
        <f t="shared" si="1396"/>
        <v>693.99</v>
      </c>
      <c r="AH2893">
        <f t="shared" si="1397"/>
        <v>15.812999999999988</v>
      </c>
      <c r="AI2893">
        <f t="shared" si="1398"/>
        <v>8.3300000000000409</v>
      </c>
      <c r="AJ2893">
        <f t="shared" si="1399"/>
        <v>16.533000000000015</v>
      </c>
      <c r="AK2893">
        <f t="shared" si="1400"/>
        <v>25.407999999999902</v>
      </c>
      <c r="AL2893">
        <f t="shared" si="1401"/>
        <v>34.768000000000029</v>
      </c>
      <c r="AM2893">
        <f t="shared" si="1402"/>
        <v>43.625</v>
      </c>
      <c r="AN2893">
        <f t="shared" si="1403"/>
        <v>51.456000000000017</v>
      </c>
      <c r="AO2893">
        <f t="shared" si="1404"/>
        <v>55.807000000000016</v>
      </c>
      <c r="AP2893">
        <f t="shared" si="1405"/>
        <v>39.717999999999961</v>
      </c>
      <c r="AQ2893">
        <f t="shared" si="1406"/>
        <v>55.072000000000003</v>
      </c>
      <c r="AR2893">
        <f t="shared" si="1407"/>
        <v>69.230000000000018</v>
      </c>
      <c r="AS2893">
        <f t="shared" si="1408"/>
        <v>32.559999999999945</v>
      </c>
      <c r="AT2893">
        <f t="shared" si="1409"/>
        <v>19.870000000000118</v>
      </c>
      <c r="AU2893">
        <f t="shared" si="1410"/>
        <v>7.4600000000000364</v>
      </c>
      <c r="AV2893">
        <f t="shared" si="1411"/>
        <v>-3.4200000000000728</v>
      </c>
      <c r="AW2893">
        <f t="shared" si="1412"/>
        <v>-14.279999999999973</v>
      </c>
      <c r="AX2893">
        <f t="shared" si="1413"/>
        <v>-25.259999999999991</v>
      </c>
      <c r="AY2893">
        <f t="shared" si="1414"/>
        <v>-35.670000000000073</v>
      </c>
      <c r="AZ2893">
        <f t="shared" si="1415"/>
        <v>-82.919999999999959</v>
      </c>
      <c r="BA2893">
        <f t="shared" si="1416"/>
        <v>-52.124000000000024</v>
      </c>
      <c r="BB2893">
        <f t="shared" si="1417"/>
        <v>-28.474000000000046</v>
      </c>
      <c r="BC2893">
        <f t="shared" si="1418"/>
        <v>-41.706000000000017</v>
      </c>
      <c r="BD2893">
        <f t="shared" si="1419"/>
        <v>-50.912999999999897</v>
      </c>
      <c r="BE2893">
        <f t="shared" si="1420"/>
        <v>-45.854000000000042</v>
      </c>
      <c r="BF2893">
        <f t="shared" si="1421"/>
        <v>-39.528999999999996</v>
      </c>
      <c r="BG2893">
        <f t="shared" si="1422"/>
        <v>-32.291000000000054</v>
      </c>
      <c r="BH2893">
        <f t="shared" si="1423"/>
        <v>-23.928999999999974</v>
      </c>
      <c r="BI2893">
        <f t="shared" si="1424"/>
        <v>-15.864000000000033</v>
      </c>
      <c r="BJ2893">
        <f t="shared" si="1425"/>
        <v>-7.8959999999999582</v>
      </c>
      <c r="BK2893">
        <f t="shared" si="1426"/>
        <v>24.480000000000018</v>
      </c>
    </row>
    <row r="2894" spans="1:63" x14ac:dyDescent="0.3">
      <c r="A2894" s="1">
        <v>13.6927</v>
      </c>
      <c r="B2894" s="1">
        <v>694.07100000000003</v>
      </c>
      <c r="C2894" s="1">
        <v>709.86500000000001</v>
      </c>
      <c r="D2894" s="1">
        <v>718.18499999999995</v>
      </c>
      <c r="E2894" s="1">
        <v>734.70399999999995</v>
      </c>
      <c r="F2894" s="1">
        <v>760.096</v>
      </c>
      <c r="G2894" s="1">
        <v>794.851</v>
      </c>
      <c r="H2894" s="1">
        <v>838.46699999999998</v>
      </c>
      <c r="I2894" s="1">
        <v>889.91499999999996</v>
      </c>
      <c r="J2894" s="1">
        <v>945.71199999999999</v>
      </c>
      <c r="K2894" s="1">
        <v>985.41200000000003</v>
      </c>
      <c r="L2894" s="1">
        <v>1040.47</v>
      </c>
      <c r="M2894" s="1">
        <v>1109.69</v>
      </c>
      <c r="N2894" s="1">
        <v>1142.23</v>
      </c>
      <c r="O2894" s="1">
        <v>1162.0899999999999</v>
      </c>
      <c r="P2894" s="1">
        <v>1169.54</v>
      </c>
      <c r="Q2894" s="1">
        <v>1166.0999999999999</v>
      </c>
      <c r="R2894" s="1">
        <v>1151.81</v>
      </c>
      <c r="S2894" s="1">
        <v>1126.56</v>
      </c>
      <c r="T2894" s="1">
        <v>1090.9000000000001</v>
      </c>
      <c r="U2894" s="1">
        <v>1008</v>
      </c>
      <c r="V2894" s="1">
        <v>955.89300000000003</v>
      </c>
      <c r="W2894" s="1">
        <v>927.43700000000001</v>
      </c>
      <c r="X2894" s="1">
        <v>885.74699999999996</v>
      </c>
      <c r="Y2894" s="1">
        <v>834.84799999999996</v>
      </c>
      <c r="Z2894" s="1">
        <v>789.01099999999997</v>
      </c>
      <c r="AA2894" s="1">
        <v>749.49900000000002</v>
      </c>
      <c r="AB2894" s="1">
        <v>717.21799999999996</v>
      </c>
      <c r="AC2894" s="1">
        <v>693.29399999999998</v>
      </c>
      <c r="AD2894" s="1">
        <v>677.44100000000003</v>
      </c>
      <c r="AE2894" s="1">
        <v>669.548</v>
      </c>
      <c r="AF2894" s="1">
        <f t="shared" si="1396"/>
        <v>694.07100000000003</v>
      </c>
      <c r="AH2894">
        <f t="shared" si="1397"/>
        <v>15.793999999999983</v>
      </c>
      <c r="AI2894">
        <f t="shared" si="1398"/>
        <v>8.3199999999999363</v>
      </c>
      <c r="AJ2894">
        <f t="shared" si="1399"/>
        <v>16.519000000000005</v>
      </c>
      <c r="AK2894">
        <f t="shared" si="1400"/>
        <v>25.392000000000053</v>
      </c>
      <c r="AL2894">
        <f t="shared" si="1401"/>
        <v>34.754999999999995</v>
      </c>
      <c r="AM2894">
        <f t="shared" si="1402"/>
        <v>43.615999999999985</v>
      </c>
      <c r="AN2894">
        <f t="shared" si="1403"/>
        <v>51.447999999999979</v>
      </c>
      <c r="AO2894">
        <f t="shared" si="1404"/>
        <v>55.797000000000025</v>
      </c>
      <c r="AP2894">
        <f t="shared" si="1405"/>
        <v>39.700000000000045</v>
      </c>
      <c r="AQ2894">
        <f t="shared" si="1406"/>
        <v>55.057999999999993</v>
      </c>
      <c r="AR2894">
        <f t="shared" si="1407"/>
        <v>69.220000000000027</v>
      </c>
      <c r="AS2894">
        <f t="shared" si="1408"/>
        <v>32.539999999999964</v>
      </c>
      <c r="AT2894">
        <f t="shared" si="1409"/>
        <v>19.8599999999999</v>
      </c>
      <c r="AU2894">
        <f t="shared" si="1410"/>
        <v>7.4500000000000455</v>
      </c>
      <c r="AV2894">
        <f t="shared" si="1411"/>
        <v>-3.4400000000000546</v>
      </c>
      <c r="AW2894">
        <f t="shared" si="1412"/>
        <v>-14.289999999999964</v>
      </c>
      <c r="AX2894">
        <f t="shared" si="1413"/>
        <v>-25.25</v>
      </c>
      <c r="AY2894">
        <f t="shared" si="1414"/>
        <v>-35.659999999999854</v>
      </c>
      <c r="AZ2894">
        <f t="shared" si="1415"/>
        <v>-82.900000000000091</v>
      </c>
      <c r="BA2894">
        <f t="shared" si="1416"/>
        <v>-52.106999999999971</v>
      </c>
      <c r="BB2894">
        <f t="shared" si="1417"/>
        <v>-28.456000000000017</v>
      </c>
      <c r="BC2894">
        <f t="shared" si="1418"/>
        <v>-41.690000000000055</v>
      </c>
      <c r="BD2894">
        <f t="shared" si="1419"/>
        <v>-50.899000000000001</v>
      </c>
      <c r="BE2894">
        <f t="shared" si="1420"/>
        <v>-45.836999999999989</v>
      </c>
      <c r="BF2894">
        <f t="shared" si="1421"/>
        <v>-39.511999999999944</v>
      </c>
      <c r="BG2894">
        <f t="shared" si="1422"/>
        <v>-32.281000000000063</v>
      </c>
      <c r="BH2894">
        <f t="shared" si="1423"/>
        <v>-23.923999999999978</v>
      </c>
      <c r="BI2894">
        <f t="shared" si="1424"/>
        <v>-15.852999999999952</v>
      </c>
      <c r="BJ2894">
        <f t="shared" si="1425"/>
        <v>-7.8930000000000291</v>
      </c>
      <c r="BK2894">
        <f t="shared" si="1426"/>
        <v>24.523000000000025</v>
      </c>
    </row>
    <row r="2895" spans="1:63" x14ac:dyDescent="0.3">
      <c r="A2895" s="1">
        <v>13.697699999999999</v>
      </c>
      <c r="B2895" s="1">
        <v>694.14200000000005</v>
      </c>
      <c r="C2895" s="1">
        <v>709.92100000000005</v>
      </c>
      <c r="D2895" s="1">
        <v>718.23400000000004</v>
      </c>
      <c r="E2895" s="1">
        <v>734.74199999999996</v>
      </c>
      <c r="F2895" s="1">
        <v>760.12300000000005</v>
      </c>
      <c r="G2895" s="1">
        <v>794.86900000000003</v>
      </c>
      <c r="H2895" s="1">
        <v>838.47900000000004</v>
      </c>
      <c r="I2895" s="1">
        <v>889.91800000000001</v>
      </c>
      <c r="J2895" s="1">
        <v>945.70399999999995</v>
      </c>
      <c r="K2895" s="1">
        <v>985.39599999999996</v>
      </c>
      <c r="L2895" s="1">
        <v>1040.44</v>
      </c>
      <c r="M2895" s="1">
        <v>1109.6600000000001</v>
      </c>
      <c r="N2895" s="1">
        <v>1142.19</v>
      </c>
      <c r="O2895" s="1">
        <v>1162.03</v>
      </c>
      <c r="P2895" s="1">
        <v>1169.47</v>
      </c>
      <c r="Q2895" s="1">
        <v>1166.02</v>
      </c>
      <c r="R2895" s="1">
        <v>1151.73</v>
      </c>
      <c r="S2895" s="1">
        <v>1126.49</v>
      </c>
      <c r="T2895" s="1">
        <v>1090.8499999999999</v>
      </c>
      <c r="U2895" s="1">
        <v>1007.96</v>
      </c>
      <c r="V2895" s="1">
        <v>955.86900000000003</v>
      </c>
      <c r="W2895" s="1">
        <v>927.43</v>
      </c>
      <c r="X2895" s="1">
        <v>885.75300000000004</v>
      </c>
      <c r="Y2895" s="1">
        <v>834.86099999999999</v>
      </c>
      <c r="Z2895" s="1">
        <v>789.03</v>
      </c>
      <c r="AA2895" s="1">
        <v>749.52300000000002</v>
      </c>
      <c r="AB2895" s="1">
        <v>717.24400000000003</v>
      </c>
      <c r="AC2895" s="1">
        <v>693.32299999999998</v>
      </c>
      <c r="AD2895" s="1">
        <v>677.47799999999995</v>
      </c>
      <c r="AE2895" s="1">
        <v>669.58799999999997</v>
      </c>
      <c r="AF2895" s="1">
        <f t="shared" si="1396"/>
        <v>694.14200000000005</v>
      </c>
      <c r="AH2895">
        <f t="shared" si="1397"/>
        <v>15.778999999999996</v>
      </c>
      <c r="AI2895">
        <f t="shared" si="1398"/>
        <v>8.3129999999999882</v>
      </c>
      <c r="AJ2895">
        <f t="shared" si="1399"/>
        <v>16.507999999999925</v>
      </c>
      <c r="AK2895">
        <f t="shared" si="1400"/>
        <v>25.381000000000085</v>
      </c>
      <c r="AL2895">
        <f t="shared" si="1401"/>
        <v>34.745999999999981</v>
      </c>
      <c r="AM2895">
        <f t="shared" si="1402"/>
        <v>43.610000000000014</v>
      </c>
      <c r="AN2895">
        <f t="shared" si="1403"/>
        <v>51.438999999999965</v>
      </c>
      <c r="AO2895">
        <f t="shared" si="1404"/>
        <v>55.785999999999945</v>
      </c>
      <c r="AP2895">
        <f t="shared" si="1405"/>
        <v>39.692000000000007</v>
      </c>
      <c r="AQ2895">
        <f t="shared" si="1406"/>
        <v>55.044000000000096</v>
      </c>
      <c r="AR2895">
        <f t="shared" si="1407"/>
        <v>69.220000000000027</v>
      </c>
      <c r="AS2895">
        <f t="shared" si="1408"/>
        <v>32.529999999999973</v>
      </c>
      <c r="AT2895">
        <f t="shared" si="1409"/>
        <v>19.839999999999918</v>
      </c>
      <c r="AU2895">
        <f t="shared" si="1410"/>
        <v>7.4400000000000546</v>
      </c>
      <c r="AV2895">
        <f t="shared" si="1411"/>
        <v>-3.4500000000000455</v>
      </c>
      <c r="AW2895">
        <f t="shared" si="1412"/>
        <v>-14.289999999999964</v>
      </c>
      <c r="AX2895">
        <f t="shared" si="1413"/>
        <v>-25.240000000000009</v>
      </c>
      <c r="AY2895">
        <f t="shared" si="1414"/>
        <v>-35.6400000000001</v>
      </c>
      <c r="AZ2895">
        <f t="shared" si="1415"/>
        <v>-82.889999999999873</v>
      </c>
      <c r="BA2895">
        <f t="shared" si="1416"/>
        <v>-52.091000000000008</v>
      </c>
      <c r="BB2895">
        <f t="shared" si="1417"/>
        <v>-28.439000000000078</v>
      </c>
      <c r="BC2895">
        <f t="shared" si="1418"/>
        <v>-41.676999999999907</v>
      </c>
      <c r="BD2895">
        <f t="shared" si="1419"/>
        <v>-50.892000000000053</v>
      </c>
      <c r="BE2895">
        <f t="shared" si="1420"/>
        <v>-45.831000000000017</v>
      </c>
      <c r="BF2895">
        <f t="shared" si="1421"/>
        <v>-39.506999999999948</v>
      </c>
      <c r="BG2895">
        <f t="shared" si="1422"/>
        <v>-32.278999999999996</v>
      </c>
      <c r="BH2895">
        <f t="shared" si="1423"/>
        <v>-23.921000000000049</v>
      </c>
      <c r="BI2895">
        <f t="shared" si="1424"/>
        <v>-15.845000000000027</v>
      </c>
      <c r="BJ2895">
        <f t="shared" si="1425"/>
        <v>-7.8899999999999864</v>
      </c>
      <c r="BK2895">
        <f t="shared" si="1426"/>
        <v>24.554000000000087</v>
      </c>
    </row>
    <row r="2896" spans="1:63" x14ac:dyDescent="0.3">
      <c r="A2896" s="1">
        <v>13.7027</v>
      </c>
      <c r="B2896" s="1">
        <v>694.20500000000004</v>
      </c>
      <c r="C2896" s="1">
        <v>709.97299999999996</v>
      </c>
      <c r="D2896" s="1">
        <v>718.28</v>
      </c>
      <c r="E2896" s="1">
        <v>734.78200000000004</v>
      </c>
      <c r="F2896" s="1">
        <v>760.15899999999999</v>
      </c>
      <c r="G2896" s="1">
        <v>794.90099999999995</v>
      </c>
      <c r="H2896" s="1">
        <v>838.50199999999995</v>
      </c>
      <c r="I2896" s="1">
        <v>889.93200000000002</v>
      </c>
      <c r="J2896" s="1">
        <v>945.71400000000006</v>
      </c>
      <c r="K2896" s="1">
        <v>985.40300000000002</v>
      </c>
      <c r="L2896" s="1">
        <v>1040.45</v>
      </c>
      <c r="M2896" s="1">
        <v>1109.6500000000001</v>
      </c>
      <c r="N2896" s="1">
        <v>1142.17</v>
      </c>
      <c r="O2896" s="1">
        <v>1162.01</v>
      </c>
      <c r="P2896" s="1">
        <v>1169.44</v>
      </c>
      <c r="Q2896" s="1">
        <v>1165.98</v>
      </c>
      <c r="R2896" s="1">
        <v>1151.69</v>
      </c>
      <c r="S2896" s="1">
        <v>1126.46</v>
      </c>
      <c r="T2896" s="1">
        <v>1090.8399999999999</v>
      </c>
      <c r="U2896" s="1">
        <v>1007.96</v>
      </c>
      <c r="V2896" s="1">
        <v>955.89300000000003</v>
      </c>
      <c r="W2896" s="1">
        <v>927.47</v>
      </c>
      <c r="X2896" s="1">
        <v>885.8</v>
      </c>
      <c r="Y2896" s="1">
        <v>834.90899999999999</v>
      </c>
      <c r="Z2896" s="1">
        <v>789.077</v>
      </c>
      <c r="AA2896" s="1">
        <v>749.56700000000001</v>
      </c>
      <c r="AB2896" s="1">
        <v>717.28599999999994</v>
      </c>
      <c r="AC2896" s="1">
        <v>693.36300000000006</v>
      </c>
      <c r="AD2896" s="1">
        <v>677.51800000000003</v>
      </c>
      <c r="AE2896" s="1">
        <v>669.62599999999998</v>
      </c>
      <c r="AF2896" s="1">
        <f t="shared" si="1396"/>
        <v>694.20500000000004</v>
      </c>
      <c r="AH2896">
        <f t="shared" si="1397"/>
        <v>15.767999999999915</v>
      </c>
      <c r="AI2896">
        <f t="shared" si="1398"/>
        <v>8.3070000000000164</v>
      </c>
      <c r="AJ2896">
        <f t="shared" si="1399"/>
        <v>16.502000000000066</v>
      </c>
      <c r="AK2896">
        <f t="shared" si="1400"/>
        <v>25.376999999999953</v>
      </c>
      <c r="AL2896">
        <f t="shared" si="1401"/>
        <v>34.741999999999962</v>
      </c>
      <c r="AM2896">
        <f t="shared" si="1402"/>
        <v>43.600999999999999</v>
      </c>
      <c r="AN2896">
        <f t="shared" si="1403"/>
        <v>51.430000000000064</v>
      </c>
      <c r="AO2896">
        <f t="shared" si="1404"/>
        <v>55.782000000000039</v>
      </c>
      <c r="AP2896">
        <f t="shared" si="1405"/>
        <v>39.688999999999965</v>
      </c>
      <c r="AQ2896">
        <f t="shared" si="1406"/>
        <v>55.047000000000025</v>
      </c>
      <c r="AR2896">
        <f t="shared" si="1407"/>
        <v>69.200000000000045</v>
      </c>
      <c r="AS2896">
        <f t="shared" si="1408"/>
        <v>32.519999999999982</v>
      </c>
      <c r="AT2896">
        <f t="shared" si="1409"/>
        <v>19.839999999999918</v>
      </c>
      <c r="AU2896">
        <f t="shared" si="1410"/>
        <v>7.4300000000000637</v>
      </c>
      <c r="AV2896">
        <f t="shared" si="1411"/>
        <v>-3.4600000000000364</v>
      </c>
      <c r="AW2896">
        <f t="shared" si="1412"/>
        <v>-14.289999999999964</v>
      </c>
      <c r="AX2896">
        <f t="shared" si="1413"/>
        <v>-25.230000000000018</v>
      </c>
      <c r="AY2896">
        <f t="shared" si="1414"/>
        <v>-35.620000000000118</v>
      </c>
      <c r="AZ2896">
        <f t="shared" si="1415"/>
        <v>-82.879999999999882</v>
      </c>
      <c r="BA2896">
        <f t="shared" si="1416"/>
        <v>-52.067000000000007</v>
      </c>
      <c r="BB2896">
        <f t="shared" si="1417"/>
        <v>-28.423000000000002</v>
      </c>
      <c r="BC2896">
        <f t="shared" si="1418"/>
        <v>-41.670000000000073</v>
      </c>
      <c r="BD2896">
        <f t="shared" si="1419"/>
        <v>-50.890999999999963</v>
      </c>
      <c r="BE2896">
        <f t="shared" si="1420"/>
        <v>-45.831999999999994</v>
      </c>
      <c r="BF2896">
        <f t="shared" si="1421"/>
        <v>-39.509999999999991</v>
      </c>
      <c r="BG2896">
        <f t="shared" si="1422"/>
        <v>-32.281000000000063</v>
      </c>
      <c r="BH2896">
        <f t="shared" si="1423"/>
        <v>-23.922999999999888</v>
      </c>
      <c r="BI2896">
        <f t="shared" si="1424"/>
        <v>-15.845000000000027</v>
      </c>
      <c r="BJ2896">
        <f t="shared" si="1425"/>
        <v>-7.8920000000000528</v>
      </c>
      <c r="BK2896">
        <f t="shared" si="1426"/>
        <v>24.579000000000065</v>
      </c>
    </row>
    <row r="2897" spans="1:63" x14ac:dyDescent="0.3">
      <c r="A2897" s="1">
        <v>13.707700000000001</v>
      </c>
      <c r="B2897" s="1">
        <v>694.25900000000001</v>
      </c>
      <c r="C2897" s="1">
        <v>710.01900000000001</v>
      </c>
      <c r="D2897" s="1">
        <v>718.322</v>
      </c>
      <c r="E2897" s="1">
        <v>734.82500000000005</v>
      </c>
      <c r="F2897" s="1">
        <v>760.202</v>
      </c>
      <c r="G2897" s="1">
        <v>794.94200000000001</v>
      </c>
      <c r="H2897" s="1">
        <v>838.53899999999999</v>
      </c>
      <c r="I2897" s="1">
        <v>889.96500000000003</v>
      </c>
      <c r="J2897" s="1">
        <v>945.74800000000005</v>
      </c>
      <c r="K2897" s="1">
        <v>985.43499999999995</v>
      </c>
      <c r="L2897" s="1">
        <v>1040.48</v>
      </c>
      <c r="M2897" s="1">
        <v>1109.6600000000001</v>
      </c>
      <c r="N2897" s="1">
        <v>1142.18</v>
      </c>
      <c r="O2897" s="1">
        <v>1162.02</v>
      </c>
      <c r="P2897" s="1">
        <v>1169.45</v>
      </c>
      <c r="Q2897" s="1">
        <v>1165.98</v>
      </c>
      <c r="R2897" s="1">
        <v>1151.7</v>
      </c>
      <c r="S2897" s="1">
        <v>1126.48</v>
      </c>
      <c r="T2897" s="1">
        <v>1090.8800000000001</v>
      </c>
      <c r="U2897" s="1">
        <v>1008.02</v>
      </c>
      <c r="V2897" s="1">
        <v>955.96299999999997</v>
      </c>
      <c r="W2897" s="1">
        <v>927.55</v>
      </c>
      <c r="X2897" s="1">
        <v>885.88300000000004</v>
      </c>
      <c r="Y2897" s="1">
        <v>834.98800000000006</v>
      </c>
      <c r="Z2897" s="1">
        <v>789.15099999999995</v>
      </c>
      <c r="AA2897" s="1">
        <v>749.63499999999999</v>
      </c>
      <c r="AB2897" s="1">
        <v>717.34799999999996</v>
      </c>
      <c r="AC2897" s="1">
        <v>693.41899999999998</v>
      </c>
      <c r="AD2897" s="1">
        <v>677.56100000000004</v>
      </c>
      <c r="AE2897" s="1">
        <v>669.65899999999999</v>
      </c>
      <c r="AF2897" s="1">
        <f t="shared" si="1396"/>
        <v>694.25900000000001</v>
      </c>
      <c r="AH2897">
        <f t="shared" si="1397"/>
        <v>15.759999999999991</v>
      </c>
      <c r="AI2897">
        <f t="shared" si="1398"/>
        <v>8.3029999999999973</v>
      </c>
      <c r="AJ2897">
        <f t="shared" si="1399"/>
        <v>16.503000000000043</v>
      </c>
      <c r="AK2897">
        <f t="shared" si="1400"/>
        <v>25.376999999999953</v>
      </c>
      <c r="AL2897">
        <f t="shared" si="1401"/>
        <v>34.740000000000009</v>
      </c>
      <c r="AM2897">
        <f t="shared" si="1402"/>
        <v>43.59699999999998</v>
      </c>
      <c r="AN2897">
        <f t="shared" si="1403"/>
        <v>51.426000000000045</v>
      </c>
      <c r="AO2897">
        <f t="shared" si="1404"/>
        <v>55.783000000000015</v>
      </c>
      <c r="AP2897">
        <f t="shared" si="1405"/>
        <v>39.686999999999898</v>
      </c>
      <c r="AQ2897">
        <f t="shared" si="1406"/>
        <v>55.045000000000073</v>
      </c>
      <c r="AR2897">
        <f t="shared" si="1407"/>
        <v>69.180000000000064</v>
      </c>
      <c r="AS2897">
        <f t="shared" si="1408"/>
        <v>32.519999999999982</v>
      </c>
      <c r="AT2897">
        <f t="shared" si="1409"/>
        <v>19.839999999999918</v>
      </c>
      <c r="AU2897">
        <f t="shared" si="1410"/>
        <v>7.4300000000000637</v>
      </c>
      <c r="AV2897">
        <f t="shared" si="1411"/>
        <v>-3.4700000000000273</v>
      </c>
      <c r="AW2897">
        <f t="shared" si="1412"/>
        <v>-14.279999999999973</v>
      </c>
      <c r="AX2897">
        <f t="shared" si="1413"/>
        <v>-25.220000000000027</v>
      </c>
      <c r="AY2897">
        <f t="shared" si="1414"/>
        <v>-35.599999999999909</v>
      </c>
      <c r="AZ2897">
        <f t="shared" si="1415"/>
        <v>-82.860000000000127</v>
      </c>
      <c r="BA2897">
        <f t="shared" si="1416"/>
        <v>-52.057000000000016</v>
      </c>
      <c r="BB2897">
        <f t="shared" si="1417"/>
        <v>-28.413000000000011</v>
      </c>
      <c r="BC2897">
        <f t="shared" si="1418"/>
        <v>-41.666999999999916</v>
      </c>
      <c r="BD2897">
        <f t="shared" si="1419"/>
        <v>-50.894999999999982</v>
      </c>
      <c r="BE2897">
        <f t="shared" si="1420"/>
        <v>-45.837000000000103</v>
      </c>
      <c r="BF2897">
        <f t="shared" si="1421"/>
        <v>-39.515999999999963</v>
      </c>
      <c r="BG2897">
        <f t="shared" si="1422"/>
        <v>-32.287000000000035</v>
      </c>
      <c r="BH2897">
        <f t="shared" si="1423"/>
        <v>-23.928999999999974</v>
      </c>
      <c r="BI2897">
        <f t="shared" si="1424"/>
        <v>-15.857999999999947</v>
      </c>
      <c r="BJ2897">
        <f t="shared" si="1425"/>
        <v>-7.9020000000000437</v>
      </c>
      <c r="BK2897">
        <f t="shared" si="1426"/>
        <v>24.600000000000023</v>
      </c>
    </row>
    <row r="2898" spans="1:63" x14ac:dyDescent="0.3">
      <c r="A2898" s="1">
        <v>13.7127</v>
      </c>
      <c r="B2898" s="1">
        <v>694.30499999999995</v>
      </c>
      <c r="C2898" s="1">
        <v>710.06100000000004</v>
      </c>
      <c r="D2898" s="1">
        <v>718.36300000000006</v>
      </c>
      <c r="E2898" s="1">
        <v>734.86800000000005</v>
      </c>
      <c r="F2898" s="1">
        <v>760.24900000000002</v>
      </c>
      <c r="G2898" s="1">
        <v>794.99199999999996</v>
      </c>
      <c r="H2898" s="1">
        <v>838.59100000000001</v>
      </c>
      <c r="I2898" s="1">
        <v>890.01900000000001</v>
      </c>
      <c r="J2898" s="1">
        <v>945.80499999999995</v>
      </c>
      <c r="K2898" s="1">
        <v>985.49</v>
      </c>
      <c r="L2898" s="1">
        <v>1040.53</v>
      </c>
      <c r="M2898" s="1">
        <v>1109.7</v>
      </c>
      <c r="N2898" s="1">
        <v>1142.22</v>
      </c>
      <c r="O2898" s="1">
        <v>1162.06</v>
      </c>
      <c r="P2898" s="1">
        <v>1169.51</v>
      </c>
      <c r="Q2898" s="1">
        <v>1166.03</v>
      </c>
      <c r="R2898" s="1">
        <v>1151.75</v>
      </c>
      <c r="S2898" s="1">
        <v>1126.55</v>
      </c>
      <c r="T2898" s="1">
        <v>1090.97</v>
      </c>
      <c r="U2898" s="1">
        <v>1008.12</v>
      </c>
      <c r="V2898" s="1">
        <v>956.07100000000003</v>
      </c>
      <c r="W2898" s="1">
        <v>927.66399999999999</v>
      </c>
      <c r="X2898" s="1">
        <v>885.995</v>
      </c>
      <c r="Y2898" s="1">
        <v>835.09500000000003</v>
      </c>
      <c r="Z2898" s="1">
        <v>789.25099999999998</v>
      </c>
      <c r="AA2898" s="1">
        <v>749.72500000000002</v>
      </c>
      <c r="AB2898" s="1">
        <v>717.42600000000004</v>
      </c>
      <c r="AC2898" s="1">
        <v>693.48299999999995</v>
      </c>
      <c r="AD2898" s="1">
        <v>677.60500000000002</v>
      </c>
      <c r="AE2898" s="1">
        <v>669.69500000000005</v>
      </c>
      <c r="AF2898" s="1">
        <f t="shared" si="1396"/>
        <v>694.30499999999995</v>
      </c>
      <c r="AH2898">
        <f t="shared" si="1397"/>
        <v>15.756000000000085</v>
      </c>
      <c r="AI2898">
        <f t="shared" si="1398"/>
        <v>8.3020000000000209</v>
      </c>
      <c r="AJ2898">
        <f t="shared" si="1399"/>
        <v>16.504999999999995</v>
      </c>
      <c r="AK2898">
        <f t="shared" si="1400"/>
        <v>25.380999999999972</v>
      </c>
      <c r="AL2898">
        <f t="shared" si="1401"/>
        <v>34.742999999999938</v>
      </c>
      <c r="AM2898">
        <f t="shared" si="1402"/>
        <v>43.599000000000046</v>
      </c>
      <c r="AN2898">
        <f t="shared" si="1403"/>
        <v>51.427999999999997</v>
      </c>
      <c r="AO2898">
        <f t="shared" si="1404"/>
        <v>55.785999999999945</v>
      </c>
      <c r="AP2898">
        <f t="shared" si="1405"/>
        <v>39.685000000000059</v>
      </c>
      <c r="AQ2898">
        <f t="shared" si="1406"/>
        <v>55.039999999999964</v>
      </c>
      <c r="AR2898">
        <f t="shared" si="1407"/>
        <v>69.170000000000073</v>
      </c>
      <c r="AS2898">
        <f t="shared" si="1408"/>
        <v>32.519999999999982</v>
      </c>
      <c r="AT2898">
        <f t="shared" si="1409"/>
        <v>19.839999999999918</v>
      </c>
      <c r="AU2898">
        <f t="shared" si="1410"/>
        <v>7.4500000000000455</v>
      </c>
      <c r="AV2898">
        <f t="shared" si="1411"/>
        <v>-3.4800000000000182</v>
      </c>
      <c r="AW2898">
        <f t="shared" si="1412"/>
        <v>-14.279999999999973</v>
      </c>
      <c r="AX2898">
        <f t="shared" si="1413"/>
        <v>-25.200000000000045</v>
      </c>
      <c r="AY2898">
        <f t="shared" si="1414"/>
        <v>-35.579999999999927</v>
      </c>
      <c r="AZ2898">
        <f t="shared" si="1415"/>
        <v>-82.850000000000023</v>
      </c>
      <c r="BA2898">
        <f t="shared" si="1416"/>
        <v>-52.048999999999978</v>
      </c>
      <c r="BB2898">
        <f t="shared" si="1417"/>
        <v>-28.407000000000039</v>
      </c>
      <c r="BC2898">
        <f t="shared" si="1418"/>
        <v>-41.668999999999983</v>
      </c>
      <c r="BD2898">
        <f t="shared" si="1419"/>
        <v>-50.899999999999977</v>
      </c>
      <c r="BE2898">
        <f t="shared" si="1420"/>
        <v>-45.844000000000051</v>
      </c>
      <c r="BF2898">
        <f t="shared" si="1421"/>
        <v>-39.525999999999954</v>
      </c>
      <c r="BG2898">
        <f t="shared" si="1422"/>
        <v>-32.298999999999978</v>
      </c>
      <c r="BH2898">
        <f t="shared" si="1423"/>
        <v>-23.943000000000097</v>
      </c>
      <c r="BI2898">
        <f t="shared" si="1424"/>
        <v>-15.877999999999929</v>
      </c>
      <c r="BJ2898">
        <f t="shared" si="1425"/>
        <v>-7.9099999999999682</v>
      </c>
      <c r="BK2898">
        <f t="shared" si="1426"/>
        <v>24.6099999999999</v>
      </c>
    </row>
    <row r="2899" spans="1:63" x14ac:dyDescent="0.3">
      <c r="A2899" s="1">
        <v>13.717700000000001</v>
      </c>
      <c r="B2899" s="1">
        <v>694.34799999999996</v>
      </c>
      <c r="C2899" s="1">
        <v>710.10599999999999</v>
      </c>
      <c r="D2899" s="1">
        <v>718.40700000000004</v>
      </c>
      <c r="E2899" s="1">
        <v>734.91499999999996</v>
      </c>
      <c r="F2899" s="1">
        <v>760.30100000000004</v>
      </c>
      <c r="G2899" s="1">
        <v>795.053</v>
      </c>
      <c r="H2899" s="1">
        <v>838.65899999999999</v>
      </c>
      <c r="I2899" s="1">
        <v>890.09400000000005</v>
      </c>
      <c r="J2899" s="1">
        <v>945.88599999999997</v>
      </c>
      <c r="K2899" s="1">
        <v>985.57</v>
      </c>
      <c r="L2899" s="1">
        <v>1040.5999999999999</v>
      </c>
      <c r="M2899" s="1">
        <v>1109.76</v>
      </c>
      <c r="N2899" s="1">
        <v>1142.29</v>
      </c>
      <c r="O2899" s="1">
        <v>1162.1300000000001</v>
      </c>
      <c r="P2899" s="1">
        <v>1169.5899999999999</v>
      </c>
      <c r="Q2899" s="1">
        <v>1166.1300000000001</v>
      </c>
      <c r="R2899" s="1">
        <v>1151.8599999999999</v>
      </c>
      <c r="S2899" s="1">
        <v>1126.67</v>
      </c>
      <c r="T2899" s="1">
        <v>1091.1099999999999</v>
      </c>
      <c r="U2899" s="1">
        <v>1008.26</v>
      </c>
      <c r="V2899" s="1">
        <v>956.21699999999998</v>
      </c>
      <c r="W2899" s="1">
        <v>927.81</v>
      </c>
      <c r="X2899" s="1">
        <v>886.13599999999997</v>
      </c>
      <c r="Y2899" s="1">
        <v>835.22799999999995</v>
      </c>
      <c r="Z2899" s="1">
        <v>789.37300000000005</v>
      </c>
      <c r="AA2899" s="1">
        <v>749.83199999999999</v>
      </c>
      <c r="AB2899" s="1">
        <v>717.51400000000001</v>
      </c>
      <c r="AC2899" s="1">
        <v>693.54600000000005</v>
      </c>
      <c r="AD2899" s="1">
        <v>677.64599999999996</v>
      </c>
      <c r="AE2899" s="1">
        <v>669.74199999999996</v>
      </c>
      <c r="AF2899" s="1">
        <f t="shared" si="1396"/>
        <v>694.34799999999996</v>
      </c>
      <c r="AH2899">
        <f t="shared" si="1397"/>
        <v>15.758000000000038</v>
      </c>
      <c r="AI2899">
        <f t="shared" si="1398"/>
        <v>8.3010000000000446</v>
      </c>
      <c r="AJ2899">
        <f t="shared" si="1399"/>
        <v>16.507999999999925</v>
      </c>
      <c r="AK2899">
        <f t="shared" si="1400"/>
        <v>25.386000000000081</v>
      </c>
      <c r="AL2899">
        <f t="shared" si="1401"/>
        <v>34.751999999999953</v>
      </c>
      <c r="AM2899">
        <f t="shared" si="1402"/>
        <v>43.605999999999995</v>
      </c>
      <c r="AN2899">
        <f t="shared" si="1403"/>
        <v>51.435000000000059</v>
      </c>
      <c r="AO2899">
        <f t="shared" si="1404"/>
        <v>55.791999999999916</v>
      </c>
      <c r="AP2899">
        <f t="shared" si="1405"/>
        <v>39.684000000000083</v>
      </c>
      <c r="AQ2899">
        <f t="shared" si="1406"/>
        <v>55.029999999999859</v>
      </c>
      <c r="AR2899">
        <f t="shared" si="1407"/>
        <v>69.160000000000082</v>
      </c>
      <c r="AS2899">
        <f t="shared" si="1408"/>
        <v>32.529999999999973</v>
      </c>
      <c r="AT2899">
        <f t="shared" si="1409"/>
        <v>19.840000000000146</v>
      </c>
      <c r="AU2899">
        <f t="shared" si="1410"/>
        <v>7.459999999999809</v>
      </c>
      <c r="AV2899">
        <f t="shared" si="1411"/>
        <v>-3.459999999999809</v>
      </c>
      <c r="AW2899">
        <f t="shared" si="1412"/>
        <v>-14.270000000000209</v>
      </c>
      <c r="AX2899">
        <f t="shared" si="1413"/>
        <v>-25.189999999999827</v>
      </c>
      <c r="AY2899">
        <f t="shared" si="1414"/>
        <v>-35.560000000000173</v>
      </c>
      <c r="AZ2899">
        <f t="shared" si="1415"/>
        <v>-82.849999999999909</v>
      </c>
      <c r="BA2899">
        <f t="shared" si="1416"/>
        <v>-52.043000000000006</v>
      </c>
      <c r="BB2899">
        <f t="shared" si="1417"/>
        <v>-28.407000000000039</v>
      </c>
      <c r="BC2899">
        <f t="shared" si="1418"/>
        <v>-41.673999999999978</v>
      </c>
      <c r="BD2899">
        <f t="shared" si="1419"/>
        <v>-50.908000000000015</v>
      </c>
      <c r="BE2899">
        <f t="shared" si="1420"/>
        <v>-45.854999999999905</v>
      </c>
      <c r="BF2899">
        <f t="shared" si="1421"/>
        <v>-39.541000000000054</v>
      </c>
      <c r="BG2899">
        <f t="shared" si="1422"/>
        <v>-32.317999999999984</v>
      </c>
      <c r="BH2899">
        <f t="shared" si="1423"/>
        <v>-23.967999999999961</v>
      </c>
      <c r="BI2899">
        <f t="shared" si="1424"/>
        <v>-15.900000000000091</v>
      </c>
      <c r="BJ2899">
        <f t="shared" si="1425"/>
        <v>-7.9039999999999964</v>
      </c>
      <c r="BK2899">
        <f t="shared" si="1426"/>
        <v>24.605999999999995</v>
      </c>
    </row>
    <row r="2900" spans="1:63" x14ac:dyDescent="0.3">
      <c r="A2900" s="1">
        <v>13.7227</v>
      </c>
      <c r="B2900" s="1">
        <v>694.38900000000001</v>
      </c>
      <c r="C2900" s="1">
        <v>710.15800000000002</v>
      </c>
      <c r="D2900" s="1">
        <v>718.45899999999995</v>
      </c>
      <c r="E2900" s="1">
        <v>734.97</v>
      </c>
      <c r="F2900" s="1">
        <v>760.36500000000001</v>
      </c>
      <c r="G2900" s="1">
        <v>795.12699999999995</v>
      </c>
      <c r="H2900" s="1">
        <v>838.74400000000003</v>
      </c>
      <c r="I2900" s="1">
        <v>890.18700000000001</v>
      </c>
      <c r="J2900" s="1">
        <v>945.98699999999997</v>
      </c>
      <c r="K2900" s="1">
        <v>985.673</v>
      </c>
      <c r="L2900" s="1">
        <v>1040.71</v>
      </c>
      <c r="M2900" s="1">
        <v>1109.8599999999999</v>
      </c>
      <c r="N2900" s="1">
        <v>1142.3800000000001</v>
      </c>
      <c r="O2900" s="1">
        <v>1162.23</v>
      </c>
      <c r="P2900" s="1">
        <v>1169.7</v>
      </c>
      <c r="Q2900" s="1">
        <v>1166.26</v>
      </c>
      <c r="R2900" s="1">
        <v>1152.01</v>
      </c>
      <c r="S2900" s="1">
        <v>1126.8399999999999</v>
      </c>
      <c r="T2900" s="1">
        <v>1091.29</v>
      </c>
      <c r="U2900" s="1">
        <v>1008.46</v>
      </c>
      <c r="V2900" s="1">
        <v>956.40700000000004</v>
      </c>
      <c r="W2900" s="1">
        <v>927.99400000000003</v>
      </c>
      <c r="X2900" s="1">
        <v>886.30700000000002</v>
      </c>
      <c r="Y2900" s="1">
        <v>835.38199999999995</v>
      </c>
      <c r="Z2900" s="1">
        <v>789.50800000000004</v>
      </c>
      <c r="AA2900" s="1">
        <v>749.94100000000003</v>
      </c>
      <c r="AB2900" s="1">
        <v>717.59199999999998</v>
      </c>
      <c r="AC2900" s="1">
        <v>693.59100000000001</v>
      </c>
      <c r="AD2900" s="1">
        <v>677.68299999999999</v>
      </c>
      <c r="AE2900" s="1">
        <v>669.77700000000004</v>
      </c>
      <c r="AF2900" s="1">
        <f t="shared" si="1396"/>
        <v>694.38900000000001</v>
      </c>
      <c r="AH2900">
        <f t="shared" si="1397"/>
        <v>15.769000000000005</v>
      </c>
      <c r="AI2900">
        <f t="shared" si="1398"/>
        <v>8.3009999999999309</v>
      </c>
      <c r="AJ2900">
        <f t="shared" si="1399"/>
        <v>16.511000000000081</v>
      </c>
      <c r="AK2900">
        <f t="shared" si="1400"/>
        <v>25.394999999999982</v>
      </c>
      <c r="AL2900">
        <f t="shared" si="1401"/>
        <v>34.761999999999944</v>
      </c>
      <c r="AM2900">
        <f t="shared" si="1402"/>
        <v>43.617000000000075</v>
      </c>
      <c r="AN2900">
        <f t="shared" si="1403"/>
        <v>51.442999999999984</v>
      </c>
      <c r="AO2900">
        <f t="shared" si="1404"/>
        <v>55.799999999999955</v>
      </c>
      <c r="AP2900">
        <f t="shared" si="1405"/>
        <v>39.686000000000035</v>
      </c>
      <c r="AQ2900">
        <f t="shared" si="1406"/>
        <v>55.037000000000035</v>
      </c>
      <c r="AR2900">
        <f t="shared" si="1407"/>
        <v>69.149999999999864</v>
      </c>
      <c r="AS2900">
        <f t="shared" si="1408"/>
        <v>32.520000000000209</v>
      </c>
      <c r="AT2900">
        <f t="shared" si="1409"/>
        <v>19.849999999999909</v>
      </c>
      <c r="AU2900">
        <f t="shared" si="1410"/>
        <v>7.4700000000000273</v>
      </c>
      <c r="AV2900">
        <f t="shared" si="1411"/>
        <v>-3.4400000000000546</v>
      </c>
      <c r="AW2900">
        <f t="shared" si="1412"/>
        <v>-14.25</v>
      </c>
      <c r="AX2900">
        <f t="shared" si="1413"/>
        <v>-25.170000000000073</v>
      </c>
      <c r="AY2900">
        <f t="shared" si="1414"/>
        <v>-35.549999999999955</v>
      </c>
      <c r="AZ2900">
        <f t="shared" si="1415"/>
        <v>-82.829999999999927</v>
      </c>
      <c r="BA2900">
        <f t="shared" si="1416"/>
        <v>-52.052999999999997</v>
      </c>
      <c r="BB2900">
        <f t="shared" si="1417"/>
        <v>-28.413000000000011</v>
      </c>
      <c r="BC2900">
        <f t="shared" si="1418"/>
        <v>-41.687000000000012</v>
      </c>
      <c r="BD2900">
        <f t="shared" si="1419"/>
        <v>-50.925000000000068</v>
      </c>
      <c r="BE2900">
        <f t="shared" si="1420"/>
        <v>-45.87399999999991</v>
      </c>
      <c r="BF2900">
        <f t="shared" si="1421"/>
        <v>-39.567000000000007</v>
      </c>
      <c r="BG2900">
        <f t="shared" si="1422"/>
        <v>-32.349000000000046</v>
      </c>
      <c r="BH2900">
        <f t="shared" si="1423"/>
        <v>-24.000999999999976</v>
      </c>
      <c r="BI2900">
        <f t="shared" si="1424"/>
        <v>-15.908000000000015</v>
      </c>
      <c r="BJ2900">
        <f t="shared" si="1425"/>
        <v>-7.9059999999999491</v>
      </c>
      <c r="BK2900">
        <f t="shared" si="1426"/>
        <v>24.611999999999966</v>
      </c>
    </row>
    <row r="2901" spans="1:63" x14ac:dyDescent="0.3">
      <c r="A2901" s="1">
        <v>13.7277</v>
      </c>
      <c r="B2901" s="1">
        <v>694.43100000000004</v>
      </c>
      <c r="C2901" s="1">
        <v>710.21500000000003</v>
      </c>
      <c r="D2901" s="1">
        <v>718.52099999999996</v>
      </c>
      <c r="E2901" s="1">
        <v>735.03800000000001</v>
      </c>
      <c r="F2901" s="1">
        <v>760.44100000000003</v>
      </c>
      <c r="G2901" s="1">
        <v>795.21500000000003</v>
      </c>
      <c r="H2901" s="1">
        <v>838.84199999999998</v>
      </c>
      <c r="I2901" s="1">
        <v>890.29700000000003</v>
      </c>
      <c r="J2901" s="1">
        <v>946.10699999999997</v>
      </c>
      <c r="K2901" s="1">
        <v>985.798</v>
      </c>
      <c r="L2901" s="1">
        <v>1040.83</v>
      </c>
      <c r="M2901" s="1">
        <v>1109.98</v>
      </c>
      <c r="N2901" s="1">
        <v>1142.51</v>
      </c>
      <c r="O2901" s="1">
        <v>1162.3699999999999</v>
      </c>
      <c r="P2901" s="1">
        <v>1169.8399999999999</v>
      </c>
      <c r="Q2901" s="1">
        <v>1166.43</v>
      </c>
      <c r="R2901" s="1">
        <v>1152.21</v>
      </c>
      <c r="S2901" s="1">
        <v>1127.06</v>
      </c>
      <c r="T2901" s="1">
        <v>1091.53</v>
      </c>
      <c r="U2901" s="1">
        <v>1008.7</v>
      </c>
      <c r="V2901" s="1">
        <v>956.64099999999996</v>
      </c>
      <c r="W2901" s="1">
        <v>928.21600000000001</v>
      </c>
      <c r="X2901" s="1">
        <v>886.50300000000004</v>
      </c>
      <c r="Y2901" s="1">
        <v>835.54499999999996</v>
      </c>
      <c r="Z2901" s="1">
        <v>789.63499999999999</v>
      </c>
      <c r="AA2901" s="1">
        <v>750.02700000000004</v>
      </c>
      <c r="AB2901" s="1">
        <v>717.64400000000001</v>
      </c>
      <c r="AC2901" s="1">
        <v>693.62900000000002</v>
      </c>
      <c r="AD2901" s="1">
        <v>677.71699999999998</v>
      </c>
      <c r="AE2901" s="1">
        <v>669.81500000000005</v>
      </c>
      <c r="AF2901" s="1">
        <f t="shared" si="1396"/>
        <v>694.43100000000004</v>
      </c>
      <c r="AH2901">
        <f t="shared" si="1397"/>
        <v>15.783999999999992</v>
      </c>
      <c r="AI2901">
        <f t="shared" si="1398"/>
        <v>8.3059999999999263</v>
      </c>
      <c r="AJ2901">
        <f t="shared" si="1399"/>
        <v>16.517000000000053</v>
      </c>
      <c r="AK2901">
        <f t="shared" si="1400"/>
        <v>25.40300000000002</v>
      </c>
      <c r="AL2901">
        <f t="shared" si="1401"/>
        <v>34.774000000000001</v>
      </c>
      <c r="AM2901">
        <f t="shared" si="1402"/>
        <v>43.626999999999953</v>
      </c>
      <c r="AN2901">
        <f t="shared" si="1403"/>
        <v>51.455000000000041</v>
      </c>
      <c r="AO2901">
        <f t="shared" si="1404"/>
        <v>55.809999999999945</v>
      </c>
      <c r="AP2901">
        <f t="shared" si="1405"/>
        <v>39.691000000000031</v>
      </c>
      <c r="AQ2901">
        <f t="shared" si="1406"/>
        <v>55.031999999999925</v>
      </c>
      <c r="AR2901">
        <f t="shared" si="1407"/>
        <v>69.150000000000091</v>
      </c>
      <c r="AS2901">
        <f t="shared" si="1408"/>
        <v>32.529999999999973</v>
      </c>
      <c r="AT2901">
        <f t="shared" si="1409"/>
        <v>19.8599999999999</v>
      </c>
      <c r="AU2901">
        <f t="shared" si="1410"/>
        <v>7.4700000000000273</v>
      </c>
      <c r="AV2901">
        <f t="shared" si="1411"/>
        <v>-3.4099999999998545</v>
      </c>
      <c r="AW2901">
        <f t="shared" si="1412"/>
        <v>-14.220000000000027</v>
      </c>
      <c r="AX2901">
        <f t="shared" si="1413"/>
        <v>-25.150000000000091</v>
      </c>
      <c r="AY2901">
        <f t="shared" si="1414"/>
        <v>-35.529999999999973</v>
      </c>
      <c r="AZ2901">
        <f t="shared" si="1415"/>
        <v>-82.829999999999927</v>
      </c>
      <c r="BA2901">
        <f t="shared" si="1416"/>
        <v>-52.059000000000083</v>
      </c>
      <c r="BB2901">
        <f t="shared" si="1417"/>
        <v>-28.424999999999955</v>
      </c>
      <c r="BC2901">
        <f t="shared" si="1418"/>
        <v>-41.712999999999965</v>
      </c>
      <c r="BD2901">
        <f t="shared" si="1419"/>
        <v>-50.958000000000084</v>
      </c>
      <c r="BE2901">
        <f t="shared" si="1420"/>
        <v>-45.909999999999968</v>
      </c>
      <c r="BF2901">
        <f t="shared" si="1421"/>
        <v>-39.607999999999947</v>
      </c>
      <c r="BG2901">
        <f t="shared" si="1422"/>
        <v>-32.383000000000038</v>
      </c>
      <c r="BH2901">
        <f t="shared" si="1423"/>
        <v>-24.014999999999986</v>
      </c>
      <c r="BI2901">
        <f t="shared" si="1424"/>
        <v>-15.912000000000035</v>
      </c>
      <c r="BJ2901">
        <f t="shared" si="1425"/>
        <v>-7.90199999999993</v>
      </c>
      <c r="BK2901">
        <f t="shared" si="1426"/>
        <v>24.615999999999985</v>
      </c>
    </row>
    <row r="2902" spans="1:63" x14ac:dyDescent="0.3">
      <c r="A2902" s="1">
        <v>13.732699999999999</v>
      </c>
      <c r="B2902" s="1">
        <v>694.476</v>
      </c>
      <c r="C2902" s="1">
        <v>710.27</v>
      </c>
      <c r="D2902" s="1">
        <v>718.58699999999999</v>
      </c>
      <c r="E2902" s="1">
        <v>735.11400000000003</v>
      </c>
      <c r="F2902" s="1">
        <v>760.52800000000002</v>
      </c>
      <c r="G2902" s="1">
        <v>795.31299999999999</v>
      </c>
      <c r="H2902" s="1">
        <v>838.95399999999995</v>
      </c>
      <c r="I2902" s="1">
        <v>890.42399999999998</v>
      </c>
      <c r="J2902" s="1">
        <v>946.24800000000005</v>
      </c>
      <c r="K2902" s="1">
        <v>985.95</v>
      </c>
      <c r="L2902" s="1">
        <v>1040.99</v>
      </c>
      <c r="M2902" s="1">
        <v>1110.1300000000001</v>
      </c>
      <c r="N2902" s="1">
        <v>1142.67</v>
      </c>
      <c r="O2902" s="1">
        <v>1162.54</v>
      </c>
      <c r="P2902" s="1">
        <v>1170.03</v>
      </c>
      <c r="Q2902" s="1">
        <v>1166.6400000000001</v>
      </c>
      <c r="R2902" s="1">
        <v>1152.45</v>
      </c>
      <c r="S2902" s="1">
        <v>1127.32</v>
      </c>
      <c r="T2902" s="1">
        <v>1091.8</v>
      </c>
      <c r="U2902" s="1">
        <v>1008.97</v>
      </c>
      <c r="V2902" s="1">
        <v>956.90200000000004</v>
      </c>
      <c r="W2902" s="1">
        <v>928.45299999999997</v>
      </c>
      <c r="X2902" s="1">
        <v>886.70500000000004</v>
      </c>
      <c r="Y2902" s="1">
        <v>835.70100000000002</v>
      </c>
      <c r="Z2902" s="1">
        <v>789.74300000000005</v>
      </c>
      <c r="AA2902" s="1">
        <v>750.09500000000003</v>
      </c>
      <c r="AB2902" s="1">
        <v>717.69</v>
      </c>
      <c r="AC2902" s="1">
        <v>693.67600000000004</v>
      </c>
      <c r="AD2902" s="1">
        <v>677.75099999999998</v>
      </c>
      <c r="AE2902" s="1">
        <v>669.85699999999997</v>
      </c>
      <c r="AF2902" s="1">
        <f t="shared" si="1396"/>
        <v>694.476</v>
      </c>
      <c r="AH2902">
        <f t="shared" si="1397"/>
        <v>15.793999999999983</v>
      </c>
      <c r="AI2902">
        <f t="shared" si="1398"/>
        <v>8.3170000000000073</v>
      </c>
      <c r="AJ2902">
        <f t="shared" si="1399"/>
        <v>16.527000000000044</v>
      </c>
      <c r="AK2902">
        <f t="shared" si="1400"/>
        <v>25.413999999999987</v>
      </c>
      <c r="AL2902">
        <f t="shared" si="1401"/>
        <v>34.784999999999968</v>
      </c>
      <c r="AM2902">
        <f t="shared" si="1402"/>
        <v>43.640999999999963</v>
      </c>
      <c r="AN2902">
        <f t="shared" si="1403"/>
        <v>51.470000000000027</v>
      </c>
      <c r="AO2902">
        <f t="shared" si="1404"/>
        <v>55.824000000000069</v>
      </c>
      <c r="AP2902">
        <f t="shared" si="1405"/>
        <v>39.701999999999998</v>
      </c>
      <c r="AQ2902">
        <f t="shared" si="1406"/>
        <v>55.039999999999964</v>
      </c>
      <c r="AR2902">
        <f t="shared" si="1407"/>
        <v>69.1400000000001</v>
      </c>
      <c r="AS2902">
        <f t="shared" si="1408"/>
        <v>32.539999999999964</v>
      </c>
      <c r="AT2902">
        <f t="shared" si="1409"/>
        <v>19.869999999999891</v>
      </c>
      <c r="AU2902">
        <f t="shared" si="1410"/>
        <v>7.4900000000000091</v>
      </c>
      <c r="AV2902">
        <f t="shared" si="1411"/>
        <v>-3.3899999999998727</v>
      </c>
      <c r="AW2902">
        <f t="shared" si="1412"/>
        <v>-14.190000000000055</v>
      </c>
      <c r="AX2902">
        <f t="shared" si="1413"/>
        <v>-25.130000000000109</v>
      </c>
      <c r="AY2902">
        <f t="shared" si="1414"/>
        <v>-35.519999999999982</v>
      </c>
      <c r="AZ2902">
        <f t="shared" si="1415"/>
        <v>-82.829999999999927</v>
      </c>
      <c r="BA2902">
        <f t="shared" si="1416"/>
        <v>-52.067999999999984</v>
      </c>
      <c r="BB2902">
        <f t="shared" si="1417"/>
        <v>-28.449000000000069</v>
      </c>
      <c r="BC2902">
        <f t="shared" si="1418"/>
        <v>-41.747999999999934</v>
      </c>
      <c r="BD2902">
        <f t="shared" si="1419"/>
        <v>-51.004000000000019</v>
      </c>
      <c r="BE2902">
        <f t="shared" si="1420"/>
        <v>-45.95799999999997</v>
      </c>
      <c r="BF2902">
        <f t="shared" si="1421"/>
        <v>-39.648000000000025</v>
      </c>
      <c r="BG2902">
        <f t="shared" si="1422"/>
        <v>-32.404999999999973</v>
      </c>
      <c r="BH2902">
        <f t="shared" si="1423"/>
        <v>-24.01400000000001</v>
      </c>
      <c r="BI2902">
        <f t="shared" si="1424"/>
        <v>-15.925000000000068</v>
      </c>
      <c r="BJ2902">
        <f t="shared" si="1425"/>
        <v>-7.8940000000000055</v>
      </c>
      <c r="BK2902">
        <f t="shared" si="1426"/>
        <v>24.619000000000028</v>
      </c>
    </row>
    <row r="2903" spans="1:63" x14ac:dyDescent="0.3">
      <c r="A2903" s="1">
        <v>13.7377</v>
      </c>
      <c r="B2903" s="1">
        <v>694.52599999999995</v>
      </c>
      <c r="C2903" s="1">
        <v>710.32</v>
      </c>
      <c r="D2903" s="1">
        <v>718.65499999999997</v>
      </c>
      <c r="E2903" s="1">
        <v>735.197</v>
      </c>
      <c r="F2903" s="1">
        <v>760.62400000000002</v>
      </c>
      <c r="G2903" s="1">
        <v>795.423</v>
      </c>
      <c r="H2903" s="1">
        <v>839.08199999999999</v>
      </c>
      <c r="I2903" s="1">
        <v>890.57100000000003</v>
      </c>
      <c r="J2903" s="1">
        <v>946.41600000000005</v>
      </c>
      <c r="K2903" s="1">
        <v>986.13300000000004</v>
      </c>
      <c r="L2903" s="1">
        <v>1041.19</v>
      </c>
      <c r="M2903" s="1">
        <v>1110.3</v>
      </c>
      <c r="N2903" s="1">
        <v>1142.8599999999999</v>
      </c>
      <c r="O2903" s="1">
        <v>1162.75</v>
      </c>
      <c r="P2903" s="1">
        <v>1170.26</v>
      </c>
      <c r="Q2903" s="1">
        <v>1166.8900000000001</v>
      </c>
      <c r="R2903" s="1">
        <v>1152.72</v>
      </c>
      <c r="S2903" s="1">
        <v>1127.5999999999999</v>
      </c>
      <c r="T2903" s="1">
        <v>1092.0899999999999</v>
      </c>
      <c r="U2903" s="1">
        <v>1009.26</v>
      </c>
      <c r="V2903" s="1">
        <v>957.16899999999998</v>
      </c>
      <c r="W2903" s="1">
        <v>928.68799999999999</v>
      </c>
      <c r="X2903" s="1">
        <v>886.89800000000002</v>
      </c>
      <c r="Y2903" s="1">
        <v>835.846</v>
      </c>
      <c r="Z2903" s="1">
        <v>789.84699999999998</v>
      </c>
      <c r="AA2903" s="1">
        <v>750.16700000000003</v>
      </c>
      <c r="AB2903" s="1">
        <v>717.75300000000004</v>
      </c>
      <c r="AC2903" s="1">
        <v>693.72799999999995</v>
      </c>
      <c r="AD2903" s="1">
        <v>677.78800000000001</v>
      </c>
      <c r="AE2903" s="1">
        <v>669.89200000000005</v>
      </c>
      <c r="AF2903" s="1">
        <f t="shared" si="1396"/>
        <v>694.52599999999995</v>
      </c>
      <c r="AH2903">
        <f t="shared" si="1397"/>
        <v>15.794000000000096</v>
      </c>
      <c r="AI2903">
        <f t="shared" si="1398"/>
        <v>8.3349999999999227</v>
      </c>
      <c r="AJ2903">
        <f t="shared" si="1399"/>
        <v>16.54200000000003</v>
      </c>
      <c r="AK2903">
        <f t="shared" si="1400"/>
        <v>25.427000000000021</v>
      </c>
      <c r="AL2903">
        <f t="shared" si="1401"/>
        <v>34.798999999999978</v>
      </c>
      <c r="AM2903">
        <f t="shared" si="1402"/>
        <v>43.658999999999992</v>
      </c>
      <c r="AN2903">
        <f t="shared" si="1403"/>
        <v>51.489000000000033</v>
      </c>
      <c r="AO2903">
        <f t="shared" si="1404"/>
        <v>55.845000000000027</v>
      </c>
      <c r="AP2903">
        <f t="shared" si="1405"/>
        <v>39.716999999999985</v>
      </c>
      <c r="AQ2903">
        <f t="shared" si="1406"/>
        <v>55.057000000000016</v>
      </c>
      <c r="AR2903">
        <f t="shared" si="1407"/>
        <v>69.1099999999999</v>
      </c>
      <c r="AS2903">
        <f t="shared" si="1408"/>
        <v>32.559999999999945</v>
      </c>
      <c r="AT2903">
        <f t="shared" si="1409"/>
        <v>19.8900000000001</v>
      </c>
      <c r="AU2903">
        <f t="shared" si="1410"/>
        <v>7.5099999999999909</v>
      </c>
      <c r="AV2903">
        <f t="shared" si="1411"/>
        <v>-3.3699999999998909</v>
      </c>
      <c r="AW2903">
        <f t="shared" si="1412"/>
        <v>-14.170000000000073</v>
      </c>
      <c r="AX2903">
        <f t="shared" si="1413"/>
        <v>-25.120000000000118</v>
      </c>
      <c r="AY2903">
        <f t="shared" si="1414"/>
        <v>-35.509999999999991</v>
      </c>
      <c r="AZ2903">
        <f t="shared" si="1415"/>
        <v>-82.829999999999927</v>
      </c>
      <c r="BA2903">
        <f t="shared" si="1416"/>
        <v>-52.091000000000008</v>
      </c>
      <c r="BB2903">
        <f t="shared" si="1417"/>
        <v>-28.480999999999995</v>
      </c>
      <c r="BC2903">
        <f t="shared" si="1418"/>
        <v>-41.789999999999964</v>
      </c>
      <c r="BD2903">
        <f t="shared" si="1419"/>
        <v>-51.052000000000021</v>
      </c>
      <c r="BE2903">
        <f t="shared" si="1420"/>
        <v>-45.999000000000024</v>
      </c>
      <c r="BF2903">
        <f t="shared" si="1421"/>
        <v>-39.67999999999995</v>
      </c>
      <c r="BG2903">
        <f t="shared" si="1422"/>
        <v>-32.413999999999987</v>
      </c>
      <c r="BH2903">
        <f t="shared" si="1423"/>
        <v>-24.025000000000091</v>
      </c>
      <c r="BI2903">
        <f t="shared" si="1424"/>
        <v>-15.939999999999941</v>
      </c>
      <c r="BJ2903">
        <f t="shared" si="1425"/>
        <v>-7.8959999999999582</v>
      </c>
      <c r="BK2903">
        <f t="shared" si="1426"/>
        <v>24.633999999999901</v>
      </c>
    </row>
    <row r="2904" spans="1:63" x14ac:dyDescent="0.3">
      <c r="A2904" s="1">
        <v>13.742699999999999</v>
      </c>
      <c r="B2904" s="1">
        <v>694.58299999999997</v>
      </c>
      <c r="C2904" s="1">
        <v>710.37199999999996</v>
      </c>
      <c r="D2904" s="1">
        <v>718.726</v>
      </c>
      <c r="E2904" s="1">
        <v>735.28599999999994</v>
      </c>
      <c r="F2904" s="1">
        <v>760.72900000000004</v>
      </c>
      <c r="G2904" s="1">
        <v>795.54499999999996</v>
      </c>
      <c r="H2904" s="1">
        <v>839.22699999999998</v>
      </c>
      <c r="I2904" s="1">
        <v>890.73900000000003</v>
      </c>
      <c r="J2904" s="1">
        <v>946.60799999999995</v>
      </c>
      <c r="K2904" s="1">
        <v>986.34400000000005</v>
      </c>
      <c r="L2904" s="1">
        <v>1041.4100000000001</v>
      </c>
      <c r="M2904" s="1">
        <v>1110.51</v>
      </c>
      <c r="N2904" s="1">
        <v>1143.07</v>
      </c>
      <c r="O2904" s="1">
        <v>1162.99</v>
      </c>
      <c r="P2904" s="1">
        <v>1170.52</v>
      </c>
      <c r="Q2904" s="1">
        <v>1167.17</v>
      </c>
      <c r="R2904" s="1">
        <v>1153.01</v>
      </c>
      <c r="S2904" s="1">
        <v>1127.9000000000001</v>
      </c>
      <c r="T2904" s="1">
        <v>1092.3900000000001</v>
      </c>
      <c r="U2904" s="1">
        <v>1009.55</v>
      </c>
      <c r="V2904" s="1">
        <v>957.43100000000004</v>
      </c>
      <c r="W2904" s="1">
        <v>928.91399999999999</v>
      </c>
      <c r="X2904" s="1">
        <v>887.08299999999997</v>
      </c>
      <c r="Y2904" s="1">
        <v>835.99400000000003</v>
      </c>
      <c r="Z2904" s="1">
        <v>789.96299999999997</v>
      </c>
      <c r="AA2904" s="1">
        <v>750.25300000000004</v>
      </c>
      <c r="AB2904" s="1">
        <v>717.82799999999997</v>
      </c>
      <c r="AC2904" s="1">
        <v>693.78700000000003</v>
      </c>
      <c r="AD2904" s="1">
        <v>677.83600000000001</v>
      </c>
      <c r="AE2904" s="1">
        <v>669.94</v>
      </c>
      <c r="AF2904" s="1">
        <f t="shared" si="1396"/>
        <v>694.58299999999997</v>
      </c>
      <c r="AH2904">
        <f t="shared" si="1397"/>
        <v>15.788999999999987</v>
      </c>
      <c r="AI2904">
        <f t="shared" si="1398"/>
        <v>8.3540000000000418</v>
      </c>
      <c r="AJ2904">
        <f t="shared" si="1399"/>
        <v>16.559999999999945</v>
      </c>
      <c r="AK2904">
        <f t="shared" si="1400"/>
        <v>25.443000000000097</v>
      </c>
      <c r="AL2904">
        <f t="shared" si="1401"/>
        <v>34.815999999999917</v>
      </c>
      <c r="AM2904">
        <f t="shared" si="1402"/>
        <v>43.682000000000016</v>
      </c>
      <c r="AN2904">
        <f t="shared" si="1403"/>
        <v>51.512000000000057</v>
      </c>
      <c r="AO2904">
        <f t="shared" si="1404"/>
        <v>55.868999999999915</v>
      </c>
      <c r="AP2904">
        <f t="shared" si="1405"/>
        <v>39.736000000000104</v>
      </c>
      <c r="AQ2904">
        <f t="shared" si="1406"/>
        <v>55.066000000000031</v>
      </c>
      <c r="AR2904">
        <f t="shared" si="1407"/>
        <v>69.099999999999909</v>
      </c>
      <c r="AS2904">
        <f t="shared" si="1408"/>
        <v>32.559999999999945</v>
      </c>
      <c r="AT2904">
        <f t="shared" si="1409"/>
        <v>19.920000000000073</v>
      </c>
      <c r="AU2904">
        <f t="shared" si="1410"/>
        <v>7.5299999999999727</v>
      </c>
      <c r="AV2904">
        <f t="shared" si="1411"/>
        <v>-3.3499999999999091</v>
      </c>
      <c r="AW2904">
        <f t="shared" si="1412"/>
        <v>-14.160000000000082</v>
      </c>
      <c r="AX2904">
        <f t="shared" si="1413"/>
        <v>-25.1099999999999</v>
      </c>
      <c r="AY2904">
        <f t="shared" si="1414"/>
        <v>-35.509999999999991</v>
      </c>
      <c r="AZ2904">
        <f t="shared" si="1415"/>
        <v>-82.840000000000146</v>
      </c>
      <c r="BA2904">
        <f t="shared" si="1416"/>
        <v>-52.118999999999915</v>
      </c>
      <c r="BB2904">
        <f t="shared" si="1417"/>
        <v>-28.517000000000053</v>
      </c>
      <c r="BC2904">
        <f t="shared" si="1418"/>
        <v>-41.831000000000017</v>
      </c>
      <c r="BD2904">
        <f t="shared" si="1419"/>
        <v>-51.088999999999942</v>
      </c>
      <c r="BE2904">
        <f t="shared" si="1420"/>
        <v>-46.031000000000063</v>
      </c>
      <c r="BF2904">
        <f t="shared" si="1421"/>
        <v>-39.709999999999923</v>
      </c>
      <c r="BG2904">
        <f t="shared" si="1422"/>
        <v>-32.425000000000068</v>
      </c>
      <c r="BH2904">
        <f t="shared" si="1423"/>
        <v>-24.04099999999994</v>
      </c>
      <c r="BI2904">
        <f t="shared" si="1424"/>
        <v>-15.951000000000022</v>
      </c>
      <c r="BJ2904">
        <f t="shared" si="1425"/>
        <v>-7.8959999999999582</v>
      </c>
      <c r="BK2904">
        <f t="shared" si="1426"/>
        <v>24.642999999999915</v>
      </c>
    </row>
    <row r="2905" spans="1:63" x14ac:dyDescent="0.3">
      <c r="A2905" s="1">
        <v>13.7477</v>
      </c>
      <c r="B2905" s="1">
        <v>694.65300000000002</v>
      </c>
      <c r="C2905" s="1">
        <v>710.44500000000005</v>
      </c>
      <c r="D2905" s="1">
        <v>718.81</v>
      </c>
      <c r="E2905" s="1">
        <v>735.38499999999999</v>
      </c>
      <c r="F2905" s="1">
        <v>760.84400000000005</v>
      </c>
      <c r="G2905" s="1">
        <v>795.67899999999997</v>
      </c>
      <c r="H2905" s="1">
        <v>839.38699999999994</v>
      </c>
      <c r="I2905" s="1">
        <v>890.92600000000004</v>
      </c>
      <c r="J2905" s="1">
        <v>946.81899999999996</v>
      </c>
      <c r="K2905" s="1">
        <v>986.57600000000002</v>
      </c>
      <c r="L2905" s="1">
        <v>1041.6500000000001</v>
      </c>
      <c r="M2905" s="1">
        <v>1110.76</v>
      </c>
      <c r="N2905" s="1">
        <v>1143.33</v>
      </c>
      <c r="O2905" s="1">
        <v>1163.26</v>
      </c>
      <c r="P2905" s="1">
        <v>1170.8</v>
      </c>
      <c r="Q2905" s="1">
        <v>1167.46</v>
      </c>
      <c r="R2905" s="1">
        <v>1153.31</v>
      </c>
      <c r="S2905" s="1">
        <v>1128.2</v>
      </c>
      <c r="T2905" s="1">
        <v>1092.68</v>
      </c>
      <c r="U2905" s="1">
        <v>1009.83</v>
      </c>
      <c r="V2905" s="1">
        <v>957.68399999999997</v>
      </c>
      <c r="W2905" s="1">
        <v>929.13699999999994</v>
      </c>
      <c r="X2905" s="1">
        <v>887.27200000000005</v>
      </c>
      <c r="Y2905" s="1">
        <v>836.15200000000004</v>
      </c>
      <c r="Z2905" s="1">
        <v>790.09299999999996</v>
      </c>
      <c r="AA2905" s="1">
        <v>750.35699999999997</v>
      </c>
      <c r="AB2905" s="1">
        <v>717.91300000000001</v>
      </c>
      <c r="AC2905" s="1">
        <v>693.85900000000004</v>
      </c>
      <c r="AD2905" s="1">
        <v>677.89800000000002</v>
      </c>
      <c r="AE2905" s="1">
        <v>669.99699999999996</v>
      </c>
      <c r="AF2905" s="1">
        <f t="shared" si="1396"/>
        <v>694.65300000000002</v>
      </c>
      <c r="AH2905">
        <f t="shared" si="1397"/>
        <v>15.79200000000003</v>
      </c>
      <c r="AI2905">
        <f t="shared" si="1398"/>
        <v>8.3649999999998954</v>
      </c>
      <c r="AJ2905">
        <f t="shared" si="1399"/>
        <v>16.575000000000045</v>
      </c>
      <c r="AK2905">
        <f t="shared" si="1400"/>
        <v>25.45900000000006</v>
      </c>
      <c r="AL2905">
        <f t="shared" si="1401"/>
        <v>34.834999999999923</v>
      </c>
      <c r="AM2905">
        <f t="shared" si="1402"/>
        <v>43.70799999999997</v>
      </c>
      <c r="AN2905">
        <f t="shared" si="1403"/>
        <v>51.539000000000101</v>
      </c>
      <c r="AO2905">
        <f t="shared" si="1404"/>
        <v>55.892999999999915</v>
      </c>
      <c r="AP2905">
        <f t="shared" si="1405"/>
        <v>39.757000000000062</v>
      </c>
      <c r="AQ2905">
        <f t="shared" si="1406"/>
        <v>55.074000000000069</v>
      </c>
      <c r="AR2905">
        <f t="shared" si="1407"/>
        <v>69.1099999999999</v>
      </c>
      <c r="AS2905">
        <f t="shared" si="1408"/>
        <v>32.569999999999936</v>
      </c>
      <c r="AT2905">
        <f t="shared" si="1409"/>
        <v>19.930000000000064</v>
      </c>
      <c r="AU2905">
        <f t="shared" si="1410"/>
        <v>7.5399999999999636</v>
      </c>
      <c r="AV2905">
        <f t="shared" si="1411"/>
        <v>-3.3399999999999181</v>
      </c>
      <c r="AW2905">
        <f t="shared" si="1412"/>
        <v>-14.150000000000091</v>
      </c>
      <c r="AX2905">
        <f t="shared" si="1413"/>
        <v>-25.1099999999999</v>
      </c>
      <c r="AY2905">
        <f t="shared" si="1414"/>
        <v>-35.519999999999982</v>
      </c>
      <c r="AZ2905">
        <f t="shared" si="1415"/>
        <v>-82.850000000000023</v>
      </c>
      <c r="BA2905">
        <f t="shared" si="1416"/>
        <v>-52.146000000000072</v>
      </c>
      <c r="BB2905">
        <f t="shared" si="1417"/>
        <v>-28.547000000000025</v>
      </c>
      <c r="BC2905">
        <f t="shared" si="1418"/>
        <v>-41.864999999999895</v>
      </c>
      <c r="BD2905">
        <f t="shared" si="1419"/>
        <v>-51.120000000000005</v>
      </c>
      <c r="BE2905">
        <f t="shared" si="1420"/>
        <v>-46.059000000000083</v>
      </c>
      <c r="BF2905">
        <f t="shared" si="1421"/>
        <v>-39.73599999999999</v>
      </c>
      <c r="BG2905">
        <f t="shared" si="1422"/>
        <v>-32.44399999999996</v>
      </c>
      <c r="BH2905">
        <f t="shared" si="1423"/>
        <v>-24.053999999999974</v>
      </c>
      <c r="BI2905">
        <f t="shared" si="1424"/>
        <v>-15.961000000000013</v>
      </c>
      <c r="BJ2905">
        <f t="shared" si="1425"/>
        <v>-7.9010000000000673</v>
      </c>
      <c r="BK2905">
        <f t="shared" si="1426"/>
        <v>24.656000000000063</v>
      </c>
    </row>
    <row r="2906" spans="1:63" x14ac:dyDescent="0.3">
      <c r="A2906" s="1">
        <v>13.752700000000001</v>
      </c>
      <c r="B2906" s="1">
        <v>694.73599999999999</v>
      </c>
      <c r="C2906" s="1">
        <v>710.54700000000003</v>
      </c>
      <c r="D2906" s="1">
        <v>718.91800000000001</v>
      </c>
      <c r="E2906" s="1">
        <v>735.50199999999995</v>
      </c>
      <c r="F2906" s="1">
        <v>760.97400000000005</v>
      </c>
      <c r="G2906" s="1">
        <v>795.827</v>
      </c>
      <c r="H2906" s="1">
        <v>839.56</v>
      </c>
      <c r="I2906" s="1">
        <v>891.125</v>
      </c>
      <c r="J2906" s="1">
        <v>947.04300000000001</v>
      </c>
      <c r="K2906" s="1">
        <v>986.822</v>
      </c>
      <c r="L2906" s="1">
        <v>1041.92</v>
      </c>
      <c r="M2906" s="1">
        <v>1111.06</v>
      </c>
      <c r="N2906" s="1">
        <v>1143.6400000000001</v>
      </c>
      <c r="O2906" s="1">
        <v>1163.57</v>
      </c>
      <c r="P2906" s="1">
        <v>1171.1099999999999</v>
      </c>
      <c r="Q2906" s="1">
        <v>1167.77</v>
      </c>
      <c r="R2906" s="1">
        <v>1153.6099999999999</v>
      </c>
      <c r="S2906" s="1">
        <v>1128.5</v>
      </c>
      <c r="T2906" s="1">
        <v>1092.97</v>
      </c>
      <c r="U2906" s="1">
        <v>1010.1</v>
      </c>
      <c r="V2906" s="1">
        <v>957.928</v>
      </c>
      <c r="W2906" s="1">
        <v>929.36199999999997</v>
      </c>
      <c r="X2906" s="1">
        <v>887.47199999999998</v>
      </c>
      <c r="Y2906" s="1">
        <v>836.32399999999996</v>
      </c>
      <c r="Z2906" s="1">
        <v>790.24</v>
      </c>
      <c r="AA2906" s="1">
        <v>750.48500000000001</v>
      </c>
      <c r="AB2906" s="1">
        <v>718.02099999999996</v>
      </c>
      <c r="AC2906" s="1">
        <v>693.96100000000001</v>
      </c>
      <c r="AD2906" s="1">
        <v>677.98699999999997</v>
      </c>
      <c r="AE2906" s="1">
        <v>670.07</v>
      </c>
      <c r="AF2906" s="1">
        <f t="shared" si="1396"/>
        <v>694.73599999999999</v>
      </c>
      <c r="AH2906">
        <f t="shared" si="1397"/>
        <v>15.811000000000035</v>
      </c>
      <c r="AI2906">
        <f t="shared" si="1398"/>
        <v>8.3709999999999809</v>
      </c>
      <c r="AJ2906">
        <f t="shared" si="1399"/>
        <v>16.583999999999946</v>
      </c>
      <c r="AK2906">
        <f t="shared" si="1400"/>
        <v>25.472000000000094</v>
      </c>
      <c r="AL2906">
        <f t="shared" si="1401"/>
        <v>34.852999999999952</v>
      </c>
      <c r="AM2906">
        <f t="shared" si="1402"/>
        <v>43.732999999999947</v>
      </c>
      <c r="AN2906">
        <f t="shared" si="1403"/>
        <v>51.565000000000055</v>
      </c>
      <c r="AO2906">
        <f t="shared" si="1404"/>
        <v>55.918000000000006</v>
      </c>
      <c r="AP2906">
        <f t="shared" si="1405"/>
        <v>39.778999999999996</v>
      </c>
      <c r="AQ2906">
        <f t="shared" si="1406"/>
        <v>55.09800000000007</v>
      </c>
      <c r="AR2906">
        <f t="shared" si="1407"/>
        <v>69.139999999999873</v>
      </c>
      <c r="AS2906">
        <f t="shared" si="1408"/>
        <v>32.580000000000155</v>
      </c>
      <c r="AT2906">
        <f t="shared" si="1409"/>
        <v>19.929999999999836</v>
      </c>
      <c r="AU2906">
        <f t="shared" si="1410"/>
        <v>7.5399999999999636</v>
      </c>
      <c r="AV2906">
        <f t="shared" si="1411"/>
        <v>-3.3399999999999181</v>
      </c>
      <c r="AW2906">
        <f t="shared" si="1412"/>
        <v>-14.160000000000082</v>
      </c>
      <c r="AX2906">
        <f t="shared" si="1413"/>
        <v>-25.1099999999999</v>
      </c>
      <c r="AY2906">
        <f t="shared" si="1414"/>
        <v>-35.529999999999973</v>
      </c>
      <c r="AZ2906">
        <f t="shared" si="1415"/>
        <v>-82.87</v>
      </c>
      <c r="BA2906">
        <f t="shared" si="1416"/>
        <v>-52.172000000000025</v>
      </c>
      <c r="BB2906">
        <f t="shared" si="1417"/>
        <v>-28.566000000000031</v>
      </c>
      <c r="BC2906">
        <f t="shared" si="1418"/>
        <v>-41.889999999999986</v>
      </c>
      <c r="BD2906">
        <f t="shared" si="1419"/>
        <v>-51.148000000000025</v>
      </c>
      <c r="BE2906">
        <f t="shared" si="1420"/>
        <v>-46.083999999999946</v>
      </c>
      <c r="BF2906">
        <f t="shared" si="1421"/>
        <v>-39.754999999999995</v>
      </c>
      <c r="BG2906">
        <f t="shared" si="1422"/>
        <v>-32.464000000000055</v>
      </c>
      <c r="BH2906">
        <f t="shared" si="1423"/>
        <v>-24.059999999999945</v>
      </c>
      <c r="BI2906">
        <f t="shared" si="1424"/>
        <v>-15.974000000000046</v>
      </c>
      <c r="BJ2906">
        <f t="shared" si="1425"/>
        <v>-7.9169999999999163</v>
      </c>
      <c r="BK2906">
        <f t="shared" si="1426"/>
        <v>24.66599999999994</v>
      </c>
    </row>
    <row r="2907" spans="1:63" x14ac:dyDescent="0.3">
      <c r="A2907" s="1">
        <v>13.7577</v>
      </c>
      <c r="B2907" s="1">
        <v>694.83600000000001</v>
      </c>
      <c r="C2907" s="1">
        <v>710.67100000000005</v>
      </c>
      <c r="D2907" s="1">
        <v>719.048</v>
      </c>
      <c r="E2907" s="1">
        <v>735.64</v>
      </c>
      <c r="F2907" s="1">
        <v>761.12300000000005</v>
      </c>
      <c r="G2907" s="1">
        <v>795.99300000000005</v>
      </c>
      <c r="H2907" s="1">
        <v>839.745</v>
      </c>
      <c r="I2907" s="1">
        <v>891.33399999999995</v>
      </c>
      <c r="J2907" s="1">
        <v>947.28</v>
      </c>
      <c r="K2907" s="1">
        <v>987.08900000000006</v>
      </c>
      <c r="L2907" s="1">
        <v>1042.22</v>
      </c>
      <c r="M2907" s="1">
        <v>1111.3900000000001</v>
      </c>
      <c r="N2907" s="1">
        <v>1143.98</v>
      </c>
      <c r="O2907" s="1">
        <v>1163.9100000000001</v>
      </c>
      <c r="P2907" s="1">
        <v>1171.45</v>
      </c>
      <c r="Q2907" s="1">
        <v>1168.0899999999999</v>
      </c>
      <c r="R2907" s="1">
        <v>1153.92</v>
      </c>
      <c r="S2907" s="1">
        <v>1128.79</v>
      </c>
      <c r="T2907" s="1">
        <v>1093.25</v>
      </c>
      <c r="U2907" s="1">
        <v>1010.36</v>
      </c>
      <c r="V2907" s="1">
        <v>958.17100000000005</v>
      </c>
      <c r="W2907" s="1">
        <v>929.59</v>
      </c>
      <c r="X2907" s="1">
        <v>887.68100000000004</v>
      </c>
      <c r="Y2907" s="1">
        <v>836.51099999999997</v>
      </c>
      <c r="Z2907" s="1">
        <v>790.40800000000002</v>
      </c>
      <c r="AA2907" s="1">
        <v>750.64099999999996</v>
      </c>
      <c r="AB2907" s="1">
        <v>718.16099999999994</v>
      </c>
      <c r="AC2907" s="1">
        <v>694.09299999999996</v>
      </c>
      <c r="AD2907" s="1">
        <v>678.10599999999999</v>
      </c>
      <c r="AE2907" s="1">
        <v>670.178</v>
      </c>
      <c r="AF2907" s="1">
        <f t="shared" si="1396"/>
        <v>694.83600000000001</v>
      </c>
      <c r="AH2907">
        <f t="shared" si="1397"/>
        <v>15.835000000000036</v>
      </c>
      <c r="AI2907">
        <f t="shared" si="1398"/>
        <v>8.3769999999999527</v>
      </c>
      <c r="AJ2907">
        <f t="shared" si="1399"/>
        <v>16.591999999999985</v>
      </c>
      <c r="AK2907">
        <f t="shared" si="1400"/>
        <v>25.483000000000061</v>
      </c>
      <c r="AL2907">
        <f t="shared" si="1401"/>
        <v>34.870000000000005</v>
      </c>
      <c r="AM2907">
        <f t="shared" si="1402"/>
        <v>43.751999999999953</v>
      </c>
      <c r="AN2907">
        <f t="shared" si="1403"/>
        <v>51.588999999999942</v>
      </c>
      <c r="AO2907">
        <f t="shared" si="1404"/>
        <v>55.946000000000026</v>
      </c>
      <c r="AP2907">
        <f t="shared" si="1405"/>
        <v>39.809000000000083</v>
      </c>
      <c r="AQ2907">
        <f t="shared" si="1406"/>
        <v>55.130999999999972</v>
      </c>
      <c r="AR2907">
        <f t="shared" si="1407"/>
        <v>69.170000000000073</v>
      </c>
      <c r="AS2907">
        <f t="shared" si="1408"/>
        <v>32.589999999999918</v>
      </c>
      <c r="AT2907">
        <f t="shared" si="1409"/>
        <v>19.930000000000064</v>
      </c>
      <c r="AU2907">
        <f t="shared" si="1410"/>
        <v>7.5399999999999636</v>
      </c>
      <c r="AV2907">
        <f t="shared" si="1411"/>
        <v>-3.3600000000001273</v>
      </c>
      <c r="AW2907">
        <f t="shared" si="1412"/>
        <v>-14.169999999999845</v>
      </c>
      <c r="AX2907">
        <f t="shared" si="1413"/>
        <v>-25.130000000000109</v>
      </c>
      <c r="AY2907">
        <f t="shared" si="1414"/>
        <v>-35.539999999999964</v>
      </c>
      <c r="AZ2907">
        <f t="shared" si="1415"/>
        <v>-82.889999999999986</v>
      </c>
      <c r="BA2907">
        <f t="shared" si="1416"/>
        <v>-52.188999999999965</v>
      </c>
      <c r="BB2907">
        <f t="shared" si="1417"/>
        <v>-28.581000000000017</v>
      </c>
      <c r="BC2907">
        <f t="shared" si="1418"/>
        <v>-41.908999999999992</v>
      </c>
      <c r="BD2907">
        <f t="shared" si="1419"/>
        <v>-51.170000000000073</v>
      </c>
      <c r="BE2907">
        <f t="shared" si="1420"/>
        <v>-46.102999999999952</v>
      </c>
      <c r="BF2907">
        <f t="shared" si="1421"/>
        <v>-39.767000000000053</v>
      </c>
      <c r="BG2907">
        <f t="shared" si="1422"/>
        <v>-32.480000000000018</v>
      </c>
      <c r="BH2907">
        <f t="shared" si="1423"/>
        <v>-24.067999999999984</v>
      </c>
      <c r="BI2907">
        <f t="shared" si="1424"/>
        <v>-15.986999999999966</v>
      </c>
      <c r="BJ2907">
        <f t="shared" si="1425"/>
        <v>-7.9279999999999973</v>
      </c>
      <c r="BK2907">
        <f t="shared" si="1426"/>
        <v>24.658000000000015</v>
      </c>
    </row>
    <row r="2908" spans="1:63" x14ac:dyDescent="0.3">
      <c r="A2908" s="1">
        <v>13.762700000000001</v>
      </c>
      <c r="B2908" s="1">
        <v>694.95399999999995</v>
      </c>
      <c r="C2908" s="1">
        <v>710.80799999999999</v>
      </c>
      <c r="D2908" s="1">
        <v>719.18899999999996</v>
      </c>
      <c r="E2908" s="1">
        <v>735.79</v>
      </c>
      <c r="F2908" s="1">
        <v>761.28899999999999</v>
      </c>
      <c r="G2908" s="1">
        <v>796.17700000000002</v>
      </c>
      <c r="H2908" s="1">
        <v>839.947</v>
      </c>
      <c r="I2908" s="1">
        <v>891.56</v>
      </c>
      <c r="J2908" s="1">
        <v>947.53899999999999</v>
      </c>
      <c r="K2908" s="1">
        <v>987.38499999999999</v>
      </c>
      <c r="L2908" s="1">
        <v>1042.55</v>
      </c>
      <c r="M2908" s="1">
        <v>1111.75</v>
      </c>
      <c r="N2908" s="1">
        <v>1144.3499999999999</v>
      </c>
      <c r="O2908" s="1">
        <v>1164.28</v>
      </c>
      <c r="P2908" s="1">
        <v>1171.8</v>
      </c>
      <c r="Q2908" s="1">
        <v>1168.43</v>
      </c>
      <c r="R2908" s="1">
        <v>1154.23</v>
      </c>
      <c r="S2908" s="1">
        <v>1129.08</v>
      </c>
      <c r="T2908" s="1">
        <v>1093.53</v>
      </c>
      <c r="U2908" s="1">
        <v>1010.62</v>
      </c>
      <c r="V2908" s="1">
        <v>958.41800000000001</v>
      </c>
      <c r="W2908" s="1">
        <v>929.82299999999998</v>
      </c>
      <c r="X2908" s="1">
        <v>887.89599999999996</v>
      </c>
      <c r="Y2908" s="1">
        <v>836.70899999999995</v>
      </c>
      <c r="Z2908" s="1">
        <v>790.59500000000003</v>
      </c>
      <c r="AA2908" s="1">
        <v>750.822</v>
      </c>
      <c r="AB2908" s="1">
        <v>718.32899999999995</v>
      </c>
      <c r="AC2908" s="1">
        <v>694.24699999999996</v>
      </c>
      <c r="AD2908" s="1">
        <v>678.24599999999998</v>
      </c>
      <c r="AE2908" s="1">
        <v>670.30799999999999</v>
      </c>
      <c r="AF2908" s="1">
        <f t="shared" si="1396"/>
        <v>694.95399999999995</v>
      </c>
      <c r="AH2908">
        <f t="shared" si="1397"/>
        <v>15.854000000000042</v>
      </c>
      <c r="AI2908">
        <f t="shared" si="1398"/>
        <v>8.3809999999999718</v>
      </c>
      <c r="AJ2908">
        <f t="shared" si="1399"/>
        <v>16.600999999999999</v>
      </c>
      <c r="AK2908">
        <f t="shared" si="1400"/>
        <v>25.499000000000024</v>
      </c>
      <c r="AL2908">
        <f t="shared" si="1401"/>
        <v>34.888000000000034</v>
      </c>
      <c r="AM2908">
        <f t="shared" si="1402"/>
        <v>43.769999999999982</v>
      </c>
      <c r="AN2908">
        <f t="shared" si="1403"/>
        <v>51.612999999999943</v>
      </c>
      <c r="AO2908">
        <f t="shared" si="1404"/>
        <v>55.979000000000042</v>
      </c>
      <c r="AP2908">
        <f t="shared" si="1405"/>
        <v>39.846000000000004</v>
      </c>
      <c r="AQ2908">
        <f t="shared" si="1406"/>
        <v>55.164999999999964</v>
      </c>
      <c r="AR2908">
        <f t="shared" si="1407"/>
        <v>69.200000000000045</v>
      </c>
      <c r="AS2908">
        <f t="shared" si="1408"/>
        <v>32.599999999999909</v>
      </c>
      <c r="AT2908">
        <f t="shared" si="1409"/>
        <v>19.930000000000064</v>
      </c>
      <c r="AU2908">
        <f t="shared" si="1410"/>
        <v>7.5199999999999818</v>
      </c>
      <c r="AV2908">
        <f t="shared" si="1411"/>
        <v>-3.3699999999998909</v>
      </c>
      <c r="AW2908">
        <f t="shared" si="1412"/>
        <v>-14.200000000000045</v>
      </c>
      <c r="AX2908">
        <f t="shared" si="1413"/>
        <v>-25.150000000000091</v>
      </c>
      <c r="AY2908">
        <f t="shared" si="1414"/>
        <v>-35.549999999999955</v>
      </c>
      <c r="AZ2908">
        <f t="shared" si="1415"/>
        <v>-82.909999999999968</v>
      </c>
      <c r="BA2908">
        <f t="shared" si="1416"/>
        <v>-52.201999999999998</v>
      </c>
      <c r="BB2908">
        <f t="shared" si="1417"/>
        <v>-28.595000000000027</v>
      </c>
      <c r="BC2908">
        <f t="shared" si="1418"/>
        <v>-41.927000000000021</v>
      </c>
      <c r="BD2908">
        <f t="shared" si="1419"/>
        <v>-51.187000000000012</v>
      </c>
      <c r="BE2908">
        <f t="shared" si="1420"/>
        <v>-46.113999999999919</v>
      </c>
      <c r="BF2908">
        <f t="shared" si="1421"/>
        <v>-39.773000000000025</v>
      </c>
      <c r="BG2908">
        <f t="shared" si="1422"/>
        <v>-32.493000000000052</v>
      </c>
      <c r="BH2908">
        <f t="shared" si="1423"/>
        <v>-24.081999999999994</v>
      </c>
      <c r="BI2908">
        <f t="shared" si="1424"/>
        <v>-16.000999999999976</v>
      </c>
      <c r="BJ2908">
        <f t="shared" si="1425"/>
        <v>-7.9379999999999882</v>
      </c>
      <c r="BK2908">
        <f t="shared" si="1426"/>
        <v>24.645999999999958</v>
      </c>
    </row>
    <row r="2909" spans="1:63" x14ac:dyDescent="0.3">
      <c r="A2909" s="1">
        <v>13.7677</v>
      </c>
      <c r="B2909" s="1">
        <v>695.08799999999997</v>
      </c>
      <c r="C2909" s="1">
        <v>710.95500000000004</v>
      </c>
      <c r="D2909" s="1">
        <v>719.34</v>
      </c>
      <c r="E2909" s="1">
        <v>735.95100000000002</v>
      </c>
      <c r="F2909" s="1">
        <v>761.46799999999996</v>
      </c>
      <c r="G2909" s="1">
        <v>796.37900000000002</v>
      </c>
      <c r="H2909" s="1">
        <v>840.17</v>
      </c>
      <c r="I2909" s="1">
        <v>891.81100000000004</v>
      </c>
      <c r="J2909" s="1">
        <v>947.827</v>
      </c>
      <c r="K2909" s="1">
        <v>987.70699999999999</v>
      </c>
      <c r="L2909" s="1">
        <v>1042.9000000000001</v>
      </c>
      <c r="M2909" s="1">
        <v>1112.1199999999999</v>
      </c>
      <c r="N2909" s="1">
        <v>1144.72</v>
      </c>
      <c r="O2909" s="1">
        <v>1164.6500000000001</v>
      </c>
      <c r="P2909" s="1">
        <v>1172.17</v>
      </c>
      <c r="Q2909" s="1">
        <v>1168.78</v>
      </c>
      <c r="R2909" s="1">
        <v>1154.57</v>
      </c>
      <c r="S2909" s="1">
        <v>1129.4000000000001</v>
      </c>
      <c r="T2909" s="1">
        <v>1093.8399999999999</v>
      </c>
      <c r="U2909" s="1">
        <v>1010.91</v>
      </c>
      <c r="V2909" s="1">
        <v>958.67899999999997</v>
      </c>
      <c r="W2909" s="1">
        <v>930.06600000000003</v>
      </c>
      <c r="X2909" s="1">
        <v>888.12199999999996</v>
      </c>
      <c r="Y2909" s="1">
        <v>836.91899999999998</v>
      </c>
      <c r="Z2909" s="1">
        <v>790.79499999999996</v>
      </c>
      <c r="AA2909" s="1">
        <v>751.01599999999996</v>
      </c>
      <c r="AB2909" s="1">
        <v>718.51499999999999</v>
      </c>
      <c r="AC2909" s="1">
        <v>694.41</v>
      </c>
      <c r="AD2909" s="1">
        <v>678.39800000000002</v>
      </c>
      <c r="AE2909" s="1">
        <v>670.45</v>
      </c>
      <c r="AF2909" s="1">
        <f t="shared" si="1396"/>
        <v>695.08799999999997</v>
      </c>
      <c r="AH2909">
        <f t="shared" si="1397"/>
        <v>15.867000000000075</v>
      </c>
      <c r="AI2909">
        <f t="shared" si="1398"/>
        <v>8.3849999999999909</v>
      </c>
      <c r="AJ2909">
        <f t="shared" si="1399"/>
        <v>16.61099999999999</v>
      </c>
      <c r="AK2909">
        <f t="shared" si="1400"/>
        <v>25.516999999999939</v>
      </c>
      <c r="AL2909">
        <f t="shared" si="1401"/>
        <v>34.911000000000058</v>
      </c>
      <c r="AM2909">
        <f t="shared" si="1402"/>
        <v>43.79099999999994</v>
      </c>
      <c r="AN2909">
        <f t="shared" si="1403"/>
        <v>51.641000000000076</v>
      </c>
      <c r="AO2909">
        <f t="shared" si="1404"/>
        <v>56.015999999999963</v>
      </c>
      <c r="AP2909">
        <f t="shared" si="1405"/>
        <v>39.879999999999995</v>
      </c>
      <c r="AQ2909">
        <f t="shared" si="1406"/>
        <v>55.193000000000097</v>
      </c>
      <c r="AR2909">
        <f t="shared" si="1407"/>
        <v>69.2199999999998</v>
      </c>
      <c r="AS2909">
        <f t="shared" si="1408"/>
        <v>32.600000000000136</v>
      </c>
      <c r="AT2909">
        <f t="shared" si="1409"/>
        <v>19.930000000000064</v>
      </c>
      <c r="AU2909">
        <f t="shared" si="1410"/>
        <v>7.5199999999999818</v>
      </c>
      <c r="AV2909">
        <f t="shared" si="1411"/>
        <v>-3.3900000000001</v>
      </c>
      <c r="AW2909">
        <f t="shared" si="1412"/>
        <v>-14.210000000000036</v>
      </c>
      <c r="AX2909">
        <f t="shared" si="1413"/>
        <v>-25.169999999999845</v>
      </c>
      <c r="AY2909">
        <f t="shared" si="1414"/>
        <v>-35.560000000000173</v>
      </c>
      <c r="AZ2909">
        <f t="shared" si="1415"/>
        <v>-82.92999999999995</v>
      </c>
      <c r="BA2909">
        <f t="shared" si="1416"/>
        <v>-52.230999999999995</v>
      </c>
      <c r="BB2909">
        <f t="shared" si="1417"/>
        <v>-28.612999999999943</v>
      </c>
      <c r="BC2909">
        <f t="shared" si="1418"/>
        <v>-41.944000000000074</v>
      </c>
      <c r="BD2909">
        <f t="shared" si="1419"/>
        <v>-51.202999999999975</v>
      </c>
      <c r="BE2909">
        <f t="shared" si="1420"/>
        <v>-46.124000000000024</v>
      </c>
      <c r="BF2909">
        <f t="shared" si="1421"/>
        <v>-39.778999999999996</v>
      </c>
      <c r="BG2909">
        <f t="shared" si="1422"/>
        <v>-32.500999999999976</v>
      </c>
      <c r="BH2909">
        <f t="shared" si="1423"/>
        <v>-24.105000000000018</v>
      </c>
      <c r="BI2909">
        <f t="shared" si="1424"/>
        <v>-16.011999999999944</v>
      </c>
      <c r="BJ2909">
        <f t="shared" si="1425"/>
        <v>-7.9479999999999791</v>
      </c>
      <c r="BK2909">
        <f t="shared" si="1426"/>
        <v>24.63799999999992</v>
      </c>
    </row>
    <row r="2910" spans="1:63" x14ac:dyDescent="0.3">
      <c r="A2910" s="1">
        <v>13.7727</v>
      </c>
      <c r="B2910" s="1">
        <v>695.24099999999999</v>
      </c>
      <c r="C2910" s="1">
        <v>711.11400000000003</v>
      </c>
      <c r="D2910" s="1">
        <v>719.50699999999995</v>
      </c>
      <c r="E2910" s="1">
        <v>736.13</v>
      </c>
      <c r="F2910" s="1">
        <v>761.66499999999996</v>
      </c>
      <c r="G2910" s="1">
        <v>796.6</v>
      </c>
      <c r="H2910" s="1">
        <v>840.41700000000003</v>
      </c>
      <c r="I2910" s="1">
        <v>892.08900000000006</v>
      </c>
      <c r="J2910" s="1">
        <v>948.13599999999997</v>
      </c>
      <c r="K2910" s="1">
        <v>988.04499999999996</v>
      </c>
      <c r="L2910" s="1">
        <v>1043.26</v>
      </c>
      <c r="M2910" s="1">
        <v>1112.49</v>
      </c>
      <c r="N2910" s="1">
        <v>1145.0899999999999</v>
      </c>
      <c r="O2910" s="1">
        <v>1165.03</v>
      </c>
      <c r="P2910" s="1">
        <v>1172.54</v>
      </c>
      <c r="Q2910" s="1">
        <v>1169.1500000000001</v>
      </c>
      <c r="R2910" s="1">
        <v>1154.92</v>
      </c>
      <c r="S2910" s="1">
        <v>1129.74</v>
      </c>
      <c r="T2910" s="1">
        <v>1094.17</v>
      </c>
      <c r="U2910" s="1">
        <v>1011.21</v>
      </c>
      <c r="V2910" s="1">
        <v>958.96299999999997</v>
      </c>
      <c r="W2910" s="1">
        <v>930.32899999999995</v>
      </c>
      <c r="X2910" s="1">
        <v>888.36400000000003</v>
      </c>
      <c r="Y2910" s="1">
        <v>837.13900000000001</v>
      </c>
      <c r="Z2910" s="1">
        <v>790.99800000000005</v>
      </c>
      <c r="AA2910" s="1">
        <v>751.21400000000006</v>
      </c>
      <c r="AB2910" s="1">
        <v>718.7</v>
      </c>
      <c r="AC2910" s="1">
        <v>694.58</v>
      </c>
      <c r="AD2910" s="1">
        <v>678.55499999999995</v>
      </c>
      <c r="AE2910" s="1">
        <v>670.60299999999995</v>
      </c>
      <c r="AF2910" s="1">
        <f t="shared" si="1396"/>
        <v>695.24099999999999</v>
      </c>
      <c r="AH2910">
        <f t="shared" si="1397"/>
        <v>15.873000000000047</v>
      </c>
      <c r="AI2910">
        <f t="shared" si="1398"/>
        <v>8.3929999999999154</v>
      </c>
      <c r="AJ2910">
        <f t="shared" si="1399"/>
        <v>16.623000000000047</v>
      </c>
      <c r="AK2910">
        <f t="shared" si="1400"/>
        <v>25.534999999999968</v>
      </c>
      <c r="AL2910">
        <f t="shared" si="1401"/>
        <v>34.935000000000059</v>
      </c>
      <c r="AM2910">
        <f t="shared" si="1402"/>
        <v>43.817000000000007</v>
      </c>
      <c r="AN2910">
        <f t="shared" si="1403"/>
        <v>51.672000000000025</v>
      </c>
      <c r="AO2910">
        <f t="shared" si="1404"/>
        <v>56.046999999999912</v>
      </c>
      <c r="AP2910">
        <f t="shared" si="1405"/>
        <v>39.908999999999992</v>
      </c>
      <c r="AQ2910">
        <f t="shared" si="1406"/>
        <v>55.215000000000032</v>
      </c>
      <c r="AR2910">
        <f t="shared" si="1407"/>
        <v>69.230000000000018</v>
      </c>
      <c r="AS2910">
        <f t="shared" si="1408"/>
        <v>32.599999999999909</v>
      </c>
      <c r="AT2910">
        <f t="shared" si="1409"/>
        <v>19.940000000000055</v>
      </c>
      <c r="AU2910">
        <f t="shared" si="1410"/>
        <v>7.5099999999999909</v>
      </c>
      <c r="AV2910">
        <f t="shared" si="1411"/>
        <v>-3.3899999999998727</v>
      </c>
      <c r="AW2910">
        <f t="shared" si="1412"/>
        <v>-14.230000000000018</v>
      </c>
      <c r="AX2910">
        <f t="shared" si="1413"/>
        <v>-25.180000000000064</v>
      </c>
      <c r="AY2910">
        <f t="shared" si="1414"/>
        <v>-35.569999999999936</v>
      </c>
      <c r="AZ2910">
        <f t="shared" si="1415"/>
        <v>-82.960000000000036</v>
      </c>
      <c r="BA2910">
        <f t="shared" si="1416"/>
        <v>-52.247000000000071</v>
      </c>
      <c r="BB2910">
        <f t="shared" si="1417"/>
        <v>-28.634000000000015</v>
      </c>
      <c r="BC2910">
        <f t="shared" si="1418"/>
        <v>-41.964999999999918</v>
      </c>
      <c r="BD2910">
        <f t="shared" si="1419"/>
        <v>-51.225000000000023</v>
      </c>
      <c r="BE2910">
        <f t="shared" si="1420"/>
        <v>-46.140999999999963</v>
      </c>
      <c r="BF2910">
        <f t="shared" si="1421"/>
        <v>-39.783999999999992</v>
      </c>
      <c r="BG2910">
        <f t="shared" si="1422"/>
        <v>-32.51400000000001</v>
      </c>
      <c r="BH2910">
        <f t="shared" si="1423"/>
        <v>-24.120000000000005</v>
      </c>
      <c r="BI2910">
        <f t="shared" si="1424"/>
        <v>-16.025000000000091</v>
      </c>
      <c r="BJ2910">
        <f t="shared" si="1425"/>
        <v>-7.9519999999999982</v>
      </c>
      <c r="BK2910">
        <f t="shared" si="1426"/>
        <v>24.638000000000034</v>
      </c>
    </row>
    <row r="2911" spans="1:63" x14ac:dyDescent="0.3">
      <c r="A2911" s="1">
        <v>13.777699999999999</v>
      </c>
      <c r="B2911" s="1">
        <v>695.41200000000003</v>
      </c>
      <c r="C2911" s="1">
        <v>711.29200000000003</v>
      </c>
      <c r="D2911" s="1">
        <v>719.69799999999998</v>
      </c>
      <c r="E2911" s="1">
        <v>736.33699999999999</v>
      </c>
      <c r="F2911" s="1">
        <v>761.88800000000003</v>
      </c>
      <c r="G2911" s="1">
        <v>796.84400000000005</v>
      </c>
      <c r="H2911" s="1">
        <v>840.68600000000004</v>
      </c>
      <c r="I2911" s="1">
        <v>892.38400000000001</v>
      </c>
      <c r="J2911" s="1">
        <v>948.45799999999997</v>
      </c>
      <c r="K2911" s="1">
        <v>988.38800000000003</v>
      </c>
      <c r="L2911" s="1">
        <v>1043.6300000000001</v>
      </c>
      <c r="M2911" s="1">
        <v>1112.8599999999999</v>
      </c>
      <c r="N2911" s="1">
        <v>1145.48</v>
      </c>
      <c r="O2911" s="1">
        <v>1165.4100000000001</v>
      </c>
      <c r="P2911" s="1">
        <v>1172.93</v>
      </c>
      <c r="Q2911" s="1">
        <v>1169.52</v>
      </c>
      <c r="R2911" s="1">
        <v>1155.29</v>
      </c>
      <c r="S2911" s="1">
        <v>1130.0999999999999</v>
      </c>
      <c r="T2911" s="1">
        <v>1094.52</v>
      </c>
      <c r="U2911" s="1">
        <v>1011.55</v>
      </c>
      <c r="V2911" s="1">
        <v>959.27599999999995</v>
      </c>
      <c r="W2911" s="1">
        <v>930.61699999999996</v>
      </c>
      <c r="X2911" s="1">
        <v>888.62400000000002</v>
      </c>
      <c r="Y2911" s="1">
        <v>837.37099999999998</v>
      </c>
      <c r="Z2911" s="1">
        <v>791.20799999999997</v>
      </c>
      <c r="AA2911" s="1">
        <v>751.40800000000002</v>
      </c>
      <c r="AB2911" s="1">
        <v>718.87900000000002</v>
      </c>
      <c r="AC2911" s="1">
        <v>694.745</v>
      </c>
      <c r="AD2911" s="1">
        <v>678.71699999999998</v>
      </c>
      <c r="AE2911" s="1">
        <v>670.76700000000005</v>
      </c>
      <c r="AF2911" s="1">
        <f t="shared" si="1396"/>
        <v>695.41200000000003</v>
      </c>
      <c r="AH2911">
        <f t="shared" si="1397"/>
        <v>15.879999999999995</v>
      </c>
      <c r="AI2911">
        <f t="shared" si="1398"/>
        <v>8.4059999999999491</v>
      </c>
      <c r="AJ2911">
        <f t="shared" si="1399"/>
        <v>16.63900000000001</v>
      </c>
      <c r="AK2911">
        <f t="shared" si="1400"/>
        <v>25.551000000000045</v>
      </c>
      <c r="AL2911">
        <f t="shared" si="1401"/>
        <v>34.956000000000017</v>
      </c>
      <c r="AM2911">
        <f t="shared" si="1402"/>
        <v>43.841999999999985</v>
      </c>
      <c r="AN2911">
        <f t="shared" si="1403"/>
        <v>51.697999999999979</v>
      </c>
      <c r="AO2911">
        <f t="shared" si="1404"/>
        <v>56.073999999999955</v>
      </c>
      <c r="AP2911">
        <f t="shared" si="1405"/>
        <v>39.930000000000064</v>
      </c>
      <c r="AQ2911">
        <f t="shared" si="1406"/>
        <v>55.242000000000075</v>
      </c>
      <c r="AR2911">
        <f t="shared" si="1407"/>
        <v>69.229999999999791</v>
      </c>
      <c r="AS2911">
        <f t="shared" si="1408"/>
        <v>32.620000000000118</v>
      </c>
      <c r="AT2911">
        <f t="shared" si="1409"/>
        <v>19.930000000000064</v>
      </c>
      <c r="AU2911">
        <f t="shared" si="1410"/>
        <v>7.5199999999999818</v>
      </c>
      <c r="AV2911">
        <f t="shared" si="1411"/>
        <v>-3.4100000000000819</v>
      </c>
      <c r="AW2911">
        <f t="shared" si="1412"/>
        <v>-14.230000000000018</v>
      </c>
      <c r="AX2911">
        <f t="shared" si="1413"/>
        <v>-25.190000000000055</v>
      </c>
      <c r="AY2911">
        <f t="shared" si="1414"/>
        <v>-35.579999999999927</v>
      </c>
      <c r="AZ2911">
        <f t="shared" si="1415"/>
        <v>-82.970000000000027</v>
      </c>
      <c r="BA2911">
        <f t="shared" si="1416"/>
        <v>-52.274000000000001</v>
      </c>
      <c r="BB2911">
        <f t="shared" si="1417"/>
        <v>-28.658999999999992</v>
      </c>
      <c r="BC2911">
        <f t="shared" si="1418"/>
        <v>-41.992999999999938</v>
      </c>
      <c r="BD2911">
        <f t="shared" si="1419"/>
        <v>-51.253000000000043</v>
      </c>
      <c r="BE2911">
        <f t="shared" si="1420"/>
        <v>-46.163000000000011</v>
      </c>
      <c r="BF2911">
        <f t="shared" si="1421"/>
        <v>-39.799999999999955</v>
      </c>
      <c r="BG2911">
        <f t="shared" si="1422"/>
        <v>-32.528999999999996</v>
      </c>
      <c r="BH2911">
        <f t="shared" si="1423"/>
        <v>-24.134000000000015</v>
      </c>
      <c r="BI2911">
        <f t="shared" si="1424"/>
        <v>-16.02800000000002</v>
      </c>
      <c r="BJ2911">
        <f t="shared" si="1425"/>
        <v>-7.9499999999999318</v>
      </c>
      <c r="BK2911">
        <f t="shared" si="1426"/>
        <v>24.644999999999982</v>
      </c>
    </row>
    <row r="2912" spans="1:63" x14ac:dyDescent="0.3">
      <c r="A2912" s="1">
        <v>13.7827</v>
      </c>
      <c r="B2912" s="1">
        <v>695.60500000000002</v>
      </c>
      <c r="C2912" s="1">
        <v>711.49400000000003</v>
      </c>
      <c r="D2912" s="1">
        <v>719.91800000000001</v>
      </c>
      <c r="E2912" s="1">
        <v>736.57299999999998</v>
      </c>
      <c r="F2912" s="1">
        <v>762.14</v>
      </c>
      <c r="G2912" s="1">
        <v>797.11300000000006</v>
      </c>
      <c r="H2912" s="1">
        <v>840.97500000000002</v>
      </c>
      <c r="I2912" s="1">
        <v>892.69200000000001</v>
      </c>
      <c r="J2912" s="1">
        <v>948.78499999999997</v>
      </c>
      <c r="K2912" s="1">
        <v>988.73299999999995</v>
      </c>
      <c r="L2912" s="1">
        <v>1043.98</v>
      </c>
      <c r="M2912" s="1">
        <v>1113.24</v>
      </c>
      <c r="N2912" s="1">
        <v>1145.8599999999999</v>
      </c>
      <c r="O2912" s="1">
        <v>1165.8</v>
      </c>
      <c r="P2912" s="1">
        <v>1173.32</v>
      </c>
      <c r="Q2912" s="1">
        <v>1169.9000000000001</v>
      </c>
      <c r="R2912" s="1">
        <v>1155.6600000000001</v>
      </c>
      <c r="S2912" s="1">
        <v>1130.47</v>
      </c>
      <c r="T2912" s="1">
        <v>1094.8800000000001</v>
      </c>
      <c r="U2912" s="1">
        <v>1011.91</v>
      </c>
      <c r="V2912" s="1">
        <v>959.61199999999997</v>
      </c>
      <c r="W2912" s="1">
        <v>930.92899999999997</v>
      </c>
      <c r="X2912" s="1">
        <v>888.90300000000002</v>
      </c>
      <c r="Y2912" s="1">
        <v>837.61800000000005</v>
      </c>
      <c r="Z2912" s="1">
        <v>791.428</v>
      </c>
      <c r="AA2912" s="1">
        <v>751.60500000000002</v>
      </c>
      <c r="AB2912" s="1">
        <v>719.06600000000003</v>
      </c>
      <c r="AC2912" s="1">
        <v>694.92600000000004</v>
      </c>
      <c r="AD2912" s="1">
        <v>678.904</v>
      </c>
      <c r="AE2912" s="1">
        <v>670.95299999999997</v>
      </c>
      <c r="AF2912" s="1">
        <f t="shared" si="1396"/>
        <v>695.60500000000002</v>
      </c>
      <c r="AH2912">
        <f t="shared" si="1397"/>
        <v>15.88900000000001</v>
      </c>
      <c r="AI2912">
        <f t="shared" si="1398"/>
        <v>8.4239999999999782</v>
      </c>
      <c r="AJ2912">
        <f t="shared" si="1399"/>
        <v>16.654999999999973</v>
      </c>
      <c r="AK2912">
        <f t="shared" si="1400"/>
        <v>25.567000000000007</v>
      </c>
      <c r="AL2912">
        <f t="shared" si="1401"/>
        <v>34.97300000000007</v>
      </c>
      <c r="AM2912">
        <f t="shared" si="1402"/>
        <v>43.861999999999966</v>
      </c>
      <c r="AN2912">
        <f t="shared" si="1403"/>
        <v>51.716999999999985</v>
      </c>
      <c r="AO2912">
        <f t="shared" si="1404"/>
        <v>56.092999999999961</v>
      </c>
      <c r="AP2912">
        <f t="shared" si="1405"/>
        <v>39.947999999999979</v>
      </c>
      <c r="AQ2912">
        <f t="shared" si="1406"/>
        <v>55.247000000000071</v>
      </c>
      <c r="AR2912">
        <f t="shared" si="1407"/>
        <v>69.259999999999991</v>
      </c>
      <c r="AS2912">
        <f t="shared" si="1408"/>
        <v>32.619999999999891</v>
      </c>
      <c r="AT2912">
        <f t="shared" si="1409"/>
        <v>19.940000000000055</v>
      </c>
      <c r="AU2912">
        <f t="shared" si="1410"/>
        <v>7.5199999999999818</v>
      </c>
      <c r="AV2912">
        <f t="shared" si="1411"/>
        <v>-3.4199999999998454</v>
      </c>
      <c r="AW2912">
        <f t="shared" si="1412"/>
        <v>-14.240000000000009</v>
      </c>
      <c r="AX2912">
        <f t="shared" si="1413"/>
        <v>-25.190000000000055</v>
      </c>
      <c r="AY2912">
        <f t="shared" si="1414"/>
        <v>-35.589999999999918</v>
      </c>
      <c r="AZ2912">
        <f t="shared" si="1415"/>
        <v>-82.970000000000141</v>
      </c>
      <c r="BA2912">
        <f t="shared" si="1416"/>
        <v>-52.298000000000002</v>
      </c>
      <c r="BB2912">
        <f t="shared" si="1417"/>
        <v>-28.682999999999993</v>
      </c>
      <c r="BC2912">
        <f t="shared" si="1418"/>
        <v>-42.025999999999954</v>
      </c>
      <c r="BD2912">
        <f t="shared" si="1419"/>
        <v>-51.284999999999968</v>
      </c>
      <c r="BE2912">
        <f t="shared" si="1420"/>
        <v>-46.190000000000055</v>
      </c>
      <c r="BF2912">
        <f t="shared" si="1421"/>
        <v>-39.822999999999979</v>
      </c>
      <c r="BG2912">
        <f t="shared" si="1422"/>
        <v>-32.538999999999987</v>
      </c>
      <c r="BH2912">
        <f t="shared" si="1423"/>
        <v>-24.139999999999986</v>
      </c>
      <c r="BI2912">
        <f t="shared" si="1424"/>
        <v>-16.022000000000048</v>
      </c>
      <c r="BJ2912">
        <f t="shared" si="1425"/>
        <v>-7.9510000000000218</v>
      </c>
      <c r="BK2912">
        <f t="shared" si="1426"/>
        <v>24.652000000000044</v>
      </c>
    </row>
    <row r="2913" spans="1:63" x14ac:dyDescent="0.3">
      <c r="A2913" s="1">
        <v>13.787699999999999</v>
      </c>
      <c r="B2913" s="1">
        <v>695.81899999999996</v>
      </c>
      <c r="C2913" s="1">
        <v>711.721</v>
      </c>
      <c r="D2913" s="1">
        <v>720.16099999999994</v>
      </c>
      <c r="E2913" s="1">
        <v>736.83199999999999</v>
      </c>
      <c r="F2913" s="1">
        <v>762.41200000000003</v>
      </c>
      <c r="G2913" s="1">
        <v>797.39800000000002</v>
      </c>
      <c r="H2913" s="1">
        <v>841.27700000000004</v>
      </c>
      <c r="I2913" s="1">
        <v>893.01099999999997</v>
      </c>
      <c r="J2913" s="1">
        <v>949.12099999999998</v>
      </c>
      <c r="K2913" s="1">
        <v>989.08500000000004</v>
      </c>
      <c r="L2913" s="1">
        <v>1044.3499999999999</v>
      </c>
      <c r="M2913" s="1">
        <v>1113.6199999999999</v>
      </c>
      <c r="N2913" s="1">
        <v>1146.25</v>
      </c>
      <c r="O2913" s="1">
        <v>1166.2</v>
      </c>
      <c r="P2913" s="1">
        <v>1173.72</v>
      </c>
      <c r="Q2913" s="1">
        <v>1170.3</v>
      </c>
      <c r="R2913" s="1">
        <v>1156.05</v>
      </c>
      <c r="S2913" s="1">
        <v>1130.8499999999999</v>
      </c>
      <c r="T2913" s="1">
        <v>1095.26</v>
      </c>
      <c r="U2913" s="1">
        <v>1012.27</v>
      </c>
      <c r="V2913" s="1">
        <v>959.95699999999999</v>
      </c>
      <c r="W2913" s="1">
        <v>931.25400000000002</v>
      </c>
      <c r="X2913" s="1">
        <v>889.2</v>
      </c>
      <c r="Y2913" s="1">
        <v>837.88599999999997</v>
      </c>
      <c r="Z2913" s="1">
        <v>791.66899999999998</v>
      </c>
      <c r="AA2913" s="1">
        <v>751.82399999999996</v>
      </c>
      <c r="AB2913" s="1">
        <v>719.28</v>
      </c>
      <c r="AC2913" s="1">
        <v>695.14499999999998</v>
      </c>
      <c r="AD2913" s="1">
        <v>679.12199999999996</v>
      </c>
      <c r="AE2913" s="1">
        <v>671.17399999999998</v>
      </c>
      <c r="AF2913" s="1">
        <f t="shared" si="1396"/>
        <v>695.81899999999996</v>
      </c>
      <c r="AH2913">
        <f t="shared" si="1397"/>
        <v>15.902000000000044</v>
      </c>
      <c r="AI2913">
        <f t="shared" si="1398"/>
        <v>8.4399999999999409</v>
      </c>
      <c r="AJ2913">
        <f t="shared" si="1399"/>
        <v>16.671000000000049</v>
      </c>
      <c r="AK2913">
        <f t="shared" si="1400"/>
        <v>25.580000000000041</v>
      </c>
      <c r="AL2913">
        <f t="shared" si="1401"/>
        <v>34.98599999999999</v>
      </c>
      <c r="AM2913">
        <f t="shared" si="1402"/>
        <v>43.879000000000019</v>
      </c>
      <c r="AN2913">
        <f t="shared" si="1403"/>
        <v>51.733999999999924</v>
      </c>
      <c r="AO2913">
        <f t="shared" si="1404"/>
        <v>56.110000000000014</v>
      </c>
      <c r="AP2913">
        <f t="shared" si="1405"/>
        <v>39.964000000000055</v>
      </c>
      <c r="AQ2913">
        <f t="shared" si="1406"/>
        <v>55.264999999999873</v>
      </c>
      <c r="AR2913">
        <f t="shared" si="1407"/>
        <v>69.269999999999982</v>
      </c>
      <c r="AS2913">
        <f t="shared" si="1408"/>
        <v>32.630000000000109</v>
      </c>
      <c r="AT2913">
        <f t="shared" si="1409"/>
        <v>19.950000000000045</v>
      </c>
      <c r="AU2913">
        <f t="shared" si="1410"/>
        <v>7.5199999999999818</v>
      </c>
      <c r="AV2913">
        <f t="shared" si="1411"/>
        <v>-3.4200000000000728</v>
      </c>
      <c r="AW2913">
        <f t="shared" si="1412"/>
        <v>-14.25</v>
      </c>
      <c r="AX2913">
        <f t="shared" si="1413"/>
        <v>-25.200000000000045</v>
      </c>
      <c r="AY2913">
        <f t="shared" si="1414"/>
        <v>-35.589999999999918</v>
      </c>
      <c r="AZ2913">
        <f t="shared" si="1415"/>
        <v>-82.990000000000009</v>
      </c>
      <c r="BA2913">
        <f t="shared" si="1416"/>
        <v>-52.312999999999988</v>
      </c>
      <c r="BB2913">
        <f t="shared" si="1417"/>
        <v>-28.702999999999975</v>
      </c>
      <c r="BC2913">
        <f t="shared" si="1418"/>
        <v>-42.053999999999974</v>
      </c>
      <c r="BD2913">
        <f t="shared" si="1419"/>
        <v>-51.314000000000078</v>
      </c>
      <c r="BE2913">
        <f t="shared" si="1420"/>
        <v>-46.216999999999985</v>
      </c>
      <c r="BF2913">
        <f t="shared" si="1421"/>
        <v>-39.845000000000027</v>
      </c>
      <c r="BG2913">
        <f t="shared" si="1422"/>
        <v>-32.543999999999983</v>
      </c>
      <c r="BH2913">
        <f t="shared" si="1423"/>
        <v>-24.134999999999991</v>
      </c>
      <c r="BI2913">
        <f t="shared" si="1424"/>
        <v>-16.023000000000025</v>
      </c>
      <c r="BJ2913">
        <f t="shared" si="1425"/>
        <v>-7.9479999999999791</v>
      </c>
      <c r="BK2913">
        <f t="shared" si="1426"/>
        <v>24.644999999999982</v>
      </c>
    </row>
    <row r="2914" spans="1:63" x14ac:dyDescent="0.3">
      <c r="A2914" s="1">
        <v>13.7927</v>
      </c>
      <c r="B2914" s="1">
        <v>696.053</v>
      </c>
      <c r="C2914" s="1">
        <v>711.96500000000003</v>
      </c>
      <c r="D2914" s="1">
        <v>720.42</v>
      </c>
      <c r="E2914" s="1">
        <v>737.10400000000004</v>
      </c>
      <c r="F2914" s="1">
        <v>762.69600000000003</v>
      </c>
      <c r="G2914" s="1">
        <v>797.69200000000001</v>
      </c>
      <c r="H2914" s="1">
        <v>841.58900000000006</v>
      </c>
      <c r="I2914" s="1">
        <v>893.34199999999998</v>
      </c>
      <c r="J2914" s="1">
        <v>949.471</v>
      </c>
      <c r="K2914" s="1">
        <v>989.452</v>
      </c>
      <c r="L2914" s="1">
        <v>1044.73</v>
      </c>
      <c r="M2914" s="1">
        <v>1114.01</v>
      </c>
      <c r="N2914" s="1">
        <v>1146.6400000000001</v>
      </c>
      <c r="O2914" s="1">
        <v>1166.5899999999999</v>
      </c>
      <c r="P2914" s="1">
        <v>1174.1099999999999</v>
      </c>
      <c r="Q2914" s="1">
        <v>1170.69</v>
      </c>
      <c r="R2914" s="1">
        <v>1156.44</v>
      </c>
      <c r="S2914" s="1">
        <v>1131.24</v>
      </c>
      <c r="T2914" s="1">
        <v>1095.6400000000001</v>
      </c>
      <c r="U2914" s="1">
        <v>1012.63</v>
      </c>
      <c r="V2914" s="1">
        <v>960.30499999999995</v>
      </c>
      <c r="W2914" s="1">
        <v>931.58600000000001</v>
      </c>
      <c r="X2914" s="1">
        <v>889.50900000000001</v>
      </c>
      <c r="Y2914" s="1">
        <v>838.17399999999998</v>
      </c>
      <c r="Z2914" s="1">
        <v>791.94200000000001</v>
      </c>
      <c r="AA2914" s="1">
        <v>752.08199999999999</v>
      </c>
      <c r="AB2914" s="1">
        <v>719.53099999999995</v>
      </c>
      <c r="AC2914" s="1">
        <v>695.39599999999996</v>
      </c>
      <c r="AD2914" s="1">
        <v>679.36699999999996</v>
      </c>
      <c r="AE2914" s="1">
        <v>671.41499999999996</v>
      </c>
      <c r="AF2914" s="1">
        <f t="shared" si="1396"/>
        <v>696.053</v>
      </c>
      <c r="AH2914">
        <f t="shared" si="1397"/>
        <v>15.912000000000035</v>
      </c>
      <c r="AI2914">
        <f t="shared" si="1398"/>
        <v>8.4549999999999272</v>
      </c>
      <c r="AJ2914">
        <f t="shared" si="1399"/>
        <v>16.684000000000083</v>
      </c>
      <c r="AK2914">
        <f t="shared" si="1400"/>
        <v>25.591999999999985</v>
      </c>
      <c r="AL2914">
        <f t="shared" si="1401"/>
        <v>34.995999999999981</v>
      </c>
      <c r="AM2914">
        <f t="shared" si="1402"/>
        <v>43.897000000000048</v>
      </c>
      <c r="AN2914">
        <f t="shared" si="1403"/>
        <v>51.752999999999929</v>
      </c>
      <c r="AO2914">
        <f t="shared" si="1404"/>
        <v>56.129000000000019</v>
      </c>
      <c r="AP2914">
        <f t="shared" si="1405"/>
        <v>39.980999999999995</v>
      </c>
      <c r="AQ2914">
        <f t="shared" si="1406"/>
        <v>55.27800000000002</v>
      </c>
      <c r="AR2914">
        <f t="shared" si="1407"/>
        <v>69.279999999999973</v>
      </c>
      <c r="AS2914">
        <f t="shared" si="1408"/>
        <v>32.630000000000109</v>
      </c>
      <c r="AT2914">
        <f t="shared" si="1409"/>
        <v>19.949999999999818</v>
      </c>
      <c r="AU2914">
        <f t="shared" si="1410"/>
        <v>7.5199999999999818</v>
      </c>
      <c r="AV2914">
        <f t="shared" si="1411"/>
        <v>-3.4199999999998454</v>
      </c>
      <c r="AW2914">
        <f t="shared" si="1412"/>
        <v>-14.25</v>
      </c>
      <c r="AX2914">
        <f t="shared" si="1413"/>
        <v>-25.200000000000045</v>
      </c>
      <c r="AY2914">
        <f t="shared" si="1414"/>
        <v>-35.599999999999909</v>
      </c>
      <c r="AZ2914">
        <f t="shared" si="1415"/>
        <v>-83.010000000000105</v>
      </c>
      <c r="BA2914">
        <f t="shared" si="1416"/>
        <v>-52.325000000000045</v>
      </c>
      <c r="BB2914">
        <f t="shared" si="1417"/>
        <v>-28.718999999999937</v>
      </c>
      <c r="BC2914">
        <f t="shared" si="1418"/>
        <v>-42.076999999999998</v>
      </c>
      <c r="BD2914">
        <f t="shared" si="1419"/>
        <v>-51.335000000000036</v>
      </c>
      <c r="BE2914">
        <f t="shared" si="1420"/>
        <v>-46.231999999999971</v>
      </c>
      <c r="BF2914">
        <f t="shared" si="1421"/>
        <v>-39.860000000000014</v>
      </c>
      <c r="BG2914">
        <f t="shared" si="1422"/>
        <v>-32.551000000000045</v>
      </c>
      <c r="BH2914">
        <f t="shared" si="1423"/>
        <v>-24.134999999999991</v>
      </c>
      <c r="BI2914">
        <f t="shared" si="1424"/>
        <v>-16.028999999999996</v>
      </c>
      <c r="BJ2914">
        <f t="shared" si="1425"/>
        <v>-7.9519999999999982</v>
      </c>
      <c r="BK2914">
        <f t="shared" si="1426"/>
        <v>24.638000000000034</v>
      </c>
    </row>
    <row r="2915" spans="1:63" x14ac:dyDescent="0.3">
      <c r="A2915" s="1">
        <v>13.797700000000001</v>
      </c>
      <c r="B2915" s="1">
        <v>696.303</v>
      </c>
      <c r="C2915" s="1">
        <v>712.22199999999998</v>
      </c>
      <c r="D2915" s="1">
        <v>720.68899999999996</v>
      </c>
      <c r="E2915" s="1">
        <v>737.38400000000001</v>
      </c>
      <c r="F2915" s="1">
        <v>762.98599999999999</v>
      </c>
      <c r="G2915" s="1">
        <v>797.995</v>
      </c>
      <c r="H2915" s="1">
        <v>841.91</v>
      </c>
      <c r="I2915" s="1">
        <v>893.68499999999995</v>
      </c>
      <c r="J2915" s="1">
        <v>949.83399999999995</v>
      </c>
      <c r="K2915" s="1">
        <v>989.83299999999997</v>
      </c>
      <c r="L2915" s="1">
        <v>1045.1199999999999</v>
      </c>
      <c r="M2915" s="1">
        <v>1114.4000000000001</v>
      </c>
      <c r="N2915" s="1">
        <v>1147.03</v>
      </c>
      <c r="O2915" s="1">
        <v>1166.97</v>
      </c>
      <c r="P2915" s="1">
        <v>1174.49</v>
      </c>
      <c r="Q2915" s="1">
        <v>1171.07</v>
      </c>
      <c r="R2915" s="1">
        <v>1156.82</v>
      </c>
      <c r="S2915" s="1">
        <v>1131.6199999999999</v>
      </c>
      <c r="T2915" s="1">
        <v>1096.02</v>
      </c>
      <c r="U2915" s="1">
        <v>1013</v>
      </c>
      <c r="V2915" s="1">
        <v>960.65800000000002</v>
      </c>
      <c r="W2915" s="1">
        <v>931.92600000000004</v>
      </c>
      <c r="X2915" s="1">
        <v>889.83299999999997</v>
      </c>
      <c r="Y2915" s="1">
        <v>838.48500000000001</v>
      </c>
      <c r="Z2915" s="1">
        <v>792.245</v>
      </c>
      <c r="AA2915" s="1">
        <v>752.375</v>
      </c>
      <c r="AB2915" s="1">
        <v>719.81399999999996</v>
      </c>
      <c r="AC2915" s="1">
        <v>695.66700000000003</v>
      </c>
      <c r="AD2915" s="1">
        <v>679.63099999999997</v>
      </c>
      <c r="AE2915" s="1">
        <v>671.66899999999998</v>
      </c>
      <c r="AF2915" s="1">
        <f t="shared" si="1396"/>
        <v>696.303</v>
      </c>
      <c r="AH2915">
        <f t="shared" si="1397"/>
        <v>15.918999999999983</v>
      </c>
      <c r="AI2915">
        <f t="shared" si="1398"/>
        <v>8.4669999999999845</v>
      </c>
      <c r="AJ2915">
        <f t="shared" si="1399"/>
        <v>16.69500000000005</v>
      </c>
      <c r="AK2915">
        <f t="shared" si="1400"/>
        <v>25.601999999999975</v>
      </c>
      <c r="AL2915">
        <f t="shared" si="1401"/>
        <v>35.009000000000015</v>
      </c>
      <c r="AM2915">
        <f t="shared" si="1402"/>
        <v>43.914999999999964</v>
      </c>
      <c r="AN2915">
        <f t="shared" si="1403"/>
        <v>51.774999999999977</v>
      </c>
      <c r="AO2915">
        <f t="shared" si="1404"/>
        <v>56.149000000000001</v>
      </c>
      <c r="AP2915">
        <f t="shared" si="1405"/>
        <v>39.999000000000024</v>
      </c>
      <c r="AQ2915">
        <f t="shared" si="1406"/>
        <v>55.286999999999921</v>
      </c>
      <c r="AR2915">
        <f t="shared" si="1407"/>
        <v>69.2800000000002</v>
      </c>
      <c r="AS2915">
        <f t="shared" si="1408"/>
        <v>32.629999999999882</v>
      </c>
      <c r="AT2915">
        <f t="shared" si="1409"/>
        <v>19.940000000000055</v>
      </c>
      <c r="AU2915">
        <f t="shared" si="1410"/>
        <v>7.5199999999999818</v>
      </c>
      <c r="AV2915">
        <f t="shared" si="1411"/>
        <v>-3.4200000000000728</v>
      </c>
      <c r="AW2915">
        <f t="shared" si="1412"/>
        <v>-14.25</v>
      </c>
      <c r="AX2915">
        <f t="shared" si="1413"/>
        <v>-25.200000000000045</v>
      </c>
      <c r="AY2915">
        <f t="shared" si="1414"/>
        <v>-35.599999999999909</v>
      </c>
      <c r="AZ2915">
        <f t="shared" si="1415"/>
        <v>-83.019999999999982</v>
      </c>
      <c r="BA2915">
        <f t="shared" si="1416"/>
        <v>-52.341999999999985</v>
      </c>
      <c r="BB2915">
        <f t="shared" si="1417"/>
        <v>-28.731999999999971</v>
      </c>
      <c r="BC2915">
        <f t="shared" si="1418"/>
        <v>-42.093000000000075</v>
      </c>
      <c r="BD2915">
        <f t="shared" si="1419"/>
        <v>-51.347999999999956</v>
      </c>
      <c r="BE2915">
        <f t="shared" si="1420"/>
        <v>-46.240000000000009</v>
      </c>
      <c r="BF2915">
        <f t="shared" si="1421"/>
        <v>-39.870000000000005</v>
      </c>
      <c r="BG2915">
        <f t="shared" si="1422"/>
        <v>-32.561000000000035</v>
      </c>
      <c r="BH2915">
        <f t="shared" si="1423"/>
        <v>-24.146999999999935</v>
      </c>
      <c r="BI2915">
        <f t="shared" si="1424"/>
        <v>-16.036000000000058</v>
      </c>
      <c r="BJ2915">
        <f t="shared" si="1425"/>
        <v>-7.9619999999999891</v>
      </c>
      <c r="BK2915">
        <f t="shared" si="1426"/>
        <v>24.634000000000015</v>
      </c>
    </row>
    <row r="2916" spans="1:63" x14ac:dyDescent="0.3">
      <c r="A2916" s="1">
        <v>13.8027</v>
      </c>
      <c r="B2916" s="1">
        <v>696.56600000000003</v>
      </c>
      <c r="C2916" s="1">
        <v>712.49199999999996</v>
      </c>
      <c r="D2916" s="1">
        <v>720.96699999999998</v>
      </c>
      <c r="E2916" s="1">
        <v>737.67200000000003</v>
      </c>
      <c r="F2916" s="1">
        <v>763.28300000000002</v>
      </c>
      <c r="G2916" s="1">
        <v>798.30499999999995</v>
      </c>
      <c r="H2916" s="1">
        <v>842.24</v>
      </c>
      <c r="I2916" s="1">
        <v>894.03700000000003</v>
      </c>
      <c r="J2916" s="1">
        <v>950.20600000000002</v>
      </c>
      <c r="K2916" s="1">
        <v>990.22</v>
      </c>
      <c r="L2916" s="1">
        <v>1045.52</v>
      </c>
      <c r="M2916" s="1">
        <v>1114.8</v>
      </c>
      <c r="N2916" s="1">
        <v>1147.42</v>
      </c>
      <c r="O2916" s="1">
        <v>1167.3499999999999</v>
      </c>
      <c r="P2916" s="1">
        <v>1174.8599999999999</v>
      </c>
      <c r="Q2916" s="1">
        <v>1171.44</v>
      </c>
      <c r="R2916" s="1">
        <v>1157.19</v>
      </c>
      <c r="S2916" s="1">
        <v>1131.99</v>
      </c>
      <c r="T2916" s="1">
        <v>1096.3900000000001</v>
      </c>
      <c r="U2916" s="1">
        <v>1013.37</v>
      </c>
      <c r="V2916" s="1">
        <v>961.02099999999996</v>
      </c>
      <c r="W2916" s="1">
        <v>932.28200000000004</v>
      </c>
      <c r="X2916" s="1">
        <v>890.17899999999997</v>
      </c>
      <c r="Y2916" s="1">
        <v>838.82</v>
      </c>
      <c r="Z2916" s="1">
        <v>792.56899999999996</v>
      </c>
      <c r="AA2916" s="1">
        <v>752.69</v>
      </c>
      <c r="AB2916" s="1">
        <v>720.11699999999996</v>
      </c>
      <c r="AC2916" s="1">
        <v>695.95899999999995</v>
      </c>
      <c r="AD2916" s="1">
        <v>679.91099999999994</v>
      </c>
      <c r="AE2916" s="1">
        <v>671.94100000000003</v>
      </c>
      <c r="AF2916" s="1">
        <f t="shared" si="1396"/>
        <v>696.56600000000003</v>
      </c>
      <c r="AH2916">
        <f t="shared" si="1397"/>
        <v>15.925999999999931</v>
      </c>
      <c r="AI2916">
        <f t="shared" si="1398"/>
        <v>8.4750000000000227</v>
      </c>
      <c r="AJ2916">
        <f t="shared" si="1399"/>
        <v>16.705000000000041</v>
      </c>
      <c r="AK2916">
        <f t="shared" si="1400"/>
        <v>25.61099999999999</v>
      </c>
      <c r="AL2916">
        <f t="shared" si="1401"/>
        <v>35.021999999999935</v>
      </c>
      <c r="AM2916">
        <f t="shared" si="1402"/>
        <v>43.935000000000059</v>
      </c>
      <c r="AN2916">
        <f t="shared" si="1403"/>
        <v>51.797000000000025</v>
      </c>
      <c r="AO2916">
        <f t="shared" si="1404"/>
        <v>56.168999999999983</v>
      </c>
      <c r="AP2916">
        <f t="shared" si="1405"/>
        <v>40.01400000000001</v>
      </c>
      <c r="AQ2916">
        <f t="shared" si="1406"/>
        <v>55.299999999999955</v>
      </c>
      <c r="AR2916">
        <f t="shared" si="1407"/>
        <v>69.279999999999973</v>
      </c>
      <c r="AS2916">
        <f t="shared" si="1408"/>
        <v>32.620000000000118</v>
      </c>
      <c r="AT2916">
        <f t="shared" si="1409"/>
        <v>19.929999999999836</v>
      </c>
      <c r="AU2916">
        <f t="shared" si="1410"/>
        <v>7.5099999999999909</v>
      </c>
      <c r="AV2916">
        <f t="shared" si="1411"/>
        <v>-3.4199999999998454</v>
      </c>
      <c r="AW2916">
        <f t="shared" si="1412"/>
        <v>-14.25</v>
      </c>
      <c r="AX2916">
        <f t="shared" si="1413"/>
        <v>-25.200000000000045</v>
      </c>
      <c r="AY2916">
        <f t="shared" si="1414"/>
        <v>-35.599999999999909</v>
      </c>
      <c r="AZ2916">
        <f t="shared" si="1415"/>
        <v>-83.020000000000095</v>
      </c>
      <c r="BA2916">
        <f t="shared" si="1416"/>
        <v>-52.349000000000046</v>
      </c>
      <c r="BB2916">
        <f t="shared" si="1417"/>
        <v>-28.738999999999919</v>
      </c>
      <c r="BC2916">
        <f t="shared" si="1418"/>
        <v>-42.103000000000065</v>
      </c>
      <c r="BD2916">
        <f t="shared" si="1419"/>
        <v>-51.358999999999924</v>
      </c>
      <c r="BE2916">
        <f t="shared" si="1420"/>
        <v>-46.25100000000009</v>
      </c>
      <c r="BF2916">
        <f t="shared" si="1421"/>
        <v>-39.878999999999905</v>
      </c>
      <c r="BG2916">
        <f t="shared" si="1422"/>
        <v>-32.573000000000093</v>
      </c>
      <c r="BH2916">
        <f t="shared" si="1423"/>
        <v>-24.158000000000015</v>
      </c>
      <c r="BI2916">
        <f t="shared" si="1424"/>
        <v>-16.048000000000002</v>
      </c>
      <c r="BJ2916">
        <f t="shared" si="1425"/>
        <v>-7.9699999999999136</v>
      </c>
      <c r="BK2916">
        <f t="shared" si="1426"/>
        <v>24.625</v>
      </c>
    </row>
    <row r="2917" spans="1:63" x14ac:dyDescent="0.3">
      <c r="A2917" s="1">
        <v>13.807700000000001</v>
      </c>
      <c r="B2917" s="1">
        <v>696.83600000000001</v>
      </c>
      <c r="C2917" s="1">
        <v>712.77200000000005</v>
      </c>
      <c r="D2917" s="1">
        <v>721.25599999999997</v>
      </c>
      <c r="E2917" s="1">
        <v>737.97</v>
      </c>
      <c r="F2917" s="1">
        <v>763.59100000000001</v>
      </c>
      <c r="G2917" s="1">
        <v>798.62599999999998</v>
      </c>
      <c r="H2917" s="1">
        <v>842.57799999999997</v>
      </c>
      <c r="I2917" s="1">
        <v>894.39300000000003</v>
      </c>
      <c r="J2917" s="1">
        <v>950.58</v>
      </c>
      <c r="K2917" s="1">
        <v>990.60599999999999</v>
      </c>
      <c r="L2917" s="1">
        <v>1045.9100000000001</v>
      </c>
      <c r="M2917" s="1">
        <v>1115.19</v>
      </c>
      <c r="N2917" s="1">
        <v>1147.81</v>
      </c>
      <c r="O2917" s="1">
        <v>1167.73</v>
      </c>
      <c r="P2917" s="1">
        <v>1175.23</v>
      </c>
      <c r="Q2917" s="1">
        <v>1171.8</v>
      </c>
      <c r="R2917" s="1">
        <v>1157.55</v>
      </c>
      <c r="S2917" s="1">
        <v>1132.3499999999999</v>
      </c>
      <c r="T2917" s="1">
        <v>1096.76</v>
      </c>
      <c r="U2917" s="1">
        <v>1013.74</v>
      </c>
      <c r="V2917" s="1">
        <v>961.39700000000005</v>
      </c>
      <c r="W2917" s="1">
        <v>932.65499999999997</v>
      </c>
      <c r="X2917" s="1">
        <v>890.54600000000005</v>
      </c>
      <c r="Y2917" s="1">
        <v>839.173</v>
      </c>
      <c r="Z2917" s="1">
        <v>792.90800000000002</v>
      </c>
      <c r="AA2917" s="1">
        <v>753.01900000000001</v>
      </c>
      <c r="AB2917" s="1">
        <v>720.43299999999999</v>
      </c>
      <c r="AC2917" s="1">
        <v>696.26800000000003</v>
      </c>
      <c r="AD2917" s="1">
        <v>680.20500000000004</v>
      </c>
      <c r="AE2917" s="1">
        <v>672.22500000000002</v>
      </c>
      <c r="AF2917" s="1">
        <f t="shared" si="1396"/>
        <v>696.83600000000001</v>
      </c>
      <c r="AH2917">
        <f t="shared" si="1397"/>
        <v>15.936000000000035</v>
      </c>
      <c r="AI2917">
        <f t="shared" si="1398"/>
        <v>8.4839999999999236</v>
      </c>
      <c r="AJ2917">
        <f t="shared" si="1399"/>
        <v>16.714000000000055</v>
      </c>
      <c r="AK2917">
        <f t="shared" si="1400"/>
        <v>25.620999999999981</v>
      </c>
      <c r="AL2917">
        <f t="shared" si="1401"/>
        <v>35.034999999999968</v>
      </c>
      <c r="AM2917">
        <f t="shared" si="1402"/>
        <v>43.951999999999998</v>
      </c>
      <c r="AN2917">
        <f t="shared" si="1403"/>
        <v>51.815000000000055</v>
      </c>
      <c r="AO2917">
        <f t="shared" si="1404"/>
        <v>56.187000000000012</v>
      </c>
      <c r="AP2917">
        <f t="shared" si="1405"/>
        <v>40.025999999999954</v>
      </c>
      <c r="AQ2917">
        <f t="shared" si="1406"/>
        <v>55.304000000000087</v>
      </c>
      <c r="AR2917">
        <f t="shared" si="1407"/>
        <v>69.279999999999973</v>
      </c>
      <c r="AS2917">
        <f t="shared" si="1408"/>
        <v>32.619999999999891</v>
      </c>
      <c r="AT2917">
        <f t="shared" si="1409"/>
        <v>19.920000000000073</v>
      </c>
      <c r="AU2917">
        <f t="shared" si="1410"/>
        <v>7.5</v>
      </c>
      <c r="AV2917">
        <f t="shared" si="1411"/>
        <v>-3.4300000000000637</v>
      </c>
      <c r="AW2917">
        <f t="shared" si="1412"/>
        <v>-14.25</v>
      </c>
      <c r="AX2917">
        <f t="shared" si="1413"/>
        <v>-25.200000000000045</v>
      </c>
      <c r="AY2917">
        <f t="shared" si="1414"/>
        <v>-35.589999999999918</v>
      </c>
      <c r="AZ2917">
        <f t="shared" si="1415"/>
        <v>-83.019999999999982</v>
      </c>
      <c r="BA2917">
        <f t="shared" si="1416"/>
        <v>-52.342999999999961</v>
      </c>
      <c r="BB2917">
        <f t="shared" si="1417"/>
        <v>-28.742000000000075</v>
      </c>
      <c r="BC2917">
        <f t="shared" si="1418"/>
        <v>-42.108999999999924</v>
      </c>
      <c r="BD2917">
        <f t="shared" si="1419"/>
        <v>-51.373000000000047</v>
      </c>
      <c r="BE2917">
        <f t="shared" si="1420"/>
        <v>-46.264999999999986</v>
      </c>
      <c r="BF2917">
        <f t="shared" si="1421"/>
        <v>-39.88900000000001</v>
      </c>
      <c r="BG2917">
        <f t="shared" si="1422"/>
        <v>-32.586000000000013</v>
      </c>
      <c r="BH2917">
        <f t="shared" si="1423"/>
        <v>-24.164999999999964</v>
      </c>
      <c r="BI2917">
        <f t="shared" si="1424"/>
        <v>-16.062999999999988</v>
      </c>
      <c r="BJ2917">
        <f t="shared" si="1425"/>
        <v>-7.9800000000000182</v>
      </c>
      <c r="BK2917">
        <f t="shared" si="1426"/>
        <v>24.61099999999999</v>
      </c>
    </row>
    <row r="2918" spans="1:63" x14ac:dyDescent="0.3">
      <c r="A2918" s="1">
        <v>13.8127</v>
      </c>
      <c r="B2918" s="1">
        <v>697.11</v>
      </c>
      <c r="C2918" s="1">
        <v>713.05700000000002</v>
      </c>
      <c r="D2918" s="1">
        <v>721.55200000000002</v>
      </c>
      <c r="E2918" s="1">
        <v>738.27800000000002</v>
      </c>
      <c r="F2918" s="1">
        <v>763.90899999999999</v>
      </c>
      <c r="G2918" s="1">
        <v>798.95600000000002</v>
      </c>
      <c r="H2918" s="1">
        <v>842.92200000000003</v>
      </c>
      <c r="I2918" s="1">
        <v>894.75099999999998</v>
      </c>
      <c r="J2918" s="1">
        <v>950.952</v>
      </c>
      <c r="K2918" s="1">
        <v>990.98699999999997</v>
      </c>
      <c r="L2918" s="1">
        <v>1046.3</v>
      </c>
      <c r="M2918" s="1">
        <v>1115.58</v>
      </c>
      <c r="N2918" s="1">
        <v>1148.18</v>
      </c>
      <c r="O2918" s="1">
        <v>1168.0999999999999</v>
      </c>
      <c r="P2918" s="1">
        <v>1175.5899999999999</v>
      </c>
      <c r="Q2918" s="1">
        <v>1172.1500000000001</v>
      </c>
      <c r="R2918" s="1">
        <v>1157.9000000000001</v>
      </c>
      <c r="S2918" s="1">
        <v>1132.71</v>
      </c>
      <c r="T2918" s="1">
        <v>1097.1400000000001</v>
      </c>
      <c r="U2918" s="1">
        <v>1014.13</v>
      </c>
      <c r="V2918" s="1">
        <v>961.78700000000003</v>
      </c>
      <c r="W2918" s="1">
        <v>933.04399999999998</v>
      </c>
      <c r="X2918" s="1">
        <v>890.92499999999995</v>
      </c>
      <c r="Y2918" s="1">
        <v>839.53800000000001</v>
      </c>
      <c r="Z2918" s="1">
        <v>793.26199999999994</v>
      </c>
      <c r="AA2918" s="1">
        <v>753.36</v>
      </c>
      <c r="AB2918" s="1">
        <v>720.76099999999997</v>
      </c>
      <c r="AC2918" s="1">
        <v>696.58500000000004</v>
      </c>
      <c r="AD2918" s="1">
        <v>680.50699999999995</v>
      </c>
      <c r="AE2918" s="1">
        <v>672.51199999999994</v>
      </c>
      <c r="AF2918" s="1">
        <f t="shared" si="1396"/>
        <v>697.11</v>
      </c>
      <c r="AH2918">
        <f t="shared" si="1397"/>
        <v>15.947000000000003</v>
      </c>
      <c r="AI2918">
        <f t="shared" si="1398"/>
        <v>8.4950000000000045</v>
      </c>
      <c r="AJ2918">
        <f t="shared" si="1399"/>
        <v>16.725999999999999</v>
      </c>
      <c r="AK2918">
        <f t="shared" si="1400"/>
        <v>25.630999999999972</v>
      </c>
      <c r="AL2918">
        <f t="shared" si="1401"/>
        <v>35.047000000000025</v>
      </c>
      <c r="AM2918">
        <f t="shared" si="1402"/>
        <v>43.966000000000008</v>
      </c>
      <c r="AN2918">
        <f t="shared" si="1403"/>
        <v>51.828999999999951</v>
      </c>
      <c r="AO2918">
        <f t="shared" si="1404"/>
        <v>56.201000000000022</v>
      </c>
      <c r="AP2918">
        <f t="shared" si="1405"/>
        <v>40.034999999999968</v>
      </c>
      <c r="AQ2918">
        <f t="shared" si="1406"/>
        <v>55.312999999999988</v>
      </c>
      <c r="AR2918">
        <f t="shared" si="1407"/>
        <v>69.279999999999973</v>
      </c>
      <c r="AS2918">
        <f t="shared" si="1408"/>
        <v>32.600000000000136</v>
      </c>
      <c r="AT2918">
        <f t="shared" si="1409"/>
        <v>19.919999999999845</v>
      </c>
      <c r="AU2918">
        <f t="shared" si="1410"/>
        <v>7.4900000000000091</v>
      </c>
      <c r="AV2918">
        <f t="shared" si="1411"/>
        <v>-3.4399999999998272</v>
      </c>
      <c r="AW2918">
        <f t="shared" si="1412"/>
        <v>-14.25</v>
      </c>
      <c r="AX2918">
        <f t="shared" si="1413"/>
        <v>-25.190000000000055</v>
      </c>
      <c r="AY2918">
        <f t="shared" si="1414"/>
        <v>-35.569999999999936</v>
      </c>
      <c r="AZ2918">
        <f t="shared" si="1415"/>
        <v>-83.010000000000105</v>
      </c>
      <c r="BA2918">
        <f t="shared" si="1416"/>
        <v>-52.342999999999961</v>
      </c>
      <c r="BB2918">
        <f t="shared" si="1417"/>
        <v>-28.743000000000052</v>
      </c>
      <c r="BC2918">
        <f t="shared" si="1418"/>
        <v>-42.119000000000028</v>
      </c>
      <c r="BD2918">
        <f t="shared" si="1419"/>
        <v>-51.386999999999944</v>
      </c>
      <c r="BE2918">
        <f t="shared" si="1420"/>
        <v>-46.276000000000067</v>
      </c>
      <c r="BF2918">
        <f t="shared" si="1421"/>
        <v>-39.90199999999993</v>
      </c>
      <c r="BG2918">
        <f t="shared" si="1422"/>
        <v>-32.599000000000046</v>
      </c>
      <c r="BH2918">
        <f t="shared" si="1423"/>
        <v>-24.175999999999931</v>
      </c>
      <c r="BI2918">
        <f t="shared" si="1424"/>
        <v>-16.078000000000088</v>
      </c>
      <c r="BJ2918">
        <f t="shared" si="1425"/>
        <v>-7.9950000000000045</v>
      </c>
      <c r="BK2918">
        <f t="shared" si="1426"/>
        <v>24.59800000000007</v>
      </c>
    </row>
    <row r="2919" spans="1:63" x14ac:dyDescent="0.3">
      <c r="A2919" s="1">
        <v>13.8177</v>
      </c>
      <c r="B2919" s="1">
        <v>697.38800000000003</v>
      </c>
      <c r="C2919" s="1">
        <v>713.34299999999996</v>
      </c>
      <c r="D2919" s="1">
        <v>721.851</v>
      </c>
      <c r="E2919" s="1">
        <v>738.59</v>
      </c>
      <c r="F2919" s="1">
        <v>764.23400000000004</v>
      </c>
      <c r="G2919" s="1">
        <v>799.29200000000003</v>
      </c>
      <c r="H2919" s="1">
        <v>843.26900000000001</v>
      </c>
      <c r="I2919" s="1">
        <v>895.10900000000004</v>
      </c>
      <c r="J2919" s="1">
        <v>951.31899999999996</v>
      </c>
      <c r="K2919" s="1">
        <v>991.35900000000004</v>
      </c>
      <c r="L2919" s="1">
        <v>1046.67</v>
      </c>
      <c r="M2919" s="1">
        <v>1115.94</v>
      </c>
      <c r="N2919" s="1">
        <v>1148.54</v>
      </c>
      <c r="O2919" s="1">
        <v>1168.45</v>
      </c>
      <c r="P2919" s="1">
        <v>1175.95</v>
      </c>
      <c r="Q2919" s="1">
        <v>1172.52</v>
      </c>
      <c r="R2919" s="1">
        <v>1158.27</v>
      </c>
      <c r="S2919" s="1">
        <v>1133.0999999999999</v>
      </c>
      <c r="T2919" s="1">
        <v>1097.53</v>
      </c>
      <c r="U2919" s="1">
        <v>1014.53</v>
      </c>
      <c r="V2919" s="1">
        <v>962.19</v>
      </c>
      <c r="W2919" s="1">
        <v>933.44399999999996</v>
      </c>
      <c r="X2919" s="1">
        <v>891.31500000000005</v>
      </c>
      <c r="Y2919" s="1">
        <v>839.91399999999999</v>
      </c>
      <c r="Z2919" s="1">
        <v>793.62599999999998</v>
      </c>
      <c r="AA2919" s="1">
        <v>753.71</v>
      </c>
      <c r="AB2919" s="1">
        <v>721.09500000000003</v>
      </c>
      <c r="AC2919" s="1">
        <v>696.90200000000004</v>
      </c>
      <c r="AD2919" s="1">
        <v>680.80899999999997</v>
      </c>
      <c r="AE2919" s="1">
        <v>672.80100000000004</v>
      </c>
      <c r="AF2919" s="1">
        <f t="shared" si="1396"/>
        <v>697.38800000000003</v>
      </c>
      <c r="AH2919">
        <f t="shared" si="1397"/>
        <v>15.954999999999927</v>
      </c>
      <c r="AI2919">
        <f t="shared" si="1398"/>
        <v>8.5080000000000382</v>
      </c>
      <c r="AJ2919">
        <f t="shared" si="1399"/>
        <v>16.739000000000033</v>
      </c>
      <c r="AK2919">
        <f t="shared" si="1400"/>
        <v>25.644000000000005</v>
      </c>
      <c r="AL2919">
        <f t="shared" si="1401"/>
        <v>35.057999999999993</v>
      </c>
      <c r="AM2919">
        <f t="shared" si="1402"/>
        <v>43.976999999999975</v>
      </c>
      <c r="AN2919">
        <f t="shared" si="1403"/>
        <v>51.840000000000032</v>
      </c>
      <c r="AO2919">
        <f t="shared" si="1404"/>
        <v>56.209999999999923</v>
      </c>
      <c r="AP2919">
        <f t="shared" si="1405"/>
        <v>40.040000000000077</v>
      </c>
      <c r="AQ2919">
        <f t="shared" si="1406"/>
        <v>55.311000000000035</v>
      </c>
      <c r="AR2919">
        <f t="shared" si="1407"/>
        <v>69.269999999999982</v>
      </c>
      <c r="AS2919">
        <f t="shared" si="1408"/>
        <v>32.599999999999909</v>
      </c>
      <c r="AT2919">
        <f t="shared" si="1409"/>
        <v>19.910000000000082</v>
      </c>
      <c r="AU2919">
        <f t="shared" si="1410"/>
        <v>7.5</v>
      </c>
      <c r="AV2919">
        <f t="shared" si="1411"/>
        <v>-3.4300000000000637</v>
      </c>
      <c r="AW2919">
        <f t="shared" si="1412"/>
        <v>-14.25</v>
      </c>
      <c r="AX2919">
        <f t="shared" si="1413"/>
        <v>-25.170000000000073</v>
      </c>
      <c r="AY2919">
        <f t="shared" si="1414"/>
        <v>-35.569999999999936</v>
      </c>
      <c r="AZ2919">
        <f t="shared" si="1415"/>
        <v>-83</v>
      </c>
      <c r="BA2919">
        <f t="shared" si="1416"/>
        <v>-52.339999999999918</v>
      </c>
      <c r="BB2919">
        <f t="shared" si="1417"/>
        <v>-28.746000000000095</v>
      </c>
      <c r="BC2919">
        <f t="shared" si="1418"/>
        <v>-42.128999999999905</v>
      </c>
      <c r="BD2919">
        <f t="shared" si="1419"/>
        <v>-51.401000000000067</v>
      </c>
      <c r="BE2919">
        <f t="shared" si="1420"/>
        <v>-46.288000000000011</v>
      </c>
      <c r="BF2919">
        <f t="shared" si="1421"/>
        <v>-39.91599999999994</v>
      </c>
      <c r="BG2919">
        <f t="shared" si="1422"/>
        <v>-32.615000000000009</v>
      </c>
      <c r="BH2919">
        <f t="shared" si="1423"/>
        <v>-24.192999999999984</v>
      </c>
      <c r="BI2919">
        <f t="shared" si="1424"/>
        <v>-16.093000000000075</v>
      </c>
      <c r="BJ2919">
        <f t="shared" si="1425"/>
        <v>-8.0079999999999245</v>
      </c>
      <c r="BK2919">
        <f t="shared" si="1426"/>
        <v>24.586999999999989</v>
      </c>
    </row>
    <row r="2920" spans="1:63" x14ac:dyDescent="0.3">
      <c r="A2920" s="1">
        <v>13.822699999999999</v>
      </c>
      <c r="B2920" s="1">
        <v>697.66800000000001</v>
      </c>
      <c r="C2920" s="1">
        <v>713.63</v>
      </c>
      <c r="D2920" s="1">
        <v>722.14800000000002</v>
      </c>
      <c r="E2920" s="1">
        <v>738.89800000000002</v>
      </c>
      <c r="F2920" s="1">
        <v>764.55700000000002</v>
      </c>
      <c r="G2920" s="1">
        <v>799.62900000000002</v>
      </c>
      <c r="H2920" s="1">
        <v>843.61599999999999</v>
      </c>
      <c r="I2920" s="1">
        <v>895.46199999999999</v>
      </c>
      <c r="J2920" s="1">
        <v>951.67700000000002</v>
      </c>
      <c r="K2920" s="1">
        <v>991.71699999999998</v>
      </c>
      <c r="L2920" s="1">
        <v>1047.03</v>
      </c>
      <c r="M2920" s="1">
        <v>1116.29</v>
      </c>
      <c r="N2920" s="1">
        <v>1148.8900000000001</v>
      </c>
      <c r="O2920" s="1">
        <v>1168.81</v>
      </c>
      <c r="P2920" s="1">
        <v>1176.31</v>
      </c>
      <c r="Q2920" s="1">
        <v>1172.8900000000001</v>
      </c>
      <c r="R2920" s="1">
        <v>1158.6600000000001</v>
      </c>
      <c r="S2920" s="1">
        <v>1133.49</v>
      </c>
      <c r="T2920" s="1">
        <v>1097.94</v>
      </c>
      <c r="U2920" s="1">
        <v>1014.95</v>
      </c>
      <c r="V2920" s="1">
        <v>962.60199999999998</v>
      </c>
      <c r="W2920" s="1">
        <v>933.85199999999998</v>
      </c>
      <c r="X2920" s="1">
        <v>891.71199999999999</v>
      </c>
      <c r="Y2920" s="1">
        <v>840.29700000000003</v>
      </c>
      <c r="Z2920" s="1">
        <v>793.99300000000005</v>
      </c>
      <c r="AA2920" s="1">
        <v>754.06</v>
      </c>
      <c r="AB2920" s="1">
        <v>721.42700000000002</v>
      </c>
      <c r="AC2920" s="1">
        <v>697.21699999999998</v>
      </c>
      <c r="AD2920" s="1">
        <v>681.11099999999999</v>
      </c>
      <c r="AE2920" s="1">
        <v>673.09100000000001</v>
      </c>
      <c r="AF2920" s="1">
        <f t="shared" si="1396"/>
        <v>697.66800000000001</v>
      </c>
      <c r="AH2920">
        <f t="shared" si="1397"/>
        <v>15.961999999999989</v>
      </c>
      <c r="AI2920">
        <f t="shared" si="1398"/>
        <v>8.5180000000000291</v>
      </c>
      <c r="AJ2920">
        <f t="shared" si="1399"/>
        <v>16.75</v>
      </c>
      <c r="AK2920">
        <f t="shared" si="1400"/>
        <v>25.658999999999992</v>
      </c>
      <c r="AL2920">
        <f t="shared" si="1401"/>
        <v>35.072000000000003</v>
      </c>
      <c r="AM2920">
        <f t="shared" si="1402"/>
        <v>43.986999999999966</v>
      </c>
      <c r="AN2920">
        <f t="shared" si="1403"/>
        <v>51.846000000000004</v>
      </c>
      <c r="AO2920">
        <f t="shared" si="1404"/>
        <v>56.215000000000032</v>
      </c>
      <c r="AP2920">
        <f t="shared" si="1405"/>
        <v>40.039999999999964</v>
      </c>
      <c r="AQ2920">
        <f t="shared" si="1406"/>
        <v>55.312999999999988</v>
      </c>
      <c r="AR2920">
        <f t="shared" si="1407"/>
        <v>69.259999999999991</v>
      </c>
      <c r="AS2920">
        <f t="shared" si="1408"/>
        <v>32.600000000000136</v>
      </c>
      <c r="AT2920">
        <f t="shared" si="1409"/>
        <v>19.919999999999845</v>
      </c>
      <c r="AU2920">
        <f t="shared" si="1410"/>
        <v>7.5</v>
      </c>
      <c r="AV2920">
        <f t="shared" si="1411"/>
        <v>-3.4199999999998454</v>
      </c>
      <c r="AW2920">
        <f t="shared" si="1412"/>
        <v>-14.230000000000018</v>
      </c>
      <c r="AX2920">
        <f t="shared" si="1413"/>
        <v>-25.170000000000073</v>
      </c>
      <c r="AY2920">
        <f t="shared" si="1414"/>
        <v>-35.549999999999955</v>
      </c>
      <c r="AZ2920">
        <f t="shared" si="1415"/>
        <v>-82.990000000000009</v>
      </c>
      <c r="BA2920">
        <f t="shared" si="1416"/>
        <v>-52.34800000000007</v>
      </c>
      <c r="BB2920">
        <f t="shared" si="1417"/>
        <v>-28.75</v>
      </c>
      <c r="BC2920">
        <f t="shared" si="1418"/>
        <v>-42.139999999999986</v>
      </c>
      <c r="BD2920">
        <f t="shared" si="1419"/>
        <v>-51.414999999999964</v>
      </c>
      <c r="BE2920">
        <f t="shared" si="1420"/>
        <v>-46.303999999999974</v>
      </c>
      <c r="BF2920">
        <f t="shared" si="1421"/>
        <v>-39.933000000000106</v>
      </c>
      <c r="BG2920">
        <f t="shared" si="1422"/>
        <v>-32.632999999999925</v>
      </c>
      <c r="BH2920">
        <f t="shared" si="1423"/>
        <v>-24.210000000000036</v>
      </c>
      <c r="BI2920">
        <f t="shared" si="1424"/>
        <v>-16.105999999999995</v>
      </c>
      <c r="BJ2920">
        <f t="shared" si="1425"/>
        <v>-8.0199999999999818</v>
      </c>
      <c r="BK2920">
        <f t="shared" si="1426"/>
        <v>24.576999999999998</v>
      </c>
    </row>
    <row r="2921" spans="1:63" x14ac:dyDescent="0.3">
      <c r="A2921" s="1">
        <v>13.8277</v>
      </c>
      <c r="B2921" s="1">
        <v>697.95100000000002</v>
      </c>
      <c r="C2921" s="1">
        <v>713.91700000000003</v>
      </c>
      <c r="D2921" s="1">
        <v>722.44200000000001</v>
      </c>
      <c r="E2921" s="1">
        <v>739.202</v>
      </c>
      <c r="F2921" s="1">
        <v>764.87300000000005</v>
      </c>
      <c r="G2921" s="1">
        <v>799.95799999999997</v>
      </c>
      <c r="H2921" s="1">
        <v>843.95399999999995</v>
      </c>
      <c r="I2921" s="1">
        <v>895.80200000000002</v>
      </c>
      <c r="J2921" s="1">
        <v>952.01900000000001</v>
      </c>
      <c r="K2921" s="1">
        <v>992.06100000000004</v>
      </c>
      <c r="L2921" s="1">
        <v>1047.3699999999999</v>
      </c>
      <c r="M2921" s="1">
        <v>1116.6400000000001</v>
      </c>
      <c r="N2921" s="1">
        <v>1149.24</v>
      </c>
      <c r="O2921" s="1">
        <v>1169.17</v>
      </c>
      <c r="P2921" s="1">
        <v>1176.68</v>
      </c>
      <c r="Q2921" s="1">
        <v>1173.28</v>
      </c>
      <c r="R2921" s="1">
        <v>1159.06</v>
      </c>
      <c r="S2921" s="1">
        <v>1133.9000000000001</v>
      </c>
      <c r="T2921" s="1">
        <v>1098.3599999999999</v>
      </c>
      <c r="U2921" s="1">
        <v>1015.37</v>
      </c>
      <c r="V2921" s="1">
        <v>963.02099999999996</v>
      </c>
      <c r="W2921" s="1">
        <v>934.26499999999999</v>
      </c>
      <c r="X2921" s="1">
        <v>892.11500000000001</v>
      </c>
      <c r="Y2921" s="1">
        <v>840.68100000000004</v>
      </c>
      <c r="Z2921" s="1">
        <v>794.35400000000004</v>
      </c>
      <c r="AA2921" s="1">
        <v>754.40300000000002</v>
      </c>
      <c r="AB2921" s="1">
        <v>721.75199999999995</v>
      </c>
      <c r="AC2921" s="1">
        <v>697.529</v>
      </c>
      <c r="AD2921" s="1">
        <v>681.41099999999994</v>
      </c>
      <c r="AE2921" s="1">
        <v>673.38099999999997</v>
      </c>
      <c r="AF2921" s="1">
        <f t="shared" si="1396"/>
        <v>697.95100000000002</v>
      </c>
      <c r="AH2921">
        <f t="shared" si="1397"/>
        <v>15.966000000000008</v>
      </c>
      <c r="AI2921">
        <f t="shared" si="1398"/>
        <v>8.5249999999999773</v>
      </c>
      <c r="AJ2921">
        <f t="shared" si="1399"/>
        <v>16.759999999999991</v>
      </c>
      <c r="AK2921">
        <f t="shared" si="1400"/>
        <v>25.671000000000049</v>
      </c>
      <c r="AL2921">
        <f t="shared" si="1401"/>
        <v>35.084999999999923</v>
      </c>
      <c r="AM2921">
        <f t="shared" si="1402"/>
        <v>43.995999999999981</v>
      </c>
      <c r="AN2921">
        <f t="shared" si="1403"/>
        <v>51.84800000000007</v>
      </c>
      <c r="AO2921">
        <f t="shared" si="1404"/>
        <v>56.216999999999985</v>
      </c>
      <c r="AP2921">
        <f t="shared" si="1405"/>
        <v>40.04200000000003</v>
      </c>
      <c r="AQ2921">
        <f t="shared" si="1406"/>
        <v>55.308999999999855</v>
      </c>
      <c r="AR2921">
        <f t="shared" si="1407"/>
        <v>69.270000000000209</v>
      </c>
      <c r="AS2921">
        <f t="shared" si="1408"/>
        <v>32.599999999999909</v>
      </c>
      <c r="AT2921">
        <f t="shared" si="1409"/>
        <v>19.930000000000064</v>
      </c>
      <c r="AU2921">
        <f t="shared" si="1410"/>
        <v>7.5099999999999909</v>
      </c>
      <c r="AV2921">
        <f t="shared" si="1411"/>
        <v>-3.4000000000000909</v>
      </c>
      <c r="AW2921">
        <f t="shared" si="1412"/>
        <v>-14.220000000000027</v>
      </c>
      <c r="AX2921">
        <f t="shared" si="1413"/>
        <v>-25.159999999999854</v>
      </c>
      <c r="AY2921">
        <f t="shared" si="1414"/>
        <v>-35.540000000000191</v>
      </c>
      <c r="AZ2921">
        <f t="shared" si="1415"/>
        <v>-82.989999999999895</v>
      </c>
      <c r="BA2921">
        <f t="shared" si="1416"/>
        <v>-52.349000000000046</v>
      </c>
      <c r="BB2921">
        <f t="shared" si="1417"/>
        <v>-28.755999999999972</v>
      </c>
      <c r="BC2921">
        <f t="shared" si="1418"/>
        <v>-42.149999999999977</v>
      </c>
      <c r="BD2921">
        <f t="shared" si="1419"/>
        <v>-51.433999999999969</v>
      </c>
      <c r="BE2921">
        <f t="shared" si="1420"/>
        <v>-46.326999999999998</v>
      </c>
      <c r="BF2921">
        <f t="shared" si="1421"/>
        <v>-39.951000000000022</v>
      </c>
      <c r="BG2921">
        <f t="shared" si="1422"/>
        <v>-32.651000000000067</v>
      </c>
      <c r="BH2921">
        <f t="shared" si="1423"/>
        <v>-24.222999999999956</v>
      </c>
      <c r="BI2921">
        <f t="shared" si="1424"/>
        <v>-16.118000000000052</v>
      </c>
      <c r="BJ2921">
        <f t="shared" si="1425"/>
        <v>-8.0299999999999727</v>
      </c>
      <c r="BK2921">
        <f t="shared" si="1426"/>
        <v>24.57000000000005</v>
      </c>
    </row>
    <row r="2922" spans="1:63" x14ac:dyDescent="0.3">
      <c r="A2922" s="1">
        <v>13.832700000000001</v>
      </c>
      <c r="B2922" s="1">
        <v>698.23599999999999</v>
      </c>
      <c r="C2922" s="1">
        <v>714.20399999999995</v>
      </c>
      <c r="D2922" s="1">
        <v>722.73299999999995</v>
      </c>
      <c r="E2922" s="1">
        <v>739.49900000000002</v>
      </c>
      <c r="F2922" s="1">
        <v>765.17899999999997</v>
      </c>
      <c r="G2922" s="1">
        <v>800.27300000000002</v>
      </c>
      <c r="H2922" s="1">
        <v>844.27499999999998</v>
      </c>
      <c r="I2922" s="1">
        <v>896.125</v>
      </c>
      <c r="J2922" s="1">
        <v>952.34799999999996</v>
      </c>
      <c r="K2922" s="1">
        <v>992.39400000000001</v>
      </c>
      <c r="L2922" s="1">
        <v>1047.71</v>
      </c>
      <c r="M2922" s="1">
        <v>1116.98</v>
      </c>
      <c r="N2922" s="1">
        <v>1149.5899999999999</v>
      </c>
      <c r="O2922" s="1">
        <v>1169.53</v>
      </c>
      <c r="P2922" s="1">
        <v>1177.06</v>
      </c>
      <c r="Q2922" s="1">
        <v>1173.67</v>
      </c>
      <c r="R2922" s="1">
        <v>1159.46</v>
      </c>
      <c r="S2922" s="1">
        <v>1134.32</v>
      </c>
      <c r="T2922" s="1">
        <v>1098.79</v>
      </c>
      <c r="U2922" s="1">
        <v>1015.8</v>
      </c>
      <c r="V2922" s="1">
        <v>963.44399999999996</v>
      </c>
      <c r="W2922" s="1">
        <v>934.68100000000004</v>
      </c>
      <c r="X2922" s="1">
        <v>892.51499999999999</v>
      </c>
      <c r="Y2922" s="1">
        <v>841.05899999999997</v>
      </c>
      <c r="Z2922" s="1">
        <v>794.70600000000002</v>
      </c>
      <c r="AA2922" s="1">
        <v>754.73699999999997</v>
      </c>
      <c r="AB2922" s="1">
        <v>722.07100000000003</v>
      </c>
      <c r="AC2922" s="1">
        <v>697.83600000000001</v>
      </c>
      <c r="AD2922" s="1">
        <v>681.71100000000001</v>
      </c>
      <c r="AE2922" s="1">
        <v>673.673</v>
      </c>
      <c r="AF2922" s="1">
        <f t="shared" si="1396"/>
        <v>698.23599999999999</v>
      </c>
      <c r="AH2922">
        <f t="shared" si="1397"/>
        <v>15.967999999999961</v>
      </c>
      <c r="AI2922">
        <f t="shared" si="1398"/>
        <v>8.5289999999999964</v>
      </c>
      <c r="AJ2922">
        <f t="shared" si="1399"/>
        <v>16.766000000000076</v>
      </c>
      <c r="AK2922">
        <f t="shared" si="1400"/>
        <v>25.67999999999995</v>
      </c>
      <c r="AL2922">
        <f t="shared" si="1401"/>
        <v>35.094000000000051</v>
      </c>
      <c r="AM2922">
        <f t="shared" si="1402"/>
        <v>44.001999999999953</v>
      </c>
      <c r="AN2922">
        <f t="shared" si="1403"/>
        <v>51.850000000000023</v>
      </c>
      <c r="AO2922">
        <f t="shared" si="1404"/>
        <v>56.222999999999956</v>
      </c>
      <c r="AP2922">
        <f t="shared" si="1405"/>
        <v>40.046000000000049</v>
      </c>
      <c r="AQ2922">
        <f t="shared" si="1406"/>
        <v>55.316000000000031</v>
      </c>
      <c r="AR2922">
        <f t="shared" si="1407"/>
        <v>69.269999999999982</v>
      </c>
      <c r="AS2922">
        <f t="shared" si="1408"/>
        <v>32.6099999999999</v>
      </c>
      <c r="AT2922">
        <f t="shared" si="1409"/>
        <v>19.940000000000055</v>
      </c>
      <c r="AU2922">
        <f t="shared" si="1410"/>
        <v>7.5299999999999727</v>
      </c>
      <c r="AV2922">
        <f t="shared" si="1411"/>
        <v>-3.3899999999998727</v>
      </c>
      <c r="AW2922">
        <f t="shared" si="1412"/>
        <v>-14.210000000000036</v>
      </c>
      <c r="AX2922">
        <f t="shared" si="1413"/>
        <v>-25.1400000000001</v>
      </c>
      <c r="AY2922">
        <f t="shared" si="1414"/>
        <v>-35.529999999999973</v>
      </c>
      <c r="AZ2922">
        <f t="shared" si="1415"/>
        <v>-82.990000000000009</v>
      </c>
      <c r="BA2922">
        <f t="shared" si="1416"/>
        <v>-52.355999999999995</v>
      </c>
      <c r="BB2922">
        <f t="shared" si="1417"/>
        <v>-28.76299999999992</v>
      </c>
      <c r="BC2922">
        <f t="shared" si="1418"/>
        <v>-42.166000000000054</v>
      </c>
      <c r="BD2922">
        <f t="shared" si="1419"/>
        <v>-51.456000000000017</v>
      </c>
      <c r="BE2922">
        <f t="shared" si="1420"/>
        <v>-46.352999999999952</v>
      </c>
      <c r="BF2922">
        <f t="shared" si="1421"/>
        <v>-39.969000000000051</v>
      </c>
      <c r="BG2922">
        <f t="shared" si="1422"/>
        <v>-32.66599999999994</v>
      </c>
      <c r="BH2922">
        <f t="shared" si="1423"/>
        <v>-24.235000000000014</v>
      </c>
      <c r="BI2922">
        <f t="shared" si="1424"/>
        <v>-16.125</v>
      </c>
      <c r="BJ2922">
        <f t="shared" si="1425"/>
        <v>-8.0380000000000109</v>
      </c>
      <c r="BK2922">
        <f t="shared" si="1426"/>
        <v>24.562999999999988</v>
      </c>
    </row>
    <row r="2923" spans="1:63" x14ac:dyDescent="0.3">
      <c r="A2923" s="1">
        <v>13.8377</v>
      </c>
      <c r="B2923" s="1">
        <v>698.52499999999998</v>
      </c>
      <c r="C2923" s="1">
        <v>714.49099999999999</v>
      </c>
      <c r="D2923" s="1">
        <v>723.02200000000005</v>
      </c>
      <c r="E2923" s="1">
        <v>739.79</v>
      </c>
      <c r="F2923" s="1">
        <v>765.47299999999996</v>
      </c>
      <c r="G2923" s="1">
        <v>800.572</v>
      </c>
      <c r="H2923" s="1">
        <v>844.57899999999995</v>
      </c>
      <c r="I2923" s="1">
        <v>896.43299999999999</v>
      </c>
      <c r="J2923" s="1">
        <v>952.66300000000001</v>
      </c>
      <c r="K2923" s="1">
        <v>992.71799999999996</v>
      </c>
      <c r="L2923" s="1">
        <v>1048.05</v>
      </c>
      <c r="M2923" s="1">
        <v>1117.33</v>
      </c>
      <c r="N2923" s="1">
        <v>1149.96</v>
      </c>
      <c r="O2923" s="1">
        <v>1169.9100000000001</v>
      </c>
      <c r="P2923" s="1">
        <v>1177.45</v>
      </c>
      <c r="Q2923" s="1">
        <v>1174.07</v>
      </c>
      <c r="R2923" s="1">
        <v>1159.8800000000001</v>
      </c>
      <c r="S2923" s="1">
        <v>1134.74</v>
      </c>
      <c r="T2923" s="1">
        <v>1099.22</v>
      </c>
      <c r="U2923" s="1">
        <v>1016.23</v>
      </c>
      <c r="V2923" s="1">
        <v>963.86800000000005</v>
      </c>
      <c r="W2923" s="1">
        <v>935.09199999999998</v>
      </c>
      <c r="X2923" s="1">
        <v>892.90599999999995</v>
      </c>
      <c r="Y2923" s="1">
        <v>841.42499999999995</v>
      </c>
      <c r="Z2923" s="1">
        <v>795.04899999999998</v>
      </c>
      <c r="AA2923" s="1">
        <v>755.06500000000005</v>
      </c>
      <c r="AB2923" s="1">
        <v>722.38699999999994</v>
      </c>
      <c r="AC2923" s="1">
        <v>698.14200000000005</v>
      </c>
      <c r="AD2923" s="1">
        <v>682.01099999999997</v>
      </c>
      <c r="AE2923" s="1">
        <v>673.96699999999998</v>
      </c>
      <c r="AF2923" s="1">
        <f t="shared" si="1396"/>
        <v>698.52499999999998</v>
      </c>
      <c r="AH2923">
        <f t="shared" si="1397"/>
        <v>15.966000000000008</v>
      </c>
      <c r="AI2923">
        <f t="shared" si="1398"/>
        <v>8.5310000000000628</v>
      </c>
      <c r="AJ2923">
        <f t="shared" si="1399"/>
        <v>16.767999999999915</v>
      </c>
      <c r="AK2923">
        <f t="shared" si="1400"/>
        <v>25.682999999999993</v>
      </c>
      <c r="AL2923">
        <f t="shared" si="1401"/>
        <v>35.099000000000046</v>
      </c>
      <c r="AM2923">
        <f t="shared" si="1402"/>
        <v>44.006999999999948</v>
      </c>
      <c r="AN2923">
        <f t="shared" si="1403"/>
        <v>51.854000000000042</v>
      </c>
      <c r="AO2923">
        <f t="shared" si="1404"/>
        <v>56.230000000000018</v>
      </c>
      <c r="AP2923">
        <f t="shared" si="1405"/>
        <v>40.05499999999995</v>
      </c>
      <c r="AQ2923">
        <f t="shared" si="1406"/>
        <v>55.331999999999994</v>
      </c>
      <c r="AR2923">
        <f t="shared" si="1407"/>
        <v>69.279999999999973</v>
      </c>
      <c r="AS2923">
        <f t="shared" si="1408"/>
        <v>32.630000000000109</v>
      </c>
      <c r="AT2923">
        <f t="shared" si="1409"/>
        <v>19.950000000000045</v>
      </c>
      <c r="AU2923">
        <f t="shared" si="1410"/>
        <v>7.5399999999999636</v>
      </c>
      <c r="AV2923">
        <f t="shared" si="1411"/>
        <v>-3.3800000000001091</v>
      </c>
      <c r="AW2923">
        <f t="shared" si="1412"/>
        <v>-14.189999999999827</v>
      </c>
      <c r="AX2923">
        <f t="shared" si="1413"/>
        <v>-25.1400000000001</v>
      </c>
      <c r="AY2923">
        <f t="shared" si="1414"/>
        <v>-35.519999999999982</v>
      </c>
      <c r="AZ2923">
        <f t="shared" si="1415"/>
        <v>-82.990000000000009</v>
      </c>
      <c r="BA2923">
        <f t="shared" si="1416"/>
        <v>-52.361999999999966</v>
      </c>
      <c r="BB2923">
        <f t="shared" si="1417"/>
        <v>-28.776000000000067</v>
      </c>
      <c r="BC2923">
        <f t="shared" si="1418"/>
        <v>-42.186000000000035</v>
      </c>
      <c r="BD2923">
        <f t="shared" si="1419"/>
        <v>-51.480999999999995</v>
      </c>
      <c r="BE2923">
        <f t="shared" si="1420"/>
        <v>-46.375999999999976</v>
      </c>
      <c r="BF2923">
        <f t="shared" si="1421"/>
        <v>-39.983999999999924</v>
      </c>
      <c r="BG2923">
        <f t="shared" si="1422"/>
        <v>-32.678000000000111</v>
      </c>
      <c r="BH2923">
        <f t="shared" si="1423"/>
        <v>-24.244999999999891</v>
      </c>
      <c r="BI2923">
        <f t="shared" si="1424"/>
        <v>-16.131000000000085</v>
      </c>
      <c r="BJ2923">
        <f t="shared" si="1425"/>
        <v>-8.0439999999999827</v>
      </c>
      <c r="BK2923">
        <f t="shared" si="1426"/>
        <v>24.557999999999993</v>
      </c>
    </row>
    <row r="2924" spans="1:63" x14ac:dyDescent="0.3">
      <c r="A2924" s="1">
        <v>13.842700000000001</v>
      </c>
      <c r="B2924" s="1">
        <v>698.81600000000003</v>
      </c>
      <c r="C2924" s="1">
        <v>714.78099999999995</v>
      </c>
      <c r="D2924" s="1">
        <v>723.31</v>
      </c>
      <c r="E2924" s="1">
        <v>740.077</v>
      </c>
      <c r="F2924" s="1">
        <v>765.76099999999997</v>
      </c>
      <c r="G2924" s="1">
        <v>800.86199999999997</v>
      </c>
      <c r="H2924" s="1">
        <v>844.87199999999996</v>
      </c>
      <c r="I2924" s="1">
        <v>896.73099999999999</v>
      </c>
      <c r="J2924" s="1">
        <v>952.97</v>
      </c>
      <c r="K2924" s="1">
        <v>993.03399999999999</v>
      </c>
      <c r="L2924" s="1">
        <v>1048.3800000000001</v>
      </c>
      <c r="M2924" s="1">
        <v>1117.68</v>
      </c>
      <c r="N2924" s="1">
        <v>1150.32</v>
      </c>
      <c r="O2924" s="1">
        <v>1170.29</v>
      </c>
      <c r="P2924" s="1">
        <v>1177.8399999999999</v>
      </c>
      <c r="Q2924" s="1">
        <v>1174.47</v>
      </c>
      <c r="R2924" s="1">
        <v>1160.29</v>
      </c>
      <c r="S2924" s="1">
        <v>1135.1600000000001</v>
      </c>
      <c r="T2924" s="1">
        <v>1099.6500000000001</v>
      </c>
      <c r="U2924" s="1">
        <v>1016.66</v>
      </c>
      <c r="V2924" s="1">
        <v>964.28700000000003</v>
      </c>
      <c r="W2924" s="1">
        <v>935.49400000000003</v>
      </c>
      <c r="X2924" s="1">
        <v>893.28499999999997</v>
      </c>
      <c r="Y2924" s="1">
        <v>841.78300000000002</v>
      </c>
      <c r="Z2924" s="1">
        <v>795.39</v>
      </c>
      <c r="AA2924" s="1">
        <v>755.39099999999996</v>
      </c>
      <c r="AB2924" s="1">
        <v>722.70100000000002</v>
      </c>
      <c r="AC2924" s="1">
        <v>698.44799999999998</v>
      </c>
      <c r="AD2924" s="1">
        <v>682.31100000000004</v>
      </c>
      <c r="AE2924" s="1">
        <v>674.26199999999994</v>
      </c>
      <c r="AF2924" s="1">
        <f t="shared" si="1396"/>
        <v>698.81600000000003</v>
      </c>
      <c r="AH2924">
        <f t="shared" si="1397"/>
        <v>15.964999999999918</v>
      </c>
      <c r="AI2924">
        <f t="shared" si="1398"/>
        <v>8.5289999999999964</v>
      </c>
      <c r="AJ2924">
        <f t="shared" si="1399"/>
        <v>16.767000000000053</v>
      </c>
      <c r="AK2924">
        <f t="shared" si="1400"/>
        <v>25.683999999999969</v>
      </c>
      <c r="AL2924">
        <f t="shared" si="1401"/>
        <v>35.100999999999999</v>
      </c>
      <c r="AM2924">
        <f t="shared" si="1402"/>
        <v>44.009999999999991</v>
      </c>
      <c r="AN2924">
        <f t="shared" si="1403"/>
        <v>51.859000000000037</v>
      </c>
      <c r="AO2924">
        <f t="shared" si="1404"/>
        <v>56.239000000000033</v>
      </c>
      <c r="AP2924">
        <f t="shared" si="1405"/>
        <v>40.063999999999965</v>
      </c>
      <c r="AQ2924">
        <f t="shared" si="1406"/>
        <v>55.346000000000117</v>
      </c>
      <c r="AR2924">
        <f t="shared" si="1407"/>
        <v>69.299999999999955</v>
      </c>
      <c r="AS2924">
        <f t="shared" si="1408"/>
        <v>32.639999999999873</v>
      </c>
      <c r="AT2924">
        <f t="shared" si="1409"/>
        <v>19.970000000000027</v>
      </c>
      <c r="AU2924">
        <f t="shared" si="1410"/>
        <v>7.5499999999999545</v>
      </c>
      <c r="AV2924">
        <f t="shared" si="1411"/>
        <v>-3.3699999999998909</v>
      </c>
      <c r="AW2924">
        <f t="shared" si="1412"/>
        <v>-14.180000000000064</v>
      </c>
      <c r="AX2924">
        <f t="shared" si="1413"/>
        <v>-25.129999999999882</v>
      </c>
      <c r="AY2924">
        <f t="shared" si="1414"/>
        <v>-35.509999999999991</v>
      </c>
      <c r="AZ2924">
        <f t="shared" si="1415"/>
        <v>-82.990000000000123</v>
      </c>
      <c r="BA2924">
        <f t="shared" si="1416"/>
        <v>-52.372999999999934</v>
      </c>
      <c r="BB2924">
        <f t="shared" si="1417"/>
        <v>-28.793000000000006</v>
      </c>
      <c r="BC2924">
        <f t="shared" si="1418"/>
        <v>-42.20900000000006</v>
      </c>
      <c r="BD2924">
        <f t="shared" si="1419"/>
        <v>-51.501999999999953</v>
      </c>
      <c r="BE2924">
        <f t="shared" si="1420"/>
        <v>-46.393000000000029</v>
      </c>
      <c r="BF2924">
        <f t="shared" si="1421"/>
        <v>-39.999000000000024</v>
      </c>
      <c r="BG2924">
        <f t="shared" si="1422"/>
        <v>-32.689999999999941</v>
      </c>
      <c r="BH2924">
        <f t="shared" si="1423"/>
        <v>-24.253000000000043</v>
      </c>
      <c r="BI2924">
        <f t="shared" si="1424"/>
        <v>-16.136999999999944</v>
      </c>
      <c r="BJ2924">
        <f t="shared" si="1425"/>
        <v>-8.0490000000000919</v>
      </c>
      <c r="BK2924">
        <f t="shared" si="1426"/>
        <v>24.554000000000087</v>
      </c>
    </row>
    <row r="2925" spans="1:63" x14ac:dyDescent="0.3">
      <c r="A2925" s="1">
        <v>13.8477</v>
      </c>
      <c r="B2925" s="1">
        <v>699.10900000000004</v>
      </c>
      <c r="C2925" s="1">
        <v>715.07299999999998</v>
      </c>
      <c r="D2925" s="1">
        <v>723.59799999999996</v>
      </c>
      <c r="E2925" s="1">
        <v>740.36199999999997</v>
      </c>
      <c r="F2925" s="1">
        <v>766.04499999999996</v>
      </c>
      <c r="G2925" s="1">
        <v>801.14700000000005</v>
      </c>
      <c r="H2925" s="1">
        <v>845.16099999999994</v>
      </c>
      <c r="I2925" s="1">
        <v>897.02499999999998</v>
      </c>
      <c r="J2925" s="1">
        <v>953.27099999999996</v>
      </c>
      <c r="K2925" s="1">
        <v>993.34400000000005</v>
      </c>
      <c r="L2925" s="1">
        <v>1048.7</v>
      </c>
      <c r="M2925" s="1">
        <v>1118.03</v>
      </c>
      <c r="N2925" s="1">
        <v>1150.69</v>
      </c>
      <c r="O2925" s="1">
        <v>1170.67</v>
      </c>
      <c r="P2925" s="1">
        <v>1178.24</v>
      </c>
      <c r="Q2925" s="1">
        <v>1174.8800000000001</v>
      </c>
      <c r="R2925" s="1">
        <v>1160.7</v>
      </c>
      <c r="S2925" s="1">
        <v>1135.58</v>
      </c>
      <c r="T2925" s="1">
        <v>1100.07</v>
      </c>
      <c r="U2925" s="1">
        <v>1017.08</v>
      </c>
      <c r="V2925" s="1">
        <v>964.69399999999996</v>
      </c>
      <c r="W2925" s="1">
        <v>935.88499999999999</v>
      </c>
      <c r="X2925" s="1">
        <v>893.65700000000004</v>
      </c>
      <c r="Y2925" s="1">
        <v>842.13699999999994</v>
      </c>
      <c r="Z2925" s="1">
        <v>795.73299999999995</v>
      </c>
      <c r="AA2925" s="1">
        <v>755.721</v>
      </c>
      <c r="AB2925" s="1">
        <v>723.01499999999999</v>
      </c>
      <c r="AC2925" s="1">
        <v>698.75400000000002</v>
      </c>
      <c r="AD2925" s="1">
        <v>682.61099999999999</v>
      </c>
      <c r="AE2925" s="1">
        <v>674.55799999999999</v>
      </c>
      <c r="AF2925" s="1">
        <f t="shared" si="1396"/>
        <v>699.10900000000004</v>
      </c>
      <c r="AH2925">
        <f t="shared" si="1397"/>
        <v>15.963999999999942</v>
      </c>
      <c r="AI2925">
        <f t="shared" si="1398"/>
        <v>8.5249999999999773</v>
      </c>
      <c r="AJ2925">
        <f t="shared" si="1399"/>
        <v>16.76400000000001</v>
      </c>
      <c r="AK2925">
        <f t="shared" si="1400"/>
        <v>25.682999999999993</v>
      </c>
      <c r="AL2925">
        <f t="shared" si="1401"/>
        <v>35.102000000000089</v>
      </c>
      <c r="AM2925">
        <f t="shared" si="1402"/>
        <v>44.013999999999896</v>
      </c>
      <c r="AN2925">
        <f t="shared" si="1403"/>
        <v>51.864000000000033</v>
      </c>
      <c r="AO2925">
        <f t="shared" si="1404"/>
        <v>56.245999999999981</v>
      </c>
      <c r="AP2925">
        <f t="shared" si="1405"/>
        <v>40.073000000000093</v>
      </c>
      <c r="AQ2925">
        <f t="shared" si="1406"/>
        <v>55.355999999999995</v>
      </c>
      <c r="AR2925">
        <f t="shared" si="1407"/>
        <v>69.329999999999927</v>
      </c>
      <c r="AS2925">
        <f t="shared" si="1408"/>
        <v>32.660000000000082</v>
      </c>
      <c r="AT2925">
        <f t="shared" si="1409"/>
        <v>19.980000000000018</v>
      </c>
      <c r="AU2925">
        <f t="shared" si="1410"/>
        <v>7.5699999999999363</v>
      </c>
      <c r="AV2925">
        <f t="shared" si="1411"/>
        <v>-3.3599999999999</v>
      </c>
      <c r="AW2925">
        <f t="shared" si="1412"/>
        <v>-14.180000000000064</v>
      </c>
      <c r="AX2925">
        <f t="shared" si="1413"/>
        <v>-25.120000000000118</v>
      </c>
      <c r="AY2925">
        <f t="shared" si="1414"/>
        <v>-35.509999999999991</v>
      </c>
      <c r="AZ2925">
        <f t="shared" si="1415"/>
        <v>-82.989999999999895</v>
      </c>
      <c r="BA2925">
        <f t="shared" si="1416"/>
        <v>-52.386000000000081</v>
      </c>
      <c r="BB2925">
        <f t="shared" si="1417"/>
        <v>-28.808999999999969</v>
      </c>
      <c r="BC2925">
        <f t="shared" si="1418"/>
        <v>-42.227999999999952</v>
      </c>
      <c r="BD2925">
        <f t="shared" si="1419"/>
        <v>-51.520000000000095</v>
      </c>
      <c r="BE2925">
        <f t="shared" si="1420"/>
        <v>-46.403999999999996</v>
      </c>
      <c r="BF2925">
        <f t="shared" si="1421"/>
        <v>-40.011999999999944</v>
      </c>
      <c r="BG2925">
        <f t="shared" si="1422"/>
        <v>-32.706000000000017</v>
      </c>
      <c r="BH2925">
        <f t="shared" si="1423"/>
        <v>-24.260999999999967</v>
      </c>
      <c r="BI2925">
        <f t="shared" si="1424"/>
        <v>-16.143000000000029</v>
      </c>
      <c r="BJ2925">
        <f t="shared" si="1425"/>
        <v>-8.0529999999999973</v>
      </c>
      <c r="BK2925">
        <f t="shared" si="1426"/>
        <v>24.551000000000045</v>
      </c>
    </row>
    <row r="2926" spans="1:63" x14ac:dyDescent="0.3">
      <c r="A2926" s="1">
        <v>13.8527</v>
      </c>
      <c r="B2926" s="1">
        <v>699.40300000000002</v>
      </c>
      <c r="C2926" s="1">
        <v>715.36699999999996</v>
      </c>
      <c r="D2926" s="1">
        <v>723.88800000000003</v>
      </c>
      <c r="E2926" s="1">
        <v>740.65</v>
      </c>
      <c r="F2926" s="1">
        <v>766.33</v>
      </c>
      <c r="G2926" s="1">
        <v>801.43200000000002</v>
      </c>
      <c r="H2926" s="1">
        <v>845.44899999999996</v>
      </c>
      <c r="I2926" s="1">
        <v>897.31899999999996</v>
      </c>
      <c r="J2926" s="1">
        <v>953.57299999999998</v>
      </c>
      <c r="K2926" s="1">
        <v>993.654</v>
      </c>
      <c r="L2926" s="1">
        <v>1049.02</v>
      </c>
      <c r="M2926" s="1">
        <v>1118.3699999999999</v>
      </c>
      <c r="N2926" s="1">
        <v>1151.05</v>
      </c>
      <c r="O2926" s="1">
        <v>1171.05</v>
      </c>
      <c r="P2926" s="1">
        <v>1178.6300000000001</v>
      </c>
      <c r="Q2926" s="1">
        <v>1175.28</v>
      </c>
      <c r="R2926" s="1">
        <v>1161.1099999999999</v>
      </c>
      <c r="S2926" s="1">
        <v>1136</v>
      </c>
      <c r="T2926" s="1">
        <v>1100.48</v>
      </c>
      <c r="U2926" s="1">
        <v>1017.48</v>
      </c>
      <c r="V2926" s="1">
        <v>965.08600000000001</v>
      </c>
      <c r="W2926" s="1">
        <v>936.26700000000005</v>
      </c>
      <c r="X2926" s="1">
        <v>894.02599999999995</v>
      </c>
      <c r="Y2926" s="1">
        <v>842.49400000000003</v>
      </c>
      <c r="Z2926" s="1">
        <v>796.08199999999999</v>
      </c>
      <c r="AA2926" s="1">
        <v>756.05899999999997</v>
      </c>
      <c r="AB2926" s="1">
        <v>723.33</v>
      </c>
      <c r="AC2926" s="1">
        <v>699.06100000000004</v>
      </c>
      <c r="AD2926" s="1">
        <v>682.91300000000001</v>
      </c>
      <c r="AE2926" s="1">
        <v>674.85599999999999</v>
      </c>
      <c r="AF2926" s="1">
        <f t="shared" si="1396"/>
        <v>699.40300000000002</v>
      </c>
      <c r="AH2926">
        <f t="shared" si="1397"/>
        <v>15.963999999999942</v>
      </c>
      <c r="AI2926">
        <f t="shared" si="1398"/>
        <v>8.5210000000000719</v>
      </c>
      <c r="AJ2926">
        <f t="shared" si="1399"/>
        <v>16.761999999999944</v>
      </c>
      <c r="AK2926">
        <f t="shared" si="1400"/>
        <v>25.680000000000064</v>
      </c>
      <c r="AL2926">
        <f t="shared" si="1401"/>
        <v>35.101999999999975</v>
      </c>
      <c r="AM2926">
        <f t="shared" si="1402"/>
        <v>44.016999999999939</v>
      </c>
      <c r="AN2926">
        <f t="shared" si="1403"/>
        <v>51.870000000000005</v>
      </c>
      <c r="AO2926">
        <f t="shared" si="1404"/>
        <v>56.254000000000019</v>
      </c>
      <c r="AP2926">
        <f t="shared" si="1405"/>
        <v>40.081000000000017</v>
      </c>
      <c r="AQ2926">
        <f t="shared" si="1406"/>
        <v>55.365999999999985</v>
      </c>
      <c r="AR2926">
        <f t="shared" si="1407"/>
        <v>69.349999999999909</v>
      </c>
      <c r="AS2926">
        <f t="shared" si="1408"/>
        <v>32.680000000000064</v>
      </c>
      <c r="AT2926">
        <f t="shared" si="1409"/>
        <v>20</v>
      </c>
      <c r="AU2926">
        <f t="shared" si="1410"/>
        <v>7.5800000000001546</v>
      </c>
      <c r="AV2926">
        <f t="shared" si="1411"/>
        <v>-3.3500000000001364</v>
      </c>
      <c r="AW2926">
        <f t="shared" si="1412"/>
        <v>-14.170000000000073</v>
      </c>
      <c r="AX2926">
        <f t="shared" si="1413"/>
        <v>-25.1099999999999</v>
      </c>
      <c r="AY2926">
        <f t="shared" si="1414"/>
        <v>-35.519999999999982</v>
      </c>
      <c r="AZ2926">
        <f t="shared" si="1415"/>
        <v>-83</v>
      </c>
      <c r="BA2926">
        <f t="shared" si="1416"/>
        <v>-52.394000000000005</v>
      </c>
      <c r="BB2926">
        <f t="shared" si="1417"/>
        <v>-28.81899999999996</v>
      </c>
      <c r="BC2926">
        <f t="shared" si="1418"/>
        <v>-42.241000000000099</v>
      </c>
      <c r="BD2926">
        <f t="shared" si="1419"/>
        <v>-51.531999999999925</v>
      </c>
      <c r="BE2926">
        <f t="shared" si="1420"/>
        <v>-46.412000000000035</v>
      </c>
      <c r="BF2926">
        <f t="shared" si="1421"/>
        <v>-40.023000000000025</v>
      </c>
      <c r="BG2926">
        <f t="shared" si="1422"/>
        <v>-32.728999999999928</v>
      </c>
      <c r="BH2926">
        <f t="shared" si="1423"/>
        <v>-24.269000000000005</v>
      </c>
      <c r="BI2926">
        <f t="shared" si="1424"/>
        <v>-16.148000000000025</v>
      </c>
      <c r="BJ2926">
        <f t="shared" si="1425"/>
        <v>-8.0570000000000164</v>
      </c>
      <c r="BK2926">
        <f t="shared" si="1426"/>
        <v>24.547000000000025</v>
      </c>
    </row>
    <row r="2927" spans="1:63" x14ac:dyDescent="0.3">
      <c r="A2927" s="1">
        <v>13.857699999999999</v>
      </c>
      <c r="B2927" s="1">
        <v>699.697</v>
      </c>
      <c r="C2927" s="1">
        <v>715.66099999999994</v>
      </c>
      <c r="D2927" s="1">
        <v>724.18</v>
      </c>
      <c r="E2927" s="1">
        <v>740.93899999999996</v>
      </c>
      <c r="F2927" s="1">
        <v>766.61900000000003</v>
      </c>
      <c r="G2927" s="1">
        <v>801.721</v>
      </c>
      <c r="H2927" s="1">
        <v>845.74099999999999</v>
      </c>
      <c r="I2927" s="1">
        <v>897.61699999999996</v>
      </c>
      <c r="J2927" s="1">
        <v>953.88</v>
      </c>
      <c r="K2927" s="1">
        <v>993.97</v>
      </c>
      <c r="L2927" s="1">
        <v>1049.3499999999999</v>
      </c>
      <c r="M2927" s="1">
        <v>1118.72</v>
      </c>
      <c r="N2927" s="1">
        <v>1151.4000000000001</v>
      </c>
      <c r="O2927" s="1">
        <v>1171.42</v>
      </c>
      <c r="P2927" s="1">
        <v>1179.01</v>
      </c>
      <c r="Q2927" s="1">
        <v>1175.67</v>
      </c>
      <c r="R2927" s="1">
        <v>1161.51</v>
      </c>
      <c r="S2927" s="1">
        <v>1136.3900000000001</v>
      </c>
      <c r="T2927" s="1">
        <v>1100.8800000000001</v>
      </c>
      <c r="U2927" s="1">
        <v>1017.87</v>
      </c>
      <c r="V2927" s="1">
        <v>965.46600000000001</v>
      </c>
      <c r="W2927" s="1">
        <v>936.64099999999996</v>
      </c>
      <c r="X2927" s="1">
        <v>894.39300000000003</v>
      </c>
      <c r="Y2927" s="1">
        <v>842.85199999999998</v>
      </c>
      <c r="Z2927" s="1">
        <v>796.43299999999999</v>
      </c>
      <c r="AA2927" s="1">
        <v>756.40099999999995</v>
      </c>
      <c r="AB2927" s="1">
        <v>723.65099999999995</v>
      </c>
      <c r="AC2927" s="1">
        <v>699.37099999999998</v>
      </c>
      <c r="AD2927" s="1">
        <v>683.21799999999996</v>
      </c>
      <c r="AE2927" s="1">
        <v>675.15499999999997</v>
      </c>
      <c r="AF2927" s="1">
        <f t="shared" si="1396"/>
        <v>699.697</v>
      </c>
      <c r="AH2927">
        <f t="shared" si="1397"/>
        <v>15.963999999999942</v>
      </c>
      <c r="AI2927">
        <f t="shared" si="1398"/>
        <v>8.5190000000000055</v>
      </c>
      <c r="AJ2927">
        <f t="shared" si="1399"/>
        <v>16.759000000000015</v>
      </c>
      <c r="AK2927">
        <f t="shared" si="1400"/>
        <v>25.680000000000064</v>
      </c>
      <c r="AL2927">
        <f t="shared" si="1401"/>
        <v>35.101999999999975</v>
      </c>
      <c r="AM2927">
        <f t="shared" si="1402"/>
        <v>44.019999999999982</v>
      </c>
      <c r="AN2927">
        <f t="shared" si="1403"/>
        <v>51.875999999999976</v>
      </c>
      <c r="AO2927">
        <f t="shared" si="1404"/>
        <v>56.263000000000034</v>
      </c>
      <c r="AP2927">
        <f t="shared" si="1405"/>
        <v>40.090000000000032</v>
      </c>
      <c r="AQ2927">
        <f t="shared" si="1406"/>
        <v>55.379999999999882</v>
      </c>
      <c r="AR2927">
        <f t="shared" si="1407"/>
        <v>69.370000000000118</v>
      </c>
      <c r="AS2927">
        <f t="shared" si="1408"/>
        <v>32.680000000000064</v>
      </c>
      <c r="AT2927">
        <f t="shared" si="1409"/>
        <v>20.019999999999982</v>
      </c>
      <c r="AU2927">
        <f t="shared" si="1410"/>
        <v>7.5899999999999181</v>
      </c>
      <c r="AV2927">
        <f t="shared" si="1411"/>
        <v>-3.3399999999999181</v>
      </c>
      <c r="AW2927">
        <f t="shared" si="1412"/>
        <v>-14.160000000000082</v>
      </c>
      <c r="AX2927">
        <f t="shared" si="1413"/>
        <v>-25.119999999999891</v>
      </c>
      <c r="AY2927">
        <f t="shared" si="1414"/>
        <v>-35.509999999999991</v>
      </c>
      <c r="AZ2927">
        <f t="shared" si="1415"/>
        <v>-83.010000000000105</v>
      </c>
      <c r="BA2927">
        <f t="shared" si="1416"/>
        <v>-52.403999999999996</v>
      </c>
      <c r="BB2927">
        <f t="shared" si="1417"/>
        <v>-28.825000000000045</v>
      </c>
      <c r="BC2927">
        <f t="shared" si="1418"/>
        <v>-42.247999999999934</v>
      </c>
      <c r="BD2927">
        <f t="shared" si="1419"/>
        <v>-51.541000000000054</v>
      </c>
      <c r="BE2927">
        <f t="shared" si="1420"/>
        <v>-46.418999999999983</v>
      </c>
      <c r="BF2927">
        <f t="shared" si="1421"/>
        <v>-40.032000000000039</v>
      </c>
      <c r="BG2927">
        <f t="shared" si="1422"/>
        <v>-32.75</v>
      </c>
      <c r="BH2927">
        <f t="shared" si="1423"/>
        <v>-24.279999999999973</v>
      </c>
      <c r="BI2927">
        <f t="shared" si="1424"/>
        <v>-16.15300000000002</v>
      </c>
      <c r="BJ2927">
        <f t="shared" si="1425"/>
        <v>-8.0629999999999882</v>
      </c>
      <c r="BK2927">
        <f t="shared" si="1426"/>
        <v>24.54200000000003</v>
      </c>
    </row>
    <row r="2928" spans="1:63" x14ac:dyDescent="0.3">
      <c r="A2928" s="1">
        <v>13.8627</v>
      </c>
      <c r="B2928" s="1">
        <v>699.99</v>
      </c>
      <c r="C2928" s="1">
        <v>715.95399999999995</v>
      </c>
      <c r="D2928" s="1">
        <v>724.47299999999996</v>
      </c>
      <c r="E2928" s="1">
        <v>741.23199999999997</v>
      </c>
      <c r="F2928" s="1">
        <v>766.91099999999994</v>
      </c>
      <c r="G2928" s="1">
        <v>802.01499999999999</v>
      </c>
      <c r="H2928" s="1">
        <v>846.03899999999999</v>
      </c>
      <c r="I2928" s="1">
        <v>897.92399999999998</v>
      </c>
      <c r="J2928" s="1">
        <v>954.197</v>
      </c>
      <c r="K2928" s="1">
        <v>994.29700000000003</v>
      </c>
      <c r="L2928" s="1">
        <v>1049.68</v>
      </c>
      <c r="M2928" s="1">
        <v>1119.06</v>
      </c>
      <c r="N2928" s="1">
        <v>1151.75</v>
      </c>
      <c r="O2928" s="1">
        <v>1171.78</v>
      </c>
      <c r="P2928" s="1">
        <v>1179.3800000000001</v>
      </c>
      <c r="Q2928" s="1">
        <v>1176.05</v>
      </c>
      <c r="R2928" s="1">
        <v>1161.8900000000001</v>
      </c>
      <c r="S2928" s="1">
        <v>1136.77</v>
      </c>
      <c r="T2928" s="1">
        <v>1101.26</v>
      </c>
      <c r="U2928" s="1">
        <v>1018.25</v>
      </c>
      <c r="V2928" s="1">
        <v>965.83600000000001</v>
      </c>
      <c r="W2928" s="1">
        <v>937.00800000000004</v>
      </c>
      <c r="X2928" s="1">
        <v>894.755</v>
      </c>
      <c r="Y2928" s="1">
        <v>843.20699999999999</v>
      </c>
      <c r="Z2928" s="1">
        <v>796.78</v>
      </c>
      <c r="AA2928" s="1">
        <v>756.73900000000003</v>
      </c>
      <c r="AB2928" s="1">
        <v>723.98400000000004</v>
      </c>
      <c r="AC2928" s="1">
        <v>699.68499999999995</v>
      </c>
      <c r="AD2928" s="1">
        <v>683.52499999999998</v>
      </c>
      <c r="AE2928" s="1">
        <v>675.45500000000004</v>
      </c>
      <c r="AF2928" s="1">
        <f t="shared" si="1396"/>
        <v>699.99</v>
      </c>
      <c r="AH2928">
        <f t="shared" si="1397"/>
        <v>15.963999999999942</v>
      </c>
      <c r="AI2928">
        <f t="shared" si="1398"/>
        <v>8.5190000000000055</v>
      </c>
      <c r="AJ2928">
        <f t="shared" si="1399"/>
        <v>16.759000000000015</v>
      </c>
      <c r="AK2928">
        <f t="shared" si="1400"/>
        <v>25.678999999999974</v>
      </c>
      <c r="AL2928">
        <f t="shared" si="1401"/>
        <v>35.104000000000042</v>
      </c>
      <c r="AM2928">
        <f t="shared" si="1402"/>
        <v>44.024000000000001</v>
      </c>
      <c r="AN2928">
        <f t="shared" si="1403"/>
        <v>51.884999999999991</v>
      </c>
      <c r="AO2928">
        <f t="shared" si="1404"/>
        <v>56.273000000000025</v>
      </c>
      <c r="AP2928">
        <f t="shared" si="1405"/>
        <v>40.100000000000023</v>
      </c>
      <c r="AQ2928">
        <f t="shared" si="1406"/>
        <v>55.383000000000038</v>
      </c>
      <c r="AR2928">
        <f t="shared" si="1407"/>
        <v>69.379999999999882</v>
      </c>
      <c r="AS2928">
        <f t="shared" si="1408"/>
        <v>32.690000000000055</v>
      </c>
      <c r="AT2928">
        <f t="shared" si="1409"/>
        <v>20.029999999999973</v>
      </c>
      <c r="AU2928">
        <f t="shared" si="1410"/>
        <v>7.6000000000001364</v>
      </c>
      <c r="AV2928">
        <f t="shared" si="1411"/>
        <v>-3.3300000000001546</v>
      </c>
      <c r="AW2928">
        <f t="shared" si="1412"/>
        <v>-14.159999999999854</v>
      </c>
      <c r="AX2928">
        <f t="shared" si="1413"/>
        <v>-25.120000000000118</v>
      </c>
      <c r="AY2928">
        <f t="shared" si="1414"/>
        <v>-35.509999999999991</v>
      </c>
      <c r="AZ2928">
        <f t="shared" si="1415"/>
        <v>-83.009999999999991</v>
      </c>
      <c r="BA2928">
        <f t="shared" si="1416"/>
        <v>-52.413999999999987</v>
      </c>
      <c r="BB2928">
        <f t="shared" si="1417"/>
        <v>-28.827999999999975</v>
      </c>
      <c r="BC2928">
        <f t="shared" si="1418"/>
        <v>-42.253000000000043</v>
      </c>
      <c r="BD2928">
        <f t="shared" si="1419"/>
        <v>-51.548000000000002</v>
      </c>
      <c r="BE2928">
        <f t="shared" si="1420"/>
        <v>-46.427000000000021</v>
      </c>
      <c r="BF2928">
        <f t="shared" si="1421"/>
        <v>-40.04099999999994</v>
      </c>
      <c r="BG2928">
        <f t="shared" si="1422"/>
        <v>-32.754999999999995</v>
      </c>
      <c r="BH2928">
        <f t="shared" si="1423"/>
        <v>-24.299000000000092</v>
      </c>
      <c r="BI2928">
        <f t="shared" si="1424"/>
        <v>-16.159999999999968</v>
      </c>
      <c r="BJ2928">
        <f t="shared" si="1425"/>
        <v>-8.0699999999999363</v>
      </c>
      <c r="BK2928">
        <f t="shared" si="1426"/>
        <v>24.534999999999968</v>
      </c>
    </row>
    <row r="2929" spans="1:63" x14ac:dyDescent="0.3">
      <c r="A2929" s="1">
        <v>13.867699999999999</v>
      </c>
      <c r="B2929" s="1">
        <v>700.28</v>
      </c>
      <c r="C2929" s="1">
        <v>716.24599999999998</v>
      </c>
      <c r="D2929" s="1">
        <v>724.76599999999996</v>
      </c>
      <c r="E2929" s="1">
        <v>741.52700000000004</v>
      </c>
      <c r="F2929" s="1">
        <v>767.20899999999995</v>
      </c>
      <c r="G2929" s="1">
        <v>802.31700000000001</v>
      </c>
      <c r="H2929" s="1">
        <v>846.34799999999996</v>
      </c>
      <c r="I2929" s="1">
        <v>898.24099999999999</v>
      </c>
      <c r="J2929" s="1">
        <v>954.52499999999998</v>
      </c>
      <c r="K2929" s="1">
        <v>994.63400000000001</v>
      </c>
      <c r="L2929" s="1">
        <v>1050.02</v>
      </c>
      <c r="M2929" s="1">
        <v>1119.4100000000001</v>
      </c>
      <c r="N2929" s="1">
        <v>1152.0999999999999</v>
      </c>
      <c r="O2929" s="1">
        <v>1172.1300000000001</v>
      </c>
      <c r="P2929" s="1">
        <v>1179.73</v>
      </c>
      <c r="Q2929" s="1">
        <v>1176.4000000000001</v>
      </c>
      <c r="R2929" s="1">
        <v>1162.24</v>
      </c>
      <c r="S2929" s="1">
        <v>1137.1300000000001</v>
      </c>
      <c r="T2929" s="1">
        <v>1101.6300000000001</v>
      </c>
      <c r="U2929" s="1">
        <v>1018.62</v>
      </c>
      <c r="V2929" s="1">
        <v>966.2</v>
      </c>
      <c r="W2929" s="1">
        <v>937.36900000000003</v>
      </c>
      <c r="X2929" s="1">
        <v>895.11099999999999</v>
      </c>
      <c r="Y2929" s="1">
        <v>843.55499999999995</v>
      </c>
      <c r="Z2929" s="1">
        <v>797.11800000000005</v>
      </c>
      <c r="AA2929" s="1">
        <v>757.07100000000003</v>
      </c>
      <c r="AB2929" s="1">
        <v>724.327</v>
      </c>
      <c r="AC2929" s="1">
        <v>699.99599999999998</v>
      </c>
      <c r="AD2929" s="1">
        <v>683.83199999999999</v>
      </c>
      <c r="AE2929" s="1">
        <v>675.75400000000002</v>
      </c>
      <c r="AF2929" s="1">
        <f t="shared" si="1396"/>
        <v>700.28</v>
      </c>
      <c r="AH2929">
        <f t="shared" si="1397"/>
        <v>15.966000000000008</v>
      </c>
      <c r="AI2929">
        <f t="shared" si="1398"/>
        <v>8.5199999999999818</v>
      </c>
      <c r="AJ2929">
        <f t="shared" si="1399"/>
        <v>16.761000000000081</v>
      </c>
      <c r="AK2929">
        <f t="shared" si="1400"/>
        <v>25.681999999999903</v>
      </c>
      <c r="AL2929">
        <f t="shared" si="1401"/>
        <v>35.108000000000061</v>
      </c>
      <c r="AM2929">
        <f t="shared" si="1402"/>
        <v>44.030999999999949</v>
      </c>
      <c r="AN2929">
        <f t="shared" si="1403"/>
        <v>51.893000000000029</v>
      </c>
      <c r="AO2929">
        <f t="shared" si="1404"/>
        <v>56.283999999999992</v>
      </c>
      <c r="AP2929">
        <f t="shared" si="1405"/>
        <v>40.109000000000037</v>
      </c>
      <c r="AQ2929">
        <f t="shared" si="1406"/>
        <v>55.385999999999967</v>
      </c>
      <c r="AR2929">
        <f t="shared" si="1407"/>
        <v>69.3900000000001</v>
      </c>
      <c r="AS2929">
        <f t="shared" si="1408"/>
        <v>32.689999999999827</v>
      </c>
      <c r="AT2929">
        <f t="shared" si="1409"/>
        <v>20.0300000000002</v>
      </c>
      <c r="AU2929">
        <f t="shared" si="1410"/>
        <v>7.5999999999999091</v>
      </c>
      <c r="AV2929">
        <f t="shared" si="1411"/>
        <v>-3.3299999999999272</v>
      </c>
      <c r="AW2929">
        <f t="shared" si="1412"/>
        <v>-14.160000000000082</v>
      </c>
      <c r="AX2929">
        <f t="shared" si="1413"/>
        <v>-25.1099999999999</v>
      </c>
      <c r="AY2929">
        <f t="shared" si="1414"/>
        <v>-35.5</v>
      </c>
      <c r="AZ2929">
        <f t="shared" si="1415"/>
        <v>-83.010000000000105</v>
      </c>
      <c r="BA2929">
        <f t="shared" si="1416"/>
        <v>-52.419999999999959</v>
      </c>
      <c r="BB2929">
        <f t="shared" si="1417"/>
        <v>-28.831000000000017</v>
      </c>
      <c r="BC2929">
        <f t="shared" si="1418"/>
        <v>-42.258000000000038</v>
      </c>
      <c r="BD2929">
        <f t="shared" si="1419"/>
        <v>-51.55600000000004</v>
      </c>
      <c r="BE2929">
        <f t="shared" si="1420"/>
        <v>-46.436999999999898</v>
      </c>
      <c r="BF2929">
        <f t="shared" si="1421"/>
        <v>-40.047000000000025</v>
      </c>
      <c r="BG2929">
        <f t="shared" si="1422"/>
        <v>-32.744000000000028</v>
      </c>
      <c r="BH2929">
        <f t="shared" si="1423"/>
        <v>-24.331000000000017</v>
      </c>
      <c r="BI2929">
        <f t="shared" si="1424"/>
        <v>-16.163999999999987</v>
      </c>
      <c r="BJ2929">
        <f t="shared" si="1425"/>
        <v>-8.0779999999999745</v>
      </c>
      <c r="BK2929">
        <f t="shared" si="1426"/>
        <v>24.525999999999954</v>
      </c>
    </row>
    <row r="2930" spans="1:63" x14ac:dyDescent="0.3">
      <c r="A2930" s="1">
        <v>13.8727</v>
      </c>
      <c r="B2930" s="1">
        <v>700.57</v>
      </c>
      <c r="C2930" s="1">
        <v>716.53700000000003</v>
      </c>
      <c r="D2930" s="1">
        <v>725.06100000000004</v>
      </c>
      <c r="E2930" s="1">
        <v>741.82600000000002</v>
      </c>
      <c r="F2930" s="1">
        <v>767.51400000000001</v>
      </c>
      <c r="G2930" s="1">
        <v>802.62900000000002</v>
      </c>
      <c r="H2930" s="1">
        <v>846.66700000000003</v>
      </c>
      <c r="I2930" s="1">
        <v>898.57</v>
      </c>
      <c r="J2930" s="1">
        <v>954.86500000000001</v>
      </c>
      <c r="K2930" s="1">
        <v>994.98199999999997</v>
      </c>
      <c r="L2930" s="1">
        <v>1050.3699999999999</v>
      </c>
      <c r="M2930" s="1">
        <v>1119.76</v>
      </c>
      <c r="N2930" s="1">
        <v>1152.44</v>
      </c>
      <c r="O2930" s="1">
        <v>1172.47</v>
      </c>
      <c r="P2930" s="1">
        <v>1180.07</v>
      </c>
      <c r="Q2930" s="1">
        <v>1176.74</v>
      </c>
      <c r="R2930" s="1">
        <v>1162.58</v>
      </c>
      <c r="S2930" s="1">
        <v>1137.48</v>
      </c>
      <c r="T2930" s="1">
        <v>1101.98</v>
      </c>
      <c r="U2930" s="1">
        <v>1018.97</v>
      </c>
      <c r="V2930" s="1">
        <v>966.55600000000004</v>
      </c>
      <c r="W2930" s="1">
        <v>937.72299999999996</v>
      </c>
      <c r="X2930" s="1">
        <v>895.45799999999997</v>
      </c>
      <c r="Y2930" s="1">
        <v>843.89300000000003</v>
      </c>
      <c r="Z2930" s="1">
        <v>797.44899999999996</v>
      </c>
      <c r="AA2930" s="1">
        <v>757.40200000000004</v>
      </c>
      <c r="AB2930" s="1">
        <v>724.66300000000001</v>
      </c>
      <c r="AC2930" s="1">
        <v>700.30700000000002</v>
      </c>
      <c r="AD2930" s="1">
        <v>684.13400000000001</v>
      </c>
      <c r="AE2930" s="1">
        <v>676.05100000000004</v>
      </c>
      <c r="AF2930" s="1">
        <f t="shared" si="1396"/>
        <v>700.57</v>
      </c>
      <c r="AH2930">
        <f t="shared" si="1397"/>
        <v>15.966999999999985</v>
      </c>
      <c r="AI2930">
        <f t="shared" si="1398"/>
        <v>8.5240000000000009</v>
      </c>
      <c r="AJ2930">
        <f t="shared" si="1399"/>
        <v>16.764999999999986</v>
      </c>
      <c r="AK2930">
        <f t="shared" si="1400"/>
        <v>25.687999999999988</v>
      </c>
      <c r="AL2930">
        <f t="shared" si="1401"/>
        <v>35.115000000000009</v>
      </c>
      <c r="AM2930">
        <f t="shared" si="1402"/>
        <v>44.038000000000011</v>
      </c>
      <c r="AN2930">
        <f t="shared" si="1403"/>
        <v>51.90300000000002</v>
      </c>
      <c r="AO2930">
        <f t="shared" si="1404"/>
        <v>56.294999999999959</v>
      </c>
      <c r="AP2930">
        <f t="shared" si="1405"/>
        <v>40.116999999999962</v>
      </c>
      <c r="AQ2930">
        <f t="shared" si="1406"/>
        <v>55.38799999999992</v>
      </c>
      <c r="AR2930">
        <f t="shared" si="1407"/>
        <v>69.3900000000001</v>
      </c>
      <c r="AS2930">
        <f t="shared" si="1408"/>
        <v>32.680000000000064</v>
      </c>
      <c r="AT2930">
        <f t="shared" si="1409"/>
        <v>20.029999999999973</v>
      </c>
      <c r="AU2930">
        <f t="shared" si="1410"/>
        <v>7.5999999999999091</v>
      </c>
      <c r="AV2930">
        <f t="shared" si="1411"/>
        <v>-3.3299999999999272</v>
      </c>
      <c r="AW2930">
        <f t="shared" si="1412"/>
        <v>-14.160000000000082</v>
      </c>
      <c r="AX2930">
        <f t="shared" si="1413"/>
        <v>-25.099999999999909</v>
      </c>
      <c r="AY2930">
        <f t="shared" si="1414"/>
        <v>-35.5</v>
      </c>
      <c r="AZ2930">
        <f t="shared" si="1415"/>
        <v>-83.009999999999991</v>
      </c>
      <c r="BA2930">
        <f t="shared" si="1416"/>
        <v>-52.413999999999987</v>
      </c>
      <c r="BB2930">
        <f t="shared" si="1417"/>
        <v>-28.833000000000084</v>
      </c>
      <c r="BC2930">
        <f t="shared" si="1418"/>
        <v>-42.264999999999986</v>
      </c>
      <c r="BD2930">
        <f t="shared" si="1419"/>
        <v>-51.564999999999941</v>
      </c>
      <c r="BE2930">
        <f t="shared" si="1420"/>
        <v>-46.444000000000074</v>
      </c>
      <c r="BF2930">
        <f t="shared" si="1421"/>
        <v>-40.046999999999912</v>
      </c>
      <c r="BG2930">
        <f t="shared" si="1422"/>
        <v>-32.739000000000033</v>
      </c>
      <c r="BH2930">
        <f t="shared" si="1423"/>
        <v>-24.355999999999995</v>
      </c>
      <c r="BI2930">
        <f t="shared" si="1424"/>
        <v>-16.173000000000002</v>
      </c>
      <c r="BJ2930">
        <f t="shared" si="1425"/>
        <v>-8.08299999999997</v>
      </c>
      <c r="BK2930">
        <f t="shared" si="1426"/>
        <v>24.519000000000005</v>
      </c>
    </row>
    <row r="2931" spans="1:63" x14ac:dyDescent="0.3">
      <c r="A2931" s="1">
        <v>13.877700000000001</v>
      </c>
      <c r="B2931" s="1">
        <v>700.86</v>
      </c>
      <c r="C2931" s="1">
        <v>716.83</v>
      </c>
      <c r="D2931" s="1">
        <v>725.35900000000004</v>
      </c>
      <c r="E2931" s="1">
        <v>742.13099999999997</v>
      </c>
      <c r="F2931" s="1">
        <v>767.827</v>
      </c>
      <c r="G2931" s="1">
        <v>802.95</v>
      </c>
      <c r="H2931" s="1">
        <v>846.99800000000005</v>
      </c>
      <c r="I2931" s="1">
        <v>898.91</v>
      </c>
      <c r="J2931" s="1">
        <v>955.21299999999997</v>
      </c>
      <c r="K2931" s="1">
        <v>995.33299999999997</v>
      </c>
      <c r="L2931" s="1">
        <v>1050.72</v>
      </c>
      <c r="M2931" s="1">
        <v>1120.0999999999999</v>
      </c>
      <c r="N2931" s="1">
        <v>1152.78</v>
      </c>
      <c r="O2931" s="1">
        <v>1172.8</v>
      </c>
      <c r="P2931" s="1">
        <v>1180.4000000000001</v>
      </c>
      <c r="Q2931" s="1">
        <v>1177.07</v>
      </c>
      <c r="R2931" s="1">
        <v>1162.9100000000001</v>
      </c>
      <c r="S2931" s="1">
        <v>1137.81</v>
      </c>
      <c r="T2931" s="1">
        <v>1102.32</v>
      </c>
      <c r="U2931" s="1">
        <v>1019.32</v>
      </c>
      <c r="V2931" s="1">
        <v>966.90099999999995</v>
      </c>
      <c r="W2931" s="1">
        <v>938.06700000000001</v>
      </c>
      <c r="X2931" s="1">
        <v>895.79600000000005</v>
      </c>
      <c r="Y2931" s="1">
        <v>844.22299999999996</v>
      </c>
      <c r="Z2931" s="1">
        <v>797.77599999999995</v>
      </c>
      <c r="AA2931" s="1">
        <v>757.726</v>
      </c>
      <c r="AB2931" s="1">
        <v>724.97900000000004</v>
      </c>
      <c r="AC2931" s="1">
        <v>700.62599999999998</v>
      </c>
      <c r="AD2931" s="1">
        <v>684.42600000000004</v>
      </c>
      <c r="AE2931" s="1">
        <v>676.34400000000005</v>
      </c>
      <c r="AF2931" s="1">
        <f t="shared" si="1396"/>
        <v>700.86</v>
      </c>
      <c r="AH2931">
        <f t="shared" si="1397"/>
        <v>15.970000000000027</v>
      </c>
      <c r="AI2931">
        <f t="shared" si="1398"/>
        <v>8.5289999999999964</v>
      </c>
      <c r="AJ2931">
        <f t="shared" si="1399"/>
        <v>16.771999999999935</v>
      </c>
      <c r="AK2931">
        <f t="shared" si="1400"/>
        <v>25.696000000000026</v>
      </c>
      <c r="AL2931">
        <f t="shared" si="1401"/>
        <v>35.123000000000047</v>
      </c>
      <c r="AM2931">
        <f t="shared" si="1402"/>
        <v>44.048000000000002</v>
      </c>
      <c r="AN2931">
        <f t="shared" si="1403"/>
        <v>51.911999999999921</v>
      </c>
      <c r="AO2931">
        <f t="shared" si="1404"/>
        <v>56.302999999999997</v>
      </c>
      <c r="AP2931">
        <f t="shared" si="1405"/>
        <v>40.120000000000005</v>
      </c>
      <c r="AQ2931">
        <f t="shared" si="1406"/>
        <v>55.387000000000057</v>
      </c>
      <c r="AR2931">
        <f t="shared" si="1407"/>
        <v>69.379999999999882</v>
      </c>
      <c r="AS2931">
        <f t="shared" si="1408"/>
        <v>32.680000000000064</v>
      </c>
      <c r="AT2931">
        <f t="shared" si="1409"/>
        <v>20.019999999999982</v>
      </c>
      <c r="AU2931">
        <f t="shared" si="1410"/>
        <v>7.6000000000001364</v>
      </c>
      <c r="AV2931">
        <f t="shared" si="1411"/>
        <v>-3.3300000000001546</v>
      </c>
      <c r="AW2931">
        <f t="shared" si="1412"/>
        <v>-14.159999999999854</v>
      </c>
      <c r="AX2931">
        <f t="shared" si="1413"/>
        <v>-25.100000000000136</v>
      </c>
      <c r="AY2931">
        <f t="shared" si="1414"/>
        <v>-35.490000000000009</v>
      </c>
      <c r="AZ2931">
        <f t="shared" si="1415"/>
        <v>-82.999999999999886</v>
      </c>
      <c r="BA2931">
        <f t="shared" si="1416"/>
        <v>-52.419000000000096</v>
      </c>
      <c r="BB2931">
        <f t="shared" si="1417"/>
        <v>-28.833999999999946</v>
      </c>
      <c r="BC2931">
        <f t="shared" si="1418"/>
        <v>-42.270999999999958</v>
      </c>
      <c r="BD2931">
        <f t="shared" si="1419"/>
        <v>-51.573000000000093</v>
      </c>
      <c r="BE2931">
        <f t="shared" si="1420"/>
        <v>-46.447000000000003</v>
      </c>
      <c r="BF2931">
        <f t="shared" si="1421"/>
        <v>-40.049999999999955</v>
      </c>
      <c r="BG2931">
        <f t="shared" si="1422"/>
        <v>-32.746999999999957</v>
      </c>
      <c r="BH2931">
        <f t="shared" si="1423"/>
        <v>-24.353000000000065</v>
      </c>
      <c r="BI2931">
        <f t="shared" si="1424"/>
        <v>-16.199999999999932</v>
      </c>
      <c r="BJ2931">
        <f t="shared" si="1425"/>
        <v>-8.0819999999999936</v>
      </c>
      <c r="BK2931">
        <f t="shared" si="1426"/>
        <v>24.515999999999963</v>
      </c>
    </row>
    <row r="2932" spans="1:63" x14ac:dyDescent="0.3">
      <c r="A2932" s="1">
        <v>13.8827</v>
      </c>
      <c r="B2932" s="1">
        <v>701.15300000000002</v>
      </c>
      <c r="C2932" s="1">
        <v>717.12699999999995</v>
      </c>
      <c r="D2932" s="1">
        <v>725.66300000000001</v>
      </c>
      <c r="E2932" s="1">
        <v>742.44200000000001</v>
      </c>
      <c r="F2932" s="1">
        <v>768.14700000000005</v>
      </c>
      <c r="G2932" s="1">
        <v>803.28</v>
      </c>
      <c r="H2932" s="1">
        <v>847.33699999999999</v>
      </c>
      <c r="I2932" s="1">
        <v>899.25699999999995</v>
      </c>
      <c r="J2932" s="1">
        <v>955.56600000000003</v>
      </c>
      <c r="K2932" s="1">
        <v>995.68499999999995</v>
      </c>
      <c r="L2932" s="1">
        <v>1051.07</v>
      </c>
      <c r="M2932" s="1">
        <v>1120.44</v>
      </c>
      <c r="N2932" s="1">
        <v>1153.1099999999999</v>
      </c>
      <c r="O2932" s="1">
        <v>1173.1199999999999</v>
      </c>
      <c r="P2932" s="1">
        <v>1180.72</v>
      </c>
      <c r="Q2932" s="1">
        <v>1177.3800000000001</v>
      </c>
      <c r="R2932" s="1">
        <v>1163.23</v>
      </c>
      <c r="S2932" s="1">
        <v>1138.1300000000001</v>
      </c>
      <c r="T2932" s="1">
        <v>1102.6500000000001</v>
      </c>
      <c r="U2932" s="1">
        <v>1019.65</v>
      </c>
      <c r="V2932" s="1">
        <v>967.23199999999997</v>
      </c>
      <c r="W2932" s="1">
        <v>938.39800000000002</v>
      </c>
      <c r="X2932" s="1">
        <v>896.12400000000002</v>
      </c>
      <c r="Y2932" s="1">
        <v>844.54600000000005</v>
      </c>
      <c r="Z2932" s="1">
        <v>798.09400000000005</v>
      </c>
      <c r="AA2932" s="1">
        <v>758.03800000000001</v>
      </c>
      <c r="AB2932" s="1">
        <v>725.28700000000003</v>
      </c>
      <c r="AC2932" s="1">
        <v>700.93799999999999</v>
      </c>
      <c r="AD2932" s="1">
        <v>684.71799999999996</v>
      </c>
      <c r="AE2932" s="1">
        <v>676.63400000000001</v>
      </c>
      <c r="AF2932" s="1">
        <f t="shared" si="1396"/>
        <v>701.15300000000002</v>
      </c>
      <c r="AH2932">
        <f t="shared" si="1397"/>
        <v>15.973999999999933</v>
      </c>
      <c r="AI2932">
        <f t="shared" si="1398"/>
        <v>8.5360000000000582</v>
      </c>
      <c r="AJ2932">
        <f t="shared" si="1399"/>
        <v>16.778999999999996</v>
      </c>
      <c r="AK2932">
        <f t="shared" si="1400"/>
        <v>25.705000000000041</v>
      </c>
      <c r="AL2932">
        <f t="shared" si="1401"/>
        <v>35.132999999999925</v>
      </c>
      <c r="AM2932">
        <f t="shared" si="1402"/>
        <v>44.057000000000016</v>
      </c>
      <c r="AN2932">
        <f t="shared" si="1403"/>
        <v>51.919999999999959</v>
      </c>
      <c r="AO2932">
        <f t="shared" si="1404"/>
        <v>56.309000000000083</v>
      </c>
      <c r="AP2932">
        <f t="shared" si="1405"/>
        <v>40.118999999999915</v>
      </c>
      <c r="AQ2932">
        <f t="shared" si="1406"/>
        <v>55.384999999999991</v>
      </c>
      <c r="AR2932">
        <f t="shared" si="1407"/>
        <v>69.370000000000118</v>
      </c>
      <c r="AS2932">
        <f t="shared" si="1408"/>
        <v>32.669999999999845</v>
      </c>
      <c r="AT2932">
        <f t="shared" si="1409"/>
        <v>20.009999999999991</v>
      </c>
      <c r="AU2932">
        <f t="shared" si="1410"/>
        <v>7.6000000000001364</v>
      </c>
      <c r="AV2932">
        <f t="shared" si="1411"/>
        <v>-3.3399999999999181</v>
      </c>
      <c r="AW2932">
        <f t="shared" si="1412"/>
        <v>-14.150000000000091</v>
      </c>
      <c r="AX2932">
        <f t="shared" si="1413"/>
        <v>-25.099999999999909</v>
      </c>
      <c r="AY2932">
        <f t="shared" si="1414"/>
        <v>-35.480000000000018</v>
      </c>
      <c r="AZ2932">
        <f t="shared" si="1415"/>
        <v>-83.000000000000114</v>
      </c>
      <c r="BA2932">
        <f t="shared" si="1416"/>
        <v>-52.418000000000006</v>
      </c>
      <c r="BB2932">
        <f t="shared" si="1417"/>
        <v>-28.833999999999946</v>
      </c>
      <c r="BC2932">
        <f t="shared" si="1418"/>
        <v>-42.274000000000001</v>
      </c>
      <c r="BD2932">
        <f t="shared" si="1419"/>
        <v>-51.577999999999975</v>
      </c>
      <c r="BE2932">
        <f t="shared" si="1420"/>
        <v>-46.451999999999998</v>
      </c>
      <c r="BF2932">
        <f t="shared" si="1421"/>
        <v>-40.05600000000004</v>
      </c>
      <c r="BG2932">
        <f t="shared" si="1422"/>
        <v>-32.750999999999976</v>
      </c>
      <c r="BH2932">
        <f t="shared" si="1423"/>
        <v>-24.349000000000046</v>
      </c>
      <c r="BI2932">
        <f t="shared" si="1424"/>
        <v>-16.220000000000027</v>
      </c>
      <c r="BJ2932">
        <f t="shared" si="1425"/>
        <v>-8.0839999999999463</v>
      </c>
      <c r="BK2932">
        <f t="shared" si="1426"/>
        <v>24.519000000000005</v>
      </c>
    </row>
    <row r="2933" spans="1:63" x14ac:dyDescent="0.3">
      <c r="A2933" s="1">
        <v>13.887700000000001</v>
      </c>
      <c r="B2933" s="1">
        <v>701.447</v>
      </c>
      <c r="C2933" s="1">
        <v>717.42600000000004</v>
      </c>
      <c r="D2933" s="1">
        <v>725.971</v>
      </c>
      <c r="E2933" s="1">
        <v>742.75900000000001</v>
      </c>
      <c r="F2933" s="1">
        <v>768.47199999999998</v>
      </c>
      <c r="G2933" s="1">
        <v>803.61400000000003</v>
      </c>
      <c r="H2933" s="1">
        <v>847.68</v>
      </c>
      <c r="I2933" s="1">
        <v>899.60500000000002</v>
      </c>
      <c r="J2933" s="1">
        <v>955.91700000000003</v>
      </c>
      <c r="K2933" s="1">
        <v>996.03300000000002</v>
      </c>
      <c r="L2933" s="1">
        <v>1051.4100000000001</v>
      </c>
      <c r="M2933" s="1">
        <v>1120.77</v>
      </c>
      <c r="N2933" s="1">
        <v>1153.43</v>
      </c>
      <c r="O2933" s="1">
        <v>1173.44</v>
      </c>
      <c r="P2933" s="1">
        <v>1181.03</v>
      </c>
      <c r="Q2933" s="1">
        <v>1177.69</v>
      </c>
      <c r="R2933" s="1">
        <v>1163.54</v>
      </c>
      <c r="S2933" s="1">
        <v>1138.45</v>
      </c>
      <c r="T2933" s="1">
        <v>1102.97</v>
      </c>
      <c r="U2933" s="1">
        <v>1019.97</v>
      </c>
      <c r="V2933" s="1">
        <v>967.55</v>
      </c>
      <c r="W2933" s="1">
        <v>938.71400000000006</v>
      </c>
      <c r="X2933" s="1">
        <v>896.43899999999996</v>
      </c>
      <c r="Y2933" s="1">
        <v>844.85599999999999</v>
      </c>
      <c r="Z2933" s="1">
        <v>798.399</v>
      </c>
      <c r="AA2933" s="1">
        <v>758.34</v>
      </c>
      <c r="AB2933" s="1">
        <v>725.58699999999999</v>
      </c>
      <c r="AC2933" s="1">
        <v>701.23500000000001</v>
      </c>
      <c r="AD2933" s="1">
        <v>685.024</v>
      </c>
      <c r="AE2933" s="1">
        <v>676.91800000000001</v>
      </c>
      <c r="AF2933" s="1">
        <f t="shared" si="1396"/>
        <v>701.447</v>
      </c>
      <c r="AH2933">
        <f t="shared" si="1397"/>
        <v>15.979000000000042</v>
      </c>
      <c r="AI2933">
        <f t="shared" si="1398"/>
        <v>8.5449999999999591</v>
      </c>
      <c r="AJ2933">
        <f t="shared" si="1399"/>
        <v>16.788000000000011</v>
      </c>
      <c r="AK2933">
        <f t="shared" si="1400"/>
        <v>25.712999999999965</v>
      </c>
      <c r="AL2933">
        <f t="shared" si="1401"/>
        <v>35.142000000000053</v>
      </c>
      <c r="AM2933">
        <f t="shared" si="1402"/>
        <v>44.065999999999917</v>
      </c>
      <c r="AN2933">
        <f t="shared" si="1403"/>
        <v>51.925000000000068</v>
      </c>
      <c r="AO2933">
        <f t="shared" si="1404"/>
        <v>56.312000000000012</v>
      </c>
      <c r="AP2933">
        <f t="shared" si="1405"/>
        <v>40.115999999999985</v>
      </c>
      <c r="AQ2933">
        <f t="shared" si="1406"/>
        <v>55.377000000000066</v>
      </c>
      <c r="AR2933">
        <f t="shared" si="1407"/>
        <v>69.3599999999999</v>
      </c>
      <c r="AS2933">
        <f t="shared" si="1408"/>
        <v>32.660000000000082</v>
      </c>
      <c r="AT2933">
        <f t="shared" si="1409"/>
        <v>20.009999999999991</v>
      </c>
      <c r="AU2933">
        <f t="shared" si="1410"/>
        <v>7.5899999999999181</v>
      </c>
      <c r="AV2933">
        <f t="shared" si="1411"/>
        <v>-3.3399999999999181</v>
      </c>
      <c r="AW2933">
        <f t="shared" si="1412"/>
        <v>-14.150000000000091</v>
      </c>
      <c r="AX2933">
        <f t="shared" si="1413"/>
        <v>-25.089999999999918</v>
      </c>
      <c r="AY2933">
        <f t="shared" si="1414"/>
        <v>-35.480000000000018</v>
      </c>
      <c r="AZ2933">
        <f t="shared" si="1415"/>
        <v>-83</v>
      </c>
      <c r="BA2933">
        <f t="shared" si="1416"/>
        <v>-52.420000000000073</v>
      </c>
      <c r="BB2933">
        <f t="shared" si="1417"/>
        <v>-28.835999999999899</v>
      </c>
      <c r="BC2933">
        <f t="shared" si="1418"/>
        <v>-42.275000000000091</v>
      </c>
      <c r="BD2933">
        <f t="shared" si="1419"/>
        <v>-51.58299999999997</v>
      </c>
      <c r="BE2933">
        <f t="shared" si="1420"/>
        <v>-46.456999999999994</v>
      </c>
      <c r="BF2933">
        <f t="shared" si="1421"/>
        <v>-40.058999999999969</v>
      </c>
      <c r="BG2933">
        <f t="shared" si="1422"/>
        <v>-32.753000000000043</v>
      </c>
      <c r="BH2933">
        <f t="shared" si="1423"/>
        <v>-24.351999999999975</v>
      </c>
      <c r="BI2933">
        <f t="shared" si="1424"/>
        <v>-16.211000000000013</v>
      </c>
      <c r="BJ2933">
        <f t="shared" si="1425"/>
        <v>-8.1059999999999945</v>
      </c>
      <c r="BK2933">
        <f t="shared" si="1426"/>
        <v>24.528999999999996</v>
      </c>
    </row>
    <row r="2934" spans="1:63" x14ac:dyDescent="0.3">
      <c r="A2934" s="1">
        <v>13.8927</v>
      </c>
      <c r="B2934" s="1">
        <v>701.74300000000005</v>
      </c>
      <c r="C2934" s="1">
        <v>717.72799999999995</v>
      </c>
      <c r="D2934" s="1">
        <v>726.28099999999995</v>
      </c>
      <c r="E2934" s="1">
        <v>743.07799999999997</v>
      </c>
      <c r="F2934" s="1">
        <v>768.8</v>
      </c>
      <c r="G2934" s="1">
        <v>803.94899999999996</v>
      </c>
      <c r="H2934" s="1">
        <v>848.02099999999996</v>
      </c>
      <c r="I2934" s="1">
        <v>899.95100000000002</v>
      </c>
      <c r="J2934" s="1">
        <v>956.26400000000001</v>
      </c>
      <c r="K2934" s="1">
        <v>996.37699999999995</v>
      </c>
      <c r="L2934" s="1">
        <v>1051.75</v>
      </c>
      <c r="M2934" s="1">
        <v>1121.0999999999999</v>
      </c>
      <c r="N2934" s="1">
        <v>1153.75</v>
      </c>
      <c r="O2934" s="1">
        <v>1173.75</v>
      </c>
      <c r="P2934" s="1">
        <v>1181.3399999999999</v>
      </c>
      <c r="Q2934" s="1">
        <v>1178</v>
      </c>
      <c r="R2934" s="1">
        <v>1163.8499999999999</v>
      </c>
      <c r="S2934" s="1">
        <v>1138.75</v>
      </c>
      <c r="T2934" s="1">
        <v>1103.28</v>
      </c>
      <c r="U2934" s="1">
        <v>1020.28</v>
      </c>
      <c r="V2934" s="1">
        <v>967.85599999999999</v>
      </c>
      <c r="W2934" s="1">
        <v>939.01700000000005</v>
      </c>
      <c r="X2934" s="1">
        <v>896.73699999999997</v>
      </c>
      <c r="Y2934" s="1">
        <v>845.15</v>
      </c>
      <c r="Z2934" s="1">
        <v>798.69</v>
      </c>
      <c r="AA2934" s="1">
        <v>758.63300000000004</v>
      </c>
      <c r="AB2934" s="1">
        <v>725.88099999999997</v>
      </c>
      <c r="AC2934" s="1">
        <v>701.53200000000004</v>
      </c>
      <c r="AD2934" s="1">
        <v>685.32299999999998</v>
      </c>
      <c r="AE2934" s="1">
        <v>677.20299999999997</v>
      </c>
      <c r="AF2934" s="1">
        <f t="shared" si="1396"/>
        <v>701.74300000000005</v>
      </c>
      <c r="AH2934">
        <f t="shared" si="1397"/>
        <v>15.9849999999999</v>
      </c>
      <c r="AI2934">
        <f t="shared" si="1398"/>
        <v>8.5529999999999973</v>
      </c>
      <c r="AJ2934">
        <f t="shared" si="1399"/>
        <v>16.797000000000025</v>
      </c>
      <c r="AK2934">
        <f t="shared" si="1400"/>
        <v>25.72199999999998</v>
      </c>
      <c r="AL2934">
        <f t="shared" si="1401"/>
        <v>35.149000000000001</v>
      </c>
      <c r="AM2934">
        <f t="shared" si="1402"/>
        <v>44.072000000000003</v>
      </c>
      <c r="AN2934">
        <f t="shared" si="1403"/>
        <v>51.930000000000064</v>
      </c>
      <c r="AO2934">
        <f t="shared" si="1404"/>
        <v>56.312999999999988</v>
      </c>
      <c r="AP2934">
        <f t="shared" si="1405"/>
        <v>40.112999999999943</v>
      </c>
      <c r="AQ2934">
        <f t="shared" si="1406"/>
        <v>55.373000000000047</v>
      </c>
      <c r="AR2934">
        <f t="shared" si="1407"/>
        <v>69.349999999999909</v>
      </c>
      <c r="AS2934">
        <f t="shared" si="1408"/>
        <v>32.650000000000091</v>
      </c>
      <c r="AT2934">
        <f t="shared" si="1409"/>
        <v>20</v>
      </c>
      <c r="AU2934">
        <f t="shared" si="1410"/>
        <v>7.5899999999999181</v>
      </c>
      <c r="AV2934">
        <f t="shared" si="1411"/>
        <v>-3.3399999999999181</v>
      </c>
      <c r="AW2934">
        <f t="shared" si="1412"/>
        <v>-14.150000000000091</v>
      </c>
      <c r="AX2934">
        <f t="shared" si="1413"/>
        <v>-25.099999999999909</v>
      </c>
      <c r="AY2934">
        <f t="shared" si="1414"/>
        <v>-35.470000000000027</v>
      </c>
      <c r="AZ2934">
        <f t="shared" si="1415"/>
        <v>-83</v>
      </c>
      <c r="BA2934">
        <f t="shared" si="1416"/>
        <v>-52.423999999999978</v>
      </c>
      <c r="BB2934">
        <f t="shared" si="1417"/>
        <v>-28.838999999999942</v>
      </c>
      <c r="BC2934">
        <f t="shared" si="1418"/>
        <v>-42.280000000000086</v>
      </c>
      <c r="BD2934">
        <f t="shared" si="1419"/>
        <v>-51.586999999999989</v>
      </c>
      <c r="BE2934">
        <f t="shared" si="1420"/>
        <v>-46.459999999999923</v>
      </c>
      <c r="BF2934">
        <f t="shared" si="1421"/>
        <v>-40.057000000000016</v>
      </c>
      <c r="BG2934">
        <f t="shared" si="1422"/>
        <v>-32.752000000000066</v>
      </c>
      <c r="BH2934">
        <f t="shared" si="1423"/>
        <v>-24.348999999999933</v>
      </c>
      <c r="BI2934">
        <f t="shared" si="1424"/>
        <v>-16.20900000000006</v>
      </c>
      <c r="BJ2934">
        <f t="shared" si="1425"/>
        <v>-8.1200000000000045</v>
      </c>
      <c r="BK2934">
        <f t="shared" si="1426"/>
        <v>24.540000000000077</v>
      </c>
    </row>
    <row r="2935" spans="1:63" x14ac:dyDescent="0.3">
      <c r="A2935" s="1">
        <v>13.8977</v>
      </c>
      <c r="B2935" s="1">
        <v>702.04100000000005</v>
      </c>
      <c r="C2935" s="1">
        <v>718.03099999999995</v>
      </c>
      <c r="D2935" s="1">
        <v>726.59100000000001</v>
      </c>
      <c r="E2935" s="1">
        <v>743.39499999999998</v>
      </c>
      <c r="F2935" s="1">
        <v>769.12400000000002</v>
      </c>
      <c r="G2935" s="1">
        <v>804.28</v>
      </c>
      <c r="H2935" s="1">
        <v>848.35699999999997</v>
      </c>
      <c r="I2935" s="1">
        <v>900.29100000000005</v>
      </c>
      <c r="J2935" s="1">
        <v>956.60699999999997</v>
      </c>
      <c r="K2935" s="1">
        <v>996.71600000000001</v>
      </c>
      <c r="L2935" s="1">
        <v>1052.08</v>
      </c>
      <c r="M2935" s="1">
        <v>1121.42</v>
      </c>
      <c r="N2935" s="1">
        <v>1154.07</v>
      </c>
      <c r="O2935" s="1">
        <v>1174.07</v>
      </c>
      <c r="P2935" s="1">
        <v>1181.6400000000001</v>
      </c>
      <c r="Q2935" s="1">
        <v>1178.3</v>
      </c>
      <c r="R2935" s="1">
        <v>1164.1400000000001</v>
      </c>
      <c r="S2935" s="1">
        <v>1139.05</v>
      </c>
      <c r="T2935" s="1">
        <v>1103.58</v>
      </c>
      <c r="U2935" s="1">
        <v>1020.58</v>
      </c>
      <c r="V2935" s="1">
        <v>968.15099999999995</v>
      </c>
      <c r="W2935" s="1">
        <v>939.30799999999999</v>
      </c>
      <c r="X2935" s="1">
        <v>897.02200000000005</v>
      </c>
      <c r="Y2935" s="1">
        <v>845.43</v>
      </c>
      <c r="Z2935" s="1">
        <v>798.97199999999998</v>
      </c>
      <c r="AA2935" s="1">
        <v>758.92200000000003</v>
      </c>
      <c r="AB2935" s="1">
        <v>726.17200000000003</v>
      </c>
      <c r="AC2935" s="1">
        <v>701.82</v>
      </c>
      <c r="AD2935" s="1">
        <v>685.60599999999999</v>
      </c>
      <c r="AE2935" s="1">
        <v>677.50099999999998</v>
      </c>
      <c r="AF2935" s="1">
        <f t="shared" si="1396"/>
        <v>702.04100000000005</v>
      </c>
      <c r="AH2935">
        <f t="shared" si="1397"/>
        <v>15.989999999999895</v>
      </c>
      <c r="AI2935">
        <f t="shared" si="1398"/>
        <v>8.5600000000000591</v>
      </c>
      <c r="AJ2935">
        <f t="shared" si="1399"/>
        <v>16.803999999999974</v>
      </c>
      <c r="AK2935">
        <f t="shared" si="1400"/>
        <v>25.729000000000042</v>
      </c>
      <c r="AL2935">
        <f t="shared" si="1401"/>
        <v>35.155999999999949</v>
      </c>
      <c r="AM2935">
        <f t="shared" si="1402"/>
        <v>44.076999999999998</v>
      </c>
      <c r="AN2935">
        <f t="shared" si="1403"/>
        <v>51.934000000000083</v>
      </c>
      <c r="AO2935">
        <f t="shared" si="1404"/>
        <v>56.315999999999917</v>
      </c>
      <c r="AP2935">
        <f t="shared" si="1405"/>
        <v>40.109000000000037</v>
      </c>
      <c r="AQ2935">
        <f t="shared" si="1406"/>
        <v>55.363999999999919</v>
      </c>
      <c r="AR2935">
        <f t="shared" si="1407"/>
        <v>69.340000000000146</v>
      </c>
      <c r="AS2935">
        <f t="shared" si="1408"/>
        <v>32.649999999999864</v>
      </c>
      <c r="AT2935">
        <f t="shared" si="1409"/>
        <v>20</v>
      </c>
      <c r="AU2935">
        <f t="shared" si="1410"/>
        <v>7.5700000000001637</v>
      </c>
      <c r="AV2935">
        <f t="shared" si="1411"/>
        <v>-3.3400000000001455</v>
      </c>
      <c r="AW2935">
        <f t="shared" si="1412"/>
        <v>-14.159999999999854</v>
      </c>
      <c r="AX2935">
        <f t="shared" si="1413"/>
        <v>-25.090000000000146</v>
      </c>
      <c r="AY2935">
        <f t="shared" si="1414"/>
        <v>-35.470000000000027</v>
      </c>
      <c r="AZ2935">
        <f t="shared" si="1415"/>
        <v>-82.999999999999886</v>
      </c>
      <c r="BA2935">
        <f t="shared" si="1416"/>
        <v>-52.429000000000087</v>
      </c>
      <c r="BB2935">
        <f t="shared" si="1417"/>
        <v>-28.842999999999961</v>
      </c>
      <c r="BC2935">
        <f t="shared" si="1418"/>
        <v>-42.285999999999945</v>
      </c>
      <c r="BD2935">
        <f t="shared" si="1419"/>
        <v>-51.592000000000098</v>
      </c>
      <c r="BE2935">
        <f t="shared" si="1420"/>
        <v>-46.45799999999997</v>
      </c>
      <c r="BF2935">
        <f t="shared" si="1421"/>
        <v>-40.049999999999955</v>
      </c>
      <c r="BG2935">
        <f t="shared" si="1422"/>
        <v>-32.75</v>
      </c>
      <c r="BH2935">
        <f t="shared" si="1423"/>
        <v>-24.351999999999975</v>
      </c>
      <c r="BI2935">
        <f t="shared" si="1424"/>
        <v>-16.214000000000055</v>
      </c>
      <c r="BJ2935">
        <f t="shared" si="1425"/>
        <v>-8.1050000000000182</v>
      </c>
      <c r="BK2935">
        <f t="shared" si="1426"/>
        <v>24.540000000000077</v>
      </c>
    </row>
    <row r="2936" spans="1:63" x14ac:dyDescent="0.3">
      <c r="A2936" s="1">
        <v>13.902699999999999</v>
      </c>
      <c r="B2936" s="1">
        <v>702.34199999999998</v>
      </c>
      <c r="C2936" s="1">
        <v>718.33399999999995</v>
      </c>
      <c r="D2936" s="1">
        <v>726.899</v>
      </c>
      <c r="E2936" s="1">
        <v>743.70799999999997</v>
      </c>
      <c r="F2936" s="1">
        <v>769.44200000000001</v>
      </c>
      <c r="G2936" s="1">
        <v>804.60400000000004</v>
      </c>
      <c r="H2936" s="1">
        <v>848.68600000000004</v>
      </c>
      <c r="I2936" s="1">
        <v>900.62400000000002</v>
      </c>
      <c r="J2936" s="1">
        <v>956.94200000000001</v>
      </c>
      <c r="K2936" s="1">
        <v>997.05</v>
      </c>
      <c r="L2936" s="1">
        <v>1052.4100000000001</v>
      </c>
      <c r="M2936" s="1">
        <v>1121.75</v>
      </c>
      <c r="N2936" s="1">
        <v>1154.3900000000001</v>
      </c>
      <c r="O2936" s="1">
        <v>1174.3699999999999</v>
      </c>
      <c r="P2936" s="1">
        <v>1181.94</v>
      </c>
      <c r="Q2936" s="1">
        <v>1178.5899999999999</v>
      </c>
      <c r="R2936" s="1">
        <v>1164.43</v>
      </c>
      <c r="S2936" s="1">
        <v>1139.3399999999999</v>
      </c>
      <c r="T2936" s="1">
        <v>1103.8699999999999</v>
      </c>
      <c r="U2936" s="1">
        <v>1020.86</v>
      </c>
      <c r="V2936" s="1">
        <v>968.43799999999999</v>
      </c>
      <c r="W2936" s="1">
        <v>939.59</v>
      </c>
      <c r="X2936" s="1">
        <v>897.29899999999998</v>
      </c>
      <c r="Y2936" s="1">
        <v>845.70699999999999</v>
      </c>
      <c r="Z2936" s="1">
        <v>799.25300000000004</v>
      </c>
      <c r="AA2936" s="1">
        <v>759.20899999999995</v>
      </c>
      <c r="AB2936" s="1">
        <v>726.45</v>
      </c>
      <c r="AC2936" s="1">
        <v>702.09400000000005</v>
      </c>
      <c r="AD2936" s="1">
        <v>685.89400000000001</v>
      </c>
      <c r="AE2936" s="1">
        <v>677.80899999999997</v>
      </c>
      <c r="AF2936" s="1">
        <f t="shared" si="1396"/>
        <v>702.34199999999998</v>
      </c>
      <c r="AH2936">
        <f t="shared" si="1397"/>
        <v>15.991999999999962</v>
      </c>
      <c r="AI2936">
        <f t="shared" si="1398"/>
        <v>8.5650000000000546</v>
      </c>
      <c r="AJ2936">
        <f t="shared" si="1399"/>
        <v>16.808999999999969</v>
      </c>
      <c r="AK2936">
        <f t="shared" si="1400"/>
        <v>25.734000000000037</v>
      </c>
      <c r="AL2936">
        <f t="shared" si="1401"/>
        <v>35.162000000000035</v>
      </c>
      <c r="AM2936">
        <f t="shared" si="1402"/>
        <v>44.081999999999994</v>
      </c>
      <c r="AN2936">
        <f t="shared" si="1403"/>
        <v>51.937999999999988</v>
      </c>
      <c r="AO2936">
        <f t="shared" si="1404"/>
        <v>56.317999999999984</v>
      </c>
      <c r="AP2936">
        <f t="shared" si="1405"/>
        <v>40.107999999999947</v>
      </c>
      <c r="AQ2936">
        <f t="shared" si="1406"/>
        <v>55.360000000000127</v>
      </c>
      <c r="AR2936">
        <f t="shared" si="1407"/>
        <v>69.339999999999918</v>
      </c>
      <c r="AS2936">
        <f t="shared" si="1408"/>
        <v>32.6400000000001</v>
      </c>
      <c r="AT2936">
        <f t="shared" si="1409"/>
        <v>19.979999999999791</v>
      </c>
      <c r="AU2936">
        <f t="shared" si="1410"/>
        <v>7.5700000000001637</v>
      </c>
      <c r="AV2936">
        <f t="shared" si="1411"/>
        <v>-3.3500000000001364</v>
      </c>
      <c r="AW2936">
        <f t="shared" si="1412"/>
        <v>-14.159999999999854</v>
      </c>
      <c r="AX2936">
        <f t="shared" si="1413"/>
        <v>-25.090000000000146</v>
      </c>
      <c r="AY2936">
        <f t="shared" si="1414"/>
        <v>-35.470000000000027</v>
      </c>
      <c r="AZ2936">
        <f t="shared" si="1415"/>
        <v>-83.009999999999877</v>
      </c>
      <c r="BA2936">
        <f t="shared" si="1416"/>
        <v>-52.422000000000025</v>
      </c>
      <c r="BB2936">
        <f t="shared" si="1417"/>
        <v>-28.847999999999956</v>
      </c>
      <c r="BC2936">
        <f t="shared" si="1418"/>
        <v>-42.291000000000054</v>
      </c>
      <c r="BD2936">
        <f t="shared" si="1419"/>
        <v>-51.591999999999985</v>
      </c>
      <c r="BE2936">
        <f t="shared" si="1420"/>
        <v>-46.453999999999951</v>
      </c>
      <c r="BF2936">
        <f t="shared" si="1421"/>
        <v>-40.044000000000096</v>
      </c>
      <c r="BG2936">
        <f t="shared" si="1422"/>
        <v>-32.758999999999901</v>
      </c>
      <c r="BH2936">
        <f t="shared" si="1423"/>
        <v>-24.355999999999995</v>
      </c>
      <c r="BI2936">
        <f t="shared" si="1424"/>
        <v>-16.200000000000045</v>
      </c>
      <c r="BJ2936">
        <f t="shared" si="1425"/>
        <v>-8.0850000000000364</v>
      </c>
      <c r="BK2936">
        <f t="shared" si="1426"/>
        <v>24.533000000000015</v>
      </c>
    </row>
    <row r="2937" spans="1:63" x14ac:dyDescent="0.3">
      <c r="A2937" s="1">
        <v>13.9077</v>
      </c>
      <c r="B2937" s="1">
        <v>702.64400000000001</v>
      </c>
      <c r="C2937" s="1">
        <v>718.63699999999994</v>
      </c>
      <c r="D2937" s="1">
        <v>727.20500000000004</v>
      </c>
      <c r="E2937" s="1">
        <v>744.01700000000005</v>
      </c>
      <c r="F2937" s="1">
        <v>769.75400000000002</v>
      </c>
      <c r="G2937" s="1">
        <v>804.92</v>
      </c>
      <c r="H2937" s="1">
        <v>849.00599999999997</v>
      </c>
      <c r="I2937" s="1">
        <v>900.94799999999998</v>
      </c>
      <c r="J2937" s="1">
        <v>957.27</v>
      </c>
      <c r="K2937" s="1">
        <v>997.37900000000002</v>
      </c>
      <c r="L2937" s="1">
        <v>1052.74</v>
      </c>
      <c r="M2937" s="1">
        <v>1122.07</v>
      </c>
      <c r="N2937" s="1">
        <v>1154.7</v>
      </c>
      <c r="O2937" s="1">
        <v>1174.67</v>
      </c>
      <c r="P2937" s="1">
        <v>1182.23</v>
      </c>
      <c r="Q2937" s="1">
        <v>1178.8800000000001</v>
      </c>
      <c r="R2937" s="1">
        <v>1164.71</v>
      </c>
      <c r="S2937" s="1">
        <v>1139.6199999999999</v>
      </c>
      <c r="T2937" s="1">
        <v>1104.1500000000001</v>
      </c>
      <c r="U2937" s="1">
        <v>1021.14</v>
      </c>
      <c r="V2937" s="1">
        <v>968.71699999999998</v>
      </c>
      <c r="W2937" s="1">
        <v>939.87</v>
      </c>
      <c r="X2937" s="1">
        <v>897.577</v>
      </c>
      <c r="Y2937" s="1">
        <v>845.98500000000001</v>
      </c>
      <c r="Z2937" s="1">
        <v>799.53200000000004</v>
      </c>
      <c r="AA2937" s="1">
        <v>759.48599999999999</v>
      </c>
      <c r="AB2937" s="1">
        <v>726.71400000000006</v>
      </c>
      <c r="AC2937" s="1">
        <v>702.37199999999996</v>
      </c>
      <c r="AD2937" s="1">
        <v>686.19299999999998</v>
      </c>
      <c r="AE2937" s="1">
        <v>678.11800000000005</v>
      </c>
      <c r="AF2937" s="1">
        <f t="shared" si="1396"/>
        <v>702.64400000000001</v>
      </c>
      <c r="AH2937">
        <f t="shared" si="1397"/>
        <v>15.992999999999938</v>
      </c>
      <c r="AI2937">
        <f t="shared" si="1398"/>
        <v>8.5680000000000973</v>
      </c>
      <c r="AJ2937">
        <f t="shared" si="1399"/>
        <v>16.812000000000012</v>
      </c>
      <c r="AK2937">
        <f t="shared" si="1400"/>
        <v>25.736999999999966</v>
      </c>
      <c r="AL2937">
        <f t="shared" si="1401"/>
        <v>35.16599999999994</v>
      </c>
      <c r="AM2937">
        <f t="shared" si="1402"/>
        <v>44.086000000000013</v>
      </c>
      <c r="AN2937">
        <f t="shared" si="1403"/>
        <v>51.942000000000007</v>
      </c>
      <c r="AO2937">
        <f t="shared" si="1404"/>
        <v>56.322000000000003</v>
      </c>
      <c r="AP2937">
        <f t="shared" si="1405"/>
        <v>40.109000000000037</v>
      </c>
      <c r="AQ2937">
        <f t="shared" si="1406"/>
        <v>55.36099999999999</v>
      </c>
      <c r="AR2937">
        <f t="shared" si="1407"/>
        <v>69.329999999999927</v>
      </c>
      <c r="AS2937">
        <f t="shared" si="1408"/>
        <v>32.630000000000109</v>
      </c>
      <c r="AT2937">
        <f t="shared" si="1409"/>
        <v>19.970000000000027</v>
      </c>
      <c r="AU2937">
        <f t="shared" si="1410"/>
        <v>7.5599999999999454</v>
      </c>
      <c r="AV2937">
        <f t="shared" si="1411"/>
        <v>-3.3499999999999091</v>
      </c>
      <c r="AW2937">
        <f t="shared" si="1412"/>
        <v>-14.170000000000073</v>
      </c>
      <c r="AX2937">
        <f t="shared" si="1413"/>
        <v>-25.090000000000146</v>
      </c>
      <c r="AY2937">
        <f t="shared" si="1414"/>
        <v>-35.4699999999998</v>
      </c>
      <c r="AZ2937">
        <f t="shared" si="1415"/>
        <v>-83.010000000000105</v>
      </c>
      <c r="BA2937">
        <f t="shared" si="1416"/>
        <v>-52.423000000000002</v>
      </c>
      <c r="BB2937">
        <f t="shared" si="1417"/>
        <v>-28.84699999999998</v>
      </c>
      <c r="BC2937">
        <f t="shared" si="1418"/>
        <v>-42.293000000000006</v>
      </c>
      <c r="BD2937">
        <f t="shared" si="1419"/>
        <v>-51.591999999999985</v>
      </c>
      <c r="BE2937">
        <f t="shared" si="1420"/>
        <v>-46.452999999999975</v>
      </c>
      <c r="BF2937">
        <f t="shared" si="1421"/>
        <v>-40.046000000000049</v>
      </c>
      <c r="BG2937">
        <f t="shared" si="1422"/>
        <v>-32.771999999999935</v>
      </c>
      <c r="BH2937">
        <f t="shared" si="1423"/>
        <v>-24.342000000000098</v>
      </c>
      <c r="BI2937">
        <f t="shared" si="1424"/>
        <v>-16.178999999999974</v>
      </c>
      <c r="BJ2937">
        <f t="shared" si="1425"/>
        <v>-8.0749999999999318</v>
      </c>
      <c r="BK2937">
        <f t="shared" si="1426"/>
        <v>24.525999999999954</v>
      </c>
    </row>
    <row r="2938" spans="1:63" x14ac:dyDescent="0.3">
      <c r="A2938" s="1">
        <v>13.912699999999999</v>
      </c>
      <c r="B2938" s="1">
        <v>702.94799999999998</v>
      </c>
      <c r="C2938" s="1">
        <v>718.94100000000003</v>
      </c>
      <c r="D2938" s="1">
        <v>727.50900000000001</v>
      </c>
      <c r="E2938" s="1">
        <v>744.32100000000003</v>
      </c>
      <c r="F2938" s="1">
        <v>770.05899999999997</v>
      </c>
      <c r="G2938" s="1">
        <v>805.22799999999995</v>
      </c>
      <c r="H2938" s="1">
        <v>849.31799999999998</v>
      </c>
      <c r="I2938" s="1">
        <v>901.26300000000003</v>
      </c>
      <c r="J2938" s="1">
        <v>957.59100000000001</v>
      </c>
      <c r="K2938" s="1">
        <v>997.70100000000002</v>
      </c>
      <c r="L2938" s="1">
        <v>1053.06</v>
      </c>
      <c r="M2938" s="1">
        <v>1122.3800000000001</v>
      </c>
      <c r="N2938" s="1">
        <v>1155</v>
      </c>
      <c r="O2938" s="1">
        <v>1174.96</v>
      </c>
      <c r="P2938" s="1">
        <v>1182.52</v>
      </c>
      <c r="Q2938" s="1">
        <v>1179.1500000000001</v>
      </c>
      <c r="R2938" s="1">
        <v>1164.98</v>
      </c>
      <c r="S2938" s="1">
        <v>1139.8900000000001</v>
      </c>
      <c r="T2938" s="1">
        <v>1104.42</v>
      </c>
      <c r="U2938" s="1">
        <v>1021.41</v>
      </c>
      <c r="V2938" s="1">
        <v>968.99300000000005</v>
      </c>
      <c r="W2938" s="1">
        <v>940.14800000000002</v>
      </c>
      <c r="X2938" s="1">
        <v>897.85699999999997</v>
      </c>
      <c r="Y2938" s="1">
        <v>846.26300000000003</v>
      </c>
      <c r="Z2938" s="1">
        <v>799.80600000000004</v>
      </c>
      <c r="AA2938" s="1">
        <v>759.75300000000004</v>
      </c>
      <c r="AB2938" s="1">
        <v>726.98599999999999</v>
      </c>
      <c r="AC2938" s="1">
        <v>702.66300000000001</v>
      </c>
      <c r="AD2938" s="1">
        <v>686.50199999999995</v>
      </c>
      <c r="AE2938" s="1">
        <v>678.43100000000004</v>
      </c>
      <c r="AF2938" s="1">
        <f t="shared" si="1396"/>
        <v>702.94799999999998</v>
      </c>
      <c r="AH2938">
        <f t="shared" si="1397"/>
        <v>15.993000000000052</v>
      </c>
      <c r="AI2938">
        <f t="shared" si="1398"/>
        <v>8.5679999999999836</v>
      </c>
      <c r="AJ2938">
        <f t="shared" si="1399"/>
        <v>16.812000000000012</v>
      </c>
      <c r="AK2938">
        <f t="shared" si="1400"/>
        <v>25.737999999999943</v>
      </c>
      <c r="AL2938">
        <f t="shared" si="1401"/>
        <v>35.168999999999983</v>
      </c>
      <c r="AM2938">
        <f t="shared" si="1402"/>
        <v>44.090000000000032</v>
      </c>
      <c r="AN2938">
        <f t="shared" si="1403"/>
        <v>51.94500000000005</v>
      </c>
      <c r="AO2938">
        <f t="shared" si="1404"/>
        <v>56.327999999999975</v>
      </c>
      <c r="AP2938">
        <f t="shared" si="1405"/>
        <v>40.110000000000014</v>
      </c>
      <c r="AQ2938">
        <f t="shared" si="1406"/>
        <v>55.358999999999924</v>
      </c>
      <c r="AR2938">
        <f t="shared" si="1407"/>
        <v>69.320000000000164</v>
      </c>
      <c r="AS2938">
        <f t="shared" si="1408"/>
        <v>32.619999999999891</v>
      </c>
      <c r="AT2938">
        <f t="shared" si="1409"/>
        <v>19.960000000000036</v>
      </c>
      <c r="AU2938">
        <f t="shared" si="1410"/>
        <v>7.5599999999999454</v>
      </c>
      <c r="AV2938">
        <f t="shared" si="1411"/>
        <v>-3.3699999999998909</v>
      </c>
      <c r="AW2938">
        <f t="shared" si="1412"/>
        <v>-14.170000000000073</v>
      </c>
      <c r="AX2938">
        <f t="shared" si="1413"/>
        <v>-25.089999999999918</v>
      </c>
      <c r="AY2938">
        <f t="shared" si="1414"/>
        <v>-35.470000000000027</v>
      </c>
      <c r="AZ2938">
        <f t="shared" si="1415"/>
        <v>-83.010000000000105</v>
      </c>
      <c r="BA2938">
        <f t="shared" si="1416"/>
        <v>-52.416999999999916</v>
      </c>
      <c r="BB2938">
        <f t="shared" si="1417"/>
        <v>-28.845000000000027</v>
      </c>
      <c r="BC2938">
        <f t="shared" si="1418"/>
        <v>-42.291000000000054</v>
      </c>
      <c r="BD2938">
        <f t="shared" si="1419"/>
        <v>-51.593999999999937</v>
      </c>
      <c r="BE2938">
        <f t="shared" si="1420"/>
        <v>-46.456999999999994</v>
      </c>
      <c r="BF2938">
        <f t="shared" si="1421"/>
        <v>-40.052999999999997</v>
      </c>
      <c r="BG2938">
        <f t="shared" si="1422"/>
        <v>-32.767000000000053</v>
      </c>
      <c r="BH2938">
        <f t="shared" si="1423"/>
        <v>-24.322999999999979</v>
      </c>
      <c r="BI2938">
        <f t="shared" si="1424"/>
        <v>-16.161000000000058</v>
      </c>
      <c r="BJ2938">
        <f t="shared" si="1425"/>
        <v>-8.0709999999999127</v>
      </c>
      <c r="BK2938">
        <f t="shared" si="1426"/>
        <v>24.516999999999939</v>
      </c>
    </row>
    <row r="2939" spans="1:63" x14ac:dyDescent="0.3">
      <c r="A2939" s="1">
        <v>13.9177</v>
      </c>
      <c r="B2939" s="1">
        <v>703.255</v>
      </c>
      <c r="C2939" s="1">
        <v>719.24699999999996</v>
      </c>
      <c r="D2939" s="1">
        <v>727.81200000000001</v>
      </c>
      <c r="E2939" s="1">
        <v>744.62300000000005</v>
      </c>
      <c r="F2939" s="1">
        <v>770.36099999999999</v>
      </c>
      <c r="G2939" s="1">
        <v>805.53099999999995</v>
      </c>
      <c r="H2939" s="1">
        <v>849.62300000000005</v>
      </c>
      <c r="I2939" s="1">
        <v>901.572</v>
      </c>
      <c r="J2939" s="1">
        <v>957.904</v>
      </c>
      <c r="K2939" s="1">
        <v>998.01599999999996</v>
      </c>
      <c r="L2939" s="1">
        <v>1053.3800000000001</v>
      </c>
      <c r="M2939" s="1">
        <v>1122.69</v>
      </c>
      <c r="N2939" s="1">
        <v>1155.29</v>
      </c>
      <c r="O2939" s="1">
        <v>1175.25</v>
      </c>
      <c r="P2939" s="1">
        <v>1182.79</v>
      </c>
      <c r="Q2939" s="1">
        <v>1179.42</v>
      </c>
      <c r="R2939" s="1">
        <v>1165.25</v>
      </c>
      <c r="S2939" s="1">
        <v>1140.1500000000001</v>
      </c>
      <c r="T2939" s="1">
        <v>1104.69</v>
      </c>
      <c r="U2939" s="1">
        <v>1021.68</v>
      </c>
      <c r="V2939" s="1">
        <v>969.26700000000005</v>
      </c>
      <c r="W2939" s="1">
        <v>940.428</v>
      </c>
      <c r="X2939" s="1">
        <v>898.13900000000001</v>
      </c>
      <c r="Y2939" s="1">
        <v>846.54100000000005</v>
      </c>
      <c r="Z2939" s="1">
        <v>800.07799999999997</v>
      </c>
      <c r="AA2939" s="1">
        <v>760.02599999999995</v>
      </c>
      <c r="AB2939" s="1">
        <v>727.28399999999999</v>
      </c>
      <c r="AC2939" s="1">
        <v>702.97400000000005</v>
      </c>
      <c r="AD2939" s="1">
        <v>686.80700000000002</v>
      </c>
      <c r="AE2939" s="1">
        <v>678.73299999999995</v>
      </c>
      <c r="AF2939" s="1">
        <f t="shared" si="1396"/>
        <v>703.255</v>
      </c>
      <c r="AH2939">
        <f t="shared" si="1397"/>
        <v>15.991999999999962</v>
      </c>
      <c r="AI2939">
        <f t="shared" si="1398"/>
        <v>8.5650000000000546</v>
      </c>
      <c r="AJ2939">
        <f t="shared" si="1399"/>
        <v>16.811000000000035</v>
      </c>
      <c r="AK2939">
        <f t="shared" si="1400"/>
        <v>25.737999999999943</v>
      </c>
      <c r="AL2939">
        <f t="shared" si="1401"/>
        <v>35.169999999999959</v>
      </c>
      <c r="AM2939">
        <f t="shared" si="1402"/>
        <v>44.092000000000098</v>
      </c>
      <c r="AN2939">
        <f t="shared" si="1403"/>
        <v>51.948999999999955</v>
      </c>
      <c r="AO2939">
        <f t="shared" si="1404"/>
        <v>56.331999999999994</v>
      </c>
      <c r="AP2939">
        <f t="shared" si="1405"/>
        <v>40.111999999999966</v>
      </c>
      <c r="AQ2939">
        <f t="shared" si="1406"/>
        <v>55.364000000000146</v>
      </c>
      <c r="AR2939">
        <f t="shared" si="1407"/>
        <v>69.309999999999945</v>
      </c>
      <c r="AS2939">
        <f t="shared" si="1408"/>
        <v>32.599999999999909</v>
      </c>
      <c r="AT2939">
        <f t="shared" si="1409"/>
        <v>19.960000000000036</v>
      </c>
      <c r="AU2939">
        <f t="shared" si="1410"/>
        <v>7.5399999999999636</v>
      </c>
      <c r="AV2939">
        <f t="shared" si="1411"/>
        <v>-3.3699999999998909</v>
      </c>
      <c r="AW2939">
        <f t="shared" si="1412"/>
        <v>-14.170000000000073</v>
      </c>
      <c r="AX2939">
        <f t="shared" si="1413"/>
        <v>-25.099999999999909</v>
      </c>
      <c r="AY2939">
        <f t="shared" si="1414"/>
        <v>-35.460000000000036</v>
      </c>
      <c r="AZ2939">
        <f t="shared" si="1415"/>
        <v>-83.010000000000105</v>
      </c>
      <c r="BA2939">
        <f t="shared" si="1416"/>
        <v>-52.412999999999897</v>
      </c>
      <c r="BB2939">
        <f t="shared" si="1417"/>
        <v>-28.839000000000055</v>
      </c>
      <c r="BC2939">
        <f t="shared" si="1418"/>
        <v>-42.288999999999987</v>
      </c>
      <c r="BD2939">
        <f t="shared" si="1419"/>
        <v>-51.597999999999956</v>
      </c>
      <c r="BE2939">
        <f t="shared" si="1420"/>
        <v>-46.463000000000079</v>
      </c>
      <c r="BF2939">
        <f t="shared" si="1421"/>
        <v>-40.052000000000021</v>
      </c>
      <c r="BG2939">
        <f t="shared" si="1422"/>
        <v>-32.741999999999962</v>
      </c>
      <c r="BH2939">
        <f t="shared" si="1423"/>
        <v>-24.309999999999945</v>
      </c>
      <c r="BI2939">
        <f t="shared" si="1424"/>
        <v>-16.16700000000003</v>
      </c>
      <c r="BJ2939">
        <f t="shared" si="1425"/>
        <v>-8.0740000000000691</v>
      </c>
      <c r="BK2939">
        <f t="shared" si="1426"/>
        <v>24.522000000000048</v>
      </c>
    </row>
    <row r="2940" spans="1:63" x14ac:dyDescent="0.3">
      <c r="A2940" s="1">
        <v>13.922700000000001</v>
      </c>
      <c r="B2940" s="1">
        <v>703.56399999999996</v>
      </c>
      <c r="C2940" s="1">
        <v>719.55499999999995</v>
      </c>
      <c r="D2940" s="1">
        <v>728.11699999999996</v>
      </c>
      <c r="E2940" s="1">
        <v>744.92600000000004</v>
      </c>
      <c r="F2940" s="1">
        <v>770.66200000000003</v>
      </c>
      <c r="G2940" s="1">
        <v>805.83100000000002</v>
      </c>
      <c r="H2940" s="1">
        <v>849.92399999999998</v>
      </c>
      <c r="I2940" s="1">
        <v>901.875</v>
      </c>
      <c r="J2940" s="1">
        <v>958.21</v>
      </c>
      <c r="K2940" s="1">
        <v>998.32399999999996</v>
      </c>
      <c r="L2940" s="1">
        <v>1053.68</v>
      </c>
      <c r="M2940" s="1">
        <v>1122.99</v>
      </c>
      <c r="N2940" s="1">
        <v>1155.58</v>
      </c>
      <c r="O2940" s="1">
        <v>1175.52</v>
      </c>
      <c r="P2940" s="1">
        <v>1183.06</v>
      </c>
      <c r="Q2940" s="1">
        <v>1179.68</v>
      </c>
      <c r="R2940" s="1">
        <v>1165.51</v>
      </c>
      <c r="S2940" s="1">
        <v>1140.4100000000001</v>
      </c>
      <c r="T2940" s="1">
        <v>1104.96</v>
      </c>
      <c r="U2940" s="1">
        <v>1021.96</v>
      </c>
      <c r="V2940" s="1">
        <v>969.54700000000003</v>
      </c>
      <c r="W2940" s="1">
        <v>940.71100000000001</v>
      </c>
      <c r="X2940" s="1">
        <v>898.423</v>
      </c>
      <c r="Y2940" s="1">
        <v>846.82299999999998</v>
      </c>
      <c r="Z2940" s="1">
        <v>800.36099999999999</v>
      </c>
      <c r="AA2940" s="1">
        <v>760.322</v>
      </c>
      <c r="AB2940" s="1">
        <v>727.59900000000005</v>
      </c>
      <c r="AC2940" s="1">
        <v>703.27300000000002</v>
      </c>
      <c r="AD2940" s="1">
        <v>687.09400000000005</v>
      </c>
      <c r="AE2940" s="1">
        <v>679.02499999999998</v>
      </c>
      <c r="AF2940" s="1">
        <f t="shared" si="1396"/>
        <v>703.56399999999996</v>
      </c>
      <c r="AH2940">
        <f t="shared" si="1397"/>
        <v>15.990999999999985</v>
      </c>
      <c r="AI2940">
        <f t="shared" si="1398"/>
        <v>8.5620000000000118</v>
      </c>
      <c r="AJ2940">
        <f t="shared" si="1399"/>
        <v>16.809000000000083</v>
      </c>
      <c r="AK2940">
        <f t="shared" si="1400"/>
        <v>25.73599999999999</v>
      </c>
      <c r="AL2940">
        <f t="shared" si="1401"/>
        <v>35.168999999999983</v>
      </c>
      <c r="AM2940">
        <f t="shared" si="1402"/>
        <v>44.092999999999961</v>
      </c>
      <c r="AN2940">
        <f t="shared" si="1403"/>
        <v>51.951000000000022</v>
      </c>
      <c r="AO2940">
        <f t="shared" si="1404"/>
        <v>56.335000000000036</v>
      </c>
      <c r="AP2940">
        <f t="shared" si="1405"/>
        <v>40.113999999999919</v>
      </c>
      <c r="AQ2940">
        <f t="shared" si="1406"/>
        <v>55.356000000000108</v>
      </c>
      <c r="AR2940">
        <f t="shared" si="1407"/>
        <v>69.309999999999945</v>
      </c>
      <c r="AS2940">
        <f t="shared" si="1408"/>
        <v>32.589999999999918</v>
      </c>
      <c r="AT2940">
        <f t="shared" si="1409"/>
        <v>19.940000000000055</v>
      </c>
      <c r="AU2940">
        <f t="shared" si="1410"/>
        <v>7.5399999999999636</v>
      </c>
      <c r="AV2940">
        <f t="shared" si="1411"/>
        <v>-3.3799999999998818</v>
      </c>
      <c r="AW2940">
        <f t="shared" si="1412"/>
        <v>-14.170000000000073</v>
      </c>
      <c r="AX2940">
        <f t="shared" si="1413"/>
        <v>-25.099999999999909</v>
      </c>
      <c r="AY2940">
        <f t="shared" si="1414"/>
        <v>-35.450000000000045</v>
      </c>
      <c r="AZ2940">
        <f t="shared" si="1415"/>
        <v>-83</v>
      </c>
      <c r="BA2940">
        <f t="shared" si="1416"/>
        <v>-52.413000000000011</v>
      </c>
      <c r="BB2940">
        <f t="shared" si="1417"/>
        <v>-28.836000000000013</v>
      </c>
      <c r="BC2940">
        <f t="shared" si="1418"/>
        <v>-42.288000000000011</v>
      </c>
      <c r="BD2940">
        <f t="shared" si="1419"/>
        <v>-51.600000000000023</v>
      </c>
      <c r="BE2940">
        <f t="shared" si="1420"/>
        <v>-46.461999999999989</v>
      </c>
      <c r="BF2940">
        <f t="shared" si="1421"/>
        <v>-40.038999999999987</v>
      </c>
      <c r="BG2940">
        <f t="shared" si="1422"/>
        <v>-32.722999999999956</v>
      </c>
      <c r="BH2940">
        <f t="shared" si="1423"/>
        <v>-24.326000000000022</v>
      </c>
      <c r="BI2940">
        <f t="shared" si="1424"/>
        <v>-16.178999999999974</v>
      </c>
      <c r="BJ2940">
        <f t="shared" si="1425"/>
        <v>-8.0690000000000737</v>
      </c>
      <c r="BK2940">
        <f t="shared" si="1426"/>
        <v>24.538999999999987</v>
      </c>
    </row>
    <row r="2941" spans="1:63" x14ac:dyDescent="0.3">
      <c r="A2941" s="1">
        <v>13.9277</v>
      </c>
      <c r="B2941" s="1">
        <v>703.87800000000004</v>
      </c>
      <c r="C2941" s="1">
        <v>719.86599999999999</v>
      </c>
      <c r="D2941" s="1">
        <v>728.42499999999995</v>
      </c>
      <c r="E2941" s="1">
        <v>745.23099999999999</v>
      </c>
      <c r="F2941" s="1">
        <v>770.96500000000003</v>
      </c>
      <c r="G2941" s="1">
        <v>806.13199999999995</v>
      </c>
      <c r="H2941" s="1">
        <v>850.22500000000002</v>
      </c>
      <c r="I2941" s="1">
        <v>902.17600000000004</v>
      </c>
      <c r="J2941" s="1">
        <v>958.51099999999997</v>
      </c>
      <c r="K2941" s="1">
        <v>998.62300000000005</v>
      </c>
      <c r="L2941" s="1">
        <v>1053.97</v>
      </c>
      <c r="M2941" s="1">
        <v>1123.27</v>
      </c>
      <c r="N2941" s="1">
        <v>1155.8499999999999</v>
      </c>
      <c r="O2941" s="1">
        <v>1175.78</v>
      </c>
      <c r="P2941" s="1">
        <v>1183.31</v>
      </c>
      <c r="Q2941" s="1">
        <v>1179.94</v>
      </c>
      <c r="R2941" s="1">
        <v>1165.77</v>
      </c>
      <c r="S2941" s="1">
        <v>1140.68</v>
      </c>
      <c r="T2941" s="1">
        <v>1105.24</v>
      </c>
      <c r="U2941" s="1">
        <v>1022.24</v>
      </c>
      <c r="V2941" s="1">
        <v>969.83699999999999</v>
      </c>
      <c r="W2941" s="1">
        <v>941.00300000000004</v>
      </c>
      <c r="X2941" s="1">
        <v>898.71600000000001</v>
      </c>
      <c r="Y2941" s="1">
        <v>847.11699999999996</v>
      </c>
      <c r="Z2941" s="1">
        <v>800.66499999999996</v>
      </c>
      <c r="AA2941" s="1">
        <v>760.63900000000001</v>
      </c>
      <c r="AB2941" s="1">
        <v>727.89800000000002</v>
      </c>
      <c r="AC2941" s="1">
        <v>703.55399999999997</v>
      </c>
      <c r="AD2941" s="1">
        <v>687.37699999999995</v>
      </c>
      <c r="AE2941" s="1">
        <v>679.32100000000003</v>
      </c>
      <c r="AF2941" s="1">
        <f t="shared" si="1396"/>
        <v>703.87800000000004</v>
      </c>
      <c r="AH2941">
        <f t="shared" si="1397"/>
        <v>15.987999999999943</v>
      </c>
      <c r="AI2941">
        <f t="shared" si="1398"/>
        <v>8.5589999999999691</v>
      </c>
      <c r="AJ2941">
        <f t="shared" si="1399"/>
        <v>16.80600000000004</v>
      </c>
      <c r="AK2941">
        <f t="shared" si="1400"/>
        <v>25.734000000000037</v>
      </c>
      <c r="AL2941">
        <f t="shared" si="1401"/>
        <v>35.166999999999916</v>
      </c>
      <c r="AM2941">
        <f t="shared" si="1402"/>
        <v>44.093000000000075</v>
      </c>
      <c r="AN2941">
        <f t="shared" si="1403"/>
        <v>51.951000000000022</v>
      </c>
      <c r="AO2941">
        <f t="shared" si="1404"/>
        <v>56.334999999999923</v>
      </c>
      <c r="AP2941">
        <f t="shared" si="1405"/>
        <v>40.11200000000008</v>
      </c>
      <c r="AQ2941">
        <f t="shared" si="1406"/>
        <v>55.34699999999998</v>
      </c>
      <c r="AR2941">
        <f t="shared" si="1407"/>
        <v>69.299999999999955</v>
      </c>
      <c r="AS2941">
        <f t="shared" si="1408"/>
        <v>32.579999999999927</v>
      </c>
      <c r="AT2941">
        <f t="shared" si="1409"/>
        <v>19.930000000000064</v>
      </c>
      <c r="AU2941">
        <f t="shared" si="1410"/>
        <v>7.5299999999999727</v>
      </c>
      <c r="AV2941">
        <f t="shared" si="1411"/>
        <v>-3.3699999999998909</v>
      </c>
      <c r="AW2941">
        <f t="shared" si="1412"/>
        <v>-14.170000000000073</v>
      </c>
      <c r="AX2941">
        <f t="shared" si="1413"/>
        <v>-25.089999999999918</v>
      </c>
      <c r="AY2941">
        <f t="shared" si="1414"/>
        <v>-35.440000000000055</v>
      </c>
      <c r="AZ2941">
        <f t="shared" si="1415"/>
        <v>-83</v>
      </c>
      <c r="BA2941">
        <f t="shared" si="1416"/>
        <v>-52.40300000000002</v>
      </c>
      <c r="BB2941">
        <f t="shared" si="1417"/>
        <v>-28.833999999999946</v>
      </c>
      <c r="BC2941">
        <f t="shared" si="1418"/>
        <v>-42.287000000000035</v>
      </c>
      <c r="BD2941">
        <f t="shared" si="1419"/>
        <v>-51.599000000000046</v>
      </c>
      <c r="BE2941">
        <f t="shared" si="1420"/>
        <v>-46.451999999999998</v>
      </c>
      <c r="BF2941">
        <f t="shared" si="1421"/>
        <v>-40.025999999999954</v>
      </c>
      <c r="BG2941">
        <f t="shared" si="1422"/>
        <v>-32.740999999999985</v>
      </c>
      <c r="BH2941">
        <f t="shared" si="1423"/>
        <v>-24.344000000000051</v>
      </c>
      <c r="BI2941">
        <f t="shared" si="1424"/>
        <v>-16.177000000000021</v>
      </c>
      <c r="BJ2941">
        <f t="shared" si="1425"/>
        <v>-8.0559999999999263</v>
      </c>
      <c r="BK2941">
        <f t="shared" si="1426"/>
        <v>24.557000000000016</v>
      </c>
    </row>
    <row r="2942" spans="1:63" x14ac:dyDescent="0.3">
      <c r="A2942" s="1">
        <v>13.932700000000001</v>
      </c>
      <c r="B2942" s="1">
        <v>704.19799999999998</v>
      </c>
      <c r="C2942" s="1">
        <v>720.18299999999999</v>
      </c>
      <c r="D2942" s="1">
        <v>728.73800000000006</v>
      </c>
      <c r="E2942" s="1">
        <v>745.53899999999999</v>
      </c>
      <c r="F2942" s="1">
        <v>771.27099999999996</v>
      </c>
      <c r="G2942" s="1">
        <v>806.43499999999995</v>
      </c>
      <c r="H2942" s="1">
        <v>850.52499999999998</v>
      </c>
      <c r="I2942" s="1">
        <v>902.47400000000005</v>
      </c>
      <c r="J2942" s="1">
        <v>958.80799999999999</v>
      </c>
      <c r="K2942" s="1">
        <v>998.91499999999996</v>
      </c>
      <c r="L2942" s="1">
        <v>1054.26</v>
      </c>
      <c r="M2942" s="1">
        <v>1123.55</v>
      </c>
      <c r="N2942" s="1">
        <v>1156.1099999999999</v>
      </c>
      <c r="O2942" s="1">
        <v>1176.04</v>
      </c>
      <c r="P2942" s="1">
        <v>1183.57</v>
      </c>
      <c r="Q2942" s="1">
        <v>1180.2</v>
      </c>
      <c r="R2942" s="1">
        <v>1166.03</v>
      </c>
      <c r="S2942" s="1">
        <v>1140.96</v>
      </c>
      <c r="T2942" s="1">
        <v>1105.53</v>
      </c>
      <c r="U2942" s="1">
        <v>1022.54</v>
      </c>
      <c r="V2942" s="1">
        <v>970.13900000000001</v>
      </c>
      <c r="W2942" s="1">
        <v>941.30700000000002</v>
      </c>
      <c r="X2942" s="1">
        <v>899.02</v>
      </c>
      <c r="Y2942" s="1">
        <v>847.42600000000004</v>
      </c>
      <c r="Z2942" s="1">
        <v>800.97900000000004</v>
      </c>
      <c r="AA2942" s="1">
        <v>760.94799999999998</v>
      </c>
      <c r="AB2942" s="1">
        <v>728.18200000000002</v>
      </c>
      <c r="AC2942" s="1">
        <v>703.84299999999996</v>
      </c>
      <c r="AD2942" s="1">
        <v>687.67700000000002</v>
      </c>
      <c r="AE2942" s="1">
        <v>679.63099999999997</v>
      </c>
      <c r="AF2942" s="1">
        <f t="shared" si="1396"/>
        <v>704.19799999999998</v>
      </c>
      <c r="AH2942">
        <f t="shared" si="1397"/>
        <v>15.985000000000014</v>
      </c>
      <c r="AI2942">
        <f t="shared" si="1398"/>
        <v>8.5550000000000637</v>
      </c>
      <c r="AJ2942">
        <f t="shared" si="1399"/>
        <v>16.800999999999931</v>
      </c>
      <c r="AK2942">
        <f t="shared" si="1400"/>
        <v>25.731999999999971</v>
      </c>
      <c r="AL2942">
        <f t="shared" si="1401"/>
        <v>35.163999999999987</v>
      </c>
      <c r="AM2942">
        <f t="shared" si="1402"/>
        <v>44.090000000000032</v>
      </c>
      <c r="AN2942">
        <f t="shared" si="1403"/>
        <v>51.949000000000069</v>
      </c>
      <c r="AO2942">
        <f t="shared" si="1404"/>
        <v>56.333999999999946</v>
      </c>
      <c r="AP2942">
        <f t="shared" si="1405"/>
        <v>40.106999999999971</v>
      </c>
      <c r="AQ2942">
        <f t="shared" si="1406"/>
        <v>55.345000000000027</v>
      </c>
      <c r="AR2942">
        <f t="shared" si="1407"/>
        <v>69.289999999999964</v>
      </c>
      <c r="AS2942">
        <f t="shared" si="1408"/>
        <v>32.559999999999945</v>
      </c>
      <c r="AT2942">
        <f t="shared" si="1409"/>
        <v>19.930000000000064</v>
      </c>
      <c r="AU2942">
        <f t="shared" si="1410"/>
        <v>7.5299999999999727</v>
      </c>
      <c r="AV2942">
        <f t="shared" si="1411"/>
        <v>-3.3699999999998909</v>
      </c>
      <c r="AW2942">
        <f t="shared" si="1412"/>
        <v>-14.170000000000073</v>
      </c>
      <c r="AX2942">
        <f t="shared" si="1413"/>
        <v>-25.069999999999936</v>
      </c>
      <c r="AY2942">
        <f t="shared" si="1414"/>
        <v>-35.430000000000064</v>
      </c>
      <c r="AZ2942">
        <f t="shared" si="1415"/>
        <v>-82.990000000000009</v>
      </c>
      <c r="BA2942">
        <f t="shared" si="1416"/>
        <v>-52.400999999999954</v>
      </c>
      <c r="BB2942">
        <f t="shared" si="1417"/>
        <v>-28.831999999999994</v>
      </c>
      <c r="BC2942">
        <f t="shared" si="1418"/>
        <v>-42.287000000000035</v>
      </c>
      <c r="BD2942">
        <f t="shared" si="1419"/>
        <v>-51.593999999999937</v>
      </c>
      <c r="BE2942">
        <f t="shared" si="1420"/>
        <v>-46.447000000000003</v>
      </c>
      <c r="BF2942">
        <f t="shared" si="1421"/>
        <v>-40.031000000000063</v>
      </c>
      <c r="BG2942">
        <f t="shared" si="1422"/>
        <v>-32.765999999999963</v>
      </c>
      <c r="BH2942">
        <f t="shared" si="1423"/>
        <v>-24.339000000000055</v>
      </c>
      <c r="BI2942">
        <f t="shared" si="1424"/>
        <v>-16.16599999999994</v>
      </c>
      <c r="BJ2942">
        <f t="shared" si="1425"/>
        <v>-8.0460000000000491</v>
      </c>
      <c r="BK2942">
        <f t="shared" si="1426"/>
        <v>24.567000000000007</v>
      </c>
    </row>
    <row r="2943" spans="1:63" x14ac:dyDescent="0.3">
      <c r="A2943" s="1">
        <v>13.9377</v>
      </c>
      <c r="B2943" s="1">
        <v>704.52300000000002</v>
      </c>
      <c r="C2943" s="1">
        <v>720.505</v>
      </c>
      <c r="D2943" s="1">
        <v>729.05600000000004</v>
      </c>
      <c r="E2943" s="1">
        <v>745.85400000000004</v>
      </c>
      <c r="F2943" s="1">
        <v>771.58100000000002</v>
      </c>
      <c r="G2943" s="1">
        <v>806.74199999999996</v>
      </c>
      <c r="H2943" s="1">
        <v>850.827</v>
      </c>
      <c r="I2943" s="1">
        <v>902.77200000000005</v>
      </c>
      <c r="J2943" s="1">
        <v>959.10199999999998</v>
      </c>
      <c r="K2943" s="1">
        <v>999.202</v>
      </c>
      <c r="L2943" s="1">
        <v>1054.53</v>
      </c>
      <c r="M2943" s="1">
        <v>1123.81</v>
      </c>
      <c r="N2943" s="1">
        <v>1156.3699999999999</v>
      </c>
      <c r="O2943" s="1">
        <v>1176.29</v>
      </c>
      <c r="P2943" s="1">
        <v>1183.82</v>
      </c>
      <c r="Q2943" s="1">
        <v>1180.45</v>
      </c>
      <c r="R2943" s="1">
        <v>1166.3</v>
      </c>
      <c r="S2943" s="1">
        <v>1141.24</v>
      </c>
      <c r="T2943" s="1">
        <v>1105.82</v>
      </c>
      <c r="U2943" s="1">
        <v>1022.85</v>
      </c>
      <c r="V2943" s="1">
        <v>970.44899999999996</v>
      </c>
      <c r="W2943" s="1">
        <v>941.62</v>
      </c>
      <c r="X2943" s="1">
        <v>899.33600000000001</v>
      </c>
      <c r="Y2943" s="1">
        <v>847.73900000000003</v>
      </c>
      <c r="Z2943" s="1">
        <v>801.28899999999999</v>
      </c>
      <c r="AA2943" s="1">
        <v>761.24300000000005</v>
      </c>
      <c r="AB2943" s="1">
        <v>728.48</v>
      </c>
      <c r="AC2943" s="1">
        <v>704.15200000000004</v>
      </c>
      <c r="AD2943" s="1">
        <v>687.99900000000002</v>
      </c>
      <c r="AE2943" s="1">
        <v>679.95799999999997</v>
      </c>
      <c r="AF2943" s="1">
        <f t="shared" si="1396"/>
        <v>704.52300000000002</v>
      </c>
      <c r="AH2943">
        <f t="shared" si="1397"/>
        <v>15.981999999999971</v>
      </c>
      <c r="AI2943">
        <f t="shared" si="1398"/>
        <v>8.5510000000000446</v>
      </c>
      <c r="AJ2943">
        <f t="shared" si="1399"/>
        <v>16.798000000000002</v>
      </c>
      <c r="AK2943">
        <f t="shared" si="1400"/>
        <v>25.726999999999975</v>
      </c>
      <c r="AL2943">
        <f t="shared" si="1401"/>
        <v>35.160999999999945</v>
      </c>
      <c r="AM2943">
        <f t="shared" si="1402"/>
        <v>44.085000000000036</v>
      </c>
      <c r="AN2943">
        <f t="shared" si="1403"/>
        <v>51.94500000000005</v>
      </c>
      <c r="AO2943">
        <f t="shared" si="1404"/>
        <v>56.329999999999927</v>
      </c>
      <c r="AP2943">
        <f t="shared" si="1405"/>
        <v>40.100000000000023</v>
      </c>
      <c r="AQ2943">
        <f t="shared" si="1406"/>
        <v>55.327999999999975</v>
      </c>
      <c r="AR2943">
        <f t="shared" si="1407"/>
        <v>69.279999999999973</v>
      </c>
      <c r="AS2943">
        <f t="shared" si="1408"/>
        <v>32.559999999999945</v>
      </c>
      <c r="AT2943">
        <f t="shared" si="1409"/>
        <v>19.920000000000073</v>
      </c>
      <c r="AU2943">
        <f t="shared" si="1410"/>
        <v>7.5299999999999727</v>
      </c>
      <c r="AV2943">
        <f t="shared" si="1411"/>
        <v>-3.3699999999998909</v>
      </c>
      <c r="AW2943">
        <f t="shared" si="1412"/>
        <v>-14.150000000000091</v>
      </c>
      <c r="AX2943">
        <f t="shared" si="1413"/>
        <v>-25.059999999999945</v>
      </c>
      <c r="AY2943">
        <f t="shared" si="1414"/>
        <v>-35.420000000000073</v>
      </c>
      <c r="AZ2943">
        <f t="shared" si="1415"/>
        <v>-82.969999999999914</v>
      </c>
      <c r="BA2943">
        <f t="shared" si="1416"/>
        <v>-52.401000000000067</v>
      </c>
      <c r="BB2943">
        <f t="shared" si="1417"/>
        <v>-28.828999999999951</v>
      </c>
      <c r="BC2943">
        <f t="shared" si="1418"/>
        <v>-42.283999999999992</v>
      </c>
      <c r="BD2943">
        <f t="shared" si="1419"/>
        <v>-51.59699999999998</v>
      </c>
      <c r="BE2943">
        <f t="shared" si="1420"/>
        <v>-46.450000000000045</v>
      </c>
      <c r="BF2943">
        <f t="shared" si="1421"/>
        <v>-40.045999999999935</v>
      </c>
      <c r="BG2943">
        <f t="shared" si="1422"/>
        <v>-32.763000000000034</v>
      </c>
      <c r="BH2943">
        <f t="shared" si="1423"/>
        <v>-24.327999999999975</v>
      </c>
      <c r="BI2943">
        <f t="shared" si="1424"/>
        <v>-16.15300000000002</v>
      </c>
      <c r="BJ2943">
        <f t="shared" si="1425"/>
        <v>-8.0410000000000537</v>
      </c>
      <c r="BK2943">
        <f t="shared" si="1426"/>
        <v>24.565000000000055</v>
      </c>
    </row>
    <row r="2944" spans="1:63" x14ac:dyDescent="0.3">
      <c r="A2944" s="1">
        <v>13.9427</v>
      </c>
      <c r="B2944" s="1">
        <v>704.85400000000004</v>
      </c>
      <c r="C2944" s="1">
        <v>720.83399999999995</v>
      </c>
      <c r="D2944" s="1">
        <v>729.38</v>
      </c>
      <c r="E2944" s="1">
        <v>746.173</v>
      </c>
      <c r="F2944" s="1">
        <v>771.89599999999996</v>
      </c>
      <c r="G2944" s="1">
        <v>807.05200000000002</v>
      </c>
      <c r="H2944" s="1">
        <v>851.13199999999995</v>
      </c>
      <c r="I2944" s="1">
        <v>903.072</v>
      </c>
      <c r="J2944" s="1">
        <v>959.39599999999996</v>
      </c>
      <c r="K2944" s="1">
        <v>999.48699999999997</v>
      </c>
      <c r="L2944" s="1">
        <v>1054.81</v>
      </c>
      <c r="M2944" s="1">
        <v>1124.08</v>
      </c>
      <c r="N2944" s="1">
        <v>1156.6199999999999</v>
      </c>
      <c r="O2944" s="1">
        <v>1176.55</v>
      </c>
      <c r="P2944" s="1">
        <v>1184.08</v>
      </c>
      <c r="Q2944" s="1">
        <v>1180.72</v>
      </c>
      <c r="R2944" s="1">
        <v>1166.58</v>
      </c>
      <c r="S2944" s="1">
        <v>1141.53</v>
      </c>
      <c r="T2944" s="1">
        <v>1106.1199999999999</v>
      </c>
      <c r="U2944" s="1">
        <v>1023.16</v>
      </c>
      <c r="V2944" s="1">
        <v>970.75900000000001</v>
      </c>
      <c r="W2944" s="1">
        <v>941.93399999999997</v>
      </c>
      <c r="X2944" s="1">
        <v>899.65200000000004</v>
      </c>
      <c r="Y2944" s="1">
        <v>848.05</v>
      </c>
      <c r="Z2944" s="1">
        <v>801.59400000000005</v>
      </c>
      <c r="AA2944" s="1">
        <v>761.55200000000002</v>
      </c>
      <c r="AB2944" s="1">
        <v>728.8</v>
      </c>
      <c r="AC2944" s="1">
        <v>704.48299999999995</v>
      </c>
      <c r="AD2944" s="1">
        <v>688.33500000000004</v>
      </c>
      <c r="AE2944" s="1">
        <v>680.29600000000005</v>
      </c>
      <c r="AF2944" s="1">
        <f t="shared" si="1396"/>
        <v>704.85400000000004</v>
      </c>
      <c r="AH2944">
        <f t="shared" si="1397"/>
        <v>15.979999999999905</v>
      </c>
      <c r="AI2944">
        <f t="shared" si="1398"/>
        <v>8.5460000000000491</v>
      </c>
      <c r="AJ2944">
        <f t="shared" si="1399"/>
        <v>16.793000000000006</v>
      </c>
      <c r="AK2944">
        <f t="shared" si="1400"/>
        <v>25.722999999999956</v>
      </c>
      <c r="AL2944">
        <f t="shared" si="1401"/>
        <v>35.156000000000063</v>
      </c>
      <c r="AM2944">
        <f t="shared" si="1402"/>
        <v>44.079999999999927</v>
      </c>
      <c r="AN2944">
        <f t="shared" si="1403"/>
        <v>51.940000000000055</v>
      </c>
      <c r="AO2944">
        <f t="shared" si="1404"/>
        <v>56.323999999999955</v>
      </c>
      <c r="AP2944">
        <f t="shared" si="1405"/>
        <v>40.091000000000008</v>
      </c>
      <c r="AQ2944">
        <f t="shared" si="1406"/>
        <v>55.322999999999979</v>
      </c>
      <c r="AR2944">
        <f t="shared" si="1407"/>
        <v>69.269999999999982</v>
      </c>
      <c r="AS2944">
        <f t="shared" si="1408"/>
        <v>32.539999999999964</v>
      </c>
      <c r="AT2944">
        <f t="shared" si="1409"/>
        <v>19.930000000000064</v>
      </c>
      <c r="AU2944">
        <f t="shared" si="1410"/>
        <v>7.5299999999999727</v>
      </c>
      <c r="AV2944">
        <f t="shared" si="1411"/>
        <v>-3.3599999999999</v>
      </c>
      <c r="AW2944">
        <f t="shared" si="1412"/>
        <v>-14.1400000000001</v>
      </c>
      <c r="AX2944">
        <f t="shared" si="1413"/>
        <v>-25.049999999999955</v>
      </c>
      <c r="AY2944">
        <f t="shared" si="1414"/>
        <v>-35.410000000000082</v>
      </c>
      <c r="AZ2944">
        <f t="shared" si="1415"/>
        <v>-82.959999999999923</v>
      </c>
      <c r="BA2944">
        <f t="shared" si="1416"/>
        <v>-52.400999999999954</v>
      </c>
      <c r="BB2944">
        <f t="shared" si="1417"/>
        <v>-28.825000000000045</v>
      </c>
      <c r="BC2944">
        <f t="shared" si="1418"/>
        <v>-42.281999999999925</v>
      </c>
      <c r="BD2944">
        <f t="shared" si="1419"/>
        <v>-51.602000000000089</v>
      </c>
      <c r="BE2944">
        <f t="shared" si="1420"/>
        <v>-46.455999999999904</v>
      </c>
      <c r="BF2944">
        <f t="shared" si="1421"/>
        <v>-40.04200000000003</v>
      </c>
      <c r="BG2944">
        <f t="shared" si="1422"/>
        <v>-32.752000000000066</v>
      </c>
      <c r="BH2944">
        <f t="shared" si="1423"/>
        <v>-24.317000000000007</v>
      </c>
      <c r="BI2944">
        <f t="shared" si="1424"/>
        <v>-16.147999999999911</v>
      </c>
      <c r="BJ2944">
        <f t="shared" si="1425"/>
        <v>-8.0389999999999873</v>
      </c>
      <c r="BK2944">
        <f t="shared" si="1426"/>
        <v>24.557999999999993</v>
      </c>
    </row>
    <row r="2945" spans="1:63" x14ac:dyDescent="0.3">
      <c r="A2945" s="1">
        <v>13.947699999999999</v>
      </c>
      <c r="B2945" s="1">
        <v>705.19299999999998</v>
      </c>
      <c r="C2945" s="1">
        <v>721.17</v>
      </c>
      <c r="D2945" s="1">
        <v>729.71</v>
      </c>
      <c r="E2945" s="1">
        <v>746.49800000000005</v>
      </c>
      <c r="F2945" s="1">
        <v>772.21699999999998</v>
      </c>
      <c r="G2945" s="1">
        <v>807.36699999999996</v>
      </c>
      <c r="H2945" s="1">
        <v>851.44200000000001</v>
      </c>
      <c r="I2945" s="1">
        <v>903.37699999999995</v>
      </c>
      <c r="J2945" s="1">
        <v>959.69399999999996</v>
      </c>
      <c r="K2945" s="1">
        <v>999.77599999999995</v>
      </c>
      <c r="L2945" s="1">
        <v>1055.0899999999999</v>
      </c>
      <c r="M2945" s="1">
        <v>1124.3499999999999</v>
      </c>
      <c r="N2945" s="1">
        <v>1156.8900000000001</v>
      </c>
      <c r="O2945" s="1">
        <v>1176.81</v>
      </c>
      <c r="P2945" s="1">
        <v>1184.3399999999999</v>
      </c>
      <c r="Q2945" s="1">
        <v>1180.98</v>
      </c>
      <c r="R2945" s="1">
        <v>1166.8499999999999</v>
      </c>
      <c r="S2945" s="1">
        <v>1141.81</v>
      </c>
      <c r="T2945" s="1">
        <v>1106.4100000000001</v>
      </c>
      <c r="U2945" s="1">
        <v>1023.46</v>
      </c>
      <c r="V2945" s="1">
        <v>971.06100000000004</v>
      </c>
      <c r="W2945" s="1">
        <v>942.24400000000003</v>
      </c>
      <c r="X2945" s="1">
        <v>899.96500000000003</v>
      </c>
      <c r="Y2945" s="1">
        <v>848.36400000000003</v>
      </c>
      <c r="Z2945" s="1">
        <v>801.91300000000001</v>
      </c>
      <c r="AA2945" s="1">
        <v>761.88400000000001</v>
      </c>
      <c r="AB2945" s="1">
        <v>729.14</v>
      </c>
      <c r="AC2945" s="1">
        <v>704.82799999999997</v>
      </c>
      <c r="AD2945" s="1">
        <v>688.67899999999997</v>
      </c>
      <c r="AE2945" s="1">
        <v>680.63800000000003</v>
      </c>
      <c r="AF2945" s="1">
        <f t="shared" si="1396"/>
        <v>705.19299999999998</v>
      </c>
      <c r="AH2945">
        <f t="shared" si="1397"/>
        <v>15.976999999999975</v>
      </c>
      <c r="AI2945">
        <f t="shared" si="1398"/>
        <v>8.5400000000000773</v>
      </c>
      <c r="AJ2945">
        <f t="shared" si="1399"/>
        <v>16.788000000000011</v>
      </c>
      <c r="AK2945">
        <f t="shared" si="1400"/>
        <v>25.718999999999937</v>
      </c>
      <c r="AL2945">
        <f t="shared" si="1401"/>
        <v>35.149999999999977</v>
      </c>
      <c r="AM2945">
        <f t="shared" si="1402"/>
        <v>44.075000000000045</v>
      </c>
      <c r="AN2945">
        <f t="shared" si="1403"/>
        <v>51.934999999999945</v>
      </c>
      <c r="AO2945">
        <f t="shared" si="1404"/>
        <v>56.317000000000007</v>
      </c>
      <c r="AP2945">
        <f t="shared" si="1405"/>
        <v>40.081999999999994</v>
      </c>
      <c r="AQ2945">
        <f t="shared" si="1406"/>
        <v>55.313999999999965</v>
      </c>
      <c r="AR2945">
        <f t="shared" si="1407"/>
        <v>69.259999999999991</v>
      </c>
      <c r="AS2945">
        <f t="shared" si="1408"/>
        <v>32.540000000000191</v>
      </c>
      <c r="AT2945">
        <f t="shared" si="1409"/>
        <v>19.919999999999845</v>
      </c>
      <c r="AU2945">
        <f t="shared" si="1410"/>
        <v>7.5299999999999727</v>
      </c>
      <c r="AV2945">
        <f t="shared" si="1411"/>
        <v>-3.3599999999999</v>
      </c>
      <c r="AW2945">
        <f t="shared" si="1412"/>
        <v>-14.130000000000109</v>
      </c>
      <c r="AX2945">
        <f t="shared" si="1413"/>
        <v>-25.039999999999964</v>
      </c>
      <c r="AY2945">
        <f t="shared" si="1414"/>
        <v>-35.399999999999864</v>
      </c>
      <c r="AZ2945">
        <f t="shared" si="1415"/>
        <v>-82.950000000000045</v>
      </c>
      <c r="BA2945">
        <f t="shared" si="1416"/>
        <v>-52.399000000000001</v>
      </c>
      <c r="BB2945">
        <f t="shared" si="1417"/>
        <v>-28.817000000000007</v>
      </c>
      <c r="BC2945">
        <f t="shared" si="1418"/>
        <v>-42.278999999999996</v>
      </c>
      <c r="BD2945">
        <f t="shared" si="1419"/>
        <v>-51.600999999999999</v>
      </c>
      <c r="BE2945">
        <f t="shared" si="1420"/>
        <v>-46.451000000000022</v>
      </c>
      <c r="BF2945">
        <f t="shared" si="1421"/>
        <v>-40.028999999999996</v>
      </c>
      <c r="BG2945">
        <f t="shared" si="1422"/>
        <v>-32.744000000000028</v>
      </c>
      <c r="BH2945">
        <f t="shared" si="1423"/>
        <v>-24.312000000000012</v>
      </c>
      <c r="BI2945">
        <f t="shared" si="1424"/>
        <v>-16.149000000000001</v>
      </c>
      <c r="BJ2945">
        <f t="shared" si="1425"/>
        <v>-8.04099999999994</v>
      </c>
      <c r="BK2945">
        <f t="shared" si="1426"/>
        <v>24.55499999999995</v>
      </c>
    </row>
    <row r="2946" spans="1:63" x14ac:dyDescent="0.3">
      <c r="A2946" s="1">
        <v>13.9527</v>
      </c>
      <c r="B2946" s="1">
        <v>705.53899999999999</v>
      </c>
      <c r="C2946" s="1">
        <v>721.51199999999994</v>
      </c>
      <c r="D2946" s="1">
        <v>730.04700000000003</v>
      </c>
      <c r="E2946" s="1">
        <v>746.83</v>
      </c>
      <c r="F2946" s="1">
        <v>772.54300000000001</v>
      </c>
      <c r="G2946" s="1">
        <v>807.68899999999996</v>
      </c>
      <c r="H2946" s="1">
        <v>851.75800000000004</v>
      </c>
      <c r="I2946" s="1">
        <v>903.68700000000001</v>
      </c>
      <c r="J2946" s="1">
        <v>959.99900000000002</v>
      </c>
      <c r="K2946" s="1">
        <v>1000.07</v>
      </c>
      <c r="L2946" s="1">
        <v>1055.3800000000001</v>
      </c>
      <c r="M2946" s="1">
        <v>1124.6300000000001</v>
      </c>
      <c r="N2946" s="1">
        <v>1157.1600000000001</v>
      </c>
      <c r="O2946" s="1">
        <v>1177.07</v>
      </c>
      <c r="P2946" s="1">
        <v>1184.5999999999999</v>
      </c>
      <c r="Q2946" s="1">
        <v>1181.25</v>
      </c>
      <c r="R2946" s="1">
        <v>1167.1199999999999</v>
      </c>
      <c r="S2946" s="1">
        <v>1142.08</v>
      </c>
      <c r="T2946" s="1">
        <v>1106.69</v>
      </c>
      <c r="U2946" s="1">
        <v>1023.74</v>
      </c>
      <c r="V2946" s="1">
        <v>971.35799999999995</v>
      </c>
      <c r="W2946" s="1">
        <v>942.55100000000004</v>
      </c>
      <c r="X2946" s="1">
        <v>900.28</v>
      </c>
      <c r="Y2946" s="1">
        <v>848.68899999999996</v>
      </c>
      <c r="Z2946" s="1">
        <v>802.25</v>
      </c>
      <c r="AA2946" s="1">
        <v>762.23199999999997</v>
      </c>
      <c r="AB2946" s="1">
        <v>729.49300000000005</v>
      </c>
      <c r="AC2946" s="1">
        <v>705.18</v>
      </c>
      <c r="AD2946" s="1">
        <v>689.02700000000004</v>
      </c>
      <c r="AE2946" s="1">
        <v>680.98299999999995</v>
      </c>
      <c r="AF2946" s="1">
        <f t="shared" si="1396"/>
        <v>705.53899999999999</v>
      </c>
      <c r="AH2946">
        <f t="shared" si="1397"/>
        <v>15.972999999999956</v>
      </c>
      <c r="AI2946">
        <f t="shared" si="1398"/>
        <v>8.5350000000000819</v>
      </c>
      <c r="AJ2946">
        <f t="shared" si="1399"/>
        <v>16.783000000000015</v>
      </c>
      <c r="AK2946">
        <f t="shared" si="1400"/>
        <v>25.712999999999965</v>
      </c>
      <c r="AL2946">
        <f t="shared" si="1401"/>
        <v>35.145999999999958</v>
      </c>
      <c r="AM2946">
        <f t="shared" si="1402"/>
        <v>44.069000000000074</v>
      </c>
      <c r="AN2946">
        <f t="shared" si="1403"/>
        <v>51.928999999999974</v>
      </c>
      <c r="AO2946">
        <f t="shared" si="1404"/>
        <v>56.312000000000012</v>
      </c>
      <c r="AP2946">
        <f t="shared" si="1405"/>
        <v>40.071000000000026</v>
      </c>
      <c r="AQ2946">
        <f t="shared" si="1406"/>
        <v>55.310000000000059</v>
      </c>
      <c r="AR2946">
        <f t="shared" si="1407"/>
        <v>69.25</v>
      </c>
      <c r="AS2946">
        <f t="shared" si="1408"/>
        <v>32.529999999999973</v>
      </c>
      <c r="AT2946">
        <f t="shared" si="1409"/>
        <v>19.909999999999854</v>
      </c>
      <c r="AU2946">
        <f t="shared" si="1410"/>
        <v>7.5299999999999727</v>
      </c>
      <c r="AV2946">
        <f t="shared" si="1411"/>
        <v>-3.3499999999999091</v>
      </c>
      <c r="AW2946">
        <f t="shared" si="1412"/>
        <v>-14.130000000000109</v>
      </c>
      <c r="AX2946">
        <f t="shared" si="1413"/>
        <v>-25.039999999999964</v>
      </c>
      <c r="AY2946">
        <f t="shared" si="1414"/>
        <v>-35.389999999999873</v>
      </c>
      <c r="AZ2946">
        <f t="shared" si="1415"/>
        <v>-82.950000000000045</v>
      </c>
      <c r="BA2946">
        <f t="shared" si="1416"/>
        <v>-52.382000000000062</v>
      </c>
      <c r="BB2946">
        <f t="shared" si="1417"/>
        <v>-28.806999999999903</v>
      </c>
      <c r="BC2946">
        <f t="shared" si="1418"/>
        <v>-42.271000000000072</v>
      </c>
      <c r="BD2946">
        <f t="shared" si="1419"/>
        <v>-51.591000000000008</v>
      </c>
      <c r="BE2946">
        <f t="shared" si="1420"/>
        <v>-46.438999999999965</v>
      </c>
      <c r="BF2946">
        <f t="shared" si="1421"/>
        <v>-40.018000000000029</v>
      </c>
      <c r="BG2946">
        <f t="shared" si="1422"/>
        <v>-32.738999999999919</v>
      </c>
      <c r="BH2946">
        <f t="shared" si="1423"/>
        <v>-24.313000000000102</v>
      </c>
      <c r="BI2946">
        <f t="shared" si="1424"/>
        <v>-16.152999999999906</v>
      </c>
      <c r="BJ2946">
        <f t="shared" si="1425"/>
        <v>-8.0440000000000964</v>
      </c>
      <c r="BK2946">
        <f t="shared" si="1426"/>
        <v>24.55600000000004</v>
      </c>
    </row>
    <row r="2947" spans="1:63" x14ac:dyDescent="0.3">
      <c r="A2947" s="1">
        <v>13.957700000000001</v>
      </c>
      <c r="B2947" s="1">
        <v>705.89200000000005</v>
      </c>
      <c r="C2947" s="1">
        <v>721.86199999999997</v>
      </c>
      <c r="D2947" s="1">
        <v>730.39099999999996</v>
      </c>
      <c r="E2947" s="1">
        <v>747.16800000000001</v>
      </c>
      <c r="F2947" s="1">
        <v>772.87599999999998</v>
      </c>
      <c r="G2947" s="1">
        <v>808.01700000000005</v>
      </c>
      <c r="H2947" s="1">
        <v>852.08299999999997</v>
      </c>
      <c r="I2947" s="1">
        <v>904.00800000000004</v>
      </c>
      <c r="J2947" s="1">
        <v>960.31500000000005</v>
      </c>
      <c r="K2947" s="1">
        <v>1000.38</v>
      </c>
      <c r="L2947" s="1">
        <v>1055.68</v>
      </c>
      <c r="M2947" s="1">
        <v>1124.93</v>
      </c>
      <c r="N2947" s="1">
        <v>1157.44</v>
      </c>
      <c r="O2947" s="1">
        <v>1177.3399999999999</v>
      </c>
      <c r="P2947" s="1">
        <v>1184.8599999999999</v>
      </c>
      <c r="Q2947" s="1">
        <v>1181.51</v>
      </c>
      <c r="R2947" s="1">
        <v>1167.3800000000001</v>
      </c>
      <c r="S2947" s="1">
        <v>1142.3499999999999</v>
      </c>
      <c r="T2947" s="1">
        <v>1106.97</v>
      </c>
      <c r="U2947" s="1">
        <v>1024.03</v>
      </c>
      <c r="V2947" s="1">
        <v>971.65599999999995</v>
      </c>
      <c r="W2947" s="1">
        <v>942.86300000000006</v>
      </c>
      <c r="X2947" s="1">
        <v>900.60400000000004</v>
      </c>
      <c r="Y2947" s="1">
        <v>849.02700000000004</v>
      </c>
      <c r="Z2947" s="1">
        <v>802.59900000000005</v>
      </c>
      <c r="AA2947" s="1">
        <v>762.58600000000001</v>
      </c>
      <c r="AB2947" s="1">
        <v>729.84900000000005</v>
      </c>
      <c r="AC2947" s="1">
        <v>705.53599999999994</v>
      </c>
      <c r="AD2947" s="1">
        <v>689.38199999999995</v>
      </c>
      <c r="AE2947" s="1">
        <v>681.33699999999999</v>
      </c>
      <c r="AF2947" s="1">
        <f t="shared" ref="AF2947:AF3010" si="1427">B2947</f>
        <v>705.89200000000005</v>
      </c>
      <c r="AH2947">
        <f t="shared" ref="AH2947:AH3002" si="1428">C2947-B2947</f>
        <v>15.969999999999914</v>
      </c>
      <c r="AI2947">
        <f t="shared" ref="AI2947:AI3002" si="1429">D2947-C2947</f>
        <v>8.5289999999999964</v>
      </c>
      <c r="AJ2947">
        <f t="shared" ref="AJ2947:AJ3002" si="1430">E2947-D2947</f>
        <v>16.777000000000044</v>
      </c>
      <c r="AK2947">
        <f t="shared" ref="AK2947:AK3002" si="1431">F2947-E2947</f>
        <v>25.70799999999997</v>
      </c>
      <c r="AL2947">
        <f t="shared" ref="AL2947:AL3002" si="1432">G2947-F2947</f>
        <v>35.141000000000076</v>
      </c>
      <c r="AM2947">
        <f t="shared" ref="AM2947:AM3002" si="1433">H2947-G2947</f>
        <v>44.065999999999917</v>
      </c>
      <c r="AN2947">
        <f t="shared" ref="AN2947:AN3002" si="1434">I2947-H2947</f>
        <v>51.925000000000068</v>
      </c>
      <c r="AO2947">
        <f t="shared" ref="AO2947:AO3002" si="1435">J2947-I2947</f>
        <v>56.307000000000016</v>
      </c>
      <c r="AP2947">
        <f t="shared" ref="AP2947:AP3002" si="1436">K2947-J2947</f>
        <v>40.064999999999941</v>
      </c>
      <c r="AQ2947">
        <f t="shared" ref="AQ2947:AQ3002" si="1437">L2947-K2947</f>
        <v>55.300000000000068</v>
      </c>
      <c r="AR2947">
        <f t="shared" ref="AR2947:AR3002" si="1438">M2947-L2947</f>
        <v>69.25</v>
      </c>
      <c r="AS2947">
        <f t="shared" ref="AS2947:AS3002" si="1439">N2947-M2947</f>
        <v>32.509999999999991</v>
      </c>
      <c r="AT2947">
        <f t="shared" ref="AT2947:AT3002" si="1440">O2947-N2947</f>
        <v>19.899999999999864</v>
      </c>
      <c r="AU2947">
        <f t="shared" ref="AU2947:AU3002" si="1441">P2947-O2947</f>
        <v>7.5199999999999818</v>
      </c>
      <c r="AV2947">
        <f t="shared" ref="AV2947:AV3002" si="1442">Q2947-P2947</f>
        <v>-3.3499999999999091</v>
      </c>
      <c r="AW2947">
        <f t="shared" ref="AW2947:AW3002" si="1443">R2947-Q2947</f>
        <v>-14.129999999999882</v>
      </c>
      <c r="AX2947">
        <f t="shared" ref="AX2947:AX3002" si="1444">S2947-R2947</f>
        <v>-25.0300000000002</v>
      </c>
      <c r="AY2947">
        <f t="shared" ref="AY2947:AY3002" si="1445">T2947-S2947</f>
        <v>-35.379999999999882</v>
      </c>
      <c r="AZ2947">
        <f t="shared" ref="AZ2947:AZ3002" si="1446">U2947-T2947</f>
        <v>-82.940000000000055</v>
      </c>
      <c r="BA2947">
        <f t="shared" ref="BA2947:BA3002" si="1447">V2947-U2947</f>
        <v>-52.374000000000024</v>
      </c>
      <c r="BB2947">
        <f t="shared" ref="BB2947:BB3002" si="1448">W2947-V2947</f>
        <v>-28.792999999999893</v>
      </c>
      <c r="BC2947">
        <f t="shared" ref="BC2947:BC3002" si="1449">X2947-W2947</f>
        <v>-42.259000000000015</v>
      </c>
      <c r="BD2947">
        <f t="shared" ref="BD2947:BD3002" si="1450">Y2947-X2947</f>
        <v>-51.576999999999998</v>
      </c>
      <c r="BE2947">
        <f t="shared" ref="BE2947:BE3002" si="1451">Z2947-Y2947</f>
        <v>-46.427999999999997</v>
      </c>
      <c r="BF2947">
        <f t="shared" ref="BF2947:BF3002" si="1452">AA2947-Z2947</f>
        <v>-40.013000000000034</v>
      </c>
      <c r="BG2947">
        <f t="shared" ref="BG2947:BG3002" si="1453">AB2947-AA2947</f>
        <v>-32.736999999999966</v>
      </c>
      <c r="BH2947">
        <f t="shared" ref="BH2947:BH3002" si="1454">AC2947-AB2947</f>
        <v>-24.313000000000102</v>
      </c>
      <c r="BI2947">
        <f t="shared" ref="BI2947:BI3002" si="1455">AD2947-AC2947</f>
        <v>-16.153999999999996</v>
      </c>
      <c r="BJ2947">
        <f t="shared" ref="BJ2947:BJ3002" si="1456">AE2947-AD2947</f>
        <v>-8.0449999999999591</v>
      </c>
      <c r="BK2947">
        <f t="shared" ref="BK2947:BK3002" si="1457">AF2947-AE2947</f>
        <v>24.555000000000064</v>
      </c>
    </row>
    <row r="2948" spans="1:63" x14ac:dyDescent="0.3">
      <c r="A2948" s="1">
        <v>13.9627</v>
      </c>
      <c r="B2948" s="1">
        <v>706.25400000000002</v>
      </c>
      <c r="C2948" s="1">
        <v>722.22</v>
      </c>
      <c r="D2948" s="1">
        <v>730.74300000000005</v>
      </c>
      <c r="E2948" s="1">
        <v>747.51499999999999</v>
      </c>
      <c r="F2948" s="1">
        <v>773.21900000000005</v>
      </c>
      <c r="G2948" s="1">
        <v>808.35599999999999</v>
      </c>
      <c r="H2948" s="1">
        <v>852.41800000000001</v>
      </c>
      <c r="I2948" s="1">
        <v>904.34100000000001</v>
      </c>
      <c r="J2948" s="1">
        <v>960.64599999999996</v>
      </c>
      <c r="K2948" s="1">
        <v>1000.71</v>
      </c>
      <c r="L2948" s="1">
        <v>1056</v>
      </c>
      <c r="M2948" s="1">
        <v>1125.23</v>
      </c>
      <c r="N2948" s="1">
        <v>1157.72</v>
      </c>
      <c r="O2948" s="1">
        <v>1177.6099999999999</v>
      </c>
      <c r="P2948" s="1">
        <v>1185.1199999999999</v>
      </c>
      <c r="Q2948" s="1">
        <v>1181.76</v>
      </c>
      <c r="R2948" s="1">
        <v>1167.6300000000001</v>
      </c>
      <c r="S2948" s="1">
        <v>1142.6099999999999</v>
      </c>
      <c r="T2948" s="1">
        <v>1107.24</v>
      </c>
      <c r="U2948" s="1">
        <v>1024.32</v>
      </c>
      <c r="V2948" s="1">
        <v>971.96</v>
      </c>
      <c r="W2948" s="1">
        <v>943.18200000000002</v>
      </c>
      <c r="X2948" s="1">
        <v>900.93899999999996</v>
      </c>
      <c r="Y2948" s="1">
        <v>849.37300000000005</v>
      </c>
      <c r="Z2948" s="1">
        <v>802.95</v>
      </c>
      <c r="AA2948" s="1">
        <v>762.94200000000001</v>
      </c>
      <c r="AB2948" s="1">
        <v>730.20600000000002</v>
      </c>
      <c r="AC2948" s="1">
        <v>705.89499999999998</v>
      </c>
      <c r="AD2948" s="1">
        <v>689.745</v>
      </c>
      <c r="AE2948" s="1">
        <v>681.7</v>
      </c>
      <c r="AF2948" s="1">
        <f t="shared" si="1427"/>
        <v>706.25400000000002</v>
      </c>
      <c r="AH2948">
        <f t="shared" si="1428"/>
        <v>15.966000000000008</v>
      </c>
      <c r="AI2948">
        <f t="shared" si="1429"/>
        <v>8.5230000000000246</v>
      </c>
      <c r="AJ2948">
        <f t="shared" si="1430"/>
        <v>16.771999999999935</v>
      </c>
      <c r="AK2948">
        <f t="shared" si="1431"/>
        <v>25.704000000000065</v>
      </c>
      <c r="AL2948">
        <f t="shared" si="1432"/>
        <v>35.136999999999944</v>
      </c>
      <c r="AM2948">
        <f t="shared" si="1433"/>
        <v>44.062000000000012</v>
      </c>
      <c r="AN2948">
        <f t="shared" si="1434"/>
        <v>51.923000000000002</v>
      </c>
      <c r="AO2948">
        <f t="shared" si="1435"/>
        <v>56.30499999999995</v>
      </c>
      <c r="AP2948">
        <f t="shared" si="1436"/>
        <v>40.064000000000078</v>
      </c>
      <c r="AQ2948">
        <f t="shared" si="1437"/>
        <v>55.289999999999964</v>
      </c>
      <c r="AR2948">
        <f t="shared" si="1438"/>
        <v>69.230000000000018</v>
      </c>
      <c r="AS2948">
        <f t="shared" si="1439"/>
        <v>32.490000000000009</v>
      </c>
      <c r="AT2948">
        <f t="shared" si="1440"/>
        <v>19.889999999999873</v>
      </c>
      <c r="AU2948">
        <f t="shared" si="1441"/>
        <v>7.5099999999999909</v>
      </c>
      <c r="AV2948">
        <f t="shared" si="1442"/>
        <v>-3.3599999999999</v>
      </c>
      <c r="AW2948">
        <f t="shared" si="1443"/>
        <v>-14.129999999999882</v>
      </c>
      <c r="AX2948">
        <f t="shared" si="1444"/>
        <v>-25.020000000000209</v>
      </c>
      <c r="AY2948">
        <f t="shared" si="1445"/>
        <v>-35.369999999999891</v>
      </c>
      <c r="AZ2948">
        <f t="shared" si="1446"/>
        <v>-82.920000000000073</v>
      </c>
      <c r="BA2948">
        <f t="shared" si="1447"/>
        <v>-52.3599999999999</v>
      </c>
      <c r="BB2948">
        <f t="shared" si="1448"/>
        <v>-28.77800000000002</v>
      </c>
      <c r="BC2948">
        <f t="shared" si="1449"/>
        <v>-42.243000000000052</v>
      </c>
      <c r="BD2948">
        <f t="shared" si="1450"/>
        <v>-51.565999999999917</v>
      </c>
      <c r="BE2948">
        <f t="shared" si="1451"/>
        <v>-46.423000000000002</v>
      </c>
      <c r="BF2948">
        <f t="shared" si="1452"/>
        <v>-40.008000000000038</v>
      </c>
      <c r="BG2948">
        <f t="shared" si="1453"/>
        <v>-32.73599999999999</v>
      </c>
      <c r="BH2948">
        <f t="shared" si="1454"/>
        <v>-24.311000000000035</v>
      </c>
      <c r="BI2948">
        <f t="shared" si="1455"/>
        <v>-16.149999999999977</v>
      </c>
      <c r="BJ2948">
        <f t="shared" si="1456"/>
        <v>-8.0449999999999591</v>
      </c>
      <c r="BK2948">
        <f t="shared" si="1457"/>
        <v>24.553999999999974</v>
      </c>
    </row>
    <row r="2949" spans="1:63" x14ac:dyDescent="0.3">
      <c r="A2949" s="1">
        <v>13.967700000000001</v>
      </c>
      <c r="B2949" s="1">
        <v>706.62599999999998</v>
      </c>
      <c r="C2949" s="1">
        <v>722.58900000000006</v>
      </c>
      <c r="D2949" s="1">
        <v>731.10599999999999</v>
      </c>
      <c r="E2949" s="1">
        <v>747.87300000000005</v>
      </c>
      <c r="F2949" s="1">
        <v>773.57299999999998</v>
      </c>
      <c r="G2949" s="1">
        <v>808.70699999999999</v>
      </c>
      <c r="H2949" s="1">
        <v>852.76700000000005</v>
      </c>
      <c r="I2949" s="1">
        <v>904.68799999999999</v>
      </c>
      <c r="J2949" s="1">
        <v>960.99099999999999</v>
      </c>
      <c r="K2949" s="1">
        <v>1001.05</v>
      </c>
      <c r="L2949" s="1">
        <v>1056.33</v>
      </c>
      <c r="M2949" s="1">
        <v>1125.54</v>
      </c>
      <c r="N2949" s="1">
        <v>1158.01</v>
      </c>
      <c r="O2949" s="1">
        <v>1177.8800000000001</v>
      </c>
      <c r="P2949" s="1">
        <v>1185.3800000000001</v>
      </c>
      <c r="Q2949" s="1">
        <v>1182.01</v>
      </c>
      <c r="R2949" s="1">
        <v>1167.8900000000001</v>
      </c>
      <c r="S2949" s="1">
        <v>1142.8800000000001</v>
      </c>
      <c r="T2949" s="1">
        <v>1107.52</v>
      </c>
      <c r="U2949" s="1">
        <v>1024.6099999999999</v>
      </c>
      <c r="V2949" s="1">
        <v>972.27200000000005</v>
      </c>
      <c r="W2949" s="1">
        <v>943.50900000000001</v>
      </c>
      <c r="X2949" s="1">
        <v>901.28</v>
      </c>
      <c r="Y2949" s="1">
        <v>849.72</v>
      </c>
      <c r="Z2949" s="1">
        <v>803.30100000000004</v>
      </c>
      <c r="AA2949" s="1">
        <v>763.29700000000003</v>
      </c>
      <c r="AB2949" s="1">
        <v>730.56500000000005</v>
      </c>
      <c r="AC2949" s="1">
        <v>706.26</v>
      </c>
      <c r="AD2949" s="1">
        <v>690.11599999999999</v>
      </c>
      <c r="AE2949" s="1">
        <v>682.07399999999996</v>
      </c>
      <c r="AF2949" s="1">
        <f t="shared" si="1427"/>
        <v>706.62599999999998</v>
      </c>
      <c r="AH2949">
        <f t="shared" si="1428"/>
        <v>15.963000000000079</v>
      </c>
      <c r="AI2949">
        <f t="shared" si="1429"/>
        <v>8.5169999999999391</v>
      </c>
      <c r="AJ2949">
        <f t="shared" si="1430"/>
        <v>16.767000000000053</v>
      </c>
      <c r="AK2949">
        <f t="shared" si="1431"/>
        <v>25.699999999999932</v>
      </c>
      <c r="AL2949">
        <f t="shared" si="1432"/>
        <v>35.134000000000015</v>
      </c>
      <c r="AM2949">
        <f t="shared" si="1433"/>
        <v>44.060000000000059</v>
      </c>
      <c r="AN2949">
        <f t="shared" si="1434"/>
        <v>51.920999999999935</v>
      </c>
      <c r="AO2949">
        <f t="shared" si="1435"/>
        <v>56.302999999999997</v>
      </c>
      <c r="AP2949">
        <f t="shared" si="1436"/>
        <v>40.058999999999969</v>
      </c>
      <c r="AQ2949">
        <f t="shared" si="1437"/>
        <v>55.279999999999973</v>
      </c>
      <c r="AR2949">
        <f t="shared" si="1438"/>
        <v>69.210000000000036</v>
      </c>
      <c r="AS2949">
        <f t="shared" si="1439"/>
        <v>32.470000000000027</v>
      </c>
      <c r="AT2949">
        <f t="shared" si="1440"/>
        <v>19.870000000000118</v>
      </c>
      <c r="AU2949">
        <f t="shared" si="1441"/>
        <v>7.5</v>
      </c>
      <c r="AV2949">
        <f t="shared" si="1442"/>
        <v>-3.3700000000001182</v>
      </c>
      <c r="AW2949">
        <f t="shared" si="1443"/>
        <v>-14.119999999999891</v>
      </c>
      <c r="AX2949">
        <f t="shared" si="1444"/>
        <v>-25.009999999999991</v>
      </c>
      <c r="AY2949">
        <f t="shared" si="1445"/>
        <v>-35.360000000000127</v>
      </c>
      <c r="AZ2949">
        <f t="shared" si="1446"/>
        <v>-82.910000000000082</v>
      </c>
      <c r="BA2949">
        <f t="shared" si="1447"/>
        <v>-52.337999999999852</v>
      </c>
      <c r="BB2949">
        <f t="shared" si="1448"/>
        <v>-28.763000000000034</v>
      </c>
      <c r="BC2949">
        <f t="shared" si="1449"/>
        <v>-42.229000000000042</v>
      </c>
      <c r="BD2949">
        <f t="shared" si="1450"/>
        <v>-51.559999999999945</v>
      </c>
      <c r="BE2949">
        <f t="shared" si="1451"/>
        <v>-46.418999999999983</v>
      </c>
      <c r="BF2949">
        <f t="shared" si="1452"/>
        <v>-40.004000000000019</v>
      </c>
      <c r="BG2949">
        <f t="shared" si="1453"/>
        <v>-32.731999999999971</v>
      </c>
      <c r="BH2949">
        <f t="shared" si="1454"/>
        <v>-24.305000000000064</v>
      </c>
      <c r="BI2949">
        <f t="shared" si="1455"/>
        <v>-16.144000000000005</v>
      </c>
      <c r="BJ2949">
        <f t="shared" si="1456"/>
        <v>-8.04200000000003</v>
      </c>
      <c r="BK2949">
        <f t="shared" si="1457"/>
        <v>24.552000000000021</v>
      </c>
    </row>
    <row r="2950" spans="1:63" x14ac:dyDescent="0.3">
      <c r="A2950" s="1">
        <v>13.9727</v>
      </c>
      <c r="B2950" s="1">
        <v>707.00900000000001</v>
      </c>
      <c r="C2950" s="1">
        <v>722.96900000000005</v>
      </c>
      <c r="D2950" s="1">
        <v>731.48199999999997</v>
      </c>
      <c r="E2950" s="1">
        <v>748.245</v>
      </c>
      <c r="F2950" s="1">
        <v>773.94100000000003</v>
      </c>
      <c r="G2950" s="1">
        <v>809.07299999999998</v>
      </c>
      <c r="H2950" s="1">
        <v>853.13099999999997</v>
      </c>
      <c r="I2950" s="1">
        <v>905.05</v>
      </c>
      <c r="J2950" s="1">
        <v>961.35199999999998</v>
      </c>
      <c r="K2950" s="1">
        <v>1001.4</v>
      </c>
      <c r="L2950" s="1">
        <v>1056.67</v>
      </c>
      <c r="M2950" s="1">
        <v>1125.8599999999999</v>
      </c>
      <c r="N2950" s="1">
        <v>1158.31</v>
      </c>
      <c r="O2950" s="1">
        <v>1178.1600000000001</v>
      </c>
      <c r="P2950" s="1">
        <v>1185.6500000000001</v>
      </c>
      <c r="Q2950" s="1">
        <v>1182.28</v>
      </c>
      <c r="R2950" s="1">
        <v>1168.1500000000001</v>
      </c>
      <c r="S2950" s="1">
        <v>1143.1500000000001</v>
      </c>
      <c r="T2950" s="1">
        <v>1107.81</v>
      </c>
      <c r="U2950" s="1">
        <v>1024.92</v>
      </c>
      <c r="V2950" s="1">
        <v>972.59</v>
      </c>
      <c r="W2950" s="1">
        <v>943.84</v>
      </c>
      <c r="X2950" s="1">
        <v>901.62</v>
      </c>
      <c r="Y2950" s="1">
        <v>850.06399999999996</v>
      </c>
      <c r="Z2950" s="1">
        <v>803.65200000000004</v>
      </c>
      <c r="AA2950" s="1">
        <v>763.65499999999997</v>
      </c>
      <c r="AB2950" s="1">
        <v>730.93100000000004</v>
      </c>
      <c r="AC2950" s="1">
        <v>706.63499999999999</v>
      </c>
      <c r="AD2950" s="1">
        <v>690.49599999999998</v>
      </c>
      <c r="AE2950" s="1">
        <v>682.45899999999995</v>
      </c>
      <c r="AF2950" s="1">
        <f t="shared" si="1427"/>
        <v>707.00900000000001</v>
      </c>
      <c r="AH2950">
        <f t="shared" si="1428"/>
        <v>15.960000000000036</v>
      </c>
      <c r="AI2950">
        <f t="shared" si="1429"/>
        <v>8.51299999999992</v>
      </c>
      <c r="AJ2950">
        <f t="shared" si="1430"/>
        <v>16.763000000000034</v>
      </c>
      <c r="AK2950">
        <f t="shared" si="1431"/>
        <v>25.696000000000026</v>
      </c>
      <c r="AL2950">
        <f t="shared" si="1432"/>
        <v>35.131999999999948</v>
      </c>
      <c r="AM2950">
        <f t="shared" si="1433"/>
        <v>44.057999999999993</v>
      </c>
      <c r="AN2950">
        <f t="shared" si="1434"/>
        <v>51.918999999999983</v>
      </c>
      <c r="AO2950">
        <f t="shared" si="1435"/>
        <v>56.302000000000021</v>
      </c>
      <c r="AP2950">
        <f t="shared" si="1436"/>
        <v>40.048000000000002</v>
      </c>
      <c r="AQ2950">
        <f t="shared" si="1437"/>
        <v>55.270000000000095</v>
      </c>
      <c r="AR2950">
        <f t="shared" si="1438"/>
        <v>69.189999999999827</v>
      </c>
      <c r="AS2950">
        <f t="shared" si="1439"/>
        <v>32.450000000000045</v>
      </c>
      <c r="AT2950">
        <f t="shared" si="1440"/>
        <v>19.850000000000136</v>
      </c>
      <c r="AU2950">
        <f t="shared" si="1441"/>
        <v>7.4900000000000091</v>
      </c>
      <c r="AV2950">
        <f t="shared" si="1442"/>
        <v>-3.3700000000001182</v>
      </c>
      <c r="AW2950">
        <f t="shared" si="1443"/>
        <v>-14.129999999999882</v>
      </c>
      <c r="AX2950">
        <f t="shared" si="1444"/>
        <v>-25</v>
      </c>
      <c r="AY2950">
        <f t="shared" si="1445"/>
        <v>-35.340000000000146</v>
      </c>
      <c r="AZ2950">
        <f t="shared" si="1446"/>
        <v>-82.889999999999873</v>
      </c>
      <c r="BA2950">
        <f t="shared" si="1447"/>
        <v>-52.330000000000041</v>
      </c>
      <c r="BB2950">
        <f t="shared" si="1448"/>
        <v>-28.75</v>
      </c>
      <c r="BC2950">
        <f t="shared" si="1449"/>
        <v>-42.220000000000027</v>
      </c>
      <c r="BD2950">
        <f t="shared" si="1450"/>
        <v>-51.55600000000004</v>
      </c>
      <c r="BE2950">
        <f t="shared" si="1451"/>
        <v>-46.411999999999921</v>
      </c>
      <c r="BF2950">
        <f t="shared" si="1452"/>
        <v>-39.997000000000071</v>
      </c>
      <c r="BG2950">
        <f t="shared" si="1453"/>
        <v>-32.723999999999933</v>
      </c>
      <c r="BH2950">
        <f t="shared" si="1454"/>
        <v>-24.296000000000049</v>
      </c>
      <c r="BI2950">
        <f t="shared" si="1455"/>
        <v>-16.13900000000001</v>
      </c>
      <c r="BJ2950">
        <f t="shared" si="1456"/>
        <v>-8.0370000000000346</v>
      </c>
      <c r="BK2950">
        <f t="shared" si="1457"/>
        <v>24.550000000000068</v>
      </c>
    </row>
    <row r="2951" spans="1:63" x14ac:dyDescent="0.3">
      <c r="A2951" s="1">
        <v>13.9777</v>
      </c>
      <c r="B2951" s="1">
        <v>707.404</v>
      </c>
      <c r="C2951" s="1">
        <v>723.36099999999999</v>
      </c>
      <c r="D2951" s="1">
        <v>731.87099999999998</v>
      </c>
      <c r="E2951" s="1">
        <v>748.63199999999995</v>
      </c>
      <c r="F2951" s="1">
        <v>774.32600000000002</v>
      </c>
      <c r="G2951" s="1">
        <v>809.45500000000004</v>
      </c>
      <c r="H2951" s="1">
        <v>853.51199999999994</v>
      </c>
      <c r="I2951" s="1">
        <v>905.42899999999997</v>
      </c>
      <c r="J2951" s="1">
        <v>961.72500000000002</v>
      </c>
      <c r="K2951" s="1">
        <v>1001.77</v>
      </c>
      <c r="L2951" s="1">
        <v>1057.02</v>
      </c>
      <c r="M2951" s="1">
        <v>1126.19</v>
      </c>
      <c r="N2951" s="1">
        <v>1158.6099999999999</v>
      </c>
      <c r="O2951" s="1">
        <v>1178.45</v>
      </c>
      <c r="P2951" s="1">
        <v>1185.92</v>
      </c>
      <c r="Q2951" s="1">
        <v>1182.55</v>
      </c>
      <c r="R2951" s="1">
        <v>1168.43</v>
      </c>
      <c r="S2951" s="1">
        <v>1143.44</v>
      </c>
      <c r="T2951" s="1">
        <v>1108.1099999999999</v>
      </c>
      <c r="U2951" s="1">
        <v>1025.23</v>
      </c>
      <c r="V2951" s="1">
        <v>972.91399999999999</v>
      </c>
      <c r="W2951" s="1">
        <v>944.173</v>
      </c>
      <c r="X2951" s="1">
        <v>901.95799999999997</v>
      </c>
      <c r="Y2951" s="1">
        <v>850.40800000000002</v>
      </c>
      <c r="Z2951" s="1">
        <v>804.005</v>
      </c>
      <c r="AA2951" s="1">
        <v>764.01900000000001</v>
      </c>
      <c r="AB2951" s="1">
        <v>731.30700000000002</v>
      </c>
      <c r="AC2951" s="1">
        <v>707.01900000000001</v>
      </c>
      <c r="AD2951" s="1">
        <v>690.88699999999994</v>
      </c>
      <c r="AE2951" s="1">
        <v>682.85299999999995</v>
      </c>
      <c r="AF2951" s="1">
        <f t="shared" si="1427"/>
        <v>707.404</v>
      </c>
      <c r="AH2951">
        <f t="shared" si="1428"/>
        <v>15.956999999999994</v>
      </c>
      <c r="AI2951">
        <f t="shared" si="1429"/>
        <v>8.5099999999999909</v>
      </c>
      <c r="AJ2951">
        <f t="shared" si="1430"/>
        <v>16.760999999999967</v>
      </c>
      <c r="AK2951">
        <f t="shared" si="1431"/>
        <v>25.694000000000074</v>
      </c>
      <c r="AL2951">
        <f t="shared" si="1432"/>
        <v>35.129000000000019</v>
      </c>
      <c r="AM2951">
        <f t="shared" si="1433"/>
        <v>44.056999999999903</v>
      </c>
      <c r="AN2951">
        <f t="shared" si="1434"/>
        <v>51.91700000000003</v>
      </c>
      <c r="AO2951">
        <f t="shared" si="1435"/>
        <v>56.296000000000049</v>
      </c>
      <c r="AP2951">
        <f t="shared" si="1436"/>
        <v>40.044999999999959</v>
      </c>
      <c r="AQ2951">
        <f t="shared" si="1437"/>
        <v>55.25</v>
      </c>
      <c r="AR2951">
        <f t="shared" si="1438"/>
        <v>69.170000000000073</v>
      </c>
      <c r="AS2951">
        <f t="shared" si="1439"/>
        <v>32.419999999999845</v>
      </c>
      <c r="AT2951">
        <f t="shared" si="1440"/>
        <v>19.840000000000146</v>
      </c>
      <c r="AU2951">
        <f t="shared" si="1441"/>
        <v>7.4700000000000273</v>
      </c>
      <c r="AV2951">
        <f t="shared" si="1442"/>
        <v>-3.3700000000001182</v>
      </c>
      <c r="AW2951">
        <f t="shared" si="1443"/>
        <v>-14.119999999999891</v>
      </c>
      <c r="AX2951">
        <f t="shared" si="1444"/>
        <v>-24.990000000000009</v>
      </c>
      <c r="AY2951">
        <f t="shared" si="1445"/>
        <v>-35.330000000000155</v>
      </c>
      <c r="AZ2951">
        <f t="shared" si="1446"/>
        <v>-82.879999999999882</v>
      </c>
      <c r="BA2951">
        <f t="shared" si="1447"/>
        <v>-52.316000000000031</v>
      </c>
      <c r="BB2951">
        <f t="shared" si="1448"/>
        <v>-28.740999999999985</v>
      </c>
      <c r="BC2951">
        <f t="shared" si="1449"/>
        <v>-42.215000000000032</v>
      </c>
      <c r="BD2951">
        <f t="shared" si="1450"/>
        <v>-51.549999999999955</v>
      </c>
      <c r="BE2951">
        <f t="shared" si="1451"/>
        <v>-46.40300000000002</v>
      </c>
      <c r="BF2951">
        <f t="shared" si="1452"/>
        <v>-39.98599999999999</v>
      </c>
      <c r="BG2951">
        <f t="shared" si="1453"/>
        <v>-32.711999999999989</v>
      </c>
      <c r="BH2951">
        <f t="shared" si="1454"/>
        <v>-24.288000000000011</v>
      </c>
      <c r="BI2951">
        <f t="shared" si="1455"/>
        <v>-16.132000000000062</v>
      </c>
      <c r="BJ2951">
        <f t="shared" si="1456"/>
        <v>-8.0339999999999918</v>
      </c>
      <c r="BK2951">
        <f t="shared" si="1457"/>
        <v>24.551000000000045</v>
      </c>
    </row>
    <row r="2952" spans="1:63" x14ac:dyDescent="0.3">
      <c r="A2952" s="1">
        <v>13.982699999999999</v>
      </c>
      <c r="B2952" s="1">
        <v>707.80700000000002</v>
      </c>
      <c r="C2952" s="1">
        <v>723.76400000000001</v>
      </c>
      <c r="D2952" s="1">
        <v>732.274</v>
      </c>
      <c r="E2952" s="1">
        <v>749.03399999999999</v>
      </c>
      <c r="F2952" s="1">
        <v>774.72699999999998</v>
      </c>
      <c r="G2952" s="1">
        <v>809.85400000000004</v>
      </c>
      <c r="H2952" s="1">
        <v>853.90899999999999</v>
      </c>
      <c r="I2952" s="1">
        <v>905.822</v>
      </c>
      <c r="J2952" s="1">
        <v>962.11300000000006</v>
      </c>
      <c r="K2952" s="1">
        <v>1002.14</v>
      </c>
      <c r="L2952" s="1">
        <v>1057.3800000000001</v>
      </c>
      <c r="M2952" s="1">
        <v>1126.52</v>
      </c>
      <c r="N2952" s="1">
        <v>1158.92</v>
      </c>
      <c r="O2952" s="1">
        <v>1178.74</v>
      </c>
      <c r="P2952" s="1">
        <v>1186.21</v>
      </c>
      <c r="Q2952" s="1">
        <v>1182.83</v>
      </c>
      <c r="R2952" s="1">
        <v>1168.71</v>
      </c>
      <c r="S2952" s="1">
        <v>1143.73</v>
      </c>
      <c r="T2952" s="1">
        <v>1108.42</v>
      </c>
      <c r="U2952" s="1">
        <v>1025.54</v>
      </c>
      <c r="V2952" s="1">
        <v>973.24300000000005</v>
      </c>
      <c r="W2952" s="1">
        <v>944.50900000000001</v>
      </c>
      <c r="X2952" s="1">
        <v>902.3</v>
      </c>
      <c r="Y2952" s="1">
        <v>850.75800000000004</v>
      </c>
      <c r="Z2952" s="1">
        <v>804.36599999999999</v>
      </c>
      <c r="AA2952" s="1">
        <v>764.39200000000005</v>
      </c>
      <c r="AB2952" s="1">
        <v>731.69299999999998</v>
      </c>
      <c r="AC2952" s="1">
        <v>707.41499999999996</v>
      </c>
      <c r="AD2952" s="1">
        <v>691.28899999999999</v>
      </c>
      <c r="AE2952" s="1">
        <v>683.25800000000004</v>
      </c>
      <c r="AF2952" s="1">
        <f t="shared" si="1427"/>
        <v>707.80700000000002</v>
      </c>
      <c r="AH2952">
        <f t="shared" si="1428"/>
        <v>15.956999999999994</v>
      </c>
      <c r="AI2952">
        <f t="shared" si="1429"/>
        <v>8.5099999999999909</v>
      </c>
      <c r="AJ2952">
        <f t="shared" si="1430"/>
        <v>16.759999999999991</v>
      </c>
      <c r="AK2952">
        <f t="shared" si="1431"/>
        <v>25.692999999999984</v>
      </c>
      <c r="AL2952">
        <f t="shared" si="1432"/>
        <v>35.127000000000066</v>
      </c>
      <c r="AM2952">
        <f t="shared" si="1433"/>
        <v>44.05499999999995</v>
      </c>
      <c r="AN2952">
        <f t="shared" si="1434"/>
        <v>51.913000000000011</v>
      </c>
      <c r="AO2952">
        <f t="shared" si="1435"/>
        <v>56.291000000000054</v>
      </c>
      <c r="AP2952">
        <f t="shared" si="1436"/>
        <v>40.02699999999993</v>
      </c>
      <c r="AQ2952">
        <f t="shared" si="1437"/>
        <v>55.240000000000123</v>
      </c>
      <c r="AR2952">
        <f t="shared" si="1438"/>
        <v>69.139999999999873</v>
      </c>
      <c r="AS2952">
        <f t="shared" si="1439"/>
        <v>32.400000000000091</v>
      </c>
      <c r="AT2952">
        <f t="shared" si="1440"/>
        <v>19.819999999999936</v>
      </c>
      <c r="AU2952">
        <f t="shared" si="1441"/>
        <v>7.4700000000000273</v>
      </c>
      <c r="AV2952">
        <f t="shared" si="1442"/>
        <v>-3.3800000000001091</v>
      </c>
      <c r="AW2952">
        <f t="shared" si="1443"/>
        <v>-14.119999999999891</v>
      </c>
      <c r="AX2952">
        <f t="shared" si="1444"/>
        <v>-24.980000000000018</v>
      </c>
      <c r="AY2952">
        <f t="shared" si="1445"/>
        <v>-35.309999999999945</v>
      </c>
      <c r="AZ2952">
        <f t="shared" si="1446"/>
        <v>-82.880000000000109</v>
      </c>
      <c r="BA2952">
        <f t="shared" si="1447"/>
        <v>-52.296999999999912</v>
      </c>
      <c r="BB2952">
        <f t="shared" si="1448"/>
        <v>-28.734000000000037</v>
      </c>
      <c r="BC2952">
        <f t="shared" si="1449"/>
        <v>-42.20900000000006</v>
      </c>
      <c r="BD2952">
        <f t="shared" si="1450"/>
        <v>-51.541999999999916</v>
      </c>
      <c r="BE2952">
        <f t="shared" si="1451"/>
        <v>-46.392000000000053</v>
      </c>
      <c r="BF2952">
        <f t="shared" si="1452"/>
        <v>-39.973999999999933</v>
      </c>
      <c r="BG2952">
        <f t="shared" si="1453"/>
        <v>-32.699000000000069</v>
      </c>
      <c r="BH2952">
        <f t="shared" si="1454"/>
        <v>-24.27800000000002</v>
      </c>
      <c r="BI2952">
        <f t="shared" si="1455"/>
        <v>-16.125999999999976</v>
      </c>
      <c r="BJ2952">
        <f t="shared" si="1456"/>
        <v>-8.0309999999999491</v>
      </c>
      <c r="BK2952">
        <f t="shared" si="1457"/>
        <v>24.548999999999978</v>
      </c>
    </row>
    <row r="2953" spans="1:63" x14ac:dyDescent="0.3">
      <c r="A2953" s="1">
        <v>13.9877</v>
      </c>
      <c r="B2953" s="1">
        <v>708.21699999999998</v>
      </c>
      <c r="C2953" s="1">
        <v>724.17600000000004</v>
      </c>
      <c r="D2953" s="1">
        <v>732.68799999999999</v>
      </c>
      <c r="E2953" s="1">
        <v>749.44899999999996</v>
      </c>
      <c r="F2953" s="1">
        <v>775.14099999999996</v>
      </c>
      <c r="G2953" s="1">
        <v>810.26800000000003</v>
      </c>
      <c r="H2953" s="1">
        <v>854.32100000000003</v>
      </c>
      <c r="I2953" s="1">
        <v>906.23099999999999</v>
      </c>
      <c r="J2953" s="1">
        <v>962.51499999999999</v>
      </c>
      <c r="K2953" s="1">
        <v>1002.53</v>
      </c>
      <c r="L2953" s="1">
        <v>1057.76</v>
      </c>
      <c r="M2953" s="1">
        <v>1126.8800000000001</v>
      </c>
      <c r="N2953" s="1">
        <v>1159.25</v>
      </c>
      <c r="O2953" s="1">
        <v>1179.05</v>
      </c>
      <c r="P2953" s="1">
        <v>1186.51</v>
      </c>
      <c r="Q2953" s="1">
        <v>1183.1199999999999</v>
      </c>
      <c r="R2953" s="1">
        <v>1169.01</v>
      </c>
      <c r="S2953" s="1">
        <v>1144.04</v>
      </c>
      <c r="T2953" s="1">
        <v>1108.74</v>
      </c>
      <c r="U2953" s="1">
        <v>1025.8699999999999</v>
      </c>
      <c r="V2953" s="1">
        <v>973.57899999999995</v>
      </c>
      <c r="W2953" s="1">
        <v>944.85500000000002</v>
      </c>
      <c r="X2953" s="1">
        <v>902.654</v>
      </c>
      <c r="Y2953" s="1">
        <v>851.12099999999998</v>
      </c>
      <c r="Z2953" s="1">
        <v>804.74</v>
      </c>
      <c r="AA2953" s="1">
        <v>764.779</v>
      </c>
      <c r="AB2953" s="1">
        <v>732.09</v>
      </c>
      <c r="AC2953" s="1">
        <v>707.822</v>
      </c>
      <c r="AD2953" s="1">
        <v>691.7</v>
      </c>
      <c r="AE2953" s="1">
        <v>683.66899999999998</v>
      </c>
      <c r="AF2953" s="1">
        <f t="shared" si="1427"/>
        <v>708.21699999999998</v>
      </c>
      <c r="AH2953">
        <f t="shared" si="1428"/>
        <v>15.95900000000006</v>
      </c>
      <c r="AI2953">
        <f t="shared" si="1429"/>
        <v>8.5119999999999436</v>
      </c>
      <c r="AJ2953">
        <f t="shared" si="1430"/>
        <v>16.760999999999967</v>
      </c>
      <c r="AK2953">
        <f t="shared" si="1431"/>
        <v>25.692000000000007</v>
      </c>
      <c r="AL2953">
        <f t="shared" si="1432"/>
        <v>35.127000000000066</v>
      </c>
      <c r="AM2953">
        <f t="shared" si="1433"/>
        <v>44.052999999999997</v>
      </c>
      <c r="AN2953">
        <f t="shared" si="1434"/>
        <v>51.909999999999968</v>
      </c>
      <c r="AO2953">
        <f t="shared" si="1435"/>
        <v>56.283999999999992</v>
      </c>
      <c r="AP2953">
        <f t="shared" si="1436"/>
        <v>40.014999999999986</v>
      </c>
      <c r="AQ2953">
        <f t="shared" si="1437"/>
        <v>55.230000000000018</v>
      </c>
      <c r="AR2953">
        <f t="shared" si="1438"/>
        <v>69.120000000000118</v>
      </c>
      <c r="AS2953">
        <f t="shared" si="1439"/>
        <v>32.369999999999891</v>
      </c>
      <c r="AT2953">
        <f t="shared" si="1440"/>
        <v>19.799999999999955</v>
      </c>
      <c r="AU2953">
        <f t="shared" si="1441"/>
        <v>7.4600000000000364</v>
      </c>
      <c r="AV2953">
        <f t="shared" si="1442"/>
        <v>-3.3900000000001</v>
      </c>
      <c r="AW2953">
        <f t="shared" si="1443"/>
        <v>-14.1099999999999</v>
      </c>
      <c r="AX2953">
        <f t="shared" si="1444"/>
        <v>-24.970000000000027</v>
      </c>
      <c r="AY2953">
        <f t="shared" si="1445"/>
        <v>-35.299999999999955</v>
      </c>
      <c r="AZ2953">
        <f t="shared" si="1446"/>
        <v>-82.870000000000118</v>
      </c>
      <c r="BA2953">
        <f t="shared" si="1447"/>
        <v>-52.29099999999994</v>
      </c>
      <c r="BB2953">
        <f t="shared" si="1448"/>
        <v>-28.723999999999933</v>
      </c>
      <c r="BC2953">
        <f t="shared" si="1449"/>
        <v>-42.201000000000022</v>
      </c>
      <c r="BD2953">
        <f t="shared" si="1450"/>
        <v>-51.533000000000015</v>
      </c>
      <c r="BE2953">
        <f t="shared" si="1451"/>
        <v>-46.380999999999972</v>
      </c>
      <c r="BF2953">
        <f t="shared" si="1452"/>
        <v>-39.961000000000013</v>
      </c>
      <c r="BG2953">
        <f t="shared" si="1453"/>
        <v>-32.688999999999965</v>
      </c>
      <c r="BH2953">
        <f t="shared" si="1454"/>
        <v>-24.268000000000029</v>
      </c>
      <c r="BI2953">
        <f t="shared" si="1455"/>
        <v>-16.121999999999957</v>
      </c>
      <c r="BJ2953">
        <f t="shared" si="1456"/>
        <v>-8.0310000000000628</v>
      </c>
      <c r="BK2953">
        <f t="shared" si="1457"/>
        <v>24.548000000000002</v>
      </c>
    </row>
    <row r="2954" spans="1:63" x14ac:dyDescent="0.3">
      <c r="A2954" s="1">
        <v>13.992699999999999</v>
      </c>
      <c r="B2954" s="1">
        <v>708.63199999999995</v>
      </c>
      <c r="C2954" s="1">
        <v>724.59199999999998</v>
      </c>
      <c r="D2954" s="1">
        <v>733.10900000000004</v>
      </c>
      <c r="E2954" s="1">
        <v>749.87199999999996</v>
      </c>
      <c r="F2954" s="1">
        <v>775.56700000000001</v>
      </c>
      <c r="G2954" s="1">
        <v>810.69299999999998</v>
      </c>
      <c r="H2954" s="1">
        <v>854.745</v>
      </c>
      <c r="I2954" s="1">
        <v>906.65200000000004</v>
      </c>
      <c r="J2954" s="1">
        <v>962.92899999999997</v>
      </c>
      <c r="K2954" s="1">
        <v>1002.94</v>
      </c>
      <c r="L2954" s="1">
        <v>1058.1500000000001</v>
      </c>
      <c r="M2954" s="1">
        <v>1127.24</v>
      </c>
      <c r="N2954" s="1">
        <v>1159.5999999999999</v>
      </c>
      <c r="O2954" s="1">
        <v>1179.3800000000001</v>
      </c>
      <c r="P2954" s="1">
        <v>1186.82</v>
      </c>
      <c r="Q2954" s="1">
        <v>1183.43</v>
      </c>
      <c r="R2954" s="1">
        <v>1169.32</v>
      </c>
      <c r="S2954" s="1">
        <v>1144.3499999999999</v>
      </c>
      <c r="T2954" s="1">
        <v>1109.06</v>
      </c>
      <c r="U2954" s="1">
        <v>1026.2</v>
      </c>
      <c r="V2954" s="1">
        <v>973.92499999999995</v>
      </c>
      <c r="W2954" s="1">
        <v>945.21500000000003</v>
      </c>
      <c r="X2954" s="1">
        <v>903.02499999999998</v>
      </c>
      <c r="Y2954" s="1">
        <v>851.50300000000004</v>
      </c>
      <c r="Z2954" s="1">
        <v>805.13199999999995</v>
      </c>
      <c r="AA2954" s="1">
        <v>765.18100000000004</v>
      </c>
      <c r="AB2954" s="1">
        <v>732.5</v>
      </c>
      <c r="AC2954" s="1">
        <v>708.23800000000006</v>
      </c>
      <c r="AD2954" s="1">
        <v>692.11800000000005</v>
      </c>
      <c r="AE2954" s="1">
        <v>684.08399999999995</v>
      </c>
      <c r="AF2954" s="1">
        <f t="shared" si="1427"/>
        <v>708.63199999999995</v>
      </c>
      <c r="AH2954">
        <f t="shared" si="1428"/>
        <v>15.960000000000036</v>
      </c>
      <c r="AI2954">
        <f t="shared" si="1429"/>
        <v>8.5170000000000528</v>
      </c>
      <c r="AJ2954">
        <f t="shared" si="1430"/>
        <v>16.76299999999992</v>
      </c>
      <c r="AK2954">
        <f t="shared" si="1431"/>
        <v>25.69500000000005</v>
      </c>
      <c r="AL2954">
        <f t="shared" si="1432"/>
        <v>35.125999999999976</v>
      </c>
      <c r="AM2954">
        <f t="shared" si="1433"/>
        <v>44.052000000000021</v>
      </c>
      <c r="AN2954">
        <f t="shared" si="1434"/>
        <v>51.907000000000039</v>
      </c>
      <c r="AO2954">
        <f t="shared" si="1435"/>
        <v>56.27699999999993</v>
      </c>
      <c r="AP2954">
        <f t="shared" si="1436"/>
        <v>40.011000000000081</v>
      </c>
      <c r="AQ2954">
        <f t="shared" si="1437"/>
        <v>55.210000000000036</v>
      </c>
      <c r="AR2954">
        <f t="shared" si="1438"/>
        <v>69.089999999999918</v>
      </c>
      <c r="AS2954">
        <f t="shared" si="1439"/>
        <v>32.3599999999999</v>
      </c>
      <c r="AT2954">
        <f t="shared" si="1440"/>
        <v>19.7800000000002</v>
      </c>
      <c r="AU2954">
        <f t="shared" si="1441"/>
        <v>7.4399999999998272</v>
      </c>
      <c r="AV2954">
        <f t="shared" si="1442"/>
        <v>-3.3899999999998727</v>
      </c>
      <c r="AW2954">
        <f t="shared" si="1443"/>
        <v>-14.110000000000127</v>
      </c>
      <c r="AX2954">
        <f t="shared" si="1444"/>
        <v>-24.970000000000027</v>
      </c>
      <c r="AY2954">
        <f t="shared" si="1445"/>
        <v>-35.289999999999964</v>
      </c>
      <c r="AZ2954">
        <f t="shared" si="1446"/>
        <v>-82.8599999999999</v>
      </c>
      <c r="BA2954">
        <f t="shared" si="1447"/>
        <v>-52.275000000000091</v>
      </c>
      <c r="BB2954">
        <f t="shared" si="1448"/>
        <v>-28.709999999999923</v>
      </c>
      <c r="BC2954">
        <f t="shared" si="1449"/>
        <v>-42.190000000000055</v>
      </c>
      <c r="BD2954">
        <f t="shared" si="1450"/>
        <v>-51.521999999999935</v>
      </c>
      <c r="BE2954">
        <f t="shared" si="1451"/>
        <v>-46.371000000000095</v>
      </c>
      <c r="BF2954">
        <f t="shared" si="1452"/>
        <v>-39.950999999999908</v>
      </c>
      <c r="BG2954">
        <f t="shared" si="1453"/>
        <v>-32.68100000000004</v>
      </c>
      <c r="BH2954">
        <f t="shared" si="1454"/>
        <v>-24.261999999999944</v>
      </c>
      <c r="BI2954">
        <f t="shared" si="1455"/>
        <v>-16.120000000000005</v>
      </c>
      <c r="BJ2954">
        <f t="shared" si="1456"/>
        <v>-8.0340000000001055</v>
      </c>
      <c r="BK2954">
        <f t="shared" si="1457"/>
        <v>24.548000000000002</v>
      </c>
    </row>
    <row r="2955" spans="1:63" x14ac:dyDescent="0.3">
      <c r="A2955" s="1">
        <v>13.9977</v>
      </c>
      <c r="B2955" s="1">
        <v>709.05</v>
      </c>
      <c r="C2955" s="1">
        <v>725.01300000000003</v>
      </c>
      <c r="D2955" s="1">
        <v>733.53300000000002</v>
      </c>
      <c r="E2955" s="1">
        <v>750.3</v>
      </c>
      <c r="F2955" s="1">
        <v>775.99699999999996</v>
      </c>
      <c r="G2955" s="1">
        <v>811.12599999999998</v>
      </c>
      <c r="H2955" s="1">
        <v>855.178</v>
      </c>
      <c r="I2955" s="1">
        <v>907.08299999999997</v>
      </c>
      <c r="J2955" s="1">
        <v>963.35500000000002</v>
      </c>
      <c r="K2955" s="1">
        <v>1003.35</v>
      </c>
      <c r="L2955" s="1">
        <v>1058.55</v>
      </c>
      <c r="M2955" s="1">
        <v>1127.6300000000001</v>
      </c>
      <c r="N2955" s="1">
        <v>1159.96</v>
      </c>
      <c r="O2955" s="1">
        <v>1179.72</v>
      </c>
      <c r="P2955" s="1">
        <v>1187.1500000000001</v>
      </c>
      <c r="Q2955" s="1">
        <v>1183.75</v>
      </c>
      <c r="R2955" s="1">
        <v>1169.6400000000001</v>
      </c>
      <c r="S2955" s="1">
        <v>1144.68</v>
      </c>
      <c r="T2955" s="1">
        <v>1109.4000000000001</v>
      </c>
      <c r="U2955" s="1">
        <v>1026.55</v>
      </c>
      <c r="V2955" s="1">
        <v>974.28700000000003</v>
      </c>
      <c r="W2955" s="1">
        <v>945.59299999999996</v>
      </c>
      <c r="X2955" s="1">
        <v>903.41899999999998</v>
      </c>
      <c r="Y2955" s="1">
        <v>851.90800000000002</v>
      </c>
      <c r="Z2955" s="1">
        <v>805.54499999999996</v>
      </c>
      <c r="AA2955" s="1">
        <v>765.601</v>
      </c>
      <c r="AB2955" s="1">
        <v>732.92100000000005</v>
      </c>
      <c r="AC2955" s="1">
        <v>708.65700000000004</v>
      </c>
      <c r="AD2955" s="1">
        <v>692.53099999999995</v>
      </c>
      <c r="AE2955" s="1">
        <v>684.49400000000003</v>
      </c>
      <c r="AF2955" s="1">
        <f t="shared" si="1427"/>
        <v>709.05</v>
      </c>
      <c r="AH2955">
        <f t="shared" si="1428"/>
        <v>15.963000000000079</v>
      </c>
      <c r="AI2955">
        <f t="shared" si="1429"/>
        <v>8.5199999999999818</v>
      </c>
      <c r="AJ2955">
        <f t="shared" si="1430"/>
        <v>16.766999999999939</v>
      </c>
      <c r="AK2955">
        <f t="shared" si="1431"/>
        <v>25.697000000000003</v>
      </c>
      <c r="AL2955">
        <f t="shared" si="1432"/>
        <v>35.129000000000019</v>
      </c>
      <c r="AM2955">
        <f t="shared" si="1433"/>
        <v>44.052000000000021</v>
      </c>
      <c r="AN2955">
        <f t="shared" si="1434"/>
        <v>51.904999999999973</v>
      </c>
      <c r="AO2955">
        <f t="shared" si="1435"/>
        <v>56.272000000000048</v>
      </c>
      <c r="AP2955">
        <f t="shared" si="1436"/>
        <v>39.995000000000005</v>
      </c>
      <c r="AQ2955">
        <f t="shared" si="1437"/>
        <v>55.199999999999932</v>
      </c>
      <c r="AR2955">
        <f t="shared" si="1438"/>
        <v>69.080000000000155</v>
      </c>
      <c r="AS2955">
        <f t="shared" si="1439"/>
        <v>32.329999999999927</v>
      </c>
      <c r="AT2955">
        <f t="shared" si="1440"/>
        <v>19.759999999999991</v>
      </c>
      <c r="AU2955">
        <f t="shared" si="1441"/>
        <v>7.4300000000000637</v>
      </c>
      <c r="AV2955">
        <f t="shared" si="1442"/>
        <v>-3.4000000000000909</v>
      </c>
      <c r="AW2955">
        <f t="shared" si="1443"/>
        <v>-14.1099999999999</v>
      </c>
      <c r="AX2955">
        <f t="shared" si="1444"/>
        <v>-24.960000000000036</v>
      </c>
      <c r="AY2955">
        <f t="shared" si="1445"/>
        <v>-35.279999999999973</v>
      </c>
      <c r="AZ2955">
        <f t="shared" si="1446"/>
        <v>-82.850000000000136</v>
      </c>
      <c r="BA2955">
        <f t="shared" si="1447"/>
        <v>-52.26299999999992</v>
      </c>
      <c r="BB2955">
        <f t="shared" si="1448"/>
        <v>-28.694000000000074</v>
      </c>
      <c r="BC2955">
        <f t="shared" si="1449"/>
        <v>-42.173999999999978</v>
      </c>
      <c r="BD2955">
        <f t="shared" si="1450"/>
        <v>-51.510999999999967</v>
      </c>
      <c r="BE2955">
        <f t="shared" si="1451"/>
        <v>-46.363000000000056</v>
      </c>
      <c r="BF2955">
        <f t="shared" si="1452"/>
        <v>-39.94399999999996</v>
      </c>
      <c r="BG2955">
        <f t="shared" si="1453"/>
        <v>-32.67999999999995</v>
      </c>
      <c r="BH2955">
        <f t="shared" si="1454"/>
        <v>-24.26400000000001</v>
      </c>
      <c r="BI2955">
        <f t="shared" si="1455"/>
        <v>-16.12600000000009</v>
      </c>
      <c r="BJ2955">
        <f t="shared" si="1456"/>
        <v>-8.0369999999999209</v>
      </c>
      <c r="BK2955">
        <f t="shared" si="1457"/>
        <v>24.555999999999926</v>
      </c>
    </row>
    <row r="2956" spans="1:63" x14ac:dyDescent="0.3">
      <c r="A2956" s="1">
        <v>14.002700000000001</v>
      </c>
      <c r="B2956" s="1">
        <v>709.47</v>
      </c>
      <c r="C2956" s="1">
        <v>725.43600000000004</v>
      </c>
      <c r="D2956" s="1">
        <v>733.95899999999995</v>
      </c>
      <c r="E2956" s="1">
        <v>750.72900000000004</v>
      </c>
      <c r="F2956" s="1">
        <v>776.42899999999997</v>
      </c>
      <c r="G2956" s="1">
        <v>811.56</v>
      </c>
      <c r="H2956" s="1">
        <v>855.61400000000003</v>
      </c>
      <c r="I2956" s="1">
        <v>907.52</v>
      </c>
      <c r="J2956" s="1">
        <v>963.79100000000005</v>
      </c>
      <c r="K2956" s="1">
        <v>1003.78</v>
      </c>
      <c r="L2956" s="1">
        <v>1058.97</v>
      </c>
      <c r="M2956" s="1">
        <v>1128.03</v>
      </c>
      <c r="N2956" s="1">
        <v>1160.3399999999999</v>
      </c>
      <c r="O2956" s="1">
        <v>1180.0899999999999</v>
      </c>
      <c r="P2956" s="1">
        <v>1187.5</v>
      </c>
      <c r="Q2956" s="1">
        <v>1184.0999999999999</v>
      </c>
      <c r="R2956" s="1">
        <v>1169.98</v>
      </c>
      <c r="S2956" s="1">
        <v>1145.03</v>
      </c>
      <c r="T2956" s="1">
        <v>1109.76</v>
      </c>
      <c r="U2956" s="1">
        <v>1026.92</v>
      </c>
      <c r="V2956" s="1">
        <v>974.67200000000003</v>
      </c>
      <c r="W2956" s="1">
        <v>945.99199999999996</v>
      </c>
      <c r="X2956" s="1">
        <v>903.83100000000002</v>
      </c>
      <c r="Y2956" s="1">
        <v>852.33</v>
      </c>
      <c r="Z2956" s="1">
        <v>805.971</v>
      </c>
      <c r="AA2956" s="1">
        <v>766.02700000000004</v>
      </c>
      <c r="AB2956" s="1">
        <v>733.34199999999998</v>
      </c>
      <c r="AC2956" s="1">
        <v>709.07</v>
      </c>
      <c r="AD2956" s="1">
        <v>692.93600000000004</v>
      </c>
      <c r="AE2956" s="1">
        <v>684.90200000000004</v>
      </c>
      <c r="AF2956" s="1">
        <f t="shared" si="1427"/>
        <v>709.47</v>
      </c>
      <c r="AH2956">
        <f t="shared" si="1428"/>
        <v>15.966000000000008</v>
      </c>
      <c r="AI2956">
        <f t="shared" si="1429"/>
        <v>8.5229999999999109</v>
      </c>
      <c r="AJ2956">
        <f t="shared" si="1430"/>
        <v>16.770000000000095</v>
      </c>
      <c r="AK2956">
        <f t="shared" si="1431"/>
        <v>25.699999999999932</v>
      </c>
      <c r="AL2956">
        <f t="shared" si="1432"/>
        <v>35.130999999999972</v>
      </c>
      <c r="AM2956">
        <f t="shared" si="1433"/>
        <v>44.054000000000087</v>
      </c>
      <c r="AN2956">
        <f t="shared" si="1434"/>
        <v>51.905999999999949</v>
      </c>
      <c r="AO2956">
        <f t="shared" si="1435"/>
        <v>56.271000000000072</v>
      </c>
      <c r="AP2956">
        <f t="shared" si="1436"/>
        <v>39.988999999999919</v>
      </c>
      <c r="AQ2956">
        <f t="shared" si="1437"/>
        <v>55.190000000000055</v>
      </c>
      <c r="AR2956">
        <f t="shared" si="1438"/>
        <v>69.059999999999945</v>
      </c>
      <c r="AS2956">
        <f t="shared" si="1439"/>
        <v>32.309999999999945</v>
      </c>
      <c r="AT2956">
        <f t="shared" si="1440"/>
        <v>19.75</v>
      </c>
      <c r="AU2956">
        <f t="shared" si="1441"/>
        <v>7.4100000000000819</v>
      </c>
      <c r="AV2956">
        <f t="shared" si="1442"/>
        <v>-3.4000000000000909</v>
      </c>
      <c r="AW2956">
        <f t="shared" si="1443"/>
        <v>-14.119999999999891</v>
      </c>
      <c r="AX2956">
        <f t="shared" si="1444"/>
        <v>-24.950000000000045</v>
      </c>
      <c r="AY2956">
        <f t="shared" si="1445"/>
        <v>-35.269999999999982</v>
      </c>
      <c r="AZ2956">
        <f t="shared" si="1446"/>
        <v>-82.839999999999918</v>
      </c>
      <c r="BA2956">
        <f t="shared" si="1447"/>
        <v>-52.248000000000047</v>
      </c>
      <c r="BB2956">
        <f t="shared" si="1448"/>
        <v>-28.680000000000064</v>
      </c>
      <c r="BC2956">
        <f t="shared" si="1449"/>
        <v>-42.160999999999945</v>
      </c>
      <c r="BD2956">
        <f t="shared" si="1450"/>
        <v>-51.500999999999976</v>
      </c>
      <c r="BE2956">
        <f t="shared" si="1451"/>
        <v>-46.359000000000037</v>
      </c>
      <c r="BF2956">
        <f t="shared" si="1452"/>
        <v>-39.94399999999996</v>
      </c>
      <c r="BG2956">
        <f t="shared" si="1453"/>
        <v>-32.685000000000059</v>
      </c>
      <c r="BH2956">
        <f t="shared" si="1454"/>
        <v>-24.271999999999935</v>
      </c>
      <c r="BI2956">
        <f t="shared" si="1455"/>
        <v>-16.134000000000015</v>
      </c>
      <c r="BJ2956">
        <f t="shared" si="1456"/>
        <v>-8.0339999999999918</v>
      </c>
      <c r="BK2956">
        <f t="shared" si="1457"/>
        <v>24.567999999999984</v>
      </c>
    </row>
    <row r="2957" spans="1:63" x14ac:dyDescent="0.3">
      <c r="A2957" s="1">
        <v>14.0077</v>
      </c>
      <c r="B2957" s="1">
        <v>709.89200000000005</v>
      </c>
      <c r="C2957" s="1">
        <v>725.86</v>
      </c>
      <c r="D2957" s="1">
        <v>734.38599999999997</v>
      </c>
      <c r="E2957" s="1">
        <v>751.15899999999999</v>
      </c>
      <c r="F2957" s="1">
        <v>776.86</v>
      </c>
      <c r="G2957" s="1">
        <v>811.99400000000003</v>
      </c>
      <c r="H2957" s="1">
        <v>856.05100000000004</v>
      </c>
      <c r="I2957" s="1">
        <v>907.96100000000001</v>
      </c>
      <c r="J2957" s="1">
        <v>964.23299999999995</v>
      </c>
      <c r="K2957" s="1">
        <v>1004.22</v>
      </c>
      <c r="L2957" s="1">
        <v>1059.4000000000001</v>
      </c>
      <c r="M2957" s="1">
        <v>1128.44</v>
      </c>
      <c r="N2957" s="1">
        <v>1160.74</v>
      </c>
      <c r="O2957" s="1">
        <v>1180.48</v>
      </c>
      <c r="P2957" s="1">
        <v>1187.8800000000001</v>
      </c>
      <c r="Q2957" s="1">
        <v>1184.47</v>
      </c>
      <c r="R2957" s="1">
        <v>1170.3599999999999</v>
      </c>
      <c r="S2957" s="1">
        <v>1145.4100000000001</v>
      </c>
      <c r="T2957" s="1">
        <v>1110.1500000000001</v>
      </c>
      <c r="U2957" s="1">
        <v>1027.32</v>
      </c>
      <c r="V2957" s="1">
        <v>975.07799999999997</v>
      </c>
      <c r="W2957" s="1">
        <v>946.40700000000004</v>
      </c>
      <c r="X2957" s="1">
        <v>904.255</v>
      </c>
      <c r="Y2957" s="1">
        <v>852.755</v>
      </c>
      <c r="Z2957" s="1">
        <v>806.39499999999998</v>
      </c>
      <c r="AA2957" s="1">
        <v>766.447</v>
      </c>
      <c r="AB2957" s="1">
        <v>733.75599999999997</v>
      </c>
      <c r="AC2957" s="1">
        <v>709.48</v>
      </c>
      <c r="AD2957" s="1">
        <v>693.35199999999998</v>
      </c>
      <c r="AE2957" s="1">
        <v>685.322</v>
      </c>
      <c r="AF2957" s="1">
        <f t="shared" si="1427"/>
        <v>709.89200000000005</v>
      </c>
      <c r="AH2957">
        <f t="shared" si="1428"/>
        <v>15.967999999999961</v>
      </c>
      <c r="AI2957">
        <f t="shared" si="1429"/>
        <v>8.5259999999999536</v>
      </c>
      <c r="AJ2957">
        <f t="shared" si="1430"/>
        <v>16.773000000000025</v>
      </c>
      <c r="AK2957">
        <f t="shared" si="1431"/>
        <v>25.701000000000022</v>
      </c>
      <c r="AL2957">
        <f t="shared" si="1432"/>
        <v>35.134000000000015</v>
      </c>
      <c r="AM2957">
        <f t="shared" si="1433"/>
        <v>44.057000000000016</v>
      </c>
      <c r="AN2957">
        <f t="shared" si="1434"/>
        <v>51.909999999999968</v>
      </c>
      <c r="AO2957">
        <f t="shared" si="1435"/>
        <v>56.271999999999935</v>
      </c>
      <c r="AP2957">
        <f t="shared" si="1436"/>
        <v>39.98700000000008</v>
      </c>
      <c r="AQ2957">
        <f t="shared" si="1437"/>
        <v>55.180000000000064</v>
      </c>
      <c r="AR2957">
        <f t="shared" si="1438"/>
        <v>69.039999999999964</v>
      </c>
      <c r="AS2957">
        <f t="shared" si="1439"/>
        <v>32.299999999999955</v>
      </c>
      <c r="AT2957">
        <f t="shared" si="1440"/>
        <v>19.740000000000009</v>
      </c>
      <c r="AU2957">
        <f t="shared" si="1441"/>
        <v>7.4000000000000909</v>
      </c>
      <c r="AV2957">
        <f t="shared" si="1442"/>
        <v>-3.4100000000000819</v>
      </c>
      <c r="AW2957">
        <f t="shared" si="1443"/>
        <v>-14.110000000000127</v>
      </c>
      <c r="AX2957">
        <f t="shared" si="1444"/>
        <v>-24.949999999999818</v>
      </c>
      <c r="AY2957">
        <f t="shared" si="1445"/>
        <v>-35.259999999999991</v>
      </c>
      <c r="AZ2957">
        <f t="shared" si="1446"/>
        <v>-82.830000000000155</v>
      </c>
      <c r="BA2957">
        <f t="shared" si="1447"/>
        <v>-52.241999999999962</v>
      </c>
      <c r="BB2957">
        <f t="shared" si="1448"/>
        <v>-28.670999999999935</v>
      </c>
      <c r="BC2957">
        <f t="shared" si="1449"/>
        <v>-42.152000000000044</v>
      </c>
      <c r="BD2957">
        <f t="shared" si="1450"/>
        <v>-51.5</v>
      </c>
      <c r="BE2957">
        <f t="shared" si="1451"/>
        <v>-46.360000000000014</v>
      </c>
      <c r="BF2957">
        <f t="shared" si="1452"/>
        <v>-39.947999999999979</v>
      </c>
      <c r="BG2957">
        <f t="shared" si="1453"/>
        <v>-32.691000000000031</v>
      </c>
      <c r="BH2957">
        <f t="shared" si="1454"/>
        <v>-24.275999999999954</v>
      </c>
      <c r="BI2957">
        <f t="shared" si="1455"/>
        <v>-16.128000000000043</v>
      </c>
      <c r="BJ2957">
        <f t="shared" si="1456"/>
        <v>-8.0299999999999727</v>
      </c>
      <c r="BK2957">
        <f t="shared" si="1457"/>
        <v>24.57000000000005</v>
      </c>
    </row>
    <row r="2958" spans="1:63" x14ac:dyDescent="0.3">
      <c r="A2958" s="1">
        <v>14.012700000000001</v>
      </c>
      <c r="B2958" s="1">
        <v>710.31299999999999</v>
      </c>
      <c r="C2958" s="1">
        <v>726.28300000000002</v>
      </c>
      <c r="D2958" s="1">
        <v>734.81200000000001</v>
      </c>
      <c r="E2958" s="1">
        <v>751.58699999999999</v>
      </c>
      <c r="F2958" s="1">
        <v>777.29100000000005</v>
      </c>
      <c r="G2958" s="1">
        <v>812.42700000000002</v>
      </c>
      <c r="H2958" s="1">
        <v>856.48900000000003</v>
      </c>
      <c r="I2958" s="1">
        <v>908.40599999999995</v>
      </c>
      <c r="J2958" s="1">
        <v>964.68100000000004</v>
      </c>
      <c r="K2958" s="1">
        <v>1004.67</v>
      </c>
      <c r="L2958" s="1">
        <v>1059.8399999999999</v>
      </c>
      <c r="M2958" s="1">
        <v>1128.8800000000001</v>
      </c>
      <c r="N2958" s="1">
        <v>1161.1600000000001</v>
      </c>
      <c r="O2958" s="1">
        <v>1180.8900000000001</v>
      </c>
      <c r="P2958" s="1">
        <v>1188.29</v>
      </c>
      <c r="Q2958" s="1">
        <v>1184.8800000000001</v>
      </c>
      <c r="R2958" s="1">
        <v>1170.77</v>
      </c>
      <c r="S2958" s="1">
        <v>1145.82</v>
      </c>
      <c r="T2958" s="1">
        <v>1110.56</v>
      </c>
      <c r="U2958" s="1">
        <v>1027.74</v>
      </c>
      <c r="V2958" s="1">
        <v>975.49900000000002</v>
      </c>
      <c r="W2958" s="1">
        <v>946.83</v>
      </c>
      <c r="X2958" s="1">
        <v>904.68</v>
      </c>
      <c r="Y2958" s="1">
        <v>853.178</v>
      </c>
      <c r="Z2958" s="1">
        <v>806.81200000000001</v>
      </c>
      <c r="AA2958" s="1">
        <v>766.86</v>
      </c>
      <c r="AB2958" s="1">
        <v>734.17</v>
      </c>
      <c r="AC2958" s="1">
        <v>709.90099999999995</v>
      </c>
      <c r="AD2958" s="1">
        <v>693.77800000000002</v>
      </c>
      <c r="AE2958" s="1">
        <v>685.74800000000005</v>
      </c>
      <c r="AF2958" s="1">
        <f t="shared" si="1427"/>
        <v>710.31299999999999</v>
      </c>
      <c r="AH2958">
        <f t="shared" si="1428"/>
        <v>15.970000000000027</v>
      </c>
      <c r="AI2958">
        <f t="shared" si="1429"/>
        <v>8.5289999999999964</v>
      </c>
      <c r="AJ2958">
        <f t="shared" si="1430"/>
        <v>16.774999999999977</v>
      </c>
      <c r="AK2958">
        <f t="shared" si="1431"/>
        <v>25.704000000000065</v>
      </c>
      <c r="AL2958">
        <f t="shared" si="1432"/>
        <v>35.135999999999967</v>
      </c>
      <c r="AM2958">
        <f t="shared" si="1433"/>
        <v>44.062000000000012</v>
      </c>
      <c r="AN2958">
        <f t="shared" si="1434"/>
        <v>51.916999999999916</v>
      </c>
      <c r="AO2958">
        <f t="shared" si="1435"/>
        <v>56.275000000000091</v>
      </c>
      <c r="AP2958">
        <f t="shared" si="1436"/>
        <v>39.988999999999919</v>
      </c>
      <c r="AQ2958">
        <f t="shared" si="1437"/>
        <v>55.169999999999959</v>
      </c>
      <c r="AR2958">
        <f t="shared" si="1438"/>
        <v>69.040000000000191</v>
      </c>
      <c r="AS2958">
        <f t="shared" si="1439"/>
        <v>32.279999999999973</v>
      </c>
      <c r="AT2958">
        <f t="shared" si="1440"/>
        <v>19.730000000000018</v>
      </c>
      <c r="AU2958">
        <f t="shared" si="1441"/>
        <v>7.3999999999998636</v>
      </c>
      <c r="AV2958">
        <f t="shared" si="1442"/>
        <v>-3.4099999999998545</v>
      </c>
      <c r="AW2958">
        <f t="shared" si="1443"/>
        <v>-14.110000000000127</v>
      </c>
      <c r="AX2958">
        <f t="shared" si="1444"/>
        <v>-24.950000000000045</v>
      </c>
      <c r="AY2958">
        <f t="shared" si="1445"/>
        <v>-35.259999999999991</v>
      </c>
      <c r="AZ2958">
        <f t="shared" si="1446"/>
        <v>-82.819999999999936</v>
      </c>
      <c r="BA2958">
        <f t="shared" si="1447"/>
        <v>-52.240999999999985</v>
      </c>
      <c r="BB2958">
        <f t="shared" si="1448"/>
        <v>-28.668999999999983</v>
      </c>
      <c r="BC2958">
        <f t="shared" si="1449"/>
        <v>-42.150000000000091</v>
      </c>
      <c r="BD2958">
        <f t="shared" si="1450"/>
        <v>-51.501999999999953</v>
      </c>
      <c r="BE2958">
        <f t="shared" si="1451"/>
        <v>-46.365999999999985</v>
      </c>
      <c r="BF2958">
        <f t="shared" si="1452"/>
        <v>-39.951999999999998</v>
      </c>
      <c r="BG2958">
        <f t="shared" si="1453"/>
        <v>-32.690000000000055</v>
      </c>
      <c r="BH2958">
        <f t="shared" si="1454"/>
        <v>-24.269000000000005</v>
      </c>
      <c r="BI2958">
        <f t="shared" si="1455"/>
        <v>-16.122999999999934</v>
      </c>
      <c r="BJ2958">
        <f t="shared" si="1456"/>
        <v>-8.0299999999999727</v>
      </c>
      <c r="BK2958">
        <f t="shared" si="1457"/>
        <v>24.564999999999941</v>
      </c>
    </row>
    <row r="2959" spans="1:63" x14ac:dyDescent="0.3">
      <c r="A2959" s="1">
        <v>14.0177</v>
      </c>
      <c r="B2959" s="1">
        <v>710.72799999999995</v>
      </c>
      <c r="C2959" s="1">
        <v>726.70100000000002</v>
      </c>
      <c r="D2959" s="1">
        <v>735.23500000000001</v>
      </c>
      <c r="E2959" s="1">
        <v>752.01400000000001</v>
      </c>
      <c r="F2959" s="1">
        <v>777.721</v>
      </c>
      <c r="G2959" s="1">
        <v>812.86199999999997</v>
      </c>
      <c r="H2959" s="1">
        <v>856.92899999999997</v>
      </c>
      <c r="I2959" s="1">
        <v>908.851</v>
      </c>
      <c r="J2959" s="1">
        <v>965.13</v>
      </c>
      <c r="K2959" s="1">
        <v>1005.12</v>
      </c>
      <c r="L2959" s="1">
        <v>1060.29</v>
      </c>
      <c r="M2959" s="1">
        <v>1129.33</v>
      </c>
      <c r="N2959" s="1">
        <v>1161.6099999999999</v>
      </c>
      <c r="O2959" s="1">
        <v>1181.3399999999999</v>
      </c>
      <c r="P2959" s="1">
        <v>1188.74</v>
      </c>
      <c r="Q2959" s="1">
        <v>1185.33</v>
      </c>
      <c r="R2959" s="1">
        <v>1171.22</v>
      </c>
      <c r="S2959" s="1">
        <v>1146.27</v>
      </c>
      <c r="T2959" s="1">
        <v>1111.01</v>
      </c>
      <c r="U2959" s="1">
        <v>1028.18</v>
      </c>
      <c r="V2959" s="1">
        <v>975.93299999999999</v>
      </c>
      <c r="W2959" s="1">
        <v>947.25800000000004</v>
      </c>
      <c r="X2959" s="1">
        <v>905.10299999999995</v>
      </c>
      <c r="Y2959" s="1">
        <v>853.59699999999998</v>
      </c>
      <c r="Z2959" s="1">
        <v>807.22699999999998</v>
      </c>
      <c r="AA2959" s="1">
        <v>767.27300000000002</v>
      </c>
      <c r="AB2959" s="1">
        <v>734.59100000000001</v>
      </c>
      <c r="AC2959" s="1">
        <v>710.327</v>
      </c>
      <c r="AD2959" s="1">
        <v>694.20399999999995</v>
      </c>
      <c r="AE2959" s="1">
        <v>686.16899999999998</v>
      </c>
      <c r="AF2959" s="1">
        <f t="shared" si="1427"/>
        <v>710.72799999999995</v>
      </c>
      <c r="AH2959">
        <f t="shared" si="1428"/>
        <v>15.97300000000007</v>
      </c>
      <c r="AI2959">
        <f t="shared" si="1429"/>
        <v>8.5339999999999918</v>
      </c>
      <c r="AJ2959">
        <f t="shared" si="1430"/>
        <v>16.778999999999996</v>
      </c>
      <c r="AK2959">
        <f t="shared" si="1431"/>
        <v>25.706999999999994</v>
      </c>
      <c r="AL2959">
        <f t="shared" si="1432"/>
        <v>35.140999999999963</v>
      </c>
      <c r="AM2959">
        <f t="shared" si="1433"/>
        <v>44.067000000000007</v>
      </c>
      <c r="AN2959">
        <f t="shared" si="1434"/>
        <v>51.922000000000025</v>
      </c>
      <c r="AO2959">
        <f t="shared" si="1435"/>
        <v>56.278999999999996</v>
      </c>
      <c r="AP2959">
        <f t="shared" si="1436"/>
        <v>39.990000000000009</v>
      </c>
      <c r="AQ2959">
        <f t="shared" si="1437"/>
        <v>55.169999999999959</v>
      </c>
      <c r="AR2959">
        <f t="shared" si="1438"/>
        <v>69.039999999999964</v>
      </c>
      <c r="AS2959">
        <f t="shared" si="1439"/>
        <v>32.279999999999973</v>
      </c>
      <c r="AT2959">
        <f t="shared" si="1440"/>
        <v>19.730000000000018</v>
      </c>
      <c r="AU2959">
        <f t="shared" si="1441"/>
        <v>7.4000000000000909</v>
      </c>
      <c r="AV2959">
        <f t="shared" si="1442"/>
        <v>-3.4100000000000819</v>
      </c>
      <c r="AW2959">
        <f t="shared" si="1443"/>
        <v>-14.1099999999999</v>
      </c>
      <c r="AX2959">
        <f t="shared" si="1444"/>
        <v>-24.950000000000045</v>
      </c>
      <c r="AY2959">
        <f t="shared" si="1445"/>
        <v>-35.259999999999991</v>
      </c>
      <c r="AZ2959">
        <f t="shared" si="1446"/>
        <v>-82.829999999999927</v>
      </c>
      <c r="BA2959">
        <f t="shared" si="1447"/>
        <v>-52.247000000000071</v>
      </c>
      <c r="BB2959">
        <f t="shared" si="1448"/>
        <v>-28.674999999999955</v>
      </c>
      <c r="BC2959">
        <f t="shared" si="1449"/>
        <v>-42.155000000000086</v>
      </c>
      <c r="BD2959">
        <f t="shared" si="1450"/>
        <v>-51.505999999999972</v>
      </c>
      <c r="BE2959">
        <f t="shared" si="1451"/>
        <v>-46.370000000000005</v>
      </c>
      <c r="BF2959">
        <f t="shared" si="1452"/>
        <v>-39.953999999999951</v>
      </c>
      <c r="BG2959">
        <f t="shared" si="1453"/>
        <v>-32.682000000000016</v>
      </c>
      <c r="BH2959">
        <f t="shared" si="1454"/>
        <v>-24.26400000000001</v>
      </c>
      <c r="BI2959">
        <f t="shared" si="1455"/>
        <v>-16.123000000000047</v>
      </c>
      <c r="BJ2959">
        <f t="shared" si="1456"/>
        <v>-8.0349999999999682</v>
      </c>
      <c r="BK2959">
        <f t="shared" si="1457"/>
        <v>24.558999999999969</v>
      </c>
    </row>
    <row r="2960" spans="1:63" x14ac:dyDescent="0.3">
      <c r="A2960" s="1">
        <v>14.0227</v>
      </c>
      <c r="B2960" s="1">
        <v>711.13199999999995</v>
      </c>
      <c r="C2960" s="1">
        <v>727.11099999999999</v>
      </c>
      <c r="D2960" s="1">
        <v>735.65099999999995</v>
      </c>
      <c r="E2960" s="1">
        <v>752.43600000000004</v>
      </c>
      <c r="F2960" s="1">
        <v>778.15</v>
      </c>
      <c r="G2960" s="1">
        <v>813.29700000000003</v>
      </c>
      <c r="H2960" s="1">
        <v>857.37099999999998</v>
      </c>
      <c r="I2960" s="1">
        <v>909.29600000000005</v>
      </c>
      <c r="J2960" s="1">
        <v>965.58</v>
      </c>
      <c r="K2960" s="1">
        <v>1005.57</v>
      </c>
      <c r="L2960" s="1">
        <v>1060.75</v>
      </c>
      <c r="M2960" s="1">
        <v>1129.79</v>
      </c>
      <c r="N2960" s="1">
        <v>1162.08</v>
      </c>
      <c r="O2960" s="1">
        <v>1181.82</v>
      </c>
      <c r="P2960" s="1">
        <v>1189.22</v>
      </c>
      <c r="Q2960" s="1">
        <v>1185.81</v>
      </c>
      <c r="R2960" s="1">
        <v>1171.7</v>
      </c>
      <c r="S2960" s="1">
        <v>1146.74</v>
      </c>
      <c r="T2960" s="1">
        <v>1111.47</v>
      </c>
      <c r="U2960" s="1">
        <v>1028.6400000000001</v>
      </c>
      <c r="V2960" s="1">
        <v>976.38300000000004</v>
      </c>
      <c r="W2960" s="1">
        <v>947.697</v>
      </c>
      <c r="X2960" s="1">
        <v>905.529</v>
      </c>
      <c r="Y2960" s="1">
        <v>854.01599999999996</v>
      </c>
      <c r="Z2960" s="1">
        <v>807.64300000000003</v>
      </c>
      <c r="AA2960" s="1">
        <v>767.68799999999999</v>
      </c>
      <c r="AB2960" s="1">
        <v>735.01300000000003</v>
      </c>
      <c r="AC2960" s="1">
        <v>710.74699999999996</v>
      </c>
      <c r="AD2960" s="1">
        <v>694.61800000000005</v>
      </c>
      <c r="AE2960" s="1">
        <v>686.57799999999997</v>
      </c>
      <c r="AF2960" s="1">
        <f t="shared" si="1427"/>
        <v>711.13199999999995</v>
      </c>
      <c r="AH2960">
        <f t="shared" si="1428"/>
        <v>15.979000000000042</v>
      </c>
      <c r="AI2960">
        <f t="shared" si="1429"/>
        <v>8.5399999999999636</v>
      </c>
      <c r="AJ2960">
        <f t="shared" si="1430"/>
        <v>16.785000000000082</v>
      </c>
      <c r="AK2960">
        <f t="shared" si="1431"/>
        <v>25.713999999999942</v>
      </c>
      <c r="AL2960">
        <f t="shared" si="1432"/>
        <v>35.147000000000048</v>
      </c>
      <c r="AM2960">
        <f t="shared" si="1433"/>
        <v>44.073999999999955</v>
      </c>
      <c r="AN2960">
        <f t="shared" si="1434"/>
        <v>51.925000000000068</v>
      </c>
      <c r="AO2960">
        <f t="shared" si="1435"/>
        <v>56.283999999999992</v>
      </c>
      <c r="AP2960">
        <f t="shared" si="1436"/>
        <v>39.990000000000009</v>
      </c>
      <c r="AQ2960">
        <f t="shared" si="1437"/>
        <v>55.17999999999995</v>
      </c>
      <c r="AR2960">
        <f t="shared" si="1438"/>
        <v>69.039999999999964</v>
      </c>
      <c r="AS2960">
        <f t="shared" si="1439"/>
        <v>32.289999999999964</v>
      </c>
      <c r="AT2960">
        <f t="shared" si="1440"/>
        <v>19.740000000000009</v>
      </c>
      <c r="AU2960">
        <f t="shared" si="1441"/>
        <v>7.4000000000000909</v>
      </c>
      <c r="AV2960">
        <f t="shared" si="1442"/>
        <v>-3.4100000000000819</v>
      </c>
      <c r="AW2960">
        <f t="shared" si="1443"/>
        <v>-14.1099999999999</v>
      </c>
      <c r="AX2960">
        <f t="shared" si="1444"/>
        <v>-24.960000000000036</v>
      </c>
      <c r="AY2960">
        <f t="shared" si="1445"/>
        <v>-35.269999999999982</v>
      </c>
      <c r="AZ2960">
        <f t="shared" si="1446"/>
        <v>-82.829999999999927</v>
      </c>
      <c r="BA2960">
        <f t="shared" si="1447"/>
        <v>-52.257000000000062</v>
      </c>
      <c r="BB2960">
        <f t="shared" si="1448"/>
        <v>-28.686000000000035</v>
      </c>
      <c r="BC2960">
        <f t="shared" si="1449"/>
        <v>-42.168000000000006</v>
      </c>
      <c r="BD2960">
        <f t="shared" si="1450"/>
        <v>-51.513000000000034</v>
      </c>
      <c r="BE2960">
        <f t="shared" si="1451"/>
        <v>-46.372999999999934</v>
      </c>
      <c r="BF2960">
        <f t="shared" si="1452"/>
        <v>-39.955000000000041</v>
      </c>
      <c r="BG2960">
        <f t="shared" si="1453"/>
        <v>-32.674999999999955</v>
      </c>
      <c r="BH2960">
        <f t="shared" si="1454"/>
        <v>-24.266000000000076</v>
      </c>
      <c r="BI2960">
        <f t="shared" si="1455"/>
        <v>-16.128999999999905</v>
      </c>
      <c r="BJ2960">
        <f t="shared" si="1456"/>
        <v>-8.0400000000000773</v>
      </c>
      <c r="BK2960">
        <f t="shared" si="1457"/>
        <v>24.553999999999974</v>
      </c>
    </row>
    <row r="2961" spans="1:63" x14ac:dyDescent="0.3">
      <c r="A2961" s="1">
        <v>14.027699999999999</v>
      </c>
      <c r="B2961" s="1">
        <v>711.524</v>
      </c>
      <c r="C2961" s="1">
        <v>727.50800000000004</v>
      </c>
      <c r="D2961" s="1">
        <v>736.05600000000004</v>
      </c>
      <c r="E2961" s="1">
        <v>752.84900000000005</v>
      </c>
      <c r="F2961" s="1">
        <v>778.572</v>
      </c>
      <c r="G2961" s="1">
        <v>813.72900000000004</v>
      </c>
      <c r="H2961" s="1">
        <v>857.80899999999997</v>
      </c>
      <c r="I2961" s="1">
        <v>909.74</v>
      </c>
      <c r="J2961" s="1">
        <v>966.03300000000002</v>
      </c>
      <c r="K2961" s="1">
        <v>1006.04</v>
      </c>
      <c r="L2961" s="1">
        <v>1061.22</v>
      </c>
      <c r="M2961" s="1">
        <v>1130.28</v>
      </c>
      <c r="N2961" s="1">
        <v>1162.58</v>
      </c>
      <c r="O2961" s="1">
        <v>1182.32</v>
      </c>
      <c r="P2961" s="1">
        <v>1189.73</v>
      </c>
      <c r="Q2961" s="1">
        <v>1186.32</v>
      </c>
      <c r="R2961" s="1">
        <v>1172.2</v>
      </c>
      <c r="S2961" s="1">
        <v>1147.24</v>
      </c>
      <c r="T2961" s="1">
        <v>1111.96</v>
      </c>
      <c r="U2961" s="1">
        <v>1029.1099999999999</v>
      </c>
      <c r="V2961" s="1">
        <v>976.84400000000005</v>
      </c>
      <c r="W2961" s="1">
        <v>948.14599999999996</v>
      </c>
      <c r="X2961" s="1">
        <v>905.96699999999998</v>
      </c>
      <c r="Y2961" s="1">
        <v>854.44200000000001</v>
      </c>
      <c r="Z2961" s="1">
        <v>808.06200000000001</v>
      </c>
      <c r="AA2961" s="1">
        <v>768.09900000000005</v>
      </c>
      <c r="AB2961" s="1">
        <v>735.42399999999998</v>
      </c>
      <c r="AC2961" s="1">
        <v>711.154</v>
      </c>
      <c r="AD2961" s="1">
        <v>695.02</v>
      </c>
      <c r="AE2961" s="1">
        <v>686.97400000000005</v>
      </c>
      <c r="AF2961" s="1">
        <f t="shared" si="1427"/>
        <v>711.524</v>
      </c>
      <c r="AH2961">
        <f t="shared" si="1428"/>
        <v>15.984000000000037</v>
      </c>
      <c r="AI2961">
        <f t="shared" si="1429"/>
        <v>8.5480000000000018</v>
      </c>
      <c r="AJ2961">
        <f t="shared" si="1430"/>
        <v>16.793000000000006</v>
      </c>
      <c r="AK2961">
        <f t="shared" si="1431"/>
        <v>25.722999999999956</v>
      </c>
      <c r="AL2961">
        <f t="shared" si="1432"/>
        <v>35.157000000000039</v>
      </c>
      <c r="AM2961">
        <f t="shared" si="1433"/>
        <v>44.079999999999927</v>
      </c>
      <c r="AN2961">
        <f t="shared" si="1434"/>
        <v>51.93100000000004</v>
      </c>
      <c r="AO2961">
        <f t="shared" si="1435"/>
        <v>56.293000000000006</v>
      </c>
      <c r="AP2961">
        <f t="shared" si="1436"/>
        <v>40.006999999999948</v>
      </c>
      <c r="AQ2961">
        <f t="shared" si="1437"/>
        <v>55.180000000000064</v>
      </c>
      <c r="AR2961">
        <f t="shared" si="1438"/>
        <v>69.059999999999945</v>
      </c>
      <c r="AS2961">
        <f t="shared" si="1439"/>
        <v>32.299999999999955</v>
      </c>
      <c r="AT2961">
        <f t="shared" si="1440"/>
        <v>19.740000000000009</v>
      </c>
      <c r="AU2961">
        <f t="shared" si="1441"/>
        <v>7.4100000000000819</v>
      </c>
      <c r="AV2961">
        <f t="shared" si="1442"/>
        <v>-3.4100000000000819</v>
      </c>
      <c r="AW2961">
        <f t="shared" si="1443"/>
        <v>-14.119999999999891</v>
      </c>
      <c r="AX2961">
        <f t="shared" si="1444"/>
        <v>-24.960000000000036</v>
      </c>
      <c r="AY2961">
        <f t="shared" si="1445"/>
        <v>-35.279999999999973</v>
      </c>
      <c r="AZ2961">
        <f t="shared" si="1446"/>
        <v>-82.850000000000136</v>
      </c>
      <c r="BA2961">
        <f t="shared" si="1447"/>
        <v>-52.265999999999849</v>
      </c>
      <c r="BB2961">
        <f t="shared" si="1448"/>
        <v>-28.698000000000093</v>
      </c>
      <c r="BC2961">
        <f t="shared" si="1449"/>
        <v>-42.178999999999974</v>
      </c>
      <c r="BD2961">
        <f t="shared" si="1450"/>
        <v>-51.524999999999977</v>
      </c>
      <c r="BE2961">
        <f t="shared" si="1451"/>
        <v>-46.379999999999995</v>
      </c>
      <c r="BF2961">
        <f t="shared" si="1452"/>
        <v>-39.962999999999965</v>
      </c>
      <c r="BG2961">
        <f t="shared" si="1453"/>
        <v>-32.675000000000068</v>
      </c>
      <c r="BH2961">
        <f t="shared" si="1454"/>
        <v>-24.269999999999982</v>
      </c>
      <c r="BI2961">
        <f t="shared" si="1455"/>
        <v>-16.134000000000015</v>
      </c>
      <c r="BJ2961">
        <f t="shared" si="1456"/>
        <v>-8.0459999999999354</v>
      </c>
      <c r="BK2961">
        <f t="shared" si="1457"/>
        <v>24.549999999999955</v>
      </c>
    </row>
    <row r="2962" spans="1:63" x14ac:dyDescent="0.3">
      <c r="A2962" s="1">
        <v>14.0327</v>
      </c>
      <c r="B2962" s="1">
        <v>711.90200000000004</v>
      </c>
      <c r="C2962" s="1">
        <v>727.89200000000005</v>
      </c>
      <c r="D2962" s="1">
        <v>736.44600000000003</v>
      </c>
      <c r="E2962" s="1">
        <v>753.24900000000002</v>
      </c>
      <c r="F2962" s="1">
        <v>778.98199999999997</v>
      </c>
      <c r="G2962" s="1">
        <v>814.15</v>
      </c>
      <c r="H2962" s="1">
        <v>858.24199999999996</v>
      </c>
      <c r="I2962" s="1">
        <v>910.18499999999995</v>
      </c>
      <c r="J2962" s="1">
        <v>966.49400000000003</v>
      </c>
      <c r="K2962" s="1">
        <v>1006.51</v>
      </c>
      <c r="L2962" s="1">
        <v>1061.72</v>
      </c>
      <c r="M2962" s="1">
        <v>1130.79</v>
      </c>
      <c r="N2962" s="1">
        <v>1163.0999999999999</v>
      </c>
      <c r="O2962" s="1">
        <v>1182.8599999999999</v>
      </c>
      <c r="P2962" s="1">
        <v>1190.27</v>
      </c>
      <c r="Q2962" s="1">
        <v>1186.8599999999999</v>
      </c>
      <c r="R2962" s="1">
        <v>1172.73</v>
      </c>
      <c r="S2962" s="1">
        <v>1147.75</v>
      </c>
      <c r="T2962" s="1">
        <v>1112.45</v>
      </c>
      <c r="U2962" s="1">
        <v>1029.5899999999999</v>
      </c>
      <c r="V2962" s="1">
        <v>977.31299999999999</v>
      </c>
      <c r="W2962" s="1">
        <v>948.60199999999998</v>
      </c>
      <c r="X2962" s="1">
        <v>906.41099999999994</v>
      </c>
      <c r="Y2962" s="1">
        <v>854.87800000000004</v>
      </c>
      <c r="Z2962" s="1">
        <v>808.49099999999999</v>
      </c>
      <c r="AA2962" s="1">
        <v>768.50599999999997</v>
      </c>
      <c r="AB2962" s="1">
        <v>735.81200000000001</v>
      </c>
      <c r="AC2962" s="1">
        <v>711.54399999999998</v>
      </c>
      <c r="AD2962" s="1">
        <v>695.40899999999999</v>
      </c>
      <c r="AE2962" s="1">
        <v>687.35599999999999</v>
      </c>
      <c r="AF2962" s="1">
        <f t="shared" si="1427"/>
        <v>711.90200000000004</v>
      </c>
      <c r="AH2962">
        <f t="shared" si="1428"/>
        <v>15.990000000000009</v>
      </c>
      <c r="AI2962">
        <f t="shared" si="1429"/>
        <v>8.5539999999999736</v>
      </c>
      <c r="AJ2962">
        <f t="shared" si="1430"/>
        <v>16.802999999999997</v>
      </c>
      <c r="AK2962">
        <f t="shared" si="1431"/>
        <v>25.732999999999947</v>
      </c>
      <c r="AL2962">
        <f t="shared" si="1432"/>
        <v>35.168000000000006</v>
      </c>
      <c r="AM2962">
        <f t="shared" si="1433"/>
        <v>44.091999999999985</v>
      </c>
      <c r="AN2962">
        <f t="shared" si="1434"/>
        <v>51.942999999999984</v>
      </c>
      <c r="AO2962">
        <f t="shared" si="1435"/>
        <v>56.309000000000083</v>
      </c>
      <c r="AP2962">
        <f t="shared" si="1436"/>
        <v>40.015999999999963</v>
      </c>
      <c r="AQ2962">
        <f t="shared" si="1437"/>
        <v>55.210000000000036</v>
      </c>
      <c r="AR2962">
        <f t="shared" si="1438"/>
        <v>69.069999999999936</v>
      </c>
      <c r="AS2962">
        <f t="shared" si="1439"/>
        <v>32.309999999999945</v>
      </c>
      <c r="AT2962">
        <f t="shared" si="1440"/>
        <v>19.759999999999991</v>
      </c>
      <c r="AU2962">
        <f t="shared" si="1441"/>
        <v>7.4100000000000819</v>
      </c>
      <c r="AV2962">
        <f t="shared" si="1442"/>
        <v>-3.4100000000000819</v>
      </c>
      <c r="AW2962">
        <f t="shared" si="1443"/>
        <v>-14.129999999999882</v>
      </c>
      <c r="AX2962">
        <f t="shared" si="1444"/>
        <v>-24.980000000000018</v>
      </c>
      <c r="AY2962">
        <f t="shared" si="1445"/>
        <v>-35.299999999999955</v>
      </c>
      <c r="AZ2962">
        <f t="shared" si="1446"/>
        <v>-82.860000000000127</v>
      </c>
      <c r="BA2962">
        <f t="shared" si="1447"/>
        <v>-52.27699999999993</v>
      </c>
      <c r="BB2962">
        <f t="shared" si="1448"/>
        <v>-28.711000000000013</v>
      </c>
      <c r="BC2962">
        <f t="shared" si="1449"/>
        <v>-42.191000000000031</v>
      </c>
      <c r="BD2962">
        <f t="shared" si="1450"/>
        <v>-51.532999999999902</v>
      </c>
      <c r="BE2962">
        <f t="shared" si="1451"/>
        <v>-46.387000000000057</v>
      </c>
      <c r="BF2962">
        <f t="shared" si="1452"/>
        <v>-39.985000000000014</v>
      </c>
      <c r="BG2962">
        <f t="shared" si="1453"/>
        <v>-32.69399999999996</v>
      </c>
      <c r="BH2962">
        <f t="shared" si="1454"/>
        <v>-24.268000000000029</v>
      </c>
      <c r="BI2962">
        <f t="shared" si="1455"/>
        <v>-16.134999999999991</v>
      </c>
      <c r="BJ2962">
        <f t="shared" si="1456"/>
        <v>-8.0529999999999973</v>
      </c>
      <c r="BK2962">
        <f t="shared" si="1457"/>
        <v>24.546000000000049</v>
      </c>
    </row>
    <row r="2963" spans="1:63" x14ac:dyDescent="0.3">
      <c r="A2963" s="1">
        <v>14.037699999999999</v>
      </c>
      <c r="B2963" s="1">
        <v>712.26599999999996</v>
      </c>
      <c r="C2963" s="1">
        <v>728.26099999999997</v>
      </c>
      <c r="D2963" s="1">
        <v>736.822</v>
      </c>
      <c r="E2963" s="1">
        <v>753.63499999999999</v>
      </c>
      <c r="F2963" s="1">
        <v>779.38</v>
      </c>
      <c r="G2963" s="1">
        <v>814.56200000000001</v>
      </c>
      <c r="H2963" s="1">
        <v>858.66800000000001</v>
      </c>
      <c r="I2963" s="1">
        <v>910.63099999999997</v>
      </c>
      <c r="J2963" s="1">
        <v>966.96199999999999</v>
      </c>
      <c r="K2963" s="1">
        <v>1007</v>
      </c>
      <c r="L2963" s="1">
        <v>1062.23</v>
      </c>
      <c r="M2963" s="1">
        <v>1131.32</v>
      </c>
      <c r="N2963" s="1">
        <v>1163.6500000000001</v>
      </c>
      <c r="O2963" s="1">
        <v>1183.42</v>
      </c>
      <c r="P2963" s="1">
        <v>1190.83</v>
      </c>
      <c r="Q2963" s="1">
        <v>1187.42</v>
      </c>
      <c r="R2963" s="1">
        <v>1173.28</v>
      </c>
      <c r="S2963" s="1">
        <v>1148.29</v>
      </c>
      <c r="T2963" s="1">
        <v>1112.97</v>
      </c>
      <c r="U2963" s="1">
        <v>1030.0899999999999</v>
      </c>
      <c r="V2963" s="1">
        <v>977.78300000000002</v>
      </c>
      <c r="W2963" s="1">
        <v>949.05499999999995</v>
      </c>
      <c r="X2963" s="1">
        <v>906.85500000000002</v>
      </c>
      <c r="Y2963" s="1">
        <v>855.32</v>
      </c>
      <c r="Z2963" s="1">
        <v>808.91899999999998</v>
      </c>
      <c r="AA2963" s="1">
        <v>768.91200000000003</v>
      </c>
      <c r="AB2963" s="1">
        <v>736.19399999999996</v>
      </c>
      <c r="AC2963" s="1">
        <v>711.91399999999999</v>
      </c>
      <c r="AD2963" s="1">
        <v>695.77700000000004</v>
      </c>
      <c r="AE2963" s="1">
        <v>687.72299999999996</v>
      </c>
      <c r="AF2963" s="1">
        <f t="shared" si="1427"/>
        <v>712.26599999999996</v>
      </c>
      <c r="AH2963">
        <f t="shared" si="1428"/>
        <v>15.995000000000005</v>
      </c>
      <c r="AI2963">
        <f t="shared" si="1429"/>
        <v>8.5610000000000355</v>
      </c>
      <c r="AJ2963">
        <f t="shared" si="1430"/>
        <v>16.812999999999988</v>
      </c>
      <c r="AK2963">
        <f t="shared" si="1431"/>
        <v>25.745000000000005</v>
      </c>
      <c r="AL2963">
        <f t="shared" si="1432"/>
        <v>35.182000000000016</v>
      </c>
      <c r="AM2963">
        <f t="shared" si="1433"/>
        <v>44.105999999999995</v>
      </c>
      <c r="AN2963">
        <f t="shared" si="1434"/>
        <v>51.962999999999965</v>
      </c>
      <c r="AO2963">
        <f t="shared" si="1435"/>
        <v>56.331000000000017</v>
      </c>
      <c r="AP2963">
        <f t="shared" si="1436"/>
        <v>40.038000000000011</v>
      </c>
      <c r="AQ2963">
        <f t="shared" si="1437"/>
        <v>55.230000000000018</v>
      </c>
      <c r="AR2963">
        <f t="shared" si="1438"/>
        <v>69.089999999999918</v>
      </c>
      <c r="AS2963">
        <f t="shared" si="1439"/>
        <v>32.330000000000155</v>
      </c>
      <c r="AT2963">
        <f t="shared" si="1440"/>
        <v>19.769999999999982</v>
      </c>
      <c r="AU2963">
        <f t="shared" si="1441"/>
        <v>7.4099999999998545</v>
      </c>
      <c r="AV2963">
        <f t="shared" si="1442"/>
        <v>-3.4099999999998545</v>
      </c>
      <c r="AW2963">
        <f t="shared" si="1443"/>
        <v>-14.1400000000001</v>
      </c>
      <c r="AX2963">
        <f t="shared" si="1444"/>
        <v>-24.990000000000009</v>
      </c>
      <c r="AY2963">
        <f t="shared" si="1445"/>
        <v>-35.319999999999936</v>
      </c>
      <c r="AZ2963">
        <f t="shared" si="1446"/>
        <v>-82.880000000000109</v>
      </c>
      <c r="BA2963">
        <f t="shared" si="1447"/>
        <v>-52.306999999999903</v>
      </c>
      <c r="BB2963">
        <f t="shared" si="1448"/>
        <v>-28.728000000000065</v>
      </c>
      <c r="BC2963">
        <f t="shared" si="1449"/>
        <v>-42.199999999999932</v>
      </c>
      <c r="BD2963">
        <f t="shared" si="1450"/>
        <v>-51.534999999999968</v>
      </c>
      <c r="BE2963">
        <f t="shared" si="1451"/>
        <v>-46.401000000000067</v>
      </c>
      <c r="BF2963">
        <f t="shared" si="1452"/>
        <v>-40.006999999999948</v>
      </c>
      <c r="BG2963">
        <f t="shared" si="1453"/>
        <v>-32.718000000000075</v>
      </c>
      <c r="BH2963">
        <f t="shared" si="1454"/>
        <v>-24.279999999999973</v>
      </c>
      <c r="BI2963">
        <f t="shared" si="1455"/>
        <v>-16.136999999999944</v>
      </c>
      <c r="BJ2963">
        <f t="shared" si="1456"/>
        <v>-8.0540000000000873</v>
      </c>
      <c r="BK2963">
        <f t="shared" si="1457"/>
        <v>24.543000000000006</v>
      </c>
    </row>
    <row r="2964" spans="1:63" x14ac:dyDescent="0.3">
      <c r="A2964" s="1">
        <v>14.0427</v>
      </c>
      <c r="B2964" s="1">
        <v>712.61400000000003</v>
      </c>
      <c r="C2964" s="1">
        <v>728.61300000000006</v>
      </c>
      <c r="D2964" s="1">
        <v>737.18499999999995</v>
      </c>
      <c r="E2964" s="1">
        <v>754.00900000000001</v>
      </c>
      <c r="F2964" s="1">
        <v>779.76800000000003</v>
      </c>
      <c r="G2964" s="1">
        <v>814.96600000000001</v>
      </c>
      <c r="H2964" s="1">
        <v>859.09199999999998</v>
      </c>
      <c r="I2964" s="1">
        <v>911.077</v>
      </c>
      <c r="J2964" s="1">
        <v>967.43499999999995</v>
      </c>
      <c r="K2964" s="1">
        <v>1007.51</v>
      </c>
      <c r="L2964" s="1">
        <v>1062.76</v>
      </c>
      <c r="M2964" s="1">
        <v>1131.8699999999999</v>
      </c>
      <c r="N2964" s="1">
        <v>1164.22</v>
      </c>
      <c r="O2964" s="1">
        <v>1184</v>
      </c>
      <c r="P2964" s="1">
        <v>1191.43</v>
      </c>
      <c r="Q2964" s="1">
        <v>1188.01</v>
      </c>
      <c r="R2964" s="1">
        <v>1173.8499999999999</v>
      </c>
      <c r="S2964" s="1">
        <v>1148.8399999999999</v>
      </c>
      <c r="T2964" s="1">
        <v>1113.49</v>
      </c>
      <c r="U2964" s="1">
        <v>1030.5899999999999</v>
      </c>
      <c r="V2964" s="1">
        <v>978.25400000000002</v>
      </c>
      <c r="W2964" s="1">
        <v>949.50800000000004</v>
      </c>
      <c r="X2964" s="1">
        <v>907.29700000000003</v>
      </c>
      <c r="Y2964" s="1">
        <v>855.75099999999998</v>
      </c>
      <c r="Z2964" s="1">
        <v>809.33199999999999</v>
      </c>
      <c r="AA2964" s="1">
        <v>769.31</v>
      </c>
      <c r="AB2964" s="1">
        <v>736.57600000000002</v>
      </c>
      <c r="AC2964" s="1">
        <v>712.27700000000004</v>
      </c>
      <c r="AD2964" s="1">
        <v>696.12599999999998</v>
      </c>
      <c r="AE2964" s="1">
        <v>688.06799999999998</v>
      </c>
      <c r="AF2964" s="1">
        <f t="shared" si="1427"/>
        <v>712.61400000000003</v>
      </c>
      <c r="AH2964">
        <f t="shared" si="1428"/>
        <v>15.999000000000024</v>
      </c>
      <c r="AI2964">
        <f t="shared" si="1429"/>
        <v>8.571999999999889</v>
      </c>
      <c r="AJ2964">
        <f t="shared" si="1430"/>
        <v>16.824000000000069</v>
      </c>
      <c r="AK2964">
        <f t="shared" si="1431"/>
        <v>25.759000000000015</v>
      </c>
      <c r="AL2964">
        <f t="shared" si="1432"/>
        <v>35.197999999999979</v>
      </c>
      <c r="AM2964">
        <f t="shared" si="1433"/>
        <v>44.125999999999976</v>
      </c>
      <c r="AN2964">
        <f t="shared" si="1434"/>
        <v>51.985000000000014</v>
      </c>
      <c r="AO2964">
        <f t="shared" si="1435"/>
        <v>56.357999999999947</v>
      </c>
      <c r="AP2964">
        <f t="shared" si="1436"/>
        <v>40.075000000000045</v>
      </c>
      <c r="AQ2964">
        <f t="shared" si="1437"/>
        <v>55.25</v>
      </c>
      <c r="AR2964">
        <f t="shared" si="1438"/>
        <v>69.1099999999999</v>
      </c>
      <c r="AS2964">
        <f t="shared" si="1439"/>
        <v>32.350000000000136</v>
      </c>
      <c r="AT2964">
        <f t="shared" si="1440"/>
        <v>19.779999999999973</v>
      </c>
      <c r="AU2964">
        <f t="shared" si="1441"/>
        <v>7.4300000000000637</v>
      </c>
      <c r="AV2964">
        <f t="shared" si="1442"/>
        <v>-3.4200000000000728</v>
      </c>
      <c r="AW2964">
        <f t="shared" si="1443"/>
        <v>-14.160000000000082</v>
      </c>
      <c r="AX2964">
        <f t="shared" si="1444"/>
        <v>-25.009999999999991</v>
      </c>
      <c r="AY2964">
        <f t="shared" si="1445"/>
        <v>-35.349999999999909</v>
      </c>
      <c r="AZ2964">
        <f t="shared" si="1446"/>
        <v>-82.900000000000091</v>
      </c>
      <c r="BA2964">
        <f t="shared" si="1447"/>
        <v>-52.335999999999899</v>
      </c>
      <c r="BB2964">
        <f t="shared" si="1448"/>
        <v>-28.745999999999981</v>
      </c>
      <c r="BC2964">
        <f t="shared" si="1449"/>
        <v>-42.211000000000013</v>
      </c>
      <c r="BD2964">
        <f t="shared" si="1450"/>
        <v>-51.546000000000049</v>
      </c>
      <c r="BE2964">
        <f t="shared" si="1451"/>
        <v>-46.418999999999983</v>
      </c>
      <c r="BF2964">
        <f t="shared" si="1452"/>
        <v>-40.022000000000048</v>
      </c>
      <c r="BG2964">
        <f t="shared" si="1453"/>
        <v>-32.733999999999924</v>
      </c>
      <c r="BH2964">
        <f t="shared" si="1454"/>
        <v>-24.298999999999978</v>
      </c>
      <c r="BI2964">
        <f t="shared" si="1455"/>
        <v>-16.151000000000067</v>
      </c>
      <c r="BJ2964">
        <f t="shared" si="1456"/>
        <v>-8.0579999999999927</v>
      </c>
      <c r="BK2964">
        <f t="shared" si="1457"/>
        <v>24.546000000000049</v>
      </c>
    </row>
    <row r="2965" spans="1:63" x14ac:dyDescent="0.3">
      <c r="A2965" s="1">
        <v>14.047700000000001</v>
      </c>
      <c r="B2965" s="1">
        <v>712.94799999999998</v>
      </c>
      <c r="C2965" s="1">
        <v>728.952</v>
      </c>
      <c r="D2965" s="1">
        <v>737.53599999999994</v>
      </c>
      <c r="E2965" s="1">
        <v>754.37300000000005</v>
      </c>
      <c r="F2965" s="1">
        <v>780.14800000000002</v>
      </c>
      <c r="G2965" s="1">
        <v>815.36500000000001</v>
      </c>
      <c r="H2965" s="1">
        <v>859.51300000000003</v>
      </c>
      <c r="I2965" s="1">
        <v>911.52300000000002</v>
      </c>
      <c r="J2965" s="1">
        <v>967.91099999999994</v>
      </c>
      <c r="K2965" s="1">
        <v>1008.01</v>
      </c>
      <c r="L2965" s="1">
        <v>1063.3</v>
      </c>
      <c r="M2965" s="1">
        <v>1132.44</v>
      </c>
      <c r="N2965" s="1">
        <v>1164.81</v>
      </c>
      <c r="O2965" s="1">
        <v>1184.6099999999999</v>
      </c>
      <c r="P2965" s="1">
        <v>1192.04</v>
      </c>
      <c r="Q2965" s="1">
        <v>1188.6099999999999</v>
      </c>
      <c r="R2965" s="1">
        <v>1174.44</v>
      </c>
      <c r="S2965" s="1">
        <v>1149.4000000000001</v>
      </c>
      <c r="T2965" s="1">
        <v>1114.02</v>
      </c>
      <c r="U2965" s="1">
        <v>1031.0899999999999</v>
      </c>
      <c r="V2965" s="1">
        <v>978.73</v>
      </c>
      <c r="W2965" s="1">
        <v>949.96100000000001</v>
      </c>
      <c r="X2965" s="1">
        <v>907.73299999999995</v>
      </c>
      <c r="Y2965" s="1">
        <v>856.16700000000003</v>
      </c>
      <c r="Z2965" s="1">
        <v>809.73</v>
      </c>
      <c r="AA2965" s="1">
        <v>769.69399999999996</v>
      </c>
      <c r="AB2965" s="1">
        <v>736.94600000000003</v>
      </c>
      <c r="AC2965" s="1">
        <v>712.63400000000001</v>
      </c>
      <c r="AD2965" s="1">
        <v>696.471</v>
      </c>
      <c r="AE2965" s="1">
        <v>688.40300000000002</v>
      </c>
      <c r="AF2965" s="1">
        <f t="shared" si="1427"/>
        <v>712.94799999999998</v>
      </c>
      <c r="AH2965">
        <f t="shared" si="1428"/>
        <v>16.004000000000019</v>
      </c>
      <c r="AI2965">
        <f t="shared" si="1429"/>
        <v>8.5839999999999463</v>
      </c>
      <c r="AJ2965">
        <f t="shared" si="1430"/>
        <v>16.837000000000103</v>
      </c>
      <c r="AK2965">
        <f t="shared" si="1431"/>
        <v>25.774999999999977</v>
      </c>
      <c r="AL2965">
        <f t="shared" si="1432"/>
        <v>35.216999999999985</v>
      </c>
      <c r="AM2965">
        <f t="shared" si="1433"/>
        <v>44.148000000000025</v>
      </c>
      <c r="AN2965">
        <f t="shared" si="1434"/>
        <v>52.009999999999991</v>
      </c>
      <c r="AO2965">
        <f t="shared" si="1435"/>
        <v>56.38799999999992</v>
      </c>
      <c r="AP2965">
        <f t="shared" si="1436"/>
        <v>40.099000000000046</v>
      </c>
      <c r="AQ2965">
        <f t="shared" si="1437"/>
        <v>55.289999999999964</v>
      </c>
      <c r="AR2965">
        <f t="shared" si="1438"/>
        <v>69.1400000000001</v>
      </c>
      <c r="AS2965">
        <f t="shared" si="1439"/>
        <v>32.369999999999891</v>
      </c>
      <c r="AT2965">
        <f t="shared" si="1440"/>
        <v>19.799999999999955</v>
      </c>
      <c r="AU2965">
        <f t="shared" si="1441"/>
        <v>7.4300000000000637</v>
      </c>
      <c r="AV2965">
        <f t="shared" si="1442"/>
        <v>-3.4300000000000637</v>
      </c>
      <c r="AW2965">
        <f t="shared" si="1443"/>
        <v>-14.169999999999845</v>
      </c>
      <c r="AX2965">
        <f t="shared" si="1444"/>
        <v>-25.039999999999964</v>
      </c>
      <c r="AY2965">
        <f t="shared" si="1445"/>
        <v>-35.380000000000109</v>
      </c>
      <c r="AZ2965">
        <f t="shared" si="1446"/>
        <v>-82.930000000000064</v>
      </c>
      <c r="BA2965">
        <f t="shared" si="1447"/>
        <v>-52.3599999999999</v>
      </c>
      <c r="BB2965">
        <f t="shared" si="1448"/>
        <v>-28.769000000000005</v>
      </c>
      <c r="BC2965">
        <f t="shared" si="1449"/>
        <v>-42.228000000000065</v>
      </c>
      <c r="BD2965">
        <f t="shared" si="1450"/>
        <v>-51.565999999999917</v>
      </c>
      <c r="BE2965">
        <f t="shared" si="1451"/>
        <v>-46.437000000000012</v>
      </c>
      <c r="BF2965">
        <f t="shared" si="1452"/>
        <v>-40.036000000000058</v>
      </c>
      <c r="BG2965">
        <f t="shared" si="1453"/>
        <v>-32.747999999999934</v>
      </c>
      <c r="BH2965">
        <f t="shared" si="1454"/>
        <v>-24.312000000000012</v>
      </c>
      <c r="BI2965">
        <f t="shared" si="1455"/>
        <v>-16.163000000000011</v>
      </c>
      <c r="BJ2965">
        <f t="shared" si="1456"/>
        <v>-8.0679999999999836</v>
      </c>
      <c r="BK2965">
        <f t="shared" si="1457"/>
        <v>24.544999999999959</v>
      </c>
    </row>
    <row r="2966" spans="1:63" x14ac:dyDescent="0.3">
      <c r="A2966" s="1">
        <v>14.0527</v>
      </c>
      <c r="B2966" s="1">
        <v>713.26700000000005</v>
      </c>
      <c r="C2966" s="1">
        <v>729.28</v>
      </c>
      <c r="D2966" s="1">
        <v>737.87699999999995</v>
      </c>
      <c r="E2966" s="1">
        <v>754.72799999999995</v>
      </c>
      <c r="F2966" s="1">
        <v>780.52099999999996</v>
      </c>
      <c r="G2966" s="1">
        <v>815.75900000000001</v>
      </c>
      <c r="H2966" s="1">
        <v>859.92899999999997</v>
      </c>
      <c r="I2966" s="1">
        <v>911.96699999999998</v>
      </c>
      <c r="J2966" s="1">
        <v>968.38800000000003</v>
      </c>
      <c r="K2966" s="1">
        <v>1008.53</v>
      </c>
      <c r="L2966" s="1">
        <v>1063.8399999999999</v>
      </c>
      <c r="M2966" s="1">
        <v>1133.02</v>
      </c>
      <c r="N2966" s="1">
        <v>1165.42</v>
      </c>
      <c r="O2966" s="1">
        <v>1185.24</v>
      </c>
      <c r="P2966" s="1">
        <v>1192.67</v>
      </c>
      <c r="Q2966" s="1">
        <v>1189.23</v>
      </c>
      <c r="R2966" s="1">
        <v>1175.04</v>
      </c>
      <c r="S2966" s="1">
        <v>1149.97</v>
      </c>
      <c r="T2966" s="1">
        <v>1114.56</v>
      </c>
      <c r="U2966" s="1">
        <v>1031.5999999999999</v>
      </c>
      <c r="V2966" s="1">
        <v>979.20899999999995</v>
      </c>
      <c r="W2966" s="1">
        <v>950.41200000000003</v>
      </c>
      <c r="X2966" s="1">
        <v>908.15700000000004</v>
      </c>
      <c r="Y2966" s="1">
        <v>856.57100000000003</v>
      </c>
      <c r="Z2966" s="1">
        <v>810.11699999999996</v>
      </c>
      <c r="AA2966" s="1">
        <v>770.06600000000003</v>
      </c>
      <c r="AB2966" s="1">
        <v>737.30499999999995</v>
      </c>
      <c r="AC2966" s="1">
        <v>712.98400000000004</v>
      </c>
      <c r="AD2966" s="1">
        <v>696.81200000000001</v>
      </c>
      <c r="AE2966" s="1">
        <v>688.73500000000001</v>
      </c>
      <c r="AF2966" s="1">
        <f t="shared" si="1427"/>
        <v>713.26700000000005</v>
      </c>
      <c r="AH2966">
        <f t="shared" si="1428"/>
        <v>16.01299999999992</v>
      </c>
      <c r="AI2966">
        <f t="shared" si="1429"/>
        <v>8.59699999999998</v>
      </c>
      <c r="AJ2966">
        <f t="shared" si="1430"/>
        <v>16.850999999999999</v>
      </c>
      <c r="AK2966">
        <f t="shared" si="1431"/>
        <v>25.793000000000006</v>
      </c>
      <c r="AL2966">
        <f t="shared" si="1432"/>
        <v>35.238000000000056</v>
      </c>
      <c r="AM2966">
        <f t="shared" si="1433"/>
        <v>44.169999999999959</v>
      </c>
      <c r="AN2966">
        <f t="shared" si="1434"/>
        <v>52.038000000000011</v>
      </c>
      <c r="AO2966">
        <f t="shared" si="1435"/>
        <v>56.421000000000049</v>
      </c>
      <c r="AP2966">
        <f t="shared" si="1436"/>
        <v>40.141999999999939</v>
      </c>
      <c r="AQ2966">
        <f t="shared" si="1437"/>
        <v>55.309999999999945</v>
      </c>
      <c r="AR2966">
        <f t="shared" si="1438"/>
        <v>69.180000000000064</v>
      </c>
      <c r="AS2966">
        <f t="shared" si="1439"/>
        <v>32.400000000000091</v>
      </c>
      <c r="AT2966">
        <f t="shared" si="1440"/>
        <v>19.819999999999936</v>
      </c>
      <c r="AU2966">
        <f t="shared" si="1441"/>
        <v>7.4300000000000637</v>
      </c>
      <c r="AV2966">
        <f t="shared" si="1442"/>
        <v>-3.4400000000000546</v>
      </c>
      <c r="AW2966">
        <f t="shared" si="1443"/>
        <v>-14.190000000000055</v>
      </c>
      <c r="AX2966">
        <f t="shared" si="1444"/>
        <v>-25.069999999999936</v>
      </c>
      <c r="AY2966">
        <f t="shared" si="1445"/>
        <v>-35.410000000000082</v>
      </c>
      <c r="AZ2966">
        <f t="shared" si="1446"/>
        <v>-82.960000000000036</v>
      </c>
      <c r="BA2966">
        <f t="shared" si="1447"/>
        <v>-52.390999999999963</v>
      </c>
      <c r="BB2966">
        <f t="shared" si="1448"/>
        <v>-28.796999999999912</v>
      </c>
      <c r="BC2966">
        <f t="shared" si="1449"/>
        <v>-42.254999999999995</v>
      </c>
      <c r="BD2966">
        <f t="shared" si="1450"/>
        <v>-51.586000000000013</v>
      </c>
      <c r="BE2966">
        <f t="shared" si="1451"/>
        <v>-46.454000000000065</v>
      </c>
      <c r="BF2966">
        <f t="shared" si="1452"/>
        <v>-40.050999999999931</v>
      </c>
      <c r="BG2966">
        <f t="shared" si="1453"/>
        <v>-32.761000000000081</v>
      </c>
      <c r="BH2966">
        <f t="shared" si="1454"/>
        <v>-24.320999999999913</v>
      </c>
      <c r="BI2966">
        <f t="shared" si="1455"/>
        <v>-16.172000000000025</v>
      </c>
      <c r="BJ2966">
        <f t="shared" si="1456"/>
        <v>-8.0769999999999982</v>
      </c>
      <c r="BK2966">
        <f t="shared" si="1457"/>
        <v>24.532000000000039</v>
      </c>
    </row>
    <row r="2967" spans="1:63" x14ac:dyDescent="0.3">
      <c r="A2967" s="1">
        <v>14.057700000000001</v>
      </c>
      <c r="B2967" s="1">
        <v>713.572</v>
      </c>
      <c r="C2967" s="1">
        <v>729.59699999999998</v>
      </c>
      <c r="D2967" s="1">
        <v>738.20799999999997</v>
      </c>
      <c r="E2967" s="1">
        <v>755.07500000000005</v>
      </c>
      <c r="F2967" s="1">
        <v>780.88499999999999</v>
      </c>
      <c r="G2967" s="1">
        <v>816.14499999999998</v>
      </c>
      <c r="H2967" s="1">
        <v>860.34199999999998</v>
      </c>
      <c r="I2967" s="1">
        <v>912.41099999999994</v>
      </c>
      <c r="J2967" s="1">
        <v>968.86599999999999</v>
      </c>
      <c r="K2967" s="1">
        <v>1009.04</v>
      </c>
      <c r="L2967" s="1">
        <v>1064.4000000000001</v>
      </c>
      <c r="M2967" s="1">
        <v>1133.6099999999999</v>
      </c>
      <c r="N2967" s="1">
        <v>1166.04</v>
      </c>
      <c r="O2967" s="1">
        <v>1185.8800000000001</v>
      </c>
      <c r="P2967" s="1">
        <v>1193.31</v>
      </c>
      <c r="Q2967" s="1">
        <v>1189.8599999999999</v>
      </c>
      <c r="R2967" s="1">
        <v>1175.6500000000001</v>
      </c>
      <c r="S2967" s="1">
        <v>1150.56</v>
      </c>
      <c r="T2967" s="1">
        <v>1115.0999999999999</v>
      </c>
      <c r="U2967" s="1">
        <v>1032.1099999999999</v>
      </c>
      <c r="V2967" s="1">
        <v>979.68799999999999</v>
      </c>
      <c r="W2967" s="1">
        <v>950.85699999999997</v>
      </c>
      <c r="X2967" s="1">
        <v>908.57299999999998</v>
      </c>
      <c r="Y2967" s="1">
        <v>856.96699999999998</v>
      </c>
      <c r="Z2967" s="1">
        <v>810.49699999999996</v>
      </c>
      <c r="AA2967" s="1">
        <v>770.43200000000002</v>
      </c>
      <c r="AB2967" s="1">
        <v>737.65899999999999</v>
      </c>
      <c r="AC2967" s="1">
        <v>713.32600000000002</v>
      </c>
      <c r="AD2967" s="1">
        <v>697.14200000000005</v>
      </c>
      <c r="AE2967" s="1">
        <v>689.05399999999997</v>
      </c>
      <c r="AF2967" s="1">
        <f t="shared" si="1427"/>
        <v>713.572</v>
      </c>
      <c r="AH2967">
        <f t="shared" si="1428"/>
        <v>16.024999999999977</v>
      </c>
      <c r="AI2967">
        <f t="shared" si="1429"/>
        <v>8.61099999999999</v>
      </c>
      <c r="AJ2967">
        <f t="shared" si="1430"/>
        <v>16.867000000000075</v>
      </c>
      <c r="AK2967">
        <f t="shared" si="1431"/>
        <v>25.809999999999945</v>
      </c>
      <c r="AL2967">
        <f t="shared" si="1432"/>
        <v>35.259999999999991</v>
      </c>
      <c r="AM2967">
        <f t="shared" si="1433"/>
        <v>44.197000000000003</v>
      </c>
      <c r="AN2967">
        <f t="shared" si="1434"/>
        <v>52.06899999999996</v>
      </c>
      <c r="AO2967">
        <f t="shared" si="1435"/>
        <v>56.455000000000041</v>
      </c>
      <c r="AP2967">
        <f t="shared" si="1436"/>
        <v>40.173999999999978</v>
      </c>
      <c r="AQ2967">
        <f t="shared" si="1437"/>
        <v>55.360000000000127</v>
      </c>
      <c r="AR2967">
        <f t="shared" si="1438"/>
        <v>69.209999999999809</v>
      </c>
      <c r="AS2967">
        <f t="shared" si="1439"/>
        <v>32.430000000000064</v>
      </c>
      <c r="AT2967">
        <f t="shared" si="1440"/>
        <v>19.840000000000146</v>
      </c>
      <c r="AU2967">
        <f t="shared" si="1441"/>
        <v>7.4299999999998363</v>
      </c>
      <c r="AV2967">
        <f t="shared" si="1442"/>
        <v>-3.4500000000000455</v>
      </c>
      <c r="AW2967">
        <f t="shared" si="1443"/>
        <v>-14.209999999999809</v>
      </c>
      <c r="AX2967">
        <f t="shared" si="1444"/>
        <v>-25.090000000000146</v>
      </c>
      <c r="AY2967">
        <f t="shared" si="1445"/>
        <v>-35.460000000000036</v>
      </c>
      <c r="AZ2967">
        <f t="shared" si="1446"/>
        <v>-82.990000000000009</v>
      </c>
      <c r="BA2967">
        <f t="shared" si="1447"/>
        <v>-52.421999999999912</v>
      </c>
      <c r="BB2967">
        <f t="shared" si="1448"/>
        <v>-28.831000000000017</v>
      </c>
      <c r="BC2967">
        <f t="shared" si="1449"/>
        <v>-42.283999999999992</v>
      </c>
      <c r="BD2967">
        <f t="shared" si="1450"/>
        <v>-51.605999999999995</v>
      </c>
      <c r="BE2967">
        <f t="shared" si="1451"/>
        <v>-46.470000000000027</v>
      </c>
      <c r="BF2967">
        <f t="shared" si="1452"/>
        <v>-40.064999999999941</v>
      </c>
      <c r="BG2967">
        <f t="shared" si="1453"/>
        <v>-32.773000000000025</v>
      </c>
      <c r="BH2967">
        <f t="shared" si="1454"/>
        <v>-24.33299999999997</v>
      </c>
      <c r="BI2967">
        <f t="shared" si="1455"/>
        <v>-16.183999999999969</v>
      </c>
      <c r="BJ2967">
        <f t="shared" si="1456"/>
        <v>-8.0880000000000791</v>
      </c>
      <c r="BK2967">
        <f t="shared" si="1457"/>
        <v>24.518000000000029</v>
      </c>
    </row>
    <row r="2968" spans="1:63" x14ac:dyDescent="0.3">
      <c r="A2968" s="1">
        <v>14.0627</v>
      </c>
      <c r="B2968" s="1">
        <v>713.86099999999999</v>
      </c>
      <c r="C2968" s="1">
        <v>729.90099999999995</v>
      </c>
      <c r="D2968" s="1">
        <v>738.52700000000004</v>
      </c>
      <c r="E2968" s="1">
        <v>755.41099999999994</v>
      </c>
      <c r="F2968" s="1">
        <v>781.24</v>
      </c>
      <c r="G2968" s="1">
        <v>816.52300000000002</v>
      </c>
      <c r="H2968" s="1">
        <v>860.75099999999998</v>
      </c>
      <c r="I2968" s="1">
        <v>912.85400000000004</v>
      </c>
      <c r="J2968" s="1">
        <v>969.34699999999998</v>
      </c>
      <c r="K2968" s="1">
        <v>1009.56</v>
      </c>
      <c r="L2968" s="1">
        <v>1064.96</v>
      </c>
      <c r="M2968" s="1">
        <v>1134.21</v>
      </c>
      <c r="N2968" s="1">
        <v>1166.67</v>
      </c>
      <c r="O2968" s="1">
        <v>1186.52</v>
      </c>
      <c r="P2968" s="1">
        <v>1193.95</v>
      </c>
      <c r="Q2968" s="1">
        <v>1190.49</v>
      </c>
      <c r="R2968" s="1">
        <v>1176.26</v>
      </c>
      <c r="S2968" s="1">
        <v>1151.1400000000001</v>
      </c>
      <c r="T2968" s="1">
        <v>1115.6500000000001</v>
      </c>
      <c r="U2968" s="1">
        <v>1032.6199999999999</v>
      </c>
      <c r="V2968" s="1">
        <v>980.16200000000003</v>
      </c>
      <c r="W2968" s="1">
        <v>951.29899999999998</v>
      </c>
      <c r="X2968" s="1">
        <v>908.98599999999999</v>
      </c>
      <c r="Y2968" s="1">
        <v>857.36099999999999</v>
      </c>
      <c r="Z2968" s="1">
        <v>810.87199999999996</v>
      </c>
      <c r="AA2968" s="1">
        <v>770.79300000000001</v>
      </c>
      <c r="AB2968" s="1">
        <v>738.00599999999997</v>
      </c>
      <c r="AC2968" s="1">
        <v>713.65599999999995</v>
      </c>
      <c r="AD2968" s="1">
        <v>697.45600000000002</v>
      </c>
      <c r="AE2968" s="1">
        <v>689.35199999999998</v>
      </c>
      <c r="AF2968" s="1">
        <f t="shared" si="1427"/>
        <v>713.86099999999999</v>
      </c>
      <c r="AH2968">
        <f t="shared" si="1428"/>
        <v>16.039999999999964</v>
      </c>
      <c r="AI2968">
        <f t="shared" si="1429"/>
        <v>8.62600000000009</v>
      </c>
      <c r="AJ2968">
        <f t="shared" si="1430"/>
        <v>16.883999999999901</v>
      </c>
      <c r="AK2968">
        <f t="shared" si="1431"/>
        <v>25.829000000000065</v>
      </c>
      <c r="AL2968">
        <f t="shared" si="1432"/>
        <v>35.283000000000015</v>
      </c>
      <c r="AM2968">
        <f t="shared" si="1433"/>
        <v>44.227999999999952</v>
      </c>
      <c r="AN2968">
        <f t="shared" si="1434"/>
        <v>52.103000000000065</v>
      </c>
      <c r="AO2968">
        <f t="shared" si="1435"/>
        <v>56.492999999999938</v>
      </c>
      <c r="AP2968">
        <f t="shared" si="1436"/>
        <v>40.212999999999965</v>
      </c>
      <c r="AQ2968">
        <f t="shared" si="1437"/>
        <v>55.400000000000091</v>
      </c>
      <c r="AR2968">
        <f t="shared" si="1438"/>
        <v>69.25</v>
      </c>
      <c r="AS2968">
        <f t="shared" si="1439"/>
        <v>32.460000000000036</v>
      </c>
      <c r="AT2968">
        <f t="shared" si="1440"/>
        <v>19.849999999999909</v>
      </c>
      <c r="AU2968">
        <f t="shared" si="1441"/>
        <v>7.4300000000000637</v>
      </c>
      <c r="AV2968">
        <f t="shared" si="1442"/>
        <v>-3.4600000000000364</v>
      </c>
      <c r="AW2968">
        <f t="shared" si="1443"/>
        <v>-14.230000000000018</v>
      </c>
      <c r="AX2968">
        <f t="shared" si="1444"/>
        <v>-25.119999999999891</v>
      </c>
      <c r="AY2968">
        <f t="shared" si="1445"/>
        <v>-35.490000000000009</v>
      </c>
      <c r="AZ2968">
        <f t="shared" si="1446"/>
        <v>-83.0300000000002</v>
      </c>
      <c r="BA2968">
        <f t="shared" si="1447"/>
        <v>-52.457999999999856</v>
      </c>
      <c r="BB2968">
        <f t="shared" si="1448"/>
        <v>-28.863000000000056</v>
      </c>
      <c r="BC2968">
        <f t="shared" si="1449"/>
        <v>-42.312999999999988</v>
      </c>
      <c r="BD2968">
        <f t="shared" si="1450"/>
        <v>-51.625</v>
      </c>
      <c r="BE2968">
        <f t="shared" si="1451"/>
        <v>-46.489000000000033</v>
      </c>
      <c r="BF2968">
        <f t="shared" si="1452"/>
        <v>-40.078999999999951</v>
      </c>
      <c r="BG2968">
        <f t="shared" si="1453"/>
        <v>-32.787000000000035</v>
      </c>
      <c r="BH2968">
        <f t="shared" si="1454"/>
        <v>-24.350000000000023</v>
      </c>
      <c r="BI2968">
        <f t="shared" si="1455"/>
        <v>-16.199999999999932</v>
      </c>
      <c r="BJ2968">
        <f t="shared" si="1456"/>
        <v>-8.1040000000000418</v>
      </c>
      <c r="BK2968">
        <f t="shared" si="1457"/>
        <v>24.509000000000015</v>
      </c>
    </row>
    <row r="2969" spans="1:63" x14ac:dyDescent="0.3">
      <c r="A2969" s="1">
        <v>14.0677</v>
      </c>
      <c r="B2969" s="1">
        <v>714.13499999999999</v>
      </c>
      <c r="C2969" s="1">
        <v>730.19399999999996</v>
      </c>
      <c r="D2969" s="1">
        <v>738.83500000000004</v>
      </c>
      <c r="E2969" s="1">
        <v>755.73599999999999</v>
      </c>
      <c r="F2969" s="1">
        <v>781.58399999999995</v>
      </c>
      <c r="G2969" s="1">
        <v>816.89400000000001</v>
      </c>
      <c r="H2969" s="1">
        <v>861.15499999999997</v>
      </c>
      <c r="I2969" s="1">
        <v>913.29600000000005</v>
      </c>
      <c r="J2969" s="1">
        <v>969.82799999999997</v>
      </c>
      <c r="K2969" s="1">
        <v>1010.09</v>
      </c>
      <c r="L2969" s="1">
        <v>1065.52</v>
      </c>
      <c r="M2969" s="1">
        <v>1134.81</v>
      </c>
      <c r="N2969" s="1">
        <v>1167.29</v>
      </c>
      <c r="O2969" s="1">
        <v>1187.1500000000001</v>
      </c>
      <c r="P2969" s="1">
        <v>1194.5899999999999</v>
      </c>
      <c r="Q2969" s="1">
        <v>1191.1199999999999</v>
      </c>
      <c r="R2969" s="1">
        <v>1176.8699999999999</v>
      </c>
      <c r="S2969" s="1">
        <v>1151.71</v>
      </c>
      <c r="T2969" s="1">
        <v>1116.18</v>
      </c>
      <c r="U2969" s="1">
        <v>1033.1199999999999</v>
      </c>
      <c r="V2969" s="1">
        <v>980.62800000000004</v>
      </c>
      <c r="W2969" s="1">
        <v>951.73599999999999</v>
      </c>
      <c r="X2969" s="1">
        <v>909.399</v>
      </c>
      <c r="Y2969" s="1">
        <v>857.75199999999995</v>
      </c>
      <c r="Z2969" s="1">
        <v>811.24199999999996</v>
      </c>
      <c r="AA2969" s="1">
        <v>771.14400000000001</v>
      </c>
      <c r="AB2969" s="1">
        <v>738.34</v>
      </c>
      <c r="AC2969" s="1">
        <v>713.97199999999998</v>
      </c>
      <c r="AD2969" s="1">
        <v>697.755</v>
      </c>
      <c r="AE2969" s="1">
        <v>689.63300000000004</v>
      </c>
      <c r="AF2969" s="1">
        <f t="shared" si="1427"/>
        <v>714.13499999999999</v>
      </c>
      <c r="AH2969">
        <f t="shared" si="1428"/>
        <v>16.058999999999969</v>
      </c>
      <c r="AI2969">
        <f t="shared" si="1429"/>
        <v>8.6410000000000764</v>
      </c>
      <c r="AJ2969">
        <f t="shared" si="1430"/>
        <v>16.900999999999954</v>
      </c>
      <c r="AK2969">
        <f t="shared" si="1431"/>
        <v>25.847999999999956</v>
      </c>
      <c r="AL2969">
        <f t="shared" si="1432"/>
        <v>35.310000000000059</v>
      </c>
      <c r="AM2969">
        <f t="shared" si="1433"/>
        <v>44.260999999999967</v>
      </c>
      <c r="AN2969">
        <f t="shared" si="1434"/>
        <v>52.141000000000076</v>
      </c>
      <c r="AO2969">
        <f t="shared" si="1435"/>
        <v>56.531999999999925</v>
      </c>
      <c r="AP2969">
        <f t="shared" si="1436"/>
        <v>40.262000000000057</v>
      </c>
      <c r="AQ2969">
        <f t="shared" si="1437"/>
        <v>55.42999999999995</v>
      </c>
      <c r="AR2969">
        <f t="shared" si="1438"/>
        <v>69.289999999999964</v>
      </c>
      <c r="AS2969">
        <f t="shared" si="1439"/>
        <v>32.480000000000018</v>
      </c>
      <c r="AT2969">
        <f t="shared" si="1440"/>
        <v>19.860000000000127</v>
      </c>
      <c r="AU2969">
        <f t="shared" si="1441"/>
        <v>7.4399999999998272</v>
      </c>
      <c r="AV2969">
        <f t="shared" si="1442"/>
        <v>-3.4700000000000273</v>
      </c>
      <c r="AW2969">
        <f t="shared" si="1443"/>
        <v>-14.25</v>
      </c>
      <c r="AX2969">
        <f t="shared" si="1444"/>
        <v>-25.159999999999854</v>
      </c>
      <c r="AY2969">
        <f t="shared" si="1445"/>
        <v>-35.529999999999973</v>
      </c>
      <c r="AZ2969">
        <f t="shared" si="1446"/>
        <v>-83.060000000000173</v>
      </c>
      <c r="BA2969">
        <f t="shared" si="1447"/>
        <v>-52.491999999999848</v>
      </c>
      <c r="BB2969">
        <f t="shared" si="1448"/>
        <v>-28.892000000000053</v>
      </c>
      <c r="BC2969">
        <f t="shared" si="1449"/>
        <v>-42.336999999999989</v>
      </c>
      <c r="BD2969">
        <f t="shared" si="1450"/>
        <v>-51.647000000000048</v>
      </c>
      <c r="BE2969">
        <f t="shared" si="1451"/>
        <v>-46.509999999999991</v>
      </c>
      <c r="BF2969">
        <f t="shared" si="1452"/>
        <v>-40.097999999999956</v>
      </c>
      <c r="BG2969">
        <f t="shared" si="1453"/>
        <v>-32.803999999999974</v>
      </c>
      <c r="BH2969">
        <f t="shared" si="1454"/>
        <v>-24.368000000000052</v>
      </c>
      <c r="BI2969">
        <f t="shared" si="1455"/>
        <v>-16.216999999999985</v>
      </c>
      <c r="BJ2969">
        <f t="shared" si="1456"/>
        <v>-8.1219999999999573</v>
      </c>
      <c r="BK2969">
        <f t="shared" si="1457"/>
        <v>24.501999999999953</v>
      </c>
    </row>
    <row r="2970" spans="1:63" x14ac:dyDescent="0.3">
      <c r="A2970" s="1">
        <v>14.072699999999999</v>
      </c>
      <c r="B2970" s="1">
        <v>714.39499999999998</v>
      </c>
      <c r="C2970" s="1">
        <v>730.47299999999996</v>
      </c>
      <c r="D2970" s="1">
        <v>739.13</v>
      </c>
      <c r="E2970" s="1">
        <v>756.05</v>
      </c>
      <c r="F2970" s="1">
        <v>781.92</v>
      </c>
      <c r="G2970" s="1">
        <v>817.25699999999995</v>
      </c>
      <c r="H2970" s="1">
        <v>861.55399999999997</v>
      </c>
      <c r="I2970" s="1">
        <v>913.73400000000004</v>
      </c>
      <c r="J2970" s="1">
        <v>970.30799999999999</v>
      </c>
      <c r="K2970" s="1">
        <v>1010.61</v>
      </c>
      <c r="L2970" s="1">
        <v>1066.08</v>
      </c>
      <c r="M2970" s="1">
        <v>1135.4100000000001</v>
      </c>
      <c r="N2970" s="1">
        <v>1167.9100000000001</v>
      </c>
      <c r="O2970" s="1">
        <v>1187.79</v>
      </c>
      <c r="P2970" s="1">
        <v>1195.22</v>
      </c>
      <c r="Q2970" s="1">
        <v>1191.74</v>
      </c>
      <c r="R2970" s="1">
        <v>1177.46</v>
      </c>
      <c r="S2970" s="1">
        <v>1152.27</v>
      </c>
      <c r="T2970" s="1">
        <v>1116.7</v>
      </c>
      <c r="U2970" s="1">
        <v>1033.5999999999999</v>
      </c>
      <c r="V2970" s="1">
        <v>981.08299999999997</v>
      </c>
      <c r="W2970" s="1">
        <v>952.16300000000001</v>
      </c>
      <c r="X2970" s="1">
        <v>909.80499999999995</v>
      </c>
      <c r="Y2970" s="1">
        <v>858.13699999999994</v>
      </c>
      <c r="Z2970" s="1">
        <v>811.60299999999995</v>
      </c>
      <c r="AA2970" s="1">
        <v>771.48599999999999</v>
      </c>
      <c r="AB2970" s="1">
        <v>738.66099999999994</v>
      </c>
      <c r="AC2970" s="1">
        <v>714.27499999999998</v>
      </c>
      <c r="AD2970" s="1">
        <v>698.04100000000005</v>
      </c>
      <c r="AE2970" s="1">
        <v>689.90200000000004</v>
      </c>
      <c r="AF2970" s="1">
        <f t="shared" si="1427"/>
        <v>714.39499999999998</v>
      </c>
      <c r="AH2970">
        <f t="shared" si="1428"/>
        <v>16.077999999999975</v>
      </c>
      <c r="AI2970">
        <f t="shared" si="1429"/>
        <v>8.6570000000000391</v>
      </c>
      <c r="AJ2970">
        <f t="shared" si="1430"/>
        <v>16.919999999999959</v>
      </c>
      <c r="AK2970">
        <f t="shared" si="1431"/>
        <v>25.870000000000005</v>
      </c>
      <c r="AL2970">
        <f t="shared" si="1432"/>
        <v>35.336999999999989</v>
      </c>
      <c r="AM2970">
        <f t="shared" si="1433"/>
        <v>44.297000000000025</v>
      </c>
      <c r="AN2970">
        <f t="shared" si="1434"/>
        <v>52.180000000000064</v>
      </c>
      <c r="AO2970">
        <f t="shared" si="1435"/>
        <v>56.573999999999955</v>
      </c>
      <c r="AP2970">
        <f t="shared" si="1436"/>
        <v>40.302000000000021</v>
      </c>
      <c r="AQ2970">
        <f t="shared" si="1437"/>
        <v>55.469999999999914</v>
      </c>
      <c r="AR2970">
        <f t="shared" si="1438"/>
        <v>69.330000000000155</v>
      </c>
      <c r="AS2970">
        <f t="shared" si="1439"/>
        <v>32.5</v>
      </c>
      <c r="AT2970">
        <f t="shared" si="1440"/>
        <v>19.879999999999882</v>
      </c>
      <c r="AU2970">
        <f t="shared" si="1441"/>
        <v>7.4300000000000637</v>
      </c>
      <c r="AV2970">
        <f t="shared" si="1442"/>
        <v>-3.4800000000000182</v>
      </c>
      <c r="AW2970">
        <f t="shared" si="1443"/>
        <v>-14.279999999999973</v>
      </c>
      <c r="AX2970">
        <f t="shared" si="1444"/>
        <v>-25.190000000000055</v>
      </c>
      <c r="AY2970">
        <f t="shared" si="1445"/>
        <v>-35.569999999999936</v>
      </c>
      <c r="AZ2970">
        <f t="shared" si="1446"/>
        <v>-83.100000000000136</v>
      </c>
      <c r="BA2970">
        <f t="shared" si="1447"/>
        <v>-52.516999999999939</v>
      </c>
      <c r="BB2970">
        <f t="shared" si="1448"/>
        <v>-28.919999999999959</v>
      </c>
      <c r="BC2970">
        <f t="shared" si="1449"/>
        <v>-42.358000000000061</v>
      </c>
      <c r="BD2970">
        <f t="shared" si="1450"/>
        <v>-51.668000000000006</v>
      </c>
      <c r="BE2970">
        <f t="shared" si="1451"/>
        <v>-46.533999999999992</v>
      </c>
      <c r="BF2970">
        <f t="shared" si="1452"/>
        <v>-40.116999999999962</v>
      </c>
      <c r="BG2970">
        <f t="shared" si="1453"/>
        <v>-32.825000000000045</v>
      </c>
      <c r="BH2970">
        <f t="shared" si="1454"/>
        <v>-24.385999999999967</v>
      </c>
      <c r="BI2970">
        <f t="shared" si="1455"/>
        <v>-16.233999999999924</v>
      </c>
      <c r="BJ2970">
        <f t="shared" si="1456"/>
        <v>-8.13900000000001</v>
      </c>
      <c r="BK2970">
        <f t="shared" si="1457"/>
        <v>24.492999999999938</v>
      </c>
    </row>
    <row r="2971" spans="1:63" x14ac:dyDescent="0.3">
      <c r="A2971" s="1">
        <v>14.0777</v>
      </c>
      <c r="B2971" s="1">
        <v>714.64</v>
      </c>
      <c r="C2971" s="1">
        <v>730.74</v>
      </c>
      <c r="D2971" s="1">
        <v>739.41399999999999</v>
      </c>
      <c r="E2971" s="1">
        <v>756.35500000000002</v>
      </c>
      <c r="F2971" s="1">
        <v>782.24599999999998</v>
      </c>
      <c r="G2971" s="1">
        <v>817.61199999999997</v>
      </c>
      <c r="H2971" s="1">
        <v>861.94500000000005</v>
      </c>
      <c r="I2971" s="1">
        <v>914.16700000000003</v>
      </c>
      <c r="J2971" s="1">
        <v>970.78300000000002</v>
      </c>
      <c r="K2971" s="1">
        <v>1011.13</v>
      </c>
      <c r="L2971" s="1">
        <v>1066.6400000000001</v>
      </c>
      <c r="M2971" s="1">
        <v>1136.01</v>
      </c>
      <c r="N2971" s="1">
        <v>1168.53</v>
      </c>
      <c r="O2971" s="1">
        <v>1188.4100000000001</v>
      </c>
      <c r="P2971" s="1">
        <v>1195.8399999999999</v>
      </c>
      <c r="Q2971" s="1">
        <v>1192.3399999999999</v>
      </c>
      <c r="R2971" s="1">
        <v>1178.04</v>
      </c>
      <c r="S2971" s="1">
        <v>1152.81</v>
      </c>
      <c r="T2971" s="1">
        <v>1117.2</v>
      </c>
      <c r="U2971" s="1">
        <v>1034.07</v>
      </c>
      <c r="V2971" s="1">
        <v>981.52</v>
      </c>
      <c r="W2971" s="1">
        <v>952.57299999999998</v>
      </c>
      <c r="X2971" s="1">
        <v>910.19500000000005</v>
      </c>
      <c r="Y2971" s="1">
        <v>858.50699999999995</v>
      </c>
      <c r="Z2971" s="1">
        <v>811.952</v>
      </c>
      <c r="AA2971" s="1">
        <v>771.81600000000003</v>
      </c>
      <c r="AB2971" s="1">
        <v>738.97400000000005</v>
      </c>
      <c r="AC2971" s="1">
        <v>714.56799999999998</v>
      </c>
      <c r="AD2971" s="1">
        <v>698.31399999999996</v>
      </c>
      <c r="AE2971" s="1">
        <v>690.15700000000004</v>
      </c>
      <c r="AF2971" s="1">
        <f t="shared" si="1427"/>
        <v>714.64</v>
      </c>
      <c r="AH2971">
        <f t="shared" si="1428"/>
        <v>16.100000000000023</v>
      </c>
      <c r="AI2971">
        <f t="shared" si="1429"/>
        <v>8.6739999999999782</v>
      </c>
      <c r="AJ2971">
        <f t="shared" si="1430"/>
        <v>16.941000000000031</v>
      </c>
      <c r="AK2971">
        <f t="shared" si="1431"/>
        <v>25.890999999999963</v>
      </c>
      <c r="AL2971">
        <f t="shared" si="1432"/>
        <v>35.365999999999985</v>
      </c>
      <c r="AM2971">
        <f t="shared" si="1433"/>
        <v>44.333000000000084</v>
      </c>
      <c r="AN2971">
        <f t="shared" si="1434"/>
        <v>52.22199999999998</v>
      </c>
      <c r="AO2971">
        <f t="shared" si="1435"/>
        <v>56.615999999999985</v>
      </c>
      <c r="AP2971">
        <f t="shared" si="1436"/>
        <v>40.34699999999998</v>
      </c>
      <c r="AQ2971">
        <f t="shared" si="1437"/>
        <v>55.510000000000105</v>
      </c>
      <c r="AR2971">
        <f t="shared" si="1438"/>
        <v>69.369999999999891</v>
      </c>
      <c r="AS2971">
        <f t="shared" si="1439"/>
        <v>32.519999999999982</v>
      </c>
      <c r="AT2971">
        <f t="shared" si="1440"/>
        <v>19.880000000000109</v>
      </c>
      <c r="AU2971">
        <f t="shared" si="1441"/>
        <v>7.4299999999998363</v>
      </c>
      <c r="AV2971">
        <f t="shared" si="1442"/>
        <v>-3.5</v>
      </c>
      <c r="AW2971">
        <f t="shared" si="1443"/>
        <v>-14.299999999999955</v>
      </c>
      <c r="AX2971">
        <f t="shared" si="1444"/>
        <v>-25.230000000000018</v>
      </c>
      <c r="AY2971">
        <f t="shared" si="1445"/>
        <v>-35.6099999999999</v>
      </c>
      <c r="AZ2971">
        <f t="shared" si="1446"/>
        <v>-83.130000000000109</v>
      </c>
      <c r="BA2971">
        <f t="shared" si="1447"/>
        <v>-52.549999999999955</v>
      </c>
      <c r="BB2971">
        <f t="shared" si="1448"/>
        <v>-28.947000000000003</v>
      </c>
      <c r="BC2971">
        <f t="shared" si="1449"/>
        <v>-42.377999999999929</v>
      </c>
      <c r="BD2971">
        <f t="shared" si="1450"/>
        <v>-51.688000000000102</v>
      </c>
      <c r="BE2971">
        <f t="shared" si="1451"/>
        <v>-46.55499999999995</v>
      </c>
      <c r="BF2971">
        <f t="shared" si="1452"/>
        <v>-40.135999999999967</v>
      </c>
      <c r="BG2971">
        <f t="shared" si="1453"/>
        <v>-32.841999999999985</v>
      </c>
      <c r="BH2971">
        <f t="shared" si="1454"/>
        <v>-24.406000000000063</v>
      </c>
      <c r="BI2971">
        <f t="shared" si="1455"/>
        <v>-16.254000000000019</v>
      </c>
      <c r="BJ2971">
        <f t="shared" si="1456"/>
        <v>-8.1569999999999254</v>
      </c>
      <c r="BK2971">
        <f t="shared" si="1457"/>
        <v>24.482999999999947</v>
      </c>
    </row>
    <row r="2972" spans="1:63" x14ac:dyDescent="0.3">
      <c r="A2972" s="1">
        <v>14.082700000000001</v>
      </c>
      <c r="B2972" s="1">
        <v>714.87199999999996</v>
      </c>
      <c r="C2972" s="1">
        <v>730.99699999999996</v>
      </c>
      <c r="D2972" s="1">
        <v>739.68799999999999</v>
      </c>
      <c r="E2972" s="1">
        <v>756.65099999999995</v>
      </c>
      <c r="F2972" s="1">
        <v>782.56399999999996</v>
      </c>
      <c r="G2972" s="1">
        <v>817.95899999999995</v>
      </c>
      <c r="H2972" s="1">
        <v>862.32899999999995</v>
      </c>
      <c r="I2972" s="1">
        <v>914.59199999999998</v>
      </c>
      <c r="J2972" s="1">
        <v>971.25099999999998</v>
      </c>
      <c r="K2972" s="1">
        <v>1011.64</v>
      </c>
      <c r="L2972" s="1">
        <v>1067.2</v>
      </c>
      <c r="M2972" s="1">
        <v>1136.5999999999999</v>
      </c>
      <c r="N2972" s="1">
        <v>1169.1400000000001</v>
      </c>
      <c r="O2972" s="1">
        <v>1189.02</v>
      </c>
      <c r="P2972" s="1">
        <v>1196.45</v>
      </c>
      <c r="Q2972" s="1">
        <v>1192.93</v>
      </c>
      <c r="R2972" s="1">
        <v>1178.5999999999999</v>
      </c>
      <c r="S2972" s="1">
        <v>1153.3399999999999</v>
      </c>
      <c r="T2972" s="1">
        <v>1117.69</v>
      </c>
      <c r="U2972" s="1">
        <v>1034.52</v>
      </c>
      <c r="V2972" s="1">
        <v>981.93700000000001</v>
      </c>
      <c r="W2972" s="1">
        <v>952.96100000000001</v>
      </c>
      <c r="X2972" s="1">
        <v>910.56399999999996</v>
      </c>
      <c r="Y2972" s="1">
        <v>858.85900000000004</v>
      </c>
      <c r="Z2972" s="1">
        <v>812.28499999999997</v>
      </c>
      <c r="AA2972" s="1">
        <v>772.13400000000001</v>
      </c>
      <c r="AB2972" s="1">
        <v>739.27700000000004</v>
      </c>
      <c r="AC2972" s="1">
        <v>714.84900000000005</v>
      </c>
      <c r="AD2972" s="1">
        <v>698.57399999999996</v>
      </c>
      <c r="AE2972" s="1">
        <v>690.399</v>
      </c>
      <c r="AF2972" s="1">
        <f t="shared" si="1427"/>
        <v>714.87199999999996</v>
      </c>
      <c r="AH2972">
        <f t="shared" si="1428"/>
        <v>16.125</v>
      </c>
      <c r="AI2972">
        <f t="shared" si="1429"/>
        <v>8.6910000000000309</v>
      </c>
      <c r="AJ2972">
        <f t="shared" si="1430"/>
        <v>16.962999999999965</v>
      </c>
      <c r="AK2972">
        <f t="shared" si="1431"/>
        <v>25.913000000000011</v>
      </c>
      <c r="AL2972">
        <f t="shared" si="1432"/>
        <v>35.394999999999982</v>
      </c>
      <c r="AM2972">
        <f t="shared" si="1433"/>
        <v>44.370000000000005</v>
      </c>
      <c r="AN2972">
        <f t="shared" si="1434"/>
        <v>52.263000000000034</v>
      </c>
      <c r="AO2972">
        <f t="shared" si="1435"/>
        <v>56.658999999999992</v>
      </c>
      <c r="AP2972">
        <f t="shared" si="1436"/>
        <v>40.38900000000001</v>
      </c>
      <c r="AQ2972">
        <f t="shared" si="1437"/>
        <v>55.560000000000059</v>
      </c>
      <c r="AR2972">
        <f t="shared" si="1438"/>
        <v>69.399999999999864</v>
      </c>
      <c r="AS2972">
        <f t="shared" si="1439"/>
        <v>32.540000000000191</v>
      </c>
      <c r="AT2972">
        <f t="shared" si="1440"/>
        <v>19.879999999999882</v>
      </c>
      <c r="AU2972">
        <f t="shared" si="1441"/>
        <v>7.4300000000000637</v>
      </c>
      <c r="AV2972">
        <f t="shared" si="1442"/>
        <v>-3.5199999999999818</v>
      </c>
      <c r="AW2972">
        <f t="shared" si="1443"/>
        <v>-14.330000000000155</v>
      </c>
      <c r="AX2972">
        <f t="shared" si="1444"/>
        <v>-25.259999999999991</v>
      </c>
      <c r="AY2972">
        <f t="shared" si="1445"/>
        <v>-35.649999999999864</v>
      </c>
      <c r="AZ2972">
        <f t="shared" si="1446"/>
        <v>-83.170000000000073</v>
      </c>
      <c r="BA2972">
        <f t="shared" si="1447"/>
        <v>-52.58299999999997</v>
      </c>
      <c r="BB2972">
        <f t="shared" si="1448"/>
        <v>-28.975999999999999</v>
      </c>
      <c r="BC2972">
        <f t="shared" si="1449"/>
        <v>-42.397000000000048</v>
      </c>
      <c r="BD2972">
        <f t="shared" si="1450"/>
        <v>-51.704999999999927</v>
      </c>
      <c r="BE2972">
        <f t="shared" si="1451"/>
        <v>-46.574000000000069</v>
      </c>
      <c r="BF2972">
        <f t="shared" si="1452"/>
        <v>-40.150999999999954</v>
      </c>
      <c r="BG2972">
        <f t="shared" si="1453"/>
        <v>-32.856999999999971</v>
      </c>
      <c r="BH2972">
        <f t="shared" si="1454"/>
        <v>-24.427999999999997</v>
      </c>
      <c r="BI2972">
        <f t="shared" si="1455"/>
        <v>-16.275000000000091</v>
      </c>
      <c r="BJ2972">
        <f t="shared" si="1456"/>
        <v>-8.1749999999999545</v>
      </c>
      <c r="BK2972">
        <f t="shared" si="1457"/>
        <v>24.472999999999956</v>
      </c>
    </row>
    <row r="2973" spans="1:63" x14ac:dyDescent="0.3">
      <c r="A2973" s="1">
        <v>14.0877</v>
      </c>
      <c r="B2973" s="1">
        <v>715.09199999999998</v>
      </c>
      <c r="C2973" s="1">
        <v>731.24900000000002</v>
      </c>
      <c r="D2973" s="1">
        <v>739.95399999999995</v>
      </c>
      <c r="E2973" s="1">
        <v>756.93700000000001</v>
      </c>
      <c r="F2973" s="1">
        <v>782.87300000000005</v>
      </c>
      <c r="G2973" s="1">
        <v>818.298</v>
      </c>
      <c r="H2973" s="1">
        <v>862.70399999999995</v>
      </c>
      <c r="I2973" s="1">
        <v>915.00599999999997</v>
      </c>
      <c r="J2973" s="1">
        <v>971.70600000000002</v>
      </c>
      <c r="K2973" s="1">
        <v>1012.14</v>
      </c>
      <c r="L2973" s="1">
        <v>1067.74</v>
      </c>
      <c r="M2973" s="1">
        <v>1137.19</v>
      </c>
      <c r="N2973" s="1">
        <v>1169.74</v>
      </c>
      <c r="O2973" s="1">
        <v>1189.6300000000001</v>
      </c>
      <c r="P2973" s="1">
        <v>1197.05</v>
      </c>
      <c r="Q2973" s="1">
        <v>1193.51</v>
      </c>
      <c r="R2973" s="1">
        <v>1179.1600000000001</v>
      </c>
      <c r="S2973" s="1">
        <v>1153.8599999999999</v>
      </c>
      <c r="T2973" s="1">
        <v>1118.1500000000001</v>
      </c>
      <c r="U2973" s="1">
        <v>1034.95</v>
      </c>
      <c r="V2973" s="1">
        <v>982.33100000000002</v>
      </c>
      <c r="W2973" s="1">
        <v>953.32500000000005</v>
      </c>
      <c r="X2973" s="1">
        <v>910.91</v>
      </c>
      <c r="Y2973" s="1">
        <v>859.19100000000003</v>
      </c>
      <c r="Z2973" s="1">
        <v>812.60199999999998</v>
      </c>
      <c r="AA2973" s="1">
        <v>772.43799999999999</v>
      </c>
      <c r="AB2973" s="1">
        <v>739.56299999999999</v>
      </c>
      <c r="AC2973" s="1">
        <v>715.11400000000003</v>
      </c>
      <c r="AD2973" s="1">
        <v>698.81899999999996</v>
      </c>
      <c r="AE2973" s="1">
        <v>690.62800000000004</v>
      </c>
      <c r="AF2973" s="1">
        <f t="shared" si="1427"/>
        <v>715.09199999999998</v>
      </c>
      <c r="AH2973">
        <f t="shared" si="1428"/>
        <v>16.157000000000039</v>
      </c>
      <c r="AI2973">
        <f t="shared" si="1429"/>
        <v>8.7049999999999272</v>
      </c>
      <c r="AJ2973">
        <f t="shared" si="1430"/>
        <v>16.983000000000061</v>
      </c>
      <c r="AK2973">
        <f t="shared" si="1431"/>
        <v>25.936000000000035</v>
      </c>
      <c r="AL2973">
        <f t="shared" si="1432"/>
        <v>35.424999999999955</v>
      </c>
      <c r="AM2973">
        <f t="shared" si="1433"/>
        <v>44.405999999999949</v>
      </c>
      <c r="AN2973">
        <f t="shared" si="1434"/>
        <v>52.302000000000021</v>
      </c>
      <c r="AO2973">
        <f t="shared" si="1435"/>
        <v>56.700000000000045</v>
      </c>
      <c r="AP2973">
        <f t="shared" si="1436"/>
        <v>40.433999999999969</v>
      </c>
      <c r="AQ2973">
        <f t="shared" si="1437"/>
        <v>55.600000000000023</v>
      </c>
      <c r="AR2973">
        <f t="shared" si="1438"/>
        <v>69.450000000000045</v>
      </c>
      <c r="AS2973">
        <f t="shared" si="1439"/>
        <v>32.549999999999955</v>
      </c>
      <c r="AT2973">
        <f t="shared" si="1440"/>
        <v>19.8900000000001</v>
      </c>
      <c r="AU2973">
        <f t="shared" si="1441"/>
        <v>7.4199999999998454</v>
      </c>
      <c r="AV2973">
        <f t="shared" si="1442"/>
        <v>-3.5399999999999636</v>
      </c>
      <c r="AW2973">
        <f t="shared" si="1443"/>
        <v>-14.349999999999909</v>
      </c>
      <c r="AX2973">
        <f t="shared" si="1444"/>
        <v>-25.300000000000182</v>
      </c>
      <c r="AY2973">
        <f t="shared" si="1445"/>
        <v>-35.709999999999809</v>
      </c>
      <c r="AZ2973">
        <f t="shared" si="1446"/>
        <v>-83.200000000000045</v>
      </c>
      <c r="BA2973">
        <f t="shared" si="1447"/>
        <v>-52.619000000000028</v>
      </c>
      <c r="BB2973">
        <f t="shared" si="1448"/>
        <v>-29.005999999999972</v>
      </c>
      <c r="BC2973">
        <f t="shared" si="1449"/>
        <v>-42.415000000000077</v>
      </c>
      <c r="BD2973">
        <f t="shared" si="1450"/>
        <v>-51.718999999999937</v>
      </c>
      <c r="BE2973">
        <f t="shared" si="1451"/>
        <v>-46.589000000000055</v>
      </c>
      <c r="BF2973">
        <f t="shared" si="1452"/>
        <v>-40.163999999999987</v>
      </c>
      <c r="BG2973">
        <f t="shared" si="1453"/>
        <v>-32.875</v>
      </c>
      <c r="BH2973">
        <f t="shared" si="1454"/>
        <v>-24.448999999999955</v>
      </c>
      <c r="BI2973">
        <f t="shared" si="1455"/>
        <v>-16.295000000000073</v>
      </c>
      <c r="BJ2973">
        <f t="shared" si="1456"/>
        <v>-8.1909999999999172</v>
      </c>
      <c r="BK2973">
        <f t="shared" si="1457"/>
        <v>24.463999999999942</v>
      </c>
    </row>
    <row r="2974" spans="1:63" x14ac:dyDescent="0.3">
      <c r="A2974" s="1">
        <v>14.092700000000001</v>
      </c>
      <c r="B2974" s="1">
        <v>715.3</v>
      </c>
      <c r="C2974" s="1">
        <v>731.49699999999996</v>
      </c>
      <c r="D2974" s="1">
        <v>740.21400000000006</v>
      </c>
      <c r="E2974" s="1">
        <v>757.21699999999998</v>
      </c>
      <c r="F2974" s="1">
        <v>783.17200000000003</v>
      </c>
      <c r="G2974" s="1">
        <v>818.625</v>
      </c>
      <c r="H2974" s="1">
        <v>863.06500000000005</v>
      </c>
      <c r="I2974" s="1">
        <v>915.40300000000002</v>
      </c>
      <c r="J2974" s="1">
        <v>972.13900000000001</v>
      </c>
      <c r="K2974" s="1">
        <v>1012.62</v>
      </c>
      <c r="L2974" s="1">
        <v>1068.26</v>
      </c>
      <c r="M2974" s="1">
        <v>1137.76</v>
      </c>
      <c r="N2974" s="1">
        <v>1170.3499999999999</v>
      </c>
      <c r="O2974" s="1">
        <v>1190.24</v>
      </c>
      <c r="P2974" s="1">
        <v>1197.6500000000001</v>
      </c>
      <c r="Q2974" s="1">
        <v>1194.0899999999999</v>
      </c>
      <c r="R2974" s="1">
        <v>1179.7</v>
      </c>
      <c r="S2974" s="1">
        <v>1154.3499999999999</v>
      </c>
      <c r="T2974" s="1">
        <v>1118.5999999999999</v>
      </c>
      <c r="U2974" s="1">
        <v>1035.3499999999999</v>
      </c>
      <c r="V2974" s="1">
        <v>982.69899999999996</v>
      </c>
      <c r="W2974" s="1">
        <v>953.66300000000001</v>
      </c>
      <c r="X2974" s="1">
        <v>911.23099999999999</v>
      </c>
      <c r="Y2974" s="1">
        <v>859.50199999999995</v>
      </c>
      <c r="Z2974" s="1">
        <v>812.90099999999995</v>
      </c>
      <c r="AA2974" s="1">
        <v>772.72400000000005</v>
      </c>
      <c r="AB2974" s="1">
        <v>739.82299999999998</v>
      </c>
      <c r="AC2974" s="1">
        <v>715.35799999999995</v>
      </c>
      <c r="AD2974" s="1">
        <v>699.04899999999998</v>
      </c>
      <c r="AE2974" s="1">
        <v>690.846</v>
      </c>
      <c r="AF2974" s="1">
        <f t="shared" si="1427"/>
        <v>715.3</v>
      </c>
      <c r="AH2974">
        <f t="shared" si="1428"/>
        <v>16.197000000000003</v>
      </c>
      <c r="AI2974">
        <f t="shared" si="1429"/>
        <v>8.7170000000000982</v>
      </c>
      <c r="AJ2974">
        <f t="shared" si="1430"/>
        <v>17.002999999999929</v>
      </c>
      <c r="AK2974">
        <f t="shared" si="1431"/>
        <v>25.955000000000041</v>
      </c>
      <c r="AL2974">
        <f t="shared" si="1432"/>
        <v>35.452999999999975</v>
      </c>
      <c r="AM2974">
        <f t="shared" si="1433"/>
        <v>44.440000000000055</v>
      </c>
      <c r="AN2974">
        <f t="shared" si="1434"/>
        <v>52.337999999999965</v>
      </c>
      <c r="AO2974">
        <f t="shared" si="1435"/>
        <v>56.73599999999999</v>
      </c>
      <c r="AP2974">
        <f t="shared" si="1436"/>
        <v>40.480999999999995</v>
      </c>
      <c r="AQ2974">
        <f t="shared" si="1437"/>
        <v>55.639999999999986</v>
      </c>
      <c r="AR2974">
        <f t="shared" si="1438"/>
        <v>69.5</v>
      </c>
      <c r="AS2974">
        <f t="shared" si="1439"/>
        <v>32.589999999999918</v>
      </c>
      <c r="AT2974">
        <f t="shared" si="1440"/>
        <v>19.8900000000001</v>
      </c>
      <c r="AU2974">
        <f t="shared" si="1441"/>
        <v>7.4100000000000819</v>
      </c>
      <c r="AV2974">
        <f t="shared" si="1442"/>
        <v>-3.5600000000001728</v>
      </c>
      <c r="AW2974">
        <f t="shared" si="1443"/>
        <v>-14.389999999999873</v>
      </c>
      <c r="AX2974">
        <f t="shared" si="1444"/>
        <v>-25.350000000000136</v>
      </c>
      <c r="AY2974">
        <f t="shared" si="1445"/>
        <v>-35.75</v>
      </c>
      <c r="AZ2974">
        <f t="shared" si="1446"/>
        <v>-83.25</v>
      </c>
      <c r="BA2974">
        <f t="shared" si="1447"/>
        <v>-52.650999999999954</v>
      </c>
      <c r="BB2974">
        <f t="shared" si="1448"/>
        <v>-29.035999999999945</v>
      </c>
      <c r="BC2974">
        <f t="shared" si="1449"/>
        <v>-42.432000000000016</v>
      </c>
      <c r="BD2974">
        <f t="shared" si="1450"/>
        <v>-51.729000000000042</v>
      </c>
      <c r="BE2974">
        <f t="shared" si="1451"/>
        <v>-46.600999999999999</v>
      </c>
      <c r="BF2974">
        <f t="shared" si="1452"/>
        <v>-40.176999999999907</v>
      </c>
      <c r="BG2974">
        <f t="shared" si="1453"/>
        <v>-32.901000000000067</v>
      </c>
      <c r="BH2974">
        <f t="shared" si="1454"/>
        <v>-24.465000000000032</v>
      </c>
      <c r="BI2974">
        <f t="shared" si="1455"/>
        <v>-16.308999999999969</v>
      </c>
      <c r="BJ2974">
        <f t="shared" si="1456"/>
        <v>-8.2029999999999745</v>
      </c>
      <c r="BK2974">
        <f t="shared" si="1457"/>
        <v>24.453999999999951</v>
      </c>
    </row>
    <row r="2975" spans="1:63" x14ac:dyDescent="0.3">
      <c r="A2975" s="1">
        <v>14.0977</v>
      </c>
      <c r="B2975" s="1">
        <v>715.495</v>
      </c>
      <c r="C2975" s="1">
        <v>731.74</v>
      </c>
      <c r="D2975" s="1">
        <v>740.46799999999996</v>
      </c>
      <c r="E2975" s="1">
        <v>757.48900000000003</v>
      </c>
      <c r="F2975" s="1">
        <v>783.45899999999995</v>
      </c>
      <c r="G2975" s="1">
        <v>818.93499999999995</v>
      </c>
      <c r="H2975" s="1">
        <v>863.41099999999994</v>
      </c>
      <c r="I2975" s="1">
        <v>915.78300000000002</v>
      </c>
      <c r="J2975" s="1">
        <v>972.55600000000004</v>
      </c>
      <c r="K2975" s="1">
        <v>1013.08</v>
      </c>
      <c r="L2975" s="1">
        <v>1068.77</v>
      </c>
      <c r="M2975" s="1">
        <v>1138.32</v>
      </c>
      <c r="N2975" s="1">
        <v>1170.95</v>
      </c>
      <c r="O2975" s="1">
        <v>1190.8499999999999</v>
      </c>
      <c r="P2975" s="1">
        <v>1198.24</v>
      </c>
      <c r="Q2975" s="1">
        <v>1194.6600000000001</v>
      </c>
      <c r="R2975" s="1">
        <v>1180.23</v>
      </c>
      <c r="S2975" s="1">
        <v>1154.8399999999999</v>
      </c>
      <c r="T2975" s="1">
        <v>1119.02</v>
      </c>
      <c r="U2975" s="1">
        <v>1035.73</v>
      </c>
      <c r="V2975" s="1">
        <v>983.04100000000005</v>
      </c>
      <c r="W2975" s="1">
        <v>953.976</v>
      </c>
      <c r="X2975" s="1">
        <v>911.52800000000002</v>
      </c>
      <c r="Y2975" s="1">
        <v>859.79</v>
      </c>
      <c r="Z2975" s="1">
        <v>813.17700000000002</v>
      </c>
      <c r="AA2975" s="1">
        <v>772.98599999999999</v>
      </c>
      <c r="AB2975" s="1">
        <v>740.06200000000001</v>
      </c>
      <c r="AC2975" s="1">
        <v>715.58199999999999</v>
      </c>
      <c r="AD2975" s="1">
        <v>699.26400000000001</v>
      </c>
      <c r="AE2975" s="1">
        <v>691.05200000000002</v>
      </c>
      <c r="AF2975" s="1">
        <f t="shared" si="1427"/>
        <v>715.495</v>
      </c>
      <c r="AH2975">
        <f t="shared" si="1428"/>
        <v>16.245000000000005</v>
      </c>
      <c r="AI2975">
        <f t="shared" si="1429"/>
        <v>8.7279999999999518</v>
      </c>
      <c r="AJ2975">
        <f t="shared" si="1430"/>
        <v>17.021000000000072</v>
      </c>
      <c r="AK2975">
        <f t="shared" si="1431"/>
        <v>25.969999999999914</v>
      </c>
      <c r="AL2975">
        <f t="shared" si="1432"/>
        <v>35.475999999999999</v>
      </c>
      <c r="AM2975">
        <f t="shared" si="1433"/>
        <v>44.475999999999999</v>
      </c>
      <c r="AN2975">
        <f t="shared" si="1434"/>
        <v>52.372000000000071</v>
      </c>
      <c r="AO2975">
        <f t="shared" si="1435"/>
        <v>56.773000000000025</v>
      </c>
      <c r="AP2975">
        <f t="shared" si="1436"/>
        <v>40.524000000000001</v>
      </c>
      <c r="AQ2975">
        <f t="shared" si="1437"/>
        <v>55.689999999999941</v>
      </c>
      <c r="AR2975">
        <f t="shared" si="1438"/>
        <v>69.549999999999955</v>
      </c>
      <c r="AS2975">
        <f t="shared" si="1439"/>
        <v>32.630000000000109</v>
      </c>
      <c r="AT2975">
        <f t="shared" si="1440"/>
        <v>19.899999999999864</v>
      </c>
      <c r="AU2975">
        <f t="shared" si="1441"/>
        <v>7.3900000000001</v>
      </c>
      <c r="AV2975">
        <f t="shared" si="1442"/>
        <v>-3.5799999999999272</v>
      </c>
      <c r="AW2975">
        <f t="shared" si="1443"/>
        <v>-14.430000000000064</v>
      </c>
      <c r="AX2975">
        <f t="shared" si="1444"/>
        <v>-25.3900000000001</v>
      </c>
      <c r="AY2975">
        <f t="shared" si="1445"/>
        <v>-35.819999999999936</v>
      </c>
      <c r="AZ2975">
        <f t="shared" si="1446"/>
        <v>-83.289999999999964</v>
      </c>
      <c r="BA2975">
        <f t="shared" si="1447"/>
        <v>-52.688999999999965</v>
      </c>
      <c r="BB2975">
        <f t="shared" si="1448"/>
        <v>-29.065000000000055</v>
      </c>
      <c r="BC2975">
        <f t="shared" si="1449"/>
        <v>-42.447999999999979</v>
      </c>
      <c r="BD2975">
        <f t="shared" si="1450"/>
        <v>-51.738000000000056</v>
      </c>
      <c r="BE2975">
        <f t="shared" si="1451"/>
        <v>-46.612999999999943</v>
      </c>
      <c r="BF2975">
        <f t="shared" si="1452"/>
        <v>-40.191000000000031</v>
      </c>
      <c r="BG2975">
        <f t="shared" si="1453"/>
        <v>-32.923999999999978</v>
      </c>
      <c r="BH2975">
        <f t="shared" si="1454"/>
        <v>-24.480000000000018</v>
      </c>
      <c r="BI2975">
        <f t="shared" si="1455"/>
        <v>-16.317999999999984</v>
      </c>
      <c r="BJ2975">
        <f t="shared" si="1456"/>
        <v>-8.2119999999999891</v>
      </c>
      <c r="BK2975">
        <f t="shared" si="1457"/>
        <v>24.442999999999984</v>
      </c>
    </row>
    <row r="2976" spans="1:63" x14ac:dyDescent="0.3">
      <c r="A2976" s="1">
        <v>14.1027</v>
      </c>
      <c r="B2976" s="1">
        <v>715.67700000000002</v>
      </c>
      <c r="C2976" s="1">
        <v>731.971</v>
      </c>
      <c r="D2976" s="1">
        <v>740.70899999999995</v>
      </c>
      <c r="E2976" s="1">
        <v>757.745</v>
      </c>
      <c r="F2976" s="1">
        <v>783.73099999999999</v>
      </c>
      <c r="G2976" s="1">
        <v>819.23199999999997</v>
      </c>
      <c r="H2976" s="1">
        <v>863.74400000000003</v>
      </c>
      <c r="I2976" s="1">
        <v>916.154</v>
      </c>
      <c r="J2976" s="1">
        <v>972.96799999999996</v>
      </c>
      <c r="K2976" s="1">
        <v>1013.53</v>
      </c>
      <c r="L2976" s="1">
        <v>1069.27</v>
      </c>
      <c r="M2976" s="1">
        <v>1138.8499999999999</v>
      </c>
      <c r="N2976" s="1">
        <v>1171.5</v>
      </c>
      <c r="O2976" s="1">
        <v>1191.42</v>
      </c>
      <c r="P2976" s="1">
        <v>1198.82</v>
      </c>
      <c r="Q2976" s="1">
        <v>1195.21</v>
      </c>
      <c r="R2976" s="1">
        <v>1180.75</v>
      </c>
      <c r="S2976" s="1">
        <v>1155.3</v>
      </c>
      <c r="T2976" s="1">
        <v>1119.43</v>
      </c>
      <c r="U2976" s="1">
        <v>1036.08</v>
      </c>
      <c r="V2976" s="1">
        <v>983.35900000000004</v>
      </c>
      <c r="W2976" s="1">
        <v>954.26199999999994</v>
      </c>
      <c r="X2976" s="1">
        <v>911.798</v>
      </c>
      <c r="Y2976" s="1">
        <v>860.05</v>
      </c>
      <c r="Z2976" s="1">
        <v>813.42499999999995</v>
      </c>
      <c r="AA2976" s="1">
        <v>773.21900000000005</v>
      </c>
      <c r="AB2976" s="1">
        <v>740.28399999999999</v>
      </c>
      <c r="AC2976" s="1">
        <v>715.79200000000003</v>
      </c>
      <c r="AD2976" s="1">
        <v>699.46400000000006</v>
      </c>
      <c r="AE2976" s="1">
        <v>691.24199999999996</v>
      </c>
      <c r="AF2976" s="1">
        <f t="shared" si="1427"/>
        <v>715.67700000000002</v>
      </c>
      <c r="AH2976">
        <f t="shared" si="1428"/>
        <v>16.293999999999983</v>
      </c>
      <c r="AI2976">
        <f t="shared" si="1429"/>
        <v>8.7379999999999427</v>
      </c>
      <c r="AJ2976">
        <f t="shared" si="1430"/>
        <v>17.036000000000058</v>
      </c>
      <c r="AK2976">
        <f t="shared" si="1431"/>
        <v>25.98599999999999</v>
      </c>
      <c r="AL2976">
        <f t="shared" si="1432"/>
        <v>35.500999999999976</v>
      </c>
      <c r="AM2976">
        <f t="shared" si="1433"/>
        <v>44.512000000000057</v>
      </c>
      <c r="AN2976">
        <f t="shared" si="1434"/>
        <v>52.409999999999968</v>
      </c>
      <c r="AO2976">
        <f t="shared" si="1435"/>
        <v>56.813999999999965</v>
      </c>
      <c r="AP2976">
        <f t="shared" si="1436"/>
        <v>40.562000000000012</v>
      </c>
      <c r="AQ2976">
        <f t="shared" si="1437"/>
        <v>55.740000000000009</v>
      </c>
      <c r="AR2976">
        <f t="shared" si="1438"/>
        <v>69.579999999999927</v>
      </c>
      <c r="AS2976">
        <f t="shared" si="1439"/>
        <v>32.650000000000091</v>
      </c>
      <c r="AT2976">
        <f t="shared" si="1440"/>
        <v>19.920000000000073</v>
      </c>
      <c r="AU2976">
        <f t="shared" si="1441"/>
        <v>7.3999999999998636</v>
      </c>
      <c r="AV2976">
        <f t="shared" si="1442"/>
        <v>-3.6099999999999</v>
      </c>
      <c r="AW2976">
        <f t="shared" si="1443"/>
        <v>-14.460000000000036</v>
      </c>
      <c r="AX2976">
        <f t="shared" si="1444"/>
        <v>-25.450000000000045</v>
      </c>
      <c r="AY2976">
        <f t="shared" si="1445"/>
        <v>-35.869999999999891</v>
      </c>
      <c r="AZ2976">
        <f t="shared" si="1446"/>
        <v>-83.350000000000136</v>
      </c>
      <c r="BA2976">
        <f t="shared" si="1447"/>
        <v>-52.72099999999989</v>
      </c>
      <c r="BB2976">
        <f t="shared" si="1448"/>
        <v>-29.097000000000094</v>
      </c>
      <c r="BC2976">
        <f t="shared" si="1449"/>
        <v>-42.463999999999942</v>
      </c>
      <c r="BD2976">
        <f t="shared" si="1450"/>
        <v>-51.748000000000047</v>
      </c>
      <c r="BE2976">
        <f t="shared" si="1451"/>
        <v>-46.625</v>
      </c>
      <c r="BF2976">
        <f t="shared" si="1452"/>
        <v>-40.205999999999904</v>
      </c>
      <c r="BG2976">
        <f t="shared" si="1453"/>
        <v>-32.935000000000059</v>
      </c>
      <c r="BH2976">
        <f t="shared" si="1454"/>
        <v>-24.491999999999962</v>
      </c>
      <c r="BI2976">
        <f t="shared" si="1455"/>
        <v>-16.327999999999975</v>
      </c>
      <c r="BJ2976">
        <f t="shared" si="1456"/>
        <v>-8.2220000000000937</v>
      </c>
      <c r="BK2976">
        <f t="shared" si="1457"/>
        <v>24.435000000000059</v>
      </c>
    </row>
    <row r="2977" spans="1:63" x14ac:dyDescent="0.3">
      <c r="A2977" s="1">
        <v>14.107699999999999</v>
      </c>
      <c r="B2977" s="1">
        <v>715.84</v>
      </c>
      <c r="C2977" s="1">
        <v>732.18399999999997</v>
      </c>
      <c r="D2977" s="1">
        <v>740.93100000000004</v>
      </c>
      <c r="E2977" s="1">
        <v>757.98199999999997</v>
      </c>
      <c r="F2977" s="1">
        <v>783.99099999999999</v>
      </c>
      <c r="G2977" s="1">
        <v>819.524</v>
      </c>
      <c r="H2977" s="1">
        <v>864.07100000000003</v>
      </c>
      <c r="I2977" s="1">
        <v>916.52099999999996</v>
      </c>
      <c r="J2977" s="1">
        <v>973.37699999999995</v>
      </c>
      <c r="K2977" s="1">
        <v>1013.98</v>
      </c>
      <c r="L2977" s="1">
        <v>1069.75</v>
      </c>
      <c r="M2977" s="1">
        <v>1139.3599999999999</v>
      </c>
      <c r="N2977" s="1">
        <v>1172.03</v>
      </c>
      <c r="O2977" s="1">
        <v>1191.97</v>
      </c>
      <c r="P2977" s="1">
        <v>1199.3699999999999</v>
      </c>
      <c r="Q2977" s="1">
        <v>1195.75</v>
      </c>
      <c r="R2977" s="1">
        <v>1181.25</v>
      </c>
      <c r="S2977" s="1">
        <v>1155.75</v>
      </c>
      <c r="T2977" s="1">
        <v>1119.82</v>
      </c>
      <c r="U2977" s="1">
        <v>1036.42</v>
      </c>
      <c r="V2977" s="1">
        <v>983.654</v>
      </c>
      <c r="W2977" s="1">
        <v>954.524</v>
      </c>
      <c r="X2977" s="1">
        <v>912.03899999999999</v>
      </c>
      <c r="Y2977" s="1">
        <v>860.28099999999995</v>
      </c>
      <c r="Z2977" s="1">
        <v>813.64700000000005</v>
      </c>
      <c r="AA2977" s="1">
        <v>773.42499999999995</v>
      </c>
      <c r="AB2977" s="1">
        <v>740.48599999999999</v>
      </c>
      <c r="AC2977" s="1">
        <v>715.98599999999999</v>
      </c>
      <c r="AD2977" s="1">
        <v>699.64700000000005</v>
      </c>
      <c r="AE2977" s="1">
        <v>691.41499999999996</v>
      </c>
      <c r="AF2977" s="1">
        <f t="shared" si="1427"/>
        <v>715.84</v>
      </c>
      <c r="AH2977">
        <f t="shared" si="1428"/>
        <v>16.343999999999937</v>
      </c>
      <c r="AI2977">
        <f t="shared" si="1429"/>
        <v>8.7470000000000709</v>
      </c>
      <c r="AJ2977">
        <f t="shared" si="1430"/>
        <v>17.050999999999931</v>
      </c>
      <c r="AK2977">
        <f t="shared" si="1431"/>
        <v>26.009000000000015</v>
      </c>
      <c r="AL2977">
        <f t="shared" si="1432"/>
        <v>35.533000000000015</v>
      </c>
      <c r="AM2977">
        <f t="shared" si="1433"/>
        <v>44.547000000000025</v>
      </c>
      <c r="AN2977">
        <f t="shared" si="1434"/>
        <v>52.449999999999932</v>
      </c>
      <c r="AO2977">
        <f t="shared" si="1435"/>
        <v>56.855999999999995</v>
      </c>
      <c r="AP2977">
        <f t="shared" si="1436"/>
        <v>40.603000000000065</v>
      </c>
      <c r="AQ2977">
        <f t="shared" si="1437"/>
        <v>55.769999999999982</v>
      </c>
      <c r="AR2977">
        <f t="shared" si="1438"/>
        <v>69.6099999999999</v>
      </c>
      <c r="AS2977">
        <f t="shared" si="1439"/>
        <v>32.670000000000073</v>
      </c>
      <c r="AT2977">
        <f t="shared" si="1440"/>
        <v>19.940000000000055</v>
      </c>
      <c r="AU2977">
        <f t="shared" si="1441"/>
        <v>7.3999999999998636</v>
      </c>
      <c r="AV2977">
        <f t="shared" si="1442"/>
        <v>-3.6199999999998909</v>
      </c>
      <c r="AW2977">
        <f t="shared" si="1443"/>
        <v>-14.5</v>
      </c>
      <c r="AX2977">
        <f t="shared" si="1444"/>
        <v>-25.5</v>
      </c>
      <c r="AY2977">
        <f t="shared" si="1445"/>
        <v>-35.930000000000064</v>
      </c>
      <c r="AZ2977">
        <f t="shared" si="1446"/>
        <v>-83.399999999999864</v>
      </c>
      <c r="BA2977">
        <f t="shared" si="1447"/>
        <v>-52.766000000000076</v>
      </c>
      <c r="BB2977">
        <f t="shared" si="1448"/>
        <v>-29.129999999999995</v>
      </c>
      <c r="BC2977">
        <f t="shared" si="1449"/>
        <v>-42.485000000000014</v>
      </c>
      <c r="BD2977">
        <f t="shared" si="1450"/>
        <v>-51.758000000000038</v>
      </c>
      <c r="BE2977">
        <f t="shared" si="1451"/>
        <v>-46.633999999999901</v>
      </c>
      <c r="BF2977">
        <f t="shared" si="1452"/>
        <v>-40.222000000000094</v>
      </c>
      <c r="BG2977">
        <f t="shared" si="1453"/>
        <v>-32.938999999999965</v>
      </c>
      <c r="BH2977">
        <f t="shared" si="1454"/>
        <v>-24.5</v>
      </c>
      <c r="BI2977">
        <f t="shared" si="1455"/>
        <v>-16.338999999999942</v>
      </c>
      <c r="BJ2977">
        <f t="shared" si="1456"/>
        <v>-8.2320000000000846</v>
      </c>
      <c r="BK2977">
        <f t="shared" si="1457"/>
        <v>24.425000000000068</v>
      </c>
    </row>
    <row r="2978" spans="1:63" x14ac:dyDescent="0.3">
      <c r="A2978" s="1">
        <v>14.1127</v>
      </c>
      <c r="B2978" s="1">
        <v>715.98299999999995</v>
      </c>
      <c r="C2978" s="1">
        <v>732.37099999999998</v>
      </c>
      <c r="D2978" s="1">
        <v>741.13</v>
      </c>
      <c r="E2978" s="1">
        <v>758.202</v>
      </c>
      <c r="F2978" s="1">
        <v>784.24199999999996</v>
      </c>
      <c r="G2978" s="1">
        <v>819.80799999999999</v>
      </c>
      <c r="H2978" s="1">
        <v>864.39</v>
      </c>
      <c r="I2978" s="1">
        <v>916.88199999999995</v>
      </c>
      <c r="J2978" s="1">
        <v>973.77599999999995</v>
      </c>
      <c r="K2978" s="1">
        <v>1014.41</v>
      </c>
      <c r="L2978" s="1">
        <v>1070.21</v>
      </c>
      <c r="M2978" s="1">
        <v>1139.8399999999999</v>
      </c>
      <c r="N2978" s="1">
        <v>1172.53</v>
      </c>
      <c r="O2978" s="1">
        <v>1192.48</v>
      </c>
      <c r="P2978" s="1">
        <v>1199.8800000000001</v>
      </c>
      <c r="Q2978" s="1">
        <v>1196.24</v>
      </c>
      <c r="R2978" s="1">
        <v>1181.71</v>
      </c>
      <c r="S2978" s="1">
        <v>1156.17</v>
      </c>
      <c r="T2978" s="1">
        <v>1120.18</v>
      </c>
      <c r="U2978" s="1">
        <v>1036.73</v>
      </c>
      <c r="V2978" s="1">
        <v>983.92700000000002</v>
      </c>
      <c r="W2978" s="1">
        <v>954.76199999999994</v>
      </c>
      <c r="X2978" s="1">
        <v>912.25800000000004</v>
      </c>
      <c r="Y2978" s="1">
        <v>860.49099999999999</v>
      </c>
      <c r="Z2978" s="1">
        <v>813.851</v>
      </c>
      <c r="AA2978" s="1">
        <v>773.61099999999999</v>
      </c>
      <c r="AB2978" s="1">
        <v>740.66499999999996</v>
      </c>
      <c r="AC2978" s="1">
        <v>716.15800000000002</v>
      </c>
      <c r="AD2978" s="1">
        <v>699.80899999999997</v>
      </c>
      <c r="AE2978" s="1">
        <v>691.56700000000001</v>
      </c>
      <c r="AF2978" s="1">
        <f t="shared" si="1427"/>
        <v>715.98299999999995</v>
      </c>
      <c r="AH2978">
        <f t="shared" si="1428"/>
        <v>16.388000000000034</v>
      </c>
      <c r="AI2978">
        <f t="shared" si="1429"/>
        <v>8.7590000000000146</v>
      </c>
      <c r="AJ2978">
        <f t="shared" si="1430"/>
        <v>17.072000000000003</v>
      </c>
      <c r="AK2978">
        <f t="shared" si="1431"/>
        <v>26.039999999999964</v>
      </c>
      <c r="AL2978">
        <f t="shared" si="1432"/>
        <v>35.566000000000031</v>
      </c>
      <c r="AM2978">
        <f t="shared" si="1433"/>
        <v>44.581999999999994</v>
      </c>
      <c r="AN2978">
        <f t="shared" si="1434"/>
        <v>52.491999999999962</v>
      </c>
      <c r="AO2978">
        <f t="shared" si="1435"/>
        <v>56.894000000000005</v>
      </c>
      <c r="AP2978">
        <f t="shared" si="1436"/>
        <v>40.634000000000015</v>
      </c>
      <c r="AQ2978">
        <f t="shared" si="1437"/>
        <v>55.800000000000068</v>
      </c>
      <c r="AR2978">
        <f t="shared" si="1438"/>
        <v>69.629999999999882</v>
      </c>
      <c r="AS2978">
        <f t="shared" si="1439"/>
        <v>32.690000000000055</v>
      </c>
      <c r="AT2978">
        <f t="shared" si="1440"/>
        <v>19.950000000000045</v>
      </c>
      <c r="AU2978">
        <f t="shared" si="1441"/>
        <v>7.4000000000000909</v>
      </c>
      <c r="AV2978">
        <f t="shared" si="1442"/>
        <v>-3.6400000000001</v>
      </c>
      <c r="AW2978">
        <f t="shared" si="1443"/>
        <v>-14.529999999999973</v>
      </c>
      <c r="AX2978">
        <f t="shared" si="1444"/>
        <v>-25.539999999999964</v>
      </c>
      <c r="AY2978">
        <f t="shared" si="1445"/>
        <v>-35.990000000000009</v>
      </c>
      <c r="AZ2978">
        <f t="shared" si="1446"/>
        <v>-83.450000000000045</v>
      </c>
      <c r="BA2978">
        <f t="shared" si="1447"/>
        <v>-52.802999999999997</v>
      </c>
      <c r="BB2978">
        <f t="shared" si="1448"/>
        <v>-29.165000000000077</v>
      </c>
      <c r="BC2978">
        <f t="shared" si="1449"/>
        <v>-42.503999999999905</v>
      </c>
      <c r="BD2978">
        <f t="shared" si="1450"/>
        <v>-51.767000000000053</v>
      </c>
      <c r="BE2978">
        <f t="shared" si="1451"/>
        <v>-46.639999999999986</v>
      </c>
      <c r="BF2978">
        <f t="shared" si="1452"/>
        <v>-40.240000000000009</v>
      </c>
      <c r="BG2978">
        <f t="shared" si="1453"/>
        <v>-32.946000000000026</v>
      </c>
      <c r="BH2978">
        <f t="shared" si="1454"/>
        <v>-24.506999999999948</v>
      </c>
      <c r="BI2978">
        <f t="shared" si="1455"/>
        <v>-16.349000000000046</v>
      </c>
      <c r="BJ2978">
        <f t="shared" si="1456"/>
        <v>-8.2419999999999618</v>
      </c>
      <c r="BK2978">
        <f t="shared" si="1457"/>
        <v>24.41599999999994</v>
      </c>
    </row>
    <row r="2979" spans="1:63" x14ac:dyDescent="0.3">
      <c r="A2979" s="1">
        <v>14.117699999999999</v>
      </c>
      <c r="B2979" s="1">
        <v>716.10199999999998</v>
      </c>
      <c r="C2979" s="1">
        <v>732.529</v>
      </c>
      <c r="D2979" s="1">
        <v>741.30899999999997</v>
      </c>
      <c r="E2979" s="1">
        <v>758.41</v>
      </c>
      <c r="F2979" s="1">
        <v>784.47900000000004</v>
      </c>
      <c r="G2979" s="1">
        <v>820.08</v>
      </c>
      <c r="H2979" s="1">
        <v>864.69899999999996</v>
      </c>
      <c r="I2979" s="1">
        <v>917.23</v>
      </c>
      <c r="J2979" s="1">
        <v>974.16</v>
      </c>
      <c r="K2979" s="1">
        <v>1014.83</v>
      </c>
      <c r="L2979" s="1">
        <v>1070.6500000000001</v>
      </c>
      <c r="M2979" s="1">
        <v>1140.31</v>
      </c>
      <c r="N2979" s="1">
        <v>1173</v>
      </c>
      <c r="O2979" s="1">
        <v>1192.95</v>
      </c>
      <c r="P2979" s="1">
        <v>1200.3699999999999</v>
      </c>
      <c r="Q2979" s="1">
        <v>1196.71</v>
      </c>
      <c r="R2979" s="1">
        <v>1182.1500000000001</v>
      </c>
      <c r="S2979" s="1">
        <v>1156.56</v>
      </c>
      <c r="T2979" s="1">
        <v>1120.51</v>
      </c>
      <c r="U2979" s="1">
        <v>1037.01</v>
      </c>
      <c r="V2979" s="1">
        <v>984.17399999999998</v>
      </c>
      <c r="W2979" s="1">
        <v>954.97900000000004</v>
      </c>
      <c r="X2979" s="1">
        <v>912.45799999999997</v>
      </c>
      <c r="Y2979" s="1">
        <v>860.68600000000004</v>
      </c>
      <c r="Z2979" s="1">
        <v>814.04</v>
      </c>
      <c r="AA2979" s="1">
        <v>773.77800000000002</v>
      </c>
      <c r="AB2979" s="1">
        <v>740.81700000000001</v>
      </c>
      <c r="AC2979" s="1">
        <v>716.30200000000002</v>
      </c>
      <c r="AD2979" s="1">
        <v>699.947</v>
      </c>
      <c r="AE2979" s="1">
        <v>691.69600000000003</v>
      </c>
      <c r="AF2979" s="1">
        <f t="shared" si="1427"/>
        <v>716.10199999999998</v>
      </c>
      <c r="AH2979">
        <f t="shared" si="1428"/>
        <v>16.427000000000021</v>
      </c>
      <c r="AI2979">
        <f t="shared" si="1429"/>
        <v>8.7799999999999727</v>
      </c>
      <c r="AJ2979">
        <f t="shared" si="1430"/>
        <v>17.100999999999999</v>
      </c>
      <c r="AK2979">
        <f t="shared" si="1431"/>
        <v>26.069000000000074</v>
      </c>
      <c r="AL2979">
        <f t="shared" si="1432"/>
        <v>35.600999999999999</v>
      </c>
      <c r="AM2979">
        <f t="shared" si="1433"/>
        <v>44.618999999999915</v>
      </c>
      <c r="AN2979">
        <f t="shared" si="1434"/>
        <v>52.531000000000063</v>
      </c>
      <c r="AO2979">
        <f t="shared" si="1435"/>
        <v>56.92999999999995</v>
      </c>
      <c r="AP2979">
        <f t="shared" si="1436"/>
        <v>40.670000000000073</v>
      </c>
      <c r="AQ2979">
        <f t="shared" si="1437"/>
        <v>55.82000000000005</v>
      </c>
      <c r="AR2979">
        <f t="shared" si="1438"/>
        <v>69.659999999999854</v>
      </c>
      <c r="AS2979">
        <f t="shared" si="1439"/>
        <v>32.690000000000055</v>
      </c>
      <c r="AT2979">
        <f t="shared" si="1440"/>
        <v>19.950000000000045</v>
      </c>
      <c r="AU2979">
        <f t="shared" si="1441"/>
        <v>7.4199999999998454</v>
      </c>
      <c r="AV2979">
        <f t="shared" si="1442"/>
        <v>-3.6599999999998545</v>
      </c>
      <c r="AW2979">
        <f t="shared" si="1443"/>
        <v>-14.559999999999945</v>
      </c>
      <c r="AX2979">
        <f t="shared" si="1444"/>
        <v>-25.590000000000146</v>
      </c>
      <c r="AY2979">
        <f t="shared" si="1445"/>
        <v>-36.049999999999955</v>
      </c>
      <c r="AZ2979">
        <f t="shared" si="1446"/>
        <v>-83.5</v>
      </c>
      <c r="BA2979">
        <f t="shared" si="1447"/>
        <v>-52.836000000000013</v>
      </c>
      <c r="BB2979">
        <f t="shared" si="1448"/>
        <v>-29.194999999999936</v>
      </c>
      <c r="BC2979">
        <f t="shared" si="1449"/>
        <v>-42.521000000000072</v>
      </c>
      <c r="BD2979">
        <f t="shared" si="1450"/>
        <v>-51.771999999999935</v>
      </c>
      <c r="BE2979">
        <f t="shared" si="1451"/>
        <v>-46.646000000000072</v>
      </c>
      <c r="BF2979">
        <f t="shared" si="1452"/>
        <v>-40.261999999999944</v>
      </c>
      <c r="BG2979">
        <f t="shared" si="1453"/>
        <v>-32.961000000000013</v>
      </c>
      <c r="BH2979">
        <f t="shared" si="1454"/>
        <v>-24.514999999999986</v>
      </c>
      <c r="BI2979">
        <f t="shared" si="1455"/>
        <v>-16.355000000000018</v>
      </c>
      <c r="BJ2979">
        <f t="shared" si="1456"/>
        <v>-8.2509999999999764</v>
      </c>
      <c r="BK2979">
        <f t="shared" si="1457"/>
        <v>24.405999999999949</v>
      </c>
    </row>
    <row r="2980" spans="1:63" x14ac:dyDescent="0.3">
      <c r="A2980" s="1">
        <v>14.1227</v>
      </c>
      <c r="B2980" s="1">
        <v>716.19500000000005</v>
      </c>
      <c r="C2980" s="1">
        <v>732.66499999999996</v>
      </c>
      <c r="D2980" s="1">
        <v>741.47</v>
      </c>
      <c r="E2980" s="1">
        <v>758.601</v>
      </c>
      <c r="F2980" s="1">
        <v>784.70100000000002</v>
      </c>
      <c r="G2980" s="1">
        <v>820.33600000000001</v>
      </c>
      <c r="H2980" s="1">
        <v>864.99199999999996</v>
      </c>
      <c r="I2980" s="1">
        <v>917.55899999999997</v>
      </c>
      <c r="J2980" s="1">
        <v>974.52099999999996</v>
      </c>
      <c r="K2980" s="1">
        <v>1015.22</v>
      </c>
      <c r="L2980" s="1">
        <v>1071.07</v>
      </c>
      <c r="M2980" s="1">
        <v>1140.76</v>
      </c>
      <c r="N2980" s="1">
        <v>1173.43</v>
      </c>
      <c r="O2980" s="1">
        <v>1193.3900000000001</v>
      </c>
      <c r="P2980" s="1">
        <v>1200.83</v>
      </c>
      <c r="Q2980" s="1">
        <v>1197.1600000000001</v>
      </c>
      <c r="R2980" s="1">
        <v>1182.56</v>
      </c>
      <c r="S2980" s="1">
        <v>1156.9100000000001</v>
      </c>
      <c r="T2980" s="1">
        <v>1120.81</v>
      </c>
      <c r="U2980" s="1">
        <v>1037.26</v>
      </c>
      <c r="V2980" s="1">
        <v>984.39400000000001</v>
      </c>
      <c r="W2980" s="1">
        <v>955.17399999999998</v>
      </c>
      <c r="X2980" s="1">
        <v>912.64099999999996</v>
      </c>
      <c r="Y2980" s="1">
        <v>860.86500000000001</v>
      </c>
      <c r="Z2980" s="1">
        <v>814.21299999999997</v>
      </c>
      <c r="AA2980" s="1">
        <v>773.93200000000002</v>
      </c>
      <c r="AB2980" s="1">
        <v>740.94799999999998</v>
      </c>
      <c r="AC2980" s="1">
        <v>716.41899999999998</v>
      </c>
      <c r="AD2980" s="1">
        <v>700.05499999999995</v>
      </c>
      <c r="AE2980" s="1">
        <v>691.798</v>
      </c>
      <c r="AF2980" s="1">
        <f t="shared" si="1427"/>
        <v>716.19500000000005</v>
      </c>
      <c r="AH2980">
        <f t="shared" si="1428"/>
        <v>16.469999999999914</v>
      </c>
      <c r="AI2980">
        <f t="shared" si="1429"/>
        <v>8.8050000000000637</v>
      </c>
      <c r="AJ2980">
        <f t="shared" si="1430"/>
        <v>17.130999999999972</v>
      </c>
      <c r="AK2980">
        <f t="shared" si="1431"/>
        <v>26.100000000000023</v>
      </c>
      <c r="AL2980">
        <f t="shared" si="1432"/>
        <v>35.634999999999991</v>
      </c>
      <c r="AM2980">
        <f t="shared" si="1433"/>
        <v>44.655999999999949</v>
      </c>
      <c r="AN2980">
        <f t="shared" si="1434"/>
        <v>52.567000000000007</v>
      </c>
      <c r="AO2980">
        <f t="shared" si="1435"/>
        <v>56.961999999999989</v>
      </c>
      <c r="AP2980">
        <f t="shared" si="1436"/>
        <v>40.699000000000069</v>
      </c>
      <c r="AQ2980">
        <f t="shared" si="1437"/>
        <v>55.849999999999909</v>
      </c>
      <c r="AR2980">
        <f t="shared" si="1438"/>
        <v>69.690000000000055</v>
      </c>
      <c r="AS2980">
        <f t="shared" si="1439"/>
        <v>32.670000000000073</v>
      </c>
      <c r="AT2980">
        <f t="shared" si="1440"/>
        <v>19.960000000000036</v>
      </c>
      <c r="AU2980">
        <f t="shared" si="1441"/>
        <v>7.4399999999998272</v>
      </c>
      <c r="AV2980">
        <f t="shared" si="1442"/>
        <v>-3.6699999999998454</v>
      </c>
      <c r="AW2980">
        <f t="shared" si="1443"/>
        <v>-14.600000000000136</v>
      </c>
      <c r="AX2980">
        <f t="shared" si="1444"/>
        <v>-25.649999999999864</v>
      </c>
      <c r="AY2980">
        <f t="shared" si="1445"/>
        <v>-36.100000000000136</v>
      </c>
      <c r="AZ2980">
        <f t="shared" si="1446"/>
        <v>-83.549999999999955</v>
      </c>
      <c r="BA2980">
        <f t="shared" si="1447"/>
        <v>-52.865999999999985</v>
      </c>
      <c r="BB2980">
        <f t="shared" si="1448"/>
        <v>-29.220000000000027</v>
      </c>
      <c r="BC2980">
        <f t="shared" si="1449"/>
        <v>-42.533000000000015</v>
      </c>
      <c r="BD2980">
        <f t="shared" si="1450"/>
        <v>-51.775999999999954</v>
      </c>
      <c r="BE2980">
        <f t="shared" si="1451"/>
        <v>-46.652000000000044</v>
      </c>
      <c r="BF2980">
        <f t="shared" si="1452"/>
        <v>-40.280999999999949</v>
      </c>
      <c r="BG2980">
        <f t="shared" si="1453"/>
        <v>-32.984000000000037</v>
      </c>
      <c r="BH2980">
        <f t="shared" si="1454"/>
        <v>-24.528999999999996</v>
      </c>
      <c r="BI2980">
        <f t="shared" si="1455"/>
        <v>-16.364000000000033</v>
      </c>
      <c r="BJ2980">
        <f t="shared" si="1456"/>
        <v>-8.2569999999999482</v>
      </c>
      <c r="BK2980">
        <f t="shared" si="1457"/>
        <v>24.397000000000048</v>
      </c>
    </row>
    <row r="2981" spans="1:63" x14ac:dyDescent="0.3">
      <c r="A2981" s="1">
        <v>14.127700000000001</v>
      </c>
      <c r="B2981" s="1">
        <v>716.26300000000003</v>
      </c>
      <c r="C2981" s="1">
        <v>732.78800000000001</v>
      </c>
      <c r="D2981" s="1">
        <v>741.61300000000006</v>
      </c>
      <c r="E2981" s="1">
        <v>758.77</v>
      </c>
      <c r="F2981" s="1">
        <v>784.904</v>
      </c>
      <c r="G2981" s="1">
        <v>820.57500000000005</v>
      </c>
      <c r="H2981" s="1">
        <v>865.26499999999999</v>
      </c>
      <c r="I2981" s="1">
        <v>917.86400000000003</v>
      </c>
      <c r="J2981" s="1">
        <v>974.85500000000002</v>
      </c>
      <c r="K2981" s="1">
        <v>1015.58</v>
      </c>
      <c r="L2981" s="1">
        <v>1071.46</v>
      </c>
      <c r="M2981" s="1">
        <v>1141.17</v>
      </c>
      <c r="N2981" s="1">
        <v>1173.8599999999999</v>
      </c>
      <c r="O2981" s="1">
        <v>1193.81</v>
      </c>
      <c r="P2981" s="1">
        <v>1201.24</v>
      </c>
      <c r="Q2981" s="1">
        <v>1197.57</v>
      </c>
      <c r="R2981" s="1">
        <v>1182.94</v>
      </c>
      <c r="S2981" s="1">
        <v>1157.25</v>
      </c>
      <c r="T2981" s="1">
        <v>1121.08</v>
      </c>
      <c r="U2981" s="1">
        <v>1037.49</v>
      </c>
      <c r="V2981" s="1">
        <v>984.59</v>
      </c>
      <c r="W2981" s="1">
        <v>955.34199999999998</v>
      </c>
      <c r="X2981" s="1">
        <v>912.80100000000004</v>
      </c>
      <c r="Y2981" s="1">
        <v>861.02099999999996</v>
      </c>
      <c r="Z2981" s="1">
        <v>814.36199999999997</v>
      </c>
      <c r="AA2981" s="1">
        <v>774.06899999999996</v>
      </c>
      <c r="AB2981" s="1">
        <v>741.06399999999996</v>
      </c>
      <c r="AC2981" s="1">
        <v>716.51400000000001</v>
      </c>
      <c r="AD2981" s="1">
        <v>700.13699999999994</v>
      </c>
      <c r="AE2981" s="1">
        <v>691.86900000000003</v>
      </c>
      <c r="AF2981" s="1">
        <f t="shared" si="1427"/>
        <v>716.26300000000003</v>
      </c>
      <c r="AH2981">
        <f t="shared" si="1428"/>
        <v>16.524999999999977</v>
      </c>
      <c r="AI2981">
        <f t="shared" si="1429"/>
        <v>8.8250000000000455</v>
      </c>
      <c r="AJ2981">
        <f t="shared" si="1430"/>
        <v>17.156999999999925</v>
      </c>
      <c r="AK2981">
        <f t="shared" si="1431"/>
        <v>26.134000000000015</v>
      </c>
      <c r="AL2981">
        <f t="shared" si="1432"/>
        <v>35.671000000000049</v>
      </c>
      <c r="AM2981">
        <f t="shared" si="1433"/>
        <v>44.689999999999941</v>
      </c>
      <c r="AN2981">
        <f t="shared" si="1434"/>
        <v>52.599000000000046</v>
      </c>
      <c r="AO2981">
        <f t="shared" si="1435"/>
        <v>56.990999999999985</v>
      </c>
      <c r="AP2981">
        <f t="shared" si="1436"/>
        <v>40.725000000000023</v>
      </c>
      <c r="AQ2981">
        <f t="shared" si="1437"/>
        <v>55.879999999999995</v>
      </c>
      <c r="AR2981">
        <f t="shared" si="1438"/>
        <v>69.710000000000036</v>
      </c>
      <c r="AS2981">
        <f t="shared" si="1439"/>
        <v>32.689999999999827</v>
      </c>
      <c r="AT2981">
        <f t="shared" si="1440"/>
        <v>19.950000000000045</v>
      </c>
      <c r="AU2981">
        <f t="shared" si="1441"/>
        <v>7.4300000000000637</v>
      </c>
      <c r="AV2981">
        <f t="shared" si="1442"/>
        <v>-3.6700000000000728</v>
      </c>
      <c r="AW2981">
        <f t="shared" si="1443"/>
        <v>-14.629999999999882</v>
      </c>
      <c r="AX2981">
        <f t="shared" si="1444"/>
        <v>-25.690000000000055</v>
      </c>
      <c r="AY2981">
        <f t="shared" si="1445"/>
        <v>-36.170000000000073</v>
      </c>
      <c r="AZ2981">
        <f t="shared" si="1446"/>
        <v>-83.589999999999918</v>
      </c>
      <c r="BA2981">
        <f t="shared" si="1447"/>
        <v>-52.899999999999977</v>
      </c>
      <c r="BB2981">
        <f t="shared" si="1448"/>
        <v>-29.248000000000047</v>
      </c>
      <c r="BC2981">
        <f t="shared" si="1449"/>
        <v>-42.54099999999994</v>
      </c>
      <c r="BD2981">
        <f t="shared" si="1450"/>
        <v>-51.780000000000086</v>
      </c>
      <c r="BE2981">
        <f t="shared" si="1451"/>
        <v>-46.658999999999992</v>
      </c>
      <c r="BF2981">
        <f t="shared" si="1452"/>
        <v>-40.293000000000006</v>
      </c>
      <c r="BG2981">
        <f t="shared" si="1453"/>
        <v>-33.004999999999995</v>
      </c>
      <c r="BH2981">
        <f t="shared" si="1454"/>
        <v>-24.549999999999955</v>
      </c>
      <c r="BI2981">
        <f t="shared" si="1455"/>
        <v>-16.377000000000066</v>
      </c>
      <c r="BJ2981">
        <f t="shared" si="1456"/>
        <v>-8.2679999999999154</v>
      </c>
      <c r="BK2981">
        <f t="shared" si="1457"/>
        <v>24.394000000000005</v>
      </c>
    </row>
    <row r="2982" spans="1:63" x14ac:dyDescent="0.3">
      <c r="A2982" s="1">
        <v>14.1327</v>
      </c>
      <c r="B2982" s="1">
        <v>716.30700000000002</v>
      </c>
      <c r="C2982" s="1">
        <v>732.90099999999995</v>
      </c>
      <c r="D2982" s="1">
        <v>741.73599999999999</v>
      </c>
      <c r="E2982" s="1">
        <v>758.91399999999999</v>
      </c>
      <c r="F2982" s="1">
        <v>785.07899999999995</v>
      </c>
      <c r="G2982" s="1">
        <v>820.78700000000003</v>
      </c>
      <c r="H2982" s="1">
        <v>865.51099999999997</v>
      </c>
      <c r="I2982" s="1">
        <v>918.14099999999996</v>
      </c>
      <c r="J2982" s="1">
        <v>975.15899999999999</v>
      </c>
      <c r="K2982" s="1">
        <v>1015.91</v>
      </c>
      <c r="L2982" s="1">
        <v>1071.81</v>
      </c>
      <c r="M2982" s="1">
        <v>1141.57</v>
      </c>
      <c r="N2982" s="1">
        <v>1174.28</v>
      </c>
      <c r="O2982" s="1">
        <v>1194.23</v>
      </c>
      <c r="P2982" s="1">
        <v>1201.6300000000001</v>
      </c>
      <c r="Q2982" s="1">
        <v>1197.93</v>
      </c>
      <c r="R2982" s="1">
        <v>1183.28</v>
      </c>
      <c r="S2982" s="1">
        <v>1157.55</v>
      </c>
      <c r="T2982" s="1">
        <v>1121.33</v>
      </c>
      <c r="U2982" s="1">
        <v>1037.69</v>
      </c>
      <c r="V2982" s="1">
        <v>984.755</v>
      </c>
      <c r="W2982" s="1">
        <v>955.47900000000004</v>
      </c>
      <c r="X2982" s="1">
        <v>912.93899999999996</v>
      </c>
      <c r="Y2982" s="1">
        <v>861.149</v>
      </c>
      <c r="Z2982" s="1">
        <v>814.48099999999999</v>
      </c>
      <c r="AA2982" s="1">
        <v>774.18100000000004</v>
      </c>
      <c r="AB2982" s="1">
        <v>741.16399999999999</v>
      </c>
      <c r="AC2982" s="1">
        <v>716.596</v>
      </c>
      <c r="AD2982" s="1">
        <v>700.197</v>
      </c>
      <c r="AE2982" s="1">
        <v>691.91300000000001</v>
      </c>
      <c r="AF2982" s="1">
        <f t="shared" si="1427"/>
        <v>716.30700000000002</v>
      </c>
      <c r="AH2982">
        <f t="shared" si="1428"/>
        <v>16.593999999999937</v>
      </c>
      <c r="AI2982">
        <f t="shared" si="1429"/>
        <v>8.8350000000000364</v>
      </c>
      <c r="AJ2982">
        <f t="shared" si="1430"/>
        <v>17.177999999999997</v>
      </c>
      <c r="AK2982">
        <f t="shared" si="1431"/>
        <v>26.164999999999964</v>
      </c>
      <c r="AL2982">
        <f t="shared" si="1432"/>
        <v>35.708000000000084</v>
      </c>
      <c r="AM2982">
        <f t="shared" si="1433"/>
        <v>44.723999999999933</v>
      </c>
      <c r="AN2982">
        <f t="shared" si="1434"/>
        <v>52.629999999999995</v>
      </c>
      <c r="AO2982">
        <f t="shared" si="1435"/>
        <v>57.018000000000029</v>
      </c>
      <c r="AP2982">
        <f t="shared" si="1436"/>
        <v>40.750999999999976</v>
      </c>
      <c r="AQ2982">
        <f t="shared" si="1437"/>
        <v>55.899999999999977</v>
      </c>
      <c r="AR2982">
        <f t="shared" si="1438"/>
        <v>69.759999999999991</v>
      </c>
      <c r="AS2982">
        <f t="shared" si="1439"/>
        <v>32.710000000000036</v>
      </c>
      <c r="AT2982">
        <f t="shared" si="1440"/>
        <v>19.950000000000045</v>
      </c>
      <c r="AU2982">
        <f t="shared" si="1441"/>
        <v>7.4000000000000909</v>
      </c>
      <c r="AV2982">
        <f t="shared" si="1442"/>
        <v>-3.7000000000000455</v>
      </c>
      <c r="AW2982">
        <f t="shared" si="1443"/>
        <v>-14.650000000000091</v>
      </c>
      <c r="AX2982">
        <f t="shared" si="1444"/>
        <v>-25.730000000000018</v>
      </c>
      <c r="AY2982">
        <f t="shared" si="1445"/>
        <v>-36.220000000000027</v>
      </c>
      <c r="AZ2982">
        <f t="shared" si="1446"/>
        <v>-83.639999999999873</v>
      </c>
      <c r="BA2982">
        <f t="shared" si="1447"/>
        <v>-52.935000000000059</v>
      </c>
      <c r="BB2982">
        <f t="shared" si="1448"/>
        <v>-29.275999999999954</v>
      </c>
      <c r="BC2982">
        <f t="shared" si="1449"/>
        <v>-42.540000000000077</v>
      </c>
      <c r="BD2982">
        <f t="shared" si="1450"/>
        <v>-51.789999999999964</v>
      </c>
      <c r="BE2982">
        <f t="shared" si="1451"/>
        <v>-46.668000000000006</v>
      </c>
      <c r="BF2982">
        <f t="shared" si="1452"/>
        <v>-40.299999999999955</v>
      </c>
      <c r="BG2982">
        <f t="shared" si="1453"/>
        <v>-33.017000000000053</v>
      </c>
      <c r="BH2982">
        <f t="shared" si="1454"/>
        <v>-24.567999999999984</v>
      </c>
      <c r="BI2982">
        <f t="shared" si="1455"/>
        <v>-16.399000000000001</v>
      </c>
      <c r="BJ2982">
        <f t="shared" si="1456"/>
        <v>-8.2839999999999918</v>
      </c>
      <c r="BK2982">
        <f t="shared" si="1457"/>
        <v>24.394000000000005</v>
      </c>
    </row>
    <row r="2983" spans="1:63" x14ac:dyDescent="0.3">
      <c r="A2983" s="1">
        <v>14.137700000000001</v>
      </c>
      <c r="B2983" s="1">
        <v>716.32899999999995</v>
      </c>
      <c r="C2983" s="1">
        <v>732.99400000000003</v>
      </c>
      <c r="D2983" s="1">
        <v>741.83500000000004</v>
      </c>
      <c r="E2983" s="1">
        <v>759.03399999999999</v>
      </c>
      <c r="F2983" s="1">
        <v>785.226</v>
      </c>
      <c r="G2983" s="1">
        <v>820.96500000000003</v>
      </c>
      <c r="H2983" s="1">
        <v>865.72299999999996</v>
      </c>
      <c r="I2983" s="1">
        <v>918.38599999999997</v>
      </c>
      <c r="J2983" s="1">
        <v>975.43299999999999</v>
      </c>
      <c r="K2983" s="1">
        <v>1016.22</v>
      </c>
      <c r="L2983" s="1">
        <v>1072.1400000000001</v>
      </c>
      <c r="M2983" s="1">
        <v>1141.95</v>
      </c>
      <c r="N2983" s="1">
        <v>1174.68</v>
      </c>
      <c r="O2983" s="1">
        <v>1194.6400000000001</v>
      </c>
      <c r="P2983" s="1">
        <v>1202.01</v>
      </c>
      <c r="Q2983" s="1">
        <v>1198.27</v>
      </c>
      <c r="R2983" s="1">
        <v>1183.58</v>
      </c>
      <c r="S2983" s="1">
        <v>1157.82</v>
      </c>
      <c r="T2983" s="1">
        <v>1121.55</v>
      </c>
      <c r="U2983" s="1">
        <v>1037.8499999999999</v>
      </c>
      <c r="V2983" s="1">
        <v>984.88400000000001</v>
      </c>
      <c r="W2983" s="1">
        <v>955.57899999999995</v>
      </c>
      <c r="X2983" s="1">
        <v>913.04300000000001</v>
      </c>
      <c r="Y2983" s="1">
        <v>861.24900000000002</v>
      </c>
      <c r="Z2983" s="1">
        <v>814.572</v>
      </c>
      <c r="AA2983" s="1">
        <v>774.26700000000005</v>
      </c>
      <c r="AB2983" s="1">
        <v>741.24</v>
      </c>
      <c r="AC2983" s="1">
        <v>716.65599999999995</v>
      </c>
      <c r="AD2983" s="1">
        <v>700.23699999999997</v>
      </c>
      <c r="AE2983" s="1">
        <v>691.93399999999997</v>
      </c>
      <c r="AF2983" s="1">
        <f t="shared" si="1427"/>
        <v>716.32899999999995</v>
      </c>
      <c r="AH2983">
        <f t="shared" si="1428"/>
        <v>16.665000000000077</v>
      </c>
      <c r="AI2983">
        <f t="shared" si="1429"/>
        <v>8.8410000000000082</v>
      </c>
      <c r="AJ2983">
        <f t="shared" si="1430"/>
        <v>17.198999999999955</v>
      </c>
      <c r="AK2983">
        <f t="shared" si="1431"/>
        <v>26.192000000000007</v>
      </c>
      <c r="AL2983">
        <f t="shared" si="1432"/>
        <v>35.739000000000033</v>
      </c>
      <c r="AM2983">
        <f t="shared" si="1433"/>
        <v>44.757999999999925</v>
      </c>
      <c r="AN2983">
        <f t="shared" si="1434"/>
        <v>52.663000000000011</v>
      </c>
      <c r="AO2983">
        <f t="shared" si="1435"/>
        <v>57.047000000000025</v>
      </c>
      <c r="AP2983">
        <f t="shared" si="1436"/>
        <v>40.787000000000035</v>
      </c>
      <c r="AQ2983">
        <f t="shared" si="1437"/>
        <v>55.920000000000073</v>
      </c>
      <c r="AR2983">
        <f t="shared" si="1438"/>
        <v>69.809999999999945</v>
      </c>
      <c r="AS2983">
        <f t="shared" si="1439"/>
        <v>32.730000000000018</v>
      </c>
      <c r="AT2983">
        <f t="shared" si="1440"/>
        <v>19.960000000000036</v>
      </c>
      <c r="AU2983">
        <f t="shared" si="1441"/>
        <v>7.3699999999998909</v>
      </c>
      <c r="AV2983">
        <f t="shared" si="1442"/>
        <v>-3.7400000000000091</v>
      </c>
      <c r="AW2983">
        <f t="shared" si="1443"/>
        <v>-14.690000000000055</v>
      </c>
      <c r="AX2983">
        <f t="shared" si="1444"/>
        <v>-25.759999999999991</v>
      </c>
      <c r="AY2983">
        <f t="shared" si="1445"/>
        <v>-36.269999999999982</v>
      </c>
      <c r="AZ2983">
        <f t="shared" si="1446"/>
        <v>-83.700000000000045</v>
      </c>
      <c r="BA2983">
        <f t="shared" si="1447"/>
        <v>-52.965999999999894</v>
      </c>
      <c r="BB2983">
        <f t="shared" si="1448"/>
        <v>-29.305000000000064</v>
      </c>
      <c r="BC2983">
        <f t="shared" si="1449"/>
        <v>-42.535999999999945</v>
      </c>
      <c r="BD2983">
        <f t="shared" si="1450"/>
        <v>-51.793999999999983</v>
      </c>
      <c r="BE2983">
        <f t="shared" si="1451"/>
        <v>-46.677000000000021</v>
      </c>
      <c r="BF2983">
        <f t="shared" si="1452"/>
        <v>-40.30499999999995</v>
      </c>
      <c r="BG2983">
        <f t="shared" si="1453"/>
        <v>-33.027000000000044</v>
      </c>
      <c r="BH2983">
        <f t="shared" si="1454"/>
        <v>-24.58400000000006</v>
      </c>
      <c r="BI2983">
        <f t="shared" si="1455"/>
        <v>-16.418999999999983</v>
      </c>
      <c r="BJ2983">
        <f t="shared" si="1456"/>
        <v>-8.3029999999999973</v>
      </c>
      <c r="BK2983">
        <f t="shared" si="1457"/>
        <v>24.394999999999982</v>
      </c>
    </row>
    <row r="2984" spans="1:63" x14ac:dyDescent="0.3">
      <c r="A2984" s="1">
        <v>14.1427</v>
      </c>
      <c r="B2984" s="1">
        <v>716.33100000000002</v>
      </c>
      <c r="C2984" s="1">
        <v>733.06200000000001</v>
      </c>
      <c r="D2984" s="1">
        <v>741.91</v>
      </c>
      <c r="E2984" s="1">
        <v>759.12599999999998</v>
      </c>
      <c r="F2984" s="1">
        <v>785.34100000000001</v>
      </c>
      <c r="G2984" s="1">
        <v>821.10799999999995</v>
      </c>
      <c r="H2984" s="1">
        <v>865.89700000000005</v>
      </c>
      <c r="I2984" s="1">
        <v>918.59400000000005</v>
      </c>
      <c r="J2984" s="1">
        <v>975.673</v>
      </c>
      <c r="K2984" s="1">
        <v>1016.5</v>
      </c>
      <c r="L2984" s="1">
        <v>1072.45</v>
      </c>
      <c r="M2984" s="1">
        <v>1142.32</v>
      </c>
      <c r="N2984" s="1">
        <v>1175.07</v>
      </c>
      <c r="O2984" s="1">
        <v>1195.02</v>
      </c>
      <c r="P2984" s="1">
        <v>1202.3800000000001</v>
      </c>
      <c r="Q2984" s="1">
        <v>1198.5999999999999</v>
      </c>
      <c r="R2984" s="1">
        <v>1183.8699999999999</v>
      </c>
      <c r="S2984" s="1">
        <v>1158.05</v>
      </c>
      <c r="T2984" s="1">
        <v>1121.72</v>
      </c>
      <c r="U2984" s="1">
        <v>1037.98</v>
      </c>
      <c r="V2984" s="1">
        <v>984.97699999999998</v>
      </c>
      <c r="W2984" s="1">
        <v>955.64700000000005</v>
      </c>
      <c r="X2984" s="1">
        <v>913.10500000000002</v>
      </c>
      <c r="Y2984" s="1">
        <v>861.31399999999996</v>
      </c>
      <c r="Z2984" s="1">
        <v>814.63300000000004</v>
      </c>
      <c r="AA2984" s="1">
        <v>774.32100000000003</v>
      </c>
      <c r="AB2984" s="1">
        <v>741.28399999999999</v>
      </c>
      <c r="AC2984" s="1">
        <v>716.68899999999996</v>
      </c>
      <c r="AD2984" s="1">
        <v>700.25699999999995</v>
      </c>
      <c r="AE2984" s="1">
        <v>691.94100000000003</v>
      </c>
      <c r="AF2984" s="1">
        <f t="shared" si="1427"/>
        <v>716.33100000000002</v>
      </c>
      <c r="AH2984">
        <f t="shared" si="1428"/>
        <v>16.730999999999995</v>
      </c>
      <c r="AI2984">
        <f t="shared" si="1429"/>
        <v>8.8479999999999563</v>
      </c>
      <c r="AJ2984">
        <f t="shared" si="1430"/>
        <v>17.216000000000008</v>
      </c>
      <c r="AK2984">
        <f t="shared" si="1431"/>
        <v>26.215000000000032</v>
      </c>
      <c r="AL2984">
        <f t="shared" si="1432"/>
        <v>35.766999999999939</v>
      </c>
      <c r="AM2984">
        <f t="shared" si="1433"/>
        <v>44.789000000000101</v>
      </c>
      <c r="AN2984">
        <f t="shared" si="1434"/>
        <v>52.697000000000003</v>
      </c>
      <c r="AO2984">
        <f t="shared" si="1435"/>
        <v>57.078999999999951</v>
      </c>
      <c r="AP2984">
        <f t="shared" si="1436"/>
        <v>40.826999999999998</v>
      </c>
      <c r="AQ2984">
        <f t="shared" si="1437"/>
        <v>55.950000000000045</v>
      </c>
      <c r="AR2984">
        <f t="shared" si="1438"/>
        <v>69.869999999999891</v>
      </c>
      <c r="AS2984">
        <f t="shared" si="1439"/>
        <v>32.75</v>
      </c>
      <c r="AT2984">
        <f t="shared" si="1440"/>
        <v>19.950000000000045</v>
      </c>
      <c r="AU2984">
        <f t="shared" si="1441"/>
        <v>7.3600000000001273</v>
      </c>
      <c r="AV2984">
        <f t="shared" si="1442"/>
        <v>-3.7800000000002001</v>
      </c>
      <c r="AW2984">
        <f t="shared" si="1443"/>
        <v>-14.730000000000018</v>
      </c>
      <c r="AX2984">
        <f t="shared" si="1444"/>
        <v>-25.819999999999936</v>
      </c>
      <c r="AY2984">
        <f t="shared" si="1445"/>
        <v>-36.329999999999927</v>
      </c>
      <c r="AZ2984">
        <f t="shared" si="1446"/>
        <v>-83.740000000000009</v>
      </c>
      <c r="BA2984">
        <f t="shared" si="1447"/>
        <v>-53.003000000000043</v>
      </c>
      <c r="BB2984">
        <f t="shared" si="1448"/>
        <v>-29.329999999999927</v>
      </c>
      <c r="BC2984">
        <f t="shared" si="1449"/>
        <v>-42.54200000000003</v>
      </c>
      <c r="BD2984">
        <f t="shared" si="1450"/>
        <v>-51.791000000000054</v>
      </c>
      <c r="BE2984">
        <f t="shared" si="1451"/>
        <v>-46.680999999999926</v>
      </c>
      <c r="BF2984">
        <f t="shared" si="1452"/>
        <v>-40.312000000000012</v>
      </c>
      <c r="BG2984">
        <f t="shared" si="1453"/>
        <v>-33.037000000000035</v>
      </c>
      <c r="BH2984">
        <f t="shared" si="1454"/>
        <v>-24.595000000000027</v>
      </c>
      <c r="BI2984">
        <f t="shared" si="1455"/>
        <v>-16.432000000000016</v>
      </c>
      <c r="BJ2984">
        <f t="shared" si="1456"/>
        <v>-8.3159999999999172</v>
      </c>
      <c r="BK2984">
        <f t="shared" si="1457"/>
        <v>24.389999999999986</v>
      </c>
    </row>
    <row r="2985" spans="1:63" x14ac:dyDescent="0.3">
      <c r="A2985" s="1">
        <v>14.1477</v>
      </c>
      <c r="B2985" s="1">
        <v>716.31500000000005</v>
      </c>
      <c r="C2985" s="1">
        <v>733.10299999999995</v>
      </c>
      <c r="D2985" s="1">
        <v>741.95799999999997</v>
      </c>
      <c r="E2985" s="1">
        <v>759.18899999999996</v>
      </c>
      <c r="F2985" s="1">
        <v>785.42600000000004</v>
      </c>
      <c r="G2985" s="1">
        <v>821.21600000000001</v>
      </c>
      <c r="H2985" s="1">
        <v>866.03300000000002</v>
      </c>
      <c r="I2985" s="1">
        <v>918.76199999999994</v>
      </c>
      <c r="J2985" s="1">
        <v>975.87699999999995</v>
      </c>
      <c r="K2985" s="1">
        <v>1016.74</v>
      </c>
      <c r="L2985" s="1">
        <v>1072.74</v>
      </c>
      <c r="M2985" s="1">
        <v>1142.6600000000001</v>
      </c>
      <c r="N2985" s="1">
        <v>1175.43</v>
      </c>
      <c r="O2985" s="1">
        <v>1195.3900000000001</v>
      </c>
      <c r="P2985" s="1">
        <v>1202.74</v>
      </c>
      <c r="Q2985" s="1">
        <v>1198.93</v>
      </c>
      <c r="R2985" s="1">
        <v>1184.1500000000001</v>
      </c>
      <c r="S2985" s="1">
        <v>1158.26</v>
      </c>
      <c r="T2985" s="1">
        <v>1121.8599999999999</v>
      </c>
      <c r="U2985" s="1">
        <v>1038.07</v>
      </c>
      <c r="V2985" s="1">
        <v>985.04100000000005</v>
      </c>
      <c r="W2985" s="1">
        <v>955.68700000000001</v>
      </c>
      <c r="X2985" s="1">
        <v>913.12800000000004</v>
      </c>
      <c r="Y2985" s="1">
        <v>861.33799999999997</v>
      </c>
      <c r="Z2985" s="1">
        <v>814.65599999999995</v>
      </c>
      <c r="AA2985" s="1">
        <v>774.33799999999997</v>
      </c>
      <c r="AB2985" s="1">
        <v>741.29499999999996</v>
      </c>
      <c r="AC2985" s="1">
        <v>716.69399999999996</v>
      </c>
      <c r="AD2985" s="1">
        <v>700.25800000000004</v>
      </c>
      <c r="AE2985" s="1">
        <v>691.93799999999999</v>
      </c>
      <c r="AF2985" s="1">
        <f t="shared" si="1427"/>
        <v>716.31500000000005</v>
      </c>
      <c r="AH2985">
        <f t="shared" si="1428"/>
        <v>16.787999999999897</v>
      </c>
      <c r="AI2985">
        <f t="shared" si="1429"/>
        <v>8.8550000000000182</v>
      </c>
      <c r="AJ2985">
        <f t="shared" si="1430"/>
        <v>17.230999999999995</v>
      </c>
      <c r="AK2985">
        <f t="shared" si="1431"/>
        <v>26.23700000000008</v>
      </c>
      <c r="AL2985">
        <f t="shared" si="1432"/>
        <v>35.789999999999964</v>
      </c>
      <c r="AM2985">
        <f t="shared" si="1433"/>
        <v>44.817000000000007</v>
      </c>
      <c r="AN2985">
        <f t="shared" si="1434"/>
        <v>52.728999999999928</v>
      </c>
      <c r="AO2985">
        <f t="shared" si="1435"/>
        <v>57.115000000000009</v>
      </c>
      <c r="AP2985">
        <f t="shared" si="1436"/>
        <v>40.863000000000056</v>
      </c>
      <c r="AQ2985">
        <f t="shared" si="1437"/>
        <v>56</v>
      </c>
      <c r="AR2985">
        <f t="shared" si="1438"/>
        <v>69.920000000000073</v>
      </c>
      <c r="AS2985">
        <f t="shared" si="1439"/>
        <v>32.769999999999982</v>
      </c>
      <c r="AT2985">
        <f t="shared" si="1440"/>
        <v>19.960000000000036</v>
      </c>
      <c r="AU2985">
        <f t="shared" si="1441"/>
        <v>7.3499999999999091</v>
      </c>
      <c r="AV2985">
        <f t="shared" si="1442"/>
        <v>-3.8099999999999454</v>
      </c>
      <c r="AW2985">
        <f t="shared" si="1443"/>
        <v>-14.779999999999973</v>
      </c>
      <c r="AX2985">
        <f t="shared" si="1444"/>
        <v>-25.8900000000001</v>
      </c>
      <c r="AY2985">
        <f t="shared" si="1445"/>
        <v>-36.400000000000091</v>
      </c>
      <c r="AZ2985">
        <f t="shared" si="1446"/>
        <v>-83.789999999999964</v>
      </c>
      <c r="BA2985">
        <f t="shared" si="1447"/>
        <v>-53.028999999999883</v>
      </c>
      <c r="BB2985">
        <f t="shared" si="1448"/>
        <v>-29.354000000000042</v>
      </c>
      <c r="BC2985">
        <f t="shared" si="1449"/>
        <v>-42.558999999999969</v>
      </c>
      <c r="BD2985">
        <f t="shared" si="1450"/>
        <v>-51.790000000000077</v>
      </c>
      <c r="BE2985">
        <f t="shared" si="1451"/>
        <v>-46.682000000000016</v>
      </c>
      <c r="BF2985">
        <f t="shared" si="1452"/>
        <v>-40.317999999999984</v>
      </c>
      <c r="BG2985">
        <f t="shared" si="1453"/>
        <v>-33.043000000000006</v>
      </c>
      <c r="BH2985">
        <f t="shared" si="1454"/>
        <v>-24.600999999999999</v>
      </c>
      <c r="BI2985">
        <f t="shared" si="1455"/>
        <v>-16.435999999999922</v>
      </c>
      <c r="BJ2985">
        <f t="shared" si="1456"/>
        <v>-8.32000000000005</v>
      </c>
      <c r="BK2985">
        <f t="shared" si="1457"/>
        <v>24.377000000000066</v>
      </c>
    </row>
    <row r="2986" spans="1:63" x14ac:dyDescent="0.3">
      <c r="A2986" s="1">
        <v>14.152699999999999</v>
      </c>
      <c r="B2986" s="1">
        <v>716.28099999999995</v>
      </c>
      <c r="C2986" s="1">
        <v>733.11900000000003</v>
      </c>
      <c r="D2986" s="1">
        <v>741.98</v>
      </c>
      <c r="E2986" s="1">
        <v>759.22299999999996</v>
      </c>
      <c r="F2986" s="1">
        <v>785.47799999999995</v>
      </c>
      <c r="G2986" s="1">
        <v>821.29</v>
      </c>
      <c r="H2986" s="1">
        <v>866.13300000000004</v>
      </c>
      <c r="I2986" s="1">
        <v>918.89300000000003</v>
      </c>
      <c r="J2986" s="1">
        <v>976.04200000000003</v>
      </c>
      <c r="K2986" s="1">
        <v>1016.95</v>
      </c>
      <c r="L2986" s="1">
        <v>1073</v>
      </c>
      <c r="M2986" s="1">
        <v>1142.97</v>
      </c>
      <c r="N2986" s="1">
        <v>1175.78</v>
      </c>
      <c r="O2986" s="1">
        <v>1195.74</v>
      </c>
      <c r="P2986" s="1">
        <v>1203.07</v>
      </c>
      <c r="Q2986" s="1">
        <v>1199.24</v>
      </c>
      <c r="R2986" s="1">
        <v>1184.4000000000001</v>
      </c>
      <c r="S2986" s="1">
        <v>1158.46</v>
      </c>
      <c r="T2986" s="1">
        <v>1121.98</v>
      </c>
      <c r="U2986" s="1">
        <v>1038.1400000000001</v>
      </c>
      <c r="V2986" s="1">
        <v>985.08199999999999</v>
      </c>
      <c r="W2986" s="1">
        <v>955.69899999999996</v>
      </c>
      <c r="X2986" s="1">
        <v>913.11699999999996</v>
      </c>
      <c r="Y2986" s="1">
        <v>861.32299999999998</v>
      </c>
      <c r="Z2986" s="1">
        <v>814.63800000000003</v>
      </c>
      <c r="AA2986" s="1">
        <v>774.31700000000001</v>
      </c>
      <c r="AB2986" s="1">
        <v>741.27300000000002</v>
      </c>
      <c r="AC2986" s="1">
        <v>716.67399999999998</v>
      </c>
      <c r="AD2986" s="1">
        <v>700.24</v>
      </c>
      <c r="AE2986" s="1">
        <v>691.92</v>
      </c>
      <c r="AF2986" s="1">
        <f t="shared" si="1427"/>
        <v>716.28099999999995</v>
      </c>
      <c r="AH2986">
        <f t="shared" si="1428"/>
        <v>16.838000000000079</v>
      </c>
      <c r="AI2986">
        <f t="shared" si="1429"/>
        <v>8.86099999999999</v>
      </c>
      <c r="AJ2986">
        <f t="shared" si="1430"/>
        <v>17.242999999999938</v>
      </c>
      <c r="AK2986">
        <f t="shared" si="1431"/>
        <v>26.254999999999995</v>
      </c>
      <c r="AL2986">
        <f t="shared" si="1432"/>
        <v>35.812000000000012</v>
      </c>
      <c r="AM2986">
        <f t="shared" si="1433"/>
        <v>44.843000000000075</v>
      </c>
      <c r="AN2986">
        <f t="shared" si="1434"/>
        <v>52.759999999999991</v>
      </c>
      <c r="AO2986">
        <f t="shared" si="1435"/>
        <v>57.149000000000001</v>
      </c>
      <c r="AP2986">
        <f t="shared" si="1436"/>
        <v>40.908000000000015</v>
      </c>
      <c r="AQ2986">
        <f t="shared" si="1437"/>
        <v>56.049999999999955</v>
      </c>
      <c r="AR2986">
        <f t="shared" si="1438"/>
        <v>69.970000000000027</v>
      </c>
      <c r="AS2986">
        <f t="shared" si="1439"/>
        <v>32.809999999999945</v>
      </c>
      <c r="AT2986">
        <f t="shared" si="1440"/>
        <v>19.960000000000036</v>
      </c>
      <c r="AU2986">
        <f t="shared" si="1441"/>
        <v>7.3299999999999272</v>
      </c>
      <c r="AV2986">
        <f t="shared" si="1442"/>
        <v>-3.8299999999999272</v>
      </c>
      <c r="AW2986">
        <f t="shared" si="1443"/>
        <v>-14.839999999999918</v>
      </c>
      <c r="AX2986">
        <f t="shared" si="1444"/>
        <v>-25.940000000000055</v>
      </c>
      <c r="AY2986">
        <f t="shared" si="1445"/>
        <v>-36.480000000000018</v>
      </c>
      <c r="AZ2986">
        <f t="shared" si="1446"/>
        <v>-83.839999999999918</v>
      </c>
      <c r="BA2986">
        <f t="shared" si="1447"/>
        <v>-53.058000000000106</v>
      </c>
      <c r="BB2986">
        <f t="shared" si="1448"/>
        <v>-29.383000000000038</v>
      </c>
      <c r="BC2986">
        <f t="shared" si="1449"/>
        <v>-42.581999999999994</v>
      </c>
      <c r="BD2986">
        <f t="shared" si="1450"/>
        <v>-51.793999999999983</v>
      </c>
      <c r="BE2986">
        <f t="shared" si="1451"/>
        <v>-46.684999999999945</v>
      </c>
      <c r="BF2986">
        <f t="shared" si="1452"/>
        <v>-40.321000000000026</v>
      </c>
      <c r="BG2986">
        <f t="shared" si="1453"/>
        <v>-33.043999999999983</v>
      </c>
      <c r="BH2986">
        <f t="shared" si="1454"/>
        <v>-24.599000000000046</v>
      </c>
      <c r="BI2986">
        <f t="shared" si="1455"/>
        <v>-16.433999999999969</v>
      </c>
      <c r="BJ2986">
        <f t="shared" si="1456"/>
        <v>-8.32000000000005</v>
      </c>
      <c r="BK2986">
        <f t="shared" si="1457"/>
        <v>24.36099999999999</v>
      </c>
    </row>
    <row r="2987" spans="1:63" x14ac:dyDescent="0.3">
      <c r="A2987" s="1">
        <v>14.1577</v>
      </c>
      <c r="B2987" s="1">
        <v>716.23199999999997</v>
      </c>
      <c r="C2987" s="1">
        <v>733.10500000000002</v>
      </c>
      <c r="D2987" s="1">
        <v>741.97500000000002</v>
      </c>
      <c r="E2987" s="1">
        <v>759.22799999999995</v>
      </c>
      <c r="F2987" s="1">
        <v>785.49800000000005</v>
      </c>
      <c r="G2987" s="1">
        <v>821.33</v>
      </c>
      <c r="H2987" s="1">
        <v>866.19600000000003</v>
      </c>
      <c r="I2987" s="1">
        <v>918.98400000000004</v>
      </c>
      <c r="J2987" s="1">
        <v>976.16600000000005</v>
      </c>
      <c r="K2987" s="1">
        <v>1017.12</v>
      </c>
      <c r="L2987" s="1">
        <v>1073.21</v>
      </c>
      <c r="M2987" s="1">
        <v>1143.25</v>
      </c>
      <c r="N2987" s="1">
        <v>1176.0999999999999</v>
      </c>
      <c r="O2987" s="1">
        <v>1196.07</v>
      </c>
      <c r="P2987" s="1">
        <v>1203.3900000000001</v>
      </c>
      <c r="Q2987" s="1">
        <v>1199.52</v>
      </c>
      <c r="R2987" s="1">
        <v>1184.6500000000001</v>
      </c>
      <c r="S2987" s="1">
        <v>1158.6500000000001</v>
      </c>
      <c r="T2987" s="1">
        <v>1122.1099999999999</v>
      </c>
      <c r="U2987" s="1">
        <v>1038.21</v>
      </c>
      <c r="V2987" s="1">
        <v>985.10500000000002</v>
      </c>
      <c r="W2987" s="1">
        <v>955.678</v>
      </c>
      <c r="X2987" s="1">
        <v>913.07100000000003</v>
      </c>
      <c r="Y2987" s="1">
        <v>861.27</v>
      </c>
      <c r="Z2987" s="1">
        <v>814.58</v>
      </c>
      <c r="AA2987" s="1">
        <v>774.26</v>
      </c>
      <c r="AB2987" s="1">
        <v>741.22</v>
      </c>
      <c r="AC2987" s="1">
        <v>716.625</v>
      </c>
      <c r="AD2987" s="1">
        <v>700.19600000000003</v>
      </c>
      <c r="AE2987" s="1">
        <v>691.88199999999995</v>
      </c>
      <c r="AF2987" s="1">
        <f t="shared" si="1427"/>
        <v>716.23199999999997</v>
      </c>
      <c r="AH2987">
        <f t="shared" si="1428"/>
        <v>16.873000000000047</v>
      </c>
      <c r="AI2987">
        <f t="shared" si="1429"/>
        <v>8.8700000000000045</v>
      </c>
      <c r="AJ2987">
        <f t="shared" si="1430"/>
        <v>17.252999999999929</v>
      </c>
      <c r="AK2987">
        <f t="shared" si="1431"/>
        <v>26.270000000000095</v>
      </c>
      <c r="AL2987">
        <f t="shared" si="1432"/>
        <v>35.831999999999994</v>
      </c>
      <c r="AM2987">
        <f t="shared" si="1433"/>
        <v>44.865999999999985</v>
      </c>
      <c r="AN2987">
        <f t="shared" si="1434"/>
        <v>52.788000000000011</v>
      </c>
      <c r="AO2987">
        <f t="shared" si="1435"/>
        <v>57.182000000000016</v>
      </c>
      <c r="AP2987">
        <f t="shared" si="1436"/>
        <v>40.953999999999951</v>
      </c>
      <c r="AQ2987">
        <f t="shared" si="1437"/>
        <v>56.090000000000032</v>
      </c>
      <c r="AR2987">
        <f t="shared" si="1438"/>
        <v>70.039999999999964</v>
      </c>
      <c r="AS2987">
        <f t="shared" si="1439"/>
        <v>32.849999999999909</v>
      </c>
      <c r="AT2987">
        <f t="shared" si="1440"/>
        <v>19.970000000000027</v>
      </c>
      <c r="AU2987">
        <f t="shared" si="1441"/>
        <v>7.3200000000001637</v>
      </c>
      <c r="AV2987">
        <f t="shared" si="1442"/>
        <v>-3.8700000000001182</v>
      </c>
      <c r="AW2987">
        <f t="shared" si="1443"/>
        <v>-14.869999999999891</v>
      </c>
      <c r="AX2987">
        <f t="shared" si="1444"/>
        <v>-26</v>
      </c>
      <c r="AY2987">
        <f t="shared" si="1445"/>
        <v>-36.540000000000191</v>
      </c>
      <c r="AZ2987">
        <f t="shared" si="1446"/>
        <v>-83.899999999999864</v>
      </c>
      <c r="BA2987">
        <f t="shared" si="1447"/>
        <v>-53.105000000000018</v>
      </c>
      <c r="BB2987">
        <f t="shared" si="1448"/>
        <v>-29.427000000000021</v>
      </c>
      <c r="BC2987">
        <f t="shared" si="1449"/>
        <v>-42.606999999999971</v>
      </c>
      <c r="BD2987">
        <f t="shared" si="1450"/>
        <v>-51.801000000000045</v>
      </c>
      <c r="BE2987">
        <f t="shared" si="1451"/>
        <v>-46.689999999999941</v>
      </c>
      <c r="BF2987">
        <f t="shared" si="1452"/>
        <v>-40.32000000000005</v>
      </c>
      <c r="BG2987">
        <f t="shared" si="1453"/>
        <v>-33.039999999999964</v>
      </c>
      <c r="BH2987">
        <f t="shared" si="1454"/>
        <v>-24.595000000000027</v>
      </c>
      <c r="BI2987">
        <f t="shared" si="1455"/>
        <v>-16.428999999999974</v>
      </c>
      <c r="BJ2987">
        <f t="shared" si="1456"/>
        <v>-8.3140000000000782</v>
      </c>
      <c r="BK2987">
        <f t="shared" si="1457"/>
        <v>24.350000000000023</v>
      </c>
    </row>
    <row r="2988" spans="1:63" x14ac:dyDescent="0.3">
      <c r="A2988" s="1">
        <v>14.162699999999999</v>
      </c>
      <c r="B2988" s="1">
        <v>716.17</v>
      </c>
      <c r="C2988" s="1">
        <v>733.05899999999997</v>
      </c>
      <c r="D2988" s="1">
        <v>741.94299999999998</v>
      </c>
      <c r="E2988" s="1">
        <v>759.20699999999999</v>
      </c>
      <c r="F2988" s="1">
        <v>785.49099999999999</v>
      </c>
      <c r="G2988" s="1">
        <v>821.33799999999997</v>
      </c>
      <c r="H2988" s="1">
        <v>866.22400000000005</v>
      </c>
      <c r="I2988" s="1">
        <v>919.03499999999997</v>
      </c>
      <c r="J2988" s="1">
        <v>976.245</v>
      </c>
      <c r="K2988" s="1">
        <v>1017.25</v>
      </c>
      <c r="L2988" s="1">
        <v>1073.3900000000001</v>
      </c>
      <c r="M2988" s="1">
        <v>1143.5</v>
      </c>
      <c r="N2988" s="1">
        <v>1176.3900000000001</v>
      </c>
      <c r="O2988" s="1">
        <v>1196.3699999999999</v>
      </c>
      <c r="P2988" s="1">
        <v>1203.69</v>
      </c>
      <c r="Q2988" s="1">
        <v>1199.8</v>
      </c>
      <c r="R2988" s="1">
        <v>1184.8800000000001</v>
      </c>
      <c r="S2988" s="1">
        <v>1158.83</v>
      </c>
      <c r="T2988" s="1">
        <v>1122.22</v>
      </c>
      <c r="U2988" s="1">
        <v>1038.25</v>
      </c>
      <c r="V2988" s="1">
        <v>985.09500000000003</v>
      </c>
      <c r="W2988" s="1">
        <v>955.62099999999998</v>
      </c>
      <c r="X2988" s="1">
        <v>913.00099999999998</v>
      </c>
      <c r="Y2988" s="1">
        <v>861.19600000000003</v>
      </c>
      <c r="Z2988" s="1">
        <v>814.49599999999998</v>
      </c>
      <c r="AA2988" s="1">
        <v>774.17200000000003</v>
      </c>
      <c r="AB2988" s="1">
        <v>741.13499999999999</v>
      </c>
      <c r="AC2988" s="1">
        <v>716.54499999999996</v>
      </c>
      <c r="AD2988" s="1">
        <v>700.12199999999996</v>
      </c>
      <c r="AE2988" s="1">
        <v>691.81600000000003</v>
      </c>
      <c r="AF2988" s="1">
        <f t="shared" si="1427"/>
        <v>716.17</v>
      </c>
      <c r="AH2988">
        <f t="shared" si="1428"/>
        <v>16.88900000000001</v>
      </c>
      <c r="AI2988">
        <f t="shared" si="1429"/>
        <v>8.8840000000000146</v>
      </c>
      <c r="AJ2988">
        <f t="shared" si="1430"/>
        <v>17.26400000000001</v>
      </c>
      <c r="AK2988">
        <f t="shared" si="1431"/>
        <v>26.283999999999992</v>
      </c>
      <c r="AL2988">
        <f t="shared" si="1432"/>
        <v>35.84699999999998</v>
      </c>
      <c r="AM2988">
        <f t="shared" si="1433"/>
        <v>44.886000000000081</v>
      </c>
      <c r="AN2988">
        <f t="shared" si="1434"/>
        <v>52.810999999999922</v>
      </c>
      <c r="AO2988">
        <f t="shared" si="1435"/>
        <v>57.210000000000036</v>
      </c>
      <c r="AP2988">
        <f t="shared" si="1436"/>
        <v>41.004999999999995</v>
      </c>
      <c r="AQ2988">
        <f t="shared" si="1437"/>
        <v>56.1400000000001</v>
      </c>
      <c r="AR2988">
        <f t="shared" si="1438"/>
        <v>70.1099999999999</v>
      </c>
      <c r="AS2988">
        <f t="shared" si="1439"/>
        <v>32.8900000000001</v>
      </c>
      <c r="AT2988">
        <f t="shared" si="1440"/>
        <v>19.979999999999791</v>
      </c>
      <c r="AU2988">
        <f t="shared" si="1441"/>
        <v>7.3200000000001637</v>
      </c>
      <c r="AV2988">
        <f t="shared" si="1442"/>
        <v>-3.8900000000001</v>
      </c>
      <c r="AW2988">
        <f t="shared" si="1443"/>
        <v>-14.919999999999845</v>
      </c>
      <c r="AX2988">
        <f t="shared" si="1444"/>
        <v>-26.050000000000182</v>
      </c>
      <c r="AY2988">
        <f t="shared" si="1445"/>
        <v>-36.6099999999999</v>
      </c>
      <c r="AZ2988">
        <f t="shared" si="1446"/>
        <v>-83.970000000000027</v>
      </c>
      <c r="BA2988">
        <f t="shared" si="1447"/>
        <v>-53.154999999999973</v>
      </c>
      <c r="BB2988">
        <f t="shared" si="1448"/>
        <v>-29.474000000000046</v>
      </c>
      <c r="BC2988">
        <f t="shared" si="1449"/>
        <v>-42.620000000000005</v>
      </c>
      <c r="BD2988">
        <f t="shared" si="1450"/>
        <v>-51.80499999999995</v>
      </c>
      <c r="BE2988">
        <f t="shared" si="1451"/>
        <v>-46.700000000000045</v>
      </c>
      <c r="BF2988">
        <f t="shared" si="1452"/>
        <v>-40.323999999999955</v>
      </c>
      <c r="BG2988">
        <f t="shared" si="1453"/>
        <v>-33.037000000000035</v>
      </c>
      <c r="BH2988">
        <f t="shared" si="1454"/>
        <v>-24.590000000000032</v>
      </c>
      <c r="BI2988">
        <f t="shared" si="1455"/>
        <v>-16.423000000000002</v>
      </c>
      <c r="BJ2988">
        <f t="shared" si="1456"/>
        <v>-8.3059999999999263</v>
      </c>
      <c r="BK2988">
        <f t="shared" si="1457"/>
        <v>24.353999999999928</v>
      </c>
    </row>
    <row r="2989" spans="1:63" x14ac:dyDescent="0.3">
      <c r="A2989" s="1">
        <v>14.1677</v>
      </c>
      <c r="B2989" s="1">
        <v>716.096</v>
      </c>
      <c r="C2989" s="1">
        <v>732.98599999999999</v>
      </c>
      <c r="D2989" s="1">
        <v>741.88300000000004</v>
      </c>
      <c r="E2989" s="1">
        <v>759.16</v>
      </c>
      <c r="F2989" s="1">
        <v>785.45699999999999</v>
      </c>
      <c r="G2989" s="1">
        <v>821.31700000000001</v>
      </c>
      <c r="H2989" s="1">
        <v>866.21699999999998</v>
      </c>
      <c r="I2989" s="1">
        <v>919.04499999999996</v>
      </c>
      <c r="J2989" s="1">
        <v>976.27599999999995</v>
      </c>
      <c r="K2989" s="1">
        <v>1017.32</v>
      </c>
      <c r="L2989" s="1">
        <v>1073.51</v>
      </c>
      <c r="M2989" s="1">
        <v>1143.7</v>
      </c>
      <c r="N2989" s="1">
        <v>1176.6300000000001</v>
      </c>
      <c r="O2989" s="1">
        <v>1196.6500000000001</v>
      </c>
      <c r="P2989" s="1">
        <v>1203.97</v>
      </c>
      <c r="Q2989" s="1">
        <v>1200.06</v>
      </c>
      <c r="R2989" s="1">
        <v>1185.1099999999999</v>
      </c>
      <c r="S2989" s="1">
        <v>1159</v>
      </c>
      <c r="T2989" s="1">
        <v>1122.31</v>
      </c>
      <c r="U2989" s="1">
        <v>1038.25</v>
      </c>
      <c r="V2989" s="1">
        <v>985.04899999999998</v>
      </c>
      <c r="W2989" s="1">
        <v>955.54200000000003</v>
      </c>
      <c r="X2989" s="1">
        <v>912.91600000000005</v>
      </c>
      <c r="Y2989" s="1">
        <v>861.11099999999999</v>
      </c>
      <c r="Z2989" s="1">
        <v>814.39599999999996</v>
      </c>
      <c r="AA2989" s="1">
        <v>774.06200000000001</v>
      </c>
      <c r="AB2989" s="1">
        <v>741.024</v>
      </c>
      <c r="AC2989" s="1">
        <v>716.43799999999999</v>
      </c>
      <c r="AD2989" s="1">
        <v>700.02099999999996</v>
      </c>
      <c r="AE2989" s="1">
        <v>691.726</v>
      </c>
      <c r="AF2989" s="1">
        <f t="shared" si="1427"/>
        <v>716.096</v>
      </c>
      <c r="AH2989">
        <f t="shared" si="1428"/>
        <v>16.889999999999986</v>
      </c>
      <c r="AI2989">
        <f t="shared" si="1429"/>
        <v>8.8970000000000482</v>
      </c>
      <c r="AJ2989">
        <f t="shared" si="1430"/>
        <v>17.27699999999993</v>
      </c>
      <c r="AK2989">
        <f t="shared" si="1431"/>
        <v>26.297000000000025</v>
      </c>
      <c r="AL2989">
        <f t="shared" si="1432"/>
        <v>35.860000000000014</v>
      </c>
      <c r="AM2989">
        <f t="shared" si="1433"/>
        <v>44.899999999999977</v>
      </c>
      <c r="AN2989">
        <f t="shared" si="1434"/>
        <v>52.827999999999975</v>
      </c>
      <c r="AO2989">
        <f t="shared" si="1435"/>
        <v>57.230999999999995</v>
      </c>
      <c r="AP2989">
        <f t="shared" si="1436"/>
        <v>41.044000000000096</v>
      </c>
      <c r="AQ2989">
        <f t="shared" si="1437"/>
        <v>56.189999999999941</v>
      </c>
      <c r="AR2989">
        <f t="shared" si="1438"/>
        <v>70.190000000000055</v>
      </c>
      <c r="AS2989">
        <f t="shared" si="1439"/>
        <v>32.930000000000064</v>
      </c>
      <c r="AT2989">
        <f t="shared" si="1440"/>
        <v>20.019999999999982</v>
      </c>
      <c r="AU2989">
        <f t="shared" si="1441"/>
        <v>7.3199999999999363</v>
      </c>
      <c r="AV2989">
        <f t="shared" si="1442"/>
        <v>-3.9100000000000819</v>
      </c>
      <c r="AW2989">
        <f t="shared" si="1443"/>
        <v>-14.950000000000045</v>
      </c>
      <c r="AX2989">
        <f t="shared" si="1444"/>
        <v>-26.1099999999999</v>
      </c>
      <c r="AY2989">
        <f t="shared" si="1445"/>
        <v>-36.690000000000055</v>
      </c>
      <c r="AZ2989">
        <f t="shared" si="1446"/>
        <v>-84.059999999999945</v>
      </c>
      <c r="BA2989">
        <f t="shared" si="1447"/>
        <v>-53.201000000000022</v>
      </c>
      <c r="BB2989">
        <f t="shared" si="1448"/>
        <v>-29.506999999999948</v>
      </c>
      <c r="BC2989">
        <f t="shared" si="1449"/>
        <v>-42.625999999999976</v>
      </c>
      <c r="BD2989">
        <f t="shared" si="1450"/>
        <v>-51.805000000000064</v>
      </c>
      <c r="BE2989">
        <f t="shared" si="1451"/>
        <v>-46.715000000000032</v>
      </c>
      <c r="BF2989">
        <f t="shared" si="1452"/>
        <v>-40.333999999999946</v>
      </c>
      <c r="BG2989">
        <f t="shared" si="1453"/>
        <v>-33.038000000000011</v>
      </c>
      <c r="BH2989">
        <f t="shared" si="1454"/>
        <v>-24.586000000000013</v>
      </c>
      <c r="BI2989">
        <f t="shared" si="1455"/>
        <v>-16.41700000000003</v>
      </c>
      <c r="BJ2989">
        <f t="shared" si="1456"/>
        <v>-8.2949999999999591</v>
      </c>
      <c r="BK2989">
        <f t="shared" si="1457"/>
        <v>24.370000000000005</v>
      </c>
    </row>
    <row r="2990" spans="1:63" x14ac:dyDescent="0.3">
      <c r="A2990" s="1">
        <v>14.172700000000001</v>
      </c>
      <c r="B2990" s="1">
        <v>716.01700000000005</v>
      </c>
      <c r="C2990" s="1">
        <v>732.89800000000002</v>
      </c>
      <c r="D2990" s="1">
        <v>741.80499999999995</v>
      </c>
      <c r="E2990" s="1">
        <v>759.09199999999998</v>
      </c>
      <c r="F2990" s="1">
        <v>785.399</v>
      </c>
      <c r="G2990" s="1">
        <v>821.26800000000003</v>
      </c>
      <c r="H2990" s="1">
        <v>866.178</v>
      </c>
      <c r="I2990" s="1">
        <v>919.01700000000005</v>
      </c>
      <c r="J2990" s="1">
        <v>976.26499999999999</v>
      </c>
      <c r="K2990" s="1">
        <v>1017.34</v>
      </c>
      <c r="L2990" s="1">
        <v>1073.58</v>
      </c>
      <c r="M2990" s="1">
        <v>1143.8499999999999</v>
      </c>
      <c r="N2990" s="1">
        <v>1176.8499999999999</v>
      </c>
      <c r="O2990" s="1">
        <v>1196.9000000000001</v>
      </c>
      <c r="P2990" s="1">
        <v>1204.23</v>
      </c>
      <c r="Q2990" s="1">
        <v>1200.3</v>
      </c>
      <c r="R2990" s="1">
        <v>1185.3</v>
      </c>
      <c r="S2990" s="1">
        <v>1159.1099999999999</v>
      </c>
      <c r="T2990" s="1">
        <v>1122.3399999999999</v>
      </c>
      <c r="U2990" s="1">
        <v>1038.22</v>
      </c>
      <c r="V2990" s="1">
        <v>984.98199999999997</v>
      </c>
      <c r="W2990" s="1">
        <v>955.447</v>
      </c>
      <c r="X2990" s="1">
        <v>912.82500000000005</v>
      </c>
      <c r="Y2990" s="1">
        <v>861.024</v>
      </c>
      <c r="Z2990" s="1">
        <v>814.29499999999996</v>
      </c>
      <c r="AA2990" s="1">
        <v>773.94200000000001</v>
      </c>
      <c r="AB2990" s="1">
        <v>740.89599999999996</v>
      </c>
      <c r="AC2990" s="1">
        <v>716.31200000000001</v>
      </c>
      <c r="AD2990" s="1">
        <v>699.90300000000002</v>
      </c>
      <c r="AE2990" s="1">
        <v>691.62400000000002</v>
      </c>
      <c r="AF2990" s="1">
        <f t="shared" si="1427"/>
        <v>716.01700000000005</v>
      </c>
      <c r="AH2990">
        <f t="shared" si="1428"/>
        <v>16.880999999999972</v>
      </c>
      <c r="AI2990">
        <f t="shared" si="1429"/>
        <v>8.9069999999999254</v>
      </c>
      <c r="AJ2990">
        <f t="shared" si="1430"/>
        <v>17.287000000000035</v>
      </c>
      <c r="AK2990">
        <f t="shared" si="1431"/>
        <v>26.307000000000016</v>
      </c>
      <c r="AL2990">
        <f t="shared" si="1432"/>
        <v>35.869000000000028</v>
      </c>
      <c r="AM2990">
        <f t="shared" si="1433"/>
        <v>44.909999999999968</v>
      </c>
      <c r="AN2990">
        <f t="shared" si="1434"/>
        <v>52.839000000000055</v>
      </c>
      <c r="AO2990">
        <f t="shared" si="1435"/>
        <v>57.247999999999934</v>
      </c>
      <c r="AP2990">
        <f t="shared" si="1436"/>
        <v>41.075000000000045</v>
      </c>
      <c r="AQ2990">
        <f t="shared" si="1437"/>
        <v>56.239999999999895</v>
      </c>
      <c r="AR2990">
        <f t="shared" si="1438"/>
        <v>70.269999999999982</v>
      </c>
      <c r="AS2990">
        <f t="shared" si="1439"/>
        <v>33</v>
      </c>
      <c r="AT2990">
        <f t="shared" si="1440"/>
        <v>20.050000000000182</v>
      </c>
      <c r="AU2990">
        <f t="shared" si="1441"/>
        <v>7.3299999999999272</v>
      </c>
      <c r="AV2990">
        <f t="shared" si="1442"/>
        <v>-3.9300000000000637</v>
      </c>
      <c r="AW2990">
        <f t="shared" si="1443"/>
        <v>-15</v>
      </c>
      <c r="AX2990">
        <f t="shared" si="1444"/>
        <v>-26.190000000000055</v>
      </c>
      <c r="AY2990">
        <f t="shared" si="1445"/>
        <v>-36.769999999999982</v>
      </c>
      <c r="AZ2990">
        <f t="shared" si="1446"/>
        <v>-84.119999999999891</v>
      </c>
      <c r="BA2990">
        <f t="shared" si="1447"/>
        <v>-53.238000000000056</v>
      </c>
      <c r="BB2990">
        <f t="shared" si="1448"/>
        <v>-29.534999999999968</v>
      </c>
      <c r="BC2990">
        <f t="shared" si="1449"/>
        <v>-42.621999999999957</v>
      </c>
      <c r="BD2990">
        <f t="shared" si="1450"/>
        <v>-51.801000000000045</v>
      </c>
      <c r="BE2990">
        <f t="shared" si="1451"/>
        <v>-46.729000000000042</v>
      </c>
      <c r="BF2990">
        <f t="shared" si="1452"/>
        <v>-40.352999999999952</v>
      </c>
      <c r="BG2990">
        <f t="shared" si="1453"/>
        <v>-33.046000000000049</v>
      </c>
      <c r="BH2990">
        <f t="shared" si="1454"/>
        <v>-24.583999999999946</v>
      </c>
      <c r="BI2990">
        <f t="shared" si="1455"/>
        <v>-16.408999999999992</v>
      </c>
      <c r="BJ2990">
        <f t="shared" si="1456"/>
        <v>-8.2789999999999964</v>
      </c>
      <c r="BK2990">
        <f t="shared" si="1457"/>
        <v>24.393000000000029</v>
      </c>
    </row>
    <row r="2991" spans="1:63" x14ac:dyDescent="0.3">
      <c r="A2991" s="1">
        <v>14.1777</v>
      </c>
      <c r="B2991" s="1">
        <v>715.93399999999997</v>
      </c>
      <c r="C2991" s="1">
        <v>732.80399999999997</v>
      </c>
      <c r="D2991" s="1">
        <v>741.71799999999996</v>
      </c>
      <c r="E2991" s="1">
        <v>759.005</v>
      </c>
      <c r="F2991" s="1">
        <v>785.31500000000005</v>
      </c>
      <c r="G2991" s="1">
        <v>821.19100000000003</v>
      </c>
      <c r="H2991" s="1">
        <v>866.10799999999995</v>
      </c>
      <c r="I2991" s="1">
        <v>918.95699999999999</v>
      </c>
      <c r="J2991" s="1">
        <v>976.22</v>
      </c>
      <c r="K2991" s="1">
        <v>1017.33</v>
      </c>
      <c r="L2991" s="1">
        <v>1073.6099999999999</v>
      </c>
      <c r="M2991" s="1">
        <v>1143.96</v>
      </c>
      <c r="N2991" s="1">
        <v>1177.02</v>
      </c>
      <c r="O2991" s="1">
        <v>1197.1199999999999</v>
      </c>
      <c r="P2991" s="1">
        <v>1204.45</v>
      </c>
      <c r="Q2991" s="1">
        <v>1200.5</v>
      </c>
      <c r="R2991" s="1">
        <v>1185.45</v>
      </c>
      <c r="S2991" s="1">
        <v>1159.19</v>
      </c>
      <c r="T2991" s="1">
        <v>1122.33</v>
      </c>
      <c r="U2991" s="1">
        <v>1038.17</v>
      </c>
      <c r="V2991" s="1">
        <v>984.89300000000003</v>
      </c>
      <c r="W2991" s="1">
        <v>955.32500000000005</v>
      </c>
      <c r="X2991" s="1">
        <v>912.71799999999996</v>
      </c>
      <c r="Y2991" s="1">
        <v>860.92200000000003</v>
      </c>
      <c r="Z2991" s="1">
        <v>814.20100000000002</v>
      </c>
      <c r="AA2991" s="1">
        <v>773.83799999999997</v>
      </c>
      <c r="AB2991" s="1">
        <v>740.77800000000002</v>
      </c>
      <c r="AC2991" s="1">
        <v>716.18899999999996</v>
      </c>
      <c r="AD2991" s="1">
        <v>699.78599999999994</v>
      </c>
      <c r="AE2991" s="1">
        <v>691.52300000000002</v>
      </c>
      <c r="AF2991" s="1">
        <f t="shared" si="1427"/>
        <v>715.93399999999997</v>
      </c>
      <c r="AH2991">
        <f t="shared" si="1428"/>
        <v>16.870000000000005</v>
      </c>
      <c r="AI2991">
        <f t="shared" si="1429"/>
        <v>8.9139999999999873</v>
      </c>
      <c r="AJ2991">
        <f t="shared" si="1430"/>
        <v>17.287000000000035</v>
      </c>
      <c r="AK2991">
        <f t="shared" si="1431"/>
        <v>26.310000000000059</v>
      </c>
      <c r="AL2991">
        <f t="shared" si="1432"/>
        <v>35.875999999999976</v>
      </c>
      <c r="AM2991">
        <f t="shared" si="1433"/>
        <v>44.916999999999916</v>
      </c>
      <c r="AN2991">
        <f t="shared" si="1434"/>
        <v>52.849000000000046</v>
      </c>
      <c r="AO2991">
        <f t="shared" si="1435"/>
        <v>57.263000000000034</v>
      </c>
      <c r="AP2991">
        <f t="shared" si="1436"/>
        <v>41.110000000000014</v>
      </c>
      <c r="AQ2991">
        <f t="shared" si="1437"/>
        <v>56.279999999999859</v>
      </c>
      <c r="AR2991">
        <f t="shared" si="1438"/>
        <v>70.350000000000136</v>
      </c>
      <c r="AS2991">
        <f t="shared" si="1439"/>
        <v>33.059999999999945</v>
      </c>
      <c r="AT2991">
        <f t="shared" si="1440"/>
        <v>20.099999999999909</v>
      </c>
      <c r="AU2991">
        <f t="shared" si="1441"/>
        <v>7.3300000000001546</v>
      </c>
      <c r="AV2991">
        <f t="shared" si="1442"/>
        <v>-3.9500000000000455</v>
      </c>
      <c r="AW2991">
        <f t="shared" si="1443"/>
        <v>-15.049999999999955</v>
      </c>
      <c r="AX2991">
        <f t="shared" si="1444"/>
        <v>-26.259999999999991</v>
      </c>
      <c r="AY2991">
        <f t="shared" si="1445"/>
        <v>-36.860000000000127</v>
      </c>
      <c r="AZ2991">
        <f t="shared" si="1446"/>
        <v>-84.159999999999854</v>
      </c>
      <c r="BA2991">
        <f t="shared" si="1447"/>
        <v>-53.277000000000044</v>
      </c>
      <c r="BB2991">
        <f t="shared" si="1448"/>
        <v>-29.567999999999984</v>
      </c>
      <c r="BC2991">
        <f t="shared" si="1449"/>
        <v>-42.607000000000085</v>
      </c>
      <c r="BD2991">
        <f t="shared" si="1450"/>
        <v>-51.795999999999935</v>
      </c>
      <c r="BE2991">
        <f t="shared" si="1451"/>
        <v>-46.721000000000004</v>
      </c>
      <c r="BF2991">
        <f t="shared" si="1452"/>
        <v>-40.363000000000056</v>
      </c>
      <c r="BG2991">
        <f t="shared" si="1453"/>
        <v>-33.059999999999945</v>
      </c>
      <c r="BH2991">
        <f t="shared" si="1454"/>
        <v>-24.589000000000055</v>
      </c>
      <c r="BI2991">
        <f t="shared" si="1455"/>
        <v>-16.40300000000002</v>
      </c>
      <c r="BJ2991">
        <f t="shared" si="1456"/>
        <v>-8.26299999999992</v>
      </c>
      <c r="BK2991">
        <f t="shared" si="1457"/>
        <v>24.410999999999945</v>
      </c>
    </row>
    <row r="2992" spans="1:63" x14ac:dyDescent="0.3">
      <c r="A2992" s="1">
        <v>14.182700000000001</v>
      </c>
      <c r="B2992" s="1">
        <v>715.85199999999998</v>
      </c>
      <c r="C2992" s="1">
        <v>732.71400000000006</v>
      </c>
      <c r="D2992" s="1">
        <v>741.62800000000004</v>
      </c>
      <c r="E2992" s="1">
        <v>758.90700000000004</v>
      </c>
      <c r="F2992" s="1">
        <v>785.21199999999999</v>
      </c>
      <c r="G2992" s="1">
        <v>821.08799999999997</v>
      </c>
      <c r="H2992" s="1">
        <v>866.01</v>
      </c>
      <c r="I2992" s="1">
        <v>918.86900000000003</v>
      </c>
      <c r="J2992" s="1">
        <v>976.14400000000001</v>
      </c>
      <c r="K2992" s="1">
        <v>1017.27</v>
      </c>
      <c r="L2992" s="1">
        <v>1073.58</v>
      </c>
      <c r="M2992" s="1">
        <v>1144.02</v>
      </c>
      <c r="N2992" s="1">
        <v>1177.1500000000001</v>
      </c>
      <c r="O2992" s="1">
        <v>1197.28</v>
      </c>
      <c r="P2992" s="1">
        <v>1204.6199999999999</v>
      </c>
      <c r="Q2992" s="1">
        <v>1200.6500000000001</v>
      </c>
      <c r="R2992" s="1">
        <v>1185.56</v>
      </c>
      <c r="S2992" s="1">
        <v>1159.24</v>
      </c>
      <c r="T2992" s="1">
        <v>1122.31</v>
      </c>
      <c r="U2992" s="1">
        <v>1038.08</v>
      </c>
      <c r="V2992" s="1">
        <v>984.76900000000001</v>
      </c>
      <c r="W2992" s="1">
        <v>955.16099999999994</v>
      </c>
      <c r="X2992" s="1">
        <v>912.59199999999998</v>
      </c>
      <c r="Y2992" s="1">
        <v>860.79899999999998</v>
      </c>
      <c r="Z2992" s="1">
        <v>814.09699999999998</v>
      </c>
      <c r="AA2992" s="1">
        <v>773.74900000000002</v>
      </c>
      <c r="AB2992" s="1">
        <v>740.69100000000003</v>
      </c>
      <c r="AC2992" s="1">
        <v>716.09799999999996</v>
      </c>
      <c r="AD2992" s="1">
        <v>699.69100000000003</v>
      </c>
      <c r="AE2992" s="1">
        <v>691.42700000000002</v>
      </c>
      <c r="AF2992" s="1">
        <f t="shared" si="1427"/>
        <v>715.85199999999998</v>
      </c>
      <c r="AH2992">
        <f t="shared" si="1428"/>
        <v>16.86200000000008</v>
      </c>
      <c r="AI2992">
        <f t="shared" si="1429"/>
        <v>8.9139999999999873</v>
      </c>
      <c r="AJ2992">
        <f t="shared" si="1430"/>
        <v>17.278999999999996</v>
      </c>
      <c r="AK2992">
        <f t="shared" si="1431"/>
        <v>26.30499999999995</v>
      </c>
      <c r="AL2992">
        <f t="shared" si="1432"/>
        <v>35.875999999999976</v>
      </c>
      <c r="AM2992">
        <f t="shared" si="1433"/>
        <v>44.922000000000025</v>
      </c>
      <c r="AN2992">
        <f t="shared" si="1434"/>
        <v>52.859000000000037</v>
      </c>
      <c r="AO2992">
        <f t="shared" si="1435"/>
        <v>57.274999999999977</v>
      </c>
      <c r="AP2992">
        <f t="shared" si="1436"/>
        <v>41.125999999999976</v>
      </c>
      <c r="AQ2992">
        <f t="shared" si="1437"/>
        <v>56.309999999999945</v>
      </c>
      <c r="AR2992">
        <f t="shared" si="1438"/>
        <v>70.440000000000055</v>
      </c>
      <c r="AS2992">
        <f t="shared" si="1439"/>
        <v>33.130000000000109</v>
      </c>
      <c r="AT2992">
        <f t="shared" si="1440"/>
        <v>20.129999999999882</v>
      </c>
      <c r="AU2992">
        <f t="shared" si="1441"/>
        <v>7.3399999999999181</v>
      </c>
      <c r="AV2992">
        <f t="shared" si="1442"/>
        <v>-3.9699999999997999</v>
      </c>
      <c r="AW2992">
        <f t="shared" si="1443"/>
        <v>-15.090000000000146</v>
      </c>
      <c r="AX2992">
        <f t="shared" si="1444"/>
        <v>-26.319999999999936</v>
      </c>
      <c r="AY2992">
        <f t="shared" si="1445"/>
        <v>-36.930000000000064</v>
      </c>
      <c r="AZ2992">
        <f t="shared" si="1446"/>
        <v>-84.230000000000018</v>
      </c>
      <c r="BA2992">
        <f t="shared" si="1447"/>
        <v>-53.310999999999922</v>
      </c>
      <c r="BB2992">
        <f t="shared" si="1448"/>
        <v>-29.608000000000061</v>
      </c>
      <c r="BC2992">
        <f t="shared" si="1449"/>
        <v>-42.56899999999996</v>
      </c>
      <c r="BD2992">
        <f t="shared" si="1450"/>
        <v>-51.793000000000006</v>
      </c>
      <c r="BE2992">
        <f t="shared" si="1451"/>
        <v>-46.701999999999998</v>
      </c>
      <c r="BF2992">
        <f t="shared" si="1452"/>
        <v>-40.347999999999956</v>
      </c>
      <c r="BG2992">
        <f t="shared" si="1453"/>
        <v>-33.057999999999993</v>
      </c>
      <c r="BH2992">
        <f t="shared" si="1454"/>
        <v>-24.593000000000075</v>
      </c>
      <c r="BI2992">
        <f t="shared" si="1455"/>
        <v>-16.406999999999925</v>
      </c>
      <c r="BJ2992">
        <f t="shared" si="1456"/>
        <v>-8.26400000000001</v>
      </c>
      <c r="BK2992">
        <f t="shared" si="1457"/>
        <v>24.424999999999955</v>
      </c>
    </row>
    <row r="2993" spans="1:63" x14ac:dyDescent="0.3">
      <c r="A2993" s="1">
        <v>14.1877</v>
      </c>
      <c r="B2993" s="1">
        <v>715.77200000000005</v>
      </c>
      <c r="C2993" s="1">
        <v>732.62800000000004</v>
      </c>
      <c r="D2993" s="1">
        <v>741.53700000000003</v>
      </c>
      <c r="E2993" s="1">
        <v>758.80499999999995</v>
      </c>
      <c r="F2993" s="1">
        <v>785.09799999999996</v>
      </c>
      <c r="G2993" s="1">
        <v>820.96699999999998</v>
      </c>
      <c r="H2993" s="1">
        <v>865.88900000000001</v>
      </c>
      <c r="I2993" s="1">
        <v>918.75300000000004</v>
      </c>
      <c r="J2993" s="1">
        <v>976.03399999999999</v>
      </c>
      <c r="K2993" s="1">
        <v>1017.18</v>
      </c>
      <c r="L2993" s="1">
        <v>1073.51</v>
      </c>
      <c r="M2993" s="1">
        <v>1144.05</v>
      </c>
      <c r="N2993" s="1">
        <v>1177.22</v>
      </c>
      <c r="O2993" s="1">
        <v>1197.3800000000001</v>
      </c>
      <c r="P2993" s="1">
        <v>1204.74</v>
      </c>
      <c r="Q2993" s="1">
        <v>1200.75</v>
      </c>
      <c r="R2993" s="1">
        <v>1185.6300000000001</v>
      </c>
      <c r="S2993" s="1">
        <v>1159.26</v>
      </c>
      <c r="T2993" s="1">
        <v>1122.27</v>
      </c>
      <c r="U2993" s="1">
        <v>1037.97</v>
      </c>
      <c r="V2993" s="1">
        <v>984.61099999999999</v>
      </c>
      <c r="W2993" s="1">
        <v>954.96100000000001</v>
      </c>
      <c r="X2993" s="1">
        <v>912.45899999999995</v>
      </c>
      <c r="Y2993" s="1">
        <v>860.66700000000003</v>
      </c>
      <c r="Z2993" s="1">
        <v>813.98299999999995</v>
      </c>
      <c r="AA2993" s="1">
        <v>773.65499999999997</v>
      </c>
      <c r="AB2993" s="1">
        <v>740.61500000000001</v>
      </c>
      <c r="AC2993" s="1">
        <v>716.02800000000002</v>
      </c>
      <c r="AD2993" s="1">
        <v>699.61400000000003</v>
      </c>
      <c r="AE2993" s="1">
        <v>691.34100000000001</v>
      </c>
      <c r="AF2993" s="1">
        <f t="shared" si="1427"/>
        <v>715.77200000000005</v>
      </c>
      <c r="AH2993">
        <f t="shared" si="1428"/>
        <v>16.855999999999995</v>
      </c>
      <c r="AI2993">
        <f t="shared" si="1429"/>
        <v>8.9089999999999918</v>
      </c>
      <c r="AJ2993">
        <f t="shared" si="1430"/>
        <v>17.267999999999915</v>
      </c>
      <c r="AK2993">
        <f t="shared" si="1431"/>
        <v>26.293000000000006</v>
      </c>
      <c r="AL2993">
        <f t="shared" si="1432"/>
        <v>35.869000000000028</v>
      </c>
      <c r="AM2993">
        <f t="shared" si="1433"/>
        <v>44.922000000000025</v>
      </c>
      <c r="AN2993">
        <f t="shared" si="1434"/>
        <v>52.864000000000033</v>
      </c>
      <c r="AO2993">
        <f t="shared" si="1435"/>
        <v>57.280999999999949</v>
      </c>
      <c r="AP2993">
        <f t="shared" si="1436"/>
        <v>41.145999999999958</v>
      </c>
      <c r="AQ2993">
        <f t="shared" si="1437"/>
        <v>56.330000000000041</v>
      </c>
      <c r="AR2993">
        <f t="shared" si="1438"/>
        <v>70.539999999999964</v>
      </c>
      <c r="AS2993">
        <f t="shared" si="1439"/>
        <v>33.170000000000073</v>
      </c>
      <c r="AT2993">
        <f t="shared" si="1440"/>
        <v>20.160000000000082</v>
      </c>
      <c r="AU2993">
        <f t="shared" si="1441"/>
        <v>7.3599999999999</v>
      </c>
      <c r="AV2993">
        <f t="shared" si="1442"/>
        <v>-3.9900000000000091</v>
      </c>
      <c r="AW2993">
        <f t="shared" si="1443"/>
        <v>-15.119999999999891</v>
      </c>
      <c r="AX2993">
        <f t="shared" si="1444"/>
        <v>-26.370000000000118</v>
      </c>
      <c r="AY2993">
        <f t="shared" si="1445"/>
        <v>-36.990000000000009</v>
      </c>
      <c r="AZ2993">
        <f t="shared" si="1446"/>
        <v>-84.299999999999955</v>
      </c>
      <c r="BA2993">
        <f t="shared" si="1447"/>
        <v>-53.359000000000037</v>
      </c>
      <c r="BB2993">
        <f t="shared" si="1448"/>
        <v>-29.649999999999977</v>
      </c>
      <c r="BC2993">
        <f t="shared" si="1449"/>
        <v>-42.502000000000066</v>
      </c>
      <c r="BD2993">
        <f t="shared" si="1450"/>
        <v>-51.791999999999916</v>
      </c>
      <c r="BE2993">
        <f t="shared" si="1451"/>
        <v>-46.684000000000083</v>
      </c>
      <c r="BF2993">
        <f t="shared" si="1452"/>
        <v>-40.327999999999975</v>
      </c>
      <c r="BG2993">
        <f t="shared" si="1453"/>
        <v>-33.039999999999964</v>
      </c>
      <c r="BH2993">
        <f t="shared" si="1454"/>
        <v>-24.586999999999989</v>
      </c>
      <c r="BI2993">
        <f t="shared" si="1455"/>
        <v>-16.413999999999987</v>
      </c>
      <c r="BJ2993">
        <f t="shared" si="1456"/>
        <v>-8.2730000000000246</v>
      </c>
      <c r="BK2993">
        <f t="shared" si="1457"/>
        <v>24.43100000000004</v>
      </c>
    </row>
    <row r="2994" spans="1:63" x14ac:dyDescent="0.3">
      <c r="A2994" s="1">
        <v>14.1927</v>
      </c>
      <c r="B2994" s="1">
        <v>715.69299999999998</v>
      </c>
      <c r="C2994" s="1">
        <v>732.54499999999996</v>
      </c>
      <c r="D2994" s="1">
        <v>741.44500000000005</v>
      </c>
      <c r="E2994" s="1">
        <v>758.70100000000002</v>
      </c>
      <c r="F2994" s="1">
        <v>784.97900000000004</v>
      </c>
      <c r="G2994" s="1">
        <v>820.83299999999997</v>
      </c>
      <c r="H2994" s="1">
        <v>865.74599999999998</v>
      </c>
      <c r="I2994" s="1">
        <v>918.60699999999997</v>
      </c>
      <c r="J2994" s="1">
        <v>975.88400000000001</v>
      </c>
      <c r="K2994" s="1">
        <v>1017.04</v>
      </c>
      <c r="L2994" s="1">
        <v>1073.3900000000001</v>
      </c>
      <c r="M2994" s="1">
        <v>1144.02</v>
      </c>
      <c r="N2994" s="1">
        <v>1177.24</v>
      </c>
      <c r="O2994" s="1">
        <v>1197.42</v>
      </c>
      <c r="P2994" s="1">
        <v>1204.79</v>
      </c>
      <c r="Q2994" s="1">
        <v>1200.8</v>
      </c>
      <c r="R2994" s="1">
        <v>1185.6600000000001</v>
      </c>
      <c r="S2994" s="1">
        <v>1159.25</v>
      </c>
      <c r="T2994" s="1">
        <v>1122.2</v>
      </c>
      <c r="U2994" s="1">
        <v>1037.8399999999999</v>
      </c>
      <c r="V2994" s="1">
        <v>984.43700000000001</v>
      </c>
      <c r="W2994" s="1">
        <v>954.74400000000003</v>
      </c>
      <c r="X2994" s="1">
        <v>912.33199999999999</v>
      </c>
      <c r="Y2994" s="1">
        <v>860.53899999999999</v>
      </c>
      <c r="Z2994" s="1">
        <v>813.86400000000003</v>
      </c>
      <c r="AA2994" s="1">
        <v>773.548</v>
      </c>
      <c r="AB2994" s="1">
        <v>740.52</v>
      </c>
      <c r="AC2994" s="1">
        <v>715.94100000000003</v>
      </c>
      <c r="AD2994" s="1">
        <v>699.53099999999995</v>
      </c>
      <c r="AE2994" s="1">
        <v>691.26</v>
      </c>
      <c r="AF2994" s="1">
        <f t="shared" si="1427"/>
        <v>715.69299999999998</v>
      </c>
      <c r="AH2994">
        <f t="shared" si="1428"/>
        <v>16.851999999999975</v>
      </c>
      <c r="AI2994">
        <f t="shared" si="1429"/>
        <v>8.9000000000000909</v>
      </c>
      <c r="AJ2994">
        <f t="shared" si="1430"/>
        <v>17.255999999999972</v>
      </c>
      <c r="AK2994">
        <f t="shared" si="1431"/>
        <v>26.27800000000002</v>
      </c>
      <c r="AL2994">
        <f t="shared" si="1432"/>
        <v>35.853999999999928</v>
      </c>
      <c r="AM2994">
        <f t="shared" si="1433"/>
        <v>44.913000000000011</v>
      </c>
      <c r="AN2994">
        <f t="shared" si="1434"/>
        <v>52.86099999999999</v>
      </c>
      <c r="AO2994">
        <f t="shared" si="1435"/>
        <v>57.277000000000044</v>
      </c>
      <c r="AP2994">
        <f t="shared" si="1436"/>
        <v>41.155999999999949</v>
      </c>
      <c r="AQ2994">
        <f t="shared" si="1437"/>
        <v>56.350000000000136</v>
      </c>
      <c r="AR2994">
        <f t="shared" si="1438"/>
        <v>70.629999999999882</v>
      </c>
      <c r="AS2994">
        <f t="shared" si="1439"/>
        <v>33.220000000000027</v>
      </c>
      <c r="AT2994">
        <f t="shared" si="1440"/>
        <v>20.180000000000064</v>
      </c>
      <c r="AU2994">
        <f t="shared" si="1441"/>
        <v>7.3699999999998909</v>
      </c>
      <c r="AV2994">
        <f t="shared" si="1442"/>
        <v>-3.9900000000000091</v>
      </c>
      <c r="AW2994">
        <f t="shared" si="1443"/>
        <v>-15.139999999999873</v>
      </c>
      <c r="AX2994">
        <f t="shared" si="1444"/>
        <v>-26.410000000000082</v>
      </c>
      <c r="AY2994">
        <f t="shared" si="1445"/>
        <v>-37.049999999999955</v>
      </c>
      <c r="AZ2994">
        <f t="shared" si="1446"/>
        <v>-84.360000000000127</v>
      </c>
      <c r="BA2994">
        <f t="shared" si="1447"/>
        <v>-53.402999999999906</v>
      </c>
      <c r="BB2994">
        <f t="shared" si="1448"/>
        <v>-29.692999999999984</v>
      </c>
      <c r="BC2994">
        <f t="shared" si="1449"/>
        <v>-42.412000000000035</v>
      </c>
      <c r="BD2994">
        <f t="shared" si="1450"/>
        <v>-51.793000000000006</v>
      </c>
      <c r="BE2994">
        <f t="shared" si="1451"/>
        <v>-46.674999999999955</v>
      </c>
      <c r="BF2994">
        <f t="shared" si="1452"/>
        <v>-40.316000000000031</v>
      </c>
      <c r="BG2994">
        <f t="shared" si="1453"/>
        <v>-33.02800000000002</v>
      </c>
      <c r="BH2994">
        <f t="shared" si="1454"/>
        <v>-24.578999999999951</v>
      </c>
      <c r="BI2994">
        <f t="shared" si="1455"/>
        <v>-16.410000000000082</v>
      </c>
      <c r="BJ2994">
        <f t="shared" si="1456"/>
        <v>-8.2709999999999582</v>
      </c>
      <c r="BK2994">
        <f t="shared" si="1457"/>
        <v>24.432999999999993</v>
      </c>
    </row>
    <row r="2995" spans="1:63" x14ac:dyDescent="0.3">
      <c r="A2995" s="1">
        <v>14.197699999999999</v>
      </c>
      <c r="B2995" s="1">
        <v>715.61400000000003</v>
      </c>
      <c r="C2995" s="1">
        <v>732.46299999999997</v>
      </c>
      <c r="D2995" s="1">
        <v>741.351</v>
      </c>
      <c r="E2995" s="1">
        <v>758.59400000000005</v>
      </c>
      <c r="F2995" s="1">
        <v>784.85400000000004</v>
      </c>
      <c r="G2995" s="1">
        <v>820.68700000000001</v>
      </c>
      <c r="H2995" s="1">
        <v>865.58299999999997</v>
      </c>
      <c r="I2995" s="1">
        <v>918.428</v>
      </c>
      <c r="J2995" s="1">
        <v>975.69500000000005</v>
      </c>
      <c r="K2995" s="1">
        <v>1016.86</v>
      </c>
      <c r="L2995" s="1">
        <v>1073.23</v>
      </c>
      <c r="M2995" s="1">
        <v>1143.93</v>
      </c>
      <c r="N2995" s="1">
        <v>1177.22</v>
      </c>
      <c r="O2995" s="1">
        <v>1197.4100000000001</v>
      </c>
      <c r="P2995" s="1">
        <v>1204.78</v>
      </c>
      <c r="Q2995" s="1">
        <v>1200.8</v>
      </c>
      <c r="R2995" s="1">
        <v>1185.6400000000001</v>
      </c>
      <c r="S2995" s="1">
        <v>1159.2</v>
      </c>
      <c r="T2995" s="1">
        <v>1122.08</v>
      </c>
      <c r="U2995" s="1">
        <v>1037.7</v>
      </c>
      <c r="V2995" s="1">
        <v>984.26499999999999</v>
      </c>
      <c r="W2995" s="1">
        <v>954.56700000000001</v>
      </c>
      <c r="X2995" s="1">
        <v>912.22</v>
      </c>
      <c r="Y2995" s="1">
        <v>860.42200000000003</v>
      </c>
      <c r="Z2995" s="1">
        <v>813.73699999999997</v>
      </c>
      <c r="AA2995" s="1">
        <v>773.41600000000005</v>
      </c>
      <c r="AB2995" s="1">
        <v>740.39200000000005</v>
      </c>
      <c r="AC2995" s="1">
        <v>715.82500000000005</v>
      </c>
      <c r="AD2995" s="1">
        <v>699.43</v>
      </c>
      <c r="AE2995" s="1">
        <v>691.17899999999997</v>
      </c>
      <c r="AF2995" s="1">
        <f t="shared" si="1427"/>
        <v>715.61400000000003</v>
      </c>
      <c r="AH2995">
        <f t="shared" si="1428"/>
        <v>16.848999999999933</v>
      </c>
      <c r="AI2995">
        <f t="shared" si="1429"/>
        <v>8.8880000000000337</v>
      </c>
      <c r="AJ2995">
        <f t="shared" si="1430"/>
        <v>17.243000000000052</v>
      </c>
      <c r="AK2995">
        <f t="shared" si="1431"/>
        <v>26.259999999999991</v>
      </c>
      <c r="AL2995">
        <f t="shared" si="1432"/>
        <v>35.83299999999997</v>
      </c>
      <c r="AM2995">
        <f t="shared" si="1433"/>
        <v>44.895999999999958</v>
      </c>
      <c r="AN2995">
        <f t="shared" si="1434"/>
        <v>52.845000000000027</v>
      </c>
      <c r="AO2995">
        <f t="shared" si="1435"/>
        <v>57.267000000000053</v>
      </c>
      <c r="AP2995">
        <f t="shared" si="1436"/>
        <v>41.164999999999964</v>
      </c>
      <c r="AQ2995">
        <f t="shared" si="1437"/>
        <v>56.370000000000005</v>
      </c>
      <c r="AR2995">
        <f t="shared" si="1438"/>
        <v>70.700000000000045</v>
      </c>
      <c r="AS2995">
        <f t="shared" si="1439"/>
        <v>33.289999999999964</v>
      </c>
      <c r="AT2995">
        <f t="shared" si="1440"/>
        <v>20.190000000000055</v>
      </c>
      <c r="AU2995">
        <f t="shared" si="1441"/>
        <v>7.3699999999998909</v>
      </c>
      <c r="AV2995">
        <f t="shared" si="1442"/>
        <v>-3.9800000000000182</v>
      </c>
      <c r="AW2995">
        <f t="shared" si="1443"/>
        <v>-15.159999999999854</v>
      </c>
      <c r="AX2995">
        <f t="shared" si="1444"/>
        <v>-26.440000000000055</v>
      </c>
      <c r="AY2995">
        <f t="shared" si="1445"/>
        <v>-37.120000000000118</v>
      </c>
      <c r="AZ2995">
        <f t="shared" si="1446"/>
        <v>-84.379999999999882</v>
      </c>
      <c r="BA2995">
        <f t="shared" si="1447"/>
        <v>-53.435000000000059</v>
      </c>
      <c r="BB2995">
        <f t="shared" si="1448"/>
        <v>-29.697999999999979</v>
      </c>
      <c r="BC2995">
        <f t="shared" si="1449"/>
        <v>-42.34699999999998</v>
      </c>
      <c r="BD2995">
        <f t="shared" si="1450"/>
        <v>-51.798000000000002</v>
      </c>
      <c r="BE2995">
        <f t="shared" si="1451"/>
        <v>-46.685000000000059</v>
      </c>
      <c r="BF2995">
        <f t="shared" si="1452"/>
        <v>-40.320999999999913</v>
      </c>
      <c r="BG2995">
        <f t="shared" si="1453"/>
        <v>-33.024000000000001</v>
      </c>
      <c r="BH2995">
        <f t="shared" si="1454"/>
        <v>-24.567000000000007</v>
      </c>
      <c r="BI2995">
        <f t="shared" si="1455"/>
        <v>-16.395000000000095</v>
      </c>
      <c r="BJ2995">
        <f t="shared" si="1456"/>
        <v>-8.2509999999999764</v>
      </c>
      <c r="BK2995">
        <f t="shared" si="1457"/>
        <v>24.435000000000059</v>
      </c>
    </row>
    <row r="2996" spans="1:63" x14ac:dyDescent="0.3">
      <c r="A2996" s="1">
        <v>14.2027</v>
      </c>
      <c r="B2996" s="1">
        <v>715.53099999999995</v>
      </c>
      <c r="C2996" s="1">
        <v>732.37699999999995</v>
      </c>
      <c r="D2996" s="1">
        <v>741.24900000000002</v>
      </c>
      <c r="E2996" s="1">
        <v>758.47799999999995</v>
      </c>
      <c r="F2996" s="1">
        <v>784.72</v>
      </c>
      <c r="G2996" s="1">
        <v>820.529</v>
      </c>
      <c r="H2996" s="1">
        <v>865.39599999999996</v>
      </c>
      <c r="I2996" s="1">
        <v>918.21199999999999</v>
      </c>
      <c r="J2996" s="1">
        <v>975.45699999999999</v>
      </c>
      <c r="K2996" s="1">
        <v>1016.63</v>
      </c>
      <c r="L2996" s="1">
        <v>1073.03</v>
      </c>
      <c r="M2996" s="1">
        <v>1143.78</v>
      </c>
      <c r="N2996" s="1">
        <v>1177.1400000000001</v>
      </c>
      <c r="O2996" s="1">
        <v>1197.3399999999999</v>
      </c>
      <c r="P2996" s="1">
        <v>1204.71</v>
      </c>
      <c r="Q2996" s="1">
        <v>1200.74</v>
      </c>
      <c r="R2996" s="1">
        <v>1185.57</v>
      </c>
      <c r="S2996" s="1">
        <v>1159.0999999999999</v>
      </c>
      <c r="T2996" s="1">
        <v>1121.95</v>
      </c>
      <c r="U2996" s="1">
        <v>1037.55</v>
      </c>
      <c r="V2996" s="1">
        <v>984.10299999999995</v>
      </c>
      <c r="W2996" s="1">
        <v>954.44399999999996</v>
      </c>
      <c r="X2996" s="1">
        <v>912.101</v>
      </c>
      <c r="Y2996" s="1">
        <v>860.32</v>
      </c>
      <c r="Z2996" s="1">
        <v>813.62400000000002</v>
      </c>
      <c r="AA2996" s="1">
        <v>773.28200000000004</v>
      </c>
      <c r="AB2996" s="1">
        <v>740.25</v>
      </c>
      <c r="AC2996" s="1">
        <v>715.69100000000003</v>
      </c>
      <c r="AD2996" s="1">
        <v>699.31500000000005</v>
      </c>
      <c r="AE2996" s="1">
        <v>691.08500000000004</v>
      </c>
      <c r="AF2996" s="1">
        <f t="shared" si="1427"/>
        <v>715.53099999999995</v>
      </c>
      <c r="AH2996">
        <f t="shared" si="1428"/>
        <v>16.846000000000004</v>
      </c>
      <c r="AI2996">
        <f t="shared" si="1429"/>
        <v>8.8720000000000709</v>
      </c>
      <c r="AJ2996">
        <f t="shared" si="1430"/>
        <v>17.228999999999928</v>
      </c>
      <c r="AK2996">
        <f t="shared" si="1431"/>
        <v>26.242000000000075</v>
      </c>
      <c r="AL2996">
        <f t="shared" si="1432"/>
        <v>35.808999999999969</v>
      </c>
      <c r="AM2996">
        <f t="shared" si="1433"/>
        <v>44.866999999999962</v>
      </c>
      <c r="AN2996">
        <f t="shared" si="1434"/>
        <v>52.816000000000031</v>
      </c>
      <c r="AO2996">
        <f t="shared" si="1435"/>
        <v>57.245000000000005</v>
      </c>
      <c r="AP2996">
        <f t="shared" si="1436"/>
        <v>41.173000000000002</v>
      </c>
      <c r="AQ2996">
        <f t="shared" si="1437"/>
        <v>56.399999999999977</v>
      </c>
      <c r="AR2996">
        <f t="shared" si="1438"/>
        <v>70.75</v>
      </c>
      <c r="AS2996">
        <f t="shared" si="1439"/>
        <v>33.360000000000127</v>
      </c>
      <c r="AT2996">
        <f t="shared" si="1440"/>
        <v>20.199999999999818</v>
      </c>
      <c r="AU2996">
        <f t="shared" si="1441"/>
        <v>7.3700000000001182</v>
      </c>
      <c r="AV2996">
        <f t="shared" si="1442"/>
        <v>-3.9700000000000273</v>
      </c>
      <c r="AW2996">
        <f t="shared" si="1443"/>
        <v>-15.170000000000073</v>
      </c>
      <c r="AX2996">
        <f t="shared" si="1444"/>
        <v>-26.470000000000027</v>
      </c>
      <c r="AY2996">
        <f t="shared" si="1445"/>
        <v>-37.149999999999864</v>
      </c>
      <c r="AZ2996">
        <f t="shared" si="1446"/>
        <v>-84.400000000000091</v>
      </c>
      <c r="BA2996">
        <f t="shared" si="1447"/>
        <v>-53.447000000000003</v>
      </c>
      <c r="BB2996">
        <f t="shared" si="1448"/>
        <v>-29.658999999999992</v>
      </c>
      <c r="BC2996">
        <f t="shared" si="1449"/>
        <v>-42.342999999999961</v>
      </c>
      <c r="BD2996">
        <f t="shared" si="1450"/>
        <v>-51.780999999999949</v>
      </c>
      <c r="BE2996">
        <f t="shared" si="1451"/>
        <v>-46.696000000000026</v>
      </c>
      <c r="BF2996">
        <f t="shared" si="1452"/>
        <v>-40.341999999999985</v>
      </c>
      <c r="BG2996">
        <f t="shared" si="1453"/>
        <v>-33.032000000000039</v>
      </c>
      <c r="BH2996">
        <f t="shared" si="1454"/>
        <v>-24.558999999999969</v>
      </c>
      <c r="BI2996">
        <f t="shared" si="1455"/>
        <v>-16.375999999999976</v>
      </c>
      <c r="BJ2996">
        <f t="shared" si="1456"/>
        <v>-8.2300000000000182</v>
      </c>
      <c r="BK2996">
        <f t="shared" si="1457"/>
        <v>24.445999999999913</v>
      </c>
    </row>
    <row r="2997" spans="1:63" x14ac:dyDescent="0.3">
      <c r="A2997" s="1">
        <v>14.207700000000001</v>
      </c>
      <c r="B2997" s="1">
        <v>715.44100000000003</v>
      </c>
      <c r="C2997" s="1">
        <v>732.279</v>
      </c>
      <c r="D2997" s="1">
        <v>741.13499999999999</v>
      </c>
      <c r="E2997" s="1">
        <v>758.34699999999998</v>
      </c>
      <c r="F2997" s="1">
        <v>784.57</v>
      </c>
      <c r="G2997" s="1">
        <v>820.351</v>
      </c>
      <c r="H2997" s="1">
        <v>865.18</v>
      </c>
      <c r="I2997" s="1">
        <v>917.95699999999999</v>
      </c>
      <c r="J2997" s="1">
        <v>975.17</v>
      </c>
      <c r="K2997" s="1">
        <v>1016.35</v>
      </c>
      <c r="L2997" s="1">
        <v>1072.79</v>
      </c>
      <c r="M2997" s="1">
        <v>1143.5999999999999</v>
      </c>
      <c r="N2997" s="1">
        <v>1177.01</v>
      </c>
      <c r="O2997" s="1">
        <v>1197.22</v>
      </c>
      <c r="P2997" s="1">
        <v>1204.5999999999999</v>
      </c>
      <c r="Q2997" s="1">
        <v>1200.6300000000001</v>
      </c>
      <c r="R2997" s="1">
        <v>1185.45</v>
      </c>
      <c r="S2997" s="1">
        <v>1158.96</v>
      </c>
      <c r="T2997" s="1">
        <v>1121.77</v>
      </c>
      <c r="U2997" s="1">
        <v>1037.42</v>
      </c>
      <c r="V2997" s="1">
        <v>984.00599999999997</v>
      </c>
      <c r="W2997" s="1">
        <v>954.35199999999998</v>
      </c>
      <c r="X2997" s="1">
        <v>911.99699999999996</v>
      </c>
      <c r="Y2997" s="1">
        <v>860.221</v>
      </c>
      <c r="Z2997" s="1">
        <v>813.52</v>
      </c>
      <c r="AA2997" s="1">
        <v>773.16499999999996</v>
      </c>
      <c r="AB2997" s="1">
        <v>740.12099999999998</v>
      </c>
      <c r="AC2997" s="1">
        <v>715.55899999999997</v>
      </c>
      <c r="AD2997" s="1">
        <v>699.19200000000001</v>
      </c>
      <c r="AE2997" s="1">
        <v>690.97400000000005</v>
      </c>
      <c r="AF2997" s="1">
        <f t="shared" si="1427"/>
        <v>715.44100000000003</v>
      </c>
      <c r="AH2997">
        <f t="shared" si="1428"/>
        <v>16.837999999999965</v>
      </c>
      <c r="AI2997">
        <f t="shared" si="1429"/>
        <v>8.8559999999999945</v>
      </c>
      <c r="AJ2997">
        <f t="shared" si="1430"/>
        <v>17.211999999999989</v>
      </c>
      <c r="AK2997">
        <f t="shared" si="1431"/>
        <v>26.22300000000007</v>
      </c>
      <c r="AL2997">
        <f t="shared" si="1432"/>
        <v>35.780999999999949</v>
      </c>
      <c r="AM2997">
        <f t="shared" si="1433"/>
        <v>44.828999999999951</v>
      </c>
      <c r="AN2997">
        <f t="shared" si="1434"/>
        <v>52.777000000000044</v>
      </c>
      <c r="AO2997">
        <f t="shared" si="1435"/>
        <v>57.212999999999965</v>
      </c>
      <c r="AP2997">
        <f t="shared" si="1436"/>
        <v>41.180000000000064</v>
      </c>
      <c r="AQ2997">
        <f t="shared" si="1437"/>
        <v>56.439999999999941</v>
      </c>
      <c r="AR2997">
        <f t="shared" si="1438"/>
        <v>70.809999999999945</v>
      </c>
      <c r="AS2997">
        <f t="shared" si="1439"/>
        <v>33.410000000000082</v>
      </c>
      <c r="AT2997">
        <f t="shared" si="1440"/>
        <v>20.210000000000036</v>
      </c>
      <c r="AU2997">
        <f t="shared" si="1441"/>
        <v>7.3799999999998818</v>
      </c>
      <c r="AV2997">
        <f t="shared" si="1442"/>
        <v>-3.9699999999997999</v>
      </c>
      <c r="AW2997">
        <f t="shared" si="1443"/>
        <v>-15.180000000000064</v>
      </c>
      <c r="AX2997">
        <f t="shared" si="1444"/>
        <v>-26.490000000000009</v>
      </c>
      <c r="AY2997">
        <f t="shared" si="1445"/>
        <v>-37.190000000000055</v>
      </c>
      <c r="AZ2997">
        <f t="shared" si="1446"/>
        <v>-84.349999999999909</v>
      </c>
      <c r="BA2997">
        <f t="shared" si="1447"/>
        <v>-53.414000000000101</v>
      </c>
      <c r="BB2997">
        <f t="shared" si="1448"/>
        <v>-29.653999999999996</v>
      </c>
      <c r="BC2997">
        <f t="shared" si="1449"/>
        <v>-42.355000000000018</v>
      </c>
      <c r="BD2997">
        <f t="shared" si="1450"/>
        <v>-51.775999999999954</v>
      </c>
      <c r="BE2997">
        <f t="shared" si="1451"/>
        <v>-46.701000000000022</v>
      </c>
      <c r="BF2997">
        <f t="shared" si="1452"/>
        <v>-40.355000000000018</v>
      </c>
      <c r="BG2997">
        <f t="shared" si="1453"/>
        <v>-33.043999999999983</v>
      </c>
      <c r="BH2997">
        <f t="shared" si="1454"/>
        <v>-24.562000000000012</v>
      </c>
      <c r="BI2997">
        <f t="shared" si="1455"/>
        <v>-16.366999999999962</v>
      </c>
      <c r="BJ2997">
        <f t="shared" si="1456"/>
        <v>-8.2179999999999609</v>
      </c>
      <c r="BK2997">
        <f t="shared" si="1457"/>
        <v>24.466999999999985</v>
      </c>
    </row>
    <row r="2998" spans="1:63" x14ac:dyDescent="0.3">
      <c r="A2998" s="1">
        <v>14.209</v>
      </c>
      <c r="B2998" s="1">
        <v>715.41700000000003</v>
      </c>
      <c r="C2998" s="1">
        <v>732.25199999999995</v>
      </c>
      <c r="D2998" s="1">
        <v>741.10400000000004</v>
      </c>
      <c r="E2998" s="1">
        <v>758.31100000000004</v>
      </c>
      <c r="F2998" s="1">
        <v>784.529</v>
      </c>
      <c r="G2998" s="1">
        <v>820.30200000000002</v>
      </c>
      <c r="H2998" s="1">
        <v>865.12199999999996</v>
      </c>
      <c r="I2998" s="1">
        <v>917.88699999999994</v>
      </c>
      <c r="J2998" s="1">
        <v>975.09199999999998</v>
      </c>
      <c r="K2998" s="1">
        <v>1016.27</v>
      </c>
      <c r="L2998" s="1">
        <v>1072.72</v>
      </c>
      <c r="M2998" s="1">
        <v>1143.55</v>
      </c>
      <c r="N2998" s="1">
        <v>1176.96</v>
      </c>
      <c r="O2998" s="1">
        <v>1197.18</v>
      </c>
      <c r="P2998" s="1">
        <v>1204.56</v>
      </c>
      <c r="Q2998" s="1">
        <v>1200.5899999999999</v>
      </c>
      <c r="R2998" s="1">
        <v>1185.4100000000001</v>
      </c>
      <c r="S2998" s="1">
        <v>1158.9100000000001</v>
      </c>
      <c r="T2998" s="1">
        <v>1121.72</v>
      </c>
      <c r="U2998" s="1">
        <v>1037.3900000000001</v>
      </c>
      <c r="V2998" s="1">
        <v>984.00199999999995</v>
      </c>
      <c r="W2998" s="1">
        <v>954.32600000000002</v>
      </c>
      <c r="X2998" s="1">
        <v>911.976</v>
      </c>
      <c r="Y2998" s="1">
        <v>860.19600000000003</v>
      </c>
      <c r="Z2998" s="1">
        <v>813.49300000000005</v>
      </c>
      <c r="AA2998" s="1">
        <v>773.13900000000001</v>
      </c>
      <c r="AB2998" s="1">
        <v>740.09299999999996</v>
      </c>
      <c r="AC2998" s="1">
        <v>715.529</v>
      </c>
      <c r="AD2998" s="1">
        <v>699.16099999999994</v>
      </c>
      <c r="AE2998" s="1">
        <v>690.94500000000005</v>
      </c>
      <c r="AF2998" s="1">
        <f t="shared" si="1427"/>
        <v>715.41700000000003</v>
      </c>
      <c r="AH2998">
        <f t="shared" si="1428"/>
        <v>16.834999999999923</v>
      </c>
      <c r="AI2998">
        <f t="shared" si="1429"/>
        <v>8.8520000000000891</v>
      </c>
      <c r="AJ2998">
        <f t="shared" si="1430"/>
        <v>17.206999999999994</v>
      </c>
      <c r="AK2998">
        <f t="shared" si="1431"/>
        <v>26.217999999999961</v>
      </c>
      <c r="AL2998">
        <f t="shared" si="1432"/>
        <v>35.773000000000025</v>
      </c>
      <c r="AM2998">
        <f t="shared" si="1433"/>
        <v>44.819999999999936</v>
      </c>
      <c r="AN2998">
        <f t="shared" si="1434"/>
        <v>52.764999999999986</v>
      </c>
      <c r="AO2998">
        <f t="shared" si="1435"/>
        <v>57.205000000000041</v>
      </c>
      <c r="AP2998">
        <f t="shared" si="1436"/>
        <v>41.177999999999997</v>
      </c>
      <c r="AQ2998">
        <f t="shared" si="1437"/>
        <v>56.450000000000045</v>
      </c>
      <c r="AR2998">
        <f t="shared" si="1438"/>
        <v>70.829999999999927</v>
      </c>
      <c r="AS2998">
        <f t="shared" si="1439"/>
        <v>33.410000000000082</v>
      </c>
      <c r="AT2998">
        <f t="shared" si="1440"/>
        <v>20.220000000000027</v>
      </c>
      <c r="AU2998">
        <f t="shared" si="1441"/>
        <v>7.3799999999998818</v>
      </c>
      <c r="AV2998">
        <f t="shared" si="1442"/>
        <v>-3.9700000000000273</v>
      </c>
      <c r="AW2998">
        <f t="shared" si="1443"/>
        <v>-15.179999999999836</v>
      </c>
      <c r="AX2998">
        <f t="shared" si="1444"/>
        <v>-26.5</v>
      </c>
      <c r="AY2998">
        <f t="shared" si="1445"/>
        <v>-37.190000000000055</v>
      </c>
      <c r="AZ2998">
        <f t="shared" si="1446"/>
        <v>-84.329999999999927</v>
      </c>
      <c r="BA2998">
        <f t="shared" si="1447"/>
        <v>-53.388000000000147</v>
      </c>
      <c r="BB2998">
        <f t="shared" si="1448"/>
        <v>-29.675999999999931</v>
      </c>
      <c r="BC2998">
        <f t="shared" si="1449"/>
        <v>-42.350000000000023</v>
      </c>
      <c r="BD2998">
        <f t="shared" si="1450"/>
        <v>-51.779999999999973</v>
      </c>
      <c r="BE2998">
        <f t="shared" si="1451"/>
        <v>-46.702999999999975</v>
      </c>
      <c r="BF2998">
        <f t="shared" si="1452"/>
        <v>-40.354000000000042</v>
      </c>
      <c r="BG2998">
        <f t="shared" si="1453"/>
        <v>-33.046000000000049</v>
      </c>
      <c r="BH2998">
        <f t="shared" si="1454"/>
        <v>-24.563999999999965</v>
      </c>
      <c r="BI2998">
        <f t="shared" si="1455"/>
        <v>-16.368000000000052</v>
      </c>
      <c r="BJ2998">
        <f t="shared" si="1456"/>
        <v>-8.2159999999998945</v>
      </c>
      <c r="BK2998">
        <f t="shared" si="1457"/>
        <v>24.47199999999998</v>
      </c>
    </row>
    <row r="2999" spans="1:63" x14ac:dyDescent="0.3">
      <c r="A2999" s="1">
        <v>14.210800000000001</v>
      </c>
      <c r="B2999" s="1">
        <v>715.37900000000002</v>
      </c>
      <c r="C2999" s="1">
        <v>732.21</v>
      </c>
      <c r="D2999" s="1">
        <v>741.05499999999995</v>
      </c>
      <c r="E2999" s="1">
        <v>758.255</v>
      </c>
      <c r="F2999" s="1">
        <v>784.46299999999997</v>
      </c>
      <c r="G2999" s="1">
        <v>820.22500000000002</v>
      </c>
      <c r="H2999" s="1">
        <v>865.029</v>
      </c>
      <c r="I2999" s="1">
        <v>917.779</v>
      </c>
      <c r="J2999" s="1">
        <v>974.976</v>
      </c>
      <c r="K2999" s="1">
        <v>1016.15</v>
      </c>
      <c r="L2999" s="1">
        <v>1072.6199999999999</v>
      </c>
      <c r="M2999" s="1">
        <v>1143.46</v>
      </c>
      <c r="N2999" s="1">
        <v>1176.8900000000001</v>
      </c>
      <c r="O2999" s="1">
        <v>1197.1099999999999</v>
      </c>
      <c r="P2999" s="1">
        <v>1204.5</v>
      </c>
      <c r="Q2999" s="1">
        <v>1200.53</v>
      </c>
      <c r="R2999" s="1">
        <v>1185.3499999999999</v>
      </c>
      <c r="S2999" s="1">
        <v>1158.8399999999999</v>
      </c>
      <c r="T2999" s="1">
        <v>1121.67</v>
      </c>
      <c r="U2999" s="1">
        <v>1037.3699999999999</v>
      </c>
      <c r="V2999" s="1">
        <v>983.98</v>
      </c>
      <c r="W2999" s="1">
        <v>954.28300000000002</v>
      </c>
      <c r="X2999" s="1">
        <v>911.94</v>
      </c>
      <c r="Y2999" s="1">
        <v>860.15499999999997</v>
      </c>
      <c r="Z2999" s="1">
        <v>813.452</v>
      </c>
      <c r="AA2999" s="1">
        <v>773.10199999999998</v>
      </c>
      <c r="AB2999" s="1">
        <v>740.05700000000002</v>
      </c>
      <c r="AC2999" s="1">
        <v>715.49</v>
      </c>
      <c r="AD2999" s="1">
        <v>699.11699999999996</v>
      </c>
      <c r="AE2999" s="1">
        <v>690.90099999999995</v>
      </c>
      <c r="AF2999" s="1">
        <f t="shared" si="1427"/>
        <v>715.37900000000002</v>
      </c>
      <c r="AH2999">
        <f t="shared" si="1428"/>
        <v>16.831000000000017</v>
      </c>
      <c r="AI2999">
        <f t="shared" si="1429"/>
        <v>8.8449999999999136</v>
      </c>
      <c r="AJ2999">
        <f t="shared" si="1430"/>
        <v>17.200000000000045</v>
      </c>
      <c r="AK2999">
        <f t="shared" si="1431"/>
        <v>26.20799999999997</v>
      </c>
      <c r="AL2999">
        <f t="shared" si="1432"/>
        <v>35.762000000000057</v>
      </c>
      <c r="AM2999">
        <f t="shared" si="1433"/>
        <v>44.803999999999974</v>
      </c>
      <c r="AN2999">
        <f t="shared" si="1434"/>
        <v>52.75</v>
      </c>
      <c r="AO2999">
        <f t="shared" si="1435"/>
        <v>57.197000000000003</v>
      </c>
      <c r="AP2999">
        <f t="shared" si="1436"/>
        <v>41.173999999999978</v>
      </c>
      <c r="AQ2999">
        <f t="shared" si="1437"/>
        <v>56.469999999999914</v>
      </c>
      <c r="AR2999">
        <f t="shared" si="1438"/>
        <v>70.840000000000146</v>
      </c>
      <c r="AS2999">
        <f t="shared" si="1439"/>
        <v>33.430000000000064</v>
      </c>
      <c r="AT2999">
        <f t="shared" si="1440"/>
        <v>20.2199999999998</v>
      </c>
      <c r="AU2999">
        <f t="shared" si="1441"/>
        <v>7.3900000000001</v>
      </c>
      <c r="AV2999">
        <f t="shared" si="1442"/>
        <v>-3.9700000000000273</v>
      </c>
      <c r="AW2999">
        <f t="shared" si="1443"/>
        <v>-15.180000000000064</v>
      </c>
      <c r="AX2999">
        <f t="shared" si="1444"/>
        <v>-26.509999999999991</v>
      </c>
      <c r="AY2999">
        <f t="shared" si="1445"/>
        <v>-37.169999999999845</v>
      </c>
      <c r="AZ2999">
        <f t="shared" si="1446"/>
        <v>-84.300000000000182</v>
      </c>
      <c r="BA2999">
        <f t="shared" si="1447"/>
        <v>-53.389999999999873</v>
      </c>
      <c r="BB2999">
        <f t="shared" si="1448"/>
        <v>-29.697000000000003</v>
      </c>
      <c r="BC2999">
        <f t="shared" si="1449"/>
        <v>-42.342999999999961</v>
      </c>
      <c r="BD2999">
        <f t="shared" si="1450"/>
        <v>-51.785000000000082</v>
      </c>
      <c r="BE2999">
        <f t="shared" si="1451"/>
        <v>-46.702999999999975</v>
      </c>
      <c r="BF2999">
        <f t="shared" si="1452"/>
        <v>-40.350000000000023</v>
      </c>
      <c r="BG2999">
        <f t="shared" si="1453"/>
        <v>-33.044999999999959</v>
      </c>
      <c r="BH2999">
        <f t="shared" si="1454"/>
        <v>-24.567000000000007</v>
      </c>
      <c r="BI2999">
        <f t="shared" si="1455"/>
        <v>-16.373000000000047</v>
      </c>
      <c r="BJ2999">
        <f t="shared" si="1456"/>
        <v>-8.2160000000000082</v>
      </c>
      <c r="BK2999">
        <f t="shared" si="1457"/>
        <v>24.478000000000065</v>
      </c>
    </row>
    <row r="3000" spans="1:63" x14ac:dyDescent="0.3">
      <c r="A3000" s="1">
        <v>14.2136</v>
      </c>
      <c r="B3000" s="1">
        <v>715.31899999999996</v>
      </c>
      <c r="C3000" s="1">
        <v>732.14099999999996</v>
      </c>
      <c r="D3000" s="1">
        <v>740.97400000000005</v>
      </c>
      <c r="E3000" s="1">
        <v>758.16099999999994</v>
      </c>
      <c r="F3000" s="1">
        <v>784.35400000000004</v>
      </c>
      <c r="G3000" s="1">
        <v>820.096</v>
      </c>
      <c r="H3000" s="1">
        <v>864.88199999999995</v>
      </c>
      <c r="I3000" s="1">
        <v>917.61800000000005</v>
      </c>
      <c r="J3000" s="1">
        <v>974.80499999999995</v>
      </c>
      <c r="K3000" s="1">
        <v>1015.98</v>
      </c>
      <c r="L3000" s="1">
        <v>1072.45</v>
      </c>
      <c r="M3000" s="1">
        <v>1143.3</v>
      </c>
      <c r="N3000" s="1">
        <v>1176.74</v>
      </c>
      <c r="O3000" s="1">
        <v>1196.98</v>
      </c>
      <c r="P3000" s="1">
        <v>1204.3800000000001</v>
      </c>
      <c r="Q3000" s="1">
        <v>1200.43</v>
      </c>
      <c r="R3000" s="1">
        <v>1185.27</v>
      </c>
      <c r="S3000" s="1">
        <v>1158.79</v>
      </c>
      <c r="T3000" s="1">
        <v>1121.6099999999999</v>
      </c>
      <c r="U3000" s="1">
        <v>1037.29</v>
      </c>
      <c r="V3000" s="1">
        <v>983.89099999999996</v>
      </c>
      <c r="W3000" s="1">
        <v>954.21100000000001</v>
      </c>
      <c r="X3000" s="1">
        <v>911.87400000000002</v>
      </c>
      <c r="Y3000" s="1">
        <v>860.09</v>
      </c>
      <c r="Z3000" s="1">
        <v>813.39400000000001</v>
      </c>
      <c r="AA3000" s="1">
        <v>773.053</v>
      </c>
      <c r="AB3000" s="1">
        <v>740.01400000000001</v>
      </c>
      <c r="AC3000" s="1">
        <v>715.44600000000003</v>
      </c>
      <c r="AD3000" s="1">
        <v>699.06299999999999</v>
      </c>
      <c r="AE3000" s="1">
        <v>690.83600000000001</v>
      </c>
      <c r="AF3000" s="1">
        <f t="shared" si="1427"/>
        <v>715.31899999999996</v>
      </c>
      <c r="AH3000">
        <f t="shared" si="1428"/>
        <v>16.822000000000003</v>
      </c>
      <c r="AI3000">
        <f t="shared" si="1429"/>
        <v>8.8330000000000837</v>
      </c>
      <c r="AJ3000">
        <f t="shared" si="1430"/>
        <v>17.186999999999898</v>
      </c>
      <c r="AK3000">
        <f t="shared" si="1431"/>
        <v>26.193000000000097</v>
      </c>
      <c r="AL3000">
        <f t="shared" si="1432"/>
        <v>35.741999999999962</v>
      </c>
      <c r="AM3000">
        <f t="shared" si="1433"/>
        <v>44.785999999999945</v>
      </c>
      <c r="AN3000">
        <f t="shared" si="1434"/>
        <v>52.736000000000104</v>
      </c>
      <c r="AO3000">
        <f t="shared" si="1435"/>
        <v>57.186999999999898</v>
      </c>
      <c r="AP3000">
        <f t="shared" si="1436"/>
        <v>41.175000000000068</v>
      </c>
      <c r="AQ3000">
        <f t="shared" si="1437"/>
        <v>56.470000000000027</v>
      </c>
      <c r="AR3000">
        <f t="shared" si="1438"/>
        <v>70.849999999999909</v>
      </c>
      <c r="AS3000">
        <f t="shared" si="1439"/>
        <v>33.440000000000055</v>
      </c>
      <c r="AT3000">
        <f t="shared" si="1440"/>
        <v>20.240000000000009</v>
      </c>
      <c r="AU3000">
        <f t="shared" si="1441"/>
        <v>7.4000000000000909</v>
      </c>
      <c r="AV3000">
        <f t="shared" si="1442"/>
        <v>-3.9500000000000455</v>
      </c>
      <c r="AW3000">
        <f t="shared" si="1443"/>
        <v>-15.160000000000082</v>
      </c>
      <c r="AX3000">
        <f t="shared" si="1444"/>
        <v>-26.480000000000018</v>
      </c>
      <c r="AY3000">
        <f t="shared" si="1445"/>
        <v>-37.180000000000064</v>
      </c>
      <c r="AZ3000">
        <f t="shared" si="1446"/>
        <v>-84.319999999999936</v>
      </c>
      <c r="BA3000">
        <f t="shared" si="1447"/>
        <v>-53.399000000000001</v>
      </c>
      <c r="BB3000">
        <f t="shared" si="1448"/>
        <v>-29.67999999999995</v>
      </c>
      <c r="BC3000">
        <f t="shared" si="1449"/>
        <v>-42.336999999999989</v>
      </c>
      <c r="BD3000">
        <f t="shared" si="1450"/>
        <v>-51.783999999999992</v>
      </c>
      <c r="BE3000">
        <f t="shared" si="1451"/>
        <v>-46.696000000000026</v>
      </c>
      <c r="BF3000">
        <f t="shared" si="1452"/>
        <v>-40.341000000000008</v>
      </c>
      <c r="BG3000">
        <f t="shared" si="1453"/>
        <v>-33.038999999999987</v>
      </c>
      <c r="BH3000">
        <f t="shared" si="1454"/>
        <v>-24.567999999999984</v>
      </c>
      <c r="BI3000">
        <f t="shared" si="1455"/>
        <v>-16.383000000000038</v>
      </c>
      <c r="BJ3000">
        <f t="shared" si="1456"/>
        <v>-8.2269999999999754</v>
      </c>
      <c r="BK3000">
        <f t="shared" si="1457"/>
        <v>24.482999999999947</v>
      </c>
    </row>
    <row r="3001" spans="1:63" x14ac:dyDescent="0.3">
      <c r="A3001" s="1">
        <v>14.2179</v>
      </c>
      <c r="B3001" s="1">
        <v>715.22</v>
      </c>
      <c r="C3001" s="1">
        <v>732.01800000000003</v>
      </c>
      <c r="D3001" s="1">
        <v>740.83100000000002</v>
      </c>
      <c r="E3001" s="1">
        <v>757.99800000000005</v>
      </c>
      <c r="F3001" s="1">
        <v>784.17</v>
      </c>
      <c r="G3001" s="1">
        <v>819.88900000000001</v>
      </c>
      <c r="H3001" s="1">
        <v>864.654</v>
      </c>
      <c r="I3001" s="1">
        <v>917.37099999999998</v>
      </c>
      <c r="J3001" s="1">
        <v>974.53899999999999</v>
      </c>
      <c r="K3001" s="1">
        <v>1015.71</v>
      </c>
      <c r="L3001" s="1">
        <v>1072.1600000000001</v>
      </c>
      <c r="M3001" s="1">
        <v>1142.99</v>
      </c>
      <c r="N3001" s="1">
        <v>1176.44</v>
      </c>
      <c r="O3001" s="1">
        <v>1196.72</v>
      </c>
      <c r="P3001" s="1">
        <v>1204.18</v>
      </c>
      <c r="Q3001" s="1">
        <v>1200.28</v>
      </c>
      <c r="R3001" s="1">
        <v>1185.19</v>
      </c>
      <c r="S3001" s="1">
        <v>1158.75</v>
      </c>
      <c r="T3001" s="1">
        <v>1121.51</v>
      </c>
      <c r="U3001" s="1">
        <v>1037.1300000000001</v>
      </c>
      <c r="V3001" s="1">
        <v>983.73199999999997</v>
      </c>
      <c r="W3001" s="1">
        <v>954.077</v>
      </c>
      <c r="X3001" s="1">
        <v>911.75400000000002</v>
      </c>
      <c r="Y3001" s="1">
        <v>859.99</v>
      </c>
      <c r="Z3001" s="1">
        <v>813.31399999999996</v>
      </c>
      <c r="AA3001" s="1">
        <v>772.99</v>
      </c>
      <c r="AB3001" s="1">
        <v>739.95899999999995</v>
      </c>
      <c r="AC3001" s="1">
        <v>715.38499999999999</v>
      </c>
      <c r="AD3001" s="1">
        <v>698.98800000000006</v>
      </c>
      <c r="AE3001" s="1">
        <v>690.74199999999996</v>
      </c>
      <c r="AF3001" s="1">
        <f t="shared" si="1427"/>
        <v>715.22</v>
      </c>
      <c r="AH3001">
        <f t="shared" si="1428"/>
        <v>16.798000000000002</v>
      </c>
      <c r="AI3001">
        <f t="shared" si="1429"/>
        <v>8.8129999999999882</v>
      </c>
      <c r="AJ3001">
        <f t="shared" si="1430"/>
        <v>17.16700000000003</v>
      </c>
      <c r="AK3001">
        <f t="shared" si="1431"/>
        <v>26.171999999999912</v>
      </c>
      <c r="AL3001">
        <f t="shared" si="1432"/>
        <v>35.719000000000051</v>
      </c>
      <c r="AM3001">
        <f t="shared" si="1433"/>
        <v>44.764999999999986</v>
      </c>
      <c r="AN3001">
        <f t="shared" si="1434"/>
        <v>52.716999999999985</v>
      </c>
      <c r="AO3001">
        <f t="shared" si="1435"/>
        <v>57.168000000000006</v>
      </c>
      <c r="AP3001">
        <f t="shared" si="1436"/>
        <v>41.171000000000049</v>
      </c>
      <c r="AQ3001">
        <f t="shared" si="1437"/>
        <v>56.450000000000045</v>
      </c>
      <c r="AR3001">
        <f t="shared" si="1438"/>
        <v>70.829999999999927</v>
      </c>
      <c r="AS3001">
        <f t="shared" si="1439"/>
        <v>33.450000000000045</v>
      </c>
      <c r="AT3001">
        <f t="shared" si="1440"/>
        <v>20.279999999999973</v>
      </c>
      <c r="AU3001">
        <f t="shared" si="1441"/>
        <v>7.4600000000000364</v>
      </c>
      <c r="AV3001">
        <f t="shared" si="1442"/>
        <v>-3.9000000000000909</v>
      </c>
      <c r="AW3001">
        <f t="shared" si="1443"/>
        <v>-15.089999999999918</v>
      </c>
      <c r="AX3001">
        <f t="shared" si="1444"/>
        <v>-26.440000000000055</v>
      </c>
      <c r="AY3001">
        <f t="shared" si="1445"/>
        <v>-37.240000000000009</v>
      </c>
      <c r="AZ3001">
        <f t="shared" si="1446"/>
        <v>-84.379999999999882</v>
      </c>
      <c r="BA3001">
        <f t="shared" si="1447"/>
        <v>-53.398000000000138</v>
      </c>
      <c r="BB3001">
        <f t="shared" si="1448"/>
        <v>-29.654999999999973</v>
      </c>
      <c r="BC3001">
        <f t="shared" si="1449"/>
        <v>-42.322999999999979</v>
      </c>
      <c r="BD3001">
        <f t="shared" si="1450"/>
        <v>-51.76400000000001</v>
      </c>
      <c r="BE3001">
        <f t="shared" si="1451"/>
        <v>-46.676000000000045</v>
      </c>
      <c r="BF3001">
        <f t="shared" si="1452"/>
        <v>-40.323999999999955</v>
      </c>
      <c r="BG3001">
        <f t="shared" si="1453"/>
        <v>-33.031000000000063</v>
      </c>
      <c r="BH3001">
        <f t="shared" si="1454"/>
        <v>-24.573999999999955</v>
      </c>
      <c r="BI3001">
        <f t="shared" si="1455"/>
        <v>-16.396999999999935</v>
      </c>
      <c r="BJ3001">
        <f t="shared" si="1456"/>
        <v>-8.2460000000000946</v>
      </c>
      <c r="BK3001">
        <f t="shared" si="1457"/>
        <v>24.478000000000065</v>
      </c>
    </row>
    <row r="3002" spans="1:63" x14ac:dyDescent="0.3">
      <c r="A3002" s="1">
        <v>14.222899999999999</v>
      </c>
      <c r="B3002" s="1">
        <v>715.08900000000006</v>
      </c>
      <c r="C3002" s="1">
        <v>731.85699999999997</v>
      </c>
      <c r="D3002" s="1">
        <v>740.64300000000003</v>
      </c>
      <c r="E3002" s="1">
        <v>757.78599999999994</v>
      </c>
      <c r="F3002" s="1">
        <v>783.93</v>
      </c>
      <c r="G3002" s="1">
        <v>819.625</v>
      </c>
      <c r="H3002" s="1">
        <v>864.36199999999997</v>
      </c>
      <c r="I3002" s="1">
        <v>917.04899999999998</v>
      </c>
      <c r="J3002" s="1">
        <v>974.18399999999997</v>
      </c>
      <c r="K3002" s="1">
        <v>1015.32</v>
      </c>
      <c r="L3002" s="1">
        <v>1071.74</v>
      </c>
      <c r="M3002" s="1">
        <v>1142.56</v>
      </c>
      <c r="N3002" s="1">
        <v>1176.02</v>
      </c>
      <c r="O3002" s="1">
        <v>1196.3699999999999</v>
      </c>
      <c r="P3002" s="1">
        <v>1203.92</v>
      </c>
      <c r="Q3002" s="1">
        <v>1200.0999999999999</v>
      </c>
      <c r="R3002" s="1">
        <v>1185.07</v>
      </c>
      <c r="S3002" s="1">
        <v>1158.6400000000001</v>
      </c>
      <c r="T3002" s="1">
        <v>1121.3699999999999</v>
      </c>
      <c r="U3002" s="1">
        <v>1036.94</v>
      </c>
      <c r="V3002" s="1">
        <v>983.56100000000004</v>
      </c>
      <c r="W3002" s="1">
        <v>953.91600000000005</v>
      </c>
      <c r="X3002" s="1">
        <v>911.61500000000001</v>
      </c>
      <c r="Y3002" s="1">
        <v>859.87800000000004</v>
      </c>
      <c r="Z3002" s="1">
        <v>813.22299999999996</v>
      </c>
      <c r="AA3002" s="1">
        <v>772.91099999999994</v>
      </c>
      <c r="AB3002" s="1">
        <v>739.87699999999995</v>
      </c>
      <c r="AC3002" s="1">
        <v>715.29300000000001</v>
      </c>
      <c r="AD3002" s="1">
        <v>698.88300000000004</v>
      </c>
      <c r="AE3002" s="1">
        <v>690.62400000000002</v>
      </c>
      <c r="AF3002" s="1">
        <f t="shared" si="1427"/>
        <v>715.08900000000006</v>
      </c>
      <c r="AH3002">
        <f t="shared" si="1428"/>
        <v>16.767999999999915</v>
      </c>
      <c r="AI3002">
        <f t="shared" si="1429"/>
        <v>8.7860000000000582</v>
      </c>
      <c r="AJ3002">
        <f t="shared" si="1430"/>
        <v>17.142999999999915</v>
      </c>
      <c r="AK3002">
        <f t="shared" si="1431"/>
        <v>26.144000000000005</v>
      </c>
      <c r="AL3002">
        <f t="shared" si="1432"/>
        <v>35.69500000000005</v>
      </c>
      <c r="AM3002">
        <f t="shared" si="1433"/>
        <v>44.736999999999966</v>
      </c>
      <c r="AN3002">
        <f t="shared" si="1434"/>
        <v>52.687000000000012</v>
      </c>
      <c r="AO3002">
        <f t="shared" si="1435"/>
        <v>57.134999999999991</v>
      </c>
      <c r="AP3002">
        <f t="shared" si="1436"/>
        <v>41.136000000000081</v>
      </c>
      <c r="AQ3002">
        <f t="shared" si="1437"/>
        <v>56.419999999999959</v>
      </c>
      <c r="AR3002">
        <f t="shared" si="1438"/>
        <v>70.819999999999936</v>
      </c>
      <c r="AS3002">
        <f t="shared" si="1439"/>
        <v>33.460000000000036</v>
      </c>
      <c r="AT3002">
        <f t="shared" si="1440"/>
        <v>20.349999999999909</v>
      </c>
      <c r="AU3002">
        <f t="shared" si="1441"/>
        <v>7.5500000000001819</v>
      </c>
      <c r="AV3002">
        <f t="shared" si="1442"/>
        <v>-3.8200000000001637</v>
      </c>
      <c r="AW3002">
        <f t="shared" si="1443"/>
        <v>-15.029999999999973</v>
      </c>
      <c r="AX3002">
        <f t="shared" si="1444"/>
        <v>-26.429999999999836</v>
      </c>
      <c r="AY3002">
        <f t="shared" si="1445"/>
        <v>-37.270000000000209</v>
      </c>
      <c r="AZ3002">
        <f t="shared" si="1446"/>
        <v>-84.429999999999836</v>
      </c>
      <c r="BA3002">
        <f t="shared" si="1447"/>
        <v>-53.379000000000019</v>
      </c>
      <c r="BB3002">
        <f t="shared" si="1448"/>
        <v>-29.644999999999982</v>
      </c>
      <c r="BC3002">
        <f t="shared" si="1449"/>
        <v>-42.301000000000045</v>
      </c>
      <c r="BD3002">
        <f t="shared" si="1450"/>
        <v>-51.736999999999966</v>
      </c>
      <c r="BE3002">
        <f t="shared" si="1451"/>
        <v>-46.655000000000086</v>
      </c>
      <c r="BF3002">
        <f t="shared" si="1452"/>
        <v>-40.312000000000012</v>
      </c>
      <c r="BG3002">
        <f t="shared" si="1453"/>
        <v>-33.033999999999992</v>
      </c>
      <c r="BH3002">
        <f t="shared" si="1454"/>
        <v>-24.583999999999946</v>
      </c>
      <c r="BI3002">
        <f t="shared" si="1455"/>
        <v>-16.409999999999968</v>
      </c>
      <c r="BJ3002">
        <f t="shared" si="1456"/>
        <v>-8.2590000000000146</v>
      </c>
      <c r="BK3002">
        <f t="shared" si="1457"/>
        <v>24.465000000000032</v>
      </c>
    </row>
    <row r="3003" spans="1:63" x14ac:dyDescent="0.3">
      <c r="A3003" s="1">
        <v>14.2279</v>
      </c>
      <c r="B3003" s="1">
        <v>714.94200000000001</v>
      </c>
      <c r="C3003" s="1">
        <v>731.69299999999998</v>
      </c>
      <c r="D3003" s="1">
        <v>740.452</v>
      </c>
      <c r="E3003" s="1">
        <v>757.56600000000003</v>
      </c>
      <c r="F3003" s="1">
        <v>783.67399999999998</v>
      </c>
      <c r="G3003" s="1">
        <v>819.33299999999997</v>
      </c>
      <c r="H3003" s="1">
        <v>864.03499999999997</v>
      </c>
      <c r="I3003" s="1">
        <v>916.68600000000004</v>
      </c>
      <c r="J3003" s="1">
        <v>973.78499999999997</v>
      </c>
      <c r="K3003" s="1">
        <v>1014.88</v>
      </c>
      <c r="L3003" s="1">
        <v>1071.29</v>
      </c>
      <c r="M3003" s="1">
        <v>1142.1300000000001</v>
      </c>
      <c r="N3003" s="1">
        <v>1175.5999999999999</v>
      </c>
      <c r="O3003" s="1">
        <v>1196.02</v>
      </c>
      <c r="P3003" s="1">
        <v>1203.6300000000001</v>
      </c>
      <c r="Q3003" s="1">
        <v>1199.8699999999999</v>
      </c>
      <c r="R3003" s="1">
        <v>1184.8800000000001</v>
      </c>
      <c r="S3003" s="1">
        <v>1158.47</v>
      </c>
      <c r="T3003" s="1">
        <v>1121.21</v>
      </c>
      <c r="U3003" s="1">
        <v>1036.74</v>
      </c>
      <c r="V3003" s="1">
        <v>983.39700000000005</v>
      </c>
      <c r="W3003" s="1">
        <v>953.78399999999999</v>
      </c>
      <c r="X3003" s="1">
        <v>911.49800000000005</v>
      </c>
      <c r="Y3003" s="1">
        <v>859.77700000000004</v>
      </c>
      <c r="Z3003" s="1">
        <v>813.13099999999997</v>
      </c>
      <c r="AA3003" s="1">
        <v>772.80700000000002</v>
      </c>
      <c r="AB3003" s="1">
        <v>739.75900000000001</v>
      </c>
      <c r="AC3003" s="1">
        <v>715.16600000000005</v>
      </c>
      <c r="AD3003" s="1">
        <v>698.75199999999995</v>
      </c>
      <c r="AE3003" s="1">
        <v>690.48900000000003</v>
      </c>
      <c r="AF3003" s="1">
        <f t="shared" si="1427"/>
        <v>714.94200000000001</v>
      </c>
      <c r="AH3003">
        <f t="shared" ref="AH3003:AH3066" si="1458">C3003-B3003</f>
        <v>16.750999999999976</v>
      </c>
      <c r="AI3003">
        <f t="shared" ref="AI3003:AI3066" si="1459">D3003-C3003</f>
        <v>8.7590000000000146</v>
      </c>
      <c r="AJ3003">
        <f t="shared" ref="AJ3003:AJ3066" si="1460">E3003-D3003</f>
        <v>17.114000000000033</v>
      </c>
      <c r="AK3003">
        <f t="shared" ref="AK3003:AK3066" si="1461">F3003-E3003</f>
        <v>26.107999999999947</v>
      </c>
      <c r="AL3003">
        <f t="shared" ref="AL3003:AL3066" si="1462">G3003-F3003</f>
        <v>35.658999999999992</v>
      </c>
      <c r="AM3003">
        <f t="shared" ref="AM3003:AM3066" si="1463">H3003-G3003</f>
        <v>44.701999999999998</v>
      </c>
      <c r="AN3003">
        <f t="shared" ref="AN3003:AN3066" si="1464">I3003-H3003</f>
        <v>52.651000000000067</v>
      </c>
      <c r="AO3003">
        <f t="shared" ref="AO3003:AO3066" si="1465">J3003-I3003</f>
        <v>57.098999999999933</v>
      </c>
      <c r="AP3003">
        <f t="shared" ref="AP3003:AP3066" si="1466">K3003-J3003</f>
        <v>41.095000000000027</v>
      </c>
      <c r="AQ3003">
        <f t="shared" ref="AQ3003:AQ3066" si="1467">L3003-K3003</f>
        <v>56.409999999999968</v>
      </c>
      <c r="AR3003">
        <f t="shared" ref="AR3003:AR3066" si="1468">M3003-L3003</f>
        <v>70.840000000000146</v>
      </c>
      <c r="AS3003">
        <f t="shared" ref="AS3003:AS3066" si="1469">N3003-M3003</f>
        <v>33.4699999999998</v>
      </c>
      <c r="AT3003">
        <f t="shared" ref="AT3003:AT3066" si="1470">O3003-N3003</f>
        <v>20.420000000000073</v>
      </c>
      <c r="AU3003">
        <f t="shared" ref="AU3003:AU3066" si="1471">P3003-O3003</f>
        <v>7.6100000000001273</v>
      </c>
      <c r="AV3003">
        <f t="shared" ref="AV3003:AV3066" si="1472">Q3003-P3003</f>
        <v>-3.7600000000002183</v>
      </c>
      <c r="AW3003">
        <f t="shared" ref="AW3003:AW3066" si="1473">R3003-Q3003</f>
        <v>-14.989999999999782</v>
      </c>
      <c r="AX3003">
        <f t="shared" ref="AX3003:AX3066" si="1474">S3003-R3003</f>
        <v>-26.410000000000082</v>
      </c>
      <c r="AY3003">
        <f t="shared" ref="AY3003:AY3066" si="1475">T3003-S3003</f>
        <v>-37.259999999999991</v>
      </c>
      <c r="AZ3003">
        <f t="shared" ref="AZ3003:AZ3066" si="1476">U3003-T3003</f>
        <v>-84.470000000000027</v>
      </c>
      <c r="BA3003">
        <f t="shared" ref="BA3003:BA3066" si="1477">V3003-U3003</f>
        <v>-53.342999999999961</v>
      </c>
      <c r="BB3003">
        <f t="shared" ref="BB3003:BB3066" si="1478">W3003-V3003</f>
        <v>-29.613000000000056</v>
      </c>
      <c r="BC3003">
        <f t="shared" ref="BC3003:BC3066" si="1479">X3003-W3003</f>
        <v>-42.285999999999945</v>
      </c>
      <c r="BD3003">
        <f t="shared" ref="BD3003:BD3066" si="1480">Y3003-X3003</f>
        <v>-51.721000000000004</v>
      </c>
      <c r="BE3003">
        <f t="shared" ref="BE3003:BE3066" si="1481">Z3003-Y3003</f>
        <v>-46.646000000000072</v>
      </c>
      <c r="BF3003">
        <f t="shared" ref="BF3003:BF3066" si="1482">AA3003-Z3003</f>
        <v>-40.323999999999955</v>
      </c>
      <c r="BG3003">
        <f t="shared" ref="BG3003:BG3066" si="1483">AB3003-AA3003</f>
        <v>-33.048000000000002</v>
      </c>
      <c r="BH3003">
        <f t="shared" ref="BH3003:BH3066" si="1484">AC3003-AB3003</f>
        <v>-24.592999999999961</v>
      </c>
      <c r="BI3003">
        <f t="shared" ref="BI3003:BI3066" si="1485">AD3003-AC3003</f>
        <v>-16.414000000000101</v>
      </c>
      <c r="BJ3003">
        <f t="shared" ref="BJ3003:BJ3066" si="1486">AE3003-AD3003</f>
        <v>-8.26299999999992</v>
      </c>
      <c r="BK3003">
        <f t="shared" ref="BK3003:BK3066" si="1487">AF3003-AE3003</f>
        <v>24.452999999999975</v>
      </c>
    </row>
    <row r="3004" spans="1:63" x14ac:dyDescent="0.3">
      <c r="A3004" s="1">
        <v>14.232900000000001</v>
      </c>
      <c r="B3004" s="1">
        <v>714.78099999999995</v>
      </c>
      <c r="C3004" s="1">
        <v>731.524</v>
      </c>
      <c r="D3004" s="1">
        <v>740.25400000000002</v>
      </c>
      <c r="E3004" s="1">
        <v>757.33299999999997</v>
      </c>
      <c r="F3004" s="1">
        <v>783.40099999999995</v>
      </c>
      <c r="G3004" s="1">
        <v>819.01700000000005</v>
      </c>
      <c r="H3004" s="1">
        <v>863.67600000000004</v>
      </c>
      <c r="I3004" s="1">
        <v>916.28499999999997</v>
      </c>
      <c r="J3004" s="1">
        <v>973.34500000000003</v>
      </c>
      <c r="K3004" s="1">
        <v>1014.41</v>
      </c>
      <c r="L3004" s="1">
        <v>1070.81</v>
      </c>
      <c r="M3004" s="1">
        <v>1141.71</v>
      </c>
      <c r="N3004" s="1">
        <v>1175.23</v>
      </c>
      <c r="O3004" s="1">
        <v>1195.67</v>
      </c>
      <c r="P3004" s="1">
        <v>1203.31</v>
      </c>
      <c r="Q3004" s="1">
        <v>1199.5999999999999</v>
      </c>
      <c r="R3004" s="1">
        <v>1184.6400000000001</v>
      </c>
      <c r="S3004" s="1">
        <v>1158.25</v>
      </c>
      <c r="T3004" s="1">
        <v>1121.01</v>
      </c>
      <c r="U3004" s="1">
        <v>1036.53</v>
      </c>
      <c r="V3004" s="1">
        <v>983.23400000000004</v>
      </c>
      <c r="W3004" s="1">
        <v>953.67600000000004</v>
      </c>
      <c r="X3004" s="1">
        <v>911.40499999999997</v>
      </c>
      <c r="Y3004" s="1">
        <v>859.68200000000002</v>
      </c>
      <c r="Z3004" s="1">
        <v>813.02099999999996</v>
      </c>
      <c r="AA3004" s="1">
        <v>772.67200000000003</v>
      </c>
      <c r="AB3004" s="1">
        <v>739.60500000000002</v>
      </c>
      <c r="AC3004" s="1">
        <v>715.00400000000002</v>
      </c>
      <c r="AD3004" s="1">
        <v>698.59</v>
      </c>
      <c r="AE3004" s="1">
        <v>690.33100000000002</v>
      </c>
      <c r="AF3004" s="1">
        <f t="shared" si="1427"/>
        <v>714.78099999999995</v>
      </c>
      <c r="AH3004">
        <f t="shared" si="1458"/>
        <v>16.743000000000052</v>
      </c>
      <c r="AI3004">
        <f t="shared" si="1459"/>
        <v>8.7300000000000182</v>
      </c>
      <c r="AJ3004">
        <f t="shared" si="1460"/>
        <v>17.078999999999951</v>
      </c>
      <c r="AK3004">
        <f t="shared" si="1461"/>
        <v>26.067999999999984</v>
      </c>
      <c r="AL3004">
        <f t="shared" si="1462"/>
        <v>35.616000000000099</v>
      </c>
      <c r="AM3004">
        <f t="shared" si="1463"/>
        <v>44.658999999999992</v>
      </c>
      <c r="AN3004">
        <f t="shared" si="1464"/>
        <v>52.608999999999924</v>
      </c>
      <c r="AO3004">
        <f t="shared" si="1465"/>
        <v>57.060000000000059</v>
      </c>
      <c r="AP3004">
        <f t="shared" si="1466"/>
        <v>41.064999999999941</v>
      </c>
      <c r="AQ3004">
        <f t="shared" si="1467"/>
        <v>56.399999999999977</v>
      </c>
      <c r="AR3004">
        <f t="shared" si="1468"/>
        <v>70.900000000000091</v>
      </c>
      <c r="AS3004">
        <f t="shared" si="1469"/>
        <v>33.519999999999982</v>
      </c>
      <c r="AT3004">
        <f t="shared" si="1470"/>
        <v>20.440000000000055</v>
      </c>
      <c r="AU3004">
        <f t="shared" si="1471"/>
        <v>7.6399999999998727</v>
      </c>
      <c r="AV3004">
        <f t="shared" si="1472"/>
        <v>-3.7100000000000364</v>
      </c>
      <c r="AW3004">
        <f t="shared" si="1473"/>
        <v>-14.959999999999809</v>
      </c>
      <c r="AX3004">
        <f t="shared" si="1474"/>
        <v>-26.3900000000001</v>
      </c>
      <c r="AY3004">
        <f t="shared" si="1475"/>
        <v>-37.240000000000009</v>
      </c>
      <c r="AZ3004">
        <f t="shared" si="1476"/>
        <v>-84.480000000000018</v>
      </c>
      <c r="BA3004">
        <f t="shared" si="1477"/>
        <v>-53.295999999999935</v>
      </c>
      <c r="BB3004">
        <f t="shared" si="1478"/>
        <v>-29.557999999999993</v>
      </c>
      <c r="BC3004">
        <f t="shared" si="1479"/>
        <v>-42.271000000000072</v>
      </c>
      <c r="BD3004">
        <f t="shared" si="1480"/>
        <v>-51.722999999999956</v>
      </c>
      <c r="BE3004">
        <f t="shared" si="1481"/>
        <v>-46.661000000000058</v>
      </c>
      <c r="BF3004">
        <f t="shared" si="1482"/>
        <v>-40.348999999999933</v>
      </c>
      <c r="BG3004">
        <f t="shared" si="1483"/>
        <v>-33.067000000000007</v>
      </c>
      <c r="BH3004">
        <f t="shared" si="1484"/>
        <v>-24.600999999999999</v>
      </c>
      <c r="BI3004">
        <f t="shared" si="1485"/>
        <v>-16.413999999999987</v>
      </c>
      <c r="BJ3004">
        <f t="shared" si="1486"/>
        <v>-8.2590000000000146</v>
      </c>
      <c r="BK3004">
        <f t="shared" si="1487"/>
        <v>24.449999999999932</v>
      </c>
    </row>
    <row r="3005" spans="1:63" x14ac:dyDescent="0.3">
      <c r="A3005" s="1">
        <v>14.2379</v>
      </c>
      <c r="B3005" s="1">
        <v>714.60500000000002</v>
      </c>
      <c r="C3005" s="1">
        <v>731.33900000000006</v>
      </c>
      <c r="D3005" s="1">
        <v>740.04</v>
      </c>
      <c r="E3005" s="1">
        <v>757.07899999999995</v>
      </c>
      <c r="F3005" s="1">
        <v>783.10699999999997</v>
      </c>
      <c r="G3005" s="1">
        <v>818.67499999999995</v>
      </c>
      <c r="H3005" s="1">
        <v>863.28499999999997</v>
      </c>
      <c r="I3005" s="1">
        <v>915.84799999999996</v>
      </c>
      <c r="J3005" s="1">
        <v>972.86699999999996</v>
      </c>
      <c r="K3005" s="1">
        <v>1013.93</v>
      </c>
      <c r="L3005" s="1">
        <v>1070.3399999999999</v>
      </c>
      <c r="M3005" s="1">
        <v>1141.3</v>
      </c>
      <c r="N3005" s="1">
        <v>1174.8800000000001</v>
      </c>
      <c r="O3005" s="1">
        <v>1195.3399999999999</v>
      </c>
      <c r="P3005" s="1">
        <v>1202.99</v>
      </c>
      <c r="Q3005" s="1">
        <v>1199.28</v>
      </c>
      <c r="R3005" s="1">
        <v>1184.3499999999999</v>
      </c>
      <c r="S3005" s="1">
        <v>1157.98</v>
      </c>
      <c r="T3005" s="1">
        <v>1120.75</v>
      </c>
      <c r="U3005" s="1">
        <v>1036.32</v>
      </c>
      <c r="V3005" s="1">
        <v>983.08</v>
      </c>
      <c r="W3005" s="1">
        <v>953.58100000000002</v>
      </c>
      <c r="X3005" s="1">
        <v>911.32500000000005</v>
      </c>
      <c r="Y3005" s="1">
        <v>859.58600000000001</v>
      </c>
      <c r="Z3005" s="1">
        <v>812.88199999999995</v>
      </c>
      <c r="AA3005" s="1">
        <v>772.50599999999997</v>
      </c>
      <c r="AB3005" s="1">
        <v>739.423</v>
      </c>
      <c r="AC3005" s="1">
        <v>714.81700000000001</v>
      </c>
      <c r="AD3005" s="1">
        <v>698.404</v>
      </c>
      <c r="AE3005" s="1">
        <v>690.15</v>
      </c>
      <c r="AF3005" s="1">
        <f t="shared" si="1427"/>
        <v>714.60500000000002</v>
      </c>
      <c r="AH3005">
        <f t="shared" si="1458"/>
        <v>16.734000000000037</v>
      </c>
      <c r="AI3005">
        <f t="shared" si="1459"/>
        <v>8.7009999999999081</v>
      </c>
      <c r="AJ3005">
        <f t="shared" si="1460"/>
        <v>17.038999999999987</v>
      </c>
      <c r="AK3005">
        <f t="shared" si="1461"/>
        <v>26.02800000000002</v>
      </c>
      <c r="AL3005">
        <f t="shared" si="1462"/>
        <v>35.567999999999984</v>
      </c>
      <c r="AM3005">
        <f t="shared" si="1463"/>
        <v>44.610000000000014</v>
      </c>
      <c r="AN3005">
        <f t="shared" si="1464"/>
        <v>52.562999999999988</v>
      </c>
      <c r="AO3005">
        <f t="shared" si="1465"/>
        <v>57.019000000000005</v>
      </c>
      <c r="AP3005">
        <f t="shared" si="1466"/>
        <v>41.062999999999988</v>
      </c>
      <c r="AQ3005">
        <f t="shared" si="1467"/>
        <v>56.409999999999968</v>
      </c>
      <c r="AR3005">
        <f t="shared" si="1468"/>
        <v>70.960000000000036</v>
      </c>
      <c r="AS3005">
        <f t="shared" si="1469"/>
        <v>33.580000000000155</v>
      </c>
      <c r="AT3005">
        <f t="shared" si="1470"/>
        <v>20.459999999999809</v>
      </c>
      <c r="AU3005">
        <f t="shared" si="1471"/>
        <v>7.6500000000000909</v>
      </c>
      <c r="AV3005">
        <f t="shared" si="1472"/>
        <v>-3.7100000000000364</v>
      </c>
      <c r="AW3005">
        <f t="shared" si="1473"/>
        <v>-14.930000000000064</v>
      </c>
      <c r="AX3005">
        <f t="shared" si="1474"/>
        <v>-26.369999999999891</v>
      </c>
      <c r="AY3005">
        <f t="shared" si="1475"/>
        <v>-37.230000000000018</v>
      </c>
      <c r="AZ3005">
        <f t="shared" si="1476"/>
        <v>-84.430000000000064</v>
      </c>
      <c r="BA3005">
        <f t="shared" si="1477"/>
        <v>-53.239999999999895</v>
      </c>
      <c r="BB3005">
        <f t="shared" si="1478"/>
        <v>-29.499000000000024</v>
      </c>
      <c r="BC3005">
        <f t="shared" si="1479"/>
        <v>-42.255999999999972</v>
      </c>
      <c r="BD3005">
        <f t="shared" si="1480"/>
        <v>-51.739000000000033</v>
      </c>
      <c r="BE3005">
        <f t="shared" si="1481"/>
        <v>-46.704000000000065</v>
      </c>
      <c r="BF3005">
        <f t="shared" si="1482"/>
        <v>-40.375999999999976</v>
      </c>
      <c r="BG3005">
        <f t="shared" si="1483"/>
        <v>-33.08299999999997</v>
      </c>
      <c r="BH3005">
        <f t="shared" si="1484"/>
        <v>-24.605999999999995</v>
      </c>
      <c r="BI3005">
        <f t="shared" si="1485"/>
        <v>-16.413000000000011</v>
      </c>
      <c r="BJ3005">
        <f t="shared" si="1486"/>
        <v>-8.2540000000000191</v>
      </c>
      <c r="BK3005">
        <f t="shared" si="1487"/>
        <v>24.455000000000041</v>
      </c>
    </row>
    <row r="3006" spans="1:63" x14ac:dyDescent="0.3">
      <c r="A3006" s="1">
        <v>14.242900000000001</v>
      </c>
      <c r="B3006" s="1">
        <v>714.41700000000003</v>
      </c>
      <c r="C3006" s="1">
        <v>731.13199999999995</v>
      </c>
      <c r="D3006" s="1">
        <v>739.80499999999995</v>
      </c>
      <c r="E3006" s="1">
        <v>756.80399999999997</v>
      </c>
      <c r="F3006" s="1">
        <v>782.78599999999994</v>
      </c>
      <c r="G3006" s="1">
        <v>818.30799999999999</v>
      </c>
      <c r="H3006" s="1">
        <v>862.86800000000005</v>
      </c>
      <c r="I3006" s="1">
        <v>915.38499999999999</v>
      </c>
      <c r="J3006" s="1">
        <v>972.37099999999998</v>
      </c>
      <c r="K3006" s="1">
        <v>1013.44</v>
      </c>
      <c r="L3006" s="1">
        <v>1069.8800000000001</v>
      </c>
      <c r="M3006" s="1">
        <v>1140.9000000000001</v>
      </c>
      <c r="N3006" s="1">
        <v>1174.53</v>
      </c>
      <c r="O3006" s="1">
        <v>1195.01</v>
      </c>
      <c r="P3006" s="1">
        <v>1202.6600000000001</v>
      </c>
      <c r="Q3006" s="1">
        <v>1198.95</v>
      </c>
      <c r="R3006" s="1">
        <v>1184.02</v>
      </c>
      <c r="S3006" s="1">
        <v>1157.6600000000001</v>
      </c>
      <c r="T3006" s="1">
        <v>1120.44</v>
      </c>
      <c r="U3006" s="1">
        <v>1036.0899999999999</v>
      </c>
      <c r="V3006" s="1">
        <v>982.92499999999995</v>
      </c>
      <c r="W3006" s="1">
        <v>953.48400000000004</v>
      </c>
      <c r="X3006" s="1">
        <v>911.24099999999999</v>
      </c>
      <c r="Y3006" s="1">
        <v>859.46600000000001</v>
      </c>
      <c r="Z3006" s="1">
        <v>812.72799999999995</v>
      </c>
      <c r="AA3006" s="1">
        <v>772.32799999999997</v>
      </c>
      <c r="AB3006" s="1">
        <v>739.23199999999997</v>
      </c>
      <c r="AC3006" s="1">
        <v>714.62</v>
      </c>
      <c r="AD3006" s="1">
        <v>698.20600000000002</v>
      </c>
      <c r="AE3006" s="1">
        <v>689.95399999999995</v>
      </c>
      <c r="AF3006" s="1">
        <f t="shared" si="1427"/>
        <v>714.41700000000003</v>
      </c>
      <c r="AH3006">
        <f t="shared" si="1458"/>
        <v>16.714999999999918</v>
      </c>
      <c r="AI3006">
        <f t="shared" si="1459"/>
        <v>8.6730000000000018</v>
      </c>
      <c r="AJ3006">
        <f t="shared" si="1460"/>
        <v>16.999000000000024</v>
      </c>
      <c r="AK3006">
        <f t="shared" si="1461"/>
        <v>25.981999999999971</v>
      </c>
      <c r="AL3006">
        <f t="shared" si="1462"/>
        <v>35.522000000000048</v>
      </c>
      <c r="AM3006">
        <f t="shared" si="1463"/>
        <v>44.560000000000059</v>
      </c>
      <c r="AN3006">
        <f t="shared" si="1464"/>
        <v>52.516999999999939</v>
      </c>
      <c r="AO3006">
        <f t="shared" si="1465"/>
        <v>56.98599999999999</v>
      </c>
      <c r="AP3006">
        <f t="shared" si="1466"/>
        <v>41.069000000000074</v>
      </c>
      <c r="AQ3006">
        <f t="shared" si="1467"/>
        <v>56.440000000000055</v>
      </c>
      <c r="AR3006">
        <f t="shared" si="1468"/>
        <v>71.019999999999982</v>
      </c>
      <c r="AS3006">
        <f t="shared" si="1469"/>
        <v>33.629999999999882</v>
      </c>
      <c r="AT3006">
        <f t="shared" si="1470"/>
        <v>20.480000000000018</v>
      </c>
      <c r="AU3006">
        <f t="shared" si="1471"/>
        <v>7.6500000000000909</v>
      </c>
      <c r="AV3006">
        <f t="shared" si="1472"/>
        <v>-3.7100000000000364</v>
      </c>
      <c r="AW3006">
        <f t="shared" si="1473"/>
        <v>-14.930000000000064</v>
      </c>
      <c r="AX3006">
        <f t="shared" si="1474"/>
        <v>-26.3599999999999</v>
      </c>
      <c r="AY3006">
        <f t="shared" si="1475"/>
        <v>-37.220000000000027</v>
      </c>
      <c r="AZ3006">
        <f t="shared" si="1476"/>
        <v>-84.350000000000136</v>
      </c>
      <c r="BA3006">
        <f t="shared" si="1477"/>
        <v>-53.164999999999964</v>
      </c>
      <c r="BB3006">
        <f t="shared" si="1478"/>
        <v>-29.440999999999917</v>
      </c>
      <c r="BC3006">
        <f t="shared" si="1479"/>
        <v>-42.243000000000052</v>
      </c>
      <c r="BD3006">
        <f t="shared" si="1480"/>
        <v>-51.774999999999977</v>
      </c>
      <c r="BE3006">
        <f t="shared" si="1481"/>
        <v>-46.738000000000056</v>
      </c>
      <c r="BF3006">
        <f t="shared" si="1482"/>
        <v>-40.399999999999977</v>
      </c>
      <c r="BG3006">
        <f t="shared" si="1483"/>
        <v>-33.096000000000004</v>
      </c>
      <c r="BH3006">
        <f t="shared" si="1484"/>
        <v>-24.611999999999966</v>
      </c>
      <c r="BI3006">
        <f t="shared" si="1485"/>
        <v>-16.413999999999987</v>
      </c>
      <c r="BJ3006">
        <f t="shared" si="1486"/>
        <v>-8.2520000000000664</v>
      </c>
      <c r="BK3006">
        <f t="shared" si="1487"/>
        <v>24.463000000000079</v>
      </c>
    </row>
    <row r="3007" spans="1:63" x14ac:dyDescent="0.3">
      <c r="A3007" s="1">
        <v>14.2479</v>
      </c>
      <c r="B3007" s="1">
        <v>714.21900000000005</v>
      </c>
      <c r="C3007" s="1">
        <v>730.91200000000003</v>
      </c>
      <c r="D3007" s="1">
        <v>739.553</v>
      </c>
      <c r="E3007" s="1">
        <v>756.51</v>
      </c>
      <c r="F3007" s="1">
        <v>782.447</v>
      </c>
      <c r="G3007" s="1">
        <v>817.92700000000002</v>
      </c>
      <c r="H3007" s="1">
        <v>862.44399999999996</v>
      </c>
      <c r="I3007" s="1">
        <v>914.92100000000005</v>
      </c>
      <c r="J3007" s="1">
        <v>971.87400000000002</v>
      </c>
      <c r="K3007" s="1">
        <v>1012.94</v>
      </c>
      <c r="L3007" s="1">
        <v>1069.4000000000001</v>
      </c>
      <c r="M3007" s="1">
        <v>1140.47</v>
      </c>
      <c r="N3007" s="1">
        <v>1174.1400000000001</v>
      </c>
      <c r="O3007" s="1">
        <v>1194.6500000000001</v>
      </c>
      <c r="P3007" s="1">
        <v>1202.32</v>
      </c>
      <c r="Q3007" s="1">
        <v>1198.6199999999999</v>
      </c>
      <c r="R3007" s="1">
        <v>1183.67</v>
      </c>
      <c r="S3007" s="1">
        <v>1157.31</v>
      </c>
      <c r="T3007" s="1">
        <v>1120.1099999999999</v>
      </c>
      <c r="U3007" s="1">
        <v>1035.8499999999999</v>
      </c>
      <c r="V3007" s="1">
        <v>982.75199999999995</v>
      </c>
      <c r="W3007" s="1">
        <v>953.36699999999996</v>
      </c>
      <c r="X3007" s="1">
        <v>911.14300000000003</v>
      </c>
      <c r="Y3007" s="1">
        <v>859.32600000000002</v>
      </c>
      <c r="Z3007" s="1">
        <v>812.56500000000005</v>
      </c>
      <c r="AA3007" s="1">
        <v>772.14800000000002</v>
      </c>
      <c r="AB3007" s="1">
        <v>739.04100000000005</v>
      </c>
      <c r="AC3007" s="1">
        <v>714.42399999999998</v>
      </c>
      <c r="AD3007" s="1">
        <v>698.00599999999997</v>
      </c>
      <c r="AE3007" s="1">
        <v>689.75400000000002</v>
      </c>
      <c r="AF3007" s="1">
        <f t="shared" si="1427"/>
        <v>714.21900000000005</v>
      </c>
      <c r="AH3007">
        <f t="shared" si="1458"/>
        <v>16.692999999999984</v>
      </c>
      <c r="AI3007">
        <f t="shared" si="1459"/>
        <v>8.6409999999999627</v>
      </c>
      <c r="AJ3007">
        <f t="shared" si="1460"/>
        <v>16.956999999999994</v>
      </c>
      <c r="AK3007">
        <f t="shared" si="1461"/>
        <v>25.937000000000012</v>
      </c>
      <c r="AL3007">
        <f t="shared" si="1462"/>
        <v>35.480000000000018</v>
      </c>
      <c r="AM3007">
        <f t="shared" si="1463"/>
        <v>44.516999999999939</v>
      </c>
      <c r="AN3007">
        <f t="shared" si="1464"/>
        <v>52.477000000000089</v>
      </c>
      <c r="AO3007">
        <f t="shared" si="1465"/>
        <v>56.952999999999975</v>
      </c>
      <c r="AP3007">
        <f t="shared" si="1466"/>
        <v>41.066000000000031</v>
      </c>
      <c r="AQ3007">
        <f t="shared" si="1467"/>
        <v>56.460000000000036</v>
      </c>
      <c r="AR3007">
        <f t="shared" si="1468"/>
        <v>71.069999999999936</v>
      </c>
      <c r="AS3007">
        <f t="shared" si="1469"/>
        <v>33.670000000000073</v>
      </c>
      <c r="AT3007">
        <f t="shared" si="1470"/>
        <v>20.509999999999991</v>
      </c>
      <c r="AU3007">
        <f t="shared" si="1471"/>
        <v>7.6699999999998454</v>
      </c>
      <c r="AV3007">
        <f t="shared" si="1472"/>
        <v>-3.7000000000000455</v>
      </c>
      <c r="AW3007">
        <f t="shared" si="1473"/>
        <v>-14.949999999999818</v>
      </c>
      <c r="AX3007">
        <f t="shared" si="1474"/>
        <v>-26.360000000000127</v>
      </c>
      <c r="AY3007">
        <f t="shared" si="1475"/>
        <v>-37.200000000000045</v>
      </c>
      <c r="AZ3007">
        <f t="shared" si="1476"/>
        <v>-84.259999999999991</v>
      </c>
      <c r="BA3007">
        <f t="shared" si="1477"/>
        <v>-53.097999999999956</v>
      </c>
      <c r="BB3007">
        <f t="shared" si="1478"/>
        <v>-29.384999999999991</v>
      </c>
      <c r="BC3007">
        <f t="shared" si="1479"/>
        <v>-42.223999999999933</v>
      </c>
      <c r="BD3007">
        <f t="shared" si="1480"/>
        <v>-51.817000000000007</v>
      </c>
      <c r="BE3007">
        <f t="shared" si="1481"/>
        <v>-46.760999999999967</v>
      </c>
      <c r="BF3007">
        <f t="shared" si="1482"/>
        <v>-40.41700000000003</v>
      </c>
      <c r="BG3007">
        <f t="shared" si="1483"/>
        <v>-33.106999999999971</v>
      </c>
      <c r="BH3007">
        <f t="shared" si="1484"/>
        <v>-24.617000000000075</v>
      </c>
      <c r="BI3007">
        <f t="shared" si="1485"/>
        <v>-16.418000000000006</v>
      </c>
      <c r="BJ3007">
        <f t="shared" si="1486"/>
        <v>-8.2519999999999527</v>
      </c>
      <c r="BK3007">
        <f t="shared" si="1487"/>
        <v>24.465000000000032</v>
      </c>
    </row>
    <row r="3008" spans="1:63" x14ac:dyDescent="0.3">
      <c r="A3008" s="1">
        <v>14.2529</v>
      </c>
      <c r="B3008" s="1">
        <v>714.01499999999999</v>
      </c>
      <c r="C3008" s="1">
        <v>730.68399999999997</v>
      </c>
      <c r="D3008" s="1">
        <v>739.29100000000005</v>
      </c>
      <c r="E3008" s="1">
        <v>756.21</v>
      </c>
      <c r="F3008" s="1">
        <v>782.10799999999995</v>
      </c>
      <c r="G3008" s="1">
        <v>817.54700000000003</v>
      </c>
      <c r="H3008" s="1">
        <v>862.02599999999995</v>
      </c>
      <c r="I3008" s="1">
        <v>914.46100000000001</v>
      </c>
      <c r="J3008" s="1">
        <v>971.37099999999998</v>
      </c>
      <c r="K3008" s="1">
        <v>1012.42</v>
      </c>
      <c r="L3008" s="1">
        <v>1068.8900000000001</v>
      </c>
      <c r="M3008" s="1">
        <v>1140</v>
      </c>
      <c r="N3008" s="1">
        <v>1173.73</v>
      </c>
      <c r="O3008" s="1">
        <v>1194.26</v>
      </c>
      <c r="P3008" s="1">
        <v>1201.94</v>
      </c>
      <c r="Q3008" s="1">
        <v>1198.26</v>
      </c>
      <c r="R3008" s="1">
        <v>1183.32</v>
      </c>
      <c r="S3008" s="1">
        <v>1156.97</v>
      </c>
      <c r="T3008" s="1">
        <v>1119.77</v>
      </c>
      <c r="U3008" s="1">
        <v>1035.57</v>
      </c>
      <c r="V3008" s="1">
        <v>982.54600000000005</v>
      </c>
      <c r="W3008" s="1">
        <v>953.21</v>
      </c>
      <c r="X3008" s="1">
        <v>910.99900000000002</v>
      </c>
      <c r="Y3008" s="1">
        <v>859.18299999999999</v>
      </c>
      <c r="Z3008" s="1">
        <v>812.40700000000004</v>
      </c>
      <c r="AA3008" s="1">
        <v>771.976</v>
      </c>
      <c r="AB3008" s="1">
        <v>738.85699999999997</v>
      </c>
      <c r="AC3008" s="1">
        <v>714.23199999999997</v>
      </c>
      <c r="AD3008" s="1">
        <v>697.80899999999997</v>
      </c>
      <c r="AE3008" s="1">
        <v>689.553</v>
      </c>
      <c r="AF3008" s="1">
        <f t="shared" si="1427"/>
        <v>714.01499999999999</v>
      </c>
      <c r="AH3008">
        <f t="shared" si="1458"/>
        <v>16.668999999999983</v>
      </c>
      <c r="AI3008">
        <f t="shared" si="1459"/>
        <v>8.6070000000000846</v>
      </c>
      <c r="AJ3008">
        <f t="shared" si="1460"/>
        <v>16.918999999999983</v>
      </c>
      <c r="AK3008">
        <f t="shared" si="1461"/>
        <v>25.897999999999911</v>
      </c>
      <c r="AL3008">
        <f t="shared" si="1462"/>
        <v>35.439000000000078</v>
      </c>
      <c r="AM3008">
        <f t="shared" si="1463"/>
        <v>44.478999999999928</v>
      </c>
      <c r="AN3008">
        <f t="shared" si="1464"/>
        <v>52.435000000000059</v>
      </c>
      <c r="AO3008">
        <f t="shared" si="1465"/>
        <v>56.909999999999968</v>
      </c>
      <c r="AP3008">
        <f t="shared" si="1466"/>
        <v>41.048999999999978</v>
      </c>
      <c r="AQ3008">
        <f t="shared" si="1467"/>
        <v>56.470000000000141</v>
      </c>
      <c r="AR3008">
        <f t="shared" si="1468"/>
        <v>71.1099999999999</v>
      </c>
      <c r="AS3008">
        <f t="shared" si="1469"/>
        <v>33.730000000000018</v>
      </c>
      <c r="AT3008">
        <f t="shared" si="1470"/>
        <v>20.529999999999973</v>
      </c>
      <c r="AU3008">
        <f t="shared" si="1471"/>
        <v>7.6800000000000637</v>
      </c>
      <c r="AV3008">
        <f t="shared" si="1472"/>
        <v>-3.6800000000000637</v>
      </c>
      <c r="AW3008">
        <f t="shared" si="1473"/>
        <v>-14.940000000000055</v>
      </c>
      <c r="AX3008">
        <f t="shared" si="1474"/>
        <v>-26.349999999999909</v>
      </c>
      <c r="AY3008">
        <f t="shared" si="1475"/>
        <v>-37.200000000000045</v>
      </c>
      <c r="AZ3008">
        <f t="shared" si="1476"/>
        <v>-84.200000000000045</v>
      </c>
      <c r="BA3008">
        <f t="shared" si="1477"/>
        <v>-53.023999999999887</v>
      </c>
      <c r="BB3008">
        <f t="shared" si="1478"/>
        <v>-29.336000000000013</v>
      </c>
      <c r="BC3008">
        <f t="shared" si="1479"/>
        <v>-42.211000000000013</v>
      </c>
      <c r="BD3008">
        <f t="shared" si="1480"/>
        <v>-51.816000000000031</v>
      </c>
      <c r="BE3008">
        <f t="shared" si="1481"/>
        <v>-46.775999999999954</v>
      </c>
      <c r="BF3008">
        <f t="shared" si="1482"/>
        <v>-40.43100000000004</v>
      </c>
      <c r="BG3008">
        <f t="shared" si="1483"/>
        <v>-33.119000000000028</v>
      </c>
      <c r="BH3008">
        <f t="shared" si="1484"/>
        <v>-24.625</v>
      </c>
      <c r="BI3008">
        <f t="shared" si="1485"/>
        <v>-16.423000000000002</v>
      </c>
      <c r="BJ3008">
        <f t="shared" si="1486"/>
        <v>-8.2559999999999718</v>
      </c>
      <c r="BK3008">
        <f t="shared" si="1487"/>
        <v>24.461999999999989</v>
      </c>
    </row>
    <row r="3009" spans="1:63" x14ac:dyDescent="0.3">
      <c r="A3009" s="1">
        <v>14.257899999999999</v>
      </c>
      <c r="B3009" s="1">
        <v>713.80499999999995</v>
      </c>
      <c r="C3009" s="1">
        <v>730.45500000000004</v>
      </c>
      <c r="D3009" s="1">
        <v>739.03399999999999</v>
      </c>
      <c r="E3009" s="1">
        <v>755.91800000000001</v>
      </c>
      <c r="F3009" s="1">
        <v>781.78</v>
      </c>
      <c r="G3009" s="1">
        <v>817.17700000000002</v>
      </c>
      <c r="H3009" s="1">
        <v>861.61199999999997</v>
      </c>
      <c r="I3009" s="1">
        <v>913.99699999999996</v>
      </c>
      <c r="J3009" s="1">
        <v>970.85599999999999</v>
      </c>
      <c r="K3009" s="1">
        <v>1011.88</v>
      </c>
      <c r="L3009" s="1">
        <v>1068.3599999999999</v>
      </c>
      <c r="M3009" s="1">
        <v>1139.51</v>
      </c>
      <c r="N3009" s="1">
        <v>1173.3</v>
      </c>
      <c r="O3009" s="1">
        <v>1193.8399999999999</v>
      </c>
      <c r="P3009" s="1">
        <v>1201.54</v>
      </c>
      <c r="Q3009" s="1">
        <v>1197.8900000000001</v>
      </c>
      <c r="R3009" s="1">
        <v>1182.98</v>
      </c>
      <c r="S3009" s="1">
        <v>1156.6300000000001</v>
      </c>
      <c r="T3009" s="1">
        <v>1119.44</v>
      </c>
      <c r="U3009" s="1">
        <v>1035.26</v>
      </c>
      <c r="V3009" s="1">
        <v>982.30700000000002</v>
      </c>
      <c r="W3009" s="1">
        <v>953.00599999999997</v>
      </c>
      <c r="X3009" s="1">
        <v>910.81200000000001</v>
      </c>
      <c r="Y3009" s="1">
        <v>859.01800000000003</v>
      </c>
      <c r="Z3009" s="1">
        <v>812.25099999999998</v>
      </c>
      <c r="AA3009" s="1">
        <v>771.81399999999996</v>
      </c>
      <c r="AB3009" s="1">
        <v>738.68399999999997</v>
      </c>
      <c r="AC3009" s="1">
        <v>714.04700000000003</v>
      </c>
      <c r="AD3009" s="1">
        <v>697.61400000000003</v>
      </c>
      <c r="AE3009" s="1">
        <v>689.351</v>
      </c>
      <c r="AF3009" s="1">
        <f t="shared" si="1427"/>
        <v>713.80499999999995</v>
      </c>
      <c r="AH3009">
        <f t="shared" si="1458"/>
        <v>16.650000000000091</v>
      </c>
      <c r="AI3009">
        <f t="shared" si="1459"/>
        <v>8.5789999999999509</v>
      </c>
      <c r="AJ3009">
        <f t="shared" si="1460"/>
        <v>16.884000000000015</v>
      </c>
      <c r="AK3009">
        <f t="shared" si="1461"/>
        <v>25.861999999999966</v>
      </c>
      <c r="AL3009">
        <f t="shared" si="1462"/>
        <v>35.397000000000048</v>
      </c>
      <c r="AM3009">
        <f t="shared" si="1463"/>
        <v>44.434999999999945</v>
      </c>
      <c r="AN3009">
        <f t="shared" si="1464"/>
        <v>52.384999999999991</v>
      </c>
      <c r="AO3009">
        <f t="shared" si="1465"/>
        <v>56.859000000000037</v>
      </c>
      <c r="AP3009">
        <f t="shared" si="1466"/>
        <v>41.024000000000001</v>
      </c>
      <c r="AQ3009">
        <f t="shared" si="1467"/>
        <v>56.479999999999905</v>
      </c>
      <c r="AR3009">
        <f t="shared" si="1468"/>
        <v>71.150000000000091</v>
      </c>
      <c r="AS3009">
        <f t="shared" si="1469"/>
        <v>33.789999999999964</v>
      </c>
      <c r="AT3009">
        <f t="shared" si="1470"/>
        <v>20.539999999999964</v>
      </c>
      <c r="AU3009">
        <f t="shared" si="1471"/>
        <v>7.7000000000000455</v>
      </c>
      <c r="AV3009">
        <f t="shared" si="1472"/>
        <v>-3.6499999999998636</v>
      </c>
      <c r="AW3009">
        <f t="shared" si="1473"/>
        <v>-14.910000000000082</v>
      </c>
      <c r="AX3009">
        <f t="shared" si="1474"/>
        <v>-26.349999999999909</v>
      </c>
      <c r="AY3009">
        <f t="shared" si="1475"/>
        <v>-37.190000000000055</v>
      </c>
      <c r="AZ3009">
        <f t="shared" si="1476"/>
        <v>-84.180000000000064</v>
      </c>
      <c r="BA3009">
        <f t="shared" si="1477"/>
        <v>-52.952999999999975</v>
      </c>
      <c r="BB3009">
        <f t="shared" si="1478"/>
        <v>-29.301000000000045</v>
      </c>
      <c r="BC3009">
        <f t="shared" si="1479"/>
        <v>-42.19399999999996</v>
      </c>
      <c r="BD3009">
        <f t="shared" si="1480"/>
        <v>-51.793999999999983</v>
      </c>
      <c r="BE3009">
        <f t="shared" si="1481"/>
        <v>-46.767000000000053</v>
      </c>
      <c r="BF3009">
        <f t="shared" si="1482"/>
        <v>-40.437000000000012</v>
      </c>
      <c r="BG3009">
        <f t="shared" si="1483"/>
        <v>-33.129999999999995</v>
      </c>
      <c r="BH3009">
        <f t="shared" si="1484"/>
        <v>-24.636999999999944</v>
      </c>
      <c r="BI3009">
        <f t="shared" si="1485"/>
        <v>-16.432999999999993</v>
      </c>
      <c r="BJ3009">
        <f t="shared" si="1486"/>
        <v>-8.2630000000000337</v>
      </c>
      <c r="BK3009">
        <f t="shared" si="1487"/>
        <v>24.453999999999951</v>
      </c>
    </row>
    <row r="3010" spans="1:63" x14ac:dyDescent="0.3">
      <c r="A3010" s="1">
        <v>14.2629</v>
      </c>
      <c r="B3010" s="1">
        <v>713.59299999999996</v>
      </c>
      <c r="C3010" s="1">
        <v>730.23099999999999</v>
      </c>
      <c r="D3010" s="1">
        <v>738.78700000000003</v>
      </c>
      <c r="E3010" s="1">
        <v>755.63800000000003</v>
      </c>
      <c r="F3010" s="1">
        <v>781.46199999999999</v>
      </c>
      <c r="G3010" s="1">
        <v>816.81500000000005</v>
      </c>
      <c r="H3010" s="1">
        <v>861.19799999999998</v>
      </c>
      <c r="I3010" s="1">
        <v>913.53</v>
      </c>
      <c r="J3010" s="1">
        <v>970.34100000000001</v>
      </c>
      <c r="K3010" s="1">
        <v>1011.34</v>
      </c>
      <c r="L3010" s="1">
        <v>1067.82</v>
      </c>
      <c r="M3010" s="1">
        <v>1138.99</v>
      </c>
      <c r="N3010" s="1">
        <v>1172.81</v>
      </c>
      <c r="O3010" s="1">
        <v>1193.4000000000001</v>
      </c>
      <c r="P3010" s="1">
        <v>1201.1400000000001</v>
      </c>
      <c r="Q3010" s="1">
        <v>1197.51</v>
      </c>
      <c r="R3010" s="1">
        <v>1182.6300000000001</v>
      </c>
      <c r="S3010" s="1">
        <v>1156.3</v>
      </c>
      <c r="T3010" s="1">
        <v>1119.1099999999999</v>
      </c>
      <c r="U3010" s="1">
        <v>1034.94</v>
      </c>
      <c r="V3010" s="1">
        <v>982.04300000000001</v>
      </c>
      <c r="W3010" s="1">
        <v>952.76400000000001</v>
      </c>
      <c r="X3010" s="1">
        <v>910.60400000000004</v>
      </c>
      <c r="Y3010" s="1">
        <v>858.822</v>
      </c>
      <c r="Z3010" s="1">
        <v>812.07399999999996</v>
      </c>
      <c r="AA3010" s="1">
        <v>771.64599999999996</v>
      </c>
      <c r="AB3010" s="1">
        <v>738.51300000000003</v>
      </c>
      <c r="AC3010" s="1">
        <v>713.86599999999999</v>
      </c>
      <c r="AD3010" s="1">
        <v>697.42100000000005</v>
      </c>
      <c r="AE3010" s="1">
        <v>689.14700000000005</v>
      </c>
      <c r="AF3010" s="1">
        <f t="shared" si="1427"/>
        <v>713.59299999999996</v>
      </c>
      <c r="AH3010">
        <f t="shared" si="1458"/>
        <v>16.638000000000034</v>
      </c>
      <c r="AI3010">
        <f t="shared" si="1459"/>
        <v>8.55600000000004</v>
      </c>
      <c r="AJ3010">
        <f t="shared" si="1460"/>
        <v>16.850999999999999</v>
      </c>
      <c r="AK3010">
        <f t="shared" si="1461"/>
        <v>25.823999999999955</v>
      </c>
      <c r="AL3010">
        <f t="shared" si="1462"/>
        <v>35.353000000000065</v>
      </c>
      <c r="AM3010">
        <f t="shared" si="1463"/>
        <v>44.382999999999925</v>
      </c>
      <c r="AN3010">
        <f t="shared" si="1464"/>
        <v>52.331999999999994</v>
      </c>
      <c r="AO3010">
        <f t="shared" si="1465"/>
        <v>56.811000000000035</v>
      </c>
      <c r="AP3010">
        <f t="shared" si="1466"/>
        <v>40.999000000000024</v>
      </c>
      <c r="AQ3010">
        <f t="shared" si="1467"/>
        <v>56.479999999999905</v>
      </c>
      <c r="AR3010">
        <f t="shared" si="1468"/>
        <v>71.170000000000073</v>
      </c>
      <c r="AS3010">
        <f t="shared" si="1469"/>
        <v>33.819999999999936</v>
      </c>
      <c r="AT3010">
        <f t="shared" si="1470"/>
        <v>20.590000000000146</v>
      </c>
      <c r="AU3010">
        <f t="shared" si="1471"/>
        <v>7.7400000000000091</v>
      </c>
      <c r="AV3010">
        <f t="shared" si="1472"/>
        <v>-3.6300000000001091</v>
      </c>
      <c r="AW3010">
        <f t="shared" si="1473"/>
        <v>-14.879999999999882</v>
      </c>
      <c r="AX3010">
        <f t="shared" si="1474"/>
        <v>-26.330000000000155</v>
      </c>
      <c r="AY3010">
        <f t="shared" si="1475"/>
        <v>-37.190000000000055</v>
      </c>
      <c r="AZ3010">
        <f t="shared" si="1476"/>
        <v>-84.169999999999845</v>
      </c>
      <c r="BA3010">
        <f t="shared" si="1477"/>
        <v>-52.897000000000048</v>
      </c>
      <c r="BB3010">
        <f t="shared" si="1478"/>
        <v>-29.278999999999996</v>
      </c>
      <c r="BC3010">
        <f t="shared" si="1479"/>
        <v>-42.159999999999968</v>
      </c>
      <c r="BD3010">
        <f t="shared" si="1480"/>
        <v>-51.782000000000039</v>
      </c>
      <c r="BE3010">
        <f t="shared" si="1481"/>
        <v>-46.748000000000047</v>
      </c>
      <c r="BF3010">
        <f t="shared" si="1482"/>
        <v>-40.427999999999997</v>
      </c>
      <c r="BG3010">
        <f t="shared" si="1483"/>
        <v>-33.132999999999925</v>
      </c>
      <c r="BH3010">
        <f t="shared" si="1484"/>
        <v>-24.647000000000048</v>
      </c>
      <c r="BI3010">
        <f t="shared" si="1485"/>
        <v>-16.444999999999936</v>
      </c>
      <c r="BJ3010">
        <f t="shared" si="1486"/>
        <v>-8.2740000000000009</v>
      </c>
      <c r="BK3010">
        <f t="shared" si="1487"/>
        <v>24.445999999999913</v>
      </c>
    </row>
    <row r="3011" spans="1:63" x14ac:dyDescent="0.3">
      <c r="A3011" s="1">
        <v>14.267899999999999</v>
      </c>
      <c r="B3011" s="1">
        <v>713.38</v>
      </c>
      <c r="C3011" s="1">
        <v>730.01</v>
      </c>
      <c r="D3011" s="1">
        <v>738.548</v>
      </c>
      <c r="E3011" s="1">
        <v>755.36699999999996</v>
      </c>
      <c r="F3011" s="1">
        <v>781.15099999999995</v>
      </c>
      <c r="G3011" s="1">
        <v>816.45799999999997</v>
      </c>
      <c r="H3011" s="1">
        <v>860.79</v>
      </c>
      <c r="I3011" s="1">
        <v>913.07399999999996</v>
      </c>
      <c r="J3011" s="1">
        <v>969.84500000000003</v>
      </c>
      <c r="K3011" s="1">
        <v>1010.82</v>
      </c>
      <c r="L3011" s="1">
        <v>1067.28</v>
      </c>
      <c r="M3011" s="1">
        <v>1138.44</v>
      </c>
      <c r="N3011" s="1">
        <v>1172.3</v>
      </c>
      <c r="O3011" s="1">
        <v>1192.94</v>
      </c>
      <c r="P3011" s="1">
        <v>1200.72</v>
      </c>
      <c r="Q3011" s="1">
        <v>1197.1400000000001</v>
      </c>
      <c r="R3011" s="1">
        <v>1182.28</v>
      </c>
      <c r="S3011" s="1">
        <v>1155.96</v>
      </c>
      <c r="T3011" s="1">
        <v>1118.78</v>
      </c>
      <c r="U3011" s="1">
        <v>1034.5999999999999</v>
      </c>
      <c r="V3011" s="1">
        <v>981.76199999999994</v>
      </c>
      <c r="W3011" s="1">
        <v>952.5</v>
      </c>
      <c r="X3011" s="1">
        <v>910.37800000000004</v>
      </c>
      <c r="Y3011" s="1">
        <v>858.60500000000002</v>
      </c>
      <c r="Z3011" s="1">
        <v>811.86699999999996</v>
      </c>
      <c r="AA3011" s="1">
        <v>771.45100000000002</v>
      </c>
      <c r="AB3011" s="1">
        <v>738.32500000000005</v>
      </c>
      <c r="AC3011" s="1">
        <v>713.67499999999995</v>
      </c>
      <c r="AD3011" s="1">
        <v>697.22</v>
      </c>
      <c r="AE3011" s="1">
        <v>688.93799999999999</v>
      </c>
      <c r="AF3011" s="1">
        <f t="shared" ref="AF3011:AF3074" si="1488">B3011</f>
        <v>713.38</v>
      </c>
      <c r="AH3011">
        <f t="shared" si="1458"/>
        <v>16.629999999999995</v>
      </c>
      <c r="AI3011">
        <f t="shared" si="1459"/>
        <v>8.5380000000000109</v>
      </c>
      <c r="AJ3011">
        <f t="shared" si="1460"/>
        <v>16.81899999999996</v>
      </c>
      <c r="AK3011">
        <f t="shared" si="1461"/>
        <v>25.783999999999992</v>
      </c>
      <c r="AL3011">
        <f t="shared" si="1462"/>
        <v>35.307000000000016</v>
      </c>
      <c r="AM3011">
        <f t="shared" si="1463"/>
        <v>44.331999999999994</v>
      </c>
      <c r="AN3011">
        <f t="shared" si="1464"/>
        <v>52.283999999999992</v>
      </c>
      <c r="AO3011">
        <f t="shared" si="1465"/>
        <v>56.771000000000072</v>
      </c>
      <c r="AP3011">
        <f t="shared" si="1466"/>
        <v>40.975000000000023</v>
      </c>
      <c r="AQ3011">
        <f t="shared" si="1467"/>
        <v>56.459999999999923</v>
      </c>
      <c r="AR3011">
        <f t="shared" si="1468"/>
        <v>71.160000000000082</v>
      </c>
      <c r="AS3011">
        <f t="shared" si="1469"/>
        <v>33.8599999999999</v>
      </c>
      <c r="AT3011">
        <f t="shared" si="1470"/>
        <v>20.6400000000001</v>
      </c>
      <c r="AU3011">
        <f t="shared" si="1471"/>
        <v>7.7799999999999727</v>
      </c>
      <c r="AV3011">
        <f t="shared" si="1472"/>
        <v>-3.5799999999999272</v>
      </c>
      <c r="AW3011">
        <f t="shared" si="1473"/>
        <v>-14.860000000000127</v>
      </c>
      <c r="AX3011">
        <f t="shared" si="1474"/>
        <v>-26.319999999999936</v>
      </c>
      <c r="AY3011">
        <f t="shared" si="1475"/>
        <v>-37.180000000000064</v>
      </c>
      <c r="AZ3011">
        <f t="shared" si="1476"/>
        <v>-84.180000000000064</v>
      </c>
      <c r="BA3011">
        <f t="shared" si="1477"/>
        <v>-52.837999999999965</v>
      </c>
      <c r="BB3011">
        <f t="shared" si="1478"/>
        <v>-29.261999999999944</v>
      </c>
      <c r="BC3011">
        <f t="shared" si="1479"/>
        <v>-42.121999999999957</v>
      </c>
      <c r="BD3011">
        <f t="shared" si="1480"/>
        <v>-51.773000000000025</v>
      </c>
      <c r="BE3011">
        <f t="shared" si="1481"/>
        <v>-46.738000000000056</v>
      </c>
      <c r="BF3011">
        <f t="shared" si="1482"/>
        <v>-40.41599999999994</v>
      </c>
      <c r="BG3011">
        <f t="shared" si="1483"/>
        <v>-33.125999999999976</v>
      </c>
      <c r="BH3011">
        <f t="shared" si="1484"/>
        <v>-24.650000000000091</v>
      </c>
      <c r="BI3011">
        <f t="shared" si="1485"/>
        <v>-16.454999999999927</v>
      </c>
      <c r="BJ3011">
        <f t="shared" si="1486"/>
        <v>-8.2820000000000391</v>
      </c>
      <c r="BK3011">
        <f t="shared" si="1487"/>
        <v>24.442000000000007</v>
      </c>
    </row>
    <row r="3012" spans="1:63" x14ac:dyDescent="0.3">
      <c r="A3012" s="1">
        <v>14.2729</v>
      </c>
      <c r="B3012" s="1">
        <v>713.16700000000003</v>
      </c>
      <c r="C3012" s="1">
        <v>729.78899999999999</v>
      </c>
      <c r="D3012" s="1">
        <v>738.30799999999999</v>
      </c>
      <c r="E3012" s="1">
        <v>755.09699999999998</v>
      </c>
      <c r="F3012" s="1">
        <v>780.84699999999998</v>
      </c>
      <c r="G3012" s="1">
        <v>816.11</v>
      </c>
      <c r="H3012" s="1">
        <v>860.39599999999996</v>
      </c>
      <c r="I3012" s="1">
        <v>912.63599999999997</v>
      </c>
      <c r="J3012" s="1">
        <v>969.36300000000006</v>
      </c>
      <c r="K3012" s="1">
        <v>1010.3</v>
      </c>
      <c r="L3012" s="1">
        <v>1066.73</v>
      </c>
      <c r="M3012" s="1">
        <v>1137.8900000000001</v>
      </c>
      <c r="N3012" s="1">
        <v>1171.78</v>
      </c>
      <c r="O3012" s="1">
        <v>1192.46</v>
      </c>
      <c r="P3012" s="1">
        <v>1200.29</v>
      </c>
      <c r="Q3012" s="1">
        <v>1196.75</v>
      </c>
      <c r="R3012" s="1">
        <v>1181.93</v>
      </c>
      <c r="S3012" s="1">
        <v>1155.6300000000001</v>
      </c>
      <c r="T3012" s="1">
        <v>1118.44</v>
      </c>
      <c r="U3012" s="1">
        <v>1034.25</v>
      </c>
      <c r="V3012" s="1">
        <v>981.471</v>
      </c>
      <c r="W3012" s="1">
        <v>952.22299999999996</v>
      </c>
      <c r="X3012" s="1">
        <v>910.13400000000001</v>
      </c>
      <c r="Y3012" s="1">
        <v>858.36800000000005</v>
      </c>
      <c r="Z3012" s="1">
        <v>811.63499999999999</v>
      </c>
      <c r="AA3012" s="1">
        <v>771.22500000000002</v>
      </c>
      <c r="AB3012" s="1">
        <v>738.10799999999995</v>
      </c>
      <c r="AC3012" s="1">
        <v>713.46100000000001</v>
      </c>
      <c r="AD3012" s="1">
        <v>697.00300000000004</v>
      </c>
      <c r="AE3012" s="1">
        <v>688.71699999999998</v>
      </c>
      <c r="AF3012" s="1">
        <f t="shared" si="1488"/>
        <v>713.16700000000003</v>
      </c>
      <c r="AH3012">
        <f t="shared" si="1458"/>
        <v>16.621999999999957</v>
      </c>
      <c r="AI3012">
        <f t="shared" si="1459"/>
        <v>8.5190000000000055</v>
      </c>
      <c r="AJ3012">
        <f t="shared" si="1460"/>
        <v>16.788999999999987</v>
      </c>
      <c r="AK3012">
        <f t="shared" si="1461"/>
        <v>25.75</v>
      </c>
      <c r="AL3012">
        <f t="shared" si="1462"/>
        <v>35.263000000000034</v>
      </c>
      <c r="AM3012">
        <f t="shared" si="1463"/>
        <v>44.285999999999945</v>
      </c>
      <c r="AN3012">
        <f t="shared" si="1464"/>
        <v>52.240000000000009</v>
      </c>
      <c r="AO3012">
        <f t="shared" si="1465"/>
        <v>56.727000000000089</v>
      </c>
      <c r="AP3012">
        <f t="shared" si="1466"/>
        <v>40.936999999999898</v>
      </c>
      <c r="AQ3012">
        <f t="shared" si="1467"/>
        <v>56.430000000000064</v>
      </c>
      <c r="AR3012">
        <f t="shared" si="1468"/>
        <v>71.160000000000082</v>
      </c>
      <c r="AS3012">
        <f t="shared" si="1469"/>
        <v>33.889999999999873</v>
      </c>
      <c r="AT3012">
        <f t="shared" si="1470"/>
        <v>20.680000000000064</v>
      </c>
      <c r="AU3012">
        <f t="shared" si="1471"/>
        <v>7.8299999999999272</v>
      </c>
      <c r="AV3012">
        <f t="shared" si="1472"/>
        <v>-3.5399999999999636</v>
      </c>
      <c r="AW3012">
        <f t="shared" si="1473"/>
        <v>-14.819999999999936</v>
      </c>
      <c r="AX3012">
        <f t="shared" si="1474"/>
        <v>-26.299999999999955</v>
      </c>
      <c r="AY3012">
        <f t="shared" si="1475"/>
        <v>-37.190000000000055</v>
      </c>
      <c r="AZ3012">
        <f t="shared" si="1476"/>
        <v>-84.190000000000055</v>
      </c>
      <c r="BA3012">
        <f t="shared" si="1477"/>
        <v>-52.778999999999996</v>
      </c>
      <c r="BB3012">
        <f t="shared" si="1478"/>
        <v>-29.248000000000047</v>
      </c>
      <c r="BC3012">
        <f t="shared" si="1479"/>
        <v>-42.088999999999942</v>
      </c>
      <c r="BD3012">
        <f t="shared" si="1480"/>
        <v>-51.765999999999963</v>
      </c>
      <c r="BE3012">
        <f t="shared" si="1481"/>
        <v>-46.733000000000061</v>
      </c>
      <c r="BF3012">
        <f t="shared" si="1482"/>
        <v>-40.409999999999968</v>
      </c>
      <c r="BG3012">
        <f t="shared" si="1483"/>
        <v>-33.117000000000075</v>
      </c>
      <c r="BH3012">
        <f t="shared" si="1484"/>
        <v>-24.646999999999935</v>
      </c>
      <c r="BI3012">
        <f t="shared" si="1485"/>
        <v>-16.45799999999997</v>
      </c>
      <c r="BJ3012">
        <f t="shared" si="1486"/>
        <v>-8.2860000000000582</v>
      </c>
      <c r="BK3012">
        <f t="shared" si="1487"/>
        <v>24.450000000000045</v>
      </c>
    </row>
    <row r="3013" spans="1:63" x14ac:dyDescent="0.3">
      <c r="A3013" s="1">
        <v>14.277900000000001</v>
      </c>
      <c r="B3013" s="1">
        <v>712.95699999999999</v>
      </c>
      <c r="C3013" s="1">
        <v>729.56600000000003</v>
      </c>
      <c r="D3013" s="1">
        <v>738.06799999999998</v>
      </c>
      <c r="E3013" s="1">
        <v>754.82799999999997</v>
      </c>
      <c r="F3013" s="1">
        <v>780.55</v>
      </c>
      <c r="G3013" s="1">
        <v>815.774</v>
      </c>
      <c r="H3013" s="1">
        <v>860.01700000000005</v>
      </c>
      <c r="I3013" s="1">
        <v>912.21</v>
      </c>
      <c r="J3013" s="1">
        <v>968.88499999999999</v>
      </c>
      <c r="K3013" s="1">
        <v>1009.79</v>
      </c>
      <c r="L3013" s="1">
        <v>1066.19</v>
      </c>
      <c r="M3013" s="1">
        <v>1137.3499999999999</v>
      </c>
      <c r="N3013" s="1">
        <v>1171.26</v>
      </c>
      <c r="O3013" s="1">
        <v>1191.97</v>
      </c>
      <c r="P3013" s="1">
        <v>1199.8399999999999</v>
      </c>
      <c r="Q3013" s="1">
        <v>1196.3399999999999</v>
      </c>
      <c r="R3013" s="1">
        <v>1181.55</v>
      </c>
      <c r="S3013" s="1">
        <v>1155.26</v>
      </c>
      <c r="T3013" s="1">
        <v>1118.0899999999999</v>
      </c>
      <c r="U3013" s="1">
        <v>1033.9100000000001</v>
      </c>
      <c r="V3013" s="1">
        <v>981.17100000000005</v>
      </c>
      <c r="W3013" s="1">
        <v>951.93799999999999</v>
      </c>
      <c r="X3013" s="1">
        <v>909.86900000000003</v>
      </c>
      <c r="Y3013" s="1">
        <v>858.10900000000004</v>
      </c>
      <c r="Z3013" s="1">
        <v>811.38099999999997</v>
      </c>
      <c r="AA3013" s="1">
        <v>770.97500000000002</v>
      </c>
      <c r="AB3013" s="1">
        <v>737.86199999999997</v>
      </c>
      <c r="AC3013" s="1">
        <v>713.221</v>
      </c>
      <c r="AD3013" s="1">
        <v>696.76900000000001</v>
      </c>
      <c r="AE3013" s="1">
        <v>688.49099999999999</v>
      </c>
      <c r="AF3013" s="1">
        <f t="shared" si="1488"/>
        <v>712.95699999999999</v>
      </c>
      <c r="AH3013">
        <f t="shared" si="1458"/>
        <v>16.609000000000037</v>
      </c>
      <c r="AI3013">
        <f t="shared" si="1459"/>
        <v>8.5019999999999527</v>
      </c>
      <c r="AJ3013">
        <f t="shared" si="1460"/>
        <v>16.759999999999991</v>
      </c>
      <c r="AK3013">
        <f t="shared" si="1461"/>
        <v>25.72199999999998</v>
      </c>
      <c r="AL3013">
        <f t="shared" si="1462"/>
        <v>35.224000000000046</v>
      </c>
      <c r="AM3013">
        <f t="shared" si="1463"/>
        <v>44.243000000000052</v>
      </c>
      <c r="AN3013">
        <f t="shared" si="1464"/>
        <v>52.192999999999984</v>
      </c>
      <c r="AO3013">
        <f t="shared" si="1465"/>
        <v>56.674999999999955</v>
      </c>
      <c r="AP3013">
        <f t="shared" si="1466"/>
        <v>40.904999999999973</v>
      </c>
      <c r="AQ3013">
        <f t="shared" si="1467"/>
        <v>56.400000000000091</v>
      </c>
      <c r="AR3013">
        <f t="shared" si="1468"/>
        <v>71.159999999999854</v>
      </c>
      <c r="AS3013">
        <f t="shared" si="1469"/>
        <v>33.910000000000082</v>
      </c>
      <c r="AT3013">
        <f t="shared" si="1470"/>
        <v>20.710000000000036</v>
      </c>
      <c r="AU3013">
        <f t="shared" si="1471"/>
        <v>7.8699999999998909</v>
      </c>
      <c r="AV3013">
        <f t="shared" si="1472"/>
        <v>-3.5</v>
      </c>
      <c r="AW3013">
        <f t="shared" si="1473"/>
        <v>-14.789999999999964</v>
      </c>
      <c r="AX3013">
        <f t="shared" si="1474"/>
        <v>-26.289999999999964</v>
      </c>
      <c r="AY3013">
        <f t="shared" si="1475"/>
        <v>-37.170000000000073</v>
      </c>
      <c r="AZ3013">
        <f t="shared" si="1476"/>
        <v>-84.179999999999836</v>
      </c>
      <c r="BA3013">
        <f t="shared" si="1477"/>
        <v>-52.739000000000033</v>
      </c>
      <c r="BB3013">
        <f t="shared" si="1478"/>
        <v>-29.233000000000061</v>
      </c>
      <c r="BC3013">
        <f t="shared" si="1479"/>
        <v>-42.06899999999996</v>
      </c>
      <c r="BD3013">
        <f t="shared" si="1480"/>
        <v>-51.759999999999991</v>
      </c>
      <c r="BE3013">
        <f t="shared" si="1481"/>
        <v>-46.728000000000065</v>
      </c>
      <c r="BF3013">
        <f t="shared" si="1482"/>
        <v>-40.405999999999949</v>
      </c>
      <c r="BG3013">
        <f t="shared" si="1483"/>
        <v>-33.113000000000056</v>
      </c>
      <c r="BH3013">
        <f t="shared" si="1484"/>
        <v>-24.640999999999963</v>
      </c>
      <c r="BI3013">
        <f t="shared" si="1485"/>
        <v>-16.451999999999998</v>
      </c>
      <c r="BJ3013">
        <f t="shared" si="1486"/>
        <v>-8.27800000000002</v>
      </c>
      <c r="BK3013">
        <f t="shared" si="1487"/>
        <v>24.466000000000008</v>
      </c>
    </row>
    <row r="3014" spans="1:63" x14ac:dyDescent="0.3">
      <c r="A3014" s="1">
        <v>14.2829</v>
      </c>
      <c r="B3014" s="1">
        <v>712.755</v>
      </c>
      <c r="C3014" s="1">
        <v>729.34699999999998</v>
      </c>
      <c r="D3014" s="1">
        <v>737.82899999999995</v>
      </c>
      <c r="E3014" s="1">
        <v>754.56299999999999</v>
      </c>
      <c r="F3014" s="1">
        <v>780.25900000000001</v>
      </c>
      <c r="G3014" s="1">
        <v>815.447</v>
      </c>
      <c r="H3014" s="1">
        <v>859.64700000000005</v>
      </c>
      <c r="I3014" s="1">
        <v>911.78899999999999</v>
      </c>
      <c r="J3014" s="1">
        <v>968.40800000000002</v>
      </c>
      <c r="K3014" s="1">
        <v>1009.28</v>
      </c>
      <c r="L3014" s="1">
        <v>1065.6600000000001</v>
      </c>
      <c r="M3014" s="1">
        <v>1136.83</v>
      </c>
      <c r="N3014" s="1">
        <v>1170.76</v>
      </c>
      <c r="O3014" s="1">
        <v>1191.49</v>
      </c>
      <c r="P3014" s="1">
        <v>1199.3699999999999</v>
      </c>
      <c r="Q3014" s="1">
        <v>1195.9000000000001</v>
      </c>
      <c r="R3014" s="1">
        <v>1181.1300000000001</v>
      </c>
      <c r="S3014" s="1">
        <v>1154.8699999999999</v>
      </c>
      <c r="T3014" s="1">
        <v>1117.71</v>
      </c>
      <c r="U3014" s="1">
        <v>1033.55</v>
      </c>
      <c r="V3014" s="1">
        <v>980.85299999999995</v>
      </c>
      <c r="W3014" s="1">
        <v>951.65</v>
      </c>
      <c r="X3014" s="1">
        <v>909.59</v>
      </c>
      <c r="Y3014" s="1">
        <v>857.83399999999995</v>
      </c>
      <c r="Z3014" s="1">
        <v>811.10900000000004</v>
      </c>
      <c r="AA3014" s="1">
        <v>770.70799999999997</v>
      </c>
      <c r="AB3014" s="1">
        <v>737.601</v>
      </c>
      <c r="AC3014" s="1">
        <v>712.96900000000005</v>
      </c>
      <c r="AD3014" s="1">
        <v>696.53200000000004</v>
      </c>
      <c r="AE3014" s="1">
        <v>688.27300000000002</v>
      </c>
      <c r="AF3014" s="1">
        <f t="shared" si="1488"/>
        <v>712.755</v>
      </c>
      <c r="AH3014">
        <f t="shared" si="1458"/>
        <v>16.591999999999985</v>
      </c>
      <c r="AI3014">
        <f t="shared" si="1459"/>
        <v>8.4819999999999709</v>
      </c>
      <c r="AJ3014">
        <f t="shared" si="1460"/>
        <v>16.734000000000037</v>
      </c>
      <c r="AK3014">
        <f t="shared" si="1461"/>
        <v>25.696000000000026</v>
      </c>
      <c r="AL3014">
        <f t="shared" si="1462"/>
        <v>35.187999999999988</v>
      </c>
      <c r="AM3014">
        <f t="shared" si="1463"/>
        <v>44.200000000000045</v>
      </c>
      <c r="AN3014">
        <f t="shared" si="1464"/>
        <v>52.141999999999939</v>
      </c>
      <c r="AO3014">
        <f t="shared" si="1465"/>
        <v>56.619000000000028</v>
      </c>
      <c r="AP3014">
        <f t="shared" si="1466"/>
        <v>40.871999999999957</v>
      </c>
      <c r="AQ3014">
        <f t="shared" si="1467"/>
        <v>56.380000000000109</v>
      </c>
      <c r="AR3014">
        <f t="shared" si="1468"/>
        <v>71.169999999999845</v>
      </c>
      <c r="AS3014">
        <f t="shared" si="1469"/>
        <v>33.930000000000064</v>
      </c>
      <c r="AT3014">
        <f t="shared" si="1470"/>
        <v>20.730000000000018</v>
      </c>
      <c r="AU3014">
        <f t="shared" si="1471"/>
        <v>7.8799999999998818</v>
      </c>
      <c r="AV3014">
        <f t="shared" si="1472"/>
        <v>-3.4699999999997999</v>
      </c>
      <c r="AW3014">
        <f t="shared" si="1473"/>
        <v>-14.769999999999982</v>
      </c>
      <c r="AX3014">
        <f t="shared" si="1474"/>
        <v>-26.260000000000218</v>
      </c>
      <c r="AY3014">
        <f t="shared" si="1475"/>
        <v>-37.159999999999854</v>
      </c>
      <c r="AZ3014">
        <f t="shared" si="1476"/>
        <v>-84.160000000000082</v>
      </c>
      <c r="BA3014">
        <f t="shared" si="1477"/>
        <v>-52.697000000000003</v>
      </c>
      <c r="BB3014">
        <f t="shared" si="1478"/>
        <v>-29.202999999999975</v>
      </c>
      <c r="BC3014">
        <f t="shared" si="1479"/>
        <v>-42.059999999999945</v>
      </c>
      <c r="BD3014">
        <f t="shared" si="1480"/>
        <v>-51.756000000000085</v>
      </c>
      <c r="BE3014">
        <f t="shared" si="1481"/>
        <v>-46.724999999999909</v>
      </c>
      <c r="BF3014">
        <f t="shared" si="1482"/>
        <v>-40.401000000000067</v>
      </c>
      <c r="BG3014">
        <f t="shared" si="1483"/>
        <v>-33.106999999999971</v>
      </c>
      <c r="BH3014">
        <f t="shared" si="1484"/>
        <v>-24.631999999999948</v>
      </c>
      <c r="BI3014">
        <f t="shared" si="1485"/>
        <v>-16.437000000000012</v>
      </c>
      <c r="BJ3014">
        <f t="shared" si="1486"/>
        <v>-8.2590000000000146</v>
      </c>
      <c r="BK3014">
        <f t="shared" si="1487"/>
        <v>24.481999999999971</v>
      </c>
    </row>
    <row r="3015" spans="1:63" x14ac:dyDescent="0.3">
      <c r="A3015" s="1">
        <v>14.2879</v>
      </c>
      <c r="B3015" s="1">
        <v>712.56500000000005</v>
      </c>
      <c r="C3015" s="1">
        <v>729.13800000000003</v>
      </c>
      <c r="D3015" s="1">
        <v>737.6</v>
      </c>
      <c r="E3015" s="1">
        <v>754.30600000000004</v>
      </c>
      <c r="F3015" s="1">
        <v>779.97199999999998</v>
      </c>
      <c r="G3015" s="1">
        <v>815.12300000000005</v>
      </c>
      <c r="H3015" s="1">
        <v>859.279</v>
      </c>
      <c r="I3015" s="1">
        <v>911.37</v>
      </c>
      <c r="J3015" s="1">
        <v>967.93600000000004</v>
      </c>
      <c r="K3015" s="1">
        <v>1008.78</v>
      </c>
      <c r="L3015" s="1">
        <v>1065.1500000000001</v>
      </c>
      <c r="M3015" s="1">
        <v>1136.32</v>
      </c>
      <c r="N3015" s="1">
        <v>1170.28</v>
      </c>
      <c r="O3015" s="1">
        <v>1191.02</v>
      </c>
      <c r="P3015" s="1">
        <v>1198.9100000000001</v>
      </c>
      <c r="Q3015" s="1">
        <v>1195.45</v>
      </c>
      <c r="R3015" s="1">
        <v>1180.69</v>
      </c>
      <c r="S3015" s="1">
        <v>1154.44</v>
      </c>
      <c r="T3015" s="1">
        <v>1117.3</v>
      </c>
      <c r="U3015" s="1">
        <v>1033.17</v>
      </c>
      <c r="V3015" s="1">
        <v>980.51700000000005</v>
      </c>
      <c r="W3015" s="1">
        <v>951.35599999999999</v>
      </c>
      <c r="X3015" s="1">
        <v>909.30799999999999</v>
      </c>
      <c r="Y3015" s="1">
        <v>857.55</v>
      </c>
      <c r="Z3015" s="1">
        <v>810.82799999999997</v>
      </c>
      <c r="AA3015" s="1">
        <v>770.43399999999997</v>
      </c>
      <c r="AB3015" s="1">
        <v>737.33799999999997</v>
      </c>
      <c r="AC3015" s="1">
        <v>712.72299999999996</v>
      </c>
      <c r="AD3015" s="1">
        <v>696.30600000000004</v>
      </c>
      <c r="AE3015" s="1">
        <v>688.072</v>
      </c>
      <c r="AF3015" s="1">
        <f t="shared" si="1488"/>
        <v>712.56500000000005</v>
      </c>
      <c r="AH3015">
        <f t="shared" si="1458"/>
        <v>16.572999999999979</v>
      </c>
      <c r="AI3015">
        <f t="shared" si="1459"/>
        <v>8.4619999999999891</v>
      </c>
      <c r="AJ3015">
        <f t="shared" si="1460"/>
        <v>16.706000000000017</v>
      </c>
      <c r="AK3015">
        <f t="shared" si="1461"/>
        <v>25.66599999999994</v>
      </c>
      <c r="AL3015">
        <f t="shared" si="1462"/>
        <v>35.151000000000067</v>
      </c>
      <c r="AM3015">
        <f t="shared" si="1463"/>
        <v>44.155999999999949</v>
      </c>
      <c r="AN3015">
        <f t="shared" si="1464"/>
        <v>52.091000000000008</v>
      </c>
      <c r="AO3015">
        <f t="shared" si="1465"/>
        <v>56.566000000000031</v>
      </c>
      <c r="AP3015">
        <f t="shared" si="1466"/>
        <v>40.843999999999937</v>
      </c>
      <c r="AQ3015">
        <f t="shared" si="1467"/>
        <v>56.370000000000118</v>
      </c>
      <c r="AR3015">
        <f t="shared" si="1468"/>
        <v>71.169999999999845</v>
      </c>
      <c r="AS3015">
        <f t="shared" si="1469"/>
        <v>33.960000000000036</v>
      </c>
      <c r="AT3015">
        <f t="shared" si="1470"/>
        <v>20.740000000000009</v>
      </c>
      <c r="AU3015">
        <f t="shared" si="1471"/>
        <v>7.8900000000001</v>
      </c>
      <c r="AV3015">
        <f t="shared" si="1472"/>
        <v>-3.4600000000000364</v>
      </c>
      <c r="AW3015">
        <f t="shared" si="1473"/>
        <v>-14.759999999999991</v>
      </c>
      <c r="AX3015">
        <f t="shared" si="1474"/>
        <v>-26.25</v>
      </c>
      <c r="AY3015">
        <f t="shared" si="1475"/>
        <v>-37.1400000000001</v>
      </c>
      <c r="AZ3015">
        <f t="shared" si="1476"/>
        <v>-84.129999999999882</v>
      </c>
      <c r="BA3015">
        <f t="shared" si="1477"/>
        <v>-52.65300000000002</v>
      </c>
      <c r="BB3015">
        <f t="shared" si="1478"/>
        <v>-29.161000000000058</v>
      </c>
      <c r="BC3015">
        <f t="shared" si="1479"/>
        <v>-42.048000000000002</v>
      </c>
      <c r="BD3015">
        <f t="shared" si="1480"/>
        <v>-51.758000000000038</v>
      </c>
      <c r="BE3015">
        <f t="shared" si="1481"/>
        <v>-46.72199999999998</v>
      </c>
      <c r="BF3015">
        <f t="shared" si="1482"/>
        <v>-40.394000000000005</v>
      </c>
      <c r="BG3015">
        <f t="shared" si="1483"/>
        <v>-33.096000000000004</v>
      </c>
      <c r="BH3015">
        <f t="shared" si="1484"/>
        <v>-24.615000000000009</v>
      </c>
      <c r="BI3015">
        <f t="shared" si="1485"/>
        <v>-16.416999999999916</v>
      </c>
      <c r="BJ3015">
        <f t="shared" si="1486"/>
        <v>-8.2340000000000373</v>
      </c>
      <c r="BK3015">
        <f t="shared" si="1487"/>
        <v>24.493000000000052</v>
      </c>
    </row>
    <row r="3016" spans="1:63" x14ac:dyDescent="0.3">
      <c r="A3016" s="1">
        <v>14.292899999999999</v>
      </c>
      <c r="B3016" s="1">
        <v>712.39300000000003</v>
      </c>
      <c r="C3016" s="1">
        <v>728.947</v>
      </c>
      <c r="D3016" s="1">
        <v>737.38699999999994</v>
      </c>
      <c r="E3016" s="1">
        <v>754.06399999999996</v>
      </c>
      <c r="F3016" s="1">
        <v>779.69</v>
      </c>
      <c r="G3016" s="1">
        <v>814.80399999999997</v>
      </c>
      <c r="H3016" s="1">
        <v>858.91200000000003</v>
      </c>
      <c r="I3016" s="1">
        <v>910.95299999999997</v>
      </c>
      <c r="J3016" s="1">
        <v>967.46799999999996</v>
      </c>
      <c r="K3016" s="1">
        <v>1008.29</v>
      </c>
      <c r="L3016" s="1">
        <v>1064.6400000000001</v>
      </c>
      <c r="M3016" s="1">
        <v>1135.83</v>
      </c>
      <c r="N3016" s="1">
        <v>1169.82</v>
      </c>
      <c r="O3016" s="1">
        <v>1190.56</v>
      </c>
      <c r="P3016" s="1">
        <v>1198.46</v>
      </c>
      <c r="Q3016" s="1">
        <v>1195</v>
      </c>
      <c r="R3016" s="1">
        <v>1180.24</v>
      </c>
      <c r="S3016" s="1">
        <v>1153.99</v>
      </c>
      <c r="T3016" s="1">
        <v>1116.8599999999999</v>
      </c>
      <c r="U3016" s="1">
        <v>1032.75</v>
      </c>
      <c r="V3016" s="1">
        <v>980.16099999999994</v>
      </c>
      <c r="W3016" s="1">
        <v>951.053</v>
      </c>
      <c r="X3016" s="1">
        <v>909.02700000000004</v>
      </c>
      <c r="Y3016" s="1">
        <v>857.26700000000005</v>
      </c>
      <c r="Z3016" s="1">
        <v>810.55100000000004</v>
      </c>
      <c r="AA3016" s="1">
        <v>770.16600000000005</v>
      </c>
      <c r="AB3016" s="1">
        <v>737.08600000000001</v>
      </c>
      <c r="AC3016" s="1">
        <v>712.49099999999999</v>
      </c>
      <c r="AD3016" s="1">
        <v>696.09799999999996</v>
      </c>
      <c r="AE3016" s="1">
        <v>687.88699999999994</v>
      </c>
      <c r="AF3016" s="1">
        <f t="shared" si="1488"/>
        <v>712.39300000000003</v>
      </c>
      <c r="AH3016">
        <f t="shared" si="1458"/>
        <v>16.553999999999974</v>
      </c>
      <c r="AI3016">
        <f t="shared" si="1459"/>
        <v>8.4399999999999409</v>
      </c>
      <c r="AJ3016">
        <f t="shared" si="1460"/>
        <v>16.677000000000021</v>
      </c>
      <c r="AK3016">
        <f t="shared" si="1461"/>
        <v>25.62600000000009</v>
      </c>
      <c r="AL3016">
        <f t="shared" si="1462"/>
        <v>35.113999999999919</v>
      </c>
      <c r="AM3016">
        <f t="shared" si="1463"/>
        <v>44.108000000000061</v>
      </c>
      <c r="AN3016">
        <f t="shared" si="1464"/>
        <v>52.04099999999994</v>
      </c>
      <c r="AO3016">
        <f t="shared" si="1465"/>
        <v>56.514999999999986</v>
      </c>
      <c r="AP3016">
        <f t="shared" si="1466"/>
        <v>40.822000000000003</v>
      </c>
      <c r="AQ3016">
        <f t="shared" si="1467"/>
        <v>56.350000000000136</v>
      </c>
      <c r="AR3016">
        <f t="shared" si="1468"/>
        <v>71.189999999999827</v>
      </c>
      <c r="AS3016">
        <f t="shared" si="1469"/>
        <v>33.990000000000009</v>
      </c>
      <c r="AT3016">
        <f t="shared" si="1470"/>
        <v>20.740000000000009</v>
      </c>
      <c r="AU3016">
        <f t="shared" si="1471"/>
        <v>7.9000000000000909</v>
      </c>
      <c r="AV3016">
        <f t="shared" si="1472"/>
        <v>-3.4600000000000364</v>
      </c>
      <c r="AW3016">
        <f t="shared" si="1473"/>
        <v>-14.759999999999991</v>
      </c>
      <c r="AX3016">
        <f t="shared" si="1474"/>
        <v>-26.25</v>
      </c>
      <c r="AY3016">
        <f t="shared" si="1475"/>
        <v>-37.130000000000109</v>
      </c>
      <c r="AZ3016">
        <f t="shared" si="1476"/>
        <v>-84.1099999999999</v>
      </c>
      <c r="BA3016">
        <f t="shared" si="1477"/>
        <v>-52.589000000000055</v>
      </c>
      <c r="BB3016">
        <f t="shared" si="1478"/>
        <v>-29.107999999999947</v>
      </c>
      <c r="BC3016">
        <f t="shared" si="1479"/>
        <v>-42.025999999999954</v>
      </c>
      <c r="BD3016">
        <f t="shared" si="1480"/>
        <v>-51.759999999999991</v>
      </c>
      <c r="BE3016">
        <f t="shared" si="1481"/>
        <v>-46.716000000000008</v>
      </c>
      <c r="BF3016">
        <f t="shared" si="1482"/>
        <v>-40.384999999999991</v>
      </c>
      <c r="BG3016">
        <f t="shared" si="1483"/>
        <v>-33.080000000000041</v>
      </c>
      <c r="BH3016">
        <f t="shared" si="1484"/>
        <v>-24.595000000000027</v>
      </c>
      <c r="BI3016">
        <f t="shared" si="1485"/>
        <v>-16.393000000000029</v>
      </c>
      <c r="BJ3016">
        <f t="shared" si="1486"/>
        <v>-8.2110000000000127</v>
      </c>
      <c r="BK3016">
        <f t="shared" si="1487"/>
        <v>24.506000000000085</v>
      </c>
    </row>
    <row r="3017" spans="1:63" x14ac:dyDescent="0.3">
      <c r="A3017" s="1">
        <v>14.2979</v>
      </c>
      <c r="B3017" s="1">
        <v>712.24</v>
      </c>
      <c r="C3017" s="1">
        <v>728.77200000000005</v>
      </c>
      <c r="D3017" s="1">
        <v>737.19</v>
      </c>
      <c r="E3017" s="1">
        <v>753.84</v>
      </c>
      <c r="F3017" s="1">
        <v>779.42200000000003</v>
      </c>
      <c r="G3017" s="1">
        <v>814.49300000000005</v>
      </c>
      <c r="H3017" s="1">
        <v>858.55100000000004</v>
      </c>
      <c r="I3017" s="1">
        <v>910.53800000000001</v>
      </c>
      <c r="J3017" s="1">
        <v>967.00199999999995</v>
      </c>
      <c r="K3017" s="1">
        <v>1007.8</v>
      </c>
      <c r="L3017" s="1">
        <v>1064.1400000000001</v>
      </c>
      <c r="M3017" s="1">
        <v>1135.3399999999999</v>
      </c>
      <c r="N3017" s="1">
        <v>1169.3499999999999</v>
      </c>
      <c r="O3017" s="1">
        <v>1190.1099999999999</v>
      </c>
      <c r="P3017" s="1">
        <v>1198.01</v>
      </c>
      <c r="Q3017" s="1">
        <v>1194.55</v>
      </c>
      <c r="R3017" s="1">
        <v>1179.79</v>
      </c>
      <c r="S3017" s="1">
        <v>1153.53</v>
      </c>
      <c r="T3017" s="1">
        <v>1116.4000000000001</v>
      </c>
      <c r="U3017" s="1">
        <v>1032.3</v>
      </c>
      <c r="V3017" s="1">
        <v>979.78200000000004</v>
      </c>
      <c r="W3017" s="1">
        <v>950.755</v>
      </c>
      <c r="X3017" s="1">
        <v>908.74099999999999</v>
      </c>
      <c r="Y3017" s="1">
        <v>856.99099999999999</v>
      </c>
      <c r="Z3017" s="1">
        <v>810.28700000000003</v>
      </c>
      <c r="AA3017" s="1">
        <v>769.91800000000001</v>
      </c>
      <c r="AB3017" s="1">
        <v>736.85400000000004</v>
      </c>
      <c r="AC3017" s="1">
        <v>712.279</v>
      </c>
      <c r="AD3017" s="1">
        <v>695.90700000000004</v>
      </c>
      <c r="AE3017" s="1">
        <v>687.71900000000005</v>
      </c>
      <c r="AF3017" s="1">
        <f t="shared" si="1488"/>
        <v>712.24</v>
      </c>
      <c r="AH3017">
        <f t="shared" si="1458"/>
        <v>16.532000000000039</v>
      </c>
      <c r="AI3017">
        <f t="shared" si="1459"/>
        <v>8.4180000000000064</v>
      </c>
      <c r="AJ3017">
        <f t="shared" si="1460"/>
        <v>16.649999999999977</v>
      </c>
      <c r="AK3017">
        <f t="shared" si="1461"/>
        <v>25.581999999999994</v>
      </c>
      <c r="AL3017">
        <f t="shared" si="1462"/>
        <v>35.071000000000026</v>
      </c>
      <c r="AM3017">
        <f t="shared" si="1463"/>
        <v>44.057999999999993</v>
      </c>
      <c r="AN3017">
        <f t="shared" si="1464"/>
        <v>51.986999999999966</v>
      </c>
      <c r="AO3017">
        <f t="shared" si="1465"/>
        <v>56.463999999999942</v>
      </c>
      <c r="AP3017">
        <f t="shared" si="1466"/>
        <v>40.798000000000002</v>
      </c>
      <c r="AQ3017">
        <f t="shared" si="1467"/>
        <v>56.340000000000146</v>
      </c>
      <c r="AR3017">
        <f t="shared" si="1468"/>
        <v>71.199999999999818</v>
      </c>
      <c r="AS3017">
        <f t="shared" si="1469"/>
        <v>34.009999999999991</v>
      </c>
      <c r="AT3017">
        <f t="shared" si="1470"/>
        <v>20.759999999999991</v>
      </c>
      <c r="AU3017">
        <f t="shared" si="1471"/>
        <v>7.9000000000000909</v>
      </c>
      <c r="AV3017">
        <f t="shared" si="1472"/>
        <v>-3.4600000000000364</v>
      </c>
      <c r="AW3017">
        <f t="shared" si="1473"/>
        <v>-14.759999999999991</v>
      </c>
      <c r="AX3017">
        <f t="shared" si="1474"/>
        <v>-26.259999999999991</v>
      </c>
      <c r="AY3017">
        <f t="shared" si="1475"/>
        <v>-37.129999999999882</v>
      </c>
      <c r="AZ3017">
        <f t="shared" si="1476"/>
        <v>-84.100000000000136</v>
      </c>
      <c r="BA3017">
        <f t="shared" si="1477"/>
        <v>-52.517999999999915</v>
      </c>
      <c r="BB3017">
        <f t="shared" si="1478"/>
        <v>-29.027000000000044</v>
      </c>
      <c r="BC3017">
        <f t="shared" si="1479"/>
        <v>-42.01400000000001</v>
      </c>
      <c r="BD3017">
        <f t="shared" si="1480"/>
        <v>-51.75</v>
      </c>
      <c r="BE3017">
        <f t="shared" si="1481"/>
        <v>-46.703999999999951</v>
      </c>
      <c r="BF3017">
        <f t="shared" si="1482"/>
        <v>-40.369000000000028</v>
      </c>
      <c r="BG3017">
        <f t="shared" si="1483"/>
        <v>-33.063999999999965</v>
      </c>
      <c r="BH3017">
        <f t="shared" si="1484"/>
        <v>-24.575000000000045</v>
      </c>
      <c r="BI3017">
        <f t="shared" si="1485"/>
        <v>-16.371999999999957</v>
      </c>
      <c r="BJ3017">
        <f t="shared" si="1486"/>
        <v>-8.1879999999999882</v>
      </c>
      <c r="BK3017">
        <f t="shared" si="1487"/>
        <v>24.520999999999958</v>
      </c>
    </row>
    <row r="3018" spans="1:63" x14ac:dyDescent="0.3">
      <c r="A3018" s="1">
        <v>14.302899999999999</v>
      </c>
      <c r="B3018" s="1">
        <v>712.10699999999997</v>
      </c>
      <c r="C3018" s="1">
        <v>728.61</v>
      </c>
      <c r="D3018" s="1">
        <v>737.00900000000001</v>
      </c>
      <c r="E3018" s="1">
        <v>753.63300000000004</v>
      </c>
      <c r="F3018" s="1">
        <v>779.17100000000005</v>
      </c>
      <c r="G3018" s="1">
        <v>814.19399999999996</v>
      </c>
      <c r="H3018" s="1">
        <v>858.2</v>
      </c>
      <c r="I3018" s="1">
        <v>910.13099999999997</v>
      </c>
      <c r="J3018" s="1">
        <v>966.54</v>
      </c>
      <c r="K3018" s="1">
        <v>1007.31</v>
      </c>
      <c r="L3018" s="1">
        <v>1063.6400000000001</v>
      </c>
      <c r="M3018" s="1">
        <v>1134.8499999999999</v>
      </c>
      <c r="N3018" s="1">
        <v>1168.8900000000001</v>
      </c>
      <c r="O3018" s="1">
        <v>1189.6600000000001</v>
      </c>
      <c r="P3018" s="1">
        <v>1197.57</v>
      </c>
      <c r="Q3018" s="1">
        <v>1194.1099999999999</v>
      </c>
      <c r="R3018" s="1">
        <v>1179.3599999999999</v>
      </c>
      <c r="S3018" s="1">
        <v>1153.0899999999999</v>
      </c>
      <c r="T3018" s="1">
        <v>1115.94</v>
      </c>
      <c r="U3018" s="1">
        <v>1031.82</v>
      </c>
      <c r="V3018" s="1">
        <v>979.38099999999997</v>
      </c>
      <c r="W3018" s="1">
        <v>950.47</v>
      </c>
      <c r="X3018" s="1">
        <v>908.46900000000005</v>
      </c>
      <c r="Y3018" s="1">
        <v>856.72900000000004</v>
      </c>
      <c r="Z3018" s="1">
        <v>810.04</v>
      </c>
      <c r="AA3018" s="1">
        <v>769.68700000000001</v>
      </c>
      <c r="AB3018" s="1">
        <v>736.63900000000001</v>
      </c>
      <c r="AC3018" s="1">
        <v>712.08600000000001</v>
      </c>
      <c r="AD3018" s="1">
        <v>695.73599999999999</v>
      </c>
      <c r="AE3018" s="1">
        <v>687.57</v>
      </c>
      <c r="AF3018" s="1">
        <f t="shared" si="1488"/>
        <v>712.10699999999997</v>
      </c>
      <c r="AH3018">
        <f t="shared" si="1458"/>
        <v>16.503000000000043</v>
      </c>
      <c r="AI3018">
        <f t="shared" si="1459"/>
        <v>8.3990000000000009</v>
      </c>
      <c r="AJ3018">
        <f t="shared" si="1460"/>
        <v>16.624000000000024</v>
      </c>
      <c r="AK3018">
        <f t="shared" si="1461"/>
        <v>25.538000000000011</v>
      </c>
      <c r="AL3018">
        <f t="shared" si="1462"/>
        <v>35.022999999999911</v>
      </c>
      <c r="AM3018">
        <f t="shared" si="1463"/>
        <v>44.006000000000085</v>
      </c>
      <c r="AN3018">
        <f t="shared" si="1464"/>
        <v>51.930999999999926</v>
      </c>
      <c r="AO3018">
        <f t="shared" si="1465"/>
        <v>56.408999999999992</v>
      </c>
      <c r="AP3018">
        <f t="shared" si="1466"/>
        <v>40.769999999999982</v>
      </c>
      <c r="AQ3018">
        <f t="shared" si="1467"/>
        <v>56.330000000000155</v>
      </c>
      <c r="AR3018">
        <f t="shared" si="1468"/>
        <v>71.209999999999809</v>
      </c>
      <c r="AS3018">
        <f t="shared" si="1469"/>
        <v>34.040000000000191</v>
      </c>
      <c r="AT3018">
        <f t="shared" si="1470"/>
        <v>20.769999999999982</v>
      </c>
      <c r="AU3018">
        <f t="shared" si="1471"/>
        <v>7.9099999999998545</v>
      </c>
      <c r="AV3018">
        <f t="shared" si="1472"/>
        <v>-3.4600000000000364</v>
      </c>
      <c r="AW3018">
        <f t="shared" si="1473"/>
        <v>-14.75</v>
      </c>
      <c r="AX3018">
        <f t="shared" si="1474"/>
        <v>-26.269999999999982</v>
      </c>
      <c r="AY3018">
        <f t="shared" si="1475"/>
        <v>-37.149999999999864</v>
      </c>
      <c r="AZ3018">
        <f t="shared" si="1476"/>
        <v>-84.120000000000118</v>
      </c>
      <c r="BA3018">
        <f t="shared" si="1477"/>
        <v>-52.438999999999965</v>
      </c>
      <c r="BB3018">
        <f t="shared" si="1478"/>
        <v>-28.910999999999945</v>
      </c>
      <c r="BC3018">
        <f t="shared" si="1479"/>
        <v>-42.000999999999976</v>
      </c>
      <c r="BD3018">
        <f t="shared" si="1480"/>
        <v>-51.740000000000009</v>
      </c>
      <c r="BE3018">
        <f t="shared" si="1481"/>
        <v>-46.689000000000078</v>
      </c>
      <c r="BF3018">
        <f t="shared" si="1482"/>
        <v>-40.352999999999952</v>
      </c>
      <c r="BG3018">
        <f t="shared" si="1483"/>
        <v>-33.048000000000002</v>
      </c>
      <c r="BH3018">
        <f t="shared" si="1484"/>
        <v>-24.552999999999997</v>
      </c>
      <c r="BI3018">
        <f t="shared" si="1485"/>
        <v>-16.350000000000023</v>
      </c>
      <c r="BJ3018">
        <f t="shared" si="1486"/>
        <v>-8.16599999999994</v>
      </c>
      <c r="BK3018">
        <f t="shared" si="1487"/>
        <v>24.536999999999921</v>
      </c>
    </row>
    <row r="3019" spans="1:63" x14ac:dyDescent="0.3">
      <c r="A3019" s="1">
        <v>14.3079</v>
      </c>
      <c r="B3019" s="1">
        <v>711.99300000000005</v>
      </c>
      <c r="C3019" s="1">
        <v>728.45600000000002</v>
      </c>
      <c r="D3019" s="1">
        <v>736.84</v>
      </c>
      <c r="E3019" s="1">
        <v>753.44</v>
      </c>
      <c r="F3019" s="1">
        <v>778.93700000000001</v>
      </c>
      <c r="G3019" s="1">
        <v>813.91099999999994</v>
      </c>
      <c r="H3019" s="1">
        <v>857.86300000000006</v>
      </c>
      <c r="I3019" s="1">
        <v>909.73699999999997</v>
      </c>
      <c r="J3019" s="1">
        <v>966.08600000000001</v>
      </c>
      <c r="K3019" s="1">
        <v>1006.82</v>
      </c>
      <c r="L3019" s="1">
        <v>1063.1300000000001</v>
      </c>
      <c r="M3019" s="1">
        <v>1134.3499999999999</v>
      </c>
      <c r="N3019" s="1">
        <v>1168.42</v>
      </c>
      <c r="O3019" s="1">
        <v>1189.2</v>
      </c>
      <c r="P3019" s="1">
        <v>1197.1300000000001</v>
      </c>
      <c r="Q3019" s="1">
        <v>1193.69</v>
      </c>
      <c r="R3019" s="1">
        <v>1178.93</v>
      </c>
      <c r="S3019" s="1">
        <v>1152.6600000000001</v>
      </c>
      <c r="T3019" s="1">
        <v>1115.49</v>
      </c>
      <c r="U3019" s="1">
        <v>1031.32</v>
      </c>
      <c r="V3019" s="1">
        <v>978.95699999999999</v>
      </c>
      <c r="W3019" s="1">
        <v>950.16899999999998</v>
      </c>
      <c r="X3019" s="1">
        <v>908.22299999999996</v>
      </c>
      <c r="Y3019" s="1">
        <v>856.50300000000004</v>
      </c>
      <c r="Z3019" s="1">
        <v>809.82799999999997</v>
      </c>
      <c r="AA3019" s="1">
        <v>769.48599999999999</v>
      </c>
      <c r="AB3019" s="1">
        <v>736.44799999999998</v>
      </c>
      <c r="AC3019" s="1">
        <v>711.91300000000001</v>
      </c>
      <c r="AD3019" s="1">
        <v>695.58699999999999</v>
      </c>
      <c r="AE3019" s="1">
        <v>687.44200000000001</v>
      </c>
      <c r="AF3019" s="1">
        <f t="shared" si="1488"/>
        <v>711.99300000000005</v>
      </c>
      <c r="AH3019">
        <f t="shared" si="1458"/>
        <v>16.462999999999965</v>
      </c>
      <c r="AI3019">
        <f t="shared" si="1459"/>
        <v>8.3840000000000146</v>
      </c>
      <c r="AJ3019">
        <f t="shared" si="1460"/>
        <v>16.600000000000023</v>
      </c>
      <c r="AK3019">
        <f t="shared" si="1461"/>
        <v>25.496999999999957</v>
      </c>
      <c r="AL3019">
        <f t="shared" si="1462"/>
        <v>34.973999999999933</v>
      </c>
      <c r="AM3019">
        <f t="shared" si="1463"/>
        <v>43.952000000000112</v>
      </c>
      <c r="AN3019">
        <f t="shared" si="1464"/>
        <v>51.87399999999991</v>
      </c>
      <c r="AO3019">
        <f t="shared" si="1465"/>
        <v>56.349000000000046</v>
      </c>
      <c r="AP3019">
        <f t="shared" si="1466"/>
        <v>40.734000000000037</v>
      </c>
      <c r="AQ3019">
        <f t="shared" si="1467"/>
        <v>56.310000000000059</v>
      </c>
      <c r="AR3019">
        <f t="shared" si="1468"/>
        <v>71.2199999999998</v>
      </c>
      <c r="AS3019">
        <f t="shared" si="1469"/>
        <v>34.070000000000164</v>
      </c>
      <c r="AT3019">
        <f t="shared" si="1470"/>
        <v>20.779999999999973</v>
      </c>
      <c r="AU3019">
        <f t="shared" si="1471"/>
        <v>7.9300000000000637</v>
      </c>
      <c r="AV3019">
        <f t="shared" si="1472"/>
        <v>-3.4400000000000546</v>
      </c>
      <c r="AW3019">
        <f t="shared" si="1473"/>
        <v>-14.759999999999991</v>
      </c>
      <c r="AX3019">
        <f t="shared" si="1474"/>
        <v>-26.269999999999982</v>
      </c>
      <c r="AY3019">
        <f t="shared" si="1475"/>
        <v>-37.170000000000073</v>
      </c>
      <c r="AZ3019">
        <f t="shared" si="1476"/>
        <v>-84.170000000000073</v>
      </c>
      <c r="BA3019">
        <f t="shared" si="1477"/>
        <v>-52.362999999999943</v>
      </c>
      <c r="BB3019">
        <f t="shared" si="1478"/>
        <v>-28.788000000000011</v>
      </c>
      <c r="BC3019">
        <f t="shared" si="1479"/>
        <v>-41.946000000000026</v>
      </c>
      <c r="BD3019">
        <f t="shared" si="1480"/>
        <v>-51.719999999999914</v>
      </c>
      <c r="BE3019">
        <f t="shared" si="1481"/>
        <v>-46.675000000000068</v>
      </c>
      <c r="BF3019">
        <f t="shared" si="1482"/>
        <v>-40.341999999999985</v>
      </c>
      <c r="BG3019">
        <f t="shared" si="1483"/>
        <v>-33.038000000000011</v>
      </c>
      <c r="BH3019">
        <f t="shared" si="1484"/>
        <v>-24.534999999999968</v>
      </c>
      <c r="BI3019">
        <f t="shared" si="1485"/>
        <v>-16.326000000000022</v>
      </c>
      <c r="BJ3019">
        <f t="shared" si="1486"/>
        <v>-8.1449999999999818</v>
      </c>
      <c r="BK3019">
        <f t="shared" si="1487"/>
        <v>24.551000000000045</v>
      </c>
    </row>
    <row r="3020" spans="1:63" x14ac:dyDescent="0.3">
      <c r="A3020" s="1">
        <v>14.312900000000001</v>
      </c>
      <c r="B3020" s="1">
        <v>711.899</v>
      </c>
      <c r="C3020" s="1">
        <v>728.31200000000001</v>
      </c>
      <c r="D3020" s="1">
        <v>736.68100000000004</v>
      </c>
      <c r="E3020" s="1">
        <v>753.25699999999995</v>
      </c>
      <c r="F3020" s="1">
        <v>778.71699999999998</v>
      </c>
      <c r="G3020" s="1">
        <v>813.64200000000005</v>
      </c>
      <c r="H3020" s="1">
        <v>857.54200000000003</v>
      </c>
      <c r="I3020" s="1">
        <v>909.35799999999995</v>
      </c>
      <c r="J3020" s="1">
        <v>965.64499999999998</v>
      </c>
      <c r="K3020" s="1">
        <v>1006.34</v>
      </c>
      <c r="L3020" s="1">
        <v>1062.6199999999999</v>
      </c>
      <c r="M3020" s="1">
        <v>1133.8399999999999</v>
      </c>
      <c r="N3020" s="1">
        <v>1167.94</v>
      </c>
      <c r="O3020" s="1">
        <v>1188.75</v>
      </c>
      <c r="P3020" s="1">
        <v>1196.7</v>
      </c>
      <c r="Q3020" s="1">
        <v>1193.27</v>
      </c>
      <c r="R3020" s="1">
        <v>1178.51</v>
      </c>
      <c r="S3020" s="1">
        <v>1152.22</v>
      </c>
      <c r="T3020" s="1">
        <v>1115.02</v>
      </c>
      <c r="U3020" s="1">
        <v>1030.79</v>
      </c>
      <c r="V3020" s="1">
        <v>978.52499999999998</v>
      </c>
      <c r="W3020" s="1">
        <v>949.85299999999995</v>
      </c>
      <c r="X3020" s="1">
        <v>907.98</v>
      </c>
      <c r="Y3020" s="1">
        <v>856.30799999999999</v>
      </c>
      <c r="Z3020" s="1">
        <v>809.65899999999999</v>
      </c>
      <c r="AA3020" s="1">
        <v>769.33100000000002</v>
      </c>
      <c r="AB3020" s="1">
        <v>736.30100000000004</v>
      </c>
      <c r="AC3020" s="1">
        <v>711.77499999999998</v>
      </c>
      <c r="AD3020" s="1">
        <v>695.46500000000003</v>
      </c>
      <c r="AE3020" s="1">
        <v>687.33500000000004</v>
      </c>
      <c r="AF3020" s="1">
        <f t="shared" si="1488"/>
        <v>711.899</v>
      </c>
      <c r="AH3020">
        <f t="shared" si="1458"/>
        <v>16.413000000000011</v>
      </c>
      <c r="AI3020">
        <f t="shared" si="1459"/>
        <v>8.3690000000000282</v>
      </c>
      <c r="AJ3020">
        <f t="shared" si="1460"/>
        <v>16.575999999999908</v>
      </c>
      <c r="AK3020">
        <f t="shared" si="1461"/>
        <v>25.460000000000036</v>
      </c>
      <c r="AL3020">
        <f t="shared" si="1462"/>
        <v>34.925000000000068</v>
      </c>
      <c r="AM3020">
        <f t="shared" si="1463"/>
        <v>43.899999999999977</v>
      </c>
      <c r="AN3020">
        <f t="shared" si="1464"/>
        <v>51.815999999999917</v>
      </c>
      <c r="AO3020">
        <f t="shared" si="1465"/>
        <v>56.287000000000035</v>
      </c>
      <c r="AP3020">
        <f t="shared" si="1466"/>
        <v>40.69500000000005</v>
      </c>
      <c r="AQ3020">
        <f t="shared" si="1467"/>
        <v>56.279999999999859</v>
      </c>
      <c r="AR3020">
        <f t="shared" si="1468"/>
        <v>71.220000000000027</v>
      </c>
      <c r="AS3020">
        <f t="shared" si="1469"/>
        <v>34.100000000000136</v>
      </c>
      <c r="AT3020">
        <f t="shared" si="1470"/>
        <v>20.809999999999945</v>
      </c>
      <c r="AU3020">
        <f t="shared" si="1471"/>
        <v>7.9500000000000455</v>
      </c>
      <c r="AV3020">
        <f t="shared" si="1472"/>
        <v>-3.4300000000000637</v>
      </c>
      <c r="AW3020">
        <f t="shared" si="1473"/>
        <v>-14.759999999999991</v>
      </c>
      <c r="AX3020">
        <f t="shared" si="1474"/>
        <v>-26.289999999999964</v>
      </c>
      <c r="AY3020">
        <f t="shared" si="1475"/>
        <v>-37.200000000000045</v>
      </c>
      <c r="AZ3020">
        <f t="shared" si="1476"/>
        <v>-84.230000000000018</v>
      </c>
      <c r="BA3020">
        <f t="shared" si="1477"/>
        <v>-52.264999999999986</v>
      </c>
      <c r="BB3020">
        <f t="shared" si="1478"/>
        <v>-28.672000000000025</v>
      </c>
      <c r="BC3020">
        <f t="shared" si="1479"/>
        <v>-41.872999999999934</v>
      </c>
      <c r="BD3020">
        <f t="shared" si="1480"/>
        <v>-51.672000000000025</v>
      </c>
      <c r="BE3020">
        <f t="shared" si="1481"/>
        <v>-46.649000000000001</v>
      </c>
      <c r="BF3020">
        <f t="shared" si="1482"/>
        <v>-40.327999999999975</v>
      </c>
      <c r="BG3020">
        <f t="shared" si="1483"/>
        <v>-33.029999999999973</v>
      </c>
      <c r="BH3020">
        <f t="shared" si="1484"/>
        <v>-24.526000000000067</v>
      </c>
      <c r="BI3020">
        <f t="shared" si="1485"/>
        <v>-16.309999999999945</v>
      </c>
      <c r="BJ3020">
        <f t="shared" si="1486"/>
        <v>-8.1299999999999955</v>
      </c>
      <c r="BK3020">
        <f t="shared" si="1487"/>
        <v>24.563999999999965</v>
      </c>
    </row>
    <row r="3021" spans="1:63" x14ac:dyDescent="0.3">
      <c r="A3021" s="1">
        <v>14.3179</v>
      </c>
      <c r="B3021" s="1">
        <v>711.82399999999996</v>
      </c>
      <c r="C3021" s="1">
        <v>728.18399999999997</v>
      </c>
      <c r="D3021" s="1">
        <v>736.53499999999997</v>
      </c>
      <c r="E3021" s="1">
        <v>753.08699999999999</v>
      </c>
      <c r="F3021" s="1">
        <v>778.51</v>
      </c>
      <c r="G3021" s="1">
        <v>813.38499999999999</v>
      </c>
      <c r="H3021" s="1">
        <v>857.23199999999997</v>
      </c>
      <c r="I3021" s="1">
        <v>908.99</v>
      </c>
      <c r="J3021" s="1">
        <v>965.21400000000006</v>
      </c>
      <c r="K3021" s="1">
        <v>1005.86</v>
      </c>
      <c r="L3021" s="1">
        <v>1062.1099999999999</v>
      </c>
      <c r="M3021" s="1">
        <v>1133.33</v>
      </c>
      <c r="N3021" s="1">
        <v>1167.46</v>
      </c>
      <c r="O3021" s="1">
        <v>1188.3</v>
      </c>
      <c r="P3021" s="1">
        <v>1196.27</v>
      </c>
      <c r="Q3021" s="1">
        <v>1192.8499999999999</v>
      </c>
      <c r="R3021" s="1">
        <v>1178.0899999999999</v>
      </c>
      <c r="S3021" s="1">
        <v>1151.77</v>
      </c>
      <c r="T3021" s="1">
        <v>1114.52</v>
      </c>
      <c r="U3021" s="1">
        <v>1030.25</v>
      </c>
      <c r="V3021" s="1">
        <v>978.10799999999995</v>
      </c>
      <c r="W3021" s="1">
        <v>949.54300000000001</v>
      </c>
      <c r="X3021" s="1">
        <v>907.73699999999997</v>
      </c>
      <c r="Y3021" s="1">
        <v>856.12</v>
      </c>
      <c r="Z3021" s="1">
        <v>809.51700000000005</v>
      </c>
      <c r="AA3021" s="1">
        <v>769.21900000000005</v>
      </c>
      <c r="AB3021" s="1">
        <v>736.20399999999995</v>
      </c>
      <c r="AC3021" s="1">
        <v>711.68399999999997</v>
      </c>
      <c r="AD3021" s="1">
        <v>695.37800000000004</v>
      </c>
      <c r="AE3021" s="1">
        <v>687.255</v>
      </c>
      <c r="AF3021" s="1">
        <f t="shared" si="1488"/>
        <v>711.82399999999996</v>
      </c>
      <c r="AH3021">
        <f t="shared" si="1458"/>
        <v>16.360000000000014</v>
      </c>
      <c r="AI3021">
        <f t="shared" si="1459"/>
        <v>8.3509999999999991</v>
      </c>
      <c r="AJ3021">
        <f t="shared" si="1460"/>
        <v>16.552000000000021</v>
      </c>
      <c r="AK3021">
        <f t="shared" si="1461"/>
        <v>25.423000000000002</v>
      </c>
      <c r="AL3021">
        <f t="shared" si="1462"/>
        <v>34.875</v>
      </c>
      <c r="AM3021">
        <f t="shared" si="1463"/>
        <v>43.84699999999998</v>
      </c>
      <c r="AN3021">
        <f t="shared" si="1464"/>
        <v>51.758000000000038</v>
      </c>
      <c r="AO3021">
        <f t="shared" si="1465"/>
        <v>56.224000000000046</v>
      </c>
      <c r="AP3021">
        <f t="shared" si="1466"/>
        <v>40.645999999999958</v>
      </c>
      <c r="AQ3021">
        <f t="shared" si="1467"/>
        <v>56.249999999999886</v>
      </c>
      <c r="AR3021">
        <f t="shared" si="1468"/>
        <v>71.220000000000027</v>
      </c>
      <c r="AS3021">
        <f t="shared" si="1469"/>
        <v>34.130000000000109</v>
      </c>
      <c r="AT3021">
        <f t="shared" si="1470"/>
        <v>20.839999999999918</v>
      </c>
      <c r="AU3021">
        <f t="shared" si="1471"/>
        <v>7.9700000000000273</v>
      </c>
      <c r="AV3021">
        <f t="shared" si="1472"/>
        <v>-3.4200000000000728</v>
      </c>
      <c r="AW3021">
        <f t="shared" si="1473"/>
        <v>-14.759999999999991</v>
      </c>
      <c r="AX3021">
        <f t="shared" si="1474"/>
        <v>-26.319999999999936</v>
      </c>
      <c r="AY3021">
        <f t="shared" si="1475"/>
        <v>-37.25</v>
      </c>
      <c r="AZ3021">
        <f t="shared" si="1476"/>
        <v>-84.269999999999982</v>
      </c>
      <c r="BA3021">
        <f t="shared" si="1477"/>
        <v>-52.142000000000053</v>
      </c>
      <c r="BB3021">
        <f t="shared" si="1478"/>
        <v>-28.564999999999941</v>
      </c>
      <c r="BC3021">
        <f t="shared" si="1479"/>
        <v>-41.80600000000004</v>
      </c>
      <c r="BD3021">
        <f t="shared" si="1480"/>
        <v>-51.616999999999962</v>
      </c>
      <c r="BE3021">
        <f t="shared" si="1481"/>
        <v>-46.602999999999952</v>
      </c>
      <c r="BF3021">
        <f t="shared" si="1482"/>
        <v>-40.298000000000002</v>
      </c>
      <c r="BG3021">
        <f t="shared" si="1483"/>
        <v>-33.0150000000001</v>
      </c>
      <c r="BH3021">
        <f t="shared" si="1484"/>
        <v>-24.519999999999982</v>
      </c>
      <c r="BI3021">
        <f t="shared" si="1485"/>
        <v>-16.305999999999926</v>
      </c>
      <c r="BJ3021">
        <f t="shared" si="1486"/>
        <v>-8.1230000000000473</v>
      </c>
      <c r="BK3021">
        <f t="shared" si="1487"/>
        <v>24.56899999999996</v>
      </c>
    </row>
    <row r="3022" spans="1:63" x14ac:dyDescent="0.3">
      <c r="A3022" s="1">
        <v>14.322900000000001</v>
      </c>
      <c r="B3022" s="1">
        <v>711.76800000000003</v>
      </c>
      <c r="C3022" s="1">
        <v>728.07299999999998</v>
      </c>
      <c r="D3022" s="1">
        <v>736.40700000000004</v>
      </c>
      <c r="E3022" s="1">
        <v>752.93399999999997</v>
      </c>
      <c r="F3022" s="1">
        <v>778.31399999999996</v>
      </c>
      <c r="G3022" s="1">
        <v>813.14099999999996</v>
      </c>
      <c r="H3022" s="1">
        <v>856.93299999999999</v>
      </c>
      <c r="I3022" s="1">
        <v>908.62900000000002</v>
      </c>
      <c r="J3022" s="1">
        <v>964.79</v>
      </c>
      <c r="K3022" s="1">
        <v>1005.39</v>
      </c>
      <c r="L3022" s="1">
        <v>1061.6099999999999</v>
      </c>
      <c r="M3022" s="1">
        <v>1132.83</v>
      </c>
      <c r="N3022" s="1">
        <v>1166.99</v>
      </c>
      <c r="O3022" s="1">
        <v>1187.8499999999999</v>
      </c>
      <c r="P3022" s="1">
        <v>1195.8399999999999</v>
      </c>
      <c r="Q3022" s="1">
        <v>1192.43</v>
      </c>
      <c r="R3022" s="1">
        <v>1177.6600000000001</v>
      </c>
      <c r="S3022" s="1">
        <v>1151.31</v>
      </c>
      <c r="T3022" s="1">
        <v>1114.02</v>
      </c>
      <c r="U3022" s="1">
        <v>1029.72</v>
      </c>
      <c r="V3022" s="1">
        <v>977.71400000000006</v>
      </c>
      <c r="W3022" s="1">
        <v>949.255</v>
      </c>
      <c r="X3022" s="1">
        <v>907.51</v>
      </c>
      <c r="Y3022" s="1">
        <v>855.94100000000003</v>
      </c>
      <c r="Z3022" s="1">
        <v>809.38499999999999</v>
      </c>
      <c r="AA3022" s="1">
        <v>769.12699999999995</v>
      </c>
      <c r="AB3022" s="1">
        <v>736.13599999999997</v>
      </c>
      <c r="AC3022" s="1">
        <v>711.62800000000004</v>
      </c>
      <c r="AD3022" s="1">
        <v>695.32100000000003</v>
      </c>
      <c r="AE3022" s="1">
        <v>687.19799999999998</v>
      </c>
      <c r="AF3022" s="1">
        <f t="shared" si="1488"/>
        <v>711.76800000000003</v>
      </c>
      <c r="AH3022">
        <f t="shared" si="1458"/>
        <v>16.30499999999995</v>
      </c>
      <c r="AI3022">
        <f t="shared" si="1459"/>
        <v>8.33400000000006</v>
      </c>
      <c r="AJ3022">
        <f t="shared" si="1460"/>
        <v>16.52699999999993</v>
      </c>
      <c r="AK3022">
        <f t="shared" si="1461"/>
        <v>25.379999999999995</v>
      </c>
      <c r="AL3022">
        <f t="shared" si="1462"/>
        <v>34.826999999999998</v>
      </c>
      <c r="AM3022">
        <f t="shared" si="1463"/>
        <v>43.79200000000003</v>
      </c>
      <c r="AN3022">
        <f t="shared" si="1464"/>
        <v>51.696000000000026</v>
      </c>
      <c r="AO3022">
        <f t="shared" si="1465"/>
        <v>56.160999999999945</v>
      </c>
      <c r="AP3022">
        <f t="shared" si="1466"/>
        <v>40.600000000000023</v>
      </c>
      <c r="AQ3022">
        <f t="shared" si="1467"/>
        <v>56.219999999999914</v>
      </c>
      <c r="AR3022">
        <f t="shared" si="1468"/>
        <v>71.220000000000027</v>
      </c>
      <c r="AS3022">
        <f t="shared" si="1469"/>
        <v>34.160000000000082</v>
      </c>
      <c r="AT3022">
        <f t="shared" si="1470"/>
        <v>20.8599999999999</v>
      </c>
      <c r="AU3022">
        <f t="shared" si="1471"/>
        <v>7.9900000000000091</v>
      </c>
      <c r="AV3022">
        <f t="shared" si="1472"/>
        <v>-3.4099999999998545</v>
      </c>
      <c r="AW3022">
        <f t="shared" si="1473"/>
        <v>-14.769999999999982</v>
      </c>
      <c r="AX3022">
        <f t="shared" si="1474"/>
        <v>-26.350000000000136</v>
      </c>
      <c r="AY3022">
        <f t="shared" si="1475"/>
        <v>-37.289999999999964</v>
      </c>
      <c r="AZ3022">
        <f t="shared" si="1476"/>
        <v>-84.299999999999955</v>
      </c>
      <c r="BA3022">
        <f t="shared" si="1477"/>
        <v>-52.005999999999972</v>
      </c>
      <c r="BB3022">
        <f t="shared" si="1478"/>
        <v>-28.45900000000006</v>
      </c>
      <c r="BC3022">
        <f t="shared" si="1479"/>
        <v>-41.745000000000005</v>
      </c>
      <c r="BD3022">
        <f t="shared" si="1480"/>
        <v>-51.56899999999996</v>
      </c>
      <c r="BE3022">
        <f t="shared" si="1481"/>
        <v>-46.55600000000004</v>
      </c>
      <c r="BF3022">
        <f t="shared" si="1482"/>
        <v>-40.258000000000038</v>
      </c>
      <c r="BG3022">
        <f t="shared" si="1483"/>
        <v>-32.990999999999985</v>
      </c>
      <c r="BH3022">
        <f t="shared" si="1484"/>
        <v>-24.507999999999925</v>
      </c>
      <c r="BI3022">
        <f t="shared" si="1485"/>
        <v>-16.307000000000016</v>
      </c>
      <c r="BJ3022">
        <f t="shared" si="1486"/>
        <v>-8.1230000000000473</v>
      </c>
      <c r="BK3022">
        <f t="shared" si="1487"/>
        <v>24.57000000000005</v>
      </c>
    </row>
    <row r="3023" spans="1:63" x14ac:dyDescent="0.3">
      <c r="A3023" s="1">
        <v>14.3279</v>
      </c>
      <c r="B3023" s="1">
        <v>711.73099999999999</v>
      </c>
      <c r="C3023" s="1">
        <v>727.98299999999995</v>
      </c>
      <c r="D3023" s="1">
        <v>736.29899999999998</v>
      </c>
      <c r="E3023" s="1">
        <v>752.79700000000003</v>
      </c>
      <c r="F3023" s="1">
        <v>778.13199999999995</v>
      </c>
      <c r="G3023" s="1">
        <v>812.91</v>
      </c>
      <c r="H3023" s="1">
        <v>856.64400000000001</v>
      </c>
      <c r="I3023" s="1">
        <v>908.27499999999998</v>
      </c>
      <c r="J3023" s="1">
        <v>964.37099999999998</v>
      </c>
      <c r="K3023" s="1">
        <v>1004.93</v>
      </c>
      <c r="L3023" s="1">
        <v>1061.1199999999999</v>
      </c>
      <c r="M3023" s="1">
        <v>1132.3399999999999</v>
      </c>
      <c r="N3023" s="1">
        <v>1166.53</v>
      </c>
      <c r="O3023" s="1">
        <v>1187.4100000000001</v>
      </c>
      <c r="P3023" s="1">
        <v>1195.4000000000001</v>
      </c>
      <c r="Q3023" s="1">
        <v>1191.99</v>
      </c>
      <c r="R3023" s="1">
        <v>1177.21</v>
      </c>
      <c r="S3023" s="1">
        <v>1150.8399999999999</v>
      </c>
      <c r="T3023" s="1">
        <v>1113.52</v>
      </c>
      <c r="U3023" s="1">
        <v>1029.21</v>
      </c>
      <c r="V3023" s="1">
        <v>977.34400000000005</v>
      </c>
      <c r="W3023" s="1">
        <v>948.99699999999996</v>
      </c>
      <c r="X3023" s="1">
        <v>907.30799999999999</v>
      </c>
      <c r="Y3023" s="1">
        <v>855.78</v>
      </c>
      <c r="Z3023" s="1">
        <v>809.26300000000003</v>
      </c>
      <c r="AA3023" s="1">
        <v>769.04</v>
      </c>
      <c r="AB3023" s="1">
        <v>736.07399999999996</v>
      </c>
      <c r="AC3023" s="1">
        <v>711.57799999999997</v>
      </c>
      <c r="AD3023" s="1">
        <v>695.27599999999995</v>
      </c>
      <c r="AE3023" s="1">
        <v>687.16</v>
      </c>
      <c r="AF3023" s="1">
        <f t="shared" si="1488"/>
        <v>711.73099999999999</v>
      </c>
      <c r="AH3023">
        <f t="shared" si="1458"/>
        <v>16.251999999999953</v>
      </c>
      <c r="AI3023">
        <f t="shared" si="1459"/>
        <v>8.3160000000000309</v>
      </c>
      <c r="AJ3023">
        <f t="shared" si="1460"/>
        <v>16.498000000000047</v>
      </c>
      <c r="AK3023">
        <f t="shared" si="1461"/>
        <v>25.334999999999923</v>
      </c>
      <c r="AL3023">
        <f t="shared" si="1462"/>
        <v>34.77800000000002</v>
      </c>
      <c r="AM3023">
        <f t="shared" si="1463"/>
        <v>43.734000000000037</v>
      </c>
      <c r="AN3023">
        <f t="shared" si="1464"/>
        <v>51.630999999999972</v>
      </c>
      <c r="AO3023">
        <f t="shared" si="1465"/>
        <v>56.096000000000004</v>
      </c>
      <c r="AP3023">
        <f t="shared" si="1466"/>
        <v>40.558999999999969</v>
      </c>
      <c r="AQ3023">
        <f t="shared" si="1467"/>
        <v>56.189999999999941</v>
      </c>
      <c r="AR3023">
        <f t="shared" si="1468"/>
        <v>71.220000000000027</v>
      </c>
      <c r="AS3023">
        <f t="shared" si="1469"/>
        <v>34.190000000000055</v>
      </c>
      <c r="AT3023">
        <f t="shared" si="1470"/>
        <v>20.880000000000109</v>
      </c>
      <c r="AU3023">
        <f t="shared" si="1471"/>
        <v>7.9900000000000091</v>
      </c>
      <c r="AV3023">
        <f t="shared" si="1472"/>
        <v>-3.4100000000000819</v>
      </c>
      <c r="AW3023">
        <f t="shared" si="1473"/>
        <v>-14.779999999999973</v>
      </c>
      <c r="AX3023">
        <f t="shared" si="1474"/>
        <v>-26.370000000000118</v>
      </c>
      <c r="AY3023">
        <f t="shared" si="1475"/>
        <v>-37.319999999999936</v>
      </c>
      <c r="AZ3023">
        <f t="shared" si="1476"/>
        <v>-84.309999999999945</v>
      </c>
      <c r="BA3023">
        <f t="shared" si="1477"/>
        <v>-51.865999999999985</v>
      </c>
      <c r="BB3023">
        <f t="shared" si="1478"/>
        <v>-28.347000000000094</v>
      </c>
      <c r="BC3023">
        <f t="shared" si="1479"/>
        <v>-41.688999999999965</v>
      </c>
      <c r="BD3023">
        <f t="shared" si="1480"/>
        <v>-51.52800000000002</v>
      </c>
      <c r="BE3023">
        <f t="shared" si="1481"/>
        <v>-46.516999999999939</v>
      </c>
      <c r="BF3023">
        <f t="shared" si="1482"/>
        <v>-40.22300000000007</v>
      </c>
      <c r="BG3023">
        <f t="shared" si="1483"/>
        <v>-32.966000000000008</v>
      </c>
      <c r="BH3023">
        <f t="shared" si="1484"/>
        <v>-24.495999999999981</v>
      </c>
      <c r="BI3023">
        <f t="shared" si="1485"/>
        <v>-16.302000000000021</v>
      </c>
      <c r="BJ3023">
        <f t="shared" si="1486"/>
        <v>-8.1159999999999854</v>
      </c>
      <c r="BK3023">
        <f t="shared" si="1487"/>
        <v>24.571000000000026</v>
      </c>
    </row>
    <row r="3024" spans="1:63" x14ac:dyDescent="0.3">
      <c r="A3024" s="1">
        <v>14.3329</v>
      </c>
      <c r="B3024" s="1">
        <v>711.71500000000003</v>
      </c>
      <c r="C3024" s="1">
        <v>727.91399999999999</v>
      </c>
      <c r="D3024" s="1">
        <v>736.21500000000003</v>
      </c>
      <c r="E3024" s="1">
        <v>752.67399999999998</v>
      </c>
      <c r="F3024" s="1">
        <v>777.96799999999996</v>
      </c>
      <c r="G3024" s="1">
        <v>812.69299999999998</v>
      </c>
      <c r="H3024" s="1">
        <v>856.36599999999999</v>
      </c>
      <c r="I3024" s="1">
        <v>907.92899999999997</v>
      </c>
      <c r="J3024" s="1">
        <v>963.95399999999995</v>
      </c>
      <c r="K3024" s="1">
        <v>1004.48</v>
      </c>
      <c r="L3024" s="1">
        <v>1060.6400000000001</v>
      </c>
      <c r="M3024" s="1">
        <v>1131.8699999999999</v>
      </c>
      <c r="N3024" s="1">
        <v>1166.07</v>
      </c>
      <c r="O3024" s="1">
        <v>1186.96</v>
      </c>
      <c r="P3024" s="1">
        <v>1194.96</v>
      </c>
      <c r="Q3024" s="1">
        <v>1191.55</v>
      </c>
      <c r="R3024" s="1">
        <v>1176.76</v>
      </c>
      <c r="S3024" s="1">
        <v>1150.3699999999999</v>
      </c>
      <c r="T3024" s="1">
        <v>1113.02</v>
      </c>
      <c r="U3024" s="1">
        <v>1028.73</v>
      </c>
      <c r="V3024" s="1">
        <v>977.00400000000002</v>
      </c>
      <c r="W3024" s="1">
        <v>948.76700000000005</v>
      </c>
      <c r="X3024" s="1">
        <v>907.13099999999997</v>
      </c>
      <c r="Y3024" s="1">
        <v>855.64300000000003</v>
      </c>
      <c r="Z3024" s="1">
        <v>809.15700000000004</v>
      </c>
      <c r="AA3024" s="1">
        <v>768.95899999999995</v>
      </c>
      <c r="AB3024" s="1">
        <v>736.01</v>
      </c>
      <c r="AC3024" s="1">
        <v>711.52599999999995</v>
      </c>
      <c r="AD3024" s="1">
        <v>695.23599999999999</v>
      </c>
      <c r="AE3024" s="1">
        <v>687.13400000000001</v>
      </c>
      <c r="AF3024" s="1">
        <f t="shared" si="1488"/>
        <v>711.71500000000003</v>
      </c>
      <c r="AH3024">
        <f t="shared" si="1458"/>
        <v>16.198999999999955</v>
      </c>
      <c r="AI3024">
        <f t="shared" si="1459"/>
        <v>8.3010000000000446</v>
      </c>
      <c r="AJ3024">
        <f t="shared" si="1460"/>
        <v>16.458999999999946</v>
      </c>
      <c r="AK3024">
        <f t="shared" si="1461"/>
        <v>25.293999999999983</v>
      </c>
      <c r="AL3024">
        <f t="shared" si="1462"/>
        <v>34.725000000000023</v>
      </c>
      <c r="AM3024">
        <f t="shared" si="1463"/>
        <v>43.673000000000002</v>
      </c>
      <c r="AN3024">
        <f t="shared" si="1464"/>
        <v>51.562999999999988</v>
      </c>
      <c r="AO3024">
        <f t="shared" si="1465"/>
        <v>56.024999999999977</v>
      </c>
      <c r="AP3024">
        <f t="shared" si="1466"/>
        <v>40.526000000000067</v>
      </c>
      <c r="AQ3024">
        <f t="shared" si="1467"/>
        <v>56.160000000000082</v>
      </c>
      <c r="AR3024">
        <f t="shared" si="1468"/>
        <v>71.229999999999791</v>
      </c>
      <c r="AS3024">
        <f t="shared" si="1469"/>
        <v>34.200000000000045</v>
      </c>
      <c r="AT3024">
        <f t="shared" si="1470"/>
        <v>20.8900000000001</v>
      </c>
      <c r="AU3024">
        <f t="shared" si="1471"/>
        <v>8</v>
      </c>
      <c r="AV3024">
        <f t="shared" si="1472"/>
        <v>-3.4100000000000819</v>
      </c>
      <c r="AW3024">
        <f t="shared" si="1473"/>
        <v>-14.789999999999964</v>
      </c>
      <c r="AX3024">
        <f t="shared" si="1474"/>
        <v>-26.3900000000001</v>
      </c>
      <c r="AY3024">
        <f t="shared" si="1475"/>
        <v>-37.349999999999909</v>
      </c>
      <c r="AZ3024">
        <f t="shared" si="1476"/>
        <v>-84.289999999999964</v>
      </c>
      <c r="BA3024">
        <f t="shared" si="1477"/>
        <v>-51.725999999999999</v>
      </c>
      <c r="BB3024">
        <f t="shared" si="1478"/>
        <v>-28.236999999999966</v>
      </c>
      <c r="BC3024">
        <f t="shared" si="1479"/>
        <v>-41.636000000000081</v>
      </c>
      <c r="BD3024">
        <f t="shared" si="1480"/>
        <v>-51.487999999999943</v>
      </c>
      <c r="BE3024">
        <f t="shared" si="1481"/>
        <v>-46.48599999999999</v>
      </c>
      <c r="BF3024">
        <f t="shared" si="1482"/>
        <v>-40.198000000000093</v>
      </c>
      <c r="BG3024">
        <f t="shared" si="1483"/>
        <v>-32.948999999999955</v>
      </c>
      <c r="BH3024">
        <f t="shared" si="1484"/>
        <v>-24.484000000000037</v>
      </c>
      <c r="BI3024">
        <f t="shared" si="1485"/>
        <v>-16.289999999999964</v>
      </c>
      <c r="BJ3024">
        <f t="shared" si="1486"/>
        <v>-8.1019999999999754</v>
      </c>
      <c r="BK3024">
        <f t="shared" si="1487"/>
        <v>24.581000000000017</v>
      </c>
    </row>
    <row r="3025" spans="1:63" x14ac:dyDescent="0.3">
      <c r="A3025" s="1">
        <v>14.337899999999999</v>
      </c>
      <c r="B3025" s="1">
        <v>711.71799999999996</v>
      </c>
      <c r="C3025" s="1">
        <v>727.86599999999999</v>
      </c>
      <c r="D3025" s="1">
        <v>736.15099999999995</v>
      </c>
      <c r="E3025" s="1">
        <v>752.56399999999996</v>
      </c>
      <c r="F3025" s="1">
        <v>777.82</v>
      </c>
      <c r="G3025" s="1">
        <v>812.49199999999996</v>
      </c>
      <c r="H3025" s="1">
        <v>856.1</v>
      </c>
      <c r="I3025" s="1">
        <v>907.59</v>
      </c>
      <c r="J3025" s="1">
        <v>963.54100000000005</v>
      </c>
      <c r="K3025" s="1">
        <v>1004.03</v>
      </c>
      <c r="L3025" s="1">
        <v>1060.17</v>
      </c>
      <c r="M3025" s="1">
        <v>1131.4000000000001</v>
      </c>
      <c r="N3025" s="1">
        <v>1165.6300000000001</v>
      </c>
      <c r="O3025" s="1">
        <v>1186.52</v>
      </c>
      <c r="P3025" s="1">
        <v>1194.52</v>
      </c>
      <c r="Q3025" s="1">
        <v>1191.1099999999999</v>
      </c>
      <c r="R3025" s="1">
        <v>1176.31</v>
      </c>
      <c r="S3025" s="1">
        <v>1149.9000000000001</v>
      </c>
      <c r="T3025" s="1">
        <v>1112.52</v>
      </c>
      <c r="U3025" s="1">
        <v>1028.29</v>
      </c>
      <c r="V3025" s="1">
        <v>976.69799999999998</v>
      </c>
      <c r="W3025" s="1">
        <v>948.56399999999996</v>
      </c>
      <c r="X3025" s="1">
        <v>906.98</v>
      </c>
      <c r="Y3025" s="1">
        <v>855.52700000000004</v>
      </c>
      <c r="Z3025" s="1">
        <v>809.06799999999998</v>
      </c>
      <c r="AA3025" s="1">
        <v>768.88800000000003</v>
      </c>
      <c r="AB3025" s="1">
        <v>735.95299999999997</v>
      </c>
      <c r="AC3025" s="1">
        <v>711.48199999999997</v>
      </c>
      <c r="AD3025" s="1">
        <v>695.20600000000002</v>
      </c>
      <c r="AE3025" s="1">
        <v>687.12</v>
      </c>
      <c r="AF3025" s="1">
        <f t="shared" si="1488"/>
        <v>711.71799999999996</v>
      </c>
      <c r="AH3025">
        <f t="shared" si="1458"/>
        <v>16.148000000000025</v>
      </c>
      <c r="AI3025">
        <f t="shared" si="1459"/>
        <v>8.2849999999999682</v>
      </c>
      <c r="AJ3025">
        <f t="shared" si="1460"/>
        <v>16.413000000000011</v>
      </c>
      <c r="AK3025">
        <f t="shared" si="1461"/>
        <v>25.256000000000085</v>
      </c>
      <c r="AL3025">
        <f t="shared" si="1462"/>
        <v>34.671999999999912</v>
      </c>
      <c r="AM3025">
        <f t="shared" si="1463"/>
        <v>43.608000000000061</v>
      </c>
      <c r="AN3025">
        <f t="shared" si="1464"/>
        <v>51.490000000000009</v>
      </c>
      <c r="AO3025">
        <f t="shared" si="1465"/>
        <v>55.951000000000022</v>
      </c>
      <c r="AP3025">
        <f t="shared" si="1466"/>
        <v>40.488999999999919</v>
      </c>
      <c r="AQ3025">
        <f t="shared" si="1467"/>
        <v>56.1400000000001</v>
      </c>
      <c r="AR3025">
        <f t="shared" si="1468"/>
        <v>71.230000000000018</v>
      </c>
      <c r="AS3025">
        <f t="shared" si="1469"/>
        <v>34.230000000000018</v>
      </c>
      <c r="AT3025">
        <f t="shared" si="1470"/>
        <v>20.889999999999873</v>
      </c>
      <c r="AU3025">
        <f t="shared" si="1471"/>
        <v>8</v>
      </c>
      <c r="AV3025">
        <f t="shared" si="1472"/>
        <v>-3.4100000000000819</v>
      </c>
      <c r="AW3025">
        <f t="shared" si="1473"/>
        <v>-14.799999999999955</v>
      </c>
      <c r="AX3025">
        <f t="shared" si="1474"/>
        <v>-26.409999999999854</v>
      </c>
      <c r="AY3025">
        <f t="shared" si="1475"/>
        <v>-37.380000000000109</v>
      </c>
      <c r="AZ3025">
        <f t="shared" si="1476"/>
        <v>-84.230000000000018</v>
      </c>
      <c r="BA3025">
        <f t="shared" si="1477"/>
        <v>-51.591999999999985</v>
      </c>
      <c r="BB3025">
        <f t="shared" si="1478"/>
        <v>-28.134000000000015</v>
      </c>
      <c r="BC3025">
        <f t="shared" si="1479"/>
        <v>-41.583999999999946</v>
      </c>
      <c r="BD3025">
        <f t="shared" si="1480"/>
        <v>-51.452999999999975</v>
      </c>
      <c r="BE3025">
        <f t="shared" si="1481"/>
        <v>-46.45900000000006</v>
      </c>
      <c r="BF3025">
        <f t="shared" si="1482"/>
        <v>-40.17999999999995</v>
      </c>
      <c r="BG3025">
        <f t="shared" si="1483"/>
        <v>-32.935000000000059</v>
      </c>
      <c r="BH3025">
        <f t="shared" si="1484"/>
        <v>-24.471000000000004</v>
      </c>
      <c r="BI3025">
        <f t="shared" si="1485"/>
        <v>-16.275999999999954</v>
      </c>
      <c r="BJ3025">
        <f t="shared" si="1486"/>
        <v>-8.0860000000000127</v>
      </c>
      <c r="BK3025">
        <f t="shared" si="1487"/>
        <v>24.597999999999956</v>
      </c>
    </row>
    <row r="3026" spans="1:63" x14ac:dyDescent="0.3">
      <c r="A3026" s="1">
        <v>14.3429</v>
      </c>
      <c r="B3026" s="1">
        <v>711.74099999999999</v>
      </c>
      <c r="C3026" s="1">
        <v>727.83500000000004</v>
      </c>
      <c r="D3026" s="1">
        <v>736.10500000000002</v>
      </c>
      <c r="E3026" s="1">
        <v>752.47</v>
      </c>
      <c r="F3026" s="1">
        <v>777.68499999999995</v>
      </c>
      <c r="G3026" s="1">
        <v>812.30899999999997</v>
      </c>
      <c r="H3026" s="1">
        <v>855.85199999999998</v>
      </c>
      <c r="I3026" s="1">
        <v>907.25099999999998</v>
      </c>
      <c r="J3026" s="1">
        <v>963.10599999999999</v>
      </c>
      <c r="K3026" s="1">
        <v>1003.6</v>
      </c>
      <c r="L3026" s="1">
        <v>1059.72</v>
      </c>
      <c r="M3026" s="1">
        <v>1130.96</v>
      </c>
      <c r="N3026" s="1">
        <v>1165.21</v>
      </c>
      <c r="O3026" s="1">
        <v>1186.08</v>
      </c>
      <c r="P3026" s="1">
        <v>1194.07</v>
      </c>
      <c r="Q3026" s="1">
        <v>1190.6600000000001</v>
      </c>
      <c r="R3026" s="1">
        <v>1175.8499999999999</v>
      </c>
      <c r="S3026" s="1">
        <v>1149.43</v>
      </c>
      <c r="T3026" s="1">
        <v>1112.04</v>
      </c>
      <c r="U3026" s="1">
        <v>1027.8800000000001</v>
      </c>
      <c r="V3026" s="1">
        <v>976.428</v>
      </c>
      <c r="W3026" s="1">
        <v>948.38099999999997</v>
      </c>
      <c r="X3026" s="1">
        <v>906.851</v>
      </c>
      <c r="Y3026" s="1">
        <v>855.43</v>
      </c>
      <c r="Z3026" s="1">
        <v>808.99300000000005</v>
      </c>
      <c r="AA3026" s="1">
        <v>768.83100000000002</v>
      </c>
      <c r="AB3026" s="1">
        <v>735.91200000000003</v>
      </c>
      <c r="AC3026" s="1">
        <v>711.45699999999999</v>
      </c>
      <c r="AD3026" s="1">
        <v>695.19600000000003</v>
      </c>
      <c r="AE3026" s="1">
        <v>687.12400000000002</v>
      </c>
      <c r="AF3026" s="1">
        <f t="shared" si="1488"/>
        <v>711.74099999999999</v>
      </c>
      <c r="AH3026">
        <f t="shared" si="1458"/>
        <v>16.094000000000051</v>
      </c>
      <c r="AI3026">
        <f t="shared" si="1459"/>
        <v>8.2699999999999818</v>
      </c>
      <c r="AJ3026">
        <f t="shared" si="1460"/>
        <v>16.365000000000009</v>
      </c>
      <c r="AK3026">
        <f t="shared" si="1461"/>
        <v>25.214999999999918</v>
      </c>
      <c r="AL3026">
        <f t="shared" si="1462"/>
        <v>34.624000000000024</v>
      </c>
      <c r="AM3026">
        <f t="shared" si="1463"/>
        <v>43.543000000000006</v>
      </c>
      <c r="AN3026">
        <f t="shared" si="1464"/>
        <v>51.399000000000001</v>
      </c>
      <c r="AO3026">
        <f t="shared" si="1465"/>
        <v>55.855000000000018</v>
      </c>
      <c r="AP3026">
        <f t="shared" si="1466"/>
        <v>40.494000000000028</v>
      </c>
      <c r="AQ3026">
        <f t="shared" si="1467"/>
        <v>56.120000000000005</v>
      </c>
      <c r="AR3026">
        <f t="shared" si="1468"/>
        <v>71.240000000000009</v>
      </c>
      <c r="AS3026">
        <f t="shared" si="1469"/>
        <v>34.25</v>
      </c>
      <c r="AT3026">
        <f t="shared" si="1470"/>
        <v>20.869999999999891</v>
      </c>
      <c r="AU3026">
        <f t="shared" si="1471"/>
        <v>7.9900000000000091</v>
      </c>
      <c r="AV3026">
        <f t="shared" si="1472"/>
        <v>-3.4099999999998545</v>
      </c>
      <c r="AW3026">
        <f t="shared" si="1473"/>
        <v>-14.810000000000173</v>
      </c>
      <c r="AX3026">
        <f t="shared" si="1474"/>
        <v>-26.419999999999845</v>
      </c>
      <c r="AY3026">
        <f t="shared" si="1475"/>
        <v>-37.3900000000001</v>
      </c>
      <c r="AZ3026">
        <f t="shared" si="1476"/>
        <v>-84.159999999999854</v>
      </c>
      <c r="BA3026">
        <f t="shared" si="1477"/>
        <v>-51.452000000000112</v>
      </c>
      <c r="BB3026">
        <f t="shared" si="1478"/>
        <v>-28.047000000000025</v>
      </c>
      <c r="BC3026">
        <f t="shared" si="1479"/>
        <v>-41.529999999999973</v>
      </c>
      <c r="BD3026">
        <f t="shared" si="1480"/>
        <v>-51.421000000000049</v>
      </c>
      <c r="BE3026">
        <f t="shared" si="1481"/>
        <v>-46.436999999999898</v>
      </c>
      <c r="BF3026">
        <f t="shared" si="1482"/>
        <v>-40.162000000000035</v>
      </c>
      <c r="BG3026">
        <f t="shared" si="1483"/>
        <v>-32.918999999999983</v>
      </c>
      <c r="BH3026">
        <f t="shared" si="1484"/>
        <v>-24.455000000000041</v>
      </c>
      <c r="BI3026">
        <f t="shared" si="1485"/>
        <v>-16.260999999999967</v>
      </c>
      <c r="BJ3026">
        <f t="shared" si="1486"/>
        <v>-8.0720000000000027</v>
      </c>
      <c r="BK3026">
        <f t="shared" si="1487"/>
        <v>24.616999999999962</v>
      </c>
    </row>
    <row r="3027" spans="1:63" x14ac:dyDescent="0.3">
      <c r="A3027" s="1">
        <v>14.344099999999999</v>
      </c>
      <c r="B3027" s="1">
        <v>711.75</v>
      </c>
      <c r="C3027" s="1">
        <v>727.83</v>
      </c>
      <c r="D3027" s="1">
        <v>736.09500000000003</v>
      </c>
      <c r="E3027" s="1">
        <v>752.44899999999996</v>
      </c>
      <c r="F3027" s="1">
        <v>777.65300000000002</v>
      </c>
      <c r="G3027" s="1">
        <v>812.26499999999999</v>
      </c>
      <c r="H3027" s="1">
        <v>855.79200000000003</v>
      </c>
      <c r="I3027" s="1">
        <v>907.16600000000005</v>
      </c>
      <c r="J3027" s="1">
        <v>962.995</v>
      </c>
      <c r="K3027" s="1">
        <v>1003.49</v>
      </c>
      <c r="L3027" s="1">
        <v>1059.6099999999999</v>
      </c>
      <c r="M3027" s="1">
        <v>1130.8499999999999</v>
      </c>
      <c r="N3027" s="1">
        <v>1165.1099999999999</v>
      </c>
      <c r="O3027" s="1">
        <v>1185.98</v>
      </c>
      <c r="P3027" s="1">
        <v>1193.96</v>
      </c>
      <c r="Q3027" s="1">
        <v>1190.54</v>
      </c>
      <c r="R3027" s="1">
        <v>1175.74</v>
      </c>
      <c r="S3027" s="1">
        <v>1149.32</v>
      </c>
      <c r="T3027" s="1">
        <v>1111.93</v>
      </c>
      <c r="U3027" s="1">
        <v>1027.79</v>
      </c>
      <c r="V3027" s="1">
        <v>976.36500000000001</v>
      </c>
      <c r="W3027" s="1">
        <v>948.33799999999997</v>
      </c>
      <c r="X3027" s="1">
        <v>906.82100000000003</v>
      </c>
      <c r="Y3027" s="1">
        <v>855.40800000000002</v>
      </c>
      <c r="Z3027" s="1">
        <v>808.97699999999998</v>
      </c>
      <c r="AA3027" s="1">
        <v>768.81899999999996</v>
      </c>
      <c r="AB3027" s="1">
        <v>735.90499999999997</v>
      </c>
      <c r="AC3027" s="1">
        <v>711.45500000000004</v>
      </c>
      <c r="AD3027" s="1">
        <v>695.197</v>
      </c>
      <c r="AE3027" s="1">
        <v>687.12800000000004</v>
      </c>
      <c r="AF3027" s="1">
        <f t="shared" si="1488"/>
        <v>711.75</v>
      </c>
      <c r="AH3027">
        <f t="shared" si="1458"/>
        <v>16.080000000000041</v>
      </c>
      <c r="AI3027">
        <f t="shared" si="1459"/>
        <v>8.2649999999999864</v>
      </c>
      <c r="AJ3027">
        <f t="shared" si="1460"/>
        <v>16.353999999999928</v>
      </c>
      <c r="AK3027">
        <f t="shared" si="1461"/>
        <v>25.204000000000065</v>
      </c>
      <c r="AL3027">
        <f t="shared" si="1462"/>
        <v>34.611999999999966</v>
      </c>
      <c r="AM3027">
        <f t="shared" si="1463"/>
        <v>43.527000000000044</v>
      </c>
      <c r="AN3027">
        <f t="shared" si="1464"/>
        <v>51.374000000000024</v>
      </c>
      <c r="AO3027">
        <f t="shared" si="1465"/>
        <v>55.828999999999951</v>
      </c>
      <c r="AP3027">
        <f t="shared" si="1466"/>
        <v>40.495000000000005</v>
      </c>
      <c r="AQ3027">
        <f t="shared" si="1467"/>
        <v>56.119999999999891</v>
      </c>
      <c r="AR3027">
        <f t="shared" si="1468"/>
        <v>71.240000000000009</v>
      </c>
      <c r="AS3027">
        <f t="shared" si="1469"/>
        <v>34.259999999999991</v>
      </c>
      <c r="AT3027">
        <f t="shared" si="1470"/>
        <v>20.870000000000118</v>
      </c>
      <c r="AU3027">
        <f t="shared" si="1471"/>
        <v>7.9800000000000182</v>
      </c>
      <c r="AV3027">
        <f t="shared" si="1472"/>
        <v>-3.4200000000000728</v>
      </c>
      <c r="AW3027">
        <f t="shared" si="1473"/>
        <v>-14.799999999999955</v>
      </c>
      <c r="AX3027">
        <f t="shared" si="1474"/>
        <v>-26.420000000000073</v>
      </c>
      <c r="AY3027">
        <f t="shared" si="1475"/>
        <v>-37.389999999999873</v>
      </c>
      <c r="AZ3027">
        <f t="shared" si="1476"/>
        <v>-84.1400000000001</v>
      </c>
      <c r="BA3027">
        <f t="shared" si="1477"/>
        <v>-51.424999999999955</v>
      </c>
      <c r="BB3027">
        <f t="shared" si="1478"/>
        <v>-28.027000000000044</v>
      </c>
      <c r="BC3027">
        <f t="shared" si="1479"/>
        <v>-41.516999999999939</v>
      </c>
      <c r="BD3027">
        <f t="shared" si="1480"/>
        <v>-51.413000000000011</v>
      </c>
      <c r="BE3027">
        <f t="shared" si="1481"/>
        <v>-46.43100000000004</v>
      </c>
      <c r="BF3027">
        <f t="shared" si="1482"/>
        <v>-40.158000000000015</v>
      </c>
      <c r="BG3027">
        <f t="shared" si="1483"/>
        <v>-32.913999999999987</v>
      </c>
      <c r="BH3027">
        <f t="shared" si="1484"/>
        <v>-24.449999999999932</v>
      </c>
      <c r="BI3027">
        <f t="shared" si="1485"/>
        <v>-16.258000000000038</v>
      </c>
      <c r="BJ3027">
        <f t="shared" si="1486"/>
        <v>-8.06899999999996</v>
      </c>
      <c r="BK3027">
        <f t="shared" si="1487"/>
        <v>24.621999999999957</v>
      </c>
    </row>
    <row r="3028" spans="1:63" x14ac:dyDescent="0.3">
      <c r="A3028" s="1">
        <v>14.346</v>
      </c>
      <c r="B3028" s="1">
        <v>711.76599999999996</v>
      </c>
      <c r="C3028" s="1">
        <v>727.82600000000002</v>
      </c>
      <c r="D3028" s="1">
        <v>736.08</v>
      </c>
      <c r="E3028" s="1">
        <v>752.42</v>
      </c>
      <c r="F3028" s="1">
        <v>777.60599999999999</v>
      </c>
      <c r="G3028" s="1">
        <v>812.19799999999998</v>
      </c>
      <c r="H3028" s="1">
        <v>855.7</v>
      </c>
      <c r="I3028" s="1">
        <v>907.04200000000003</v>
      </c>
      <c r="J3028" s="1">
        <v>962.84199999999998</v>
      </c>
      <c r="K3028" s="1">
        <v>1003.33</v>
      </c>
      <c r="L3028" s="1">
        <v>1059.45</v>
      </c>
      <c r="M3028" s="1">
        <v>1130.69</v>
      </c>
      <c r="N3028" s="1">
        <v>1164.96</v>
      </c>
      <c r="O3028" s="1">
        <v>1185.82</v>
      </c>
      <c r="P3028" s="1">
        <v>1193.79</v>
      </c>
      <c r="Q3028" s="1">
        <v>1190.3699999999999</v>
      </c>
      <c r="R3028" s="1">
        <v>1175.57</v>
      </c>
      <c r="S3028" s="1">
        <v>1149.1500000000001</v>
      </c>
      <c r="T3028" s="1">
        <v>1111.77</v>
      </c>
      <c r="U3028" s="1">
        <v>1027.6600000000001</v>
      </c>
      <c r="V3028" s="1">
        <v>976.274</v>
      </c>
      <c r="W3028" s="1">
        <v>948.27499999999998</v>
      </c>
      <c r="X3028" s="1">
        <v>906.77700000000004</v>
      </c>
      <c r="Y3028" s="1">
        <v>855.37599999999998</v>
      </c>
      <c r="Z3028" s="1">
        <v>808.95399999999995</v>
      </c>
      <c r="AA3028" s="1">
        <v>768.80399999999997</v>
      </c>
      <c r="AB3028" s="1">
        <v>735.89700000000005</v>
      </c>
      <c r="AC3028" s="1">
        <v>711.45399999999995</v>
      </c>
      <c r="AD3028" s="1">
        <v>695.20100000000002</v>
      </c>
      <c r="AE3028" s="1">
        <v>687.13699999999994</v>
      </c>
      <c r="AF3028" s="1">
        <f t="shared" si="1488"/>
        <v>711.76599999999996</v>
      </c>
      <c r="AH3028">
        <f t="shared" si="1458"/>
        <v>16.060000000000059</v>
      </c>
      <c r="AI3028">
        <f t="shared" si="1459"/>
        <v>8.2540000000000191</v>
      </c>
      <c r="AJ3028">
        <f t="shared" si="1460"/>
        <v>16.339999999999918</v>
      </c>
      <c r="AK3028">
        <f t="shared" si="1461"/>
        <v>25.186000000000035</v>
      </c>
      <c r="AL3028">
        <f t="shared" si="1462"/>
        <v>34.591999999999985</v>
      </c>
      <c r="AM3028">
        <f t="shared" si="1463"/>
        <v>43.502000000000066</v>
      </c>
      <c r="AN3028">
        <f t="shared" si="1464"/>
        <v>51.341999999999985</v>
      </c>
      <c r="AO3028">
        <f t="shared" si="1465"/>
        <v>55.799999999999955</v>
      </c>
      <c r="AP3028">
        <f t="shared" si="1466"/>
        <v>40.488000000000056</v>
      </c>
      <c r="AQ3028">
        <f t="shared" si="1467"/>
        <v>56.120000000000005</v>
      </c>
      <c r="AR3028">
        <f t="shared" si="1468"/>
        <v>71.240000000000009</v>
      </c>
      <c r="AS3028">
        <f t="shared" si="1469"/>
        <v>34.269999999999982</v>
      </c>
      <c r="AT3028">
        <f t="shared" si="1470"/>
        <v>20.8599999999999</v>
      </c>
      <c r="AU3028">
        <f t="shared" si="1471"/>
        <v>7.9700000000000273</v>
      </c>
      <c r="AV3028">
        <f t="shared" si="1472"/>
        <v>-3.4200000000000728</v>
      </c>
      <c r="AW3028">
        <f t="shared" si="1473"/>
        <v>-14.799999999999955</v>
      </c>
      <c r="AX3028">
        <f t="shared" si="1474"/>
        <v>-26.419999999999845</v>
      </c>
      <c r="AY3028">
        <f t="shared" si="1475"/>
        <v>-37.380000000000109</v>
      </c>
      <c r="AZ3028">
        <f t="shared" si="1476"/>
        <v>-84.1099999999999</v>
      </c>
      <c r="BA3028">
        <f t="shared" si="1477"/>
        <v>-51.386000000000081</v>
      </c>
      <c r="BB3028">
        <f t="shared" si="1478"/>
        <v>-27.999000000000024</v>
      </c>
      <c r="BC3028">
        <f t="shared" si="1479"/>
        <v>-41.497999999999934</v>
      </c>
      <c r="BD3028">
        <f t="shared" si="1480"/>
        <v>-51.401000000000067</v>
      </c>
      <c r="BE3028">
        <f t="shared" si="1481"/>
        <v>-46.422000000000025</v>
      </c>
      <c r="BF3028">
        <f t="shared" si="1482"/>
        <v>-40.149999999999977</v>
      </c>
      <c r="BG3028">
        <f t="shared" si="1483"/>
        <v>-32.906999999999925</v>
      </c>
      <c r="BH3028">
        <f t="shared" si="1484"/>
        <v>-24.443000000000097</v>
      </c>
      <c r="BI3028">
        <f t="shared" si="1485"/>
        <v>-16.252999999999929</v>
      </c>
      <c r="BJ3028">
        <f t="shared" si="1486"/>
        <v>-8.0640000000000782</v>
      </c>
      <c r="BK3028">
        <f t="shared" si="1487"/>
        <v>24.629000000000019</v>
      </c>
    </row>
    <row r="3029" spans="1:63" x14ac:dyDescent="0.3">
      <c r="A3029" s="1">
        <v>14.348800000000001</v>
      </c>
      <c r="B3029" s="1">
        <v>711.79399999999998</v>
      </c>
      <c r="C3029" s="1">
        <v>727.83500000000004</v>
      </c>
      <c r="D3029" s="1">
        <v>736.05200000000002</v>
      </c>
      <c r="E3029" s="1">
        <v>752.375</v>
      </c>
      <c r="F3029" s="1">
        <v>777.53300000000002</v>
      </c>
      <c r="G3029" s="1">
        <v>812.09400000000005</v>
      </c>
      <c r="H3029" s="1">
        <v>855.56</v>
      </c>
      <c r="I3029" s="1">
        <v>906.87</v>
      </c>
      <c r="J3029" s="1">
        <v>962.64400000000001</v>
      </c>
      <c r="K3029" s="1">
        <v>1003.1</v>
      </c>
      <c r="L3029" s="1">
        <v>1059.21</v>
      </c>
      <c r="M3029" s="1">
        <v>1130.45</v>
      </c>
      <c r="N3029" s="1">
        <v>1164.72</v>
      </c>
      <c r="O3029" s="1">
        <v>1185.5899999999999</v>
      </c>
      <c r="P3029" s="1">
        <v>1193.56</v>
      </c>
      <c r="Q3029" s="1">
        <v>1190.1300000000001</v>
      </c>
      <c r="R3029" s="1">
        <v>1175.32</v>
      </c>
      <c r="S3029" s="1">
        <v>1148.9100000000001</v>
      </c>
      <c r="T3029" s="1">
        <v>1111.52</v>
      </c>
      <c r="U3029" s="1">
        <v>1027.46</v>
      </c>
      <c r="V3029" s="1">
        <v>976.14300000000003</v>
      </c>
      <c r="W3029" s="1">
        <v>948.19100000000003</v>
      </c>
      <c r="X3029" s="1">
        <v>906.71600000000001</v>
      </c>
      <c r="Y3029" s="1">
        <v>855.33100000000002</v>
      </c>
      <c r="Z3029" s="1">
        <v>808.923</v>
      </c>
      <c r="AA3029" s="1">
        <v>768.78599999999994</v>
      </c>
      <c r="AB3029" s="1">
        <v>735.89200000000005</v>
      </c>
      <c r="AC3029" s="1">
        <v>711.46</v>
      </c>
      <c r="AD3029" s="1">
        <v>695.21500000000003</v>
      </c>
      <c r="AE3029" s="1">
        <v>687.15800000000002</v>
      </c>
      <c r="AF3029" s="1">
        <f t="shared" si="1488"/>
        <v>711.79399999999998</v>
      </c>
      <c r="AH3029">
        <f t="shared" si="1458"/>
        <v>16.041000000000054</v>
      </c>
      <c r="AI3029">
        <f t="shared" si="1459"/>
        <v>8.2169999999999845</v>
      </c>
      <c r="AJ3029">
        <f t="shared" si="1460"/>
        <v>16.322999999999979</v>
      </c>
      <c r="AK3029">
        <f t="shared" si="1461"/>
        <v>25.158000000000015</v>
      </c>
      <c r="AL3029">
        <f t="shared" si="1462"/>
        <v>34.561000000000035</v>
      </c>
      <c r="AM3029">
        <f t="shared" si="1463"/>
        <v>43.465999999999894</v>
      </c>
      <c r="AN3029">
        <f t="shared" si="1464"/>
        <v>51.310000000000059</v>
      </c>
      <c r="AO3029">
        <f t="shared" si="1465"/>
        <v>55.774000000000001</v>
      </c>
      <c r="AP3029">
        <f t="shared" si="1466"/>
        <v>40.456000000000017</v>
      </c>
      <c r="AQ3029">
        <f t="shared" si="1467"/>
        <v>56.110000000000014</v>
      </c>
      <c r="AR3029">
        <f t="shared" si="1468"/>
        <v>71.240000000000009</v>
      </c>
      <c r="AS3029">
        <f t="shared" si="1469"/>
        <v>34.269999999999982</v>
      </c>
      <c r="AT3029">
        <f t="shared" si="1470"/>
        <v>20.869999999999891</v>
      </c>
      <c r="AU3029">
        <f t="shared" si="1471"/>
        <v>7.9700000000000273</v>
      </c>
      <c r="AV3029">
        <f t="shared" si="1472"/>
        <v>-3.4299999999998363</v>
      </c>
      <c r="AW3029">
        <f t="shared" si="1473"/>
        <v>-14.810000000000173</v>
      </c>
      <c r="AX3029">
        <f t="shared" si="1474"/>
        <v>-26.409999999999854</v>
      </c>
      <c r="AY3029">
        <f t="shared" si="1475"/>
        <v>-37.3900000000001</v>
      </c>
      <c r="AZ3029">
        <f t="shared" si="1476"/>
        <v>-84.059999999999945</v>
      </c>
      <c r="BA3029">
        <f t="shared" si="1477"/>
        <v>-51.317000000000007</v>
      </c>
      <c r="BB3029">
        <f t="shared" si="1478"/>
        <v>-27.951999999999998</v>
      </c>
      <c r="BC3029">
        <f t="shared" si="1479"/>
        <v>-41.475000000000023</v>
      </c>
      <c r="BD3029">
        <f t="shared" si="1480"/>
        <v>-51.384999999999991</v>
      </c>
      <c r="BE3029">
        <f t="shared" si="1481"/>
        <v>-46.408000000000015</v>
      </c>
      <c r="BF3029">
        <f t="shared" si="1482"/>
        <v>-40.137000000000057</v>
      </c>
      <c r="BG3029">
        <f t="shared" si="1483"/>
        <v>-32.893999999999892</v>
      </c>
      <c r="BH3029">
        <f t="shared" si="1484"/>
        <v>-24.432000000000016</v>
      </c>
      <c r="BI3029">
        <f t="shared" si="1485"/>
        <v>-16.245000000000005</v>
      </c>
      <c r="BJ3029">
        <f t="shared" si="1486"/>
        <v>-8.0570000000000164</v>
      </c>
      <c r="BK3029">
        <f t="shared" si="1487"/>
        <v>24.635999999999967</v>
      </c>
    </row>
    <row r="3030" spans="1:63" x14ac:dyDescent="0.3">
      <c r="A3030" s="1">
        <v>14.353</v>
      </c>
      <c r="B3030" s="1">
        <v>711.84799999999996</v>
      </c>
      <c r="C3030" s="1">
        <v>727.875</v>
      </c>
      <c r="D3030" s="1">
        <v>736.01900000000001</v>
      </c>
      <c r="E3030" s="1">
        <v>752.29200000000003</v>
      </c>
      <c r="F3030" s="1">
        <v>777.41399999999999</v>
      </c>
      <c r="G3030" s="1">
        <v>811.94100000000003</v>
      </c>
      <c r="H3030" s="1">
        <v>855.36500000000001</v>
      </c>
      <c r="I3030" s="1">
        <v>906.64099999999996</v>
      </c>
      <c r="J3030" s="1">
        <v>962.38400000000001</v>
      </c>
      <c r="K3030" s="1">
        <v>1002.78</v>
      </c>
      <c r="L3030" s="1">
        <v>1058.8599999999999</v>
      </c>
      <c r="M3030" s="1">
        <v>1130.0899999999999</v>
      </c>
      <c r="N3030" s="1">
        <v>1164.3599999999999</v>
      </c>
      <c r="O3030" s="1">
        <v>1185.23</v>
      </c>
      <c r="P3030" s="1">
        <v>1193.21</v>
      </c>
      <c r="Q3030" s="1">
        <v>1189.78</v>
      </c>
      <c r="R3030" s="1">
        <v>1174.97</v>
      </c>
      <c r="S3030" s="1">
        <v>1148.56</v>
      </c>
      <c r="T3030" s="1">
        <v>1111.17</v>
      </c>
      <c r="U3030" s="1">
        <v>1027.17</v>
      </c>
      <c r="V3030" s="1">
        <v>975.96</v>
      </c>
      <c r="W3030" s="1">
        <v>948.08100000000002</v>
      </c>
      <c r="X3030" s="1">
        <v>906.63599999999997</v>
      </c>
      <c r="Y3030" s="1">
        <v>855.27499999999998</v>
      </c>
      <c r="Z3030" s="1">
        <v>808.89</v>
      </c>
      <c r="AA3030" s="1">
        <v>768.774</v>
      </c>
      <c r="AB3030" s="1">
        <v>735.89800000000002</v>
      </c>
      <c r="AC3030" s="1">
        <v>711.48099999999999</v>
      </c>
      <c r="AD3030" s="1">
        <v>695.24800000000005</v>
      </c>
      <c r="AE3030" s="1">
        <v>687.20100000000002</v>
      </c>
      <c r="AF3030" s="1">
        <f t="shared" si="1488"/>
        <v>711.84799999999996</v>
      </c>
      <c r="AH3030">
        <f t="shared" si="1458"/>
        <v>16.027000000000044</v>
      </c>
      <c r="AI3030">
        <f t="shared" si="1459"/>
        <v>8.1440000000000055</v>
      </c>
      <c r="AJ3030">
        <f t="shared" si="1460"/>
        <v>16.273000000000025</v>
      </c>
      <c r="AK3030">
        <f t="shared" si="1461"/>
        <v>25.121999999999957</v>
      </c>
      <c r="AL3030">
        <f t="shared" si="1462"/>
        <v>34.527000000000044</v>
      </c>
      <c r="AM3030">
        <f t="shared" si="1463"/>
        <v>43.423999999999978</v>
      </c>
      <c r="AN3030">
        <f t="shared" si="1464"/>
        <v>51.275999999999954</v>
      </c>
      <c r="AO3030">
        <f t="shared" si="1465"/>
        <v>55.743000000000052</v>
      </c>
      <c r="AP3030">
        <f t="shared" si="1466"/>
        <v>40.395999999999958</v>
      </c>
      <c r="AQ3030">
        <f t="shared" si="1467"/>
        <v>56.079999999999927</v>
      </c>
      <c r="AR3030">
        <f t="shared" si="1468"/>
        <v>71.230000000000018</v>
      </c>
      <c r="AS3030">
        <f t="shared" si="1469"/>
        <v>34.269999999999982</v>
      </c>
      <c r="AT3030">
        <f t="shared" si="1470"/>
        <v>20.870000000000118</v>
      </c>
      <c r="AU3030">
        <f t="shared" si="1471"/>
        <v>7.9800000000000182</v>
      </c>
      <c r="AV3030">
        <f t="shared" si="1472"/>
        <v>-3.4300000000000637</v>
      </c>
      <c r="AW3030">
        <f t="shared" si="1473"/>
        <v>-14.809999999999945</v>
      </c>
      <c r="AX3030">
        <f t="shared" si="1474"/>
        <v>-26.410000000000082</v>
      </c>
      <c r="AY3030">
        <f t="shared" si="1475"/>
        <v>-37.389999999999873</v>
      </c>
      <c r="AZ3030">
        <f t="shared" si="1476"/>
        <v>-84</v>
      </c>
      <c r="BA3030">
        <f t="shared" si="1477"/>
        <v>-51.210000000000036</v>
      </c>
      <c r="BB3030">
        <f t="shared" si="1478"/>
        <v>-27.879000000000019</v>
      </c>
      <c r="BC3030">
        <f t="shared" si="1479"/>
        <v>-41.44500000000005</v>
      </c>
      <c r="BD3030">
        <f t="shared" si="1480"/>
        <v>-51.36099999999999</v>
      </c>
      <c r="BE3030">
        <f t="shared" si="1481"/>
        <v>-46.384999999999991</v>
      </c>
      <c r="BF3030">
        <f t="shared" si="1482"/>
        <v>-40.115999999999985</v>
      </c>
      <c r="BG3030">
        <f t="shared" si="1483"/>
        <v>-32.875999999999976</v>
      </c>
      <c r="BH3030">
        <f t="shared" si="1484"/>
        <v>-24.41700000000003</v>
      </c>
      <c r="BI3030">
        <f t="shared" si="1485"/>
        <v>-16.232999999999947</v>
      </c>
      <c r="BJ3030">
        <f t="shared" si="1486"/>
        <v>-8.0470000000000255</v>
      </c>
      <c r="BK3030">
        <f t="shared" si="1487"/>
        <v>24.646999999999935</v>
      </c>
    </row>
    <row r="3031" spans="1:63" x14ac:dyDescent="0.3">
      <c r="A3031" s="1">
        <v>14.358000000000001</v>
      </c>
      <c r="B3031" s="1">
        <v>711.92700000000002</v>
      </c>
      <c r="C3031" s="1">
        <v>727.90899999999999</v>
      </c>
      <c r="D3031" s="1">
        <v>735.99400000000003</v>
      </c>
      <c r="E3031" s="1">
        <v>752.226</v>
      </c>
      <c r="F3031" s="1">
        <v>777.30799999999999</v>
      </c>
      <c r="G3031" s="1">
        <v>811.78899999999999</v>
      </c>
      <c r="H3031" s="1">
        <v>855.16300000000001</v>
      </c>
      <c r="I3031" s="1">
        <v>906.39</v>
      </c>
      <c r="J3031" s="1">
        <v>962.07899999999995</v>
      </c>
      <c r="K3031" s="1">
        <v>1002.45</v>
      </c>
      <c r="L3031" s="1">
        <v>1058.49</v>
      </c>
      <c r="M3031" s="1">
        <v>1129.68</v>
      </c>
      <c r="N3031" s="1">
        <v>1163.95</v>
      </c>
      <c r="O3031" s="1">
        <v>1184.82</v>
      </c>
      <c r="P3031" s="1">
        <v>1192.79</v>
      </c>
      <c r="Q3031" s="1">
        <v>1189.3800000000001</v>
      </c>
      <c r="R3031" s="1">
        <v>1174.58</v>
      </c>
      <c r="S3031" s="1">
        <v>1148.17</v>
      </c>
      <c r="T3031" s="1">
        <v>1110.78</v>
      </c>
      <c r="U3031" s="1">
        <v>1026.8399999999999</v>
      </c>
      <c r="V3031" s="1">
        <v>975.76800000000003</v>
      </c>
      <c r="W3031" s="1">
        <v>947.96900000000005</v>
      </c>
      <c r="X3031" s="1">
        <v>906.56200000000001</v>
      </c>
      <c r="Y3031" s="1">
        <v>855.22900000000004</v>
      </c>
      <c r="Z3031" s="1">
        <v>808.87199999999996</v>
      </c>
      <c r="AA3031" s="1">
        <v>768.77800000000002</v>
      </c>
      <c r="AB3031" s="1">
        <v>735.92399999999998</v>
      </c>
      <c r="AC3031" s="1">
        <v>711.52300000000002</v>
      </c>
      <c r="AD3031" s="1">
        <v>695.30200000000002</v>
      </c>
      <c r="AE3031" s="1">
        <v>687.26199999999994</v>
      </c>
      <c r="AF3031" s="1">
        <f t="shared" si="1488"/>
        <v>711.92700000000002</v>
      </c>
      <c r="AH3031">
        <f t="shared" si="1458"/>
        <v>15.981999999999971</v>
      </c>
      <c r="AI3031">
        <f t="shared" si="1459"/>
        <v>8.0850000000000364</v>
      </c>
      <c r="AJ3031">
        <f t="shared" si="1460"/>
        <v>16.231999999999971</v>
      </c>
      <c r="AK3031">
        <f t="shared" si="1461"/>
        <v>25.081999999999994</v>
      </c>
      <c r="AL3031">
        <f t="shared" si="1462"/>
        <v>34.480999999999995</v>
      </c>
      <c r="AM3031">
        <f t="shared" si="1463"/>
        <v>43.374000000000024</v>
      </c>
      <c r="AN3031">
        <f t="shared" si="1464"/>
        <v>51.226999999999975</v>
      </c>
      <c r="AO3031">
        <f t="shared" si="1465"/>
        <v>55.688999999999965</v>
      </c>
      <c r="AP3031">
        <f t="shared" si="1466"/>
        <v>40.371000000000095</v>
      </c>
      <c r="AQ3031">
        <f t="shared" si="1467"/>
        <v>56.039999999999964</v>
      </c>
      <c r="AR3031">
        <f t="shared" si="1468"/>
        <v>71.190000000000055</v>
      </c>
      <c r="AS3031">
        <f t="shared" si="1469"/>
        <v>34.269999999999982</v>
      </c>
      <c r="AT3031">
        <f t="shared" si="1470"/>
        <v>20.869999999999891</v>
      </c>
      <c r="AU3031">
        <f t="shared" si="1471"/>
        <v>7.9700000000000273</v>
      </c>
      <c r="AV3031">
        <f t="shared" si="1472"/>
        <v>-3.4099999999998545</v>
      </c>
      <c r="AW3031">
        <f t="shared" si="1473"/>
        <v>-14.800000000000182</v>
      </c>
      <c r="AX3031">
        <f t="shared" si="1474"/>
        <v>-26.409999999999854</v>
      </c>
      <c r="AY3031">
        <f t="shared" si="1475"/>
        <v>-37.3900000000001</v>
      </c>
      <c r="AZ3031">
        <f t="shared" si="1476"/>
        <v>-83.940000000000055</v>
      </c>
      <c r="BA3031">
        <f t="shared" si="1477"/>
        <v>-51.071999999999889</v>
      </c>
      <c r="BB3031">
        <f t="shared" si="1478"/>
        <v>-27.798999999999978</v>
      </c>
      <c r="BC3031">
        <f t="shared" si="1479"/>
        <v>-41.407000000000039</v>
      </c>
      <c r="BD3031">
        <f t="shared" si="1480"/>
        <v>-51.33299999999997</v>
      </c>
      <c r="BE3031">
        <f t="shared" si="1481"/>
        <v>-46.357000000000085</v>
      </c>
      <c r="BF3031">
        <f t="shared" si="1482"/>
        <v>-40.093999999999937</v>
      </c>
      <c r="BG3031">
        <f t="shared" si="1483"/>
        <v>-32.854000000000042</v>
      </c>
      <c r="BH3031">
        <f t="shared" si="1484"/>
        <v>-24.400999999999954</v>
      </c>
      <c r="BI3031">
        <f t="shared" si="1485"/>
        <v>-16.221000000000004</v>
      </c>
      <c r="BJ3031">
        <f t="shared" si="1486"/>
        <v>-8.0400000000000773</v>
      </c>
      <c r="BK3031">
        <f t="shared" si="1487"/>
        <v>24.665000000000077</v>
      </c>
    </row>
    <row r="3032" spans="1:63" x14ac:dyDescent="0.3">
      <c r="A3032" s="1">
        <v>14.363</v>
      </c>
      <c r="B3032" s="1">
        <v>712.024</v>
      </c>
      <c r="C3032" s="1">
        <v>727.96299999999997</v>
      </c>
      <c r="D3032" s="1">
        <v>736.00300000000004</v>
      </c>
      <c r="E3032" s="1">
        <v>752.18700000000001</v>
      </c>
      <c r="F3032" s="1">
        <v>777.24599999999998</v>
      </c>
      <c r="G3032" s="1">
        <v>811.702</v>
      </c>
      <c r="H3032" s="1">
        <v>855.02300000000002</v>
      </c>
      <c r="I3032" s="1">
        <v>906.17100000000005</v>
      </c>
      <c r="J3032" s="1">
        <v>961.78</v>
      </c>
      <c r="K3032" s="1">
        <v>1002.13</v>
      </c>
      <c r="L3032" s="1">
        <v>1058.1199999999999</v>
      </c>
      <c r="M3032" s="1">
        <v>1129.29</v>
      </c>
      <c r="N3032" s="1">
        <v>1163.55</v>
      </c>
      <c r="O3032" s="1">
        <v>1184.4100000000001</v>
      </c>
      <c r="P3032" s="1">
        <v>1192.3900000000001</v>
      </c>
      <c r="Q3032" s="1">
        <v>1188.99</v>
      </c>
      <c r="R3032" s="1">
        <v>1174.21</v>
      </c>
      <c r="S3032" s="1">
        <v>1147.8</v>
      </c>
      <c r="T3032" s="1">
        <v>1110.42</v>
      </c>
      <c r="U3032" s="1">
        <v>1026.55</v>
      </c>
      <c r="V3032" s="1">
        <v>975.58799999999997</v>
      </c>
      <c r="W3032" s="1">
        <v>947.86900000000003</v>
      </c>
      <c r="X3032" s="1">
        <v>906.51099999999997</v>
      </c>
      <c r="Y3032" s="1">
        <v>855.20799999999997</v>
      </c>
      <c r="Z3032" s="1">
        <v>808.87800000000004</v>
      </c>
      <c r="AA3032" s="1">
        <v>768.80499999999995</v>
      </c>
      <c r="AB3032" s="1">
        <v>735.96799999999996</v>
      </c>
      <c r="AC3032" s="1">
        <v>711.58</v>
      </c>
      <c r="AD3032" s="1">
        <v>695.37099999999998</v>
      </c>
      <c r="AE3032" s="1">
        <v>687.33399999999995</v>
      </c>
      <c r="AF3032" s="1">
        <f t="shared" si="1488"/>
        <v>712.024</v>
      </c>
      <c r="AH3032">
        <f t="shared" si="1458"/>
        <v>15.938999999999965</v>
      </c>
      <c r="AI3032">
        <f t="shared" si="1459"/>
        <v>8.0400000000000773</v>
      </c>
      <c r="AJ3032">
        <f t="shared" si="1460"/>
        <v>16.183999999999969</v>
      </c>
      <c r="AK3032">
        <f t="shared" si="1461"/>
        <v>25.058999999999969</v>
      </c>
      <c r="AL3032">
        <f t="shared" si="1462"/>
        <v>34.456000000000017</v>
      </c>
      <c r="AM3032">
        <f t="shared" si="1463"/>
        <v>43.321000000000026</v>
      </c>
      <c r="AN3032">
        <f t="shared" si="1464"/>
        <v>51.148000000000025</v>
      </c>
      <c r="AO3032">
        <f t="shared" si="1465"/>
        <v>55.608999999999924</v>
      </c>
      <c r="AP3032">
        <f t="shared" si="1466"/>
        <v>40.350000000000023</v>
      </c>
      <c r="AQ3032">
        <f t="shared" si="1467"/>
        <v>55.989999999999895</v>
      </c>
      <c r="AR3032">
        <f t="shared" si="1468"/>
        <v>71.170000000000073</v>
      </c>
      <c r="AS3032">
        <f t="shared" si="1469"/>
        <v>34.259999999999991</v>
      </c>
      <c r="AT3032">
        <f t="shared" si="1470"/>
        <v>20.860000000000127</v>
      </c>
      <c r="AU3032">
        <f t="shared" si="1471"/>
        <v>7.9800000000000182</v>
      </c>
      <c r="AV3032">
        <f t="shared" si="1472"/>
        <v>-3.4000000000000909</v>
      </c>
      <c r="AW3032">
        <f t="shared" si="1473"/>
        <v>-14.779999999999973</v>
      </c>
      <c r="AX3032">
        <f t="shared" si="1474"/>
        <v>-26.410000000000082</v>
      </c>
      <c r="AY3032">
        <f t="shared" si="1475"/>
        <v>-37.379999999999882</v>
      </c>
      <c r="AZ3032">
        <f t="shared" si="1476"/>
        <v>-83.870000000000118</v>
      </c>
      <c r="BA3032">
        <f t="shared" si="1477"/>
        <v>-50.961999999999989</v>
      </c>
      <c r="BB3032">
        <f t="shared" si="1478"/>
        <v>-27.718999999999937</v>
      </c>
      <c r="BC3032">
        <f t="shared" si="1479"/>
        <v>-41.358000000000061</v>
      </c>
      <c r="BD3032">
        <f t="shared" si="1480"/>
        <v>-51.302999999999997</v>
      </c>
      <c r="BE3032">
        <f t="shared" si="1481"/>
        <v>-46.329999999999927</v>
      </c>
      <c r="BF3032">
        <f t="shared" si="1482"/>
        <v>-40.073000000000093</v>
      </c>
      <c r="BG3032">
        <f t="shared" si="1483"/>
        <v>-32.836999999999989</v>
      </c>
      <c r="BH3032">
        <f t="shared" si="1484"/>
        <v>-24.38799999999992</v>
      </c>
      <c r="BI3032">
        <f t="shared" si="1485"/>
        <v>-16.20900000000006</v>
      </c>
      <c r="BJ3032">
        <f t="shared" si="1486"/>
        <v>-8.0370000000000346</v>
      </c>
      <c r="BK3032">
        <f t="shared" si="1487"/>
        <v>24.690000000000055</v>
      </c>
    </row>
    <row r="3033" spans="1:63" x14ac:dyDescent="0.3">
      <c r="A3033" s="1">
        <v>14.368</v>
      </c>
      <c r="B3033" s="1">
        <v>712.13699999999994</v>
      </c>
      <c r="C3033" s="1">
        <v>728.05600000000004</v>
      </c>
      <c r="D3033" s="1">
        <v>736.06500000000005</v>
      </c>
      <c r="E3033" s="1">
        <v>752.197</v>
      </c>
      <c r="F3033" s="1">
        <v>777.21900000000005</v>
      </c>
      <c r="G3033" s="1">
        <v>811.65</v>
      </c>
      <c r="H3033" s="1">
        <v>854.92200000000003</v>
      </c>
      <c r="I3033" s="1">
        <v>905.98099999999999</v>
      </c>
      <c r="J3033" s="1">
        <v>961.51599999999996</v>
      </c>
      <c r="K3033" s="1">
        <v>1001.82</v>
      </c>
      <c r="L3033" s="1">
        <v>1057.76</v>
      </c>
      <c r="M3033" s="1">
        <v>1128.92</v>
      </c>
      <c r="N3033" s="1">
        <v>1163.18</v>
      </c>
      <c r="O3033" s="1">
        <v>1184.03</v>
      </c>
      <c r="P3033" s="1">
        <v>1192</v>
      </c>
      <c r="Q3033" s="1">
        <v>1188.6099999999999</v>
      </c>
      <c r="R3033" s="1">
        <v>1173.8399999999999</v>
      </c>
      <c r="S3033" s="1">
        <v>1147.45</v>
      </c>
      <c r="T3033" s="1">
        <v>1110.07</v>
      </c>
      <c r="U3033" s="1">
        <v>1026.27</v>
      </c>
      <c r="V3033" s="1">
        <v>975.404</v>
      </c>
      <c r="W3033" s="1">
        <v>947.78300000000002</v>
      </c>
      <c r="X3033" s="1">
        <v>906.48800000000006</v>
      </c>
      <c r="Y3033" s="1">
        <v>855.21299999999997</v>
      </c>
      <c r="Z3033" s="1">
        <v>808.90800000000002</v>
      </c>
      <c r="AA3033" s="1">
        <v>768.85699999999997</v>
      </c>
      <c r="AB3033" s="1">
        <v>736.03300000000002</v>
      </c>
      <c r="AC3033" s="1">
        <v>711.65</v>
      </c>
      <c r="AD3033" s="1">
        <v>695.46</v>
      </c>
      <c r="AE3033" s="1">
        <v>687.43</v>
      </c>
      <c r="AF3033" s="1">
        <f t="shared" si="1488"/>
        <v>712.13699999999994</v>
      </c>
      <c r="AH3033">
        <f t="shared" si="1458"/>
        <v>15.919000000000096</v>
      </c>
      <c r="AI3033">
        <f t="shared" si="1459"/>
        <v>8.0090000000000146</v>
      </c>
      <c r="AJ3033">
        <f t="shared" si="1460"/>
        <v>16.131999999999948</v>
      </c>
      <c r="AK3033">
        <f t="shared" si="1461"/>
        <v>25.022000000000048</v>
      </c>
      <c r="AL3033">
        <f t="shared" si="1462"/>
        <v>34.430999999999926</v>
      </c>
      <c r="AM3033">
        <f t="shared" si="1463"/>
        <v>43.272000000000048</v>
      </c>
      <c r="AN3033">
        <f t="shared" si="1464"/>
        <v>51.058999999999969</v>
      </c>
      <c r="AO3033">
        <f t="shared" si="1465"/>
        <v>55.534999999999968</v>
      </c>
      <c r="AP3033">
        <f t="shared" si="1466"/>
        <v>40.304000000000087</v>
      </c>
      <c r="AQ3033">
        <f t="shared" si="1467"/>
        <v>55.939999999999941</v>
      </c>
      <c r="AR3033">
        <f t="shared" si="1468"/>
        <v>71.160000000000082</v>
      </c>
      <c r="AS3033">
        <f t="shared" si="1469"/>
        <v>34.259999999999991</v>
      </c>
      <c r="AT3033">
        <f t="shared" si="1470"/>
        <v>20.849999999999909</v>
      </c>
      <c r="AU3033">
        <f t="shared" si="1471"/>
        <v>7.9700000000000273</v>
      </c>
      <c r="AV3033">
        <f t="shared" si="1472"/>
        <v>-3.3900000000001</v>
      </c>
      <c r="AW3033">
        <f t="shared" si="1473"/>
        <v>-14.769999999999982</v>
      </c>
      <c r="AX3033">
        <f t="shared" si="1474"/>
        <v>-26.389999999999873</v>
      </c>
      <c r="AY3033">
        <f t="shared" si="1475"/>
        <v>-37.380000000000109</v>
      </c>
      <c r="AZ3033">
        <f t="shared" si="1476"/>
        <v>-83.799999999999955</v>
      </c>
      <c r="BA3033">
        <f t="shared" si="1477"/>
        <v>-50.865999999999985</v>
      </c>
      <c r="BB3033">
        <f t="shared" si="1478"/>
        <v>-27.620999999999981</v>
      </c>
      <c r="BC3033">
        <f t="shared" si="1479"/>
        <v>-41.294999999999959</v>
      </c>
      <c r="BD3033">
        <f t="shared" si="1480"/>
        <v>-51.275000000000091</v>
      </c>
      <c r="BE3033">
        <f t="shared" si="1481"/>
        <v>-46.30499999999995</v>
      </c>
      <c r="BF3033">
        <f t="shared" si="1482"/>
        <v>-40.051000000000045</v>
      </c>
      <c r="BG3033">
        <f t="shared" si="1483"/>
        <v>-32.823999999999955</v>
      </c>
      <c r="BH3033">
        <f t="shared" si="1484"/>
        <v>-24.383000000000038</v>
      </c>
      <c r="BI3033">
        <f t="shared" si="1485"/>
        <v>-16.189999999999941</v>
      </c>
      <c r="BJ3033">
        <f t="shared" si="1486"/>
        <v>-8.0300000000000864</v>
      </c>
      <c r="BK3033">
        <f t="shared" si="1487"/>
        <v>24.706999999999994</v>
      </c>
    </row>
    <row r="3034" spans="1:63" x14ac:dyDescent="0.3">
      <c r="A3034" s="1">
        <v>14.372999999999999</v>
      </c>
      <c r="B3034" s="1">
        <v>712.26800000000003</v>
      </c>
      <c r="C3034" s="1">
        <v>728.15599999999995</v>
      </c>
      <c r="D3034" s="1">
        <v>736.17499999999995</v>
      </c>
      <c r="E3034" s="1">
        <v>752.28200000000004</v>
      </c>
      <c r="F3034" s="1">
        <v>777.25099999999998</v>
      </c>
      <c r="G3034" s="1">
        <v>811.60799999999995</v>
      </c>
      <c r="H3034" s="1">
        <v>854.81</v>
      </c>
      <c r="I3034" s="1">
        <v>905.81</v>
      </c>
      <c r="J3034" s="1">
        <v>961.274</v>
      </c>
      <c r="K3034" s="1">
        <v>1001.52</v>
      </c>
      <c r="L3034" s="1">
        <v>1057.4100000000001</v>
      </c>
      <c r="M3034" s="1">
        <v>1128.5899999999999</v>
      </c>
      <c r="N3034" s="1">
        <v>1162.8800000000001</v>
      </c>
      <c r="O3034" s="1">
        <v>1183.73</v>
      </c>
      <c r="P3034" s="1">
        <v>1191.6600000000001</v>
      </c>
      <c r="Q3034" s="1">
        <v>1188.27</v>
      </c>
      <c r="R3034" s="1">
        <v>1173.51</v>
      </c>
      <c r="S3034" s="1">
        <v>1147.1099999999999</v>
      </c>
      <c r="T3034" s="1">
        <v>1109.74</v>
      </c>
      <c r="U3034" s="1">
        <v>1026.01</v>
      </c>
      <c r="V3034" s="1">
        <v>975.22299999999996</v>
      </c>
      <c r="W3034" s="1">
        <v>947.7</v>
      </c>
      <c r="X3034" s="1">
        <v>906.48</v>
      </c>
      <c r="Y3034" s="1">
        <v>855.24199999999996</v>
      </c>
      <c r="Z3034" s="1">
        <v>808.96100000000001</v>
      </c>
      <c r="AA3034" s="1">
        <v>768.93</v>
      </c>
      <c r="AB3034" s="1">
        <v>736.12300000000005</v>
      </c>
      <c r="AC3034" s="1">
        <v>711.74900000000002</v>
      </c>
      <c r="AD3034" s="1">
        <v>695.58100000000002</v>
      </c>
      <c r="AE3034" s="1">
        <v>687.56299999999999</v>
      </c>
      <c r="AF3034" s="1">
        <f t="shared" si="1488"/>
        <v>712.26800000000003</v>
      </c>
      <c r="AH3034">
        <f t="shared" si="1458"/>
        <v>15.88799999999992</v>
      </c>
      <c r="AI3034">
        <f t="shared" si="1459"/>
        <v>8.0190000000000055</v>
      </c>
      <c r="AJ3034">
        <f t="shared" si="1460"/>
        <v>16.107000000000085</v>
      </c>
      <c r="AK3034">
        <f t="shared" si="1461"/>
        <v>24.968999999999937</v>
      </c>
      <c r="AL3034">
        <f t="shared" si="1462"/>
        <v>34.356999999999971</v>
      </c>
      <c r="AM3034">
        <f t="shared" si="1463"/>
        <v>43.201999999999998</v>
      </c>
      <c r="AN3034">
        <f t="shared" si="1464"/>
        <v>51</v>
      </c>
      <c r="AO3034">
        <f t="shared" si="1465"/>
        <v>55.464000000000055</v>
      </c>
      <c r="AP3034">
        <f t="shared" si="1466"/>
        <v>40.245999999999981</v>
      </c>
      <c r="AQ3034">
        <f t="shared" si="1467"/>
        <v>55.8900000000001</v>
      </c>
      <c r="AR3034">
        <f t="shared" si="1468"/>
        <v>71.179999999999836</v>
      </c>
      <c r="AS3034">
        <f t="shared" si="1469"/>
        <v>34.290000000000191</v>
      </c>
      <c r="AT3034">
        <f t="shared" si="1470"/>
        <v>20.849999999999909</v>
      </c>
      <c r="AU3034">
        <f t="shared" si="1471"/>
        <v>7.9300000000000637</v>
      </c>
      <c r="AV3034">
        <f t="shared" si="1472"/>
        <v>-3.3900000000001</v>
      </c>
      <c r="AW3034">
        <f t="shared" si="1473"/>
        <v>-14.759999999999991</v>
      </c>
      <c r="AX3034">
        <f t="shared" si="1474"/>
        <v>-26.400000000000091</v>
      </c>
      <c r="AY3034">
        <f t="shared" si="1475"/>
        <v>-37.369999999999891</v>
      </c>
      <c r="AZ3034">
        <f t="shared" si="1476"/>
        <v>-83.730000000000018</v>
      </c>
      <c r="BA3034">
        <f t="shared" si="1477"/>
        <v>-50.787000000000035</v>
      </c>
      <c r="BB3034">
        <f t="shared" si="1478"/>
        <v>-27.522999999999911</v>
      </c>
      <c r="BC3034">
        <f t="shared" si="1479"/>
        <v>-41.220000000000027</v>
      </c>
      <c r="BD3034">
        <f t="shared" si="1480"/>
        <v>-51.238000000000056</v>
      </c>
      <c r="BE3034">
        <f t="shared" si="1481"/>
        <v>-46.280999999999949</v>
      </c>
      <c r="BF3034">
        <f t="shared" si="1482"/>
        <v>-40.031000000000063</v>
      </c>
      <c r="BG3034">
        <f t="shared" si="1483"/>
        <v>-32.806999999999903</v>
      </c>
      <c r="BH3034">
        <f t="shared" si="1484"/>
        <v>-24.374000000000024</v>
      </c>
      <c r="BI3034">
        <f t="shared" si="1485"/>
        <v>-16.168000000000006</v>
      </c>
      <c r="BJ3034">
        <f t="shared" si="1486"/>
        <v>-8.0180000000000291</v>
      </c>
      <c r="BK3034">
        <f t="shared" si="1487"/>
        <v>24.705000000000041</v>
      </c>
    </row>
    <row r="3035" spans="1:63" x14ac:dyDescent="0.3">
      <c r="A3035" s="1">
        <v>14.3743</v>
      </c>
      <c r="B3035" s="1">
        <v>712.303</v>
      </c>
      <c r="C3035" s="1">
        <v>728.18</v>
      </c>
      <c r="D3035" s="1">
        <v>736.20899999999995</v>
      </c>
      <c r="E3035" s="1">
        <v>752.31600000000003</v>
      </c>
      <c r="F3035" s="1">
        <v>777.27</v>
      </c>
      <c r="G3035" s="1">
        <v>811.6</v>
      </c>
      <c r="H3035" s="1">
        <v>854.78099999999995</v>
      </c>
      <c r="I3035" s="1">
        <v>905.77</v>
      </c>
      <c r="J3035" s="1">
        <v>961.21400000000006</v>
      </c>
      <c r="K3035" s="1">
        <v>1001.45</v>
      </c>
      <c r="L3035" s="1">
        <v>1057.32</v>
      </c>
      <c r="M3035" s="1">
        <v>1128.52</v>
      </c>
      <c r="N3035" s="1">
        <v>1162.82</v>
      </c>
      <c r="O3035" s="1">
        <v>1183.67</v>
      </c>
      <c r="P3035" s="1">
        <v>1191.5899999999999</v>
      </c>
      <c r="Q3035" s="1">
        <v>1188.2</v>
      </c>
      <c r="R3035" s="1">
        <v>1173.43</v>
      </c>
      <c r="S3035" s="1">
        <v>1147.03</v>
      </c>
      <c r="T3035" s="1">
        <v>1109.6600000000001</v>
      </c>
      <c r="U3035" s="1">
        <v>1025.94</v>
      </c>
      <c r="V3035" s="1">
        <v>975.18</v>
      </c>
      <c r="W3035" s="1">
        <v>947.67600000000004</v>
      </c>
      <c r="X3035" s="1">
        <v>906.476</v>
      </c>
      <c r="Y3035" s="1">
        <v>855.25099999999998</v>
      </c>
      <c r="Z3035" s="1">
        <v>808.97699999999998</v>
      </c>
      <c r="AA3035" s="1">
        <v>768.95</v>
      </c>
      <c r="AB3035" s="1">
        <v>736.149</v>
      </c>
      <c r="AC3035" s="1">
        <v>711.78</v>
      </c>
      <c r="AD3035" s="1">
        <v>695.61699999999996</v>
      </c>
      <c r="AE3035" s="1">
        <v>687.60199999999998</v>
      </c>
      <c r="AF3035" s="1">
        <f t="shared" si="1488"/>
        <v>712.303</v>
      </c>
      <c r="AH3035">
        <f t="shared" si="1458"/>
        <v>15.876999999999953</v>
      </c>
      <c r="AI3035">
        <f t="shared" si="1459"/>
        <v>8.0289999999999964</v>
      </c>
      <c r="AJ3035">
        <f t="shared" si="1460"/>
        <v>16.107000000000085</v>
      </c>
      <c r="AK3035">
        <f t="shared" si="1461"/>
        <v>24.953999999999951</v>
      </c>
      <c r="AL3035">
        <f t="shared" si="1462"/>
        <v>34.330000000000041</v>
      </c>
      <c r="AM3035">
        <f t="shared" si="1463"/>
        <v>43.180999999999926</v>
      </c>
      <c r="AN3035">
        <f t="shared" si="1464"/>
        <v>50.989000000000033</v>
      </c>
      <c r="AO3035">
        <f t="shared" si="1465"/>
        <v>55.444000000000074</v>
      </c>
      <c r="AP3035">
        <f t="shared" si="1466"/>
        <v>40.23599999999999</v>
      </c>
      <c r="AQ3035">
        <f t="shared" si="1467"/>
        <v>55.869999999999891</v>
      </c>
      <c r="AR3035">
        <f t="shared" si="1468"/>
        <v>71.200000000000045</v>
      </c>
      <c r="AS3035">
        <f t="shared" si="1469"/>
        <v>34.299999999999955</v>
      </c>
      <c r="AT3035">
        <f t="shared" si="1470"/>
        <v>20.850000000000136</v>
      </c>
      <c r="AU3035">
        <f t="shared" si="1471"/>
        <v>7.9199999999998454</v>
      </c>
      <c r="AV3035">
        <f t="shared" si="1472"/>
        <v>-3.3899999999998727</v>
      </c>
      <c r="AW3035">
        <f t="shared" si="1473"/>
        <v>-14.769999999999982</v>
      </c>
      <c r="AX3035">
        <f t="shared" si="1474"/>
        <v>-26.400000000000091</v>
      </c>
      <c r="AY3035">
        <f t="shared" si="1475"/>
        <v>-37.369999999999891</v>
      </c>
      <c r="AZ3035">
        <f t="shared" si="1476"/>
        <v>-83.720000000000027</v>
      </c>
      <c r="BA3035">
        <f t="shared" si="1477"/>
        <v>-50.760000000000105</v>
      </c>
      <c r="BB3035">
        <f t="shared" si="1478"/>
        <v>-27.503999999999905</v>
      </c>
      <c r="BC3035">
        <f t="shared" si="1479"/>
        <v>-41.200000000000045</v>
      </c>
      <c r="BD3035">
        <f t="shared" si="1480"/>
        <v>-51.225000000000023</v>
      </c>
      <c r="BE3035">
        <f t="shared" si="1481"/>
        <v>-46.274000000000001</v>
      </c>
      <c r="BF3035">
        <f t="shared" si="1482"/>
        <v>-40.02699999999993</v>
      </c>
      <c r="BG3035">
        <f t="shared" si="1483"/>
        <v>-32.801000000000045</v>
      </c>
      <c r="BH3035">
        <f t="shared" si="1484"/>
        <v>-24.369000000000028</v>
      </c>
      <c r="BI3035">
        <f t="shared" si="1485"/>
        <v>-16.163000000000011</v>
      </c>
      <c r="BJ3035">
        <f t="shared" si="1486"/>
        <v>-8.0149999999999864</v>
      </c>
      <c r="BK3035">
        <f t="shared" si="1487"/>
        <v>24.701000000000022</v>
      </c>
    </row>
    <row r="3036" spans="1:63" x14ac:dyDescent="0.3">
      <c r="A3036" s="1">
        <v>14.376099999999999</v>
      </c>
      <c r="B3036" s="1">
        <v>712.35799999999995</v>
      </c>
      <c r="C3036" s="1">
        <v>728.21799999999996</v>
      </c>
      <c r="D3036" s="1">
        <v>736.26099999999997</v>
      </c>
      <c r="E3036" s="1">
        <v>752.36599999999999</v>
      </c>
      <c r="F3036" s="1">
        <v>777.30100000000004</v>
      </c>
      <c r="G3036" s="1">
        <v>811.6</v>
      </c>
      <c r="H3036" s="1">
        <v>854.75099999999998</v>
      </c>
      <c r="I3036" s="1">
        <v>905.71199999999999</v>
      </c>
      <c r="J3036" s="1">
        <v>961.12699999999995</v>
      </c>
      <c r="K3036" s="1">
        <v>1001.34</v>
      </c>
      <c r="L3036" s="1">
        <v>1057.21</v>
      </c>
      <c r="M3036" s="1">
        <v>1128.4100000000001</v>
      </c>
      <c r="N3036" s="1">
        <v>1162.72</v>
      </c>
      <c r="O3036" s="1">
        <v>1183.57</v>
      </c>
      <c r="P3036" s="1">
        <v>1191.5</v>
      </c>
      <c r="Q3036" s="1">
        <v>1188.0999999999999</v>
      </c>
      <c r="R3036" s="1">
        <v>1173.32</v>
      </c>
      <c r="S3036" s="1">
        <v>1146.92</v>
      </c>
      <c r="T3036" s="1">
        <v>1109.55</v>
      </c>
      <c r="U3036" s="1">
        <v>1025.8599999999999</v>
      </c>
      <c r="V3036" s="1">
        <v>975.12699999999995</v>
      </c>
      <c r="W3036" s="1">
        <v>947.64200000000005</v>
      </c>
      <c r="X3036" s="1">
        <v>906.45600000000002</v>
      </c>
      <c r="Y3036" s="1">
        <v>855.25699999999995</v>
      </c>
      <c r="Z3036" s="1">
        <v>809.00199999999995</v>
      </c>
      <c r="AA3036" s="1">
        <v>768.98400000000004</v>
      </c>
      <c r="AB3036" s="1">
        <v>736.19100000000003</v>
      </c>
      <c r="AC3036" s="1">
        <v>711.83399999999995</v>
      </c>
      <c r="AD3036" s="1">
        <v>695.67600000000004</v>
      </c>
      <c r="AE3036" s="1">
        <v>687.66499999999996</v>
      </c>
      <c r="AF3036" s="1">
        <f t="shared" si="1488"/>
        <v>712.35799999999995</v>
      </c>
      <c r="AH3036">
        <f t="shared" si="1458"/>
        <v>15.860000000000014</v>
      </c>
      <c r="AI3036">
        <f t="shared" si="1459"/>
        <v>8.0430000000000064</v>
      </c>
      <c r="AJ3036">
        <f t="shared" si="1460"/>
        <v>16.105000000000018</v>
      </c>
      <c r="AK3036">
        <f t="shared" si="1461"/>
        <v>24.935000000000059</v>
      </c>
      <c r="AL3036">
        <f t="shared" si="1462"/>
        <v>34.298999999999978</v>
      </c>
      <c r="AM3036">
        <f t="shared" si="1463"/>
        <v>43.150999999999954</v>
      </c>
      <c r="AN3036">
        <f t="shared" si="1464"/>
        <v>50.961000000000013</v>
      </c>
      <c r="AO3036">
        <f t="shared" si="1465"/>
        <v>55.414999999999964</v>
      </c>
      <c r="AP3036">
        <f t="shared" si="1466"/>
        <v>40.213000000000079</v>
      </c>
      <c r="AQ3036">
        <f t="shared" si="1467"/>
        <v>55.870000000000005</v>
      </c>
      <c r="AR3036">
        <f t="shared" si="1468"/>
        <v>71.200000000000045</v>
      </c>
      <c r="AS3036">
        <f t="shared" si="1469"/>
        <v>34.309999999999945</v>
      </c>
      <c r="AT3036">
        <f t="shared" si="1470"/>
        <v>20.849999999999909</v>
      </c>
      <c r="AU3036">
        <f t="shared" si="1471"/>
        <v>7.9300000000000637</v>
      </c>
      <c r="AV3036">
        <f t="shared" si="1472"/>
        <v>-3.4000000000000909</v>
      </c>
      <c r="AW3036">
        <f t="shared" si="1473"/>
        <v>-14.779999999999973</v>
      </c>
      <c r="AX3036">
        <f t="shared" si="1474"/>
        <v>-26.399999999999864</v>
      </c>
      <c r="AY3036">
        <f t="shared" si="1475"/>
        <v>-37.370000000000118</v>
      </c>
      <c r="AZ3036">
        <f t="shared" si="1476"/>
        <v>-83.690000000000055</v>
      </c>
      <c r="BA3036">
        <f t="shared" si="1477"/>
        <v>-50.732999999999947</v>
      </c>
      <c r="BB3036">
        <f t="shared" si="1478"/>
        <v>-27.4849999999999</v>
      </c>
      <c r="BC3036">
        <f t="shared" si="1479"/>
        <v>-41.186000000000035</v>
      </c>
      <c r="BD3036">
        <f t="shared" si="1480"/>
        <v>-51.199000000000069</v>
      </c>
      <c r="BE3036">
        <f t="shared" si="1481"/>
        <v>-46.254999999999995</v>
      </c>
      <c r="BF3036">
        <f t="shared" si="1482"/>
        <v>-40.017999999999915</v>
      </c>
      <c r="BG3036">
        <f t="shared" si="1483"/>
        <v>-32.793000000000006</v>
      </c>
      <c r="BH3036">
        <f t="shared" si="1484"/>
        <v>-24.357000000000085</v>
      </c>
      <c r="BI3036">
        <f t="shared" si="1485"/>
        <v>-16.157999999999902</v>
      </c>
      <c r="BJ3036">
        <f t="shared" si="1486"/>
        <v>-8.0110000000000809</v>
      </c>
      <c r="BK3036">
        <f t="shared" si="1487"/>
        <v>24.692999999999984</v>
      </c>
    </row>
    <row r="3037" spans="1:63" x14ac:dyDescent="0.3">
      <c r="A3037" s="1">
        <v>14.379</v>
      </c>
      <c r="B3037" s="1">
        <v>712.44600000000003</v>
      </c>
      <c r="C3037" s="1">
        <v>728.27800000000002</v>
      </c>
      <c r="D3037" s="1">
        <v>736.33</v>
      </c>
      <c r="E3037" s="1">
        <v>752.43</v>
      </c>
      <c r="F3037" s="1">
        <v>777.35199999999998</v>
      </c>
      <c r="G3037" s="1">
        <v>811.63099999999997</v>
      </c>
      <c r="H3037" s="1">
        <v>854.74</v>
      </c>
      <c r="I3037" s="1">
        <v>905.64400000000001</v>
      </c>
      <c r="J3037" s="1">
        <v>961.01499999999999</v>
      </c>
      <c r="K3037" s="1">
        <v>1001.2</v>
      </c>
      <c r="L3037" s="1">
        <v>1057.06</v>
      </c>
      <c r="M3037" s="1">
        <v>1128.25</v>
      </c>
      <c r="N3037" s="1">
        <v>1162.56</v>
      </c>
      <c r="O3037" s="1">
        <v>1183.42</v>
      </c>
      <c r="P3037" s="1">
        <v>1191.3599999999999</v>
      </c>
      <c r="Q3037" s="1">
        <v>1187.95</v>
      </c>
      <c r="R3037" s="1">
        <v>1173.18</v>
      </c>
      <c r="S3037" s="1">
        <v>1146.77</v>
      </c>
      <c r="T3037" s="1">
        <v>1109.43</v>
      </c>
      <c r="U3037" s="1">
        <v>1025.74</v>
      </c>
      <c r="V3037" s="1">
        <v>975.05799999999999</v>
      </c>
      <c r="W3037" s="1">
        <v>947.601</v>
      </c>
      <c r="X3037" s="1">
        <v>906.43</v>
      </c>
      <c r="Y3037" s="1">
        <v>855.245</v>
      </c>
      <c r="Z3037" s="1">
        <v>809.03099999999995</v>
      </c>
      <c r="AA3037" s="1">
        <v>769.03899999999999</v>
      </c>
      <c r="AB3037" s="1">
        <v>736.26400000000001</v>
      </c>
      <c r="AC3037" s="1">
        <v>711.92100000000005</v>
      </c>
      <c r="AD3037" s="1">
        <v>695.77</v>
      </c>
      <c r="AE3037" s="1">
        <v>687.76099999999997</v>
      </c>
      <c r="AF3037" s="1">
        <f t="shared" si="1488"/>
        <v>712.44600000000003</v>
      </c>
      <c r="AH3037">
        <f t="shared" si="1458"/>
        <v>15.831999999999994</v>
      </c>
      <c r="AI3037">
        <f t="shared" si="1459"/>
        <v>8.0520000000000209</v>
      </c>
      <c r="AJ3037">
        <f t="shared" si="1460"/>
        <v>16.099999999999909</v>
      </c>
      <c r="AK3037">
        <f t="shared" si="1461"/>
        <v>24.922000000000025</v>
      </c>
      <c r="AL3037">
        <f t="shared" si="1462"/>
        <v>34.278999999999996</v>
      </c>
      <c r="AM3037">
        <f t="shared" si="1463"/>
        <v>43.109000000000037</v>
      </c>
      <c r="AN3037">
        <f t="shared" si="1464"/>
        <v>50.903999999999996</v>
      </c>
      <c r="AO3037">
        <f t="shared" si="1465"/>
        <v>55.370999999999981</v>
      </c>
      <c r="AP3037">
        <f t="shared" si="1466"/>
        <v>40.185000000000059</v>
      </c>
      <c r="AQ3037">
        <f t="shared" si="1467"/>
        <v>55.8599999999999</v>
      </c>
      <c r="AR3037">
        <f t="shared" si="1468"/>
        <v>71.190000000000055</v>
      </c>
      <c r="AS3037">
        <f t="shared" si="1469"/>
        <v>34.309999999999945</v>
      </c>
      <c r="AT3037">
        <f t="shared" si="1470"/>
        <v>20.860000000000127</v>
      </c>
      <c r="AU3037">
        <f t="shared" si="1471"/>
        <v>7.9399999999998272</v>
      </c>
      <c r="AV3037">
        <f t="shared" si="1472"/>
        <v>-3.4099999999998545</v>
      </c>
      <c r="AW3037">
        <f t="shared" si="1473"/>
        <v>-14.769999999999982</v>
      </c>
      <c r="AX3037">
        <f t="shared" si="1474"/>
        <v>-26.410000000000082</v>
      </c>
      <c r="AY3037">
        <f t="shared" si="1475"/>
        <v>-37.339999999999918</v>
      </c>
      <c r="AZ3037">
        <f t="shared" si="1476"/>
        <v>-83.690000000000055</v>
      </c>
      <c r="BA3037">
        <f t="shared" si="1477"/>
        <v>-50.682000000000016</v>
      </c>
      <c r="BB3037">
        <f t="shared" si="1478"/>
        <v>-27.456999999999994</v>
      </c>
      <c r="BC3037">
        <f t="shared" si="1479"/>
        <v>-41.171000000000049</v>
      </c>
      <c r="BD3037">
        <f t="shared" si="1480"/>
        <v>-51.184999999999945</v>
      </c>
      <c r="BE3037">
        <f t="shared" si="1481"/>
        <v>-46.214000000000055</v>
      </c>
      <c r="BF3037">
        <f t="shared" si="1482"/>
        <v>-39.991999999999962</v>
      </c>
      <c r="BG3037">
        <f t="shared" si="1483"/>
        <v>-32.774999999999977</v>
      </c>
      <c r="BH3037">
        <f t="shared" si="1484"/>
        <v>-24.342999999999961</v>
      </c>
      <c r="BI3037">
        <f t="shared" si="1485"/>
        <v>-16.151000000000067</v>
      </c>
      <c r="BJ3037">
        <f t="shared" si="1486"/>
        <v>-8.0090000000000146</v>
      </c>
      <c r="BK3037">
        <f t="shared" si="1487"/>
        <v>24.685000000000059</v>
      </c>
    </row>
    <row r="3038" spans="1:63" x14ac:dyDescent="0.3">
      <c r="A3038" s="1">
        <v>14.3832</v>
      </c>
      <c r="B3038" s="1">
        <v>712.58799999999997</v>
      </c>
      <c r="C3038" s="1">
        <v>728.36400000000003</v>
      </c>
      <c r="D3038" s="1">
        <v>736.41099999999994</v>
      </c>
      <c r="E3038" s="1">
        <v>752.51099999999997</v>
      </c>
      <c r="F3038" s="1">
        <v>777.43899999999996</v>
      </c>
      <c r="G3038" s="1">
        <v>811.70500000000004</v>
      </c>
      <c r="H3038" s="1">
        <v>854.76499999999999</v>
      </c>
      <c r="I3038" s="1">
        <v>905.59699999999998</v>
      </c>
      <c r="J3038" s="1">
        <v>960.899</v>
      </c>
      <c r="K3038" s="1">
        <v>1001.03</v>
      </c>
      <c r="L3038" s="1">
        <v>1056.8599999999999</v>
      </c>
      <c r="M3038" s="1">
        <v>1128.01</v>
      </c>
      <c r="N3038" s="1">
        <v>1162.32</v>
      </c>
      <c r="O3038" s="1">
        <v>1183.18</v>
      </c>
      <c r="P3038" s="1">
        <v>1191.1300000000001</v>
      </c>
      <c r="Q3038" s="1">
        <v>1187.74</v>
      </c>
      <c r="R3038" s="1">
        <v>1172.98</v>
      </c>
      <c r="S3038" s="1">
        <v>1146.5999999999999</v>
      </c>
      <c r="T3038" s="1">
        <v>1109.28</v>
      </c>
      <c r="U3038" s="1">
        <v>1025.6099999999999</v>
      </c>
      <c r="V3038" s="1">
        <v>974.98099999999999</v>
      </c>
      <c r="W3038" s="1">
        <v>947.56299999999999</v>
      </c>
      <c r="X3038" s="1">
        <v>906.42</v>
      </c>
      <c r="Y3038" s="1">
        <v>855.23199999999997</v>
      </c>
      <c r="Z3038" s="1">
        <v>809.06299999999999</v>
      </c>
      <c r="AA3038" s="1">
        <v>769.11500000000001</v>
      </c>
      <c r="AB3038" s="1">
        <v>736.37400000000002</v>
      </c>
      <c r="AC3038" s="1">
        <v>712.04700000000003</v>
      </c>
      <c r="AD3038" s="1">
        <v>695.90499999999997</v>
      </c>
      <c r="AE3038" s="1">
        <v>687.90200000000004</v>
      </c>
      <c r="AF3038" s="1">
        <f t="shared" si="1488"/>
        <v>712.58799999999997</v>
      </c>
      <c r="AH3038">
        <f t="shared" si="1458"/>
        <v>15.776000000000067</v>
      </c>
      <c r="AI3038">
        <f t="shared" si="1459"/>
        <v>8.0469999999999118</v>
      </c>
      <c r="AJ3038">
        <f t="shared" si="1460"/>
        <v>16.100000000000023</v>
      </c>
      <c r="AK3038">
        <f t="shared" si="1461"/>
        <v>24.927999999999997</v>
      </c>
      <c r="AL3038">
        <f t="shared" si="1462"/>
        <v>34.266000000000076</v>
      </c>
      <c r="AM3038">
        <f t="shared" si="1463"/>
        <v>43.059999999999945</v>
      </c>
      <c r="AN3038">
        <f t="shared" si="1464"/>
        <v>50.831999999999994</v>
      </c>
      <c r="AO3038">
        <f t="shared" si="1465"/>
        <v>55.302000000000021</v>
      </c>
      <c r="AP3038">
        <f t="shared" si="1466"/>
        <v>40.130999999999972</v>
      </c>
      <c r="AQ3038">
        <f t="shared" si="1467"/>
        <v>55.829999999999927</v>
      </c>
      <c r="AR3038">
        <f t="shared" si="1468"/>
        <v>71.150000000000091</v>
      </c>
      <c r="AS3038">
        <f t="shared" si="1469"/>
        <v>34.309999999999945</v>
      </c>
      <c r="AT3038">
        <f t="shared" si="1470"/>
        <v>20.860000000000127</v>
      </c>
      <c r="AU3038">
        <f t="shared" si="1471"/>
        <v>7.9500000000000455</v>
      </c>
      <c r="AV3038">
        <f t="shared" si="1472"/>
        <v>-3.3900000000001</v>
      </c>
      <c r="AW3038">
        <f t="shared" si="1473"/>
        <v>-14.759999999999991</v>
      </c>
      <c r="AX3038">
        <f t="shared" si="1474"/>
        <v>-26.380000000000109</v>
      </c>
      <c r="AY3038">
        <f t="shared" si="1475"/>
        <v>-37.319999999999936</v>
      </c>
      <c r="AZ3038">
        <f t="shared" si="1476"/>
        <v>-83.670000000000073</v>
      </c>
      <c r="BA3038">
        <f t="shared" si="1477"/>
        <v>-50.628999999999905</v>
      </c>
      <c r="BB3038">
        <f t="shared" si="1478"/>
        <v>-27.418000000000006</v>
      </c>
      <c r="BC3038">
        <f t="shared" si="1479"/>
        <v>-41.143000000000029</v>
      </c>
      <c r="BD3038">
        <f t="shared" si="1480"/>
        <v>-51.187999999999988</v>
      </c>
      <c r="BE3038">
        <f t="shared" si="1481"/>
        <v>-46.168999999999983</v>
      </c>
      <c r="BF3038">
        <f t="shared" si="1482"/>
        <v>-39.947999999999979</v>
      </c>
      <c r="BG3038">
        <f t="shared" si="1483"/>
        <v>-32.740999999999985</v>
      </c>
      <c r="BH3038">
        <f t="shared" si="1484"/>
        <v>-24.326999999999998</v>
      </c>
      <c r="BI3038">
        <f t="shared" si="1485"/>
        <v>-16.142000000000053</v>
      </c>
      <c r="BJ3038">
        <f t="shared" si="1486"/>
        <v>-8.0029999999999291</v>
      </c>
      <c r="BK3038">
        <f t="shared" si="1487"/>
        <v>24.685999999999922</v>
      </c>
    </row>
    <row r="3039" spans="1:63" x14ac:dyDescent="0.3">
      <c r="A3039" s="1">
        <v>14.388199999999999</v>
      </c>
      <c r="B3039" s="1">
        <v>712.77099999999996</v>
      </c>
      <c r="C3039" s="1">
        <v>728.45799999999997</v>
      </c>
      <c r="D3039" s="1">
        <v>736.50800000000004</v>
      </c>
      <c r="E3039" s="1">
        <v>752.61800000000005</v>
      </c>
      <c r="F3039" s="1">
        <v>777.54600000000005</v>
      </c>
      <c r="G3039" s="1">
        <v>811.78800000000001</v>
      </c>
      <c r="H3039" s="1">
        <v>854.80899999999997</v>
      </c>
      <c r="I3039" s="1">
        <v>905.58699999999999</v>
      </c>
      <c r="J3039" s="1">
        <v>960.80600000000004</v>
      </c>
      <c r="K3039" s="1">
        <v>1000.87</v>
      </c>
      <c r="L3039" s="1">
        <v>1056.6300000000001</v>
      </c>
      <c r="M3039" s="1">
        <v>1127.75</v>
      </c>
      <c r="N3039" s="1">
        <v>1162.04</v>
      </c>
      <c r="O3039" s="1">
        <v>1182.8900000000001</v>
      </c>
      <c r="P3039" s="1">
        <v>1190.8499999999999</v>
      </c>
      <c r="Q3039" s="1">
        <v>1187.5</v>
      </c>
      <c r="R3039" s="1">
        <v>1172.77</v>
      </c>
      <c r="S3039" s="1">
        <v>1146.4100000000001</v>
      </c>
      <c r="T3039" s="1">
        <v>1109.1300000000001</v>
      </c>
      <c r="U3039" s="1">
        <v>1025.52</v>
      </c>
      <c r="V3039" s="1">
        <v>974.93499999999995</v>
      </c>
      <c r="W3039" s="1">
        <v>947.55700000000002</v>
      </c>
      <c r="X3039" s="1">
        <v>906.43299999999999</v>
      </c>
      <c r="Y3039" s="1">
        <v>855.26099999999997</v>
      </c>
      <c r="Z3039" s="1">
        <v>809.10699999999997</v>
      </c>
      <c r="AA3039" s="1">
        <v>769.19899999999996</v>
      </c>
      <c r="AB3039" s="1">
        <v>736.48900000000003</v>
      </c>
      <c r="AC3039" s="1">
        <v>712.18</v>
      </c>
      <c r="AD3039" s="1">
        <v>696.04499999999996</v>
      </c>
      <c r="AE3039" s="1">
        <v>688.04399999999998</v>
      </c>
      <c r="AF3039" s="1">
        <f t="shared" si="1488"/>
        <v>712.77099999999996</v>
      </c>
      <c r="AH3039">
        <f t="shared" si="1458"/>
        <v>15.687000000000012</v>
      </c>
      <c r="AI3039">
        <f t="shared" si="1459"/>
        <v>8.0500000000000682</v>
      </c>
      <c r="AJ3039">
        <f t="shared" si="1460"/>
        <v>16.110000000000014</v>
      </c>
      <c r="AK3039">
        <f t="shared" si="1461"/>
        <v>24.927999999999997</v>
      </c>
      <c r="AL3039">
        <f t="shared" si="1462"/>
        <v>34.241999999999962</v>
      </c>
      <c r="AM3039">
        <f t="shared" si="1463"/>
        <v>43.020999999999958</v>
      </c>
      <c r="AN3039">
        <f t="shared" si="1464"/>
        <v>50.77800000000002</v>
      </c>
      <c r="AO3039">
        <f t="shared" si="1465"/>
        <v>55.219000000000051</v>
      </c>
      <c r="AP3039">
        <f t="shared" si="1466"/>
        <v>40.063999999999965</v>
      </c>
      <c r="AQ3039">
        <f t="shared" si="1467"/>
        <v>55.760000000000105</v>
      </c>
      <c r="AR3039">
        <f t="shared" si="1468"/>
        <v>71.119999999999891</v>
      </c>
      <c r="AS3039">
        <f t="shared" si="1469"/>
        <v>34.289999999999964</v>
      </c>
      <c r="AT3039">
        <f t="shared" si="1470"/>
        <v>20.850000000000136</v>
      </c>
      <c r="AU3039">
        <f t="shared" si="1471"/>
        <v>7.959999999999809</v>
      </c>
      <c r="AV3039">
        <f t="shared" si="1472"/>
        <v>-3.3499999999999091</v>
      </c>
      <c r="AW3039">
        <f t="shared" si="1473"/>
        <v>-14.730000000000018</v>
      </c>
      <c r="AX3039">
        <f t="shared" si="1474"/>
        <v>-26.3599999999999</v>
      </c>
      <c r="AY3039">
        <f t="shared" si="1475"/>
        <v>-37.279999999999973</v>
      </c>
      <c r="AZ3039">
        <f t="shared" si="1476"/>
        <v>-83.610000000000127</v>
      </c>
      <c r="BA3039">
        <f t="shared" si="1477"/>
        <v>-50.585000000000036</v>
      </c>
      <c r="BB3039">
        <f t="shared" si="1478"/>
        <v>-27.377999999999929</v>
      </c>
      <c r="BC3039">
        <f t="shared" si="1479"/>
        <v>-41.124000000000024</v>
      </c>
      <c r="BD3039">
        <f t="shared" si="1480"/>
        <v>-51.172000000000025</v>
      </c>
      <c r="BE3039">
        <f t="shared" si="1481"/>
        <v>-46.153999999999996</v>
      </c>
      <c r="BF3039">
        <f t="shared" si="1482"/>
        <v>-39.908000000000015</v>
      </c>
      <c r="BG3039">
        <f t="shared" si="1483"/>
        <v>-32.709999999999923</v>
      </c>
      <c r="BH3039">
        <f t="shared" si="1484"/>
        <v>-24.309000000000083</v>
      </c>
      <c r="BI3039">
        <f t="shared" si="1485"/>
        <v>-16.134999999999991</v>
      </c>
      <c r="BJ3039">
        <f t="shared" si="1486"/>
        <v>-8.0009999999999764</v>
      </c>
      <c r="BK3039">
        <f t="shared" si="1487"/>
        <v>24.726999999999975</v>
      </c>
    </row>
    <row r="3040" spans="1:63" x14ac:dyDescent="0.3">
      <c r="A3040" s="1">
        <v>14.3932</v>
      </c>
      <c r="B3040" s="1">
        <v>712.971</v>
      </c>
      <c r="C3040" s="1">
        <v>728.577</v>
      </c>
      <c r="D3040" s="1">
        <v>736.64200000000005</v>
      </c>
      <c r="E3040" s="1">
        <v>752.74900000000002</v>
      </c>
      <c r="F3040" s="1">
        <v>777.64700000000005</v>
      </c>
      <c r="G3040" s="1">
        <v>811.84900000000005</v>
      </c>
      <c r="H3040" s="1">
        <v>854.83799999999997</v>
      </c>
      <c r="I3040" s="1">
        <v>905.58</v>
      </c>
      <c r="J3040" s="1">
        <v>960.72299999999996</v>
      </c>
      <c r="K3040" s="1">
        <v>1000.77</v>
      </c>
      <c r="L3040" s="1">
        <v>1056.45</v>
      </c>
      <c r="M3040" s="1">
        <v>1127.51</v>
      </c>
      <c r="N3040" s="1">
        <v>1161.76</v>
      </c>
      <c r="O3040" s="1">
        <v>1182.58</v>
      </c>
      <c r="P3040" s="1">
        <v>1190.55</v>
      </c>
      <c r="Q3040" s="1">
        <v>1187.23</v>
      </c>
      <c r="R3040" s="1">
        <v>1172.56</v>
      </c>
      <c r="S3040" s="1">
        <v>1146.25</v>
      </c>
      <c r="T3040" s="1">
        <v>1109.06</v>
      </c>
      <c r="U3040" s="1">
        <v>1025.49</v>
      </c>
      <c r="V3040" s="1">
        <v>974.93700000000001</v>
      </c>
      <c r="W3040" s="1">
        <v>947.59</v>
      </c>
      <c r="X3040" s="1">
        <v>906.48199999999997</v>
      </c>
      <c r="Y3040" s="1">
        <v>855.32799999999997</v>
      </c>
      <c r="Z3040" s="1">
        <v>809.18299999999999</v>
      </c>
      <c r="AA3040" s="1">
        <v>769.28200000000004</v>
      </c>
      <c r="AB3040" s="1">
        <v>736.58500000000004</v>
      </c>
      <c r="AC3040" s="1">
        <v>712.28899999999999</v>
      </c>
      <c r="AD3040" s="1">
        <v>696.15899999999999</v>
      </c>
      <c r="AE3040" s="1">
        <v>688.15899999999999</v>
      </c>
      <c r="AF3040" s="1">
        <f t="shared" si="1488"/>
        <v>712.971</v>
      </c>
      <c r="AH3040">
        <f t="shared" si="1458"/>
        <v>15.605999999999995</v>
      </c>
      <c r="AI3040">
        <f t="shared" si="1459"/>
        <v>8.0650000000000546</v>
      </c>
      <c r="AJ3040">
        <f t="shared" si="1460"/>
        <v>16.106999999999971</v>
      </c>
      <c r="AK3040">
        <f t="shared" si="1461"/>
        <v>24.898000000000025</v>
      </c>
      <c r="AL3040">
        <f t="shared" si="1462"/>
        <v>34.201999999999998</v>
      </c>
      <c r="AM3040">
        <f t="shared" si="1463"/>
        <v>42.988999999999919</v>
      </c>
      <c r="AN3040">
        <f t="shared" si="1464"/>
        <v>50.742000000000075</v>
      </c>
      <c r="AO3040">
        <f t="shared" si="1465"/>
        <v>55.142999999999915</v>
      </c>
      <c r="AP3040">
        <f t="shared" si="1466"/>
        <v>40.047000000000025</v>
      </c>
      <c r="AQ3040">
        <f t="shared" si="1467"/>
        <v>55.680000000000064</v>
      </c>
      <c r="AR3040">
        <f t="shared" si="1468"/>
        <v>71.059999999999945</v>
      </c>
      <c r="AS3040">
        <f t="shared" si="1469"/>
        <v>34.25</v>
      </c>
      <c r="AT3040">
        <f t="shared" si="1470"/>
        <v>20.819999999999936</v>
      </c>
      <c r="AU3040">
        <f t="shared" si="1471"/>
        <v>7.9700000000000273</v>
      </c>
      <c r="AV3040">
        <f t="shared" si="1472"/>
        <v>-3.3199999999999363</v>
      </c>
      <c r="AW3040">
        <f t="shared" si="1473"/>
        <v>-14.670000000000073</v>
      </c>
      <c r="AX3040">
        <f t="shared" si="1474"/>
        <v>-26.309999999999945</v>
      </c>
      <c r="AY3040">
        <f t="shared" si="1475"/>
        <v>-37.190000000000055</v>
      </c>
      <c r="AZ3040">
        <f t="shared" si="1476"/>
        <v>-83.569999999999936</v>
      </c>
      <c r="BA3040">
        <f t="shared" si="1477"/>
        <v>-50.552999999999997</v>
      </c>
      <c r="BB3040">
        <f t="shared" si="1478"/>
        <v>-27.34699999999998</v>
      </c>
      <c r="BC3040">
        <f t="shared" si="1479"/>
        <v>-41.108000000000061</v>
      </c>
      <c r="BD3040">
        <f t="shared" si="1480"/>
        <v>-51.153999999999996</v>
      </c>
      <c r="BE3040">
        <f t="shared" si="1481"/>
        <v>-46.144999999999982</v>
      </c>
      <c r="BF3040">
        <f t="shared" si="1482"/>
        <v>-39.900999999999954</v>
      </c>
      <c r="BG3040">
        <f t="shared" si="1483"/>
        <v>-32.697000000000003</v>
      </c>
      <c r="BH3040">
        <f t="shared" si="1484"/>
        <v>-24.296000000000049</v>
      </c>
      <c r="BI3040">
        <f t="shared" si="1485"/>
        <v>-16.129999999999995</v>
      </c>
      <c r="BJ3040">
        <f t="shared" si="1486"/>
        <v>-8</v>
      </c>
      <c r="BK3040">
        <f t="shared" si="1487"/>
        <v>24.812000000000012</v>
      </c>
    </row>
    <row r="3041" spans="1:63" x14ac:dyDescent="0.3">
      <c r="A3041" s="1">
        <v>14.398199999999999</v>
      </c>
      <c r="B3041" s="1">
        <v>713.18100000000004</v>
      </c>
      <c r="C3041" s="1">
        <v>728.77700000000004</v>
      </c>
      <c r="D3041" s="1">
        <v>736.82100000000003</v>
      </c>
      <c r="E3041" s="1">
        <v>752.9</v>
      </c>
      <c r="F3041" s="1">
        <v>777.75199999999995</v>
      </c>
      <c r="G3041" s="1">
        <v>811.90800000000002</v>
      </c>
      <c r="H3041" s="1">
        <v>854.85900000000004</v>
      </c>
      <c r="I3041" s="1">
        <v>905.55200000000002</v>
      </c>
      <c r="J3041" s="1">
        <v>960.63800000000003</v>
      </c>
      <c r="K3041" s="1">
        <v>1000.66</v>
      </c>
      <c r="L3041" s="1">
        <v>1056.29</v>
      </c>
      <c r="M3041" s="1">
        <v>1127.28</v>
      </c>
      <c r="N3041" s="1">
        <v>1161.5</v>
      </c>
      <c r="O3041" s="1">
        <v>1182.3</v>
      </c>
      <c r="P3041" s="1">
        <v>1190.26</v>
      </c>
      <c r="Q3041" s="1">
        <v>1186.96</v>
      </c>
      <c r="R3041" s="1">
        <v>1172.33</v>
      </c>
      <c r="S3041" s="1">
        <v>1146.1300000000001</v>
      </c>
      <c r="T3041" s="1">
        <v>1109.07</v>
      </c>
      <c r="U3041" s="1">
        <v>1025.57</v>
      </c>
      <c r="V3041" s="1">
        <v>975.01099999999997</v>
      </c>
      <c r="W3041" s="1">
        <v>947.66899999999998</v>
      </c>
      <c r="X3041" s="1">
        <v>906.57100000000003</v>
      </c>
      <c r="Y3041" s="1">
        <v>855.41600000000005</v>
      </c>
      <c r="Z3041" s="1">
        <v>809.28399999999999</v>
      </c>
      <c r="AA3041" s="1">
        <v>769.37300000000005</v>
      </c>
      <c r="AB3041" s="1">
        <v>736.67200000000003</v>
      </c>
      <c r="AC3041" s="1">
        <v>712.38</v>
      </c>
      <c r="AD3041" s="1">
        <v>696.26599999999996</v>
      </c>
      <c r="AE3041" s="1">
        <v>688.29700000000003</v>
      </c>
      <c r="AF3041" s="1">
        <f t="shared" si="1488"/>
        <v>713.18100000000004</v>
      </c>
      <c r="AH3041">
        <f t="shared" si="1458"/>
        <v>15.596000000000004</v>
      </c>
      <c r="AI3041">
        <f t="shared" si="1459"/>
        <v>8.0439999999999827</v>
      </c>
      <c r="AJ3041">
        <f t="shared" si="1460"/>
        <v>16.078999999999951</v>
      </c>
      <c r="AK3041">
        <f t="shared" si="1461"/>
        <v>24.851999999999975</v>
      </c>
      <c r="AL3041">
        <f t="shared" si="1462"/>
        <v>34.156000000000063</v>
      </c>
      <c r="AM3041">
        <f t="shared" si="1463"/>
        <v>42.951000000000022</v>
      </c>
      <c r="AN3041">
        <f t="shared" si="1464"/>
        <v>50.692999999999984</v>
      </c>
      <c r="AO3041">
        <f t="shared" si="1465"/>
        <v>55.086000000000013</v>
      </c>
      <c r="AP3041">
        <f t="shared" si="1466"/>
        <v>40.021999999999935</v>
      </c>
      <c r="AQ3041">
        <f t="shared" si="1467"/>
        <v>55.629999999999995</v>
      </c>
      <c r="AR3041">
        <f t="shared" si="1468"/>
        <v>70.990000000000009</v>
      </c>
      <c r="AS3041">
        <f t="shared" si="1469"/>
        <v>34.220000000000027</v>
      </c>
      <c r="AT3041">
        <f t="shared" si="1470"/>
        <v>20.799999999999955</v>
      </c>
      <c r="AU3041">
        <f t="shared" si="1471"/>
        <v>7.9600000000000364</v>
      </c>
      <c r="AV3041">
        <f t="shared" si="1472"/>
        <v>-3.2999999999999545</v>
      </c>
      <c r="AW3041">
        <f t="shared" si="1473"/>
        <v>-14.630000000000109</v>
      </c>
      <c r="AX3041">
        <f t="shared" si="1474"/>
        <v>-26.199999999999818</v>
      </c>
      <c r="AY3041">
        <f t="shared" si="1475"/>
        <v>-37.060000000000173</v>
      </c>
      <c r="AZ3041">
        <f t="shared" si="1476"/>
        <v>-83.5</v>
      </c>
      <c r="BA3041">
        <f t="shared" si="1477"/>
        <v>-50.558999999999969</v>
      </c>
      <c r="BB3041">
        <f t="shared" si="1478"/>
        <v>-27.341999999999985</v>
      </c>
      <c r="BC3041">
        <f t="shared" si="1479"/>
        <v>-41.097999999999956</v>
      </c>
      <c r="BD3041">
        <f t="shared" si="1480"/>
        <v>-51.154999999999973</v>
      </c>
      <c r="BE3041">
        <f t="shared" si="1481"/>
        <v>-46.132000000000062</v>
      </c>
      <c r="BF3041">
        <f t="shared" si="1482"/>
        <v>-39.910999999999945</v>
      </c>
      <c r="BG3041">
        <f t="shared" si="1483"/>
        <v>-32.701000000000022</v>
      </c>
      <c r="BH3041">
        <f t="shared" si="1484"/>
        <v>-24.29200000000003</v>
      </c>
      <c r="BI3041">
        <f t="shared" si="1485"/>
        <v>-16.114000000000033</v>
      </c>
      <c r="BJ3041">
        <f t="shared" si="1486"/>
        <v>-7.9689999999999372</v>
      </c>
      <c r="BK3041">
        <f t="shared" si="1487"/>
        <v>24.884000000000015</v>
      </c>
    </row>
    <row r="3042" spans="1:63" x14ac:dyDescent="0.3">
      <c r="A3042" s="1">
        <v>14.4032</v>
      </c>
      <c r="B3042" s="1">
        <v>713.399</v>
      </c>
      <c r="C3042" s="1">
        <v>729.02800000000002</v>
      </c>
      <c r="D3042" s="1">
        <v>737.029</v>
      </c>
      <c r="E3042" s="1">
        <v>753.07</v>
      </c>
      <c r="F3042" s="1">
        <v>777.88400000000001</v>
      </c>
      <c r="G3042" s="1">
        <v>811.99099999999999</v>
      </c>
      <c r="H3042" s="1">
        <v>854.87699999999995</v>
      </c>
      <c r="I3042" s="1">
        <v>905.49699999999996</v>
      </c>
      <c r="J3042" s="1">
        <v>960.53899999999999</v>
      </c>
      <c r="K3042" s="1">
        <v>1000.52</v>
      </c>
      <c r="L3042" s="1">
        <v>1056.0999999999999</v>
      </c>
      <c r="M3042" s="1">
        <v>1127.07</v>
      </c>
      <c r="N3042" s="1">
        <v>1161.29</v>
      </c>
      <c r="O3042" s="1">
        <v>1182.08</v>
      </c>
      <c r="P3042" s="1">
        <v>1190.02</v>
      </c>
      <c r="Q3042" s="1">
        <v>1186.72</v>
      </c>
      <c r="R3042" s="1">
        <v>1172.1500000000001</v>
      </c>
      <c r="S3042" s="1">
        <v>1146.05</v>
      </c>
      <c r="T3042" s="1">
        <v>1109.1199999999999</v>
      </c>
      <c r="U3042" s="1">
        <v>1025.72</v>
      </c>
      <c r="V3042" s="1">
        <v>975.15499999999997</v>
      </c>
      <c r="W3042" s="1">
        <v>947.79899999999998</v>
      </c>
      <c r="X3042" s="1">
        <v>906.69200000000001</v>
      </c>
      <c r="Y3042" s="1">
        <v>855.52499999999998</v>
      </c>
      <c r="Z3042" s="1">
        <v>809.38400000000001</v>
      </c>
      <c r="AA3042" s="1">
        <v>769.46900000000005</v>
      </c>
      <c r="AB3042" s="1">
        <v>736.76700000000005</v>
      </c>
      <c r="AC3042" s="1">
        <v>712.48800000000006</v>
      </c>
      <c r="AD3042" s="1">
        <v>696.41300000000001</v>
      </c>
      <c r="AE3042" s="1">
        <v>688.49300000000005</v>
      </c>
      <c r="AF3042" s="1">
        <f t="shared" si="1488"/>
        <v>713.399</v>
      </c>
      <c r="AH3042">
        <f t="shared" si="1458"/>
        <v>15.629000000000019</v>
      </c>
      <c r="AI3042">
        <f t="shared" si="1459"/>
        <v>8.0009999999999764</v>
      </c>
      <c r="AJ3042">
        <f t="shared" si="1460"/>
        <v>16.041000000000054</v>
      </c>
      <c r="AK3042">
        <f t="shared" si="1461"/>
        <v>24.813999999999965</v>
      </c>
      <c r="AL3042">
        <f t="shared" si="1462"/>
        <v>34.106999999999971</v>
      </c>
      <c r="AM3042">
        <f t="shared" si="1463"/>
        <v>42.885999999999967</v>
      </c>
      <c r="AN3042">
        <f t="shared" si="1464"/>
        <v>50.620000000000005</v>
      </c>
      <c r="AO3042">
        <f t="shared" si="1465"/>
        <v>55.04200000000003</v>
      </c>
      <c r="AP3042">
        <f t="shared" si="1466"/>
        <v>39.980999999999995</v>
      </c>
      <c r="AQ3042">
        <f t="shared" si="1467"/>
        <v>55.579999999999927</v>
      </c>
      <c r="AR3042">
        <f t="shared" si="1468"/>
        <v>70.970000000000027</v>
      </c>
      <c r="AS3042">
        <f t="shared" si="1469"/>
        <v>34.220000000000027</v>
      </c>
      <c r="AT3042">
        <f t="shared" si="1470"/>
        <v>20.789999999999964</v>
      </c>
      <c r="AU3042">
        <f t="shared" si="1471"/>
        <v>7.9400000000000546</v>
      </c>
      <c r="AV3042">
        <f t="shared" si="1472"/>
        <v>-3.2999999999999545</v>
      </c>
      <c r="AW3042">
        <f t="shared" si="1473"/>
        <v>-14.569999999999936</v>
      </c>
      <c r="AX3042">
        <f t="shared" si="1474"/>
        <v>-26.100000000000136</v>
      </c>
      <c r="AY3042">
        <f t="shared" si="1475"/>
        <v>-36.930000000000064</v>
      </c>
      <c r="AZ3042">
        <f t="shared" si="1476"/>
        <v>-83.399999999999864</v>
      </c>
      <c r="BA3042">
        <f t="shared" si="1477"/>
        <v>-50.565000000000055</v>
      </c>
      <c r="BB3042">
        <f t="shared" si="1478"/>
        <v>-27.355999999999995</v>
      </c>
      <c r="BC3042">
        <f t="shared" si="1479"/>
        <v>-41.106999999999971</v>
      </c>
      <c r="BD3042">
        <f t="shared" si="1480"/>
        <v>-51.16700000000003</v>
      </c>
      <c r="BE3042">
        <f t="shared" si="1481"/>
        <v>-46.140999999999963</v>
      </c>
      <c r="BF3042">
        <f t="shared" si="1482"/>
        <v>-39.914999999999964</v>
      </c>
      <c r="BG3042">
        <f t="shared" si="1483"/>
        <v>-32.701999999999998</v>
      </c>
      <c r="BH3042">
        <f t="shared" si="1484"/>
        <v>-24.278999999999996</v>
      </c>
      <c r="BI3042">
        <f t="shared" si="1485"/>
        <v>-16.075000000000045</v>
      </c>
      <c r="BJ3042">
        <f t="shared" si="1486"/>
        <v>-7.9199999999999591</v>
      </c>
      <c r="BK3042">
        <f t="shared" si="1487"/>
        <v>24.905999999999949</v>
      </c>
    </row>
    <row r="3043" spans="1:63" x14ac:dyDescent="0.3">
      <c r="A3043" s="1">
        <v>14.408200000000001</v>
      </c>
      <c r="B3043" s="1">
        <v>713.61800000000005</v>
      </c>
      <c r="C3043" s="1">
        <v>729.25900000000001</v>
      </c>
      <c r="D3043" s="1">
        <v>737.23699999999997</v>
      </c>
      <c r="E3043" s="1">
        <v>753.24400000000003</v>
      </c>
      <c r="F3043" s="1">
        <v>778.01800000000003</v>
      </c>
      <c r="G3043" s="1">
        <v>812.06799999999998</v>
      </c>
      <c r="H3043" s="1">
        <v>854.88499999999999</v>
      </c>
      <c r="I3043" s="1">
        <v>905.44200000000001</v>
      </c>
      <c r="J3043" s="1">
        <v>960.42399999999998</v>
      </c>
      <c r="K3043" s="1">
        <v>1000.35</v>
      </c>
      <c r="L3043" s="1">
        <v>1055.9000000000001</v>
      </c>
      <c r="M3043" s="1">
        <v>1126.8800000000001</v>
      </c>
      <c r="N3043" s="1">
        <v>1161.1199999999999</v>
      </c>
      <c r="O3043" s="1">
        <v>1181.93</v>
      </c>
      <c r="P3043" s="1">
        <v>1189.8900000000001</v>
      </c>
      <c r="Q3043" s="1">
        <v>1186.5899999999999</v>
      </c>
      <c r="R3043" s="1">
        <v>1172.0999999999999</v>
      </c>
      <c r="S3043" s="1">
        <v>1146.06</v>
      </c>
      <c r="T3043" s="1">
        <v>1109.24</v>
      </c>
      <c r="U3043" s="1">
        <v>1025.9000000000001</v>
      </c>
      <c r="V3043" s="1">
        <v>975.32600000000002</v>
      </c>
      <c r="W3043" s="1">
        <v>947.96400000000006</v>
      </c>
      <c r="X3043" s="1">
        <v>906.83799999999997</v>
      </c>
      <c r="Y3043" s="1">
        <v>855.65700000000004</v>
      </c>
      <c r="Z3043" s="1">
        <v>809.50199999999995</v>
      </c>
      <c r="AA3043" s="1">
        <v>769.58</v>
      </c>
      <c r="AB3043" s="1">
        <v>736.89700000000005</v>
      </c>
      <c r="AC3043" s="1">
        <v>712.649</v>
      </c>
      <c r="AD3043" s="1">
        <v>696.61400000000003</v>
      </c>
      <c r="AE3043" s="1">
        <v>688.726</v>
      </c>
      <c r="AF3043" s="1">
        <f t="shared" si="1488"/>
        <v>713.61800000000005</v>
      </c>
      <c r="AH3043">
        <f t="shared" si="1458"/>
        <v>15.640999999999963</v>
      </c>
      <c r="AI3043">
        <f t="shared" si="1459"/>
        <v>7.9779999999999518</v>
      </c>
      <c r="AJ3043">
        <f t="shared" si="1460"/>
        <v>16.007000000000062</v>
      </c>
      <c r="AK3043">
        <f t="shared" si="1461"/>
        <v>24.774000000000001</v>
      </c>
      <c r="AL3043">
        <f t="shared" si="1462"/>
        <v>34.049999999999955</v>
      </c>
      <c r="AM3043">
        <f t="shared" si="1463"/>
        <v>42.817000000000007</v>
      </c>
      <c r="AN3043">
        <f t="shared" si="1464"/>
        <v>50.557000000000016</v>
      </c>
      <c r="AO3043">
        <f t="shared" si="1465"/>
        <v>54.981999999999971</v>
      </c>
      <c r="AP3043">
        <f t="shared" si="1466"/>
        <v>39.926000000000045</v>
      </c>
      <c r="AQ3043">
        <f t="shared" si="1467"/>
        <v>55.550000000000068</v>
      </c>
      <c r="AR3043">
        <f t="shared" si="1468"/>
        <v>70.980000000000018</v>
      </c>
      <c r="AS3043">
        <f t="shared" si="1469"/>
        <v>34.239999999999782</v>
      </c>
      <c r="AT3043">
        <f t="shared" si="1470"/>
        <v>20.810000000000173</v>
      </c>
      <c r="AU3043">
        <f t="shared" si="1471"/>
        <v>7.9600000000000364</v>
      </c>
      <c r="AV3043">
        <f t="shared" si="1472"/>
        <v>-3.3000000000001819</v>
      </c>
      <c r="AW3043">
        <f t="shared" si="1473"/>
        <v>-14.490000000000009</v>
      </c>
      <c r="AX3043">
        <f t="shared" si="1474"/>
        <v>-26.039999999999964</v>
      </c>
      <c r="AY3043">
        <f t="shared" si="1475"/>
        <v>-36.819999999999936</v>
      </c>
      <c r="AZ3043">
        <f t="shared" si="1476"/>
        <v>-83.339999999999918</v>
      </c>
      <c r="BA3043">
        <f t="shared" si="1477"/>
        <v>-50.574000000000069</v>
      </c>
      <c r="BB3043">
        <f t="shared" si="1478"/>
        <v>-27.361999999999966</v>
      </c>
      <c r="BC3043">
        <f t="shared" si="1479"/>
        <v>-41.12600000000009</v>
      </c>
      <c r="BD3043">
        <f t="shared" si="1480"/>
        <v>-51.180999999999926</v>
      </c>
      <c r="BE3043">
        <f t="shared" si="1481"/>
        <v>-46.155000000000086</v>
      </c>
      <c r="BF3043">
        <f t="shared" si="1482"/>
        <v>-39.921999999999912</v>
      </c>
      <c r="BG3043">
        <f t="shared" si="1483"/>
        <v>-32.682999999999993</v>
      </c>
      <c r="BH3043">
        <f t="shared" si="1484"/>
        <v>-24.248000000000047</v>
      </c>
      <c r="BI3043">
        <f t="shared" si="1485"/>
        <v>-16.034999999999968</v>
      </c>
      <c r="BJ3043">
        <f t="shared" si="1486"/>
        <v>-7.8880000000000337</v>
      </c>
      <c r="BK3043">
        <f t="shared" si="1487"/>
        <v>24.892000000000053</v>
      </c>
    </row>
    <row r="3044" spans="1:63" x14ac:dyDescent="0.3">
      <c r="A3044" s="1">
        <v>14.4085</v>
      </c>
      <c r="B3044" s="1">
        <v>713.63199999999995</v>
      </c>
      <c r="C3044" s="1">
        <v>729.27200000000005</v>
      </c>
      <c r="D3044" s="1">
        <v>737.25</v>
      </c>
      <c r="E3044" s="1">
        <v>753.255</v>
      </c>
      <c r="F3044" s="1">
        <v>778.02499999999998</v>
      </c>
      <c r="G3044" s="1">
        <v>812.072</v>
      </c>
      <c r="H3044" s="1">
        <v>854.88499999999999</v>
      </c>
      <c r="I3044" s="1">
        <v>905.43899999999996</v>
      </c>
      <c r="J3044" s="1">
        <v>960.41700000000003</v>
      </c>
      <c r="K3044" s="1">
        <v>1000.34</v>
      </c>
      <c r="L3044" s="1">
        <v>1055.8900000000001</v>
      </c>
      <c r="M3044" s="1">
        <v>1126.8699999999999</v>
      </c>
      <c r="N3044" s="1">
        <v>1161.1099999999999</v>
      </c>
      <c r="O3044" s="1">
        <v>1181.92</v>
      </c>
      <c r="P3044" s="1">
        <v>1189.8900000000001</v>
      </c>
      <c r="Q3044" s="1">
        <v>1186.5899999999999</v>
      </c>
      <c r="R3044" s="1">
        <v>1172.1099999999999</v>
      </c>
      <c r="S3044" s="1">
        <v>1146.07</v>
      </c>
      <c r="T3044" s="1">
        <v>1109.25</v>
      </c>
      <c r="U3044" s="1">
        <v>1025.9100000000001</v>
      </c>
      <c r="V3044" s="1">
        <v>975.33699999999999</v>
      </c>
      <c r="W3044" s="1">
        <v>947.97500000000002</v>
      </c>
      <c r="X3044" s="1">
        <v>906.84799999999996</v>
      </c>
      <c r="Y3044" s="1">
        <v>855.66600000000005</v>
      </c>
      <c r="Z3044" s="1">
        <v>809.51</v>
      </c>
      <c r="AA3044" s="1">
        <v>769.58799999999997</v>
      </c>
      <c r="AB3044" s="1">
        <v>736.90700000000004</v>
      </c>
      <c r="AC3044" s="1">
        <v>712.66099999999994</v>
      </c>
      <c r="AD3044" s="1">
        <v>696.62900000000002</v>
      </c>
      <c r="AE3044" s="1">
        <v>688.74099999999999</v>
      </c>
      <c r="AF3044" s="1">
        <f t="shared" si="1488"/>
        <v>713.63199999999995</v>
      </c>
      <c r="AH3044">
        <f t="shared" si="1458"/>
        <v>15.6400000000001</v>
      </c>
      <c r="AI3044">
        <f t="shared" si="1459"/>
        <v>7.9779999999999518</v>
      </c>
      <c r="AJ3044">
        <f t="shared" si="1460"/>
        <v>16.004999999999995</v>
      </c>
      <c r="AK3044">
        <f t="shared" si="1461"/>
        <v>24.769999999999982</v>
      </c>
      <c r="AL3044">
        <f t="shared" si="1462"/>
        <v>34.047000000000025</v>
      </c>
      <c r="AM3044">
        <f t="shared" si="1463"/>
        <v>42.812999999999988</v>
      </c>
      <c r="AN3044">
        <f t="shared" si="1464"/>
        <v>50.553999999999974</v>
      </c>
      <c r="AO3044">
        <f t="shared" si="1465"/>
        <v>54.978000000000065</v>
      </c>
      <c r="AP3044">
        <f t="shared" si="1466"/>
        <v>39.923000000000002</v>
      </c>
      <c r="AQ3044">
        <f t="shared" si="1467"/>
        <v>55.550000000000068</v>
      </c>
      <c r="AR3044">
        <f t="shared" si="1468"/>
        <v>70.979999999999791</v>
      </c>
      <c r="AS3044">
        <f t="shared" si="1469"/>
        <v>34.240000000000009</v>
      </c>
      <c r="AT3044">
        <f t="shared" si="1470"/>
        <v>20.810000000000173</v>
      </c>
      <c r="AU3044">
        <f t="shared" si="1471"/>
        <v>7.9700000000000273</v>
      </c>
      <c r="AV3044">
        <f t="shared" si="1472"/>
        <v>-3.3000000000001819</v>
      </c>
      <c r="AW3044">
        <f t="shared" si="1473"/>
        <v>-14.480000000000018</v>
      </c>
      <c r="AX3044">
        <f t="shared" si="1474"/>
        <v>-26.039999999999964</v>
      </c>
      <c r="AY3044">
        <f t="shared" si="1475"/>
        <v>-36.819999999999936</v>
      </c>
      <c r="AZ3044">
        <f t="shared" si="1476"/>
        <v>-83.339999999999918</v>
      </c>
      <c r="BA3044">
        <f t="shared" si="1477"/>
        <v>-50.573000000000093</v>
      </c>
      <c r="BB3044">
        <f t="shared" si="1478"/>
        <v>-27.361999999999966</v>
      </c>
      <c r="BC3044">
        <f t="shared" si="1479"/>
        <v>-41.127000000000066</v>
      </c>
      <c r="BD3044">
        <f t="shared" si="1480"/>
        <v>-51.181999999999903</v>
      </c>
      <c r="BE3044">
        <f t="shared" si="1481"/>
        <v>-46.156000000000063</v>
      </c>
      <c r="BF3044">
        <f t="shared" si="1482"/>
        <v>-39.922000000000025</v>
      </c>
      <c r="BG3044">
        <f t="shared" si="1483"/>
        <v>-32.680999999999926</v>
      </c>
      <c r="BH3044">
        <f t="shared" si="1484"/>
        <v>-24.246000000000095</v>
      </c>
      <c r="BI3044">
        <f t="shared" si="1485"/>
        <v>-16.031999999999925</v>
      </c>
      <c r="BJ3044">
        <f t="shared" si="1486"/>
        <v>-7.8880000000000337</v>
      </c>
      <c r="BK3044">
        <f t="shared" si="1487"/>
        <v>24.890999999999963</v>
      </c>
    </row>
    <row r="3045" spans="1:63" x14ac:dyDescent="0.3">
      <c r="A3045" s="1">
        <v>14.409000000000001</v>
      </c>
      <c r="B3045" s="1">
        <v>713.65200000000004</v>
      </c>
      <c r="C3045" s="1">
        <v>729.29100000000005</v>
      </c>
      <c r="D3045" s="1">
        <v>737.26900000000001</v>
      </c>
      <c r="E3045" s="1">
        <v>753.27099999999996</v>
      </c>
      <c r="F3045" s="1">
        <v>778.03700000000003</v>
      </c>
      <c r="G3045" s="1">
        <v>812.077</v>
      </c>
      <c r="H3045" s="1">
        <v>854.88499999999999</v>
      </c>
      <c r="I3045" s="1">
        <v>905.43499999999995</v>
      </c>
      <c r="J3045" s="1">
        <v>960.40499999999997</v>
      </c>
      <c r="K3045" s="1">
        <v>1000.32</v>
      </c>
      <c r="L3045" s="1">
        <v>1055.8699999999999</v>
      </c>
      <c r="M3045" s="1">
        <v>1126.8599999999999</v>
      </c>
      <c r="N3045" s="1">
        <v>1161.0999999999999</v>
      </c>
      <c r="O3045" s="1">
        <v>1181.9100000000001</v>
      </c>
      <c r="P3045" s="1">
        <v>1189.8800000000001</v>
      </c>
      <c r="Q3045" s="1">
        <v>1186.58</v>
      </c>
      <c r="R3045" s="1">
        <v>1172.1099999999999</v>
      </c>
      <c r="S3045" s="1">
        <v>1146.08</v>
      </c>
      <c r="T3045" s="1">
        <v>1109.27</v>
      </c>
      <c r="U3045" s="1">
        <v>1025.92</v>
      </c>
      <c r="V3045" s="1">
        <v>975.35299999999995</v>
      </c>
      <c r="W3045" s="1">
        <v>947.99199999999996</v>
      </c>
      <c r="X3045" s="1">
        <v>906.86300000000006</v>
      </c>
      <c r="Y3045" s="1">
        <v>855.67899999999997</v>
      </c>
      <c r="Z3045" s="1">
        <v>809.524</v>
      </c>
      <c r="AA3045" s="1">
        <v>769.6</v>
      </c>
      <c r="AB3045" s="1">
        <v>736.92200000000003</v>
      </c>
      <c r="AC3045" s="1">
        <v>712.68</v>
      </c>
      <c r="AD3045" s="1">
        <v>696.65</v>
      </c>
      <c r="AE3045" s="1">
        <v>688.76300000000003</v>
      </c>
      <c r="AF3045" s="1">
        <f t="shared" si="1488"/>
        <v>713.65200000000004</v>
      </c>
      <c r="AH3045">
        <f t="shared" si="1458"/>
        <v>15.63900000000001</v>
      </c>
      <c r="AI3045">
        <f t="shared" si="1459"/>
        <v>7.9779999999999518</v>
      </c>
      <c r="AJ3045">
        <f t="shared" si="1460"/>
        <v>16.001999999999953</v>
      </c>
      <c r="AK3045">
        <f t="shared" si="1461"/>
        <v>24.766000000000076</v>
      </c>
      <c r="AL3045">
        <f t="shared" si="1462"/>
        <v>34.039999999999964</v>
      </c>
      <c r="AM3045">
        <f t="shared" si="1463"/>
        <v>42.807999999999993</v>
      </c>
      <c r="AN3045">
        <f t="shared" si="1464"/>
        <v>50.549999999999955</v>
      </c>
      <c r="AO3045">
        <f t="shared" si="1465"/>
        <v>54.970000000000027</v>
      </c>
      <c r="AP3045">
        <f t="shared" si="1466"/>
        <v>39.915000000000077</v>
      </c>
      <c r="AQ3045">
        <f t="shared" si="1467"/>
        <v>55.549999999999841</v>
      </c>
      <c r="AR3045">
        <f t="shared" si="1468"/>
        <v>70.990000000000009</v>
      </c>
      <c r="AS3045">
        <f t="shared" si="1469"/>
        <v>34.240000000000009</v>
      </c>
      <c r="AT3045">
        <f t="shared" si="1470"/>
        <v>20.810000000000173</v>
      </c>
      <c r="AU3045">
        <f t="shared" si="1471"/>
        <v>7.9700000000000273</v>
      </c>
      <c r="AV3045">
        <f t="shared" si="1472"/>
        <v>-3.3000000000001819</v>
      </c>
      <c r="AW3045">
        <f t="shared" si="1473"/>
        <v>-14.470000000000027</v>
      </c>
      <c r="AX3045">
        <f t="shared" si="1474"/>
        <v>-26.029999999999973</v>
      </c>
      <c r="AY3045">
        <f t="shared" si="1475"/>
        <v>-36.809999999999945</v>
      </c>
      <c r="AZ3045">
        <f t="shared" si="1476"/>
        <v>-83.349999999999909</v>
      </c>
      <c r="BA3045">
        <f t="shared" si="1477"/>
        <v>-50.567000000000121</v>
      </c>
      <c r="BB3045">
        <f t="shared" si="1478"/>
        <v>-27.36099999999999</v>
      </c>
      <c r="BC3045">
        <f t="shared" si="1479"/>
        <v>-41.128999999999905</v>
      </c>
      <c r="BD3045">
        <f t="shared" si="1480"/>
        <v>-51.184000000000083</v>
      </c>
      <c r="BE3045">
        <f t="shared" si="1481"/>
        <v>-46.154999999999973</v>
      </c>
      <c r="BF3045">
        <f t="shared" si="1482"/>
        <v>-39.923999999999978</v>
      </c>
      <c r="BG3045">
        <f t="shared" si="1483"/>
        <v>-32.677999999999997</v>
      </c>
      <c r="BH3045">
        <f t="shared" si="1484"/>
        <v>-24.242000000000075</v>
      </c>
      <c r="BI3045">
        <f t="shared" si="1485"/>
        <v>-16.029999999999973</v>
      </c>
      <c r="BJ3045">
        <f t="shared" si="1486"/>
        <v>-7.8869999999999436</v>
      </c>
      <c r="BK3045">
        <f t="shared" si="1487"/>
        <v>24.88900000000001</v>
      </c>
    </row>
    <row r="3046" spans="1:63" x14ac:dyDescent="0.3">
      <c r="A3046" s="1">
        <v>14.409700000000001</v>
      </c>
      <c r="B3046" s="1">
        <v>713.68299999999999</v>
      </c>
      <c r="C3046" s="1">
        <v>729.31899999999996</v>
      </c>
      <c r="D3046" s="1">
        <v>737.29600000000005</v>
      </c>
      <c r="E3046" s="1">
        <v>753.29399999999998</v>
      </c>
      <c r="F3046" s="1">
        <v>778.053</v>
      </c>
      <c r="G3046" s="1">
        <v>812.08500000000004</v>
      </c>
      <c r="H3046" s="1">
        <v>854.88499999999999</v>
      </c>
      <c r="I3046" s="1">
        <v>905.43100000000004</v>
      </c>
      <c r="J3046" s="1">
        <v>960.38800000000003</v>
      </c>
      <c r="K3046" s="1">
        <v>1000.3</v>
      </c>
      <c r="L3046" s="1">
        <v>1055.8499999999999</v>
      </c>
      <c r="M3046" s="1">
        <v>1126.83</v>
      </c>
      <c r="N3046" s="1">
        <v>1161.08</v>
      </c>
      <c r="O3046" s="1">
        <v>1181.9000000000001</v>
      </c>
      <c r="P3046" s="1">
        <v>1189.8699999999999</v>
      </c>
      <c r="Q3046" s="1">
        <v>1186.58</v>
      </c>
      <c r="R3046" s="1">
        <v>1172.1199999999999</v>
      </c>
      <c r="S3046" s="1">
        <v>1146.0899999999999</v>
      </c>
      <c r="T3046" s="1">
        <v>1109.29</v>
      </c>
      <c r="U3046" s="1">
        <v>1025.95</v>
      </c>
      <c r="V3046" s="1">
        <v>975.37800000000004</v>
      </c>
      <c r="W3046" s="1">
        <v>948.01700000000005</v>
      </c>
      <c r="X3046" s="1">
        <v>906.88599999999997</v>
      </c>
      <c r="Y3046" s="1">
        <v>855.7</v>
      </c>
      <c r="Z3046" s="1">
        <v>809.54399999999998</v>
      </c>
      <c r="AA3046" s="1">
        <v>769.61800000000005</v>
      </c>
      <c r="AB3046" s="1">
        <v>736.94600000000003</v>
      </c>
      <c r="AC3046" s="1">
        <v>712.71</v>
      </c>
      <c r="AD3046" s="1">
        <v>696.68299999999999</v>
      </c>
      <c r="AE3046" s="1">
        <v>688.79700000000003</v>
      </c>
      <c r="AF3046" s="1">
        <f t="shared" si="1488"/>
        <v>713.68299999999999</v>
      </c>
      <c r="AH3046">
        <f t="shared" si="1458"/>
        <v>15.635999999999967</v>
      </c>
      <c r="AI3046">
        <f t="shared" si="1459"/>
        <v>7.9770000000000891</v>
      </c>
      <c r="AJ3046">
        <f t="shared" si="1460"/>
        <v>15.997999999999934</v>
      </c>
      <c r="AK3046">
        <f t="shared" si="1461"/>
        <v>24.759000000000015</v>
      </c>
      <c r="AL3046">
        <f t="shared" si="1462"/>
        <v>34.032000000000039</v>
      </c>
      <c r="AM3046">
        <f t="shared" si="1463"/>
        <v>42.799999999999955</v>
      </c>
      <c r="AN3046">
        <f t="shared" si="1464"/>
        <v>50.546000000000049</v>
      </c>
      <c r="AO3046">
        <f t="shared" si="1465"/>
        <v>54.956999999999994</v>
      </c>
      <c r="AP3046">
        <f t="shared" si="1466"/>
        <v>39.911999999999921</v>
      </c>
      <c r="AQ3046">
        <f t="shared" si="1467"/>
        <v>55.549999999999955</v>
      </c>
      <c r="AR3046">
        <f t="shared" si="1468"/>
        <v>70.980000000000018</v>
      </c>
      <c r="AS3046">
        <f t="shared" si="1469"/>
        <v>34.25</v>
      </c>
      <c r="AT3046">
        <f t="shared" si="1470"/>
        <v>20.820000000000164</v>
      </c>
      <c r="AU3046">
        <f t="shared" si="1471"/>
        <v>7.9699999999997999</v>
      </c>
      <c r="AV3046">
        <f t="shared" si="1472"/>
        <v>-3.2899999999999636</v>
      </c>
      <c r="AW3046">
        <f t="shared" si="1473"/>
        <v>-14.460000000000036</v>
      </c>
      <c r="AX3046">
        <f t="shared" si="1474"/>
        <v>-26.029999999999973</v>
      </c>
      <c r="AY3046">
        <f t="shared" si="1475"/>
        <v>-36.799999999999955</v>
      </c>
      <c r="AZ3046">
        <f t="shared" si="1476"/>
        <v>-83.339999999999918</v>
      </c>
      <c r="BA3046">
        <f t="shared" si="1477"/>
        <v>-50.572000000000003</v>
      </c>
      <c r="BB3046">
        <f t="shared" si="1478"/>
        <v>-27.36099999999999</v>
      </c>
      <c r="BC3046">
        <f t="shared" si="1479"/>
        <v>-41.131000000000085</v>
      </c>
      <c r="BD3046">
        <f t="shared" si="1480"/>
        <v>-51.185999999999922</v>
      </c>
      <c r="BE3046">
        <f t="shared" si="1481"/>
        <v>-46.156000000000063</v>
      </c>
      <c r="BF3046">
        <f t="shared" si="1482"/>
        <v>-39.925999999999931</v>
      </c>
      <c r="BG3046">
        <f t="shared" si="1483"/>
        <v>-32.672000000000025</v>
      </c>
      <c r="BH3046">
        <f t="shared" si="1484"/>
        <v>-24.23599999999999</v>
      </c>
      <c r="BI3046">
        <f t="shared" si="1485"/>
        <v>-16.027000000000044</v>
      </c>
      <c r="BJ3046">
        <f t="shared" si="1486"/>
        <v>-7.8859999999999673</v>
      </c>
      <c r="BK3046">
        <f t="shared" si="1487"/>
        <v>24.885999999999967</v>
      </c>
    </row>
    <row r="3047" spans="1:63" x14ac:dyDescent="0.3">
      <c r="A3047" s="1">
        <v>14.4107</v>
      </c>
      <c r="B3047" s="1">
        <v>713.72900000000004</v>
      </c>
      <c r="C3047" s="1">
        <v>729.35900000000004</v>
      </c>
      <c r="D3047" s="1">
        <v>737.33699999999999</v>
      </c>
      <c r="E3047" s="1">
        <v>753.32899999999995</v>
      </c>
      <c r="F3047" s="1">
        <v>778.077</v>
      </c>
      <c r="G3047" s="1">
        <v>812.09500000000003</v>
      </c>
      <c r="H3047" s="1">
        <v>854.88599999999997</v>
      </c>
      <c r="I3047" s="1">
        <v>905.42600000000004</v>
      </c>
      <c r="J3047" s="1">
        <v>960.36400000000003</v>
      </c>
      <c r="K3047" s="1">
        <v>1000.26</v>
      </c>
      <c r="L3047" s="1">
        <v>1055.81</v>
      </c>
      <c r="M3047" s="1">
        <v>1126.8</v>
      </c>
      <c r="N3047" s="1">
        <v>1161.05</v>
      </c>
      <c r="O3047" s="1">
        <v>1181.8800000000001</v>
      </c>
      <c r="P3047" s="1">
        <v>1189.8399999999999</v>
      </c>
      <c r="Q3047" s="1">
        <v>1186.57</v>
      </c>
      <c r="R3047" s="1">
        <v>1172.1400000000001</v>
      </c>
      <c r="S3047" s="1">
        <v>1146.1300000000001</v>
      </c>
      <c r="T3047" s="1">
        <v>1109.33</v>
      </c>
      <c r="U3047" s="1">
        <v>1025.98</v>
      </c>
      <c r="V3047" s="1">
        <v>975.41700000000003</v>
      </c>
      <c r="W3047" s="1">
        <v>948.05499999999995</v>
      </c>
      <c r="X3047" s="1">
        <v>906.92200000000003</v>
      </c>
      <c r="Y3047" s="1">
        <v>855.73299999999995</v>
      </c>
      <c r="Z3047" s="1">
        <v>809.57600000000002</v>
      </c>
      <c r="AA3047" s="1">
        <v>769.649</v>
      </c>
      <c r="AB3047" s="1">
        <v>736.98400000000004</v>
      </c>
      <c r="AC3047" s="1">
        <v>712.75599999999997</v>
      </c>
      <c r="AD3047" s="1">
        <v>696.73400000000004</v>
      </c>
      <c r="AE3047" s="1">
        <v>688.84799999999996</v>
      </c>
      <c r="AF3047" s="1">
        <f t="shared" si="1488"/>
        <v>713.72900000000004</v>
      </c>
      <c r="AH3047">
        <f t="shared" si="1458"/>
        <v>15.629999999999995</v>
      </c>
      <c r="AI3047">
        <f t="shared" si="1459"/>
        <v>7.9779999999999518</v>
      </c>
      <c r="AJ3047">
        <f t="shared" si="1460"/>
        <v>15.991999999999962</v>
      </c>
      <c r="AK3047">
        <f t="shared" si="1461"/>
        <v>24.748000000000047</v>
      </c>
      <c r="AL3047">
        <f t="shared" si="1462"/>
        <v>34.018000000000029</v>
      </c>
      <c r="AM3047">
        <f t="shared" si="1463"/>
        <v>42.79099999999994</v>
      </c>
      <c r="AN3047">
        <f t="shared" si="1464"/>
        <v>50.540000000000077</v>
      </c>
      <c r="AO3047">
        <f t="shared" si="1465"/>
        <v>54.937999999999988</v>
      </c>
      <c r="AP3047">
        <f t="shared" si="1466"/>
        <v>39.895999999999958</v>
      </c>
      <c r="AQ3047">
        <f t="shared" si="1467"/>
        <v>55.549999999999955</v>
      </c>
      <c r="AR3047">
        <f t="shared" si="1468"/>
        <v>70.990000000000009</v>
      </c>
      <c r="AS3047">
        <f t="shared" si="1469"/>
        <v>34.25</v>
      </c>
      <c r="AT3047">
        <f t="shared" si="1470"/>
        <v>20.830000000000155</v>
      </c>
      <c r="AU3047">
        <f t="shared" si="1471"/>
        <v>7.959999999999809</v>
      </c>
      <c r="AV3047">
        <f t="shared" si="1472"/>
        <v>-3.2699999999999818</v>
      </c>
      <c r="AW3047">
        <f t="shared" si="1473"/>
        <v>-14.429999999999836</v>
      </c>
      <c r="AX3047">
        <f t="shared" si="1474"/>
        <v>-26.009999999999991</v>
      </c>
      <c r="AY3047">
        <f t="shared" si="1475"/>
        <v>-36.800000000000182</v>
      </c>
      <c r="AZ3047">
        <f t="shared" si="1476"/>
        <v>-83.349999999999909</v>
      </c>
      <c r="BA3047">
        <f t="shared" si="1477"/>
        <v>-50.562999999999988</v>
      </c>
      <c r="BB3047">
        <f t="shared" si="1478"/>
        <v>-27.36200000000008</v>
      </c>
      <c r="BC3047">
        <f t="shared" si="1479"/>
        <v>-41.132999999999925</v>
      </c>
      <c r="BD3047">
        <f t="shared" si="1480"/>
        <v>-51.189000000000078</v>
      </c>
      <c r="BE3047">
        <f t="shared" si="1481"/>
        <v>-46.156999999999925</v>
      </c>
      <c r="BF3047">
        <f t="shared" si="1482"/>
        <v>-39.927000000000021</v>
      </c>
      <c r="BG3047">
        <f t="shared" si="1483"/>
        <v>-32.664999999999964</v>
      </c>
      <c r="BH3047">
        <f t="shared" si="1484"/>
        <v>-24.228000000000065</v>
      </c>
      <c r="BI3047">
        <f t="shared" si="1485"/>
        <v>-16.021999999999935</v>
      </c>
      <c r="BJ3047">
        <f t="shared" si="1486"/>
        <v>-7.8860000000000809</v>
      </c>
      <c r="BK3047">
        <f t="shared" si="1487"/>
        <v>24.881000000000085</v>
      </c>
    </row>
    <row r="3048" spans="1:63" x14ac:dyDescent="0.3">
      <c r="A3048" s="1">
        <v>14.4123</v>
      </c>
      <c r="B3048" s="1">
        <v>713.79700000000003</v>
      </c>
      <c r="C3048" s="1">
        <v>729.41800000000001</v>
      </c>
      <c r="D3048" s="1">
        <v>737.39599999999996</v>
      </c>
      <c r="E3048" s="1">
        <v>753.38</v>
      </c>
      <c r="F3048" s="1">
        <v>778.10799999999995</v>
      </c>
      <c r="G3048" s="1">
        <v>812.10599999999999</v>
      </c>
      <c r="H3048" s="1">
        <v>854.89</v>
      </c>
      <c r="I3048" s="1">
        <v>905.41800000000001</v>
      </c>
      <c r="J3048" s="1">
        <v>960.33199999999999</v>
      </c>
      <c r="K3048" s="1">
        <v>1000.22</v>
      </c>
      <c r="L3048" s="1">
        <v>1055.76</v>
      </c>
      <c r="M3048" s="1">
        <v>1126.76</v>
      </c>
      <c r="N3048" s="1">
        <v>1161.02</v>
      </c>
      <c r="O3048" s="1">
        <v>1181.8499999999999</v>
      </c>
      <c r="P3048" s="1">
        <v>1189.8</v>
      </c>
      <c r="Q3048" s="1">
        <v>1186.5899999999999</v>
      </c>
      <c r="R3048" s="1">
        <v>1172.1500000000001</v>
      </c>
      <c r="S3048" s="1">
        <v>1146.19</v>
      </c>
      <c r="T3048" s="1">
        <v>1109.3800000000001</v>
      </c>
      <c r="U3048" s="1">
        <v>1026.04</v>
      </c>
      <c r="V3048" s="1">
        <v>975.47500000000002</v>
      </c>
      <c r="W3048" s="1">
        <v>948.11500000000001</v>
      </c>
      <c r="X3048" s="1">
        <v>906.98099999999999</v>
      </c>
      <c r="Y3048" s="1">
        <v>855.78599999999994</v>
      </c>
      <c r="Z3048" s="1">
        <v>809.62599999999998</v>
      </c>
      <c r="AA3048" s="1">
        <v>769.70299999999997</v>
      </c>
      <c r="AB3048" s="1">
        <v>737.04600000000005</v>
      </c>
      <c r="AC3048" s="1">
        <v>712.82799999999997</v>
      </c>
      <c r="AD3048" s="1">
        <v>696.81100000000004</v>
      </c>
      <c r="AE3048" s="1">
        <v>688.92499999999995</v>
      </c>
      <c r="AF3048" s="1">
        <f t="shared" si="1488"/>
        <v>713.79700000000003</v>
      </c>
      <c r="AH3048">
        <f t="shared" si="1458"/>
        <v>15.620999999999981</v>
      </c>
      <c r="AI3048">
        <f t="shared" si="1459"/>
        <v>7.9779999999999518</v>
      </c>
      <c r="AJ3048">
        <f t="shared" si="1460"/>
        <v>15.984000000000037</v>
      </c>
      <c r="AK3048">
        <f t="shared" si="1461"/>
        <v>24.727999999999952</v>
      </c>
      <c r="AL3048">
        <f t="shared" si="1462"/>
        <v>33.998000000000047</v>
      </c>
      <c r="AM3048">
        <f t="shared" si="1463"/>
        <v>42.783999999999992</v>
      </c>
      <c r="AN3048">
        <f t="shared" si="1464"/>
        <v>50.52800000000002</v>
      </c>
      <c r="AO3048">
        <f t="shared" si="1465"/>
        <v>54.913999999999987</v>
      </c>
      <c r="AP3048">
        <f t="shared" si="1466"/>
        <v>39.888000000000034</v>
      </c>
      <c r="AQ3048">
        <f t="shared" si="1467"/>
        <v>55.539999999999964</v>
      </c>
      <c r="AR3048">
        <f t="shared" si="1468"/>
        <v>71</v>
      </c>
      <c r="AS3048">
        <f t="shared" si="1469"/>
        <v>34.259999999999991</v>
      </c>
      <c r="AT3048">
        <f t="shared" si="1470"/>
        <v>20.829999999999927</v>
      </c>
      <c r="AU3048">
        <f t="shared" si="1471"/>
        <v>7.9500000000000455</v>
      </c>
      <c r="AV3048">
        <f t="shared" si="1472"/>
        <v>-3.2100000000000364</v>
      </c>
      <c r="AW3048">
        <f t="shared" si="1473"/>
        <v>-14.439999999999827</v>
      </c>
      <c r="AX3048">
        <f t="shared" si="1474"/>
        <v>-25.960000000000036</v>
      </c>
      <c r="AY3048">
        <f t="shared" si="1475"/>
        <v>-36.809999999999945</v>
      </c>
      <c r="AZ3048">
        <f t="shared" si="1476"/>
        <v>-83.340000000000146</v>
      </c>
      <c r="BA3048">
        <f t="shared" si="1477"/>
        <v>-50.564999999999941</v>
      </c>
      <c r="BB3048">
        <f t="shared" si="1478"/>
        <v>-27.360000000000014</v>
      </c>
      <c r="BC3048">
        <f t="shared" si="1479"/>
        <v>-41.134000000000015</v>
      </c>
      <c r="BD3048">
        <f t="shared" si="1480"/>
        <v>-51.19500000000005</v>
      </c>
      <c r="BE3048">
        <f t="shared" si="1481"/>
        <v>-46.159999999999968</v>
      </c>
      <c r="BF3048">
        <f t="shared" si="1482"/>
        <v>-39.923000000000002</v>
      </c>
      <c r="BG3048">
        <f t="shared" si="1483"/>
        <v>-32.656999999999925</v>
      </c>
      <c r="BH3048">
        <f t="shared" si="1484"/>
        <v>-24.218000000000075</v>
      </c>
      <c r="BI3048">
        <f t="shared" si="1485"/>
        <v>-16.016999999999939</v>
      </c>
      <c r="BJ3048">
        <f t="shared" si="1486"/>
        <v>-7.8860000000000809</v>
      </c>
      <c r="BK3048">
        <f t="shared" si="1487"/>
        <v>24.872000000000071</v>
      </c>
    </row>
    <row r="3049" spans="1:63" x14ac:dyDescent="0.3">
      <c r="A3049" s="1">
        <v>14.4147</v>
      </c>
      <c r="B3049" s="1">
        <v>713.899</v>
      </c>
      <c r="C3049" s="1">
        <v>729.50400000000002</v>
      </c>
      <c r="D3049" s="1">
        <v>737.47900000000004</v>
      </c>
      <c r="E3049" s="1">
        <v>753.44899999999996</v>
      </c>
      <c r="F3049" s="1">
        <v>778.14700000000005</v>
      </c>
      <c r="G3049" s="1">
        <v>812.12</v>
      </c>
      <c r="H3049" s="1">
        <v>854.9</v>
      </c>
      <c r="I3049" s="1">
        <v>905.40899999999999</v>
      </c>
      <c r="J3049" s="1">
        <v>960.29399999999998</v>
      </c>
      <c r="K3049" s="1">
        <v>1000.17</v>
      </c>
      <c r="L3049" s="1">
        <v>1055.69</v>
      </c>
      <c r="M3049" s="1">
        <v>1126.71</v>
      </c>
      <c r="N3049" s="1">
        <v>1160.97</v>
      </c>
      <c r="O3049" s="1">
        <v>1181.82</v>
      </c>
      <c r="P3049" s="1">
        <v>1189.76</v>
      </c>
      <c r="Q3049" s="1">
        <v>1186.6099999999999</v>
      </c>
      <c r="R3049" s="1">
        <v>1172.18</v>
      </c>
      <c r="S3049" s="1">
        <v>1146.27</v>
      </c>
      <c r="T3049" s="1">
        <v>1109.46</v>
      </c>
      <c r="U3049" s="1">
        <v>1026.1199999999999</v>
      </c>
      <c r="V3049" s="1">
        <v>975.56500000000005</v>
      </c>
      <c r="W3049" s="1">
        <v>948.20899999999995</v>
      </c>
      <c r="X3049" s="1">
        <v>907.07399999999996</v>
      </c>
      <c r="Y3049" s="1">
        <v>855.87400000000002</v>
      </c>
      <c r="Z3049" s="1">
        <v>809.70799999999997</v>
      </c>
      <c r="AA3049" s="1">
        <v>769.79300000000001</v>
      </c>
      <c r="AB3049" s="1">
        <v>737.14700000000005</v>
      </c>
      <c r="AC3049" s="1">
        <v>712.94100000000003</v>
      </c>
      <c r="AD3049" s="1">
        <v>696.93</v>
      </c>
      <c r="AE3049" s="1">
        <v>689.04</v>
      </c>
      <c r="AF3049" s="1">
        <f t="shared" si="1488"/>
        <v>713.899</v>
      </c>
      <c r="AH3049">
        <f t="shared" si="1458"/>
        <v>15.605000000000018</v>
      </c>
      <c r="AI3049">
        <f t="shared" si="1459"/>
        <v>7.9750000000000227</v>
      </c>
      <c r="AJ3049">
        <f t="shared" si="1460"/>
        <v>15.969999999999914</v>
      </c>
      <c r="AK3049">
        <f t="shared" si="1461"/>
        <v>24.698000000000093</v>
      </c>
      <c r="AL3049">
        <f t="shared" si="1462"/>
        <v>33.972999999999956</v>
      </c>
      <c r="AM3049">
        <f t="shared" si="1463"/>
        <v>42.779999999999973</v>
      </c>
      <c r="AN3049">
        <f t="shared" si="1464"/>
        <v>50.509000000000015</v>
      </c>
      <c r="AO3049">
        <f t="shared" si="1465"/>
        <v>54.884999999999991</v>
      </c>
      <c r="AP3049">
        <f t="shared" si="1466"/>
        <v>39.875999999999976</v>
      </c>
      <c r="AQ3049">
        <f t="shared" si="1467"/>
        <v>55.520000000000095</v>
      </c>
      <c r="AR3049">
        <f t="shared" si="1468"/>
        <v>71.019999999999982</v>
      </c>
      <c r="AS3049">
        <f t="shared" si="1469"/>
        <v>34.259999999999991</v>
      </c>
      <c r="AT3049">
        <f t="shared" si="1470"/>
        <v>20.849999999999909</v>
      </c>
      <c r="AU3049">
        <f t="shared" si="1471"/>
        <v>7.9400000000000546</v>
      </c>
      <c r="AV3049">
        <f t="shared" si="1472"/>
        <v>-3.1500000000000909</v>
      </c>
      <c r="AW3049">
        <f t="shared" si="1473"/>
        <v>-14.429999999999836</v>
      </c>
      <c r="AX3049">
        <f t="shared" si="1474"/>
        <v>-25.910000000000082</v>
      </c>
      <c r="AY3049">
        <f t="shared" si="1475"/>
        <v>-36.809999999999945</v>
      </c>
      <c r="AZ3049">
        <f t="shared" si="1476"/>
        <v>-83.340000000000146</v>
      </c>
      <c r="BA3049">
        <f t="shared" si="1477"/>
        <v>-50.554999999999836</v>
      </c>
      <c r="BB3049">
        <f t="shared" si="1478"/>
        <v>-27.356000000000108</v>
      </c>
      <c r="BC3049">
        <f t="shared" si="1479"/>
        <v>-41.134999999999991</v>
      </c>
      <c r="BD3049">
        <f t="shared" si="1480"/>
        <v>-51.199999999999932</v>
      </c>
      <c r="BE3049">
        <f t="shared" si="1481"/>
        <v>-46.166000000000054</v>
      </c>
      <c r="BF3049">
        <f t="shared" si="1482"/>
        <v>-39.914999999999964</v>
      </c>
      <c r="BG3049">
        <f t="shared" si="1483"/>
        <v>-32.645999999999958</v>
      </c>
      <c r="BH3049">
        <f t="shared" si="1484"/>
        <v>-24.206000000000017</v>
      </c>
      <c r="BI3049">
        <f t="shared" si="1485"/>
        <v>-16.011000000000081</v>
      </c>
      <c r="BJ3049">
        <f t="shared" si="1486"/>
        <v>-7.8899999999999864</v>
      </c>
      <c r="BK3049">
        <f t="shared" si="1487"/>
        <v>24.859000000000037</v>
      </c>
    </row>
    <row r="3050" spans="1:63" x14ac:dyDescent="0.3">
      <c r="A3050" s="1">
        <v>14.418200000000001</v>
      </c>
      <c r="B3050" s="1">
        <v>714.04899999999998</v>
      </c>
      <c r="C3050" s="1">
        <v>729.62800000000004</v>
      </c>
      <c r="D3050" s="1">
        <v>737.59299999999996</v>
      </c>
      <c r="E3050" s="1">
        <v>753.53899999999999</v>
      </c>
      <c r="F3050" s="1">
        <v>778.19200000000001</v>
      </c>
      <c r="G3050" s="1">
        <v>812.14300000000003</v>
      </c>
      <c r="H3050" s="1">
        <v>854.91499999999996</v>
      </c>
      <c r="I3050" s="1">
        <v>905.39599999999996</v>
      </c>
      <c r="J3050" s="1">
        <v>960.25</v>
      </c>
      <c r="K3050" s="1">
        <v>1000.1</v>
      </c>
      <c r="L3050" s="1">
        <v>1055.5999999999999</v>
      </c>
      <c r="M3050" s="1">
        <v>1126.67</v>
      </c>
      <c r="N3050" s="1">
        <v>1160.92</v>
      </c>
      <c r="O3050" s="1">
        <v>1181.78</v>
      </c>
      <c r="P3050" s="1">
        <v>1189.76</v>
      </c>
      <c r="Q3050" s="1">
        <v>1186.6099999999999</v>
      </c>
      <c r="R3050" s="1">
        <v>1172.23</v>
      </c>
      <c r="S3050" s="1">
        <v>1146.3499999999999</v>
      </c>
      <c r="T3050" s="1">
        <v>1109.57</v>
      </c>
      <c r="U3050" s="1">
        <v>1026.27</v>
      </c>
      <c r="V3050" s="1">
        <v>975.71100000000001</v>
      </c>
      <c r="W3050" s="1">
        <v>948.36</v>
      </c>
      <c r="X3050" s="1">
        <v>907.22199999999998</v>
      </c>
      <c r="Y3050" s="1">
        <v>856.01800000000003</v>
      </c>
      <c r="Z3050" s="1">
        <v>809.846</v>
      </c>
      <c r="AA3050" s="1">
        <v>769.94</v>
      </c>
      <c r="AB3050" s="1">
        <v>737.30600000000004</v>
      </c>
      <c r="AC3050" s="1">
        <v>713.11099999999999</v>
      </c>
      <c r="AD3050" s="1">
        <v>697.11099999999999</v>
      </c>
      <c r="AE3050" s="1">
        <v>689.20399999999995</v>
      </c>
      <c r="AF3050" s="1">
        <f t="shared" si="1488"/>
        <v>714.04899999999998</v>
      </c>
      <c r="AH3050">
        <f t="shared" si="1458"/>
        <v>15.579000000000065</v>
      </c>
      <c r="AI3050">
        <f t="shared" si="1459"/>
        <v>7.9649999999999181</v>
      </c>
      <c r="AJ3050">
        <f t="shared" si="1460"/>
        <v>15.946000000000026</v>
      </c>
      <c r="AK3050">
        <f t="shared" si="1461"/>
        <v>24.65300000000002</v>
      </c>
      <c r="AL3050">
        <f t="shared" si="1462"/>
        <v>33.951000000000022</v>
      </c>
      <c r="AM3050">
        <f t="shared" si="1463"/>
        <v>42.771999999999935</v>
      </c>
      <c r="AN3050">
        <f t="shared" si="1464"/>
        <v>50.480999999999995</v>
      </c>
      <c r="AO3050">
        <f t="shared" si="1465"/>
        <v>54.854000000000042</v>
      </c>
      <c r="AP3050">
        <f t="shared" si="1466"/>
        <v>39.850000000000023</v>
      </c>
      <c r="AQ3050">
        <f t="shared" si="1467"/>
        <v>55.499999999999886</v>
      </c>
      <c r="AR3050">
        <f t="shared" si="1468"/>
        <v>71.070000000000164</v>
      </c>
      <c r="AS3050">
        <f t="shared" si="1469"/>
        <v>34.25</v>
      </c>
      <c r="AT3050">
        <f t="shared" si="1470"/>
        <v>20.8599999999999</v>
      </c>
      <c r="AU3050">
        <f t="shared" si="1471"/>
        <v>7.9800000000000182</v>
      </c>
      <c r="AV3050">
        <f t="shared" si="1472"/>
        <v>-3.1500000000000909</v>
      </c>
      <c r="AW3050">
        <f t="shared" si="1473"/>
        <v>-14.379999999999882</v>
      </c>
      <c r="AX3050">
        <f t="shared" si="1474"/>
        <v>-25.880000000000109</v>
      </c>
      <c r="AY3050">
        <f t="shared" si="1475"/>
        <v>-36.779999999999973</v>
      </c>
      <c r="AZ3050">
        <f t="shared" si="1476"/>
        <v>-83.299999999999955</v>
      </c>
      <c r="BA3050">
        <f t="shared" si="1477"/>
        <v>-50.558999999999969</v>
      </c>
      <c r="BB3050">
        <f t="shared" si="1478"/>
        <v>-27.350999999999999</v>
      </c>
      <c r="BC3050">
        <f t="shared" si="1479"/>
        <v>-41.138000000000034</v>
      </c>
      <c r="BD3050">
        <f t="shared" si="1480"/>
        <v>-51.203999999999951</v>
      </c>
      <c r="BE3050">
        <f t="shared" si="1481"/>
        <v>-46.172000000000025</v>
      </c>
      <c r="BF3050">
        <f t="shared" si="1482"/>
        <v>-39.905999999999949</v>
      </c>
      <c r="BG3050">
        <f t="shared" si="1483"/>
        <v>-32.634000000000015</v>
      </c>
      <c r="BH3050">
        <f t="shared" si="1484"/>
        <v>-24.19500000000005</v>
      </c>
      <c r="BI3050">
        <f t="shared" si="1485"/>
        <v>-16</v>
      </c>
      <c r="BJ3050">
        <f t="shared" si="1486"/>
        <v>-7.9070000000000391</v>
      </c>
      <c r="BK3050">
        <f t="shared" si="1487"/>
        <v>24.845000000000027</v>
      </c>
    </row>
    <row r="3051" spans="1:63" x14ac:dyDescent="0.3">
      <c r="A3051" s="1">
        <v>14.4232</v>
      </c>
      <c r="B3051" s="1">
        <v>714.255</v>
      </c>
      <c r="C3051" s="1">
        <v>729.76599999999996</v>
      </c>
      <c r="D3051" s="1">
        <v>737.72199999999998</v>
      </c>
      <c r="E3051" s="1">
        <v>753.63800000000003</v>
      </c>
      <c r="F3051" s="1">
        <v>778.25400000000002</v>
      </c>
      <c r="G3051" s="1">
        <v>812.19899999999996</v>
      </c>
      <c r="H3051" s="1">
        <v>854.93600000000004</v>
      </c>
      <c r="I3051" s="1">
        <v>905.37400000000002</v>
      </c>
      <c r="J3051" s="1">
        <v>960.2</v>
      </c>
      <c r="K3051" s="1">
        <v>1000.03</v>
      </c>
      <c r="L3051" s="1">
        <v>1055.53</v>
      </c>
      <c r="M3051" s="1">
        <v>1126.6500000000001</v>
      </c>
      <c r="N3051" s="1">
        <v>1160.9100000000001</v>
      </c>
      <c r="O3051" s="1">
        <v>1181.78</v>
      </c>
      <c r="P3051" s="1">
        <v>1189.78</v>
      </c>
      <c r="Q3051" s="1">
        <v>1186.5899999999999</v>
      </c>
      <c r="R3051" s="1">
        <v>1172.29</v>
      </c>
      <c r="S3051" s="1">
        <v>1146.42</v>
      </c>
      <c r="T3051" s="1">
        <v>1109.71</v>
      </c>
      <c r="U3051" s="1">
        <v>1026.49</v>
      </c>
      <c r="V3051" s="1">
        <v>975.95</v>
      </c>
      <c r="W3051" s="1">
        <v>948.60500000000002</v>
      </c>
      <c r="X3051" s="1">
        <v>907.45500000000004</v>
      </c>
      <c r="Y3051" s="1">
        <v>856.24300000000005</v>
      </c>
      <c r="Z3051" s="1">
        <v>810.07299999999998</v>
      </c>
      <c r="AA3051" s="1">
        <v>770.16700000000003</v>
      </c>
      <c r="AB3051" s="1">
        <v>737.52099999999996</v>
      </c>
      <c r="AC3051" s="1">
        <v>713.34100000000001</v>
      </c>
      <c r="AD3051" s="1">
        <v>697.34400000000005</v>
      </c>
      <c r="AE3051" s="1">
        <v>689.40099999999995</v>
      </c>
      <c r="AF3051" s="1">
        <f t="shared" si="1488"/>
        <v>714.255</v>
      </c>
      <c r="AH3051">
        <f t="shared" si="1458"/>
        <v>15.510999999999967</v>
      </c>
      <c r="AI3051">
        <f t="shared" si="1459"/>
        <v>7.9560000000000173</v>
      </c>
      <c r="AJ3051">
        <f t="shared" si="1460"/>
        <v>15.916000000000054</v>
      </c>
      <c r="AK3051">
        <f t="shared" si="1461"/>
        <v>24.615999999999985</v>
      </c>
      <c r="AL3051">
        <f t="shared" si="1462"/>
        <v>33.944999999999936</v>
      </c>
      <c r="AM3051">
        <f t="shared" si="1463"/>
        <v>42.73700000000008</v>
      </c>
      <c r="AN3051">
        <f t="shared" si="1464"/>
        <v>50.437999999999988</v>
      </c>
      <c r="AO3051">
        <f t="shared" si="1465"/>
        <v>54.826000000000022</v>
      </c>
      <c r="AP3051">
        <f t="shared" si="1466"/>
        <v>39.829999999999927</v>
      </c>
      <c r="AQ3051">
        <f t="shared" si="1467"/>
        <v>55.5</v>
      </c>
      <c r="AR3051">
        <f t="shared" si="1468"/>
        <v>71.120000000000118</v>
      </c>
      <c r="AS3051">
        <f t="shared" si="1469"/>
        <v>34.259999999999991</v>
      </c>
      <c r="AT3051">
        <f t="shared" si="1470"/>
        <v>20.869999999999891</v>
      </c>
      <c r="AU3051">
        <f t="shared" si="1471"/>
        <v>8</v>
      </c>
      <c r="AV3051">
        <f t="shared" si="1472"/>
        <v>-3.1900000000000546</v>
      </c>
      <c r="AW3051">
        <f t="shared" si="1473"/>
        <v>-14.299999999999955</v>
      </c>
      <c r="AX3051">
        <f t="shared" si="1474"/>
        <v>-25.869999999999891</v>
      </c>
      <c r="AY3051">
        <f t="shared" si="1475"/>
        <v>-36.710000000000036</v>
      </c>
      <c r="AZ3051">
        <f t="shared" si="1476"/>
        <v>-83.220000000000027</v>
      </c>
      <c r="BA3051">
        <f t="shared" si="1477"/>
        <v>-50.539999999999964</v>
      </c>
      <c r="BB3051">
        <f t="shared" si="1478"/>
        <v>-27.345000000000027</v>
      </c>
      <c r="BC3051">
        <f t="shared" si="1479"/>
        <v>-41.149999999999977</v>
      </c>
      <c r="BD3051">
        <f t="shared" si="1480"/>
        <v>-51.211999999999989</v>
      </c>
      <c r="BE3051">
        <f t="shared" si="1481"/>
        <v>-46.170000000000073</v>
      </c>
      <c r="BF3051">
        <f t="shared" si="1482"/>
        <v>-39.905999999999949</v>
      </c>
      <c r="BG3051">
        <f t="shared" si="1483"/>
        <v>-32.646000000000072</v>
      </c>
      <c r="BH3051">
        <f t="shared" si="1484"/>
        <v>-24.17999999999995</v>
      </c>
      <c r="BI3051">
        <f t="shared" si="1485"/>
        <v>-15.996999999999957</v>
      </c>
      <c r="BJ3051">
        <f t="shared" si="1486"/>
        <v>-7.9430000000000973</v>
      </c>
      <c r="BK3051">
        <f t="shared" si="1487"/>
        <v>24.854000000000042</v>
      </c>
    </row>
    <row r="3052" spans="1:63" x14ac:dyDescent="0.3">
      <c r="A3052" s="1">
        <v>14.4282</v>
      </c>
      <c r="B3052" s="1">
        <v>714.45299999999997</v>
      </c>
      <c r="C3052" s="1">
        <v>729.89</v>
      </c>
      <c r="D3052" s="1">
        <v>737.82799999999997</v>
      </c>
      <c r="E3052" s="1">
        <v>753.72900000000004</v>
      </c>
      <c r="F3052" s="1">
        <v>778.34100000000001</v>
      </c>
      <c r="G3052" s="1">
        <v>812.26800000000003</v>
      </c>
      <c r="H3052" s="1">
        <v>854.96400000000006</v>
      </c>
      <c r="I3052" s="1">
        <v>905.36</v>
      </c>
      <c r="J3052" s="1">
        <v>960.16099999999994</v>
      </c>
      <c r="K3052" s="1">
        <v>1000.01</v>
      </c>
      <c r="L3052" s="1">
        <v>1055.53</v>
      </c>
      <c r="M3052" s="1">
        <v>1126.6600000000001</v>
      </c>
      <c r="N3052" s="1">
        <v>1160.94</v>
      </c>
      <c r="O3052" s="1">
        <v>1181.82</v>
      </c>
      <c r="P3052" s="1">
        <v>1189.82</v>
      </c>
      <c r="Q3052" s="1">
        <v>1186.57</v>
      </c>
      <c r="R3052" s="1">
        <v>1172.3</v>
      </c>
      <c r="S3052" s="1">
        <v>1146.53</v>
      </c>
      <c r="T3052" s="1">
        <v>1109.8800000000001</v>
      </c>
      <c r="U3052" s="1">
        <v>1026.71</v>
      </c>
      <c r="V3052" s="1">
        <v>976.20600000000002</v>
      </c>
      <c r="W3052" s="1">
        <v>948.88</v>
      </c>
      <c r="X3052" s="1">
        <v>907.73199999999997</v>
      </c>
      <c r="Y3052" s="1">
        <v>856.51300000000003</v>
      </c>
      <c r="Z3052" s="1">
        <v>810.34</v>
      </c>
      <c r="AA3052" s="1">
        <v>770.41300000000001</v>
      </c>
      <c r="AB3052" s="1">
        <v>737.73900000000003</v>
      </c>
      <c r="AC3052" s="1">
        <v>713.55799999999999</v>
      </c>
      <c r="AD3052" s="1">
        <v>697.52599999999995</v>
      </c>
      <c r="AE3052" s="1">
        <v>689.55600000000004</v>
      </c>
      <c r="AF3052" s="1">
        <f t="shared" si="1488"/>
        <v>714.45299999999997</v>
      </c>
      <c r="AH3052">
        <f t="shared" si="1458"/>
        <v>15.437000000000012</v>
      </c>
      <c r="AI3052">
        <f t="shared" si="1459"/>
        <v>7.9379999999999882</v>
      </c>
      <c r="AJ3052">
        <f t="shared" si="1460"/>
        <v>15.901000000000067</v>
      </c>
      <c r="AK3052">
        <f t="shared" si="1461"/>
        <v>24.611999999999966</v>
      </c>
      <c r="AL3052">
        <f t="shared" si="1462"/>
        <v>33.927000000000021</v>
      </c>
      <c r="AM3052">
        <f t="shared" si="1463"/>
        <v>42.696000000000026</v>
      </c>
      <c r="AN3052">
        <f t="shared" si="1464"/>
        <v>50.395999999999958</v>
      </c>
      <c r="AO3052">
        <f t="shared" si="1465"/>
        <v>54.800999999999931</v>
      </c>
      <c r="AP3052">
        <f t="shared" si="1466"/>
        <v>39.849000000000046</v>
      </c>
      <c r="AQ3052">
        <f t="shared" si="1467"/>
        <v>55.519999999999982</v>
      </c>
      <c r="AR3052">
        <f t="shared" si="1468"/>
        <v>71.130000000000109</v>
      </c>
      <c r="AS3052">
        <f t="shared" si="1469"/>
        <v>34.279999999999973</v>
      </c>
      <c r="AT3052">
        <f t="shared" si="1470"/>
        <v>20.879999999999882</v>
      </c>
      <c r="AU3052">
        <f t="shared" si="1471"/>
        <v>8</v>
      </c>
      <c r="AV3052">
        <f t="shared" si="1472"/>
        <v>-3.25</v>
      </c>
      <c r="AW3052">
        <f t="shared" si="1473"/>
        <v>-14.269999999999982</v>
      </c>
      <c r="AX3052">
        <f t="shared" si="1474"/>
        <v>-25.769999999999982</v>
      </c>
      <c r="AY3052">
        <f t="shared" si="1475"/>
        <v>-36.649999999999864</v>
      </c>
      <c r="AZ3052">
        <f t="shared" si="1476"/>
        <v>-83.170000000000073</v>
      </c>
      <c r="BA3052">
        <f t="shared" si="1477"/>
        <v>-50.504000000000019</v>
      </c>
      <c r="BB3052">
        <f t="shared" si="1478"/>
        <v>-27.326000000000022</v>
      </c>
      <c r="BC3052">
        <f t="shared" si="1479"/>
        <v>-41.148000000000025</v>
      </c>
      <c r="BD3052">
        <f t="shared" si="1480"/>
        <v>-51.218999999999937</v>
      </c>
      <c r="BE3052">
        <f t="shared" si="1481"/>
        <v>-46.173000000000002</v>
      </c>
      <c r="BF3052">
        <f t="shared" si="1482"/>
        <v>-39.927000000000021</v>
      </c>
      <c r="BG3052">
        <f t="shared" si="1483"/>
        <v>-32.673999999999978</v>
      </c>
      <c r="BH3052">
        <f t="shared" si="1484"/>
        <v>-24.18100000000004</v>
      </c>
      <c r="BI3052">
        <f t="shared" si="1485"/>
        <v>-16.032000000000039</v>
      </c>
      <c r="BJ3052">
        <f t="shared" si="1486"/>
        <v>-7.9699999999999136</v>
      </c>
      <c r="BK3052">
        <f t="shared" si="1487"/>
        <v>24.896999999999935</v>
      </c>
    </row>
    <row r="3053" spans="1:63" x14ac:dyDescent="0.3">
      <c r="A3053" s="1">
        <v>14.433199999999999</v>
      </c>
      <c r="B3053" s="1">
        <v>714.64300000000003</v>
      </c>
      <c r="C3053" s="1">
        <v>730.04399999999998</v>
      </c>
      <c r="D3053" s="1">
        <v>737.95500000000004</v>
      </c>
      <c r="E3053" s="1">
        <v>753.84199999999998</v>
      </c>
      <c r="F3053" s="1">
        <v>778.44100000000003</v>
      </c>
      <c r="G3053" s="1">
        <v>812.33500000000004</v>
      </c>
      <c r="H3053" s="1">
        <v>855.00300000000004</v>
      </c>
      <c r="I3053" s="1">
        <v>905.37300000000005</v>
      </c>
      <c r="J3053" s="1">
        <v>960.15300000000002</v>
      </c>
      <c r="K3053" s="1">
        <v>1000.05</v>
      </c>
      <c r="L3053" s="1">
        <v>1055.5999999999999</v>
      </c>
      <c r="M3053" s="1">
        <v>1126.71</v>
      </c>
      <c r="N3053" s="1">
        <v>1160.97</v>
      </c>
      <c r="O3053" s="1">
        <v>1181.8399999999999</v>
      </c>
      <c r="P3053" s="1">
        <v>1189.82</v>
      </c>
      <c r="Q3053" s="1">
        <v>1186.57</v>
      </c>
      <c r="R3053" s="1">
        <v>1172.3599999999999</v>
      </c>
      <c r="S3053" s="1">
        <v>1146.68</v>
      </c>
      <c r="T3053" s="1">
        <v>1110.0999999999999</v>
      </c>
      <c r="U3053" s="1">
        <v>1026.95</v>
      </c>
      <c r="V3053" s="1">
        <v>976.476</v>
      </c>
      <c r="W3053" s="1">
        <v>949.18100000000004</v>
      </c>
      <c r="X3053" s="1">
        <v>908.04899999999998</v>
      </c>
      <c r="Y3053" s="1">
        <v>856.82600000000002</v>
      </c>
      <c r="Z3053" s="1">
        <v>810.63400000000001</v>
      </c>
      <c r="AA3053" s="1">
        <v>770.68299999999999</v>
      </c>
      <c r="AB3053" s="1">
        <v>737.97900000000004</v>
      </c>
      <c r="AC3053" s="1">
        <v>713.75599999999997</v>
      </c>
      <c r="AD3053" s="1">
        <v>697.67700000000002</v>
      </c>
      <c r="AE3053" s="1">
        <v>689.70299999999997</v>
      </c>
      <c r="AF3053" s="1">
        <f t="shared" si="1488"/>
        <v>714.64300000000003</v>
      </c>
      <c r="AH3053">
        <f t="shared" si="1458"/>
        <v>15.400999999999954</v>
      </c>
      <c r="AI3053">
        <f t="shared" si="1459"/>
        <v>7.9110000000000582</v>
      </c>
      <c r="AJ3053">
        <f t="shared" si="1460"/>
        <v>15.886999999999944</v>
      </c>
      <c r="AK3053">
        <f t="shared" si="1461"/>
        <v>24.599000000000046</v>
      </c>
      <c r="AL3053">
        <f t="shared" si="1462"/>
        <v>33.894000000000005</v>
      </c>
      <c r="AM3053">
        <f t="shared" si="1463"/>
        <v>42.668000000000006</v>
      </c>
      <c r="AN3053">
        <f t="shared" si="1464"/>
        <v>50.370000000000005</v>
      </c>
      <c r="AO3053">
        <f t="shared" si="1465"/>
        <v>54.779999999999973</v>
      </c>
      <c r="AP3053">
        <f t="shared" si="1466"/>
        <v>39.896999999999935</v>
      </c>
      <c r="AQ3053">
        <f t="shared" si="1467"/>
        <v>55.549999999999955</v>
      </c>
      <c r="AR3053">
        <f t="shared" si="1468"/>
        <v>71.110000000000127</v>
      </c>
      <c r="AS3053">
        <f t="shared" si="1469"/>
        <v>34.259999999999991</v>
      </c>
      <c r="AT3053">
        <f t="shared" si="1470"/>
        <v>20.869999999999891</v>
      </c>
      <c r="AU3053">
        <f t="shared" si="1471"/>
        <v>7.9800000000000182</v>
      </c>
      <c r="AV3053">
        <f t="shared" si="1472"/>
        <v>-3.25</v>
      </c>
      <c r="AW3053">
        <f t="shared" si="1473"/>
        <v>-14.210000000000036</v>
      </c>
      <c r="AX3053">
        <f t="shared" si="1474"/>
        <v>-25.679999999999836</v>
      </c>
      <c r="AY3053">
        <f t="shared" si="1475"/>
        <v>-36.580000000000155</v>
      </c>
      <c r="AZ3053">
        <f t="shared" si="1476"/>
        <v>-83.149999999999864</v>
      </c>
      <c r="BA3053">
        <f t="shared" si="1477"/>
        <v>-50.474000000000046</v>
      </c>
      <c r="BB3053">
        <f t="shared" si="1478"/>
        <v>-27.294999999999959</v>
      </c>
      <c r="BC3053">
        <f t="shared" si="1479"/>
        <v>-41.132000000000062</v>
      </c>
      <c r="BD3053">
        <f t="shared" si="1480"/>
        <v>-51.222999999999956</v>
      </c>
      <c r="BE3053">
        <f t="shared" si="1481"/>
        <v>-46.192000000000007</v>
      </c>
      <c r="BF3053">
        <f t="shared" si="1482"/>
        <v>-39.951000000000022</v>
      </c>
      <c r="BG3053">
        <f t="shared" si="1483"/>
        <v>-32.703999999999951</v>
      </c>
      <c r="BH3053">
        <f t="shared" si="1484"/>
        <v>-24.22300000000007</v>
      </c>
      <c r="BI3053">
        <f t="shared" si="1485"/>
        <v>-16.078999999999951</v>
      </c>
      <c r="BJ3053">
        <f t="shared" si="1486"/>
        <v>-7.9740000000000464</v>
      </c>
      <c r="BK3053">
        <f t="shared" si="1487"/>
        <v>24.940000000000055</v>
      </c>
    </row>
    <row r="3054" spans="1:63" x14ac:dyDescent="0.3">
      <c r="A3054" s="1">
        <v>14.4345</v>
      </c>
      <c r="B3054" s="1">
        <v>714.69</v>
      </c>
      <c r="C3054" s="1">
        <v>730.09</v>
      </c>
      <c r="D3054" s="1">
        <v>737.99400000000003</v>
      </c>
      <c r="E3054" s="1">
        <v>753.875</v>
      </c>
      <c r="F3054" s="1">
        <v>778.46600000000001</v>
      </c>
      <c r="G3054" s="1">
        <v>812.35199999999998</v>
      </c>
      <c r="H3054" s="1">
        <v>855.01499999999999</v>
      </c>
      <c r="I3054" s="1">
        <v>905.38199999999995</v>
      </c>
      <c r="J3054" s="1">
        <v>960.16</v>
      </c>
      <c r="K3054" s="1">
        <v>1000.08</v>
      </c>
      <c r="L3054" s="1">
        <v>1055.6199999999999</v>
      </c>
      <c r="M3054" s="1">
        <v>1126.73</v>
      </c>
      <c r="N3054" s="1">
        <v>1160.97</v>
      </c>
      <c r="O3054" s="1">
        <v>1181.83</v>
      </c>
      <c r="P3054" s="1">
        <v>1189.82</v>
      </c>
      <c r="Q3054" s="1">
        <v>1186.57</v>
      </c>
      <c r="R3054" s="1">
        <v>1172.4000000000001</v>
      </c>
      <c r="S3054" s="1">
        <v>1146.71</v>
      </c>
      <c r="T3054" s="1">
        <v>1110.1600000000001</v>
      </c>
      <c r="U3054" s="1">
        <v>1027.02</v>
      </c>
      <c r="V3054" s="1">
        <v>976.548</v>
      </c>
      <c r="W3054" s="1">
        <v>949.26099999999997</v>
      </c>
      <c r="X3054" s="1">
        <v>908.13400000000001</v>
      </c>
      <c r="Y3054" s="1">
        <v>856.90899999999999</v>
      </c>
      <c r="Z3054" s="1">
        <v>810.71100000000001</v>
      </c>
      <c r="AA3054" s="1">
        <v>770.755</v>
      </c>
      <c r="AB3054" s="1">
        <v>738.04300000000001</v>
      </c>
      <c r="AC3054" s="1">
        <v>713.80200000000002</v>
      </c>
      <c r="AD3054" s="1">
        <v>697.71400000000006</v>
      </c>
      <c r="AE3054" s="1">
        <v>689.74199999999996</v>
      </c>
      <c r="AF3054" s="1">
        <f t="shared" si="1488"/>
        <v>714.69</v>
      </c>
      <c r="AH3054">
        <f t="shared" si="1458"/>
        <v>15.399999999999977</v>
      </c>
      <c r="AI3054">
        <f t="shared" si="1459"/>
        <v>7.9039999999999964</v>
      </c>
      <c r="AJ3054">
        <f t="shared" si="1460"/>
        <v>15.880999999999972</v>
      </c>
      <c r="AK3054">
        <f t="shared" si="1461"/>
        <v>24.591000000000008</v>
      </c>
      <c r="AL3054">
        <f t="shared" si="1462"/>
        <v>33.885999999999967</v>
      </c>
      <c r="AM3054">
        <f t="shared" si="1463"/>
        <v>42.663000000000011</v>
      </c>
      <c r="AN3054">
        <f t="shared" si="1464"/>
        <v>50.366999999999962</v>
      </c>
      <c r="AO3054">
        <f t="shared" si="1465"/>
        <v>54.77800000000002</v>
      </c>
      <c r="AP3054">
        <f t="shared" si="1466"/>
        <v>39.920000000000073</v>
      </c>
      <c r="AQ3054">
        <f t="shared" si="1467"/>
        <v>55.53999999999985</v>
      </c>
      <c r="AR3054">
        <f t="shared" si="1468"/>
        <v>71.110000000000127</v>
      </c>
      <c r="AS3054">
        <f t="shared" si="1469"/>
        <v>34.240000000000009</v>
      </c>
      <c r="AT3054">
        <f t="shared" si="1470"/>
        <v>20.8599999999999</v>
      </c>
      <c r="AU3054">
        <f t="shared" si="1471"/>
        <v>7.9900000000000091</v>
      </c>
      <c r="AV3054">
        <f t="shared" si="1472"/>
        <v>-3.25</v>
      </c>
      <c r="AW3054">
        <f t="shared" si="1473"/>
        <v>-14.169999999999845</v>
      </c>
      <c r="AX3054">
        <f t="shared" si="1474"/>
        <v>-25.690000000000055</v>
      </c>
      <c r="AY3054">
        <f t="shared" si="1475"/>
        <v>-36.549999999999955</v>
      </c>
      <c r="AZ3054">
        <f t="shared" si="1476"/>
        <v>-83.1400000000001</v>
      </c>
      <c r="BA3054">
        <f t="shared" si="1477"/>
        <v>-50.47199999999998</v>
      </c>
      <c r="BB3054">
        <f t="shared" si="1478"/>
        <v>-27.287000000000035</v>
      </c>
      <c r="BC3054">
        <f t="shared" si="1479"/>
        <v>-41.126999999999953</v>
      </c>
      <c r="BD3054">
        <f t="shared" si="1480"/>
        <v>-51.225000000000023</v>
      </c>
      <c r="BE3054">
        <f t="shared" si="1481"/>
        <v>-46.197999999999979</v>
      </c>
      <c r="BF3054">
        <f t="shared" si="1482"/>
        <v>-39.956000000000017</v>
      </c>
      <c r="BG3054">
        <f t="shared" si="1483"/>
        <v>-32.711999999999989</v>
      </c>
      <c r="BH3054">
        <f t="shared" si="1484"/>
        <v>-24.240999999999985</v>
      </c>
      <c r="BI3054">
        <f t="shared" si="1485"/>
        <v>-16.087999999999965</v>
      </c>
      <c r="BJ3054">
        <f t="shared" si="1486"/>
        <v>-7.9720000000000937</v>
      </c>
      <c r="BK3054">
        <f t="shared" si="1487"/>
        <v>24.948000000000093</v>
      </c>
    </row>
    <row r="3055" spans="1:63" x14ac:dyDescent="0.3">
      <c r="A3055" s="1">
        <v>14.436400000000001</v>
      </c>
      <c r="B3055" s="1">
        <v>714.75900000000001</v>
      </c>
      <c r="C3055" s="1">
        <v>730.16200000000003</v>
      </c>
      <c r="D3055" s="1">
        <v>738.05899999999997</v>
      </c>
      <c r="E3055" s="1">
        <v>753.92700000000002</v>
      </c>
      <c r="F3055" s="1">
        <v>778.50099999999998</v>
      </c>
      <c r="G3055" s="1">
        <v>812.37699999999995</v>
      </c>
      <c r="H3055" s="1">
        <v>855.03599999999994</v>
      </c>
      <c r="I3055" s="1">
        <v>905.40099999999995</v>
      </c>
      <c r="J3055" s="1">
        <v>960.18399999999997</v>
      </c>
      <c r="K3055" s="1">
        <v>1000.12</v>
      </c>
      <c r="L3055" s="1">
        <v>1055.6400000000001</v>
      </c>
      <c r="M3055" s="1">
        <v>1126.75</v>
      </c>
      <c r="N3055" s="1">
        <v>1160.96</v>
      </c>
      <c r="O3055" s="1">
        <v>1181.83</v>
      </c>
      <c r="P3055" s="1">
        <v>1189.83</v>
      </c>
      <c r="Q3055" s="1">
        <v>1186.5999999999999</v>
      </c>
      <c r="R3055" s="1">
        <v>1172.46</v>
      </c>
      <c r="S3055" s="1">
        <v>1146.76</v>
      </c>
      <c r="T3055" s="1">
        <v>1110.25</v>
      </c>
      <c r="U3055" s="1">
        <v>1027.1300000000001</v>
      </c>
      <c r="V3055" s="1">
        <v>976.66700000000003</v>
      </c>
      <c r="W3055" s="1">
        <v>949.38900000000001</v>
      </c>
      <c r="X3055" s="1">
        <v>908.26199999999994</v>
      </c>
      <c r="Y3055" s="1">
        <v>857.03399999999999</v>
      </c>
      <c r="Z3055" s="1">
        <v>810.83</v>
      </c>
      <c r="AA3055" s="1">
        <v>770.86500000000001</v>
      </c>
      <c r="AB3055" s="1">
        <v>738.13599999999997</v>
      </c>
      <c r="AC3055" s="1">
        <v>713.87</v>
      </c>
      <c r="AD3055" s="1">
        <v>697.77700000000004</v>
      </c>
      <c r="AE3055" s="1">
        <v>689.80399999999997</v>
      </c>
      <c r="AF3055" s="1">
        <f t="shared" si="1488"/>
        <v>714.75900000000001</v>
      </c>
      <c r="AH3055">
        <f t="shared" si="1458"/>
        <v>15.40300000000002</v>
      </c>
      <c r="AI3055">
        <f t="shared" si="1459"/>
        <v>7.8969999999999345</v>
      </c>
      <c r="AJ3055">
        <f t="shared" si="1460"/>
        <v>15.868000000000052</v>
      </c>
      <c r="AK3055">
        <f t="shared" si="1461"/>
        <v>24.573999999999955</v>
      </c>
      <c r="AL3055">
        <f t="shared" si="1462"/>
        <v>33.875999999999976</v>
      </c>
      <c r="AM3055">
        <f t="shared" si="1463"/>
        <v>42.658999999999992</v>
      </c>
      <c r="AN3055">
        <f t="shared" si="1464"/>
        <v>50.365000000000009</v>
      </c>
      <c r="AO3055">
        <f t="shared" si="1465"/>
        <v>54.783000000000015</v>
      </c>
      <c r="AP3055">
        <f t="shared" si="1466"/>
        <v>39.936000000000035</v>
      </c>
      <c r="AQ3055">
        <f t="shared" si="1467"/>
        <v>55.520000000000095</v>
      </c>
      <c r="AR3055">
        <f t="shared" si="1468"/>
        <v>71.1099999999999</v>
      </c>
      <c r="AS3055">
        <f t="shared" si="1469"/>
        <v>34.210000000000036</v>
      </c>
      <c r="AT3055">
        <f t="shared" si="1470"/>
        <v>20.869999999999891</v>
      </c>
      <c r="AU3055">
        <f t="shared" si="1471"/>
        <v>8</v>
      </c>
      <c r="AV3055">
        <f t="shared" si="1472"/>
        <v>-3.2300000000000182</v>
      </c>
      <c r="AW3055">
        <f t="shared" si="1473"/>
        <v>-14.139999999999873</v>
      </c>
      <c r="AX3055">
        <f t="shared" si="1474"/>
        <v>-25.700000000000045</v>
      </c>
      <c r="AY3055">
        <f t="shared" si="1475"/>
        <v>-36.509999999999991</v>
      </c>
      <c r="AZ3055">
        <f t="shared" si="1476"/>
        <v>-83.119999999999891</v>
      </c>
      <c r="BA3055">
        <f t="shared" si="1477"/>
        <v>-50.463000000000079</v>
      </c>
      <c r="BB3055">
        <f t="shared" si="1478"/>
        <v>-27.27800000000002</v>
      </c>
      <c r="BC3055">
        <f t="shared" si="1479"/>
        <v>-41.127000000000066</v>
      </c>
      <c r="BD3055">
        <f t="shared" si="1480"/>
        <v>-51.227999999999952</v>
      </c>
      <c r="BE3055">
        <f t="shared" si="1481"/>
        <v>-46.203999999999951</v>
      </c>
      <c r="BF3055">
        <f t="shared" si="1482"/>
        <v>-39.965000000000032</v>
      </c>
      <c r="BG3055">
        <f t="shared" si="1483"/>
        <v>-32.729000000000042</v>
      </c>
      <c r="BH3055">
        <f t="shared" si="1484"/>
        <v>-24.265999999999963</v>
      </c>
      <c r="BI3055">
        <f t="shared" si="1485"/>
        <v>-16.092999999999961</v>
      </c>
      <c r="BJ3055">
        <f t="shared" si="1486"/>
        <v>-7.97300000000007</v>
      </c>
      <c r="BK3055">
        <f t="shared" si="1487"/>
        <v>24.955000000000041</v>
      </c>
    </row>
    <row r="3056" spans="1:63" x14ac:dyDescent="0.3">
      <c r="A3056" s="1">
        <v>14.4392</v>
      </c>
      <c r="B3056" s="1">
        <v>714.86</v>
      </c>
      <c r="C3056" s="1">
        <v>730.27499999999998</v>
      </c>
      <c r="D3056" s="1">
        <v>738.16499999999996</v>
      </c>
      <c r="E3056" s="1">
        <v>754.00900000000001</v>
      </c>
      <c r="F3056" s="1">
        <v>778.56299999999999</v>
      </c>
      <c r="G3056" s="1">
        <v>812.428</v>
      </c>
      <c r="H3056" s="1">
        <v>855.08100000000002</v>
      </c>
      <c r="I3056" s="1">
        <v>905.44799999999998</v>
      </c>
      <c r="J3056" s="1">
        <v>960.23199999999997</v>
      </c>
      <c r="K3056" s="1">
        <v>1000.15</v>
      </c>
      <c r="L3056" s="1">
        <v>1055.6400000000001</v>
      </c>
      <c r="M3056" s="1">
        <v>1126.75</v>
      </c>
      <c r="N3056" s="1">
        <v>1160.97</v>
      </c>
      <c r="O3056" s="1">
        <v>1181.8599999999999</v>
      </c>
      <c r="P3056" s="1">
        <v>1189.8699999999999</v>
      </c>
      <c r="Q3056" s="1">
        <v>1186.67</v>
      </c>
      <c r="R3056" s="1">
        <v>1172.54</v>
      </c>
      <c r="S3056" s="1">
        <v>1146.8699999999999</v>
      </c>
      <c r="T3056" s="1">
        <v>1110.3900000000001</v>
      </c>
      <c r="U3056" s="1">
        <v>1027.32</v>
      </c>
      <c r="V3056" s="1">
        <v>976.86699999999996</v>
      </c>
      <c r="W3056" s="1">
        <v>949.596</v>
      </c>
      <c r="X3056" s="1">
        <v>908.46500000000003</v>
      </c>
      <c r="Y3056" s="1">
        <v>857.22900000000004</v>
      </c>
      <c r="Z3056" s="1">
        <v>811.01199999999994</v>
      </c>
      <c r="AA3056" s="1">
        <v>771.02499999999998</v>
      </c>
      <c r="AB3056" s="1">
        <v>738.26900000000001</v>
      </c>
      <c r="AC3056" s="1">
        <v>713.98299999999995</v>
      </c>
      <c r="AD3056" s="1">
        <v>697.89099999999996</v>
      </c>
      <c r="AE3056" s="1">
        <v>689.90800000000002</v>
      </c>
      <c r="AF3056" s="1">
        <f t="shared" si="1488"/>
        <v>714.86</v>
      </c>
      <c r="AH3056">
        <f t="shared" si="1458"/>
        <v>15.414999999999964</v>
      </c>
      <c r="AI3056">
        <f t="shared" si="1459"/>
        <v>7.8899999999999864</v>
      </c>
      <c r="AJ3056">
        <f t="shared" si="1460"/>
        <v>15.844000000000051</v>
      </c>
      <c r="AK3056">
        <f t="shared" si="1461"/>
        <v>24.553999999999974</v>
      </c>
      <c r="AL3056">
        <f t="shared" si="1462"/>
        <v>33.865000000000009</v>
      </c>
      <c r="AM3056">
        <f t="shared" si="1463"/>
        <v>42.65300000000002</v>
      </c>
      <c r="AN3056">
        <f t="shared" si="1464"/>
        <v>50.366999999999962</v>
      </c>
      <c r="AO3056">
        <f t="shared" si="1465"/>
        <v>54.783999999999992</v>
      </c>
      <c r="AP3056">
        <f t="shared" si="1466"/>
        <v>39.918000000000006</v>
      </c>
      <c r="AQ3056">
        <f t="shared" si="1467"/>
        <v>55.490000000000123</v>
      </c>
      <c r="AR3056">
        <f t="shared" si="1468"/>
        <v>71.1099999999999</v>
      </c>
      <c r="AS3056">
        <f t="shared" si="1469"/>
        <v>34.220000000000027</v>
      </c>
      <c r="AT3056">
        <f t="shared" si="1470"/>
        <v>20.889999999999873</v>
      </c>
      <c r="AU3056">
        <f t="shared" si="1471"/>
        <v>8.0099999999999909</v>
      </c>
      <c r="AV3056">
        <f t="shared" si="1472"/>
        <v>-3.1999999999998181</v>
      </c>
      <c r="AW3056">
        <f t="shared" si="1473"/>
        <v>-14.130000000000109</v>
      </c>
      <c r="AX3056">
        <f t="shared" si="1474"/>
        <v>-25.670000000000073</v>
      </c>
      <c r="AY3056">
        <f t="shared" si="1475"/>
        <v>-36.479999999999791</v>
      </c>
      <c r="AZ3056">
        <f t="shared" si="1476"/>
        <v>-83.070000000000164</v>
      </c>
      <c r="BA3056">
        <f t="shared" si="1477"/>
        <v>-50.452999999999975</v>
      </c>
      <c r="BB3056">
        <f t="shared" si="1478"/>
        <v>-27.270999999999958</v>
      </c>
      <c r="BC3056">
        <f t="shared" si="1479"/>
        <v>-41.130999999999972</v>
      </c>
      <c r="BD3056">
        <f t="shared" si="1480"/>
        <v>-51.23599999999999</v>
      </c>
      <c r="BE3056">
        <f t="shared" si="1481"/>
        <v>-46.217000000000098</v>
      </c>
      <c r="BF3056">
        <f t="shared" si="1482"/>
        <v>-39.986999999999966</v>
      </c>
      <c r="BG3056">
        <f t="shared" si="1483"/>
        <v>-32.755999999999972</v>
      </c>
      <c r="BH3056">
        <f t="shared" si="1484"/>
        <v>-24.286000000000058</v>
      </c>
      <c r="BI3056">
        <f t="shared" si="1485"/>
        <v>-16.091999999999985</v>
      </c>
      <c r="BJ3056">
        <f t="shared" si="1486"/>
        <v>-7.9829999999999472</v>
      </c>
      <c r="BK3056">
        <f t="shared" si="1487"/>
        <v>24.951999999999998</v>
      </c>
    </row>
    <row r="3057" spans="1:63" x14ac:dyDescent="0.3">
      <c r="A3057" s="1">
        <v>14.4434</v>
      </c>
      <c r="B3057" s="1">
        <v>715.00699999999995</v>
      </c>
      <c r="C3057" s="1">
        <v>730.44100000000003</v>
      </c>
      <c r="D3057" s="1">
        <v>738.31899999999996</v>
      </c>
      <c r="E3057" s="1">
        <v>754.14499999999998</v>
      </c>
      <c r="F3057" s="1">
        <v>778.68399999999997</v>
      </c>
      <c r="G3057" s="1">
        <v>812.53499999999997</v>
      </c>
      <c r="H3057" s="1">
        <v>855.17399999999998</v>
      </c>
      <c r="I3057" s="1">
        <v>905.53</v>
      </c>
      <c r="J3057" s="1">
        <v>960.28499999999997</v>
      </c>
      <c r="K3057" s="1">
        <v>1000.16</v>
      </c>
      <c r="L3057" s="1">
        <v>1055.6500000000001</v>
      </c>
      <c r="M3057" s="1">
        <v>1126.76</v>
      </c>
      <c r="N3057" s="1">
        <v>1161</v>
      </c>
      <c r="O3057" s="1">
        <v>1181.9000000000001</v>
      </c>
      <c r="P3057" s="1">
        <v>1189.95</v>
      </c>
      <c r="Q3057" s="1">
        <v>1186.77</v>
      </c>
      <c r="R3057" s="1">
        <v>1172.69</v>
      </c>
      <c r="S3057" s="1">
        <v>1147.0999999999999</v>
      </c>
      <c r="T3057" s="1">
        <v>1110.6500000000001</v>
      </c>
      <c r="U3057" s="1">
        <v>1027.6300000000001</v>
      </c>
      <c r="V3057" s="1">
        <v>977.19600000000003</v>
      </c>
      <c r="W3057" s="1">
        <v>949.93200000000002</v>
      </c>
      <c r="X3057" s="1">
        <v>908.79100000000005</v>
      </c>
      <c r="Y3057" s="1">
        <v>857.52700000000004</v>
      </c>
      <c r="Z3057" s="1">
        <v>811.27800000000002</v>
      </c>
      <c r="AA3057" s="1">
        <v>771.25900000000001</v>
      </c>
      <c r="AB3057" s="1">
        <v>738.48</v>
      </c>
      <c r="AC3057" s="1">
        <v>714.18799999999999</v>
      </c>
      <c r="AD3057" s="1">
        <v>698.09100000000001</v>
      </c>
      <c r="AE3057" s="1">
        <v>690.08799999999997</v>
      </c>
      <c r="AF3057" s="1">
        <f t="shared" si="1488"/>
        <v>715.00699999999995</v>
      </c>
      <c r="AH3057">
        <f t="shared" si="1458"/>
        <v>15.434000000000083</v>
      </c>
      <c r="AI3057">
        <f t="shared" si="1459"/>
        <v>7.8779999999999291</v>
      </c>
      <c r="AJ3057">
        <f t="shared" si="1460"/>
        <v>15.826000000000022</v>
      </c>
      <c r="AK3057">
        <f t="shared" si="1461"/>
        <v>24.538999999999987</v>
      </c>
      <c r="AL3057">
        <f t="shared" si="1462"/>
        <v>33.850999999999999</v>
      </c>
      <c r="AM3057">
        <f t="shared" si="1463"/>
        <v>42.63900000000001</v>
      </c>
      <c r="AN3057">
        <f t="shared" si="1464"/>
        <v>50.355999999999995</v>
      </c>
      <c r="AO3057">
        <f t="shared" si="1465"/>
        <v>54.754999999999995</v>
      </c>
      <c r="AP3057">
        <f t="shared" si="1466"/>
        <v>39.875</v>
      </c>
      <c r="AQ3057">
        <f t="shared" si="1467"/>
        <v>55.490000000000123</v>
      </c>
      <c r="AR3057">
        <f t="shared" si="1468"/>
        <v>71.1099999999999</v>
      </c>
      <c r="AS3057">
        <f t="shared" si="1469"/>
        <v>34.240000000000009</v>
      </c>
      <c r="AT3057">
        <f t="shared" si="1470"/>
        <v>20.900000000000091</v>
      </c>
      <c r="AU3057">
        <f t="shared" si="1471"/>
        <v>8.0499999999999545</v>
      </c>
      <c r="AV3057">
        <f t="shared" si="1472"/>
        <v>-3.1800000000000637</v>
      </c>
      <c r="AW3057">
        <f t="shared" si="1473"/>
        <v>-14.079999999999927</v>
      </c>
      <c r="AX3057">
        <f t="shared" si="1474"/>
        <v>-25.590000000000146</v>
      </c>
      <c r="AY3057">
        <f t="shared" si="1475"/>
        <v>-36.449999999999818</v>
      </c>
      <c r="AZ3057">
        <f t="shared" si="1476"/>
        <v>-83.019999999999982</v>
      </c>
      <c r="BA3057">
        <f t="shared" si="1477"/>
        <v>-50.434000000000083</v>
      </c>
      <c r="BB3057">
        <f t="shared" si="1478"/>
        <v>-27.26400000000001</v>
      </c>
      <c r="BC3057">
        <f t="shared" si="1479"/>
        <v>-41.140999999999963</v>
      </c>
      <c r="BD3057">
        <f t="shared" si="1480"/>
        <v>-51.26400000000001</v>
      </c>
      <c r="BE3057">
        <f t="shared" si="1481"/>
        <v>-46.249000000000024</v>
      </c>
      <c r="BF3057">
        <f t="shared" si="1482"/>
        <v>-40.019000000000005</v>
      </c>
      <c r="BG3057">
        <f t="shared" si="1483"/>
        <v>-32.778999999999996</v>
      </c>
      <c r="BH3057">
        <f t="shared" si="1484"/>
        <v>-24.29200000000003</v>
      </c>
      <c r="BI3057">
        <f t="shared" si="1485"/>
        <v>-16.09699999999998</v>
      </c>
      <c r="BJ3057">
        <f t="shared" si="1486"/>
        <v>-8.0030000000000427</v>
      </c>
      <c r="BK3057">
        <f t="shared" si="1487"/>
        <v>24.918999999999983</v>
      </c>
    </row>
    <row r="3058" spans="1:63" x14ac:dyDescent="0.3">
      <c r="A3058" s="1">
        <v>14.444599999999999</v>
      </c>
      <c r="B3058" s="1">
        <v>715.05</v>
      </c>
      <c r="C3058" s="1">
        <v>730.48800000000006</v>
      </c>
      <c r="D3058" s="1">
        <v>738.36099999999999</v>
      </c>
      <c r="E3058" s="1">
        <v>754.18700000000001</v>
      </c>
      <c r="F3058" s="1">
        <v>778.726</v>
      </c>
      <c r="G3058" s="1">
        <v>812.57299999999998</v>
      </c>
      <c r="H3058" s="1">
        <v>855.20600000000002</v>
      </c>
      <c r="I3058" s="1">
        <v>905.55499999999995</v>
      </c>
      <c r="J3058" s="1">
        <v>960.29600000000005</v>
      </c>
      <c r="K3058" s="1">
        <v>1000.16</v>
      </c>
      <c r="L3058" s="1">
        <v>1055.6600000000001</v>
      </c>
      <c r="M3058" s="1">
        <v>1126.77</v>
      </c>
      <c r="N3058" s="1">
        <v>1161.01</v>
      </c>
      <c r="O3058" s="1">
        <v>1181.9100000000001</v>
      </c>
      <c r="P3058" s="1">
        <v>1189.97</v>
      </c>
      <c r="Q3058" s="1">
        <v>1186.81</v>
      </c>
      <c r="R3058" s="1">
        <v>1172.75</v>
      </c>
      <c r="S3058" s="1">
        <v>1147.17</v>
      </c>
      <c r="T3058" s="1">
        <v>1110.74</v>
      </c>
      <c r="U3058" s="1">
        <v>1027.73</v>
      </c>
      <c r="V3058" s="1">
        <v>977.29899999999998</v>
      </c>
      <c r="W3058" s="1">
        <v>950.03599999999994</v>
      </c>
      <c r="X3058" s="1">
        <v>908.89099999999996</v>
      </c>
      <c r="Y3058" s="1">
        <v>857.61599999999999</v>
      </c>
      <c r="Z3058" s="1">
        <v>811.35500000000002</v>
      </c>
      <c r="AA3058" s="1">
        <v>771.32799999999997</v>
      </c>
      <c r="AB3058" s="1">
        <v>738.54899999999998</v>
      </c>
      <c r="AC3058" s="1">
        <v>714.25599999999997</v>
      </c>
      <c r="AD3058" s="1">
        <v>698.15599999999995</v>
      </c>
      <c r="AE3058" s="1">
        <v>690.14599999999996</v>
      </c>
      <c r="AF3058" s="1">
        <f t="shared" si="1488"/>
        <v>715.05</v>
      </c>
      <c r="AH3058">
        <f t="shared" si="1458"/>
        <v>15.438000000000102</v>
      </c>
      <c r="AI3058">
        <f t="shared" si="1459"/>
        <v>7.8729999999999336</v>
      </c>
      <c r="AJ3058">
        <f t="shared" si="1460"/>
        <v>15.826000000000022</v>
      </c>
      <c r="AK3058">
        <f t="shared" si="1461"/>
        <v>24.538999999999987</v>
      </c>
      <c r="AL3058">
        <f t="shared" si="1462"/>
        <v>33.84699999999998</v>
      </c>
      <c r="AM3058">
        <f t="shared" si="1463"/>
        <v>42.633000000000038</v>
      </c>
      <c r="AN3058">
        <f t="shared" si="1464"/>
        <v>50.348999999999933</v>
      </c>
      <c r="AO3058">
        <f t="shared" si="1465"/>
        <v>54.741000000000099</v>
      </c>
      <c r="AP3058">
        <f t="shared" si="1466"/>
        <v>39.863999999999919</v>
      </c>
      <c r="AQ3058">
        <f t="shared" si="1467"/>
        <v>55.500000000000114</v>
      </c>
      <c r="AR3058">
        <f t="shared" si="1468"/>
        <v>71.1099999999999</v>
      </c>
      <c r="AS3058">
        <f t="shared" si="1469"/>
        <v>34.240000000000009</v>
      </c>
      <c r="AT3058">
        <f t="shared" si="1470"/>
        <v>20.900000000000091</v>
      </c>
      <c r="AU3058">
        <f t="shared" si="1471"/>
        <v>8.0599999999999454</v>
      </c>
      <c r="AV3058">
        <f t="shared" si="1472"/>
        <v>-3.1600000000000819</v>
      </c>
      <c r="AW3058">
        <f t="shared" si="1473"/>
        <v>-14.059999999999945</v>
      </c>
      <c r="AX3058">
        <f t="shared" si="1474"/>
        <v>-25.579999999999927</v>
      </c>
      <c r="AY3058">
        <f t="shared" si="1475"/>
        <v>-36.430000000000064</v>
      </c>
      <c r="AZ3058">
        <f t="shared" si="1476"/>
        <v>-83.009999999999991</v>
      </c>
      <c r="BA3058">
        <f t="shared" si="1477"/>
        <v>-50.43100000000004</v>
      </c>
      <c r="BB3058">
        <f t="shared" si="1478"/>
        <v>-27.263000000000034</v>
      </c>
      <c r="BC3058">
        <f t="shared" si="1479"/>
        <v>-41.144999999999982</v>
      </c>
      <c r="BD3058">
        <f t="shared" si="1480"/>
        <v>-51.274999999999977</v>
      </c>
      <c r="BE3058">
        <f t="shared" si="1481"/>
        <v>-46.260999999999967</v>
      </c>
      <c r="BF3058">
        <f t="shared" si="1482"/>
        <v>-40.027000000000044</v>
      </c>
      <c r="BG3058">
        <f t="shared" si="1483"/>
        <v>-32.778999999999996</v>
      </c>
      <c r="BH3058">
        <f t="shared" si="1484"/>
        <v>-24.293000000000006</v>
      </c>
      <c r="BI3058">
        <f t="shared" si="1485"/>
        <v>-16.100000000000023</v>
      </c>
      <c r="BJ3058">
        <f t="shared" si="1486"/>
        <v>-8.0099999999999909</v>
      </c>
      <c r="BK3058">
        <f t="shared" si="1487"/>
        <v>24.903999999999996</v>
      </c>
    </row>
    <row r="3059" spans="1:63" x14ac:dyDescent="0.3">
      <c r="A3059" s="1">
        <v>14.4465</v>
      </c>
      <c r="B3059" s="1">
        <v>715.11300000000006</v>
      </c>
      <c r="C3059" s="1">
        <v>730.55499999999995</v>
      </c>
      <c r="D3059" s="1">
        <v>738.42200000000003</v>
      </c>
      <c r="E3059" s="1">
        <v>754.25199999999995</v>
      </c>
      <c r="F3059" s="1">
        <v>778.79200000000003</v>
      </c>
      <c r="G3059" s="1">
        <v>812.63199999999995</v>
      </c>
      <c r="H3059" s="1">
        <v>855.25400000000002</v>
      </c>
      <c r="I3059" s="1">
        <v>905.59100000000001</v>
      </c>
      <c r="J3059" s="1">
        <v>960.31299999999999</v>
      </c>
      <c r="K3059" s="1">
        <v>1000.18</v>
      </c>
      <c r="L3059" s="1">
        <v>1055.69</v>
      </c>
      <c r="M3059" s="1">
        <v>1126.8</v>
      </c>
      <c r="N3059" s="1">
        <v>1161.03</v>
      </c>
      <c r="O3059" s="1">
        <v>1181.94</v>
      </c>
      <c r="P3059" s="1">
        <v>1190</v>
      </c>
      <c r="Q3059" s="1">
        <v>1186.8699999999999</v>
      </c>
      <c r="R3059" s="1">
        <v>1172.8399999999999</v>
      </c>
      <c r="S3059" s="1">
        <v>1147.28</v>
      </c>
      <c r="T3059" s="1">
        <v>1110.8599999999999</v>
      </c>
      <c r="U3059" s="1">
        <v>1027.8800000000001</v>
      </c>
      <c r="V3059" s="1">
        <v>977.45600000000002</v>
      </c>
      <c r="W3059" s="1">
        <v>950.19399999999996</v>
      </c>
      <c r="X3059" s="1">
        <v>909.04</v>
      </c>
      <c r="Y3059" s="1">
        <v>857.74900000000002</v>
      </c>
      <c r="Z3059" s="1">
        <v>811.471</v>
      </c>
      <c r="AA3059" s="1">
        <v>771.43700000000001</v>
      </c>
      <c r="AB3059" s="1">
        <v>738.65700000000004</v>
      </c>
      <c r="AC3059" s="1">
        <v>714.35900000000004</v>
      </c>
      <c r="AD3059" s="1">
        <v>698.25400000000002</v>
      </c>
      <c r="AE3059" s="1">
        <v>690.23299999999995</v>
      </c>
      <c r="AF3059" s="1">
        <f t="shared" si="1488"/>
        <v>715.11300000000006</v>
      </c>
      <c r="AH3059">
        <f t="shared" si="1458"/>
        <v>15.441999999999894</v>
      </c>
      <c r="AI3059">
        <f t="shared" si="1459"/>
        <v>7.8670000000000755</v>
      </c>
      <c r="AJ3059">
        <f t="shared" si="1460"/>
        <v>15.829999999999927</v>
      </c>
      <c r="AK3059">
        <f t="shared" si="1461"/>
        <v>24.540000000000077</v>
      </c>
      <c r="AL3059">
        <f t="shared" si="1462"/>
        <v>33.839999999999918</v>
      </c>
      <c r="AM3059">
        <f t="shared" si="1463"/>
        <v>42.622000000000071</v>
      </c>
      <c r="AN3059">
        <f t="shared" si="1464"/>
        <v>50.336999999999989</v>
      </c>
      <c r="AO3059">
        <f t="shared" si="1465"/>
        <v>54.72199999999998</v>
      </c>
      <c r="AP3059">
        <f t="shared" si="1466"/>
        <v>39.866999999999962</v>
      </c>
      <c r="AQ3059">
        <f t="shared" si="1467"/>
        <v>55.510000000000105</v>
      </c>
      <c r="AR3059">
        <f t="shared" si="1468"/>
        <v>71.1099999999999</v>
      </c>
      <c r="AS3059">
        <f t="shared" si="1469"/>
        <v>34.230000000000018</v>
      </c>
      <c r="AT3059">
        <f t="shared" si="1470"/>
        <v>20.910000000000082</v>
      </c>
      <c r="AU3059">
        <f t="shared" si="1471"/>
        <v>8.0599999999999454</v>
      </c>
      <c r="AV3059">
        <f t="shared" si="1472"/>
        <v>-3.1300000000001091</v>
      </c>
      <c r="AW3059">
        <f t="shared" si="1473"/>
        <v>-14.029999999999973</v>
      </c>
      <c r="AX3059">
        <f t="shared" si="1474"/>
        <v>-25.559999999999945</v>
      </c>
      <c r="AY3059">
        <f t="shared" si="1475"/>
        <v>-36.420000000000073</v>
      </c>
      <c r="AZ3059">
        <f t="shared" si="1476"/>
        <v>-82.979999999999791</v>
      </c>
      <c r="BA3059">
        <f t="shared" si="1477"/>
        <v>-50.424000000000092</v>
      </c>
      <c r="BB3059">
        <f t="shared" si="1478"/>
        <v>-27.262000000000057</v>
      </c>
      <c r="BC3059">
        <f t="shared" si="1479"/>
        <v>-41.153999999999996</v>
      </c>
      <c r="BD3059">
        <f t="shared" si="1480"/>
        <v>-51.29099999999994</v>
      </c>
      <c r="BE3059">
        <f t="shared" si="1481"/>
        <v>-46.27800000000002</v>
      </c>
      <c r="BF3059">
        <f t="shared" si="1482"/>
        <v>-40.033999999999992</v>
      </c>
      <c r="BG3059">
        <f t="shared" si="1483"/>
        <v>-32.779999999999973</v>
      </c>
      <c r="BH3059">
        <f t="shared" si="1484"/>
        <v>-24.298000000000002</v>
      </c>
      <c r="BI3059">
        <f t="shared" si="1485"/>
        <v>-16.105000000000018</v>
      </c>
      <c r="BJ3059">
        <f t="shared" si="1486"/>
        <v>-8.0210000000000719</v>
      </c>
      <c r="BK3059">
        <f t="shared" si="1487"/>
        <v>24.880000000000109</v>
      </c>
    </row>
    <row r="3060" spans="1:63" x14ac:dyDescent="0.3">
      <c r="A3060" s="1">
        <v>14.449299999999999</v>
      </c>
      <c r="B3060" s="1">
        <v>715.20600000000002</v>
      </c>
      <c r="C3060" s="1">
        <v>730.64800000000002</v>
      </c>
      <c r="D3060" s="1">
        <v>738.505</v>
      </c>
      <c r="E3060" s="1">
        <v>754.34299999999996</v>
      </c>
      <c r="F3060" s="1">
        <v>778.89</v>
      </c>
      <c r="G3060" s="1">
        <v>812.72299999999996</v>
      </c>
      <c r="H3060" s="1">
        <v>855.32799999999997</v>
      </c>
      <c r="I3060" s="1">
        <v>905.64800000000002</v>
      </c>
      <c r="J3060" s="1">
        <v>960.35</v>
      </c>
      <c r="K3060" s="1">
        <v>1000.22</v>
      </c>
      <c r="L3060" s="1">
        <v>1055.72</v>
      </c>
      <c r="M3060" s="1">
        <v>1126.8499999999999</v>
      </c>
      <c r="N3060" s="1">
        <v>1161.07</v>
      </c>
      <c r="O3060" s="1">
        <v>1181.99</v>
      </c>
      <c r="P3060" s="1">
        <v>1190.06</v>
      </c>
      <c r="Q3060" s="1">
        <v>1186.98</v>
      </c>
      <c r="R3060" s="1">
        <v>1172.98</v>
      </c>
      <c r="S3060" s="1">
        <v>1147.43</v>
      </c>
      <c r="T3060" s="1">
        <v>1111.03</v>
      </c>
      <c r="U3060" s="1">
        <v>1028.1300000000001</v>
      </c>
      <c r="V3060" s="1">
        <v>977.702</v>
      </c>
      <c r="W3060" s="1">
        <v>950.43399999999997</v>
      </c>
      <c r="X3060" s="1">
        <v>909.26199999999994</v>
      </c>
      <c r="Y3060" s="1">
        <v>857.94600000000003</v>
      </c>
      <c r="Z3060" s="1">
        <v>811.65099999999995</v>
      </c>
      <c r="AA3060" s="1">
        <v>771.61</v>
      </c>
      <c r="AB3060" s="1">
        <v>738.82399999999996</v>
      </c>
      <c r="AC3060" s="1">
        <v>714.51199999999994</v>
      </c>
      <c r="AD3060" s="1">
        <v>698.40099999999995</v>
      </c>
      <c r="AE3060" s="1">
        <v>690.36</v>
      </c>
      <c r="AF3060" s="1">
        <f t="shared" si="1488"/>
        <v>715.20600000000002</v>
      </c>
      <c r="AH3060">
        <f t="shared" si="1458"/>
        <v>15.442000000000007</v>
      </c>
      <c r="AI3060">
        <f t="shared" si="1459"/>
        <v>7.8569999999999709</v>
      </c>
      <c r="AJ3060">
        <f t="shared" si="1460"/>
        <v>15.837999999999965</v>
      </c>
      <c r="AK3060">
        <f t="shared" si="1461"/>
        <v>24.547000000000025</v>
      </c>
      <c r="AL3060">
        <f t="shared" si="1462"/>
        <v>33.83299999999997</v>
      </c>
      <c r="AM3060">
        <f t="shared" si="1463"/>
        <v>42.605000000000018</v>
      </c>
      <c r="AN3060">
        <f t="shared" si="1464"/>
        <v>50.32000000000005</v>
      </c>
      <c r="AO3060">
        <f t="shared" si="1465"/>
        <v>54.701999999999998</v>
      </c>
      <c r="AP3060">
        <f t="shared" si="1466"/>
        <v>39.870000000000005</v>
      </c>
      <c r="AQ3060">
        <f t="shared" si="1467"/>
        <v>55.5</v>
      </c>
      <c r="AR3060">
        <f t="shared" si="1468"/>
        <v>71.129999999999882</v>
      </c>
      <c r="AS3060">
        <f t="shared" si="1469"/>
        <v>34.220000000000027</v>
      </c>
      <c r="AT3060">
        <f t="shared" si="1470"/>
        <v>20.920000000000073</v>
      </c>
      <c r="AU3060">
        <f t="shared" si="1471"/>
        <v>8.0699999999999363</v>
      </c>
      <c r="AV3060">
        <f t="shared" si="1472"/>
        <v>-3.0799999999999272</v>
      </c>
      <c r="AW3060">
        <f t="shared" si="1473"/>
        <v>-14</v>
      </c>
      <c r="AX3060">
        <f t="shared" si="1474"/>
        <v>-25.549999999999955</v>
      </c>
      <c r="AY3060">
        <f t="shared" si="1475"/>
        <v>-36.400000000000091</v>
      </c>
      <c r="AZ3060">
        <f t="shared" si="1476"/>
        <v>-82.899999999999864</v>
      </c>
      <c r="BA3060">
        <f t="shared" si="1477"/>
        <v>-50.428000000000111</v>
      </c>
      <c r="BB3060">
        <f t="shared" si="1478"/>
        <v>-27.268000000000029</v>
      </c>
      <c r="BC3060">
        <f t="shared" si="1479"/>
        <v>-41.172000000000025</v>
      </c>
      <c r="BD3060">
        <f t="shared" si="1480"/>
        <v>-51.315999999999917</v>
      </c>
      <c r="BE3060">
        <f t="shared" si="1481"/>
        <v>-46.295000000000073</v>
      </c>
      <c r="BF3060">
        <f t="shared" si="1482"/>
        <v>-40.04099999999994</v>
      </c>
      <c r="BG3060">
        <f t="shared" si="1483"/>
        <v>-32.786000000000058</v>
      </c>
      <c r="BH3060">
        <f t="shared" si="1484"/>
        <v>-24.312000000000012</v>
      </c>
      <c r="BI3060">
        <f t="shared" si="1485"/>
        <v>-16.11099999999999</v>
      </c>
      <c r="BJ3060">
        <f t="shared" si="1486"/>
        <v>-8.04099999999994</v>
      </c>
      <c r="BK3060">
        <f t="shared" si="1487"/>
        <v>24.846000000000004</v>
      </c>
    </row>
    <row r="3061" spans="1:63" x14ac:dyDescent="0.3">
      <c r="A3061" s="1">
        <v>14.4535</v>
      </c>
      <c r="B3061" s="1">
        <v>715.34</v>
      </c>
      <c r="C3061" s="1">
        <v>730.76900000000001</v>
      </c>
      <c r="D3061" s="1">
        <v>738.61699999999996</v>
      </c>
      <c r="E3061" s="1">
        <v>754.46100000000001</v>
      </c>
      <c r="F3061" s="1">
        <v>779.03099999999995</v>
      </c>
      <c r="G3061" s="1">
        <v>812.86300000000006</v>
      </c>
      <c r="H3061" s="1">
        <v>855.44799999999998</v>
      </c>
      <c r="I3061" s="1">
        <v>905.745</v>
      </c>
      <c r="J3061" s="1">
        <v>960.43499999999995</v>
      </c>
      <c r="K3061" s="1">
        <v>1000.31</v>
      </c>
      <c r="L3061" s="1">
        <v>1055.75</v>
      </c>
      <c r="M3061" s="1">
        <v>1126.94</v>
      </c>
      <c r="N3061" s="1">
        <v>1161.17</v>
      </c>
      <c r="O3061" s="1">
        <v>1182.0999999999999</v>
      </c>
      <c r="P3061" s="1">
        <v>1190.21</v>
      </c>
      <c r="Q3061" s="1">
        <v>1187.1400000000001</v>
      </c>
      <c r="R3061" s="1">
        <v>1173.1600000000001</v>
      </c>
      <c r="S3061" s="1">
        <v>1147.6600000000001</v>
      </c>
      <c r="T3061" s="1">
        <v>1111.28</v>
      </c>
      <c r="U3061" s="1">
        <v>1028.51</v>
      </c>
      <c r="V3061" s="1">
        <v>978.08</v>
      </c>
      <c r="W3061" s="1">
        <v>950.79899999999998</v>
      </c>
      <c r="X3061" s="1">
        <v>909.59699999999998</v>
      </c>
      <c r="Y3061" s="1">
        <v>858.25</v>
      </c>
      <c r="Z3061" s="1">
        <v>811.93600000000004</v>
      </c>
      <c r="AA3061" s="1">
        <v>771.88099999999997</v>
      </c>
      <c r="AB3061" s="1">
        <v>739.07100000000003</v>
      </c>
      <c r="AC3061" s="1">
        <v>714.74</v>
      </c>
      <c r="AD3061" s="1">
        <v>698.60900000000004</v>
      </c>
      <c r="AE3061" s="1">
        <v>690.53399999999999</v>
      </c>
      <c r="AF3061" s="1">
        <f t="shared" si="1488"/>
        <v>715.34</v>
      </c>
      <c r="AH3061">
        <f t="shared" si="1458"/>
        <v>15.428999999999974</v>
      </c>
      <c r="AI3061">
        <f t="shared" si="1459"/>
        <v>7.8479999999999563</v>
      </c>
      <c r="AJ3061">
        <f t="shared" si="1460"/>
        <v>15.844000000000051</v>
      </c>
      <c r="AK3061">
        <f t="shared" si="1461"/>
        <v>24.569999999999936</v>
      </c>
      <c r="AL3061">
        <f t="shared" si="1462"/>
        <v>33.832000000000107</v>
      </c>
      <c r="AM3061">
        <f t="shared" si="1463"/>
        <v>42.584999999999923</v>
      </c>
      <c r="AN3061">
        <f t="shared" si="1464"/>
        <v>50.297000000000025</v>
      </c>
      <c r="AO3061">
        <f t="shared" si="1465"/>
        <v>54.689999999999941</v>
      </c>
      <c r="AP3061">
        <f t="shared" si="1466"/>
        <v>39.875</v>
      </c>
      <c r="AQ3061">
        <f t="shared" si="1467"/>
        <v>55.440000000000055</v>
      </c>
      <c r="AR3061">
        <f t="shared" si="1468"/>
        <v>71.190000000000055</v>
      </c>
      <c r="AS3061">
        <f t="shared" si="1469"/>
        <v>34.230000000000018</v>
      </c>
      <c r="AT3061">
        <f t="shared" si="1470"/>
        <v>20.929999999999836</v>
      </c>
      <c r="AU3061">
        <f t="shared" si="1471"/>
        <v>8.1100000000001273</v>
      </c>
      <c r="AV3061">
        <f t="shared" si="1472"/>
        <v>-3.0699999999999363</v>
      </c>
      <c r="AW3061">
        <f t="shared" si="1473"/>
        <v>-13.980000000000018</v>
      </c>
      <c r="AX3061">
        <f t="shared" si="1474"/>
        <v>-25.5</v>
      </c>
      <c r="AY3061">
        <f t="shared" si="1475"/>
        <v>-36.380000000000109</v>
      </c>
      <c r="AZ3061">
        <f t="shared" si="1476"/>
        <v>-82.769999999999982</v>
      </c>
      <c r="BA3061">
        <f t="shared" si="1477"/>
        <v>-50.42999999999995</v>
      </c>
      <c r="BB3061">
        <f t="shared" si="1478"/>
        <v>-27.281000000000063</v>
      </c>
      <c r="BC3061">
        <f t="shared" si="1479"/>
        <v>-41.201999999999998</v>
      </c>
      <c r="BD3061">
        <f t="shared" si="1480"/>
        <v>-51.34699999999998</v>
      </c>
      <c r="BE3061">
        <f t="shared" si="1481"/>
        <v>-46.313999999999965</v>
      </c>
      <c r="BF3061">
        <f t="shared" si="1482"/>
        <v>-40.055000000000064</v>
      </c>
      <c r="BG3061">
        <f t="shared" si="1483"/>
        <v>-32.809999999999945</v>
      </c>
      <c r="BH3061">
        <f t="shared" si="1484"/>
        <v>-24.331000000000017</v>
      </c>
      <c r="BI3061">
        <f t="shared" si="1485"/>
        <v>-16.130999999999972</v>
      </c>
      <c r="BJ3061">
        <f t="shared" si="1486"/>
        <v>-8.0750000000000455</v>
      </c>
      <c r="BK3061">
        <f t="shared" si="1487"/>
        <v>24.80600000000004</v>
      </c>
    </row>
    <row r="3062" spans="1:63" x14ac:dyDescent="0.3">
      <c r="A3062" s="1">
        <v>14.458500000000001</v>
      </c>
      <c r="B3062" s="1">
        <v>715.49300000000005</v>
      </c>
      <c r="C3062" s="1">
        <v>730.89300000000003</v>
      </c>
      <c r="D3062" s="1">
        <v>738.74900000000002</v>
      </c>
      <c r="E3062" s="1">
        <v>754.58600000000001</v>
      </c>
      <c r="F3062" s="1">
        <v>779.16800000000001</v>
      </c>
      <c r="G3062" s="1">
        <v>813.01800000000003</v>
      </c>
      <c r="H3062" s="1">
        <v>855.60500000000002</v>
      </c>
      <c r="I3062" s="1">
        <v>905.89300000000003</v>
      </c>
      <c r="J3062" s="1">
        <v>960.577</v>
      </c>
      <c r="K3062" s="1">
        <v>1000.44</v>
      </c>
      <c r="L3062" s="1">
        <v>1055.8699999999999</v>
      </c>
      <c r="M3062" s="1">
        <v>1127.0999999999999</v>
      </c>
      <c r="N3062" s="1">
        <v>1161.3499999999999</v>
      </c>
      <c r="O3062" s="1">
        <v>1182.31</v>
      </c>
      <c r="P3062" s="1">
        <v>1190.42</v>
      </c>
      <c r="Q3062" s="1">
        <v>1187.3599999999999</v>
      </c>
      <c r="R3062" s="1">
        <v>1173.3900000000001</v>
      </c>
      <c r="S3062" s="1">
        <v>1147.9100000000001</v>
      </c>
      <c r="T3062" s="1">
        <v>1111.58</v>
      </c>
      <c r="U3062" s="1">
        <v>1028.93</v>
      </c>
      <c r="V3062" s="1">
        <v>978.52499999999998</v>
      </c>
      <c r="W3062" s="1">
        <v>951.245</v>
      </c>
      <c r="X3062" s="1">
        <v>910.01900000000001</v>
      </c>
      <c r="Y3062" s="1">
        <v>858.64200000000005</v>
      </c>
      <c r="Z3062" s="1">
        <v>812.29399999999998</v>
      </c>
      <c r="AA3062" s="1">
        <v>772.19799999999998</v>
      </c>
      <c r="AB3062" s="1">
        <v>739.35199999999998</v>
      </c>
      <c r="AC3062" s="1">
        <v>714.99</v>
      </c>
      <c r="AD3062" s="1">
        <v>698.81600000000003</v>
      </c>
      <c r="AE3062" s="1">
        <v>690.70699999999999</v>
      </c>
      <c r="AF3062" s="1">
        <f t="shared" si="1488"/>
        <v>715.49300000000005</v>
      </c>
      <c r="AH3062">
        <f t="shared" si="1458"/>
        <v>15.399999999999977</v>
      </c>
      <c r="AI3062">
        <f t="shared" si="1459"/>
        <v>7.8559999999999945</v>
      </c>
      <c r="AJ3062">
        <f t="shared" si="1460"/>
        <v>15.836999999999989</v>
      </c>
      <c r="AK3062">
        <f t="shared" si="1461"/>
        <v>24.581999999999994</v>
      </c>
      <c r="AL3062">
        <f t="shared" si="1462"/>
        <v>33.850000000000023</v>
      </c>
      <c r="AM3062">
        <f t="shared" si="1463"/>
        <v>42.586999999999989</v>
      </c>
      <c r="AN3062">
        <f t="shared" si="1464"/>
        <v>50.288000000000011</v>
      </c>
      <c r="AO3062">
        <f t="shared" si="1465"/>
        <v>54.683999999999969</v>
      </c>
      <c r="AP3062">
        <f t="shared" si="1466"/>
        <v>39.863000000000056</v>
      </c>
      <c r="AQ3062">
        <f t="shared" si="1467"/>
        <v>55.429999999999836</v>
      </c>
      <c r="AR3062">
        <f t="shared" si="1468"/>
        <v>71.230000000000018</v>
      </c>
      <c r="AS3062">
        <f t="shared" si="1469"/>
        <v>34.25</v>
      </c>
      <c r="AT3062">
        <f t="shared" si="1470"/>
        <v>20.960000000000036</v>
      </c>
      <c r="AU3062">
        <f t="shared" si="1471"/>
        <v>8.1100000000001273</v>
      </c>
      <c r="AV3062">
        <f t="shared" si="1472"/>
        <v>-3.0600000000001728</v>
      </c>
      <c r="AW3062">
        <f t="shared" si="1473"/>
        <v>-13.9699999999998</v>
      </c>
      <c r="AX3062">
        <f t="shared" si="1474"/>
        <v>-25.480000000000018</v>
      </c>
      <c r="AY3062">
        <f t="shared" si="1475"/>
        <v>-36.330000000000155</v>
      </c>
      <c r="AZ3062">
        <f t="shared" si="1476"/>
        <v>-82.649999999999864</v>
      </c>
      <c r="BA3062">
        <f t="shared" si="1477"/>
        <v>-50.405000000000086</v>
      </c>
      <c r="BB3062">
        <f t="shared" si="1478"/>
        <v>-27.279999999999973</v>
      </c>
      <c r="BC3062">
        <f t="shared" si="1479"/>
        <v>-41.225999999999999</v>
      </c>
      <c r="BD3062">
        <f t="shared" si="1480"/>
        <v>-51.376999999999953</v>
      </c>
      <c r="BE3062">
        <f t="shared" si="1481"/>
        <v>-46.34800000000007</v>
      </c>
      <c r="BF3062">
        <f t="shared" si="1482"/>
        <v>-40.096000000000004</v>
      </c>
      <c r="BG3062">
        <f t="shared" si="1483"/>
        <v>-32.846000000000004</v>
      </c>
      <c r="BH3062">
        <f t="shared" si="1484"/>
        <v>-24.361999999999966</v>
      </c>
      <c r="BI3062">
        <f t="shared" si="1485"/>
        <v>-16.173999999999978</v>
      </c>
      <c r="BJ3062">
        <f t="shared" si="1486"/>
        <v>-8.1090000000000373</v>
      </c>
      <c r="BK3062">
        <f t="shared" si="1487"/>
        <v>24.786000000000058</v>
      </c>
    </row>
    <row r="3063" spans="1:63" x14ac:dyDescent="0.3">
      <c r="A3063" s="1">
        <v>14.4635</v>
      </c>
      <c r="B3063" s="1">
        <v>715.63800000000003</v>
      </c>
      <c r="C3063" s="1">
        <v>731.01499999999999</v>
      </c>
      <c r="D3063" s="1">
        <v>738.88</v>
      </c>
      <c r="E3063" s="1">
        <v>754.71900000000005</v>
      </c>
      <c r="F3063" s="1">
        <v>779.29</v>
      </c>
      <c r="G3063" s="1">
        <v>813.14499999999998</v>
      </c>
      <c r="H3063" s="1">
        <v>855.76</v>
      </c>
      <c r="I3063" s="1">
        <v>906.06500000000005</v>
      </c>
      <c r="J3063" s="1">
        <v>960.75699999999995</v>
      </c>
      <c r="K3063" s="1">
        <v>1000.64</v>
      </c>
      <c r="L3063" s="1">
        <v>1056.1099999999999</v>
      </c>
      <c r="M3063" s="1">
        <v>1127.3599999999999</v>
      </c>
      <c r="N3063" s="1">
        <v>1161.5899999999999</v>
      </c>
      <c r="O3063" s="1">
        <v>1182.53</v>
      </c>
      <c r="P3063" s="1">
        <v>1190.6400000000001</v>
      </c>
      <c r="Q3063" s="1">
        <v>1187.5899999999999</v>
      </c>
      <c r="R3063" s="1">
        <v>1173.6300000000001</v>
      </c>
      <c r="S3063" s="1">
        <v>1148.17</v>
      </c>
      <c r="T3063" s="1">
        <v>1111.9000000000001</v>
      </c>
      <c r="U3063" s="1">
        <v>1029.32</v>
      </c>
      <c r="V3063" s="1">
        <v>978.95600000000002</v>
      </c>
      <c r="W3063" s="1">
        <v>951.697</v>
      </c>
      <c r="X3063" s="1">
        <v>910.46199999999999</v>
      </c>
      <c r="Y3063" s="1">
        <v>859.05499999999995</v>
      </c>
      <c r="Z3063" s="1">
        <v>812.65899999999999</v>
      </c>
      <c r="AA3063" s="1">
        <v>772.51300000000003</v>
      </c>
      <c r="AB3063" s="1">
        <v>739.62</v>
      </c>
      <c r="AC3063" s="1">
        <v>715.20500000000004</v>
      </c>
      <c r="AD3063" s="1">
        <v>698.98299999999995</v>
      </c>
      <c r="AE3063" s="1">
        <v>690.85</v>
      </c>
      <c r="AF3063" s="1">
        <f t="shared" si="1488"/>
        <v>715.63800000000003</v>
      </c>
      <c r="AH3063">
        <f t="shared" si="1458"/>
        <v>15.376999999999953</v>
      </c>
      <c r="AI3063">
        <f t="shared" si="1459"/>
        <v>7.8650000000000091</v>
      </c>
      <c r="AJ3063">
        <f t="shared" si="1460"/>
        <v>15.839000000000055</v>
      </c>
      <c r="AK3063">
        <f t="shared" si="1461"/>
        <v>24.570999999999913</v>
      </c>
      <c r="AL3063">
        <f t="shared" si="1462"/>
        <v>33.855000000000018</v>
      </c>
      <c r="AM3063">
        <f t="shared" si="1463"/>
        <v>42.615000000000009</v>
      </c>
      <c r="AN3063">
        <f t="shared" si="1464"/>
        <v>50.305000000000064</v>
      </c>
      <c r="AO3063">
        <f t="shared" si="1465"/>
        <v>54.691999999999894</v>
      </c>
      <c r="AP3063">
        <f t="shared" si="1466"/>
        <v>39.883000000000038</v>
      </c>
      <c r="AQ3063">
        <f t="shared" si="1467"/>
        <v>55.469999999999914</v>
      </c>
      <c r="AR3063">
        <f t="shared" si="1468"/>
        <v>71.25</v>
      </c>
      <c r="AS3063">
        <f t="shared" si="1469"/>
        <v>34.230000000000018</v>
      </c>
      <c r="AT3063">
        <f t="shared" si="1470"/>
        <v>20.940000000000055</v>
      </c>
      <c r="AU3063">
        <f t="shared" si="1471"/>
        <v>8.1100000000001273</v>
      </c>
      <c r="AV3063">
        <f t="shared" si="1472"/>
        <v>-3.0500000000001819</v>
      </c>
      <c r="AW3063">
        <f t="shared" si="1473"/>
        <v>-13.959999999999809</v>
      </c>
      <c r="AX3063">
        <f t="shared" si="1474"/>
        <v>-25.460000000000036</v>
      </c>
      <c r="AY3063">
        <f t="shared" si="1475"/>
        <v>-36.269999999999982</v>
      </c>
      <c r="AZ3063">
        <f t="shared" si="1476"/>
        <v>-82.580000000000155</v>
      </c>
      <c r="BA3063">
        <f t="shared" si="1477"/>
        <v>-50.363999999999919</v>
      </c>
      <c r="BB3063">
        <f t="shared" si="1478"/>
        <v>-27.259000000000015</v>
      </c>
      <c r="BC3063">
        <f t="shared" si="1479"/>
        <v>-41.235000000000014</v>
      </c>
      <c r="BD3063">
        <f t="shared" si="1480"/>
        <v>-51.407000000000039</v>
      </c>
      <c r="BE3063">
        <f t="shared" si="1481"/>
        <v>-46.395999999999958</v>
      </c>
      <c r="BF3063">
        <f t="shared" si="1482"/>
        <v>-40.145999999999958</v>
      </c>
      <c r="BG3063">
        <f t="shared" si="1483"/>
        <v>-32.893000000000029</v>
      </c>
      <c r="BH3063">
        <f t="shared" si="1484"/>
        <v>-24.414999999999964</v>
      </c>
      <c r="BI3063">
        <f t="shared" si="1485"/>
        <v>-16.222000000000094</v>
      </c>
      <c r="BJ3063">
        <f t="shared" si="1486"/>
        <v>-8.1329999999999245</v>
      </c>
      <c r="BK3063">
        <f t="shared" si="1487"/>
        <v>24.788000000000011</v>
      </c>
    </row>
    <row r="3064" spans="1:63" x14ac:dyDescent="0.3">
      <c r="A3064" s="1">
        <v>14.468500000000001</v>
      </c>
      <c r="B3064" s="1">
        <v>715.77499999999998</v>
      </c>
      <c r="C3064" s="1">
        <v>731.14300000000003</v>
      </c>
      <c r="D3064" s="1">
        <v>739.01099999999997</v>
      </c>
      <c r="E3064" s="1">
        <v>754.85599999999999</v>
      </c>
      <c r="F3064" s="1">
        <v>779.42499999999995</v>
      </c>
      <c r="G3064" s="1">
        <v>813.27599999999995</v>
      </c>
      <c r="H3064" s="1">
        <v>855.91200000000003</v>
      </c>
      <c r="I3064" s="1">
        <v>906.24800000000005</v>
      </c>
      <c r="J3064" s="1">
        <v>960.98199999999997</v>
      </c>
      <c r="K3064" s="1">
        <v>1000.93</v>
      </c>
      <c r="L3064" s="1">
        <v>1056.42</v>
      </c>
      <c r="M3064" s="1">
        <v>1127.69</v>
      </c>
      <c r="N3064" s="1">
        <v>1161.8800000000001</v>
      </c>
      <c r="O3064" s="1">
        <v>1182.78</v>
      </c>
      <c r="P3064" s="1">
        <v>1190.8800000000001</v>
      </c>
      <c r="Q3064" s="1">
        <v>1187.8399999999999</v>
      </c>
      <c r="R3064" s="1">
        <v>1173.9000000000001</v>
      </c>
      <c r="S3064" s="1">
        <v>1148.48</v>
      </c>
      <c r="T3064" s="1">
        <v>1112.25</v>
      </c>
      <c r="U3064" s="1">
        <v>1029.73</v>
      </c>
      <c r="V3064" s="1">
        <v>979.37599999999998</v>
      </c>
      <c r="W3064" s="1">
        <v>952.13</v>
      </c>
      <c r="X3064" s="1">
        <v>910.88699999999994</v>
      </c>
      <c r="Y3064" s="1">
        <v>859.44899999999996</v>
      </c>
      <c r="Z3064" s="1">
        <v>813.01400000000001</v>
      </c>
      <c r="AA3064" s="1">
        <v>772.822</v>
      </c>
      <c r="AB3064" s="1">
        <v>739.87400000000002</v>
      </c>
      <c r="AC3064" s="1">
        <v>715.40700000000004</v>
      </c>
      <c r="AD3064" s="1">
        <v>699.13900000000001</v>
      </c>
      <c r="AE3064" s="1">
        <v>690.98599999999999</v>
      </c>
      <c r="AF3064" s="1">
        <f t="shared" si="1488"/>
        <v>715.77499999999998</v>
      </c>
      <c r="AH3064">
        <f t="shared" si="1458"/>
        <v>15.368000000000052</v>
      </c>
      <c r="AI3064">
        <f t="shared" si="1459"/>
        <v>7.8679999999999382</v>
      </c>
      <c r="AJ3064">
        <f t="shared" si="1460"/>
        <v>15.845000000000027</v>
      </c>
      <c r="AK3064">
        <f t="shared" si="1461"/>
        <v>24.56899999999996</v>
      </c>
      <c r="AL3064">
        <f t="shared" si="1462"/>
        <v>33.850999999999999</v>
      </c>
      <c r="AM3064">
        <f t="shared" si="1463"/>
        <v>42.636000000000081</v>
      </c>
      <c r="AN3064">
        <f t="shared" si="1464"/>
        <v>50.336000000000013</v>
      </c>
      <c r="AO3064">
        <f t="shared" si="1465"/>
        <v>54.733999999999924</v>
      </c>
      <c r="AP3064">
        <f t="shared" si="1466"/>
        <v>39.947999999999979</v>
      </c>
      <c r="AQ3064">
        <f t="shared" si="1467"/>
        <v>55.490000000000123</v>
      </c>
      <c r="AR3064">
        <f t="shared" si="1468"/>
        <v>71.269999999999982</v>
      </c>
      <c r="AS3064">
        <f t="shared" si="1469"/>
        <v>34.190000000000055</v>
      </c>
      <c r="AT3064">
        <f t="shared" si="1470"/>
        <v>20.899999999999864</v>
      </c>
      <c r="AU3064">
        <f t="shared" si="1471"/>
        <v>8.1000000000001364</v>
      </c>
      <c r="AV3064">
        <f t="shared" si="1472"/>
        <v>-3.040000000000191</v>
      </c>
      <c r="AW3064">
        <f t="shared" si="1473"/>
        <v>-13.939999999999827</v>
      </c>
      <c r="AX3064">
        <f t="shared" si="1474"/>
        <v>-25.420000000000073</v>
      </c>
      <c r="AY3064">
        <f t="shared" si="1475"/>
        <v>-36.230000000000018</v>
      </c>
      <c r="AZ3064">
        <f t="shared" si="1476"/>
        <v>-82.519999999999982</v>
      </c>
      <c r="BA3064">
        <f t="shared" si="1477"/>
        <v>-50.354000000000042</v>
      </c>
      <c r="BB3064">
        <f t="shared" si="1478"/>
        <v>-27.245999999999981</v>
      </c>
      <c r="BC3064">
        <f t="shared" si="1479"/>
        <v>-41.243000000000052</v>
      </c>
      <c r="BD3064">
        <f t="shared" si="1480"/>
        <v>-51.437999999999988</v>
      </c>
      <c r="BE3064">
        <f t="shared" si="1481"/>
        <v>-46.434999999999945</v>
      </c>
      <c r="BF3064">
        <f t="shared" si="1482"/>
        <v>-40.192000000000007</v>
      </c>
      <c r="BG3064">
        <f t="shared" si="1483"/>
        <v>-32.947999999999979</v>
      </c>
      <c r="BH3064">
        <f t="shared" si="1484"/>
        <v>-24.466999999999985</v>
      </c>
      <c r="BI3064">
        <f t="shared" si="1485"/>
        <v>-16.268000000000029</v>
      </c>
      <c r="BJ3064">
        <f t="shared" si="1486"/>
        <v>-8.15300000000002</v>
      </c>
      <c r="BK3064">
        <f t="shared" si="1487"/>
        <v>24.788999999999987</v>
      </c>
    </row>
    <row r="3065" spans="1:63" x14ac:dyDescent="0.3">
      <c r="A3065" s="1">
        <v>14.4735</v>
      </c>
      <c r="B3065" s="1">
        <v>715.904</v>
      </c>
      <c r="C3065" s="1">
        <v>731.27099999999996</v>
      </c>
      <c r="D3065" s="1">
        <v>739.14599999999996</v>
      </c>
      <c r="E3065" s="1">
        <v>754.99699999999996</v>
      </c>
      <c r="F3065" s="1">
        <v>779.58</v>
      </c>
      <c r="G3065" s="1">
        <v>813.44600000000003</v>
      </c>
      <c r="H3065" s="1">
        <v>856.096</v>
      </c>
      <c r="I3065" s="1">
        <v>906.46100000000001</v>
      </c>
      <c r="J3065" s="1">
        <v>961.25099999999998</v>
      </c>
      <c r="K3065" s="1">
        <v>1001.27</v>
      </c>
      <c r="L3065" s="1">
        <v>1056.74</v>
      </c>
      <c r="M3065" s="1">
        <v>1128.02</v>
      </c>
      <c r="N3065" s="1">
        <v>1162.17</v>
      </c>
      <c r="O3065" s="1">
        <v>1183.06</v>
      </c>
      <c r="P3065" s="1">
        <v>1191.1600000000001</v>
      </c>
      <c r="Q3065" s="1">
        <v>1188.1199999999999</v>
      </c>
      <c r="R3065" s="1">
        <v>1174.21</v>
      </c>
      <c r="S3065" s="1">
        <v>1148.83</v>
      </c>
      <c r="T3065" s="1">
        <v>1112.6300000000001</v>
      </c>
      <c r="U3065" s="1">
        <v>1030.1600000000001</v>
      </c>
      <c r="V3065" s="1">
        <v>979.79600000000005</v>
      </c>
      <c r="W3065" s="1">
        <v>952.53599999999994</v>
      </c>
      <c r="X3065" s="1">
        <v>911.27200000000005</v>
      </c>
      <c r="Y3065" s="1">
        <v>859.80600000000004</v>
      </c>
      <c r="Z3065" s="1">
        <v>813.34100000000001</v>
      </c>
      <c r="AA3065" s="1">
        <v>773.11</v>
      </c>
      <c r="AB3065" s="1">
        <v>740.11900000000003</v>
      </c>
      <c r="AC3065" s="1">
        <v>715.61099999999999</v>
      </c>
      <c r="AD3065" s="1">
        <v>699.30700000000002</v>
      </c>
      <c r="AE3065" s="1">
        <v>691.12800000000004</v>
      </c>
      <c r="AF3065" s="1">
        <f t="shared" si="1488"/>
        <v>715.904</v>
      </c>
      <c r="AH3065">
        <f t="shared" si="1458"/>
        <v>15.366999999999962</v>
      </c>
      <c r="AI3065">
        <f t="shared" si="1459"/>
        <v>7.875</v>
      </c>
      <c r="AJ3065">
        <f t="shared" si="1460"/>
        <v>15.850999999999999</v>
      </c>
      <c r="AK3065">
        <f t="shared" si="1461"/>
        <v>24.583000000000084</v>
      </c>
      <c r="AL3065">
        <f t="shared" si="1462"/>
        <v>33.865999999999985</v>
      </c>
      <c r="AM3065">
        <f t="shared" si="1463"/>
        <v>42.649999999999977</v>
      </c>
      <c r="AN3065">
        <f t="shared" si="1464"/>
        <v>50.365000000000009</v>
      </c>
      <c r="AO3065">
        <f t="shared" si="1465"/>
        <v>54.789999999999964</v>
      </c>
      <c r="AP3065">
        <f t="shared" si="1466"/>
        <v>40.019000000000005</v>
      </c>
      <c r="AQ3065">
        <f t="shared" si="1467"/>
        <v>55.470000000000027</v>
      </c>
      <c r="AR3065">
        <f t="shared" si="1468"/>
        <v>71.279999999999973</v>
      </c>
      <c r="AS3065">
        <f t="shared" si="1469"/>
        <v>34.150000000000091</v>
      </c>
      <c r="AT3065">
        <f t="shared" si="1470"/>
        <v>20.889999999999873</v>
      </c>
      <c r="AU3065">
        <f t="shared" si="1471"/>
        <v>8.1000000000001364</v>
      </c>
      <c r="AV3065">
        <f t="shared" si="1472"/>
        <v>-3.040000000000191</v>
      </c>
      <c r="AW3065">
        <f t="shared" si="1473"/>
        <v>-13.909999999999854</v>
      </c>
      <c r="AX3065">
        <f t="shared" si="1474"/>
        <v>-25.380000000000109</v>
      </c>
      <c r="AY3065">
        <f t="shared" si="1475"/>
        <v>-36.199999999999818</v>
      </c>
      <c r="AZ3065">
        <f t="shared" si="1476"/>
        <v>-82.470000000000027</v>
      </c>
      <c r="BA3065">
        <f t="shared" si="1477"/>
        <v>-50.364000000000033</v>
      </c>
      <c r="BB3065">
        <f t="shared" si="1478"/>
        <v>-27.260000000000105</v>
      </c>
      <c r="BC3065">
        <f t="shared" si="1479"/>
        <v>-41.263999999999896</v>
      </c>
      <c r="BD3065">
        <f t="shared" si="1480"/>
        <v>-51.466000000000008</v>
      </c>
      <c r="BE3065">
        <f t="shared" si="1481"/>
        <v>-46.465000000000032</v>
      </c>
      <c r="BF3065">
        <f t="shared" si="1482"/>
        <v>-40.230999999999995</v>
      </c>
      <c r="BG3065">
        <f t="shared" si="1483"/>
        <v>-32.990999999999985</v>
      </c>
      <c r="BH3065">
        <f t="shared" si="1484"/>
        <v>-24.508000000000038</v>
      </c>
      <c r="BI3065">
        <f t="shared" si="1485"/>
        <v>-16.303999999999974</v>
      </c>
      <c r="BJ3065">
        <f t="shared" si="1486"/>
        <v>-8.1789999999999736</v>
      </c>
      <c r="BK3065">
        <f t="shared" si="1487"/>
        <v>24.775999999999954</v>
      </c>
    </row>
    <row r="3066" spans="1:63" x14ac:dyDescent="0.3">
      <c r="A3066" s="1">
        <v>14.4785</v>
      </c>
      <c r="B3066" s="1">
        <v>716.02300000000002</v>
      </c>
      <c r="C3066" s="1">
        <v>731.39700000000005</v>
      </c>
      <c r="D3066" s="1">
        <v>739.29</v>
      </c>
      <c r="E3066" s="1">
        <v>755.15599999999995</v>
      </c>
      <c r="F3066" s="1">
        <v>779.76099999999997</v>
      </c>
      <c r="G3066" s="1">
        <v>813.65599999999995</v>
      </c>
      <c r="H3066" s="1">
        <v>856.33100000000002</v>
      </c>
      <c r="I3066" s="1">
        <v>906.72299999999996</v>
      </c>
      <c r="J3066" s="1">
        <v>961.54300000000001</v>
      </c>
      <c r="K3066" s="1">
        <v>1001.59</v>
      </c>
      <c r="L3066" s="1">
        <v>1057.05</v>
      </c>
      <c r="M3066" s="1">
        <v>1128.33</v>
      </c>
      <c r="N3066" s="1">
        <v>1162.48</v>
      </c>
      <c r="O3066" s="1">
        <v>1183.3699999999999</v>
      </c>
      <c r="P3066" s="1">
        <v>1191.47</v>
      </c>
      <c r="Q3066" s="1">
        <v>1188.44</v>
      </c>
      <c r="R3066" s="1">
        <v>1174.55</v>
      </c>
      <c r="S3066" s="1">
        <v>1149.19</v>
      </c>
      <c r="T3066" s="1">
        <v>1113.02</v>
      </c>
      <c r="U3066" s="1">
        <v>1030.6199999999999</v>
      </c>
      <c r="V3066" s="1">
        <v>980.22299999999996</v>
      </c>
      <c r="W3066" s="1">
        <v>952.92899999999997</v>
      </c>
      <c r="X3066" s="1">
        <v>911.62699999999995</v>
      </c>
      <c r="Y3066" s="1">
        <v>860.125</v>
      </c>
      <c r="Z3066" s="1">
        <v>813.62800000000004</v>
      </c>
      <c r="AA3066" s="1">
        <v>773.36699999999996</v>
      </c>
      <c r="AB3066" s="1">
        <v>740.34900000000005</v>
      </c>
      <c r="AC3066" s="1">
        <v>715.81100000000004</v>
      </c>
      <c r="AD3066" s="1">
        <v>699.47799999999995</v>
      </c>
      <c r="AE3066" s="1">
        <v>691.26900000000001</v>
      </c>
      <c r="AF3066" s="1">
        <f t="shared" si="1488"/>
        <v>716.02300000000002</v>
      </c>
      <c r="AH3066">
        <f t="shared" si="1458"/>
        <v>15.374000000000024</v>
      </c>
      <c r="AI3066">
        <f t="shared" si="1459"/>
        <v>7.8929999999999154</v>
      </c>
      <c r="AJ3066">
        <f t="shared" si="1460"/>
        <v>15.865999999999985</v>
      </c>
      <c r="AK3066">
        <f t="shared" si="1461"/>
        <v>24.605000000000018</v>
      </c>
      <c r="AL3066">
        <f t="shared" si="1462"/>
        <v>33.894999999999982</v>
      </c>
      <c r="AM3066">
        <f t="shared" si="1463"/>
        <v>42.675000000000068</v>
      </c>
      <c r="AN3066">
        <f t="shared" si="1464"/>
        <v>50.391999999999939</v>
      </c>
      <c r="AO3066">
        <f t="shared" si="1465"/>
        <v>54.82000000000005</v>
      </c>
      <c r="AP3066">
        <f t="shared" si="1466"/>
        <v>40.047000000000025</v>
      </c>
      <c r="AQ3066">
        <f t="shared" si="1467"/>
        <v>55.459999999999923</v>
      </c>
      <c r="AR3066">
        <f t="shared" si="1468"/>
        <v>71.279999999999973</v>
      </c>
      <c r="AS3066">
        <f t="shared" si="1469"/>
        <v>34.150000000000091</v>
      </c>
      <c r="AT3066">
        <f t="shared" si="1470"/>
        <v>20.889999999999873</v>
      </c>
      <c r="AU3066">
        <f t="shared" si="1471"/>
        <v>8.1000000000001364</v>
      </c>
      <c r="AV3066">
        <f t="shared" si="1472"/>
        <v>-3.0299999999999727</v>
      </c>
      <c r="AW3066">
        <f t="shared" si="1473"/>
        <v>-13.8900000000001</v>
      </c>
      <c r="AX3066">
        <f t="shared" si="1474"/>
        <v>-25.3599999999999</v>
      </c>
      <c r="AY3066">
        <f t="shared" si="1475"/>
        <v>-36.170000000000073</v>
      </c>
      <c r="AZ3066">
        <f t="shared" si="1476"/>
        <v>-82.400000000000091</v>
      </c>
      <c r="BA3066">
        <f t="shared" si="1477"/>
        <v>-50.396999999999935</v>
      </c>
      <c r="BB3066">
        <f t="shared" si="1478"/>
        <v>-27.293999999999983</v>
      </c>
      <c r="BC3066">
        <f t="shared" si="1479"/>
        <v>-41.302000000000021</v>
      </c>
      <c r="BD3066">
        <f t="shared" si="1480"/>
        <v>-51.501999999999953</v>
      </c>
      <c r="BE3066">
        <f t="shared" si="1481"/>
        <v>-46.496999999999957</v>
      </c>
      <c r="BF3066">
        <f t="shared" si="1482"/>
        <v>-40.261000000000081</v>
      </c>
      <c r="BG3066">
        <f t="shared" si="1483"/>
        <v>-33.017999999999915</v>
      </c>
      <c r="BH3066">
        <f t="shared" si="1484"/>
        <v>-24.538000000000011</v>
      </c>
      <c r="BI3066">
        <f t="shared" si="1485"/>
        <v>-16.333000000000084</v>
      </c>
      <c r="BJ3066">
        <f t="shared" si="1486"/>
        <v>-8.2089999999999463</v>
      </c>
      <c r="BK3066">
        <f t="shared" si="1487"/>
        <v>24.754000000000019</v>
      </c>
    </row>
    <row r="3067" spans="1:63" x14ac:dyDescent="0.3">
      <c r="A3067" s="1">
        <v>14.483499999999999</v>
      </c>
      <c r="B3067" s="1">
        <v>716.13199999999995</v>
      </c>
      <c r="C3067" s="1">
        <v>731.53</v>
      </c>
      <c r="D3067" s="1">
        <v>739.45</v>
      </c>
      <c r="E3067" s="1">
        <v>755.34500000000003</v>
      </c>
      <c r="F3067" s="1">
        <v>779.976</v>
      </c>
      <c r="G3067" s="1">
        <v>813.899</v>
      </c>
      <c r="H3067" s="1">
        <v>856.60299999999995</v>
      </c>
      <c r="I3067" s="1">
        <v>907.02200000000005</v>
      </c>
      <c r="J3067" s="1">
        <v>961.84400000000005</v>
      </c>
      <c r="K3067" s="1">
        <v>1001.9</v>
      </c>
      <c r="L3067" s="1">
        <v>1057.3800000000001</v>
      </c>
      <c r="M3067" s="1">
        <v>1128.6500000000001</v>
      </c>
      <c r="N3067" s="1">
        <v>1162.79</v>
      </c>
      <c r="O3067" s="1">
        <v>1183.7</v>
      </c>
      <c r="P3067" s="1">
        <v>1191.79</v>
      </c>
      <c r="Q3067" s="1">
        <v>1188.78</v>
      </c>
      <c r="R3067" s="1">
        <v>1174.9100000000001</v>
      </c>
      <c r="S3067" s="1">
        <v>1149.57</v>
      </c>
      <c r="T3067" s="1">
        <v>1113.44</v>
      </c>
      <c r="U3067" s="1">
        <v>1031.0999999999999</v>
      </c>
      <c r="V3067" s="1">
        <v>980.65499999999997</v>
      </c>
      <c r="W3067" s="1">
        <v>953.31700000000001</v>
      </c>
      <c r="X3067" s="1">
        <v>911.96600000000001</v>
      </c>
      <c r="Y3067" s="1">
        <v>860.41600000000005</v>
      </c>
      <c r="Z3067" s="1">
        <v>813.88199999999995</v>
      </c>
      <c r="AA3067" s="1">
        <v>773.59199999999998</v>
      </c>
      <c r="AB3067" s="1">
        <v>740.54899999999998</v>
      </c>
      <c r="AC3067" s="1">
        <v>715.98900000000003</v>
      </c>
      <c r="AD3067" s="1">
        <v>699.63300000000004</v>
      </c>
      <c r="AE3067" s="1">
        <v>691.39800000000002</v>
      </c>
      <c r="AF3067" s="1">
        <f t="shared" si="1488"/>
        <v>716.13199999999995</v>
      </c>
      <c r="AH3067">
        <f t="shared" ref="AH3067:AH3130" si="1489">C3067-B3067</f>
        <v>15.398000000000025</v>
      </c>
      <c r="AI3067">
        <f t="shared" ref="AI3067:AI3130" si="1490">D3067-C3067</f>
        <v>7.9200000000000728</v>
      </c>
      <c r="AJ3067">
        <f t="shared" ref="AJ3067:AJ3130" si="1491">E3067-D3067</f>
        <v>15.894999999999982</v>
      </c>
      <c r="AK3067">
        <f t="shared" ref="AK3067:AK3130" si="1492">F3067-E3067</f>
        <v>24.630999999999972</v>
      </c>
      <c r="AL3067">
        <f t="shared" ref="AL3067:AL3130" si="1493">G3067-F3067</f>
        <v>33.923000000000002</v>
      </c>
      <c r="AM3067">
        <f t="shared" ref="AM3067:AM3130" si="1494">H3067-G3067</f>
        <v>42.703999999999951</v>
      </c>
      <c r="AN3067">
        <f t="shared" ref="AN3067:AN3130" si="1495">I3067-H3067</f>
        <v>50.419000000000096</v>
      </c>
      <c r="AO3067">
        <f t="shared" ref="AO3067:AO3130" si="1496">J3067-I3067</f>
        <v>54.822000000000003</v>
      </c>
      <c r="AP3067">
        <f t="shared" ref="AP3067:AP3130" si="1497">K3067-J3067</f>
        <v>40.055999999999926</v>
      </c>
      <c r="AQ3067">
        <f t="shared" ref="AQ3067:AQ3130" si="1498">L3067-K3067</f>
        <v>55.480000000000132</v>
      </c>
      <c r="AR3067">
        <f t="shared" ref="AR3067:AR3130" si="1499">M3067-L3067</f>
        <v>71.269999999999982</v>
      </c>
      <c r="AS3067">
        <f t="shared" ref="AS3067:AS3130" si="1500">N3067-M3067</f>
        <v>34.139999999999873</v>
      </c>
      <c r="AT3067">
        <f t="shared" ref="AT3067:AT3130" si="1501">O3067-N3067</f>
        <v>20.910000000000082</v>
      </c>
      <c r="AU3067">
        <f t="shared" ref="AU3067:AU3130" si="1502">P3067-O3067</f>
        <v>8.0899999999999181</v>
      </c>
      <c r="AV3067">
        <f t="shared" ref="AV3067:AV3130" si="1503">Q3067-P3067</f>
        <v>-3.0099999999999909</v>
      </c>
      <c r="AW3067">
        <f t="shared" ref="AW3067:AW3130" si="1504">R3067-Q3067</f>
        <v>-13.869999999999891</v>
      </c>
      <c r="AX3067">
        <f t="shared" ref="AX3067:AX3130" si="1505">S3067-R3067</f>
        <v>-25.340000000000146</v>
      </c>
      <c r="AY3067">
        <f t="shared" ref="AY3067:AY3130" si="1506">T3067-S3067</f>
        <v>-36.129999999999882</v>
      </c>
      <c r="AZ3067">
        <f t="shared" ref="AZ3067:AZ3130" si="1507">U3067-T3067</f>
        <v>-82.340000000000146</v>
      </c>
      <c r="BA3067">
        <f t="shared" ref="BA3067:BA3130" si="1508">V3067-U3067</f>
        <v>-50.444999999999936</v>
      </c>
      <c r="BB3067">
        <f t="shared" ref="BB3067:BB3130" si="1509">W3067-V3067</f>
        <v>-27.337999999999965</v>
      </c>
      <c r="BC3067">
        <f t="shared" ref="BC3067:BC3130" si="1510">X3067-W3067</f>
        <v>-41.350999999999999</v>
      </c>
      <c r="BD3067">
        <f t="shared" ref="BD3067:BD3130" si="1511">Y3067-X3067</f>
        <v>-51.549999999999955</v>
      </c>
      <c r="BE3067">
        <f t="shared" ref="BE3067:BE3130" si="1512">Z3067-Y3067</f>
        <v>-46.534000000000106</v>
      </c>
      <c r="BF3067">
        <f t="shared" ref="BF3067:BF3130" si="1513">AA3067-Z3067</f>
        <v>-40.289999999999964</v>
      </c>
      <c r="BG3067">
        <f t="shared" ref="BG3067:BG3130" si="1514">AB3067-AA3067</f>
        <v>-33.043000000000006</v>
      </c>
      <c r="BH3067">
        <f t="shared" ref="BH3067:BH3130" si="1515">AC3067-AB3067</f>
        <v>-24.559999999999945</v>
      </c>
      <c r="BI3067">
        <f t="shared" ref="BI3067:BI3130" si="1516">AD3067-AC3067</f>
        <v>-16.355999999999995</v>
      </c>
      <c r="BJ3067">
        <f t="shared" ref="BJ3067:BJ3130" si="1517">AE3067-AD3067</f>
        <v>-8.2350000000000136</v>
      </c>
      <c r="BK3067">
        <f t="shared" ref="BK3067:BK3130" si="1518">AF3067-AE3067</f>
        <v>24.733999999999924</v>
      </c>
    </row>
    <row r="3068" spans="1:63" x14ac:dyDescent="0.3">
      <c r="A3068" s="1">
        <v>14.4885</v>
      </c>
      <c r="B3068" s="1">
        <v>716.23099999999999</v>
      </c>
      <c r="C3068" s="1">
        <v>731.66499999999996</v>
      </c>
      <c r="D3068" s="1">
        <v>739.62300000000005</v>
      </c>
      <c r="E3068" s="1">
        <v>755.55</v>
      </c>
      <c r="F3068" s="1">
        <v>780.21100000000001</v>
      </c>
      <c r="G3068" s="1">
        <v>814.16300000000001</v>
      </c>
      <c r="H3068" s="1">
        <v>856.89499999999998</v>
      </c>
      <c r="I3068" s="1">
        <v>907.34100000000001</v>
      </c>
      <c r="J3068" s="1">
        <v>962.17200000000003</v>
      </c>
      <c r="K3068" s="1">
        <v>1002.24</v>
      </c>
      <c r="L3068" s="1">
        <v>1057.71</v>
      </c>
      <c r="M3068" s="1">
        <v>1128.99</v>
      </c>
      <c r="N3068" s="1">
        <v>1163.1300000000001</v>
      </c>
      <c r="O3068" s="1">
        <v>1184.04</v>
      </c>
      <c r="P3068" s="1">
        <v>1192.1300000000001</v>
      </c>
      <c r="Q3068" s="1">
        <v>1189.1300000000001</v>
      </c>
      <c r="R3068" s="1">
        <v>1175.27</v>
      </c>
      <c r="S3068" s="1">
        <v>1149.97</v>
      </c>
      <c r="T3068" s="1">
        <v>1113.8699999999999</v>
      </c>
      <c r="U3068" s="1">
        <v>1031.56</v>
      </c>
      <c r="V3068" s="1">
        <v>981.08100000000002</v>
      </c>
      <c r="W3068" s="1">
        <v>953.69799999999998</v>
      </c>
      <c r="X3068" s="1">
        <v>912.29300000000001</v>
      </c>
      <c r="Y3068" s="1">
        <v>860.69200000000001</v>
      </c>
      <c r="Z3068" s="1">
        <v>814.11400000000003</v>
      </c>
      <c r="AA3068" s="1">
        <v>773.78899999999999</v>
      </c>
      <c r="AB3068" s="1">
        <v>740.71799999999996</v>
      </c>
      <c r="AC3068" s="1">
        <v>716.13400000000001</v>
      </c>
      <c r="AD3068" s="1">
        <v>699.76199999999994</v>
      </c>
      <c r="AE3068" s="1">
        <v>691.505</v>
      </c>
      <c r="AF3068" s="1">
        <f t="shared" si="1488"/>
        <v>716.23099999999999</v>
      </c>
      <c r="AH3068">
        <f t="shared" si="1489"/>
        <v>15.433999999999969</v>
      </c>
      <c r="AI3068">
        <f t="shared" si="1490"/>
        <v>7.9580000000000837</v>
      </c>
      <c r="AJ3068">
        <f t="shared" si="1491"/>
        <v>15.926999999999907</v>
      </c>
      <c r="AK3068">
        <f t="shared" si="1492"/>
        <v>24.661000000000058</v>
      </c>
      <c r="AL3068">
        <f t="shared" si="1493"/>
        <v>33.951999999999998</v>
      </c>
      <c r="AM3068">
        <f t="shared" si="1494"/>
        <v>42.731999999999971</v>
      </c>
      <c r="AN3068">
        <f t="shared" si="1495"/>
        <v>50.446000000000026</v>
      </c>
      <c r="AO3068">
        <f t="shared" si="1496"/>
        <v>54.831000000000017</v>
      </c>
      <c r="AP3068">
        <f t="shared" si="1497"/>
        <v>40.067999999999984</v>
      </c>
      <c r="AQ3068">
        <f t="shared" si="1498"/>
        <v>55.470000000000027</v>
      </c>
      <c r="AR3068">
        <f t="shared" si="1499"/>
        <v>71.279999999999973</v>
      </c>
      <c r="AS3068">
        <f t="shared" si="1500"/>
        <v>34.1400000000001</v>
      </c>
      <c r="AT3068">
        <f t="shared" si="1501"/>
        <v>20.909999999999854</v>
      </c>
      <c r="AU3068">
        <f t="shared" si="1502"/>
        <v>8.0900000000001455</v>
      </c>
      <c r="AV3068">
        <f t="shared" si="1503"/>
        <v>-3</v>
      </c>
      <c r="AW3068">
        <f t="shared" si="1504"/>
        <v>-13.860000000000127</v>
      </c>
      <c r="AX3068">
        <f t="shared" si="1505"/>
        <v>-25.299999999999955</v>
      </c>
      <c r="AY3068">
        <f t="shared" si="1506"/>
        <v>-36.100000000000136</v>
      </c>
      <c r="AZ3068">
        <f t="shared" si="1507"/>
        <v>-82.309999999999945</v>
      </c>
      <c r="BA3068">
        <f t="shared" si="1508"/>
        <v>-50.478999999999928</v>
      </c>
      <c r="BB3068">
        <f t="shared" si="1509"/>
        <v>-27.383000000000038</v>
      </c>
      <c r="BC3068">
        <f t="shared" si="1510"/>
        <v>-41.404999999999973</v>
      </c>
      <c r="BD3068">
        <f t="shared" si="1511"/>
        <v>-51.600999999999999</v>
      </c>
      <c r="BE3068">
        <f t="shared" si="1512"/>
        <v>-46.577999999999975</v>
      </c>
      <c r="BF3068">
        <f t="shared" si="1513"/>
        <v>-40.325000000000045</v>
      </c>
      <c r="BG3068">
        <f t="shared" si="1514"/>
        <v>-33.071000000000026</v>
      </c>
      <c r="BH3068">
        <f t="shared" si="1515"/>
        <v>-24.583999999999946</v>
      </c>
      <c r="BI3068">
        <f t="shared" si="1516"/>
        <v>-16.372000000000071</v>
      </c>
      <c r="BJ3068">
        <f t="shared" si="1517"/>
        <v>-8.2569999999999482</v>
      </c>
      <c r="BK3068">
        <f t="shared" si="1518"/>
        <v>24.725999999999999</v>
      </c>
    </row>
    <row r="3069" spans="1:63" x14ac:dyDescent="0.3">
      <c r="A3069" s="1">
        <v>14.493499999999999</v>
      </c>
      <c r="B3069" s="1">
        <v>716.32100000000003</v>
      </c>
      <c r="C3069" s="1">
        <v>731.78800000000001</v>
      </c>
      <c r="D3069" s="1">
        <v>739.78599999999994</v>
      </c>
      <c r="E3069" s="1">
        <v>755.75</v>
      </c>
      <c r="F3069" s="1">
        <v>780.44500000000005</v>
      </c>
      <c r="G3069" s="1">
        <v>814.43</v>
      </c>
      <c r="H3069" s="1">
        <v>857.19600000000003</v>
      </c>
      <c r="I3069" s="1">
        <v>907.68</v>
      </c>
      <c r="J3069" s="1">
        <v>962.53800000000001</v>
      </c>
      <c r="K3069" s="1">
        <v>1002.61</v>
      </c>
      <c r="L3069" s="1">
        <v>1058.06</v>
      </c>
      <c r="M3069" s="1">
        <v>1129.3399999999999</v>
      </c>
      <c r="N3069" s="1">
        <v>1163.5</v>
      </c>
      <c r="O3069" s="1">
        <v>1184.4100000000001</v>
      </c>
      <c r="P3069" s="1">
        <v>1192.5</v>
      </c>
      <c r="Q3069" s="1">
        <v>1189.5</v>
      </c>
      <c r="R3069" s="1">
        <v>1175.67</v>
      </c>
      <c r="S3069" s="1">
        <v>1150.3800000000001</v>
      </c>
      <c r="T3069" s="1">
        <v>1114.31</v>
      </c>
      <c r="U3069" s="1">
        <v>1032</v>
      </c>
      <c r="V3069" s="1">
        <v>981.48500000000001</v>
      </c>
      <c r="W3069" s="1">
        <v>954.05899999999997</v>
      </c>
      <c r="X3069" s="1">
        <v>912.60599999999999</v>
      </c>
      <c r="Y3069" s="1">
        <v>860.95299999999997</v>
      </c>
      <c r="Z3069" s="1">
        <v>814.33</v>
      </c>
      <c r="AA3069" s="1">
        <v>773.96799999999996</v>
      </c>
      <c r="AB3069" s="1">
        <v>740.86500000000001</v>
      </c>
      <c r="AC3069" s="1">
        <v>716.26099999999997</v>
      </c>
      <c r="AD3069" s="1">
        <v>699.86400000000003</v>
      </c>
      <c r="AE3069" s="1">
        <v>691.59</v>
      </c>
      <c r="AF3069" s="1">
        <f t="shared" si="1488"/>
        <v>716.32100000000003</v>
      </c>
      <c r="AH3069">
        <f t="shared" si="1489"/>
        <v>15.466999999999985</v>
      </c>
      <c r="AI3069">
        <f t="shared" si="1490"/>
        <v>7.9979999999999336</v>
      </c>
      <c r="AJ3069">
        <f t="shared" si="1491"/>
        <v>15.964000000000055</v>
      </c>
      <c r="AK3069">
        <f t="shared" si="1492"/>
        <v>24.69500000000005</v>
      </c>
      <c r="AL3069">
        <f t="shared" si="1493"/>
        <v>33.9849999999999</v>
      </c>
      <c r="AM3069">
        <f t="shared" si="1494"/>
        <v>42.766000000000076</v>
      </c>
      <c r="AN3069">
        <f t="shared" si="1495"/>
        <v>50.483999999999924</v>
      </c>
      <c r="AO3069">
        <f t="shared" si="1496"/>
        <v>54.858000000000061</v>
      </c>
      <c r="AP3069">
        <f t="shared" si="1497"/>
        <v>40.072000000000003</v>
      </c>
      <c r="AQ3069">
        <f t="shared" si="1498"/>
        <v>55.449999999999932</v>
      </c>
      <c r="AR3069">
        <f t="shared" si="1499"/>
        <v>71.279999999999973</v>
      </c>
      <c r="AS3069">
        <f t="shared" si="1500"/>
        <v>34.160000000000082</v>
      </c>
      <c r="AT3069">
        <f t="shared" si="1501"/>
        <v>20.910000000000082</v>
      </c>
      <c r="AU3069">
        <f t="shared" si="1502"/>
        <v>8.0899999999999181</v>
      </c>
      <c r="AV3069">
        <f t="shared" si="1503"/>
        <v>-3</v>
      </c>
      <c r="AW3069">
        <f t="shared" si="1504"/>
        <v>-13.829999999999927</v>
      </c>
      <c r="AX3069">
        <f t="shared" si="1505"/>
        <v>-25.289999999999964</v>
      </c>
      <c r="AY3069">
        <f t="shared" si="1506"/>
        <v>-36.070000000000164</v>
      </c>
      <c r="AZ3069">
        <f t="shared" si="1507"/>
        <v>-82.309999999999945</v>
      </c>
      <c r="BA3069">
        <f t="shared" si="1508"/>
        <v>-50.514999999999986</v>
      </c>
      <c r="BB3069">
        <f t="shared" si="1509"/>
        <v>-27.426000000000045</v>
      </c>
      <c r="BC3069">
        <f t="shared" si="1510"/>
        <v>-41.452999999999975</v>
      </c>
      <c r="BD3069">
        <f t="shared" si="1511"/>
        <v>-51.65300000000002</v>
      </c>
      <c r="BE3069">
        <f t="shared" si="1512"/>
        <v>-46.622999999999934</v>
      </c>
      <c r="BF3069">
        <f t="shared" si="1513"/>
        <v>-40.36200000000008</v>
      </c>
      <c r="BG3069">
        <f t="shared" si="1514"/>
        <v>-33.102999999999952</v>
      </c>
      <c r="BH3069">
        <f t="shared" si="1515"/>
        <v>-24.604000000000042</v>
      </c>
      <c r="BI3069">
        <f t="shared" si="1516"/>
        <v>-16.396999999999935</v>
      </c>
      <c r="BJ3069">
        <f t="shared" si="1517"/>
        <v>-8.2740000000000009</v>
      </c>
      <c r="BK3069">
        <f t="shared" si="1518"/>
        <v>24.730999999999995</v>
      </c>
    </row>
    <row r="3070" spans="1:63" x14ac:dyDescent="0.3">
      <c r="A3070" s="1">
        <v>14.4985</v>
      </c>
      <c r="B3070" s="1">
        <v>716.40200000000004</v>
      </c>
      <c r="C3070" s="1">
        <v>731.88900000000001</v>
      </c>
      <c r="D3070" s="1">
        <v>739.92200000000003</v>
      </c>
      <c r="E3070" s="1">
        <v>755.92200000000003</v>
      </c>
      <c r="F3070" s="1">
        <v>780.65800000000002</v>
      </c>
      <c r="G3070" s="1">
        <v>814.68600000000004</v>
      </c>
      <c r="H3070" s="1">
        <v>857.49699999999996</v>
      </c>
      <c r="I3070" s="1">
        <v>908.03</v>
      </c>
      <c r="J3070" s="1">
        <v>962.91800000000001</v>
      </c>
      <c r="K3070" s="1">
        <v>1002.99</v>
      </c>
      <c r="L3070" s="1">
        <v>1058.45</v>
      </c>
      <c r="M3070" s="1">
        <v>1129.73</v>
      </c>
      <c r="N3070" s="1">
        <v>1163.8800000000001</v>
      </c>
      <c r="O3070" s="1">
        <v>1184.8</v>
      </c>
      <c r="P3070" s="1">
        <v>1192.9000000000001</v>
      </c>
      <c r="Q3070" s="1">
        <v>1189.9000000000001</v>
      </c>
      <c r="R3070" s="1">
        <v>1176.0899999999999</v>
      </c>
      <c r="S3070" s="1">
        <v>1150.82</v>
      </c>
      <c r="T3070" s="1">
        <v>1114.76</v>
      </c>
      <c r="U3070" s="1">
        <v>1032.4100000000001</v>
      </c>
      <c r="V3070" s="1">
        <v>981.85500000000002</v>
      </c>
      <c r="W3070" s="1">
        <v>954.38900000000001</v>
      </c>
      <c r="X3070" s="1">
        <v>912.89499999999998</v>
      </c>
      <c r="Y3070" s="1">
        <v>861.20100000000002</v>
      </c>
      <c r="Z3070" s="1">
        <v>814.54</v>
      </c>
      <c r="AA3070" s="1">
        <v>774.14099999999996</v>
      </c>
      <c r="AB3070" s="1">
        <v>741.00300000000004</v>
      </c>
      <c r="AC3070" s="1">
        <v>716.37</v>
      </c>
      <c r="AD3070" s="1">
        <v>699.94899999999996</v>
      </c>
      <c r="AE3070" s="1">
        <v>691.66499999999996</v>
      </c>
      <c r="AF3070" s="1">
        <f t="shared" si="1488"/>
        <v>716.40200000000004</v>
      </c>
      <c r="AH3070">
        <f t="shared" si="1489"/>
        <v>15.486999999999966</v>
      </c>
      <c r="AI3070">
        <f t="shared" si="1490"/>
        <v>8.0330000000000155</v>
      </c>
      <c r="AJ3070">
        <f t="shared" si="1491"/>
        <v>16</v>
      </c>
      <c r="AK3070">
        <f t="shared" si="1492"/>
        <v>24.73599999999999</v>
      </c>
      <c r="AL3070">
        <f t="shared" si="1493"/>
        <v>34.02800000000002</v>
      </c>
      <c r="AM3070">
        <f t="shared" si="1494"/>
        <v>42.810999999999922</v>
      </c>
      <c r="AN3070">
        <f t="shared" si="1495"/>
        <v>50.533000000000015</v>
      </c>
      <c r="AO3070">
        <f t="shared" si="1496"/>
        <v>54.888000000000034</v>
      </c>
      <c r="AP3070">
        <f t="shared" si="1497"/>
        <v>40.072000000000003</v>
      </c>
      <c r="AQ3070">
        <f t="shared" si="1498"/>
        <v>55.460000000000036</v>
      </c>
      <c r="AR3070">
        <f t="shared" si="1499"/>
        <v>71.279999999999973</v>
      </c>
      <c r="AS3070">
        <f t="shared" si="1500"/>
        <v>34.150000000000091</v>
      </c>
      <c r="AT3070">
        <f t="shared" si="1501"/>
        <v>20.919999999999845</v>
      </c>
      <c r="AU3070">
        <f t="shared" si="1502"/>
        <v>8.1000000000001364</v>
      </c>
      <c r="AV3070">
        <f t="shared" si="1503"/>
        <v>-3</v>
      </c>
      <c r="AW3070">
        <f t="shared" si="1504"/>
        <v>-13.810000000000173</v>
      </c>
      <c r="AX3070">
        <f t="shared" si="1505"/>
        <v>-25.269999999999982</v>
      </c>
      <c r="AY3070">
        <f t="shared" si="1506"/>
        <v>-36.059999999999945</v>
      </c>
      <c r="AZ3070">
        <f t="shared" si="1507"/>
        <v>-82.349999999999909</v>
      </c>
      <c r="BA3070">
        <f t="shared" si="1508"/>
        <v>-50.555000000000064</v>
      </c>
      <c r="BB3070">
        <f t="shared" si="1509"/>
        <v>-27.466000000000008</v>
      </c>
      <c r="BC3070">
        <f t="shared" si="1510"/>
        <v>-41.494000000000028</v>
      </c>
      <c r="BD3070">
        <f t="shared" si="1511"/>
        <v>-51.69399999999996</v>
      </c>
      <c r="BE3070">
        <f t="shared" si="1512"/>
        <v>-46.661000000000058</v>
      </c>
      <c r="BF3070">
        <f t="shared" si="1513"/>
        <v>-40.399000000000001</v>
      </c>
      <c r="BG3070">
        <f t="shared" si="1514"/>
        <v>-33.13799999999992</v>
      </c>
      <c r="BH3070">
        <f t="shared" si="1515"/>
        <v>-24.633000000000038</v>
      </c>
      <c r="BI3070">
        <f t="shared" si="1516"/>
        <v>-16.421000000000049</v>
      </c>
      <c r="BJ3070">
        <f t="shared" si="1517"/>
        <v>-8.2839999999999918</v>
      </c>
      <c r="BK3070">
        <f t="shared" si="1518"/>
        <v>24.73700000000008</v>
      </c>
    </row>
    <row r="3071" spans="1:63" x14ac:dyDescent="0.3">
      <c r="A3071" s="1">
        <v>14.503500000000001</v>
      </c>
      <c r="B3071" s="1">
        <v>716.476</v>
      </c>
      <c r="C3071" s="1">
        <v>731.97299999999996</v>
      </c>
      <c r="D3071" s="1">
        <v>740.03</v>
      </c>
      <c r="E3071" s="1">
        <v>756.06500000000005</v>
      </c>
      <c r="F3071" s="1">
        <v>780.84400000000005</v>
      </c>
      <c r="G3071" s="1">
        <v>814.92</v>
      </c>
      <c r="H3071" s="1">
        <v>857.78099999999995</v>
      </c>
      <c r="I3071" s="1">
        <v>908.35799999999995</v>
      </c>
      <c r="J3071" s="1">
        <v>963.28800000000001</v>
      </c>
      <c r="K3071" s="1">
        <v>1003.39</v>
      </c>
      <c r="L3071" s="1">
        <v>1058.8499999999999</v>
      </c>
      <c r="M3071" s="1">
        <v>1130.1400000000001</v>
      </c>
      <c r="N3071" s="1">
        <v>1164.29</v>
      </c>
      <c r="O3071" s="1">
        <v>1185.21</v>
      </c>
      <c r="P3071" s="1">
        <v>1193.33</v>
      </c>
      <c r="Q3071" s="1">
        <v>1190.3499999999999</v>
      </c>
      <c r="R3071" s="1">
        <v>1176.54</v>
      </c>
      <c r="S3071" s="1">
        <v>1151.27</v>
      </c>
      <c r="T3071" s="1">
        <v>1115.21</v>
      </c>
      <c r="U3071" s="1">
        <v>1032.79</v>
      </c>
      <c r="V3071" s="1">
        <v>982.19200000000001</v>
      </c>
      <c r="W3071" s="1">
        <v>954.68799999999999</v>
      </c>
      <c r="X3071" s="1">
        <v>913.16</v>
      </c>
      <c r="Y3071" s="1">
        <v>861.43399999999997</v>
      </c>
      <c r="Z3071" s="1">
        <v>814.72900000000004</v>
      </c>
      <c r="AA3071" s="1">
        <v>774.29200000000003</v>
      </c>
      <c r="AB3071" s="1">
        <v>741.13</v>
      </c>
      <c r="AC3071" s="1">
        <v>716.47699999999998</v>
      </c>
      <c r="AD3071" s="1">
        <v>700.03800000000001</v>
      </c>
      <c r="AE3071" s="1">
        <v>691.74</v>
      </c>
      <c r="AF3071" s="1">
        <f t="shared" si="1488"/>
        <v>716.476</v>
      </c>
      <c r="AH3071">
        <f t="shared" si="1489"/>
        <v>15.496999999999957</v>
      </c>
      <c r="AI3071">
        <f t="shared" si="1490"/>
        <v>8.0570000000000164</v>
      </c>
      <c r="AJ3071">
        <f t="shared" si="1491"/>
        <v>16.035000000000082</v>
      </c>
      <c r="AK3071">
        <f t="shared" si="1492"/>
        <v>24.778999999999996</v>
      </c>
      <c r="AL3071">
        <f t="shared" si="1493"/>
        <v>34.075999999999908</v>
      </c>
      <c r="AM3071">
        <f t="shared" si="1494"/>
        <v>42.86099999999999</v>
      </c>
      <c r="AN3071">
        <f t="shared" si="1495"/>
        <v>50.576999999999998</v>
      </c>
      <c r="AO3071">
        <f t="shared" si="1496"/>
        <v>54.930000000000064</v>
      </c>
      <c r="AP3071">
        <f t="shared" si="1497"/>
        <v>40.101999999999975</v>
      </c>
      <c r="AQ3071">
        <f t="shared" si="1498"/>
        <v>55.459999999999923</v>
      </c>
      <c r="AR3071">
        <f t="shared" si="1499"/>
        <v>71.290000000000191</v>
      </c>
      <c r="AS3071">
        <f t="shared" si="1500"/>
        <v>34.149999999999864</v>
      </c>
      <c r="AT3071">
        <f t="shared" si="1501"/>
        <v>20.920000000000073</v>
      </c>
      <c r="AU3071">
        <f t="shared" si="1502"/>
        <v>8.1199999999998909</v>
      </c>
      <c r="AV3071">
        <f t="shared" si="1503"/>
        <v>-2.9800000000000182</v>
      </c>
      <c r="AW3071">
        <f t="shared" si="1504"/>
        <v>-13.809999999999945</v>
      </c>
      <c r="AX3071">
        <f t="shared" si="1505"/>
        <v>-25.269999999999982</v>
      </c>
      <c r="AY3071">
        <f t="shared" si="1506"/>
        <v>-36.059999999999945</v>
      </c>
      <c r="AZ3071">
        <f t="shared" si="1507"/>
        <v>-82.420000000000073</v>
      </c>
      <c r="BA3071">
        <f t="shared" si="1508"/>
        <v>-50.597999999999956</v>
      </c>
      <c r="BB3071">
        <f t="shared" si="1509"/>
        <v>-27.504000000000019</v>
      </c>
      <c r="BC3071">
        <f t="shared" si="1510"/>
        <v>-41.52800000000002</v>
      </c>
      <c r="BD3071">
        <f t="shared" si="1511"/>
        <v>-51.725999999999999</v>
      </c>
      <c r="BE3071">
        <f t="shared" si="1512"/>
        <v>-46.704999999999927</v>
      </c>
      <c r="BF3071">
        <f t="shared" si="1513"/>
        <v>-40.437000000000012</v>
      </c>
      <c r="BG3071">
        <f t="shared" si="1514"/>
        <v>-33.162000000000035</v>
      </c>
      <c r="BH3071">
        <f t="shared" si="1515"/>
        <v>-24.65300000000002</v>
      </c>
      <c r="BI3071">
        <f t="shared" si="1516"/>
        <v>-16.438999999999965</v>
      </c>
      <c r="BJ3071">
        <f t="shared" si="1517"/>
        <v>-8.2980000000000018</v>
      </c>
      <c r="BK3071">
        <f t="shared" si="1518"/>
        <v>24.73599999999999</v>
      </c>
    </row>
    <row r="3072" spans="1:63" x14ac:dyDescent="0.3">
      <c r="A3072" s="1">
        <v>14.5085</v>
      </c>
      <c r="B3072" s="1">
        <v>716.54200000000003</v>
      </c>
      <c r="C3072" s="1">
        <v>732.04700000000003</v>
      </c>
      <c r="D3072" s="1">
        <v>740.12900000000002</v>
      </c>
      <c r="E3072" s="1">
        <v>756.19399999999996</v>
      </c>
      <c r="F3072" s="1">
        <v>781.01</v>
      </c>
      <c r="G3072" s="1">
        <v>815.12800000000004</v>
      </c>
      <c r="H3072" s="1">
        <v>858.03599999999994</v>
      </c>
      <c r="I3072" s="1">
        <v>908.64700000000005</v>
      </c>
      <c r="J3072" s="1">
        <v>963.61199999999997</v>
      </c>
      <c r="K3072" s="1">
        <v>1003.74</v>
      </c>
      <c r="L3072" s="1">
        <v>1059.24</v>
      </c>
      <c r="M3072" s="1">
        <v>1130.55</v>
      </c>
      <c r="N3072" s="1">
        <v>1164.72</v>
      </c>
      <c r="O3072" s="1">
        <v>1185.6500000000001</v>
      </c>
      <c r="P3072" s="1">
        <v>1193.78</v>
      </c>
      <c r="Q3072" s="1">
        <v>1190.82</v>
      </c>
      <c r="R3072" s="1">
        <v>1177.01</v>
      </c>
      <c r="S3072" s="1">
        <v>1151.74</v>
      </c>
      <c r="T3072" s="1">
        <v>1115.67</v>
      </c>
      <c r="U3072" s="1">
        <v>1033.1600000000001</v>
      </c>
      <c r="V3072" s="1">
        <v>982.50800000000004</v>
      </c>
      <c r="W3072" s="1">
        <v>954.95899999999995</v>
      </c>
      <c r="X3072" s="1">
        <v>913.39200000000005</v>
      </c>
      <c r="Y3072" s="1">
        <v>861.63800000000003</v>
      </c>
      <c r="Z3072" s="1">
        <v>814.89499999999998</v>
      </c>
      <c r="AA3072" s="1">
        <v>774.43399999999997</v>
      </c>
      <c r="AB3072" s="1">
        <v>741.25400000000002</v>
      </c>
      <c r="AC3072" s="1">
        <v>716.58199999999999</v>
      </c>
      <c r="AD3072" s="1">
        <v>700.12900000000002</v>
      </c>
      <c r="AE3072" s="1">
        <v>691.81799999999998</v>
      </c>
      <c r="AF3072" s="1">
        <f t="shared" si="1488"/>
        <v>716.54200000000003</v>
      </c>
      <c r="AH3072">
        <f t="shared" si="1489"/>
        <v>15.504999999999995</v>
      </c>
      <c r="AI3072">
        <f t="shared" si="1490"/>
        <v>8.0819999999999936</v>
      </c>
      <c r="AJ3072">
        <f t="shared" si="1491"/>
        <v>16.064999999999941</v>
      </c>
      <c r="AK3072">
        <f t="shared" si="1492"/>
        <v>24.816000000000031</v>
      </c>
      <c r="AL3072">
        <f t="shared" si="1493"/>
        <v>34.118000000000052</v>
      </c>
      <c r="AM3072">
        <f t="shared" si="1494"/>
        <v>42.907999999999902</v>
      </c>
      <c r="AN3072">
        <f t="shared" si="1495"/>
        <v>50.611000000000104</v>
      </c>
      <c r="AO3072">
        <f t="shared" si="1496"/>
        <v>54.964999999999918</v>
      </c>
      <c r="AP3072">
        <f t="shared" si="1497"/>
        <v>40.128000000000043</v>
      </c>
      <c r="AQ3072">
        <f t="shared" si="1498"/>
        <v>55.5</v>
      </c>
      <c r="AR3072">
        <f t="shared" si="1499"/>
        <v>71.309999999999945</v>
      </c>
      <c r="AS3072">
        <f t="shared" si="1500"/>
        <v>34.170000000000073</v>
      </c>
      <c r="AT3072">
        <f t="shared" si="1501"/>
        <v>20.930000000000064</v>
      </c>
      <c r="AU3072">
        <f t="shared" si="1502"/>
        <v>8.1299999999998818</v>
      </c>
      <c r="AV3072">
        <f t="shared" si="1503"/>
        <v>-2.9600000000000364</v>
      </c>
      <c r="AW3072">
        <f t="shared" si="1504"/>
        <v>-13.809999999999945</v>
      </c>
      <c r="AX3072">
        <f t="shared" si="1505"/>
        <v>-25.269999999999982</v>
      </c>
      <c r="AY3072">
        <f t="shared" si="1506"/>
        <v>-36.069999999999936</v>
      </c>
      <c r="AZ3072">
        <f t="shared" si="1507"/>
        <v>-82.509999999999991</v>
      </c>
      <c r="BA3072">
        <f t="shared" si="1508"/>
        <v>-50.652000000000044</v>
      </c>
      <c r="BB3072">
        <f t="shared" si="1509"/>
        <v>-27.549000000000092</v>
      </c>
      <c r="BC3072">
        <f t="shared" si="1510"/>
        <v>-41.566999999999894</v>
      </c>
      <c r="BD3072">
        <f t="shared" si="1511"/>
        <v>-51.754000000000019</v>
      </c>
      <c r="BE3072">
        <f t="shared" si="1512"/>
        <v>-46.743000000000052</v>
      </c>
      <c r="BF3072">
        <f t="shared" si="1513"/>
        <v>-40.461000000000013</v>
      </c>
      <c r="BG3072">
        <f t="shared" si="1514"/>
        <v>-33.17999999999995</v>
      </c>
      <c r="BH3072">
        <f t="shared" si="1515"/>
        <v>-24.672000000000025</v>
      </c>
      <c r="BI3072">
        <f t="shared" si="1516"/>
        <v>-16.452999999999975</v>
      </c>
      <c r="BJ3072">
        <f t="shared" si="1517"/>
        <v>-8.3110000000000355</v>
      </c>
      <c r="BK3072">
        <f t="shared" si="1518"/>
        <v>24.724000000000046</v>
      </c>
    </row>
    <row r="3073" spans="1:63" x14ac:dyDescent="0.3">
      <c r="A3073" s="1">
        <v>14.513500000000001</v>
      </c>
      <c r="B3073" s="1">
        <v>716.60199999999998</v>
      </c>
      <c r="C3073" s="1">
        <v>732.11800000000005</v>
      </c>
      <c r="D3073" s="1">
        <v>740.22699999999998</v>
      </c>
      <c r="E3073" s="1">
        <v>756.31799999999998</v>
      </c>
      <c r="F3073" s="1">
        <v>781.16300000000001</v>
      </c>
      <c r="G3073" s="1">
        <v>815.31100000000004</v>
      </c>
      <c r="H3073" s="1">
        <v>858.26</v>
      </c>
      <c r="I3073" s="1">
        <v>908.89599999999996</v>
      </c>
      <c r="J3073" s="1">
        <v>963.88400000000001</v>
      </c>
      <c r="K3073" s="1">
        <v>1004.05</v>
      </c>
      <c r="L3073" s="1">
        <v>1059.5899999999999</v>
      </c>
      <c r="M3073" s="1">
        <v>1130.95</v>
      </c>
      <c r="N3073" s="1">
        <v>1165.1500000000001</v>
      </c>
      <c r="O3073" s="1">
        <v>1186.1099999999999</v>
      </c>
      <c r="P3073" s="1">
        <v>1194.25</v>
      </c>
      <c r="Q3073" s="1">
        <v>1191.3</v>
      </c>
      <c r="R3073" s="1">
        <v>1177.49</v>
      </c>
      <c r="S3073" s="1">
        <v>1152.21</v>
      </c>
      <c r="T3073" s="1">
        <v>1116.1199999999999</v>
      </c>
      <c r="U3073" s="1">
        <v>1033.53</v>
      </c>
      <c r="V3073" s="1">
        <v>982.81100000000004</v>
      </c>
      <c r="W3073" s="1">
        <v>955.20899999999995</v>
      </c>
      <c r="X3073" s="1">
        <v>913.601</v>
      </c>
      <c r="Y3073" s="1">
        <v>861.82</v>
      </c>
      <c r="Z3073" s="1">
        <v>815.05499999999995</v>
      </c>
      <c r="AA3073" s="1">
        <v>774.57799999999997</v>
      </c>
      <c r="AB3073" s="1">
        <v>741.37</v>
      </c>
      <c r="AC3073" s="1">
        <v>716.678</v>
      </c>
      <c r="AD3073" s="1">
        <v>700.21400000000006</v>
      </c>
      <c r="AE3073" s="1">
        <v>691.89599999999996</v>
      </c>
      <c r="AF3073" s="1">
        <f t="shared" si="1488"/>
        <v>716.60199999999998</v>
      </c>
      <c r="AH3073">
        <f t="shared" si="1489"/>
        <v>15.516000000000076</v>
      </c>
      <c r="AI3073">
        <f t="shared" si="1490"/>
        <v>8.1089999999999236</v>
      </c>
      <c r="AJ3073">
        <f t="shared" si="1491"/>
        <v>16.091000000000008</v>
      </c>
      <c r="AK3073">
        <f t="shared" si="1492"/>
        <v>24.845000000000027</v>
      </c>
      <c r="AL3073">
        <f t="shared" si="1493"/>
        <v>34.148000000000025</v>
      </c>
      <c r="AM3073">
        <f t="shared" si="1494"/>
        <v>42.948999999999955</v>
      </c>
      <c r="AN3073">
        <f t="shared" si="1495"/>
        <v>50.635999999999967</v>
      </c>
      <c r="AO3073">
        <f t="shared" si="1496"/>
        <v>54.988000000000056</v>
      </c>
      <c r="AP3073">
        <f t="shared" si="1497"/>
        <v>40.16599999999994</v>
      </c>
      <c r="AQ3073">
        <f t="shared" si="1498"/>
        <v>55.539999999999964</v>
      </c>
      <c r="AR3073">
        <f t="shared" si="1499"/>
        <v>71.360000000000127</v>
      </c>
      <c r="AS3073">
        <f t="shared" si="1500"/>
        <v>34.200000000000045</v>
      </c>
      <c r="AT3073">
        <f t="shared" si="1501"/>
        <v>20.959999999999809</v>
      </c>
      <c r="AU3073">
        <f t="shared" si="1502"/>
        <v>8.1400000000001</v>
      </c>
      <c r="AV3073">
        <f t="shared" si="1503"/>
        <v>-2.9500000000000455</v>
      </c>
      <c r="AW3073">
        <f t="shared" si="1504"/>
        <v>-13.809999999999945</v>
      </c>
      <c r="AX3073">
        <f t="shared" si="1505"/>
        <v>-25.279999999999973</v>
      </c>
      <c r="AY3073">
        <f t="shared" si="1506"/>
        <v>-36.090000000000146</v>
      </c>
      <c r="AZ3073">
        <f t="shared" si="1507"/>
        <v>-82.589999999999918</v>
      </c>
      <c r="BA3073">
        <f t="shared" si="1508"/>
        <v>-50.718999999999937</v>
      </c>
      <c r="BB3073">
        <f t="shared" si="1509"/>
        <v>-27.602000000000089</v>
      </c>
      <c r="BC3073">
        <f t="shared" si="1510"/>
        <v>-41.607999999999947</v>
      </c>
      <c r="BD3073">
        <f t="shared" si="1511"/>
        <v>-51.780999999999949</v>
      </c>
      <c r="BE3073">
        <f t="shared" si="1512"/>
        <v>-46.7650000000001</v>
      </c>
      <c r="BF3073">
        <f t="shared" si="1513"/>
        <v>-40.476999999999975</v>
      </c>
      <c r="BG3073">
        <f t="shared" si="1514"/>
        <v>-33.20799999999997</v>
      </c>
      <c r="BH3073">
        <f t="shared" si="1515"/>
        <v>-24.692000000000007</v>
      </c>
      <c r="BI3073">
        <f t="shared" si="1516"/>
        <v>-16.463999999999942</v>
      </c>
      <c r="BJ3073">
        <f t="shared" si="1517"/>
        <v>-8.3180000000000973</v>
      </c>
      <c r="BK3073">
        <f t="shared" si="1518"/>
        <v>24.706000000000017</v>
      </c>
    </row>
    <row r="3074" spans="1:63" x14ac:dyDescent="0.3">
      <c r="A3074" s="1">
        <v>14.5185</v>
      </c>
      <c r="B3074" s="1">
        <v>716.65899999999999</v>
      </c>
      <c r="C3074" s="1">
        <v>732.18899999999996</v>
      </c>
      <c r="D3074" s="1">
        <v>740.32</v>
      </c>
      <c r="E3074" s="1">
        <v>756.43399999999997</v>
      </c>
      <c r="F3074" s="1">
        <v>781.30100000000004</v>
      </c>
      <c r="G3074" s="1">
        <v>815.471</v>
      </c>
      <c r="H3074" s="1">
        <v>858.45699999999999</v>
      </c>
      <c r="I3074" s="1">
        <v>909.10500000000002</v>
      </c>
      <c r="J3074" s="1">
        <v>964.12099999999998</v>
      </c>
      <c r="K3074" s="1">
        <v>1004.31</v>
      </c>
      <c r="L3074" s="1">
        <v>1059.9100000000001</v>
      </c>
      <c r="M3074" s="1">
        <v>1131.33</v>
      </c>
      <c r="N3074" s="1">
        <v>1165.58</v>
      </c>
      <c r="O3074" s="1">
        <v>1186.57</v>
      </c>
      <c r="P3074" s="1">
        <v>1194.73</v>
      </c>
      <c r="Q3074" s="1">
        <v>1191.79</v>
      </c>
      <c r="R3074" s="1">
        <v>1177.98</v>
      </c>
      <c r="S3074" s="1">
        <v>1152.67</v>
      </c>
      <c r="T3074" s="1">
        <v>1116.56</v>
      </c>
      <c r="U3074" s="1">
        <v>1033.8800000000001</v>
      </c>
      <c r="V3074" s="1">
        <v>983.10599999999999</v>
      </c>
      <c r="W3074" s="1">
        <v>955.452</v>
      </c>
      <c r="X3074" s="1">
        <v>913.81200000000001</v>
      </c>
      <c r="Y3074" s="1">
        <v>861.99699999999996</v>
      </c>
      <c r="Z3074" s="1">
        <v>815.21400000000006</v>
      </c>
      <c r="AA3074" s="1">
        <v>774.70299999999997</v>
      </c>
      <c r="AB3074" s="1">
        <v>741.46900000000005</v>
      </c>
      <c r="AC3074" s="1">
        <v>716.75900000000001</v>
      </c>
      <c r="AD3074" s="1">
        <v>700.28899999999999</v>
      </c>
      <c r="AE3074" s="1">
        <v>691.96900000000005</v>
      </c>
      <c r="AF3074" s="1">
        <f t="shared" si="1488"/>
        <v>716.65899999999999</v>
      </c>
      <c r="AH3074">
        <f t="shared" si="1489"/>
        <v>15.529999999999973</v>
      </c>
      <c r="AI3074">
        <f t="shared" si="1490"/>
        <v>8.1310000000000855</v>
      </c>
      <c r="AJ3074">
        <f t="shared" si="1491"/>
        <v>16.113999999999919</v>
      </c>
      <c r="AK3074">
        <f t="shared" si="1492"/>
        <v>24.867000000000075</v>
      </c>
      <c r="AL3074">
        <f t="shared" si="1493"/>
        <v>34.169999999999959</v>
      </c>
      <c r="AM3074">
        <f t="shared" si="1494"/>
        <v>42.98599999999999</v>
      </c>
      <c r="AN3074">
        <f t="shared" si="1495"/>
        <v>50.648000000000025</v>
      </c>
      <c r="AO3074">
        <f t="shared" si="1496"/>
        <v>55.015999999999963</v>
      </c>
      <c r="AP3074">
        <f t="shared" si="1497"/>
        <v>40.188999999999965</v>
      </c>
      <c r="AQ3074">
        <f t="shared" si="1498"/>
        <v>55.600000000000136</v>
      </c>
      <c r="AR3074">
        <f t="shared" si="1499"/>
        <v>71.419999999999845</v>
      </c>
      <c r="AS3074">
        <f t="shared" si="1500"/>
        <v>34.25</v>
      </c>
      <c r="AT3074">
        <f t="shared" si="1501"/>
        <v>20.990000000000009</v>
      </c>
      <c r="AU3074">
        <f t="shared" si="1502"/>
        <v>8.1600000000000819</v>
      </c>
      <c r="AV3074">
        <f t="shared" si="1503"/>
        <v>-2.9400000000000546</v>
      </c>
      <c r="AW3074">
        <f t="shared" si="1504"/>
        <v>-13.809999999999945</v>
      </c>
      <c r="AX3074">
        <f t="shared" si="1505"/>
        <v>-25.309999999999945</v>
      </c>
      <c r="AY3074">
        <f t="shared" si="1506"/>
        <v>-36.110000000000127</v>
      </c>
      <c r="AZ3074">
        <f t="shared" si="1507"/>
        <v>-82.679999999999836</v>
      </c>
      <c r="BA3074">
        <f t="shared" si="1508"/>
        <v>-50.774000000000115</v>
      </c>
      <c r="BB3074">
        <f t="shared" si="1509"/>
        <v>-27.653999999999996</v>
      </c>
      <c r="BC3074">
        <f t="shared" si="1510"/>
        <v>-41.639999999999986</v>
      </c>
      <c r="BD3074">
        <f t="shared" si="1511"/>
        <v>-51.815000000000055</v>
      </c>
      <c r="BE3074">
        <f t="shared" si="1512"/>
        <v>-46.782999999999902</v>
      </c>
      <c r="BF3074">
        <f t="shared" si="1513"/>
        <v>-40.511000000000081</v>
      </c>
      <c r="BG3074">
        <f t="shared" si="1514"/>
        <v>-33.233999999999924</v>
      </c>
      <c r="BH3074">
        <f t="shared" si="1515"/>
        <v>-24.710000000000036</v>
      </c>
      <c r="BI3074">
        <f t="shared" si="1516"/>
        <v>-16.470000000000027</v>
      </c>
      <c r="BJ3074">
        <f t="shared" si="1517"/>
        <v>-8.3199999999999363</v>
      </c>
      <c r="BK3074">
        <f t="shared" si="1518"/>
        <v>24.689999999999941</v>
      </c>
    </row>
    <row r="3075" spans="1:63" x14ac:dyDescent="0.3">
      <c r="A3075" s="1">
        <v>14.5235</v>
      </c>
      <c r="B3075" s="1">
        <v>716.71400000000006</v>
      </c>
      <c r="C3075" s="1">
        <v>732.25800000000004</v>
      </c>
      <c r="D3075" s="1">
        <v>740.40099999999995</v>
      </c>
      <c r="E3075" s="1">
        <v>756.529</v>
      </c>
      <c r="F3075" s="1">
        <v>781.41499999999996</v>
      </c>
      <c r="G3075" s="1">
        <v>815.60599999999999</v>
      </c>
      <c r="H3075" s="1">
        <v>858.61699999999996</v>
      </c>
      <c r="I3075" s="1">
        <v>909.279</v>
      </c>
      <c r="J3075" s="1">
        <v>964.346</v>
      </c>
      <c r="K3075" s="1">
        <v>1004.58</v>
      </c>
      <c r="L3075" s="1">
        <v>1060.21</v>
      </c>
      <c r="M3075" s="1">
        <v>1131.67</v>
      </c>
      <c r="N3075" s="1">
        <v>1165.98</v>
      </c>
      <c r="O3075" s="1">
        <v>1187.02</v>
      </c>
      <c r="P3075" s="1">
        <v>1195.21</v>
      </c>
      <c r="Q3075" s="1">
        <v>1192.28</v>
      </c>
      <c r="R3075" s="1">
        <v>1178.46</v>
      </c>
      <c r="S3075" s="1">
        <v>1153.1300000000001</v>
      </c>
      <c r="T3075" s="1">
        <v>1116.99</v>
      </c>
      <c r="U3075" s="1">
        <v>1034.21</v>
      </c>
      <c r="V3075" s="1">
        <v>983.39599999999996</v>
      </c>
      <c r="W3075" s="1">
        <v>955.70299999999997</v>
      </c>
      <c r="X3075" s="1">
        <v>914.03399999999999</v>
      </c>
      <c r="Y3075" s="1">
        <v>862.17700000000002</v>
      </c>
      <c r="Z3075" s="1">
        <v>815.35500000000002</v>
      </c>
      <c r="AA3075" s="1">
        <v>774.80700000000002</v>
      </c>
      <c r="AB3075" s="1">
        <v>741.55</v>
      </c>
      <c r="AC3075" s="1">
        <v>716.82600000000002</v>
      </c>
      <c r="AD3075" s="1">
        <v>700.351</v>
      </c>
      <c r="AE3075" s="1">
        <v>692.02700000000004</v>
      </c>
      <c r="AF3075" s="1">
        <f t="shared" ref="AF3075:AF3138" si="1519">B3075</f>
        <v>716.71400000000006</v>
      </c>
      <c r="AH3075">
        <f t="shared" si="1489"/>
        <v>15.543999999999983</v>
      </c>
      <c r="AI3075">
        <f t="shared" si="1490"/>
        <v>8.1429999999999154</v>
      </c>
      <c r="AJ3075">
        <f t="shared" si="1491"/>
        <v>16.128000000000043</v>
      </c>
      <c r="AK3075">
        <f t="shared" si="1492"/>
        <v>24.885999999999967</v>
      </c>
      <c r="AL3075">
        <f t="shared" si="1493"/>
        <v>34.191000000000031</v>
      </c>
      <c r="AM3075">
        <f t="shared" si="1494"/>
        <v>43.010999999999967</v>
      </c>
      <c r="AN3075">
        <f t="shared" si="1495"/>
        <v>50.662000000000035</v>
      </c>
      <c r="AO3075">
        <f t="shared" si="1496"/>
        <v>55.067000000000007</v>
      </c>
      <c r="AP3075">
        <f t="shared" si="1497"/>
        <v>40.234000000000037</v>
      </c>
      <c r="AQ3075">
        <f t="shared" si="1498"/>
        <v>55.629999999999995</v>
      </c>
      <c r="AR3075">
        <f t="shared" si="1499"/>
        <v>71.460000000000036</v>
      </c>
      <c r="AS3075">
        <f t="shared" si="1500"/>
        <v>34.309999999999945</v>
      </c>
      <c r="AT3075">
        <f t="shared" si="1501"/>
        <v>21.039999999999964</v>
      </c>
      <c r="AU3075">
        <f t="shared" si="1502"/>
        <v>8.1900000000000546</v>
      </c>
      <c r="AV3075">
        <f t="shared" si="1503"/>
        <v>-2.9300000000000637</v>
      </c>
      <c r="AW3075">
        <f t="shared" si="1504"/>
        <v>-13.819999999999936</v>
      </c>
      <c r="AX3075">
        <f t="shared" si="1505"/>
        <v>-25.329999999999927</v>
      </c>
      <c r="AY3075">
        <f t="shared" si="1506"/>
        <v>-36.1400000000001</v>
      </c>
      <c r="AZ3075">
        <f t="shared" si="1507"/>
        <v>-82.779999999999973</v>
      </c>
      <c r="BA3075">
        <f t="shared" si="1508"/>
        <v>-50.814000000000078</v>
      </c>
      <c r="BB3075">
        <f t="shared" si="1509"/>
        <v>-27.692999999999984</v>
      </c>
      <c r="BC3075">
        <f t="shared" si="1510"/>
        <v>-41.668999999999983</v>
      </c>
      <c r="BD3075">
        <f t="shared" si="1511"/>
        <v>-51.856999999999971</v>
      </c>
      <c r="BE3075">
        <f t="shared" si="1512"/>
        <v>-46.822000000000003</v>
      </c>
      <c r="BF3075">
        <f t="shared" si="1513"/>
        <v>-40.548000000000002</v>
      </c>
      <c r="BG3075">
        <f t="shared" si="1514"/>
        <v>-33.257000000000062</v>
      </c>
      <c r="BH3075">
        <f t="shared" si="1515"/>
        <v>-24.723999999999933</v>
      </c>
      <c r="BI3075">
        <f t="shared" si="1516"/>
        <v>-16.475000000000023</v>
      </c>
      <c r="BJ3075">
        <f t="shared" si="1517"/>
        <v>-8.3239999999999554</v>
      </c>
      <c r="BK3075">
        <f t="shared" si="1518"/>
        <v>24.687000000000012</v>
      </c>
    </row>
    <row r="3076" spans="1:63" x14ac:dyDescent="0.3">
      <c r="A3076" s="1">
        <v>14.528499999999999</v>
      </c>
      <c r="B3076" s="1">
        <v>716.76800000000003</v>
      </c>
      <c r="C3076" s="1">
        <v>732.322</v>
      </c>
      <c r="D3076" s="1">
        <v>740.46600000000001</v>
      </c>
      <c r="E3076" s="1">
        <v>756.6</v>
      </c>
      <c r="F3076" s="1">
        <v>781.49900000000002</v>
      </c>
      <c r="G3076" s="1">
        <v>815.71199999999999</v>
      </c>
      <c r="H3076" s="1">
        <v>858.74400000000003</v>
      </c>
      <c r="I3076" s="1">
        <v>909.428</v>
      </c>
      <c r="J3076" s="1">
        <v>964.55100000000004</v>
      </c>
      <c r="K3076" s="1">
        <v>1004.86</v>
      </c>
      <c r="L3076" s="1">
        <v>1060.54</v>
      </c>
      <c r="M3076" s="1">
        <v>1132.04</v>
      </c>
      <c r="N3076" s="1">
        <v>1166.3699999999999</v>
      </c>
      <c r="O3076" s="1">
        <v>1187.44</v>
      </c>
      <c r="P3076" s="1">
        <v>1195.6600000000001</v>
      </c>
      <c r="Q3076" s="1">
        <v>1192.74</v>
      </c>
      <c r="R3076" s="1">
        <v>1178.9100000000001</v>
      </c>
      <c r="S3076" s="1">
        <v>1153.57</v>
      </c>
      <c r="T3076" s="1">
        <v>1117.4100000000001</v>
      </c>
      <c r="U3076" s="1">
        <v>1034.53</v>
      </c>
      <c r="V3076" s="1">
        <v>983.68299999999999</v>
      </c>
      <c r="W3076" s="1">
        <v>955.96299999999997</v>
      </c>
      <c r="X3076" s="1">
        <v>914.26099999999997</v>
      </c>
      <c r="Y3076" s="1">
        <v>862.35799999999995</v>
      </c>
      <c r="Z3076" s="1">
        <v>815.47900000000004</v>
      </c>
      <c r="AA3076" s="1">
        <v>774.89800000000002</v>
      </c>
      <c r="AB3076" s="1">
        <v>741.62099999999998</v>
      </c>
      <c r="AC3076" s="1">
        <v>716.88499999999999</v>
      </c>
      <c r="AD3076" s="1">
        <v>700.40200000000004</v>
      </c>
      <c r="AE3076" s="1">
        <v>692.07600000000002</v>
      </c>
      <c r="AF3076" s="1">
        <f t="shared" si="1519"/>
        <v>716.76800000000003</v>
      </c>
      <c r="AH3076">
        <f t="shared" si="1489"/>
        <v>15.553999999999974</v>
      </c>
      <c r="AI3076">
        <f t="shared" si="1490"/>
        <v>8.1440000000000055</v>
      </c>
      <c r="AJ3076">
        <f t="shared" si="1491"/>
        <v>16.134000000000015</v>
      </c>
      <c r="AK3076">
        <f t="shared" si="1492"/>
        <v>24.899000000000001</v>
      </c>
      <c r="AL3076">
        <f t="shared" si="1493"/>
        <v>34.212999999999965</v>
      </c>
      <c r="AM3076">
        <f t="shared" si="1494"/>
        <v>43.032000000000039</v>
      </c>
      <c r="AN3076">
        <f t="shared" si="1495"/>
        <v>50.683999999999969</v>
      </c>
      <c r="AO3076">
        <f t="shared" si="1496"/>
        <v>55.123000000000047</v>
      </c>
      <c r="AP3076">
        <f t="shared" si="1497"/>
        <v>40.308999999999969</v>
      </c>
      <c r="AQ3076">
        <f t="shared" si="1498"/>
        <v>55.67999999999995</v>
      </c>
      <c r="AR3076">
        <f t="shared" si="1499"/>
        <v>71.5</v>
      </c>
      <c r="AS3076">
        <f t="shared" si="1500"/>
        <v>34.329999999999927</v>
      </c>
      <c r="AT3076">
        <f t="shared" si="1501"/>
        <v>21.070000000000164</v>
      </c>
      <c r="AU3076">
        <f t="shared" si="1502"/>
        <v>8.2200000000000273</v>
      </c>
      <c r="AV3076">
        <f t="shared" si="1503"/>
        <v>-2.9200000000000728</v>
      </c>
      <c r="AW3076">
        <f t="shared" si="1504"/>
        <v>-13.829999999999927</v>
      </c>
      <c r="AX3076">
        <f t="shared" si="1505"/>
        <v>-25.340000000000146</v>
      </c>
      <c r="AY3076">
        <f t="shared" si="1506"/>
        <v>-36.159999999999854</v>
      </c>
      <c r="AZ3076">
        <f t="shared" si="1507"/>
        <v>-82.880000000000109</v>
      </c>
      <c r="BA3076">
        <f t="shared" si="1508"/>
        <v>-50.84699999999998</v>
      </c>
      <c r="BB3076">
        <f t="shared" si="1509"/>
        <v>-27.720000000000027</v>
      </c>
      <c r="BC3076">
        <f t="shared" si="1510"/>
        <v>-41.701999999999998</v>
      </c>
      <c r="BD3076">
        <f t="shared" si="1511"/>
        <v>-51.90300000000002</v>
      </c>
      <c r="BE3076">
        <f t="shared" si="1512"/>
        <v>-46.878999999999905</v>
      </c>
      <c r="BF3076">
        <f t="shared" si="1513"/>
        <v>-40.581000000000017</v>
      </c>
      <c r="BG3076">
        <f t="shared" si="1514"/>
        <v>-33.277000000000044</v>
      </c>
      <c r="BH3076">
        <f t="shared" si="1515"/>
        <v>-24.73599999999999</v>
      </c>
      <c r="BI3076">
        <f t="shared" si="1516"/>
        <v>-16.482999999999947</v>
      </c>
      <c r="BJ3076">
        <f t="shared" si="1517"/>
        <v>-8.3260000000000218</v>
      </c>
      <c r="BK3076">
        <f t="shared" si="1518"/>
        <v>24.692000000000007</v>
      </c>
    </row>
    <row r="3077" spans="1:63" x14ac:dyDescent="0.3">
      <c r="A3077" s="1">
        <v>14.5335</v>
      </c>
      <c r="B3077" s="1">
        <v>716.82100000000003</v>
      </c>
      <c r="C3077" s="1">
        <v>732.37699999999995</v>
      </c>
      <c r="D3077" s="1">
        <v>740.51800000000003</v>
      </c>
      <c r="E3077" s="1">
        <v>756.65300000000002</v>
      </c>
      <c r="F3077" s="1">
        <v>781.56399999999996</v>
      </c>
      <c r="G3077" s="1">
        <v>815.79899999999998</v>
      </c>
      <c r="H3077" s="1">
        <v>858.86400000000003</v>
      </c>
      <c r="I3077" s="1">
        <v>909.58299999999997</v>
      </c>
      <c r="J3077" s="1">
        <v>964.74300000000005</v>
      </c>
      <c r="K3077" s="1">
        <v>1005.1</v>
      </c>
      <c r="L3077" s="1">
        <v>1060.8499999999999</v>
      </c>
      <c r="M3077" s="1">
        <v>1132.4000000000001</v>
      </c>
      <c r="N3077" s="1">
        <v>1166.76</v>
      </c>
      <c r="O3077" s="1">
        <v>1187.8399999999999</v>
      </c>
      <c r="P3077" s="1">
        <v>1196.08</v>
      </c>
      <c r="Q3077" s="1">
        <v>1193.17</v>
      </c>
      <c r="R3077" s="1">
        <v>1179.33</v>
      </c>
      <c r="S3077" s="1">
        <v>1153.99</v>
      </c>
      <c r="T3077" s="1">
        <v>1117.8</v>
      </c>
      <c r="U3077" s="1">
        <v>1034.83</v>
      </c>
      <c r="V3077" s="1">
        <v>983.96299999999997</v>
      </c>
      <c r="W3077" s="1">
        <v>956.22699999999998</v>
      </c>
      <c r="X3077" s="1">
        <v>914.49199999999996</v>
      </c>
      <c r="Y3077" s="1">
        <v>862.524</v>
      </c>
      <c r="Z3077" s="1">
        <v>815.60199999999998</v>
      </c>
      <c r="AA3077" s="1">
        <v>774.98900000000003</v>
      </c>
      <c r="AB3077" s="1">
        <v>741.68899999999996</v>
      </c>
      <c r="AC3077" s="1">
        <v>716.93899999999996</v>
      </c>
      <c r="AD3077" s="1">
        <v>700.45100000000002</v>
      </c>
      <c r="AE3077" s="1">
        <v>692.125</v>
      </c>
      <c r="AF3077" s="1">
        <f t="shared" si="1519"/>
        <v>716.82100000000003</v>
      </c>
      <c r="AH3077">
        <f t="shared" si="1489"/>
        <v>15.555999999999926</v>
      </c>
      <c r="AI3077">
        <f t="shared" si="1490"/>
        <v>8.1410000000000764</v>
      </c>
      <c r="AJ3077">
        <f t="shared" si="1491"/>
        <v>16.134999999999991</v>
      </c>
      <c r="AK3077">
        <f t="shared" si="1492"/>
        <v>24.910999999999945</v>
      </c>
      <c r="AL3077">
        <f t="shared" si="1493"/>
        <v>34.235000000000014</v>
      </c>
      <c r="AM3077">
        <f t="shared" si="1494"/>
        <v>43.065000000000055</v>
      </c>
      <c r="AN3077">
        <f t="shared" si="1495"/>
        <v>50.718999999999937</v>
      </c>
      <c r="AO3077">
        <f t="shared" si="1496"/>
        <v>55.160000000000082</v>
      </c>
      <c r="AP3077">
        <f t="shared" si="1497"/>
        <v>40.356999999999971</v>
      </c>
      <c r="AQ3077">
        <f t="shared" si="1498"/>
        <v>55.749999999999886</v>
      </c>
      <c r="AR3077">
        <f t="shared" si="1499"/>
        <v>71.550000000000182</v>
      </c>
      <c r="AS3077">
        <f t="shared" si="1500"/>
        <v>34.3599999999999</v>
      </c>
      <c r="AT3077">
        <f t="shared" si="1501"/>
        <v>21.079999999999927</v>
      </c>
      <c r="AU3077">
        <f t="shared" si="1502"/>
        <v>8.2400000000000091</v>
      </c>
      <c r="AV3077">
        <f t="shared" si="1503"/>
        <v>-2.9099999999998545</v>
      </c>
      <c r="AW3077">
        <f t="shared" si="1504"/>
        <v>-13.840000000000146</v>
      </c>
      <c r="AX3077">
        <f t="shared" si="1505"/>
        <v>-25.339999999999918</v>
      </c>
      <c r="AY3077">
        <f t="shared" si="1506"/>
        <v>-36.190000000000055</v>
      </c>
      <c r="AZ3077">
        <f t="shared" si="1507"/>
        <v>-82.970000000000027</v>
      </c>
      <c r="BA3077">
        <f t="shared" si="1508"/>
        <v>-50.866999999999962</v>
      </c>
      <c r="BB3077">
        <f t="shared" si="1509"/>
        <v>-27.73599999999999</v>
      </c>
      <c r="BC3077">
        <f t="shared" si="1510"/>
        <v>-41.735000000000014</v>
      </c>
      <c r="BD3077">
        <f t="shared" si="1511"/>
        <v>-51.967999999999961</v>
      </c>
      <c r="BE3077">
        <f t="shared" si="1512"/>
        <v>-46.922000000000025</v>
      </c>
      <c r="BF3077">
        <f t="shared" si="1513"/>
        <v>-40.612999999999943</v>
      </c>
      <c r="BG3077">
        <f t="shared" si="1514"/>
        <v>-33.300000000000068</v>
      </c>
      <c r="BH3077">
        <f t="shared" si="1515"/>
        <v>-24.75</v>
      </c>
      <c r="BI3077">
        <f t="shared" si="1516"/>
        <v>-16.487999999999943</v>
      </c>
      <c r="BJ3077">
        <f t="shared" si="1517"/>
        <v>-8.3260000000000218</v>
      </c>
      <c r="BK3077">
        <f t="shared" si="1518"/>
        <v>24.696000000000026</v>
      </c>
    </row>
    <row r="3078" spans="1:63" x14ac:dyDescent="0.3">
      <c r="A3078" s="1">
        <v>14.538500000000001</v>
      </c>
      <c r="B3078" s="1">
        <v>716.87599999999998</v>
      </c>
      <c r="C3078" s="1">
        <v>732.428</v>
      </c>
      <c r="D3078" s="1">
        <v>740.56600000000003</v>
      </c>
      <c r="E3078" s="1">
        <v>756.70299999999997</v>
      </c>
      <c r="F3078" s="1">
        <v>781.62699999999995</v>
      </c>
      <c r="G3078" s="1">
        <v>815.88699999999994</v>
      </c>
      <c r="H3078" s="1">
        <v>858.98400000000004</v>
      </c>
      <c r="I3078" s="1">
        <v>909.75</v>
      </c>
      <c r="J3078" s="1">
        <v>964.95100000000002</v>
      </c>
      <c r="K3078" s="1">
        <v>1005.32</v>
      </c>
      <c r="L3078" s="1">
        <v>1061.1099999999999</v>
      </c>
      <c r="M3078" s="1">
        <v>1132.7</v>
      </c>
      <c r="N3078" s="1">
        <v>1167.0999999999999</v>
      </c>
      <c r="O3078" s="1">
        <v>1188.22</v>
      </c>
      <c r="P3078" s="1">
        <v>1196.49</v>
      </c>
      <c r="Q3078" s="1">
        <v>1193.5899999999999</v>
      </c>
      <c r="R3078" s="1">
        <v>1179.75</v>
      </c>
      <c r="S3078" s="1">
        <v>1154.3900000000001</v>
      </c>
      <c r="T3078" s="1">
        <v>1118.1600000000001</v>
      </c>
      <c r="U3078" s="1">
        <v>1035.0999999999999</v>
      </c>
      <c r="V3078" s="1">
        <v>984.23299999999995</v>
      </c>
      <c r="W3078" s="1">
        <v>956.48500000000001</v>
      </c>
      <c r="X3078" s="1">
        <v>914.71</v>
      </c>
      <c r="Y3078" s="1">
        <v>862.69100000000003</v>
      </c>
      <c r="Z3078" s="1">
        <v>815.73500000000001</v>
      </c>
      <c r="AA3078" s="1">
        <v>775.09199999999998</v>
      </c>
      <c r="AB3078" s="1">
        <v>741.76700000000005</v>
      </c>
      <c r="AC3078" s="1">
        <v>716.99900000000002</v>
      </c>
      <c r="AD3078" s="1">
        <v>700.50599999999997</v>
      </c>
      <c r="AE3078" s="1">
        <v>692.17899999999997</v>
      </c>
      <c r="AF3078" s="1">
        <f t="shared" si="1519"/>
        <v>716.87599999999998</v>
      </c>
      <c r="AH3078">
        <f t="shared" si="1489"/>
        <v>15.552000000000021</v>
      </c>
      <c r="AI3078">
        <f t="shared" si="1490"/>
        <v>8.1380000000000337</v>
      </c>
      <c r="AJ3078">
        <f t="shared" si="1491"/>
        <v>16.136999999999944</v>
      </c>
      <c r="AK3078">
        <f t="shared" si="1492"/>
        <v>24.923999999999978</v>
      </c>
      <c r="AL3078">
        <f t="shared" si="1493"/>
        <v>34.259999999999991</v>
      </c>
      <c r="AM3078">
        <f t="shared" si="1494"/>
        <v>43.097000000000094</v>
      </c>
      <c r="AN3078">
        <f t="shared" si="1495"/>
        <v>50.765999999999963</v>
      </c>
      <c r="AO3078">
        <f t="shared" si="1496"/>
        <v>55.201000000000022</v>
      </c>
      <c r="AP3078">
        <f t="shared" si="1497"/>
        <v>40.369000000000028</v>
      </c>
      <c r="AQ3078">
        <f t="shared" si="1498"/>
        <v>55.78999999999985</v>
      </c>
      <c r="AR3078">
        <f t="shared" si="1499"/>
        <v>71.590000000000146</v>
      </c>
      <c r="AS3078">
        <f t="shared" si="1500"/>
        <v>34.399999999999864</v>
      </c>
      <c r="AT3078">
        <f t="shared" si="1501"/>
        <v>21.120000000000118</v>
      </c>
      <c r="AU3078">
        <f t="shared" si="1502"/>
        <v>8.2699999999999818</v>
      </c>
      <c r="AV3078">
        <f t="shared" si="1503"/>
        <v>-2.9000000000000909</v>
      </c>
      <c r="AW3078">
        <f t="shared" si="1504"/>
        <v>-13.839999999999918</v>
      </c>
      <c r="AX3078">
        <f t="shared" si="1505"/>
        <v>-25.3599999999999</v>
      </c>
      <c r="AY3078">
        <f t="shared" si="1506"/>
        <v>-36.230000000000018</v>
      </c>
      <c r="AZ3078">
        <f t="shared" si="1507"/>
        <v>-83.060000000000173</v>
      </c>
      <c r="BA3078">
        <f t="shared" si="1508"/>
        <v>-50.866999999999962</v>
      </c>
      <c r="BB3078">
        <f t="shared" si="1509"/>
        <v>-27.747999999999934</v>
      </c>
      <c r="BC3078">
        <f t="shared" si="1510"/>
        <v>-41.774999999999977</v>
      </c>
      <c r="BD3078">
        <f t="shared" si="1511"/>
        <v>-52.019000000000005</v>
      </c>
      <c r="BE3078">
        <f t="shared" si="1512"/>
        <v>-46.956000000000017</v>
      </c>
      <c r="BF3078">
        <f t="shared" si="1513"/>
        <v>-40.643000000000029</v>
      </c>
      <c r="BG3078">
        <f t="shared" si="1514"/>
        <v>-33.324999999999932</v>
      </c>
      <c r="BH3078">
        <f t="shared" si="1515"/>
        <v>-24.768000000000029</v>
      </c>
      <c r="BI3078">
        <f t="shared" si="1516"/>
        <v>-16.493000000000052</v>
      </c>
      <c r="BJ3078">
        <f t="shared" si="1517"/>
        <v>-8.3269999999999982</v>
      </c>
      <c r="BK3078">
        <f t="shared" si="1518"/>
        <v>24.697000000000003</v>
      </c>
    </row>
    <row r="3079" spans="1:63" x14ac:dyDescent="0.3">
      <c r="A3079" s="1">
        <v>14.5435</v>
      </c>
      <c r="B3079" s="1">
        <v>716.93200000000002</v>
      </c>
      <c r="C3079" s="1">
        <v>732.48500000000001</v>
      </c>
      <c r="D3079" s="1">
        <v>740.625</v>
      </c>
      <c r="E3079" s="1">
        <v>756.76800000000003</v>
      </c>
      <c r="F3079" s="1">
        <v>781.70500000000004</v>
      </c>
      <c r="G3079" s="1">
        <v>815.98299999999995</v>
      </c>
      <c r="H3079" s="1">
        <v>859.1</v>
      </c>
      <c r="I3079" s="1">
        <v>909.90300000000002</v>
      </c>
      <c r="J3079" s="1">
        <v>965.13900000000001</v>
      </c>
      <c r="K3079" s="1">
        <v>1005.51</v>
      </c>
      <c r="L3079" s="1">
        <v>1061.33</v>
      </c>
      <c r="M3079" s="1">
        <v>1132.96</v>
      </c>
      <c r="N3079" s="1">
        <v>1167.42</v>
      </c>
      <c r="O3079" s="1">
        <v>1188.58</v>
      </c>
      <c r="P3079" s="1">
        <v>1196.8900000000001</v>
      </c>
      <c r="Q3079" s="1">
        <v>1194</v>
      </c>
      <c r="R3079" s="1">
        <v>1180.1500000000001</v>
      </c>
      <c r="S3079" s="1">
        <v>1154.76</v>
      </c>
      <c r="T3079" s="1">
        <v>1118.47</v>
      </c>
      <c r="U3079" s="1">
        <v>1035.33</v>
      </c>
      <c r="V3079" s="1">
        <v>984.48</v>
      </c>
      <c r="W3079" s="1">
        <v>956.72900000000004</v>
      </c>
      <c r="X3079" s="1">
        <v>914.90899999999999</v>
      </c>
      <c r="Y3079" s="1">
        <v>862.86599999999999</v>
      </c>
      <c r="Z3079" s="1">
        <v>815.88099999999997</v>
      </c>
      <c r="AA3079" s="1">
        <v>775.21500000000003</v>
      </c>
      <c r="AB3079" s="1">
        <v>741.86900000000003</v>
      </c>
      <c r="AC3079" s="1">
        <v>717.08199999999999</v>
      </c>
      <c r="AD3079" s="1">
        <v>700.57500000000005</v>
      </c>
      <c r="AE3079" s="1">
        <v>692.24</v>
      </c>
      <c r="AF3079" s="1">
        <f t="shared" si="1519"/>
        <v>716.93200000000002</v>
      </c>
      <c r="AH3079">
        <f t="shared" si="1489"/>
        <v>15.552999999999997</v>
      </c>
      <c r="AI3079">
        <f t="shared" si="1490"/>
        <v>8.1399999999999864</v>
      </c>
      <c r="AJ3079">
        <f t="shared" si="1491"/>
        <v>16.143000000000029</v>
      </c>
      <c r="AK3079">
        <f t="shared" si="1492"/>
        <v>24.937000000000012</v>
      </c>
      <c r="AL3079">
        <f t="shared" si="1493"/>
        <v>34.277999999999906</v>
      </c>
      <c r="AM3079">
        <f t="shared" si="1494"/>
        <v>43.117000000000075</v>
      </c>
      <c r="AN3079">
        <f t="shared" si="1495"/>
        <v>50.802999999999997</v>
      </c>
      <c r="AO3079">
        <f t="shared" si="1496"/>
        <v>55.23599999999999</v>
      </c>
      <c r="AP3079">
        <f t="shared" si="1497"/>
        <v>40.370999999999981</v>
      </c>
      <c r="AQ3079">
        <f t="shared" si="1498"/>
        <v>55.819999999999936</v>
      </c>
      <c r="AR3079">
        <f t="shared" si="1499"/>
        <v>71.630000000000109</v>
      </c>
      <c r="AS3079">
        <f t="shared" si="1500"/>
        <v>34.460000000000036</v>
      </c>
      <c r="AT3079">
        <f t="shared" si="1501"/>
        <v>21.159999999999854</v>
      </c>
      <c r="AU3079">
        <f t="shared" si="1502"/>
        <v>8.3100000000001728</v>
      </c>
      <c r="AV3079">
        <f t="shared" si="1503"/>
        <v>-2.8900000000001</v>
      </c>
      <c r="AW3079">
        <f t="shared" si="1504"/>
        <v>-13.849999999999909</v>
      </c>
      <c r="AX3079">
        <f t="shared" si="1505"/>
        <v>-25.3900000000001</v>
      </c>
      <c r="AY3079">
        <f t="shared" si="1506"/>
        <v>-36.289999999999964</v>
      </c>
      <c r="AZ3079">
        <f t="shared" si="1507"/>
        <v>-83.1400000000001</v>
      </c>
      <c r="BA3079">
        <f t="shared" si="1508"/>
        <v>-50.849999999999909</v>
      </c>
      <c r="BB3079">
        <f t="shared" si="1509"/>
        <v>-27.750999999999976</v>
      </c>
      <c r="BC3079">
        <f t="shared" si="1510"/>
        <v>-41.82000000000005</v>
      </c>
      <c r="BD3079">
        <f t="shared" si="1511"/>
        <v>-52.043000000000006</v>
      </c>
      <c r="BE3079">
        <f t="shared" si="1512"/>
        <v>-46.985000000000014</v>
      </c>
      <c r="BF3079">
        <f t="shared" si="1513"/>
        <v>-40.66599999999994</v>
      </c>
      <c r="BG3079">
        <f t="shared" si="1514"/>
        <v>-33.346000000000004</v>
      </c>
      <c r="BH3079">
        <f t="shared" si="1515"/>
        <v>-24.787000000000035</v>
      </c>
      <c r="BI3079">
        <f t="shared" si="1516"/>
        <v>-16.506999999999948</v>
      </c>
      <c r="BJ3079">
        <f t="shared" si="1517"/>
        <v>-8.3350000000000364</v>
      </c>
      <c r="BK3079">
        <f t="shared" si="1518"/>
        <v>24.692000000000007</v>
      </c>
    </row>
    <row r="3080" spans="1:63" x14ac:dyDescent="0.3">
      <c r="A3080" s="1">
        <v>14.548500000000001</v>
      </c>
      <c r="B3080" s="1">
        <v>716.99300000000005</v>
      </c>
      <c r="C3080" s="1">
        <v>732.55700000000002</v>
      </c>
      <c r="D3080" s="1">
        <v>740.70299999999997</v>
      </c>
      <c r="E3080" s="1">
        <v>756.85199999999998</v>
      </c>
      <c r="F3080" s="1">
        <v>781.79399999999998</v>
      </c>
      <c r="G3080" s="1">
        <v>816.08</v>
      </c>
      <c r="H3080" s="1">
        <v>859.20899999999995</v>
      </c>
      <c r="I3080" s="1">
        <v>910.02700000000004</v>
      </c>
      <c r="J3080" s="1">
        <v>965.28099999999995</v>
      </c>
      <c r="K3080" s="1">
        <v>1005.68</v>
      </c>
      <c r="L3080" s="1">
        <v>1061.54</v>
      </c>
      <c r="M3080" s="1">
        <v>1133.21</v>
      </c>
      <c r="N3080" s="1">
        <v>1167.7</v>
      </c>
      <c r="O3080" s="1">
        <v>1188.9100000000001</v>
      </c>
      <c r="P3080" s="1">
        <v>1197.24</v>
      </c>
      <c r="Q3080" s="1">
        <v>1194.3699999999999</v>
      </c>
      <c r="R3080" s="1">
        <v>1180.52</v>
      </c>
      <c r="S3080" s="1">
        <v>1155.08</v>
      </c>
      <c r="T3080" s="1">
        <v>1118.74</v>
      </c>
      <c r="U3080" s="1">
        <v>1035.53</v>
      </c>
      <c r="V3080" s="1">
        <v>984.71</v>
      </c>
      <c r="W3080" s="1">
        <v>956.96799999999996</v>
      </c>
      <c r="X3080" s="1">
        <v>915.10400000000004</v>
      </c>
      <c r="Y3080" s="1">
        <v>863.03800000000001</v>
      </c>
      <c r="Z3080" s="1">
        <v>816.03499999999997</v>
      </c>
      <c r="AA3080" s="1">
        <v>775.35299999999995</v>
      </c>
      <c r="AB3080" s="1">
        <v>741.99199999999996</v>
      </c>
      <c r="AC3080" s="1">
        <v>717.19200000000001</v>
      </c>
      <c r="AD3080" s="1">
        <v>700.66700000000003</v>
      </c>
      <c r="AE3080" s="1">
        <v>692.31500000000005</v>
      </c>
      <c r="AF3080" s="1">
        <f t="shared" si="1519"/>
        <v>716.99300000000005</v>
      </c>
      <c r="AH3080">
        <f t="shared" si="1489"/>
        <v>15.563999999999965</v>
      </c>
      <c r="AI3080">
        <f t="shared" si="1490"/>
        <v>8.1459999999999582</v>
      </c>
      <c r="AJ3080">
        <f t="shared" si="1491"/>
        <v>16.149000000000001</v>
      </c>
      <c r="AK3080">
        <f t="shared" si="1492"/>
        <v>24.942000000000007</v>
      </c>
      <c r="AL3080">
        <f t="shared" si="1493"/>
        <v>34.286000000000058</v>
      </c>
      <c r="AM3080">
        <f t="shared" si="1494"/>
        <v>43.128999999999905</v>
      </c>
      <c r="AN3080">
        <f t="shared" si="1495"/>
        <v>50.818000000000097</v>
      </c>
      <c r="AO3080">
        <f t="shared" si="1496"/>
        <v>55.253999999999905</v>
      </c>
      <c r="AP3080">
        <f t="shared" si="1497"/>
        <v>40.399000000000001</v>
      </c>
      <c r="AQ3080">
        <f t="shared" si="1498"/>
        <v>55.860000000000014</v>
      </c>
      <c r="AR3080">
        <f t="shared" si="1499"/>
        <v>71.670000000000073</v>
      </c>
      <c r="AS3080">
        <f t="shared" si="1500"/>
        <v>34.490000000000009</v>
      </c>
      <c r="AT3080">
        <f t="shared" si="1501"/>
        <v>21.210000000000036</v>
      </c>
      <c r="AU3080">
        <f t="shared" si="1502"/>
        <v>8.3299999999999272</v>
      </c>
      <c r="AV3080">
        <f t="shared" si="1503"/>
        <v>-2.8700000000001182</v>
      </c>
      <c r="AW3080">
        <f t="shared" si="1504"/>
        <v>-13.849999999999909</v>
      </c>
      <c r="AX3080">
        <f t="shared" si="1505"/>
        <v>-25.440000000000055</v>
      </c>
      <c r="AY3080">
        <f t="shared" si="1506"/>
        <v>-36.339999999999918</v>
      </c>
      <c r="AZ3080">
        <f t="shared" si="1507"/>
        <v>-83.210000000000036</v>
      </c>
      <c r="BA3080">
        <f t="shared" si="1508"/>
        <v>-50.819999999999936</v>
      </c>
      <c r="BB3080">
        <f t="shared" si="1509"/>
        <v>-27.742000000000075</v>
      </c>
      <c r="BC3080">
        <f t="shared" si="1510"/>
        <v>-41.863999999999919</v>
      </c>
      <c r="BD3080">
        <f t="shared" si="1511"/>
        <v>-52.066000000000031</v>
      </c>
      <c r="BE3080">
        <f t="shared" si="1512"/>
        <v>-47.003000000000043</v>
      </c>
      <c r="BF3080">
        <f t="shared" si="1513"/>
        <v>-40.682000000000016</v>
      </c>
      <c r="BG3080">
        <f t="shared" si="1514"/>
        <v>-33.36099999999999</v>
      </c>
      <c r="BH3080">
        <f t="shared" si="1515"/>
        <v>-24.799999999999955</v>
      </c>
      <c r="BI3080">
        <f t="shared" si="1516"/>
        <v>-16.524999999999977</v>
      </c>
      <c r="BJ3080">
        <f t="shared" si="1517"/>
        <v>-8.3519999999999754</v>
      </c>
      <c r="BK3080">
        <f t="shared" si="1518"/>
        <v>24.677999999999997</v>
      </c>
    </row>
    <row r="3081" spans="1:63" x14ac:dyDescent="0.3">
      <c r="A3081" s="1">
        <v>14.5535</v>
      </c>
      <c r="B3081" s="1">
        <v>717.06100000000004</v>
      </c>
      <c r="C3081" s="1">
        <v>732.63900000000001</v>
      </c>
      <c r="D3081" s="1">
        <v>740.79200000000003</v>
      </c>
      <c r="E3081" s="1">
        <v>756.94100000000003</v>
      </c>
      <c r="F3081" s="1">
        <v>781.87900000000002</v>
      </c>
      <c r="G3081" s="1">
        <v>816.16300000000001</v>
      </c>
      <c r="H3081" s="1">
        <v>859.30499999999995</v>
      </c>
      <c r="I3081" s="1">
        <v>910.14</v>
      </c>
      <c r="J3081" s="1">
        <v>965.41600000000005</v>
      </c>
      <c r="K3081" s="1">
        <v>1005.87</v>
      </c>
      <c r="L3081" s="1">
        <v>1061.76</v>
      </c>
      <c r="M3081" s="1">
        <v>1133.45</v>
      </c>
      <c r="N3081" s="1">
        <v>1167.96</v>
      </c>
      <c r="O3081" s="1">
        <v>1189.19</v>
      </c>
      <c r="P3081" s="1">
        <v>1197.55</v>
      </c>
      <c r="Q3081" s="1">
        <v>1194.69</v>
      </c>
      <c r="R3081" s="1">
        <v>1180.82</v>
      </c>
      <c r="S3081" s="1">
        <v>1155.3699999999999</v>
      </c>
      <c r="T3081" s="1">
        <v>1118.98</v>
      </c>
      <c r="U3081" s="1">
        <v>1035.7</v>
      </c>
      <c r="V3081" s="1">
        <v>984.93100000000004</v>
      </c>
      <c r="W3081" s="1">
        <v>957.21199999999999</v>
      </c>
      <c r="X3081" s="1">
        <v>915.30899999999997</v>
      </c>
      <c r="Y3081" s="1">
        <v>863.20899999999995</v>
      </c>
      <c r="Z3081" s="1">
        <v>816.18700000000001</v>
      </c>
      <c r="AA3081" s="1">
        <v>775.49199999999996</v>
      </c>
      <c r="AB3081" s="1">
        <v>742.12199999999996</v>
      </c>
      <c r="AC3081" s="1">
        <v>717.31200000000001</v>
      </c>
      <c r="AD3081" s="1">
        <v>700.77200000000005</v>
      </c>
      <c r="AE3081" s="1">
        <v>692.40200000000004</v>
      </c>
      <c r="AF3081" s="1">
        <f t="shared" si="1519"/>
        <v>717.06100000000004</v>
      </c>
      <c r="AH3081">
        <f t="shared" si="1489"/>
        <v>15.577999999999975</v>
      </c>
      <c r="AI3081">
        <f t="shared" si="1490"/>
        <v>8.15300000000002</v>
      </c>
      <c r="AJ3081">
        <f t="shared" si="1491"/>
        <v>16.149000000000001</v>
      </c>
      <c r="AK3081">
        <f t="shared" si="1492"/>
        <v>24.937999999999988</v>
      </c>
      <c r="AL3081">
        <f t="shared" si="1493"/>
        <v>34.283999999999992</v>
      </c>
      <c r="AM3081">
        <f t="shared" si="1494"/>
        <v>43.141999999999939</v>
      </c>
      <c r="AN3081">
        <f t="shared" si="1495"/>
        <v>50.835000000000036</v>
      </c>
      <c r="AO3081">
        <f t="shared" si="1496"/>
        <v>55.276000000000067</v>
      </c>
      <c r="AP3081">
        <f t="shared" si="1497"/>
        <v>40.453999999999951</v>
      </c>
      <c r="AQ3081">
        <f t="shared" si="1498"/>
        <v>55.889999999999986</v>
      </c>
      <c r="AR3081">
        <f t="shared" si="1499"/>
        <v>71.690000000000055</v>
      </c>
      <c r="AS3081">
        <f t="shared" si="1500"/>
        <v>34.509999999999991</v>
      </c>
      <c r="AT3081">
        <f t="shared" si="1501"/>
        <v>21.230000000000018</v>
      </c>
      <c r="AU3081">
        <f t="shared" si="1502"/>
        <v>8.3599999999999</v>
      </c>
      <c r="AV3081">
        <f t="shared" si="1503"/>
        <v>-2.8599999999999</v>
      </c>
      <c r="AW3081">
        <f t="shared" si="1504"/>
        <v>-13.870000000000118</v>
      </c>
      <c r="AX3081">
        <f t="shared" si="1505"/>
        <v>-25.450000000000045</v>
      </c>
      <c r="AY3081">
        <f t="shared" si="1506"/>
        <v>-36.389999999999873</v>
      </c>
      <c r="AZ3081">
        <f t="shared" si="1507"/>
        <v>-83.279999999999973</v>
      </c>
      <c r="BA3081">
        <f t="shared" si="1508"/>
        <v>-50.769000000000005</v>
      </c>
      <c r="BB3081">
        <f t="shared" si="1509"/>
        <v>-27.719000000000051</v>
      </c>
      <c r="BC3081">
        <f t="shared" si="1510"/>
        <v>-41.90300000000002</v>
      </c>
      <c r="BD3081">
        <f t="shared" si="1511"/>
        <v>-52.100000000000023</v>
      </c>
      <c r="BE3081">
        <f t="shared" si="1512"/>
        <v>-47.021999999999935</v>
      </c>
      <c r="BF3081">
        <f t="shared" si="1513"/>
        <v>-40.69500000000005</v>
      </c>
      <c r="BG3081">
        <f t="shared" si="1514"/>
        <v>-33.370000000000005</v>
      </c>
      <c r="BH3081">
        <f t="shared" si="1515"/>
        <v>-24.809999999999945</v>
      </c>
      <c r="BI3081">
        <f t="shared" si="1516"/>
        <v>-16.539999999999964</v>
      </c>
      <c r="BJ3081">
        <f t="shared" si="1517"/>
        <v>-8.3700000000000045</v>
      </c>
      <c r="BK3081">
        <f t="shared" si="1518"/>
        <v>24.658999999999992</v>
      </c>
    </row>
    <row r="3082" spans="1:63" x14ac:dyDescent="0.3">
      <c r="A3082" s="1">
        <v>14.5585</v>
      </c>
      <c r="B3082" s="1">
        <v>717.13599999999997</v>
      </c>
      <c r="C3082" s="1">
        <v>732.72699999999998</v>
      </c>
      <c r="D3082" s="1">
        <v>740.87599999999998</v>
      </c>
      <c r="E3082" s="1">
        <v>757.01900000000001</v>
      </c>
      <c r="F3082" s="1">
        <v>781.95100000000002</v>
      </c>
      <c r="G3082" s="1">
        <v>816.23699999999997</v>
      </c>
      <c r="H3082" s="1">
        <v>859.39800000000002</v>
      </c>
      <c r="I3082" s="1">
        <v>910.26599999999996</v>
      </c>
      <c r="J3082" s="1">
        <v>965.572</v>
      </c>
      <c r="K3082" s="1">
        <v>1006.06</v>
      </c>
      <c r="L3082" s="1">
        <v>1061.98</v>
      </c>
      <c r="M3082" s="1">
        <v>1133.68</v>
      </c>
      <c r="N3082" s="1">
        <v>1168.19</v>
      </c>
      <c r="O3082" s="1">
        <v>1189.43</v>
      </c>
      <c r="P3082" s="1">
        <v>1197.8</v>
      </c>
      <c r="Q3082" s="1">
        <v>1194.94</v>
      </c>
      <c r="R3082" s="1">
        <v>1181.07</v>
      </c>
      <c r="S3082" s="1">
        <v>1155.5999999999999</v>
      </c>
      <c r="T3082" s="1">
        <v>1119.18</v>
      </c>
      <c r="U3082" s="1">
        <v>1035.8599999999999</v>
      </c>
      <c r="V3082" s="1">
        <v>985.125</v>
      </c>
      <c r="W3082" s="1">
        <v>957.42899999999997</v>
      </c>
      <c r="X3082" s="1">
        <v>915.52099999999996</v>
      </c>
      <c r="Y3082" s="1">
        <v>863.39499999999998</v>
      </c>
      <c r="Z3082" s="1">
        <v>816.34799999999996</v>
      </c>
      <c r="AA3082" s="1">
        <v>775.63199999999995</v>
      </c>
      <c r="AB3082" s="1">
        <v>742.24699999999996</v>
      </c>
      <c r="AC3082" s="1">
        <v>717.42499999999995</v>
      </c>
      <c r="AD3082" s="1">
        <v>700.875</v>
      </c>
      <c r="AE3082" s="1">
        <v>692.49099999999999</v>
      </c>
      <c r="AF3082" s="1">
        <f t="shared" si="1519"/>
        <v>717.13599999999997</v>
      </c>
      <c r="AH3082">
        <f t="shared" si="1489"/>
        <v>15.591000000000008</v>
      </c>
      <c r="AI3082">
        <f t="shared" si="1490"/>
        <v>8.1490000000000009</v>
      </c>
      <c r="AJ3082">
        <f t="shared" si="1491"/>
        <v>16.143000000000029</v>
      </c>
      <c r="AK3082">
        <f t="shared" si="1492"/>
        <v>24.932000000000016</v>
      </c>
      <c r="AL3082">
        <f t="shared" si="1493"/>
        <v>34.285999999999945</v>
      </c>
      <c r="AM3082">
        <f t="shared" si="1494"/>
        <v>43.161000000000058</v>
      </c>
      <c r="AN3082">
        <f t="shared" si="1495"/>
        <v>50.867999999999938</v>
      </c>
      <c r="AO3082">
        <f t="shared" si="1496"/>
        <v>55.30600000000004</v>
      </c>
      <c r="AP3082">
        <f t="shared" si="1497"/>
        <v>40.487999999999943</v>
      </c>
      <c r="AQ3082">
        <f t="shared" si="1498"/>
        <v>55.920000000000073</v>
      </c>
      <c r="AR3082">
        <f t="shared" si="1499"/>
        <v>71.700000000000045</v>
      </c>
      <c r="AS3082">
        <f t="shared" si="1500"/>
        <v>34.509999999999991</v>
      </c>
      <c r="AT3082">
        <f t="shared" si="1501"/>
        <v>21.240000000000009</v>
      </c>
      <c r="AU3082">
        <f t="shared" si="1502"/>
        <v>8.3699999999998909</v>
      </c>
      <c r="AV3082">
        <f t="shared" si="1503"/>
        <v>-2.8599999999999</v>
      </c>
      <c r="AW3082">
        <f t="shared" si="1504"/>
        <v>-13.870000000000118</v>
      </c>
      <c r="AX3082">
        <f t="shared" si="1505"/>
        <v>-25.470000000000027</v>
      </c>
      <c r="AY3082">
        <f t="shared" si="1506"/>
        <v>-36.419999999999845</v>
      </c>
      <c r="AZ3082">
        <f t="shared" si="1507"/>
        <v>-83.320000000000164</v>
      </c>
      <c r="BA3082">
        <f t="shared" si="1508"/>
        <v>-50.7349999999999</v>
      </c>
      <c r="BB3082">
        <f t="shared" si="1509"/>
        <v>-27.696000000000026</v>
      </c>
      <c r="BC3082">
        <f t="shared" si="1510"/>
        <v>-41.908000000000015</v>
      </c>
      <c r="BD3082">
        <f t="shared" si="1511"/>
        <v>-52.125999999999976</v>
      </c>
      <c r="BE3082">
        <f t="shared" si="1512"/>
        <v>-47.047000000000025</v>
      </c>
      <c r="BF3082">
        <f t="shared" si="1513"/>
        <v>-40.716000000000008</v>
      </c>
      <c r="BG3082">
        <f t="shared" si="1514"/>
        <v>-33.384999999999991</v>
      </c>
      <c r="BH3082">
        <f t="shared" si="1515"/>
        <v>-24.822000000000003</v>
      </c>
      <c r="BI3082">
        <f t="shared" si="1516"/>
        <v>-16.549999999999955</v>
      </c>
      <c r="BJ3082">
        <f t="shared" si="1517"/>
        <v>-8.3840000000000146</v>
      </c>
      <c r="BK3082">
        <f t="shared" si="1518"/>
        <v>24.644999999999982</v>
      </c>
    </row>
    <row r="3083" spans="1:63" x14ac:dyDescent="0.3">
      <c r="A3083" s="1">
        <v>14.563499999999999</v>
      </c>
      <c r="B3083" s="1">
        <v>717.22</v>
      </c>
      <c r="C3083" s="1">
        <v>732.82399999999996</v>
      </c>
      <c r="D3083" s="1">
        <v>740.96</v>
      </c>
      <c r="E3083" s="1">
        <v>757.09199999999998</v>
      </c>
      <c r="F3083" s="1">
        <v>782.02200000000005</v>
      </c>
      <c r="G3083" s="1">
        <v>816.32</v>
      </c>
      <c r="H3083" s="1">
        <v>859.505</v>
      </c>
      <c r="I3083" s="1">
        <v>910.40700000000004</v>
      </c>
      <c r="J3083" s="1">
        <v>965.74199999999996</v>
      </c>
      <c r="K3083" s="1">
        <v>1006.23</v>
      </c>
      <c r="L3083" s="1">
        <v>1062.17</v>
      </c>
      <c r="M3083" s="1">
        <v>1133.8800000000001</v>
      </c>
      <c r="N3083" s="1">
        <v>1168.4000000000001</v>
      </c>
      <c r="O3083" s="1">
        <v>1189.6500000000001</v>
      </c>
      <c r="P3083" s="1">
        <v>1198.02</v>
      </c>
      <c r="Q3083" s="1">
        <v>1195.1600000000001</v>
      </c>
      <c r="R3083" s="1">
        <v>1181.28</v>
      </c>
      <c r="S3083" s="1">
        <v>1155.79</v>
      </c>
      <c r="T3083" s="1">
        <v>1119.3399999999999</v>
      </c>
      <c r="U3083" s="1">
        <v>1035.99</v>
      </c>
      <c r="V3083" s="1">
        <v>985.28599999999994</v>
      </c>
      <c r="W3083" s="1">
        <v>957.60900000000004</v>
      </c>
      <c r="X3083" s="1">
        <v>915.71799999999996</v>
      </c>
      <c r="Y3083" s="1">
        <v>863.58799999999997</v>
      </c>
      <c r="Z3083" s="1">
        <v>816.52300000000002</v>
      </c>
      <c r="AA3083" s="1">
        <v>775.78399999999999</v>
      </c>
      <c r="AB3083" s="1">
        <v>742.37599999999998</v>
      </c>
      <c r="AC3083" s="1">
        <v>717.53499999999997</v>
      </c>
      <c r="AD3083" s="1">
        <v>700.97299999999996</v>
      </c>
      <c r="AE3083" s="1">
        <v>692.58299999999997</v>
      </c>
      <c r="AF3083" s="1">
        <f t="shared" si="1519"/>
        <v>717.22</v>
      </c>
      <c r="AH3083">
        <f t="shared" si="1489"/>
        <v>15.603999999999928</v>
      </c>
      <c r="AI3083">
        <f t="shared" si="1490"/>
        <v>8.1360000000000809</v>
      </c>
      <c r="AJ3083">
        <f t="shared" si="1491"/>
        <v>16.131999999999948</v>
      </c>
      <c r="AK3083">
        <f t="shared" si="1492"/>
        <v>24.930000000000064</v>
      </c>
      <c r="AL3083">
        <f t="shared" si="1493"/>
        <v>34.298000000000002</v>
      </c>
      <c r="AM3083">
        <f t="shared" si="1494"/>
        <v>43.184999999999945</v>
      </c>
      <c r="AN3083">
        <f t="shared" si="1495"/>
        <v>50.902000000000044</v>
      </c>
      <c r="AO3083">
        <f t="shared" si="1496"/>
        <v>55.334999999999923</v>
      </c>
      <c r="AP3083">
        <f t="shared" si="1497"/>
        <v>40.488000000000056</v>
      </c>
      <c r="AQ3083">
        <f t="shared" si="1498"/>
        <v>55.940000000000055</v>
      </c>
      <c r="AR3083">
        <f t="shared" si="1499"/>
        <v>71.710000000000036</v>
      </c>
      <c r="AS3083">
        <f t="shared" si="1500"/>
        <v>34.519999999999982</v>
      </c>
      <c r="AT3083">
        <f t="shared" si="1501"/>
        <v>21.25</v>
      </c>
      <c r="AU3083">
        <f t="shared" si="1502"/>
        <v>8.3699999999998909</v>
      </c>
      <c r="AV3083">
        <f t="shared" si="1503"/>
        <v>-2.8599999999999</v>
      </c>
      <c r="AW3083">
        <f t="shared" si="1504"/>
        <v>-13.880000000000109</v>
      </c>
      <c r="AX3083">
        <f t="shared" si="1505"/>
        <v>-25.490000000000009</v>
      </c>
      <c r="AY3083">
        <f t="shared" si="1506"/>
        <v>-36.450000000000045</v>
      </c>
      <c r="AZ3083">
        <f t="shared" si="1507"/>
        <v>-83.349999999999909</v>
      </c>
      <c r="BA3083">
        <f t="shared" si="1508"/>
        <v>-50.704000000000065</v>
      </c>
      <c r="BB3083">
        <f t="shared" si="1509"/>
        <v>-27.676999999999907</v>
      </c>
      <c r="BC3083">
        <f t="shared" si="1510"/>
        <v>-41.891000000000076</v>
      </c>
      <c r="BD3083">
        <f t="shared" si="1511"/>
        <v>-52.129999999999995</v>
      </c>
      <c r="BE3083">
        <f t="shared" si="1512"/>
        <v>-47.064999999999941</v>
      </c>
      <c r="BF3083">
        <f t="shared" si="1513"/>
        <v>-40.739000000000033</v>
      </c>
      <c r="BG3083">
        <f t="shared" si="1514"/>
        <v>-33.408000000000015</v>
      </c>
      <c r="BH3083">
        <f t="shared" si="1515"/>
        <v>-24.841000000000008</v>
      </c>
      <c r="BI3083">
        <f t="shared" si="1516"/>
        <v>-16.562000000000012</v>
      </c>
      <c r="BJ3083">
        <f t="shared" si="1517"/>
        <v>-8.3899999999999864</v>
      </c>
      <c r="BK3083">
        <f t="shared" si="1518"/>
        <v>24.637000000000057</v>
      </c>
    </row>
    <row r="3084" spans="1:63" x14ac:dyDescent="0.3">
      <c r="A3084" s="1">
        <v>14.5685</v>
      </c>
      <c r="B3084" s="1">
        <v>717.31</v>
      </c>
      <c r="C3084" s="1">
        <v>732.89700000000005</v>
      </c>
      <c r="D3084" s="1">
        <v>741.03200000000004</v>
      </c>
      <c r="E3084" s="1">
        <v>757.17700000000002</v>
      </c>
      <c r="F3084" s="1">
        <v>782.12599999999998</v>
      </c>
      <c r="G3084" s="1">
        <v>816.43399999999997</v>
      </c>
      <c r="H3084" s="1">
        <v>859.63099999999997</v>
      </c>
      <c r="I3084" s="1">
        <v>910.55200000000002</v>
      </c>
      <c r="J3084" s="1">
        <v>965.91</v>
      </c>
      <c r="K3084" s="1">
        <v>1006.4</v>
      </c>
      <c r="L3084" s="1">
        <v>1062.3399999999999</v>
      </c>
      <c r="M3084" s="1">
        <v>1134.06</v>
      </c>
      <c r="N3084" s="1">
        <v>1168.58</v>
      </c>
      <c r="O3084" s="1">
        <v>1189.83</v>
      </c>
      <c r="P3084" s="1">
        <v>1198.2</v>
      </c>
      <c r="Q3084" s="1">
        <v>1195.33</v>
      </c>
      <c r="R3084" s="1">
        <v>1181.44</v>
      </c>
      <c r="S3084" s="1">
        <v>1155.93</v>
      </c>
      <c r="T3084" s="1">
        <v>1119.47</v>
      </c>
      <c r="U3084" s="1">
        <v>1036.0999999999999</v>
      </c>
      <c r="V3084" s="1">
        <v>985.43</v>
      </c>
      <c r="W3084" s="1">
        <v>957.76900000000001</v>
      </c>
      <c r="X3084" s="1">
        <v>915.89099999999996</v>
      </c>
      <c r="Y3084" s="1">
        <v>863.76700000000005</v>
      </c>
      <c r="Z3084" s="1">
        <v>816.69600000000003</v>
      </c>
      <c r="AA3084" s="1">
        <v>775.94100000000003</v>
      </c>
      <c r="AB3084" s="1">
        <v>742.51300000000003</v>
      </c>
      <c r="AC3084" s="1">
        <v>717.65300000000002</v>
      </c>
      <c r="AD3084" s="1">
        <v>701.08</v>
      </c>
      <c r="AE3084" s="1">
        <v>692.68299999999999</v>
      </c>
      <c r="AF3084" s="1">
        <f t="shared" si="1519"/>
        <v>717.31</v>
      </c>
      <c r="AH3084">
        <f t="shared" si="1489"/>
        <v>15.587000000000103</v>
      </c>
      <c r="AI3084">
        <f t="shared" si="1490"/>
        <v>8.1349999999999909</v>
      </c>
      <c r="AJ3084">
        <f t="shared" si="1491"/>
        <v>16.144999999999982</v>
      </c>
      <c r="AK3084">
        <f t="shared" si="1492"/>
        <v>24.948999999999955</v>
      </c>
      <c r="AL3084">
        <f t="shared" si="1493"/>
        <v>34.307999999999993</v>
      </c>
      <c r="AM3084">
        <f t="shared" si="1494"/>
        <v>43.197000000000003</v>
      </c>
      <c r="AN3084">
        <f t="shared" si="1495"/>
        <v>50.921000000000049</v>
      </c>
      <c r="AO3084">
        <f t="shared" si="1496"/>
        <v>55.357999999999947</v>
      </c>
      <c r="AP3084">
        <f t="shared" si="1497"/>
        <v>40.490000000000009</v>
      </c>
      <c r="AQ3084">
        <f t="shared" si="1498"/>
        <v>55.939999999999941</v>
      </c>
      <c r="AR3084">
        <f t="shared" si="1499"/>
        <v>71.720000000000027</v>
      </c>
      <c r="AS3084">
        <f t="shared" si="1500"/>
        <v>34.519999999999982</v>
      </c>
      <c r="AT3084">
        <f t="shared" si="1501"/>
        <v>21.25</v>
      </c>
      <c r="AU3084">
        <f t="shared" si="1502"/>
        <v>8.3700000000001182</v>
      </c>
      <c r="AV3084">
        <f t="shared" si="1503"/>
        <v>-2.8700000000001182</v>
      </c>
      <c r="AW3084">
        <f t="shared" si="1504"/>
        <v>-13.889999999999873</v>
      </c>
      <c r="AX3084">
        <f t="shared" si="1505"/>
        <v>-25.509999999999991</v>
      </c>
      <c r="AY3084">
        <f t="shared" si="1506"/>
        <v>-36.460000000000036</v>
      </c>
      <c r="AZ3084">
        <f t="shared" si="1507"/>
        <v>-83.370000000000118</v>
      </c>
      <c r="BA3084">
        <f t="shared" si="1508"/>
        <v>-50.669999999999959</v>
      </c>
      <c r="BB3084">
        <f t="shared" si="1509"/>
        <v>-27.660999999999945</v>
      </c>
      <c r="BC3084">
        <f t="shared" si="1510"/>
        <v>-41.878000000000043</v>
      </c>
      <c r="BD3084">
        <f t="shared" si="1511"/>
        <v>-52.12399999999991</v>
      </c>
      <c r="BE3084">
        <f t="shared" si="1512"/>
        <v>-47.071000000000026</v>
      </c>
      <c r="BF3084">
        <f t="shared" si="1513"/>
        <v>-40.754999999999995</v>
      </c>
      <c r="BG3084">
        <f t="shared" si="1514"/>
        <v>-33.427999999999997</v>
      </c>
      <c r="BH3084">
        <f t="shared" si="1515"/>
        <v>-24.860000000000014</v>
      </c>
      <c r="BI3084">
        <f t="shared" si="1516"/>
        <v>-16.572999999999979</v>
      </c>
      <c r="BJ3084">
        <f t="shared" si="1517"/>
        <v>-8.3970000000000482</v>
      </c>
      <c r="BK3084">
        <f t="shared" si="1518"/>
        <v>24.626999999999953</v>
      </c>
    </row>
    <row r="3085" spans="1:63" x14ac:dyDescent="0.3">
      <c r="A3085" s="1">
        <v>14.573499999999999</v>
      </c>
      <c r="B3085" s="1">
        <v>717.40700000000004</v>
      </c>
      <c r="C3085" s="1">
        <v>732.96199999999999</v>
      </c>
      <c r="D3085" s="1">
        <v>741.09400000000005</v>
      </c>
      <c r="E3085" s="1">
        <v>757.26300000000003</v>
      </c>
      <c r="F3085" s="1">
        <v>782.25900000000001</v>
      </c>
      <c r="G3085" s="1">
        <v>816.58799999999997</v>
      </c>
      <c r="H3085" s="1">
        <v>859.779</v>
      </c>
      <c r="I3085" s="1">
        <v>910.69899999999996</v>
      </c>
      <c r="J3085" s="1">
        <v>966.07799999999997</v>
      </c>
      <c r="K3085" s="1">
        <v>1006.57</v>
      </c>
      <c r="L3085" s="1">
        <v>1062.51</v>
      </c>
      <c r="M3085" s="1">
        <v>1134.23</v>
      </c>
      <c r="N3085" s="1">
        <v>1168.74</v>
      </c>
      <c r="O3085" s="1">
        <v>1189.98</v>
      </c>
      <c r="P3085" s="1">
        <v>1198.3399999999999</v>
      </c>
      <c r="Q3085" s="1">
        <v>1195.45</v>
      </c>
      <c r="R3085" s="1">
        <v>1181.55</v>
      </c>
      <c r="S3085" s="1">
        <v>1156.03</v>
      </c>
      <c r="T3085" s="1">
        <v>1119.55</v>
      </c>
      <c r="U3085" s="1">
        <v>1036.2</v>
      </c>
      <c r="V3085" s="1">
        <v>985.57299999999998</v>
      </c>
      <c r="W3085" s="1">
        <v>957.93</v>
      </c>
      <c r="X3085" s="1">
        <v>916.05399999999997</v>
      </c>
      <c r="Y3085" s="1">
        <v>863.92700000000002</v>
      </c>
      <c r="Z3085" s="1">
        <v>816.85299999999995</v>
      </c>
      <c r="AA3085" s="1">
        <v>776.09100000000001</v>
      </c>
      <c r="AB3085" s="1">
        <v>742.65200000000004</v>
      </c>
      <c r="AC3085" s="1">
        <v>717.78300000000002</v>
      </c>
      <c r="AD3085" s="1">
        <v>701.20299999999997</v>
      </c>
      <c r="AE3085" s="1">
        <v>692.79700000000003</v>
      </c>
      <c r="AF3085" s="1">
        <f t="shared" si="1519"/>
        <v>717.40700000000004</v>
      </c>
      <c r="AH3085">
        <f t="shared" si="1489"/>
        <v>15.55499999999995</v>
      </c>
      <c r="AI3085">
        <f t="shared" si="1490"/>
        <v>8.1320000000000618</v>
      </c>
      <c r="AJ3085">
        <f t="shared" si="1491"/>
        <v>16.168999999999983</v>
      </c>
      <c r="AK3085">
        <f t="shared" si="1492"/>
        <v>24.995999999999981</v>
      </c>
      <c r="AL3085">
        <f t="shared" si="1493"/>
        <v>34.328999999999951</v>
      </c>
      <c r="AM3085">
        <f t="shared" si="1494"/>
        <v>43.191000000000031</v>
      </c>
      <c r="AN3085">
        <f t="shared" si="1495"/>
        <v>50.919999999999959</v>
      </c>
      <c r="AO3085">
        <f t="shared" si="1496"/>
        <v>55.379000000000019</v>
      </c>
      <c r="AP3085">
        <f t="shared" si="1497"/>
        <v>40.492000000000075</v>
      </c>
      <c r="AQ3085">
        <f t="shared" si="1498"/>
        <v>55.939999999999941</v>
      </c>
      <c r="AR3085">
        <f t="shared" si="1499"/>
        <v>71.720000000000027</v>
      </c>
      <c r="AS3085">
        <f t="shared" si="1500"/>
        <v>34.509999999999991</v>
      </c>
      <c r="AT3085">
        <f t="shared" si="1501"/>
        <v>21.240000000000009</v>
      </c>
      <c r="AU3085">
        <f t="shared" si="1502"/>
        <v>8.3599999999999</v>
      </c>
      <c r="AV3085">
        <f t="shared" si="1503"/>
        <v>-2.8899999999998727</v>
      </c>
      <c r="AW3085">
        <f t="shared" si="1504"/>
        <v>-13.900000000000091</v>
      </c>
      <c r="AX3085">
        <f t="shared" si="1505"/>
        <v>-25.519999999999982</v>
      </c>
      <c r="AY3085">
        <f t="shared" si="1506"/>
        <v>-36.480000000000018</v>
      </c>
      <c r="AZ3085">
        <f t="shared" si="1507"/>
        <v>-83.349999999999909</v>
      </c>
      <c r="BA3085">
        <f t="shared" si="1508"/>
        <v>-50.627000000000066</v>
      </c>
      <c r="BB3085">
        <f t="shared" si="1509"/>
        <v>-27.643000000000029</v>
      </c>
      <c r="BC3085">
        <f t="shared" si="1510"/>
        <v>-41.875999999999976</v>
      </c>
      <c r="BD3085">
        <f t="shared" si="1511"/>
        <v>-52.126999999999953</v>
      </c>
      <c r="BE3085">
        <f t="shared" si="1512"/>
        <v>-47.074000000000069</v>
      </c>
      <c r="BF3085">
        <f t="shared" si="1513"/>
        <v>-40.761999999999944</v>
      </c>
      <c r="BG3085">
        <f t="shared" si="1514"/>
        <v>-33.438999999999965</v>
      </c>
      <c r="BH3085">
        <f t="shared" si="1515"/>
        <v>-24.869000000000028</v>
      </c>
      <c r="BI3085">
        <f t="shared" si="1516"/>
        <v>-16.580000000000041</v>
      </c>
      <c r="BJ3085">
        <f t="shared" si="1517"/>
        <v>-8.4059999999999491</v>
      </c>
      <c r="BK3085">
        <f t="shared" si="1518"/>
        <v>24.610000000000014</v>
      </c>
    </row>
    <row r="3086" spans="1:63" x14ac:dyDescent="0.3">
      <c r="A3086" s="1">
        <v>14.5785</v>
      </c>
      <c r="B3086" s="1">
        <v>717.50599999999997</v>
      </c>
      <c r="C3086" s="1">
        <v>733.04100000000005</v>
      </c>
      <c r="D3086" s="1">
        <v>741.16700000000003</v>
      </c>
      <c r="E3086" s="1">
        <v>757.35199999999998</v>
      </c>
      <c r="F3086" s="1">
        <v>782.38800000000003</v>
      </c>
      <c r="G3086" s="1">
        <v>816.75900000000001</v>
      </c>
      <c r="H3086" s="1">
        <v>859.94</v>
      </c>
      <c r="I3086" s="1">
        <v>910.86500000000001</v>
      </c>
      <c r="J3086" s="1">
        <v>966.25199999999995</v>
      </c>
      <c r="K3086" s="1">
        <v>1006.74</v>
      </c>
      <c r="L3086" s="1">
        <v>1062.67</v>
      </c>
      <c r="M3086" s="1">
        <v>1134.3800000000001</v>
      </c>
      <c r="N3086" s="1">
        <v>1168.8800000000001</v>
      </c>
      <c r="O3086" s="1">
        <v>1190.0999999999999</v>
      </c>
      <c r="P3086" s="1">
        <v>1198.44</v>
      </c>
      <c r="Q3086" s="1">
        <v>1195.54</v>
      </c>
      <c r="R3086" s="1">
        <v>1181.6199999999999</v>
      </c>
      <c r="S3086" s="1">
        <v>1156.0899999999999</v>
      </c>
      <c r="T3086" s="1">
        <v>1119.6099999999999</v>
      </c>
      <c r="U3086" s="1">
        <v>1036.3</v>
      </c>
      <c r="V3086" s="1">
        <v>985.72500000000002</v>
      </c>
      <c r="W3086" s="1">
        <v>958.096</v>
      </c>
      <c r="X3086" s="1">
        <v>916.20699999999999</v>
      </c>
      <c r="Y3086" s="1">
        <v>864.06899999999996</v>
      </c>
      <c r="Z3086" s="1">
        <v>816.98800000000006</v>
      </c>
      <c r="AA3086" s="1">
        <v>776.22400000000005</v>
      </c>
      <c r="AB3086" s="1">
        <v>742.78499999999997</v>
      </c>
      <c r="AC3086" s="1">
        <v>717.91200000000003</v>
      </c>
      <c r="AD3086" s="1">
        <v>701.32899999999995</v>
      </c>
      <c r="AE3086" s="1">
        <v>692.91600000000005</v>
      </c>
      <c r="AF3086" s="1">
        <f t="shared" si="1519"/>
        <v>717.50599999999997</v>
      </c>
      <c r="AH3086">
        <f t="shared" si="1489"/>
        <v>15.535000000000082</v>
      </c>
      <c r="AI3086">
        <f t="shared" si="1490"/>
        <v>8.1259999999999764</v>
      </c>
      <c r="AJ3086">
        <f t="shared" si="1491"/>
        <v>16.184999999999945</v>
      </c>
      <c r="AK3086">
        <f t="shared" si="1492"/>
        <v>25.036000000000058</v>
      </c>
      <c r="AL3086">
        <f t="shared" si="1493"/>
        <v>34.370999999999981</v>
      </c>
      <c r="AM3086">
        <f t="shared" si="1494"/>
        <v>43.18100000000004</v>
      </c>
      <c r="AN3086">
        <f t="shared" si="1495"/>
        <v>50.924999999999955</v>
      </c>
      <c r="AO3086">
        <f t="shared" si="1496"/>
        <v>55.386999999999944</v>
      </c>
      <c r="AP3086">
        <f t="shared" si="1497"/>
        <v>40.488000000000056</v>
      </c>
      <c r="AQ3086">
        <f t="shared" si="1498"/>
        <v>55.930000000000064</v>
      </c>
      <c r="AR3086">
        <f t="shared" si="1499"/>
        <v>71.710000000000036</v>
      </c>
      <c r="AS3086">
        <f t="shared" si="1500"/>
        <v>34.5</v>
      </c>
      <c r="AT3086">
        <f t="shared" si="1501"/>
        <v>21.2199999999998</v>
      </c>
      <c r="AU3086">
        <f t="shared" si="1502"/>
        <v>8.3400000000001455</v>
      </c>
      <c r="AV3086">
        <f t="shared" si="1503"/>
        <v>-2.9000000000000909</v>
      </c>
      <c r="AW3086">
        <f t="shared" si="1504"/>
        <v>-13.920000000000073</v>
      </c>
      <c r="AX3086">
        <f t="shared" si="1505"/>
        <v>-25.529999999999973</v>
      </c>
      <c r="AY3086">
        <f t="shared" si="1506"/>
        <v>-36.480000000000018</v>
      </c>
      <c r="AZ3086">
        <f t="shared" si="1507"/>
        <v>-83.309999999999945</v>
      </c>
      <c r="BA3086">
        <f t="shared" si="1508"/>
        <v>-50.574999999999932</v>
      </c>
      <c r="BB3086">
        <f t="shared" si="1509"/>
        <v>-27.629000000000019</v>
      </c>
      <c r="BC3086">
        <f t="shared" si="1510"/>
        <v>-41.88900000000001</v>
      </c>
      <c r="BD3086">
        <f t="shared" si="1511"/>
        <v>-52.138000000000034</v>
      </c>
      <c r="BE3086">
        <f t="shared" si="1512"/>
        <v>-47.080999999999904</v>
      </c>
      <c r="BF3086">
        <f t="shared" si="1513"/>
        <v>-40.76400000000001</v>
      </c>
      <c r="BG3086">
        <f t="shared" si="1514"/>
        <v>-33.439000000000078</v>
      </c>
      <c r="BH3086">
        <f t="shared" si="1515"/>
        <v>-24.872999999999934</v>
      </c>
      <c r="BI3086">
        <f t="shared" si="1516"/>
        <v>-16.583000000000084</v>
      </c>
      <c r="BJ3086">
        <f t="shared" si="1517"/>
        <v>-8.4129999999998972</v>
      </c>
      <c r="BK3086">
        <f t="shared" si="1518"/>
        <v>24.589999999999918</v>
      </c>
    </row>
    <row r="3087" spans="1:63" x14ac:dyDescent="0.3">
      <c r="A3087" s="1">
        <v>14.583500000000001</v>
      </c>
      <c r="B3087" s="1">
        <v>717.60699999999997</v>
      </c>
      <c r="C3087" s="1">
        <v>733.14400000000001</v>
      </c>
      <c r="D3087" s="1">
        <v>741.27099999999996</v>
      </c>
      <c r="E3087" s="1">
        <v>757.44899999999996</v>
      </c>
      <c r="F3087" s="1">
        <v>782.50099999999998</v>
      </c>
      <c r="G3087" s="1">
        <v>816.90499999999997</v>
      </c>
      <c r="H3087" s="1">
        <v>860.1</v>
      </c>
      <c r="I3087" s="1">
        <v>911.04</v>
      </c>
      <c r="J3087" s="1">
        <v>966.42700000000002</v>
      </c>
      <c r="K3087" s="1">
        <v>1006.92</v>
      </c>
      <c r="L3087" s="1">
        <v>1062.8399999999999</v>
      </c>
      <c r="M3087" s="1">
        <v>1134.54</v>
      </c>
      <c r="N3087" s="1">
        <v>1169.02</v>
      </c>
      <c r="O3087" s="1">
        <v>1190.21</v>
      </c>
      <c r="P3087" s="1">
        <v>1198.52</v>
      </c>
      <c r="Q3087" s="1">
        <v>1195.5899999999999</v>
      </c>
      <c r="R3087" s="1">
        <v>1181.6500000000001</v>
      </c>
      <c r="S3087" s="1">
        <v>1156.1199999999999</v>
      </c>
      <c r="T3087" s="1">
        <v>1119.6500000000001</v>
      </c>
      <c r="U3087" s="1">
        <v>1036.4000000000001</v>
      </c>
      <c r="V3087" s="1">
        <v>985.87699999999995</v>
      </c>
      <c r="W3087" s="1">
        <v>958.25</v>
      </c>
      <c r="X3087" s="1">
        <v>916.35</v>
      </c>
      <c r="Y3087" s="1">
        <v>864.197</v>
      </c>
      <c r="Z3087" s="1">
        <v>817.10599999999999</v>
      </c>
      <c r="AA3087" s="1">
        <v>776.33799999999997</v>
      </c>
      <c r="AB3087" s="1">
        <v>742.89800000000002</v>
      </c>
      <c r="AC3087" s="1">
        <v>718.02099999999996</v>
      </c>
      <c r="AD3087" s="1">
        <v>701.43899999999996</v>
      </c>
      <c r="AE3087" s="1">
        <v>693.024</v>
      </c>
      <c r="AF3087" s="1">
        <f t="shared" si="1519"/>
        <v>717.60699999999997</v>
      </c>
      <c r="AH3087">
        <f t="shared" si="1489"/>
        <v>15.537000000000035</v>
      </c>
      <c r="AI3087">
        <f t="shared" si="1490"/>
        <v>8.1269999999999527</v>
      </c>
      <c r="AJ3087">
        <f t="shared" si="1491"/>
        <v>16.177999999999997</v>
      </c>
      <c r="AK3087">
        <f t="shared" si="1492"/>
        <v>25.052000000000021</v>
      </c>
      <c r="AL3087">
        <f t="shared" si="1493"/>
        <v>34.403999999999996</v>
      </c>
      <c r="AM3087">
        <f t="shared" si="1494"/>
        <v>43.19500000000005</v>
      </c>
      <c r="AN3087">
        <f t="shared" si="1495"/>
        <v>50.939999999999941</v>
      </c>
      <c r="AO3087">
        <f t="shared" si="1496"/>
        <v>55.387000000000057</v>
      </c>
      <c r="AP3087">
        <f t="shared" si="1497"/>
        <v>40.492999999999938</v>
      </c>
      <c r="AQ3087">
        <f t="shared" si="1498"/>
        <v>55.919999999999959</v>
      </c>
      <c r="AR3087">
        <f t="shared" si="1499"/>
        <v>71.700000000000045</v>
      </c>
      <c r="AS3087">
        <f t="shared" si="1500"/>
        <v>34.480000000000018</v>
      </c>
      <c r="AT3087">
        <f t="shared" si="1501"/>
        <v>21.190000000000055</v>
      </c>
      <c r="AU3087">
        <f t="shared" si="1502"/>
        <v>8.3099999999999454</v>
      </c>
      <c r="AV3087">
        <f t="shared" si="1503"/>
        <v>-2.9300000000000637</v>
      </c>
      <c r="AW3087">
        <f t="shared" si="1504"/>
        <v>-13.939999999999827</v>
      </c>
      <c r="AX3087">
        <f t="shared" si="1505"/>
        <v>-25.5300000000002</v>
      </c>
      <c r="AY3087">
        <f t="shared" si="1506"/>
        <v>-36.4699999999998</v>
      </c>
      <c r="AZ3087">
        <f t="shared" si="1507"/>
        <v>-83.25</v>
      </c>
      <c r="BA3087">
        <f t="shared" si="1508"/>
        <v>-50.523000000000138</v>
      </c>
      <c r="BB3087">
        <f t="shared" si="1509"/>
        <v>-27.626999999999953</v>
      </c>
      <c r="BC3087">
        <f t="shared" si="1510"/>
        <v>-41.899999999999977</v>
      </c>
      <c r="BD3087">
        <f t="shared" si="1511"/>
        <v>-52.15300000000002</v>
      </c>
      <c r="BE3087">
        <f t="shared" si="1512"/>
        <v>-47.091000000000008</v>
      </c>
      <c r="BF3087">
        <f t="shared" si="1513"/>
        <v>-40.768000000000029</v>
      </c>
      <c r="BG3087">
        <f t="shared" si="1514"/>
        <v>-33.439999999999941</v>
      </c>
      <c r="BH3087">
        <f t="shared" si="1515"/>
        <v>-24.877000000000066</v>
      </c>
      <c r="BI3087">
        <f t="shared" si="1516"/>
        <v>-16.581999999999994</v>
      </c>
      <c r="BJ3087">
        <f t="shared" si="1517"/>
        <v>-8.4149999999999636</v>
      </c>
      <c r="BK3087">
        <f t="shared" si="1518"/>
        <v>24.58299999999997</v>
      </c>
    </row>
    <row r="3088" spans="1:63" x14ac:dyDescent="0.3">
      <c r="A3088" s="1">
        <v>14.5885</v>
      </c>
      <c r="B3088" s="1">
        <v>717.70699999999999</v>
      </c>
      <c r="C3088" s="1">
        <v>733.26499999999999</v>
      </c>
      <c r="D3088" s="1">
        <v>741.399</v>
      </c>
      <c r="E3088" s="1">
        <v>757.56700000000001</v>
      </c>
      <c r="F3088" s="1">
        <v>782.61400000000003</v>
      </c>
      <c r="G3088" s="1">
        <v>817.02200000000005</v>
      </c>
      <c r="H3088" s="1">
        <v>860.24599999999998</v>
      </c>
      <c r="I3088" s="1">
        <v>911.20100000000002</v>
      </c>
      <c r="J3088" s="1">
        <v>966.58799999999997</v>
      </c>
      <c r="K3088" s="1">
        <v>1007.09</v>
      </c>
      <c r="L3088" s="1">
        <v>1063.03</v>
      </c>
      <c r="M3088" s="1">
        <v>1134.73</v>
      </c>
      <c r="N3088" s="1">
        <v>1169.18</v>
      </c>
      <c r="O3088" s="1">
        <v>1190.32</v>
      </c>
      <c r="P3088" s="1">
        <v>1198.58</v>
      </c>
      <c r="Q3088" s="1">
        <v>1195.6199999999999</v>
      </c>
      <c r="R3088" s="1">
        <v>1181.6600000000001</v>
      </c>
      <c r="S3088" s="1">
        <v>1156.1199999999999</v>
      </c>
      <c r="T3088" s="1">
        <v>1119.6500000000001</v>
      </c>
      <c r="U3088" s="1">
        <v>1036.48</v>
      </c>
      <c r="V3088" s="1">
        <v>985.98599999999999</v>
      </c>
      <c r="W3088" s="1">
        <v>958.38199999999995</v>
      </c>
      <c r="X3088" s="1">
        <v>916.48199999999997</v>
      </c>
      <c r="Y3088" s="1">
        <v>864.32100000000003</v>
      </c>
      <c r="Z3088" s="1">
        <v>817.21900000000005</v>
      </c>
      <c r="AA3088" s="1">
        <v>776.44100000000003</v>
      </c>
      <c r="AB3088" s="1">
        <v>742.99199999999996</v>
      </c>
      <c r="AC3088" s="1">
        <v>718.10699999999997</v>
      </c>
      <c r="AD3088" s="1">
        <v>701.52599999999995</v>
      </c>
      <c r="AE3088" s="1">
        <v>693.11599999999999</v>
      </c>
      <c r="AF3088" s="1">
        <f t="shared" si="1519"/>
        <v>717.70699999999999</v>
      </c>
      <c r="AH3088">
        <f t="shared" si="1489"/>
        <v>15.557999999999993</v>
      </c>
      <c r="AI3088">
        <f t="shared" si="1490"/>
        <v>8.1340000000000146</v>
      </c>
      <c r="AJ3088">
        <f t="shared" si="1491"/>
        <v>16.168000000000006</v>
      </c>
      <c r="AK3088">
        <f t="shared" si="1492"/>
        <v>25.047000000000025</v>
      </c>
      <c r="AL3088">
        <f t="shared" si="1493"/>
        <v>34.408000000000015</v>
      </c>
      <c r="AM3088">
        <f t="shared" si="1494"/>
        <v>43.223999999999933</v>
      </c>
      <c r="AN3088">
        <f t="shared" si="1495"/>
        <v>50.955000000000041</v>
      </c>
      <c r="AO3088">
        <f t="shared" si="1496"/>
        <v>55.386999999999944</v>
      </c>
      <c r="AP3088">
        <f t="shared" si="1497"/>
        <v>40.502000000000066</v>
      </c>
      <c r="AQ3088">
        <f t="shared" si="1498"/>
        <v>55.939999999999941</v>
      </c>
      <c r="AR3088">
        <f t="shared" si="1499"/>
        <v>71.700000000000045</v>
      </c>
      <c r="AS3088">
        <f t="shared" si="1500"/>
        <v>34.450000000000045</v>
      </c>
      <c r="AT3088">
        <f t="shared" si="1501"/>
        <v>21.139999999999873</v>
      </c>
      <c r="AU3088">
        <f t="shared" si="1502"/>
        <v>8.2599999999999909</v>
      </c>
      <c r="AV3088">
        <f t="shared" si="1503"/>
        <v>-2.9600000000000364</v>
      </c>
      <c r="AW3088">
        <f t="shared" si="1504"/>
        <v>-13.959999999999809</v>
      </c>
      <c r="AX3088">
        <f t="shared" si="1505"/>
        <v>-25.540000000000191</v>
      </c>
      <c r="AY3088">
        <f t="shared" si="1506"/>
        <v>-36.4699999999998</v>
      </c>
      <c r="AZ3088">
        <f t="shared" si="1507"/>
        <v>-83.170000000000073</v>
      </c>
      <c r="BA3088">
        <f t="shared" si="1508"/>
        <v>-50.494000000000028</v>
      </c>
      <c r="BB3088">
        <f t="shared" si="1509"/>
        <v>-27.604000000000042</v>
      </c>
      <c r="BC3088">
        <f t="shared" si="1510"/>
        <v>-41.899999999999977</v>
      </c>
      <c r="BD3088">
        <f t="shared" si="1511"/>
        <v>-52.160999999999945</v>
      </c>
      <c r="BE3088">
        <f t="shared" si="1512"/>
        <v>-47.101999999999975</v>
      </c>
      <c r="BF3088">
        <f t="shared" si="1513"/>
        <v>-40.77800000000002</v>
      </c>
      <c r="BG3088">
        <f t="shared" si="1514"/>
        <v>-33.449000000000069</v>
      </c>
      <c r="BH3088">
        <f t="shared" si="1515"/>
        <v>-24.884999999999991</v>
      </c>
      <c r="BI3088">
        <f t="shared" si="1516"/>
        <v>-16.581000000000017</v>
      </c>
      <c r="BJ3088">
        <f t="shared" si="1517"/>
        <v>-8.4099999999999682</v>
      </c>
      <c r="BK3088">
        <f t="shared" si="1518"/>
        <v>24.591000000000008</v>
      </c>
    </row>
    <row r="3089" spans="1:63" x14ac:dyDescent="0.3">
      <c r="A3089" s="1">
        <v>14.593500000000001</v>
      </c>
      <c r="B3089" s="1">
        <v>717.80799999999999</v>
      </c>
      <c r="C3089" s="1">
        <v>733.39300000000003</v>
      </c>
      <c r="D3089" s="1">
        <v>741.53899999999999</v>
      </c>
      <c r="E3089" s="1">
        <v>757.71100000000001</v>
      </c>
      <c r="F3089" s="1">
        <v>782.74300000000005</v>
      </c>
      <c r="G3089" s="1">
        <v>817.13499999999999</v>
      </c>
      <c r="H3089" s="1">
        <v>860.37599999999998</v>
      </c>
      <c r="I3089" s="1">
        <v>911.34100000000001</v>
      </c>
      <c r="J3089" s="1">
        <v>966.73299999999995</v>
      </c>
      <c r="K3089" s="1">
        <v>1007.23</v>
      </c>
      <c r="L3089" s="1">
        <v>1063.18</v>
      </c>
      <c r="M3089" s="1">
        <v>1134.9000000000001</v>
      </c>
      <c r="N3089" s="1">
        <v>1169.33</v>
      </c>
      <c r="O3089" s="1">
        <v>1190.43</v>
      </c>
      <c r="P3089" s="1">
        <v>1198.6400000000001</v>
      </c>
      <c r="Q3089" s="1">
        <v>1195.6400000000001</v>
      </c>
      <c r="R3089" s="1">
        <v>1181.6600000000001</v>
      </c>
      <c r="S3089" s="1">
        <v>1156.0999999999999</v>
      </c>
      <c r="T3089" s="1">
        <v>1119.6199999999999</v>
      </c>
      <c r="U3089" s="1">
        <v>1036.53</v>
      </c>
      <c r="V3089" s="1">
        <v>986.04899999999998</v>
      </c>
      <c r="W3089" s="1">
        <v>958.47900000000004</v>
      </c>
      <c r="X3089" s="1">
        <v>916.59500000000003</v>
      </c>
      <c r="Y3089" s="1">
        <v>864.43600000000004</v>
      </c>
      <c r="Z3089" s="1">
        <v>817.33100000000002</v>
      </c>
      <c r="AA3089" s="1">
        <v>776.54100000000005</v>
      </c>
      <c r="AB3089" s="1">
        <v>743.08</v>
      </c>
      <c r="AC3089" s="1">
        <v>718.18700000000001</v>
      </c>
      <c r="AD3089" s="1">
        <v>701.60400000000004</v>
      </c>
      <c r="AE3089" s="1">
        <v>693.19899999999996</v>
      </c>
      <c r="AF3089" s="1">
        <f t="shared" si="1519"/>
        <v>717.80799999999999</v>
      </c>
      <c r="AH3089">
        <f t="shared" si="1489"/>
        <v>15.585000000000036</v>
      </c>
      <c r="AI3089">
        <f t="shared" si="1490"/>
        <v>8.1459999999999582</v>
      </c>
      <c r="AJ3089">
        <f t="shared" si="1491"/>
        <v>16.172000000000025</v>
      </c>
      <c r="AK3089">
        <f t="shared" si="1492"/>
        <v>25.032000000000039</v>
      </c>
      <c r="AL3089">
        <f t="shared" si="1493"/>
        <v>34.391999999999939</v>
      </c>
      <c r="AM3089">
        <f t="shared" si="1494"/>
        <v>43.240999999999985</v>
      </c>
      <c r="AN3089">
        <f t="shared" si="1495"/>
        <v>50.965000000000032</v>
      </c>
      <c r="AO3089">
        <f t="shared" si="1496"/>
        <v>55.391999999999939</v>
      </c>
      <c r="AP3089">
        <f t="shared" si="1497"/>
        <v>40.497000000000071</v>
      </c>
      <c r="AQ3089">
        <f t="shared" si="1498"/>
        <v>55.950000000000045</v>
      </c>
      <c r="AR3089">
        <f t="shared" si="1499"/>
        <v>71.720000000000027</v>
      </c>
      <c r="AS3089">
        <f t="shared" si="1500"/>
        <v>34.429999999999836</v>
      </c>
      <c r="AT3089">
        <f t="shared" si="1501"/>
        <v>21.100000000000136</v>
      </c>
      <c r="AU3089">
        <f t="shared" si="1502"/>
        <v>8.2100000000000364</v>
      </c>
      <c r="AV3089">
        <f t="shared" si="1503"/>
        <v>-3</v>
      </c>
      <c r="AW3089">
        <f t="shared" si="1504"/>
        <v>-13.980000000000018</v>
      </c>
      <c r="AX3089">
        <f t="shared" si="1505"/>
        <v>-25.560000000000173</v>
      </c>
      <c r="AY3089">
        <f t="shared" si="1506"/>
        <v>-36.480000000000018</v>
      </c>
      <c r="AZ3089">
        <f t="shared" si="1507"/>
        <v>-83.089999999999918</v>
      </c>
      <c r="BA3089">
        <f t="shared" si="1508"/>
        <v>-50.480999999999995</v>
      </c>
      <c r="BB3089">
        <f t="shared" si="1509"/>
        <v>-27.569999999999936</v>
      </c>
      <c r="BC3089">
        <f t="shared" si="1510"/>
        <v>-41.884000000000015</v>
      </c>
      <c r="BD3089">
        <f t="shared" si="1511"/>
        <v>-52.158999999999992</v>
      </c>
      <c r="BE3089">
        <f t="shared" si="1512"/>
        <v>-47.105000000000018</v>
      </c>
      <c r="BF3089">
        <f t="shared" si="1513"/>
        <v>-40.789999999999964</v>
      </c>
      <c r="BG3089">
        <f t="shared" si="1514"/>
        <v>-33.461000000000013</v>
      </c>
      <c r="BH3089">
        <f t="shared" si="1515"/>
        <v>-24.893000000000029</v>
      </c>
      <c r="BI3089">
        <f t="shared" si="1516"/>
        <v>-16.58299999999997</v>
      </c>
      <c r="BJ3089">
        <f t="shared" si="1517"/>
        <v>-8.4050000000000864</v>
      </c>
      <c r="BK3089">
        <f t="shared" si="1518"/>
        <v>24.609000000000037</v>
      </c>
    </row>
    <row r="3090" spans="1:63" x14ac:dyDescent="0.3">
      <c r="A3090" s="1">
        <v>14.5985</v>
      </c>
      <c r="B3090" s="1">
        <v>717.90800000000002</v>
      </c>
      <c r="C3090" s="1">
        <v>733.51199999999994</v>
      </c>
      <c r="D3090" s="1">
        <v>741.67200000000003</v>
      </c>
      <c r="E3090" s="1">
        <v>757.85799999999995</v>
      </c>
      <c r="F3090" s="1">
        <v>782.88800000000003</v>
      </c>
      <c r="G3090" s="1">
        <v>817.26700000000005</v>
      </c>
      <c r="H3090" s="1">
        <v>860.505</v>
      </c>
      <c r="I3090" s="1">
        <v>911.47</v>
      </c>
      <c r="J3090" s="1">
        <v>966.86400000000003</v>
      </c>
      <c r="K3090" s="1">
        <v>1007.36</v>
      </c>
      <c r="L3090" s="1">
        <v>1063.28</v>
      </c>
      <c r="M3090" s="1">
        <v>1135</v>
      </c>
      <c r="N3090" s="1">
        <v>1169.43</v>
      </c>
      <c r="O3090" s="1">
        <v>1190.52</v>
      </c>
      <c r="P3090" s="1">
        <v>1198.71</v>
      </c>
      <c r="Q3090" s="1">
        <v>1195.68</v>
      </c>
      <c r="R3090" s="1">
        <v>1181.6600000000001</v>
      </c>
      <c r="S3090" s="1">
        <v>1156.07</v>
      </c>
      <c r="T3090" s="1">
        <v>1119.5899999999999</v>
      </c>
      <c r="U3090" s="1">
        <v>1036.54</v>
      </c>
      <c r="V3090" s="1">
        <v>986.072</v>
      </c>
      <c r="W3090" s="1">
        <v>958.53599999999994</v>
      </c>
      <c r="X3090" s="1">
        <v>916.67700000000002</v>
      </c>
      <c r="Y3090" s="1">
        <v>864.53200000000004</v>
      </c>
      <c r="Z3090" s="1">
        <v>817.43399999999997</v>
      </c>
      <c r="AA3090" s="1">
        <v>776.63900000000001</v>
      </c>
      <c r="AB3090" s="1">
        <v>743.173</v>
      </c>
      <c r="AC3090" s="1">
        <v>718.279</v>
      </c>
      <c r="AD3090" s="1">
        <v>701.69299999999998</v>
      </c>
      <c r="AE3090" s="1">
        <v>693.28899999999999</v>
      </c>
      <c r="AF3090" s="1">
        <f t="shared" si="1519"/>
        <v>717.90800000000002</v>
      </c>
      <c r="AH3090">
        <f t="shared" si="1489"/>
        <v>15.603999999999928</v>
      </c>
      <c r="AI3090">
        <f t="shared" si="1490"/>
        <v>8.1600000000000819</v>
      </c>
      <c r="AJ3090">
        <f t="shared" si="1491"/>
        <v>16.185999999999922</v>
      </c>
      <c r="AK3090">
        <f t="shared" si="1492"/>
        <v>25.030000000000086</v>
      </c>
      <c r="AL3090">
        <f t="shared" si="1493"/>
        <v>34.379000000000019</v>
      </c>
      <c r="AM3090">
        <f t="shared" si="1494"/>
        <v>43.237999999999943</v>
      </c>
      <c r="AN3090">
        <f t="shared" si="1495"/>
        <v>50.965000000000032</v>
      </c>
      <c r="AO3090">
        <f t="shared" si="1496"/>
        <v>55.394000000000005</v>
      </c>
      <c r="AP3090">
        <f t="shared" si="1497"/>
        <v>40.495999999999981</v>
      </c>
      <c r="AQ3090">
        <f t="shared" si="1498"/>
        <v>55.919999999999959</v>
      </c>
      <c r="AR3090">
        <f t="shared" si="1499"/>
        <v>71.720000000000027</v>
      </c>
      <c r="AS3090">
        <f t="shared" si="1500"/>
        <v>34.430000000000064</v>
      </c>
      <c r="AT3090">
        <f t="shared" si="1501"/>
        <v>21.089999999999918</v>
      </c>
      <c r="AU3090">
        <f t="shared" si="1502"/>
        <v>8.1900000000000546</v>
      </c>
      <c r="AV3090">
        <f t="shared" si="1503"/>
        <v>-3.0299999999999727</v>
      </c>
      <c r="AW3090">
        <f t="shared" si="1504"/>
        <v>-14.019999999999982</v>
      </c>
      <c r="AX3090">
        <f t="shared" si="1505"/>
        <v>-25.590000000000146</v>
      </c>
      <c r="AY3090">
        <f t="shared" si="1506"/>
        <v>-36.480000000000018</v>
      </c>
      <c r="AZ3090">
        <f t="shared" si="1507"/>
        <v>-83.049999999999955</v>
      </c>
      <c r="BA3090">
        <f t="shared" si="1508"/>
        <v>-50.467999999999961</v>
      </c>
      <c r="BB3090">
        <f t="shared" si="1509"/>
        <v>-27.536000000000058</v>
      </c>
      <c r="BC3090">
        <f t="shared" si="1510"/>
        <v>-41.858999999999924</v>
      </c>
      <c r="BD3090">
        <f t="shared" si="1511"/>
        <v>-52.144999999999982</v>
      </c>
      <c r="BE3090">
        <f t="shared" si="1512"/>
        <v>-47.09800000000007</v>
      </c>
      <c r="BF3090">
        <f t="shared" si="1513"/>
        <v>-40.794999999999959</v>
      </c>
      <c r="BG3090">
        <f t="shared" si="1514"/>
        <v>-33.466000000000008</v>
      </c>
      <c r="BH3090">
        <f t="shared" si="1515"/>
        <v>-24.894000000000005</v>
      </c>
      <c r="BI3090">
        <f t="shared" si="1516"/>
        <v>-16.586000000000013</v>
      </c>
      <c r="BJ3090">
        <f t="shared" si="1517"/>
        <v>-8.4039999999999964</v>
      </c>
      <c r="BK3090">
        <f t="shared" si="1518"/>
        <v>24.619000000000028</v>
      </c>
    </row>
    <row r="3091" spans="1:63" x14ac:dyDescent="0.3">
      <c r="A3091" s="1">
        <v>14.6035</v>
      </c>
      <c r="B3091" s="1">
        <v>718.00800000000004</v>
      </c>
      <c r="C3091" s="1">
        <v>733.60900000000004</v>
      </c>
      <c r="D3091" s="1">
        <v>741.78200000000004</v>
      </c>
      <c r="E3091" s="1">
        <v>757.98800000000006</v>
      </c>
      <c r="F3091" s="1">
        <v>783.029</v>
      </c>
      <c r="G3091" s="1">
        <v>817.41200000000003</v>
      </c>
      <c r="H3091" s="1">
        <v>860.64</v>
      </c>
      <c r="I3091" s="1">
        <v>911.59799999999996</v>
      </c>
      <c r="J3091" s="1">
        <v>966.98099999999999</v>
      </c>
      <c r="K3091" s="1">
        <v>1007.46</v>
      </c>
      <c r="L3091" s="1">
        <v>1063.3599999999999</v>
      </c>
      <c r="M3091" s="1">
        <v>1135.06</v>
      </c>
      <c r="N3091" s="1">
        <v>1169.49</v>
      </c>
      <c r="O3091" s="1">
        <v>1190.58</v>
      </c>
      <c r="P3091" s="1">
        <v>1198.76</v>
      </c>
      <c r="Q3091" s="1">
        <v>1195.72</v>
      </c>
      <c r="R3091" s="1">
        <v>1181.68</v>
      </c>
      <c r="S3091" s="1">
        <v>1156.06</v>
      </c>
      <c r="T3091" s="1">
        <v>1119.55</v>
      </c>
      <c r="U3091" s="1">
        <v>1036.54</v>
      </c>
      <c r="V3091" s="1">
        <v>986.09</v>
      </c>
      <c r="W3091" s="1">
        <v>958.56799999999998</v>
      </c>
      <c r="X3091" s="1">
        <v>916.71600000000001</v>
      </c>
      <c r="Y3091" s="1">
        <v>864.58500000000004</v>
      </c>
      <c r="Z3091" s="1">
        <v>817.50699999999995</v>
      </c>
      <c r="AA3091" s="1">
        <v>776.72699999999998</v>
      </c>
      <c r="AB3091" s="1">
        <v>743.27</v>
      </c>
      <c r="AC3091" s="1">
        <v>718.38300000000004</v>
      </c>
      <c r="AD3091" s="1">
        <v>701.79899999999998</v>
      </c>
      <c r="AE3091" s="1">
        <v>693.39200000000005</v>
      </c>
      <c r="AF3091" s="1">
        <f t="shared" si="1519"/>
        <v>718.00800000000004</v>
      </c>
      <c r="AH3091">
        <f t="shared" si="1489"/>
        <v>15.600999999999999</v>
      </c>
      <c r="AI3091">
        <f t="shared" si="1490"/>
        <v>8.1730000000000018</v>
      </c>
      <c r="AJ3091">
        <f t="shared" si="1491"/>
        <v>16.206000000000017</v>
      </c>
      <c r="AK3091">
        <f t="shared" si="1492"/>
        <v>25.04099999999994</v>
      </c>
      <c r="AL3091">
        <f t="shared" si="1493"/>
        <v>34.383000000000038</v>
      </c>
      <c r="AM3091">
        <f t="shared" si="1494"/>
        <v>43.227999999999952</v>
      </c>
      <c r="AN3091">
        <f t="shared" si="1495"/>
        <v>50.95799999999997</v>
      </c>
      <c r="AO3091">
        <f t="shared" si="1496"/>
        <v>55.383000000000038</v>
      </c>
      <c r="AP3091">
        <f t="shared" si="1497"/>
        <v>40.479000000000042</v>
      </c>
      <c r="AQ3091">
        <f t="shared" si="1498"/>
        <v>55.899999999999864</v>
      </c>
      <c r="AR3091">
        <f t="shared" si="1499"/>
        <v>71.700000000000045</v>
      </c>
      <c r="AS3091">
        <f t="shared" si="1500"/>
        <v>34.430000000000064</v>
      </c>
      <c r="AT3091">
        <f t="shared" si="1501"/>
        <v>21.089999999999918</v>
      </c>
      <c r="AU3091">
        <f t="shared" si="1502"/>
        <v>8.1800000000000637</v>
      </c>
      <c r="AV3091">
        <f t="shared" si="1503"/>
        <v>-3.0399999999999636</v>
      </c>
      <c r="AW3091">
        <f t="shared" si="1504"/>
        <v>-14.039999999999964</v>
      </c>
      <c r="AX3091">
        <f t="shared" si="1505"/>
        <v>-25.620000000000118</v>
      </c>
      <c r="AY3091">
        <f t="shared" si="1506"/>
        <v>-36.509999999999991</v>
      </c>
      <c r="AZ3091">
        <f t="shared" si="1507"/>
        <v>-83.009999999999991</v>
      </c>
      <c r="BA3091">
        <f t="shared" si="1508"/>
        <v>-50.449999999999932</v>
      </c>
      <c r="BB3091">
        <f t="shared" si="1509"/>
        <v>-27.522000000000048</v>
      </c>
      <c r="BC3091">
        <f t="shared" si="1510"/>
        <v>-41.851999999999975</v>
      </c>
      <c r="BD3091">
        <f t="shared" si="1511"/>
        <v>-52.130999999999972</v>
      </c>
      <c r="BE3091">
        <f t="shared" si="1512"/>
        <v>-47.078000000000088</v>
      </c>
      <c r="BF3091">
        <f t="shared" si="1513"/>
        <v>-40.779999999999973</v>
      </c>
      <c r="BG3091">
        <f t="shared" si="1514"/>
        <v>-33.456999999999994</v>
      </c>
      <c r="BH3091">
        <f t="shared" si="1515"/>
        <v>-24.886999999999944</v>
      </c>
      <c r="BI3091">
        <f t="shared" si="1516"/>
        <v>-16.58400000000006</v>
      </c>
      <c r="BJ3091">
        <f t="shared" si="1517"/>
        <v>-8.4069999999999254</v>
      </c>
      <c r="BK3091">
        <f t="shared" si="1518"/>
        <v>24.615999999999985</v>
      </c>
    </row>
    <row r="3092" spans="1:63" x14ac:dyDescent="0.3">
      <c r="A3092" s="1">
        <v>14.608499999999999</v>
      </c>
      <c r="B3092" s="1">
        <v>718.10699999999997</v>
      </c>
      <c r="C3092" s="1">
        <v>733.68700000000001</v>
      </c>
      <c r="D3092" s="1">
        <v>741.86500000000001</v>
      </c>
      <c r="E3092" s="1">
        <v>758.08600000000001</v>
      </c>
      <c r="F3092" s="1">
        <v>783.15099999999995</v>
      </c>
      <c r="G3092" s="1">
        <v>817.55100000000004</v>
      </c>
      <c r="H3092" s="1">
        <v>860.77099999999996</v>
      </c>
      <c r="I3092" s="1">
        <v>911.721</v>
      </c>
      <c r="J3092" s="1">
        <v>967.08500000000004</v>
      </c>
      <c r="K3092" s="1">
        <v>1007.55</v>
      </c>
      <c r="L3092" s="1">
        <v>1063.43</v>
      </c>
      <c r="M3092" s="1">
        <v>1135.1199999999999</v>
      </c>
      <c r="N3092" s="1">
        <v>1169.54</v>
      </c>
      <c r="O3092" s="1">
        <v>1190.6199999999999</v>
      </c>
      <c r="P3092" s="1">
        <v>1198.79</v>
      </c>
      <c r="Q3092" s="1">
        <v>1195.74</v>
      </c>
      <c r="R3092" s="1">
        <v>1181.69</v>
      </c>
      <c r="S3092" s="1">
        <v>1156.05</v>
      </c>
      <c r="T3092" s="1">
        <v>1119.5</v>
      </c>
      <c r="U3092" s="1">
        <v>1036.51</v>
      </c>
      <c r="V3092" s="1">
        <v>986.09799999999996</v>
      </c>
      <c r="W3092" s="1">
        <v>958.596</v>
      </c>
      <c r="X3092" s="1">
        <v>916.745</v>
      </c>
      <c r="Y3092" s="1">
        <v>864.60799999999995</v>
      </c>
      <c r="Z3092" s="1">
        <v>817.53899999999999</v>
      </c>
      <c r="AA3092" s="1">
        <v>776.78899999999999</v>
      </c>
      <c r="AB3092" s="1">
        <v>743.35900000000004</v>
      </c>
      <c r="AC3092" s="1">
        <v>718.48599999999999</v>
      </c>
      <c r="AD3092" s="1">
        <v>701.90599999999995</v>
      </c>
      <c r="AE3092" s="1">
        <v>693.495</v>
      </c>
      <c r="AF3092" s="1">
        <f t="shared" si="1519"/>
        <v>718.10699999999997</v>
      </c>
      <c r="AH3092">
        <f t="shared" si="1489"/>
        <v>15.580000000000041</v>
      </c>
      <c r="AI3092">
        <f t="shared" si="1490"/>
        <v>8.1779999999999973</v>
      </c>
      <c r="AJ3092">
        <f t="shared" si="1491"/>
        <v>16.221000000000004</v>
      </c>
      <c r="AK3092">
        <f t="shared" si="1492"/>
        <v>25.064999999999941</v>
      </c>
      <c r="AL3092">
        <f t="shared" si="1493"/>
        <v>34.400000000000091</v>
      </c>
      <c r="AM3092">
        <f t="shared" si="1494"/>
        <v>43.219999999999914</v>
      </c>
      <c r="AN3092">
        <f t="shared" si="1495"/>
        <v>50.950000000000045</v>
      </c>
      <c r="AO3092">
        <f t="shared" si="1496"/>
        <v>55.364000000000033</v>
      </c>
      <c r="AP3092">
        <f t="shared" si="1497"/>
        <v>40.464999999999918</v>
      </c>
      <c r="AQ3092">
        <f t="shared" si="1498"/>
        <v>55.880000000000109</v>
      </c>
      <c r="AR3092">
        <f t="shared" si="1499"/>
        <v>71.689999999999827</v>
      </c>
      <c r="AS3092">
        <f t="shared" si="1500"/>
        <v>34.420000000000073</v>
      </c>
      <c r="AT3092">
        <f t="shared" si="1501"/>
        <v>21.079999999999927</v>
      </c>
      <c r="AU3092">
        <f t="shared" si="1502"/>
        <v>8.1700000000000728</v>
      </c>
      <c r="AV3092">
        <f t="shared" si="1503"/>
        <v>-3.0499999999999545</v>
      </c>
      <c r="AW3092">
        <f t="shared" si="1504"/>
        <v>-14.049999999999955</v>
      </c>
      <c r="AX3092">
        <f t="shared" si="1505"/>
        <v>-25.6400000000001</v>
      </c>
      <c r="AY3092">
        <f t="shared" si="1506"/>
        <v>-36.549999999999955</v>
      </c>
      <c r="AZ3092">
        <f t="shared" si="1507"/>
        <v>-82.990000000000009</v>
      </c>
      <c r="BA3092">
        <f t="shared" si="1508"/>
        <v>-50.412000000000035</v>
      </c>
      <c r="BB3092">
        <f t="shared" si="1509"/>
        <v>-27.501999999999953</v>
      </c>
      <c r="BC3092">
        <f t="shared" si="1510"/>
        <v>-41.850999999999999</v>
      </c>
      <c r="BD3092">
        <f t="shared" si="1511"/>
        <v>-52.137000000000057</v>
      </c>
      <c r="BE3092">
        <f t="shared" si="1512"/>
        <v>-47.06899999999996</v>
      </c>
      <c r="BF3092">
        <f t="shared" si="1513"/>
        <v>-40.75</v>
      </c>
      <c r="BG3092">
        <f t="shared" si="1514"/>
        <v>-33.42999999999995</v>
      </c>
      <c r="BH3092">
        <f t="shared" si="1515"/>
        <v>-24.873000000000047</v>
      </c>
      <c r="BI3092">
        <f t="shared" si="1516"/>
        <v>-16.580000000000041</v>
      </c>
      <c r="BJ3092">
        <f t="shared" si="1517"/>
        <v>-8.4109999999999445</v>
      </c>
      <c r="BK3092">
        <f t="shared" si="1518"/>
        <v>24.611999999999966</v>
      </c>
    </row>
    <row r="3093" spans="1:63" x14ac:dyDescent="0.3">
      <c r="A3093" s="1">
        <v>14.6135</v>
      </c>
      <c r="B3093" s="1">
        <v>718.20899999999995</v>
      </c>
      <c r="C3093" s="1">
        <v>733.76700000000005</v>
      </c>
      <c r="D3093" s="1">
        <v>741.93799999999999</v>
      </c>
      <c r="E3093" s="1">
        <v>758.16200000000003</v>
      </c>
      <c r="F3093" s="1">
        <v>783.24300000000005</v>
      </c>
      <c r="G3093" s="1">
        <v>817.66300000000001</v>
      </c>
      <c r="H3093" s="1">
        <v>860.88300000000004</v>
      </c>
      <c r="I3093" s="1">
        <v>911.83</v>
      </c>
      <c r="J3093" s="1">
        <v>967.18600000000004</v>
      </c>
      <c r="K3093" s="1">
        <v>1007.64</v>
      </c>
      <c r="L3093" s="1">
        <v>1063.52</v>
      </c>
      <c r="M3093" s="1">
        <v>1135.19</v>
      </c>
      <c r="N3093" s="1">
        <v>1169.5899999999999</v>
      </c>
      <c r="O3093" s="1">
        <v>1190.6600000000001</v>
      </c>
      <c r="P3093" s="1">
        <v>1198.81</v>
      </c>
      <c r="Q3093" s="1">
        <v>1195.75</v>
      </c>
      <c r="R3093" s="1">
        <v>1181.69</v>
      </c>
      <c r="S3093" s="1">
        <v>1156.02</v>
      </c>
      <c r="T3093" s="1">
        <v>1119.44</v>
      </c>
      <c r="U3093" s="1">
        <v>1036.43</v>
      </c>
      <c r="V3093" s="1">
        <v>986.07299999999998</v>
      </c>
      <c r="W3093" s="1">
        <v>958.61500000000001</v>
      </c>
      <c r="X3093" s="1">
        <v>916.76499999999999</v>
      </c>
      <c r="Y3093" s="1">
        <v>864.62699999999995</v>
      </c>
      <c r="Z3093" s="1">
        <v>817.56700000000001</v>
      </c>
      <c r="AA3093" s="1">
        <v>776.83199999999999</v>
      </c>
      <c r="AB3093" s="1">
        <v>743.423</v>
      </c>
      <c r="AC3093" s="1">
        <v>718.56799999999998</v>
      </c>
      <c r="AD3093" s="1">
        <v>701.99699999999996</v>
      </c>
      <c r="AE3093" s="1">
        <v>693.58799999999997</v>
      </c>
      <c r="AF3093" s="1">
        <f t="shared" si="1519"/>
        <v>718.20899999999995</v>
      </c>
      <c r="AH3093">
        <f t="shared" si="1489"/>
        <v>15.558000000000106</v>
      </c>
      <c r="AI3093">
        <f t="shared" si="1490"/>
        <v>8.1709999999999354</v>
      </c>
      <c r="AJ3093">
        <f t="shared" si="1491"/>
        <v>16.224000000000046</v>
      </c>
      <c r="AK3093">
        <f t="shared" si="1492"/>
        <v>25.081000000000017</v>
      </c>
      <c r="AL3093">
        <f t="shared" si="1493"/>
        <v>34.419999999999959</v>
      </c>
      <c r="AM3093">
        <f t="shared" si="1494"/>
        <v>43.220000000000027</v>
      </c>
      <c r="AN3093">
        <f t="shared" si="1495"/>
        <v>50.947000000000003</v>
      </c>
      <c r="AO3093">
        <f t="shared" si="1496"/>
        <v>55.355999999999995</v>
      </c>
      <c r="AP3093">
        <f t="shared" si="1497"/>
        <v>40.453999999999951</v>
      </c>
      <c r="AQ3093">
        <f t="shared" si="1498"/>
        <v>55.879999999999995</v>
      </c>
      <c r="AR3093">
        <f t="shared" si="1499"/>
        <v>71.670000000000073</v>
      </c>
      <c r="AS3093">
        <f t="shared" si="1500"/>
        <v>34.399999999999864</v>
      </c>
      <c r="AT3093">
        <f t="shared" si="1501"/>
        <v>21.070000000000164</v>
      </c>
      <c r="AU3093">
        <f t="shared" si="1502"/>
        <v>8.1499999999998636</v>
      </c>
      <c r="AV3093">
        <f t="shared" si="1503"/>
        <v>-3.0599999999999454</v>
      </c>
      <c r="AW3093">
        <f t="shared" si="1504"/>
        <v>-14.059999999999945</v>
      </c>
      <c r="AX3093">
        <f t="shared" si="1505"/>
        <v>-25.670000000000073</v>
      </c>
      <c r="AY3093">
        <f t="shared" si="1506"/>
        <v>-36.579999999999927</v>
      </c>
      <c r="AZ3093">
        <f t="shared" si="1507"/>
        <v>-83.009999999999991</v>
      </c>
      <c r="BA3093">
        <f t="shared" si="1508"/>
        <v>-50.357000000000085</v>
      </c>
      <c r="BB3093">
        <f t="shared" si="1509"/>
        <v>-27.45799999999997</v>
      </c>
      <c r="BC3093">
        <f t="shared" si="1510"/>
        <v>-41.850000000000023</v>
      </c>
      <c r="BD3093">
        <f t="shared" si="1511"/>
        <v>-52.138000000000034</v>
      </c>
      <c r="BE3093">
        <f t="shared" si="1512"/>
        <v>-47.059999999999945</v>
      </c>
      <c r="BF3093">
        <f t="shared" si="1513"/>
        <v>-40.735000000000014</v>
      </c>
      <c r="BG3093">
        <f t="shared" si="1514"/>
        <v>-33.408999999999992</v>
      </c>
      <c r="BH3093">
        <f t="shared" si="1515"/>
        <v>-24.855000000000018</v>
      </c>
      <c r="BI3093">
        <f t="shared" si="1516"/>
        <v>-16.571000000000026</v>
      </c>
      <c r="BJ3093">
        <f t="shared" si="1517"/>
        <v>-8.4089999999999918</v>
      </c>
      <c r="BK3093">
        <f t="shared" si="1518"/>
        <v>24.620999999999981</v>
      </c>
    </row>
    <row r="3094" spans="1:63" x14ac:dyDescent="0.3">
      <c r="A3094" s="1">
        <v>14.618499999999999</v>
      </c>
      <c r="B3094" s="1">
        <v>718.31700000000001</v>
      </c>
      <c r="C3094" s="1">
        <v>733.86800000000005</v>
      </c>
      <c r="D3094" s="1">
        <v>742.02300000000002</v>
      </c>
      <c r="E3094" s="1">
        <v>758.23199999999997</v>
      </c>
      <c r="F3094" s="1">
        <v>783.30799999999999</v>
      </c>
      <c r="G3094" s="1">
        <v>817.73500000000001</v>
      </c>
      <c r="H3094" s="1">
        <v>860.96699999999998</v>
      </c>
      <c r="I3094" s="1">
        <v>911.923</v>
      </c>
      <c r="J3094" s="1">
        <v>967.28</v>
      </c>
      <c r="K3094" s="1">
        <v>1007.73</v>
      </c>
      <c r="L3094" s="1">
        <v>1063.6099999999999</v>
      </c>
      <c r="M3094" s="1">
        <v>1135.27</v>
      </c>
      <c r="N3094" s="1">
        <v>1169.6500000000001</v>
      </c>
      <c r="O3094" s="1">
        <v>1190.7</v>
      </c>
      <c r="P3094" s="1">
        <v>1198.83</v>
      </c>
      <c r="Q3094" s="1">
        <v>1195.75</v>
      </c>
      <c r="R3094" s="1">
        <v>1181.67</v>
      </c>
      <c r="S3094" s="1">
        <v>1155.97</v>
      </c>
      <c r="T3094" s="1">
        <v>1119.3599999999999</v>
      </c>
      <c r="U3094" s="1">
        <v>1036.31</v>
      </c>
      <c r="V3094" s="1">
        <v>986.01199999999994</v>
      </c>
      <c r="W3094" s="1">
        <v>958.60500000000002</v>
      </c>
      <c r="X3094" s="1">
        <v>916.77300000000002</v>
      </c>
      <c r="Y3094" s="1">
        <v>864.64800000000002</v>
      </c>
      <c r="Z3094" s="1">
        <v>817.59799999999996</v>
      </c>
      <c r="AA3094" s="1">
        <v>776.86800000000005</v>
      </c>
      <c r="AB3094" s="1">
        <v>743.46699999999998</v>
      </c>
      <c r="AC3094" s="1">
        <v>718.62099999999998</v>
      </c>
      <c r="AD3094" s="1">
        <v>702.06600000000003</v>
      </c>
      <c r="AE3094" s="1">
        <v>693.67700000000002</v>
      </c>
      <c r="AF3094" s="1">
        <f t="shared" si="1519"/>
        <v>718.31700000000001</v>
      </c>
      <c r="AH3094">
        <f t="shared" si="1489"/>
        <v>15.551000000000045</v>
      </c>
      <c r="AI3094">
        <f t="shared" si="1490"/>
        <v>8.1549999999999727</v>
      </c>
      <c r="AJ3094">
        <f t="shared" si="1491"/>
        <v>16.208999999999946</v>
      </c>
      <c r="AK3094">
        <f t="shared" si="1492"/>
        <v>25.076000000000022</v>
      </c>
      <c r="AL3094">
        <f t="shared" si="1493"/>
        <v>34.427000000000021</v>
      </c>
      <c r="AM3094">
        <f t="shared" si="1494"/>
        <v>43.231999999999971</v>
      </c>
      <c r="AN3094">
        <f t="shared" si="1495"/>
        <v>50.956000000000017</v>
      </c>
      <c r="AO3094">
        <f t="shared" si="1496"/>
        <v>55.356999999999971</v>
      </c>
      <c r="AP3094">
        <f t="shared" si="1497"/>
        <v>40.450000000000045</v>
      </c>
      <c r="AQ3094">
        <f t="shared" si="1498"/>
        <v>55.879999999999882</v>
      </c>
      <c r="AR3094">
        <f t="shared" si="1499"/>
        <v>71.660000000000082</v>
      </c>
      <c r="AS3094">
        <f t="shared" si="1500"/>
        <v>34.380000000000109</v>
      </c>
      <c r="AT3094">
        <f t="shared" si="1501"/>
        <v>21.049999999999955</v>
      </c>
      <c r="AU3094">
        <f t="shared" si="1502"/>
        <v>8.1299999999998818</v>
      </c>
      <c r="AV3094">
        <f t="shared" si="1503"/>
        <v>-3.0799999999999272</v>
      </c>
      <c r="AW3094">
        <f t="shared" si="1504"/>
        <v>-14.079999999999927</v>
      </c>
      <c r="AX3094">
        <f t="shared" si="1505"/>
        <v>-25.700000000000045</v>
      </c>
      <c r="AY3094">
        <f t="shared" si="1506"/>
        <v>-36.610000000000127</v>
      </c>
      <c r="AZ3094">
        <f t="shared" si="1507"/>
        <v>-83.049999999999955</v>
      </c>
      <c r="BA3094">
        <f t="shared" si="1508"/>
        <v>-50.298000000000002</v>
      </c>
      <c r="BB3094">
        <f t="shared" si="1509"/>
        <v>-27.406999999999925</v>
      </c>
      <c r="BC3094">
        <f t="shared" si="1510"/>
        <v>-41.831999999999994</v>
      </c>
      <c r="BD3094">
        <f t="shared" si="1511"/>
        <v>-52.125</v>
      </c>
      <c r="BE3094">
        <f t="shared" si="1512"/>
        <v>-47.050000000000068</v>
      </c>
      <c r="BF3094">
        <f t="shared" si="1513"/>
        <v>-40.729999999999905</v>
      </c>
      <c r="BG3094">
        <f t="shared" si="1514"/>
        <v>-33.401000000000067</v>
      </c>
      <c r="BH3094">
        <f t="shared" si="1515"/>
        <v>-24.846000000000004</v>
      </c>
      <c r="BI3094">
        <f t="shared" si="1516"/>
        <v>-16.55499999999995</v>
      </c>
      <c r="BJ3094">
        <f t="shared" si="1517"/>
        <v>-8.38900000000001</v>
      </c>
      <c r="BK3094">
        <f t="shared" si="1518"/>
        <v>24.639999999999986</v>
      </c>
    </row>
    <row r="3095" spans="1:63" x14ac:dyDescent="0.3">
      <c r="A3095" s="1">
        <v>14.6235</v>
      </c>
      <c r="B3095" s="1">
        <v>718.43299999999999</v>
      </c>
      <c r="C3095" s="1">
        <v>733.98900000000003</v>
      </c>
      <c r="D3095" s="1">
        <v>742.12699999999995</v>
      </c>
      <c r="E3095" s="1">
        <v>758.31399999999996</v>
      </c>
      <c r="F3095" s="1">
        <v>783.36699999999996</v>
      </c>
      <c r="G3095" s="1">
        <v>817.77800000000002</v>
      </c>
      <c r="H3095" s="1">
        <v>861.02800000000002</v>
      </c>
      <c r="I3095" s="1">
        <v>911.995</v>
      </c>
      <c r="J3095" s="1">
        <v>967.35799999999995</v>
      </c>
      <c r="K3095" s="1">
        <v>1007.82</v>
      </c>
      <c r="L3095" s="1">
        <v>1063.69</v>
      </c>
      <c r="M3095" s="1">
        <v>1135.3499999999999</v>
      </c>
      <c r="N3095" s="1">
        <v>1169.72</v>
      </c>
      <c r="O3095" s="1">
        <v>1190.74</v>
      </c>
      <c r="P3095" s="1">
        <v>1198.8599999999999</v>
      </c>
      <c r="Q3095" s="1">
        <v>1195.75</v>
      </c>
      <c r="R3095" s="1">
        <v>1181.6300000000001</v>
      </c>
      <c r="S3095" s="1">
        <v>1155.9000000000001</v>
      </c>
      <c r="T3095" s="1">
        <v>1119.24</v>
      </c>
      <c r="U3095" s="1">
        <v>1036.1600000000001</v>
      </c>
      <c r="V3095" s="1">
        <v>985.92</v>
      </c>
      <c r="W3095" s="1">
        <v>958.57500000000005</v>
      </c>
      <c r="X3095" s="1">
        <v>916.76900000000001</v>
      </c>
      <c r="Y3095" s="1">
        <v>864.65899999999999</v>
      </c>
      <c r="Z3095" s="1">
        <v>817.61900000000003</v>
      </c>
      <c r="AA3095" s="1">
        <v>776.89400000000001</v>
      </c>
      <c r="AB3095" s="1">
        <v>743.5</v>
      </c>
      <c r="AC3095" s="1">
        <v>718.66700000000003</v>
      </c>
      <c r="AD3095" s="1">
        <v>702.13199999999995</v>
      </c>
      <c r="AE3095" s="1">
        <v>693.77099999999996</v>
      </c>
      <c r="AF3095" s="1">
        <f t="shared" si="1519"/>
        <v>718.43299999999999</v>
      </c>
      <c r="AH3095">
        <f t="shared" si="1489"/>
        <v>15.55600000000004</v>
      </c>
      <c r="AI3095">
        <f t="shared" si="1490"/>
        <v>8.13799999999992</v>
      </c>
      <c r="AJ3095">
        <f t="shared" si="1491"/>
        <v>16.187000000000012</v>
      </c>
      <c r="AK3095">
        <f t="shared" si="1492"/>
        <v>25.052999999999997</v>
      </c>
      <c r="AL3095">
        <f t="shared" si="1493"/>
        <v>34.411000000000058</v>
      </c>
      <c r="AM3095">
        <f t="shared" si="1494"/>
        <v>43.25</v>
      </c>
      <c r="AN3095">
        <f t="shared" si="1495"/>
        <v>50.966999999999985</v>
      </c>
      <c r="AO3095">
        <f t="shared" si="1496"/>
        <v>55.362999999999943</v>
      </c>
      <c r="AP3095">
        <f t="shared" si="1497"/>
        <v>40.462000000000103</v>
      </c>
      <c r="AQ3095">
        <f t="shared" si="1498"/>
        <v>55.870000000000005</v>
      </c>
      <c r="AR3095">
        <f t="shared" si="1499"/>
        <v>71.659999999999854</v>
      </c>
      <c r="AS3095">
        <f t="shared" si="1500"/>
        <v>34.370000000000118</v>
      </c>
      <c r="AT3095">
        <f t="shared" si="1501"/>
        <v>21.019999999999982</v>
      </c>
      <c r="AU3095">
        <f t="shared" si="1502"/>
        <v>8.1199999999998909</v>
      </c>
      <c r="AV3095">
        <f t="shared" si="1503"/>
        <v>-3.1099999999999</v>
      </c>
      <c r="AW3095">
        <f t="shared" si="1504"/>
        <v>-14.119999999999891</v>
      </c>
      <c r="AX3095">
        <f t="shared" si="1505"/>
        <v>-25.730000000000018</v>
      </c>
      <c r="AY3095">
        <f t="shared" si="1506"/>
        <v>-36.660000000000082</v>
      </c>
      <c r="AZ3095">
        <f t="shared" si="1507"/>
        <v>-83.079999999999927</v>
      </c>
      <c r="BA3095">
        <f t="shared" si="1508"/>
        <v>-50.240000000000123</v>
      </c>
      <c r="BB3095">
        <f t="shared" si="1509"/>
        <v>-27.344999999999914</v>
      </c>
      <c r="BC3095">
        <f t="shared" si="1510"/>
        <v>-41.80600000000004</v>
      </c>
      <c r="BD3095">
        <f t="shared" si="1511"/>
        <v>-52.110000000000014</v>
      </c>
      <c r="BE3095">
        <f t="shared" si="1512"/>
        <v>-47.039999999999964</v>
      </c>
      <c r="BF3095">
        <f t="shared" si="1513"/>
        <v>-40.725000000000023</v>
      </c>
      <c r="BG3095">
        <f t="shared" si="1514"/>
        <v>-33.394000000000005</v>
      </c>
      <c r="BH3095">
        <f t="shared" si="1515"/>
        <v>-24.83299999999997</v>
      </c>
      <c r="BI3095">
        <f t="shared" si="1516"/>
        <v>-16.535000000000082</v>
      </c>
      <c r="BJ3095">
        <f t="shared" si="1517"/>
        <v>-8.36099999999999</v>
      </c>
      <c r="BK3095">
        <f t="shared" si="1518"/>
        <v>24.662000000000035</v>
      </c>
    </row>
    <row r="3096" spans="1:63" x14ac:dyDescent="0.3">
      <c r="A3096" s="1">
        <v>14.628500000000001</v>
      </c>
      <c r="B3096" s="1">
        <v>718.56200000000001</v>
      </c>
      <c r="C3096" s="1">
        <v>734.12</v>
      </c>
      <c r="D3096" s="1">
        <v>742.24599999999998</v>
      </c>
      <c r="E3096" s="1">
        <v>758.41</v>
      </c>
      <c r="F3096" s="1">
        <v>783.43600000000004</v>
      </c>
      <c r="G3096" s="1">
        <v>817.82299999999998</v>
      </c>
      <c r="H3096" s="1">
        <v>861.08</v>
      </c>
      <c r="I3096" s="1">
        <v>912.04200000000003</v>
      </c>
      <c r="J3096" s="1">
        <v>967.41700000000003</v>
      </c>
      <c r="K3096" s="1">
        <v>1007.89</v>
      </c>
      <c r="L3096" s="1">
        <v>1063.77</v>
      </c>
      <c r="M3096" s="1">
        <v>1135.42</v>
      </c>
      <c r="N3096" s="1">
        <v>1169.78</v>
      </c>
      <c r="O3096" s="1">
        <v>1190.79</v>
      </c>
      <c r="P3096" s="1">
        <v>1198.8800000000001</v>
      </c>
      <c r="Q3096" s="1">
        <v>1195.74</v>
      </c>
      <c r="R3096" s="1">
        <v>1181.58</v>
      </c>
      <c r="S3096" s="1">
        <v>1155.8</v>
      </c>
      <c r="T3096" s="1">
        <v>1119.0899999999999</v>
      </c>
      <c r="U3096" s="1">
        <v>1035.99</v>
      </c>
      <c r="V3096" s="1">
        <v>985.81</v>
      </c>
      <c r="W3096" s="1">
        <v>958.52300000000002</v>
      </c>
      <c r="X3096" s="1">
        <v>916.74699999999996</v>
      </c>
      <c r="Y3096" s="1">
        <v>864.65499999999997</v>
      </c>
      <c r="Z3096" s="1">
        <v>817.62800000000004</v>
      </c>
      <c r="AA3096" s="1">
        <v>776.91700000000003</v>
      </c>
      <c r="AB3096" s="1">
        <v>743.54100000000005</v>
      </c>
      <c r="AC3096" s="1">
        <v>718.73</v>
      </c>
      <c r="AD3096" s="1">
        <v>702.21600000000001</v>
      </c>
      <c r="AE3096" s="1">
        <v>693.87900000000002</v>
      </c>
      <c r="AF3096" s="1">
        <f t="shared" si="1519"/>
        <v>718.56200000000001</v>
      </c>
      <c r="AH3096">
        <f t="shared" si="1489"/>
        <v>15.557999999999993</v>
      </c>
      <c r="AI3096">
        <f t="shared" si="1490"/>
        <v>8.1259999999999764</v>
      </c>
      <c r="AJ3096">
        <f t="shared" si="1491"/>
        <v>16.163999999999987</v>
      </c>
      <c r="AK3096">
        <f t="shared" si="1492"/>
        <v>25.026000000000067</v>
      </c>
      <c r="AL3096">
        <f t="shared" si="1493"/>
        <v>34.386999999999944</v>
      </c>
      <c r="AM3096">
        <f t="shared" si="1494"/>
        <v>43.257000000000062</v>
      </c>
      <c r="AN3096">
        <f t="shared" si="1495"/>
        <v>50.961999999999989</v>
      </c>
      <c r="AO3096">
        <f t="shared" si="1496"/>
        <v>55.375</v>
      </c>
      <c r="AP3096">
        <f t="shared" si="1497"/>
        <v>40.472999999999956</v>
      </c>
      <c r="AQ3096">
        <f t="shared" si="1498"/>
        <v>55.879999999999995</v>
      </c>
      <c r="AR3096">
        <f t="shared" si="1499"/>
        <v>71.650000000000091</v>
      </c>
      <c r="AS3096">
        <f t="shared" si="1500"/>
        <v>34.3599999999999</v>
      </c>
      <c r="AT3096">
        <f t="shared" si="1501"/>
        <v>21.009999999999991</v>
      </c>
      <c r="AU3096">
        <f t="shared" si="1502"/>
        <v>8.0900000000001455</v>
      </c>
      <c r="AV3096">
        <f t="shared" si="1503"/>
        <v>-3.1400000000001</v>
      </c>
      <c r="AW3096">
        <f t="shared" si="1504"/>
        <v>-14.160000000000082</v>
      </c>
      <c r="AX3096">
        <f t="shared" si="1505"/>
        <v>-25.779999999999973</v>
      </c>
      <c r="AY3096">
        <f t="shared" si="1506"/>
        <v>-36.710000000000036</v>
      </c>
      <c r="AZ3096">
        <f t="shared" si="1507"/>
        <v>-83.099999999999909</v>
      </c>
      <c r="BA3096">
        <f t="shared" si="1508"/>
        <v>-50.180000000000064</v>
      </c>
      <c r="BB3096">
        <f t="shared" si="1509"/>
        <v>-27.286999999999921</v>
      </c>
      <c r="BC3096">
        <f t="shared" si="1510"/>
        <v>-41.776000000000067</v>
      </c>
      <c r="BD3096">
        <f t="shared" si="1511"/>
        <v>-52.091999999999985</v>
      </c>
      <c r="BE3096">
        <f t="shared" si="1512"/>
        <v>-47.02699999999993</v>
      </c>
      <c r="BF3096">
        <f t="shared" si="1513"/>
        <v>-40.711000000000013</v>
      </c>
      <c r="BG3096">
        <f t="shared" si="1514"/>
        <v>-33.375999999999976</v>
      </c>
      <c r="BH3096">
        <f t="shared" si="1515"/>
        <v>-24.811000000000035</v>
      </c>
      <c r="BI3096">
        <f t="shared" si="1516"/>
        <v>-16.51400000000001</v>
      </c>
      <c r="BJ3096">
        <f t="shared" si="1517"/>
        <v>-8.3369999999999891</v>
      </c>
      <c r="BK3096">
        <f t="shared" si="1518"/>
        <v>24.682999999999993</v>
      </c>
    </row>
    <row r="3097" spans="1:63" x14ac:dyDescent="0.3">
      <c r="A3097" s="1">
        <v>14.6335</v>
      </c>
      <c r="B3097" s="1">
        <v>718.70600000000002</v>
      </c>
      <c r="C3097" s="1">
        <v>734.26</v>
      </c>
      <c r="D3097" s="1">
        <v>742.37400000000002</v>
      </c>
      <c r="E3097" s="1">
        <v>758.52</v>
      </c>
      <c r="F3097" s="1">
        <v>783.524</v>
      </c>
      <c r="G3097" s="1">
        <v>817.88699999999994</v>
      </c>
      <c r="H3097" s="1">
        <v>861.13900000000001</v>
      </c>
      <c r="I3097" s="1">
        <v>912.08199999999999</v>
      </c>
      <c r="J3097" s="1">
        <v>967.47199999999998</v>
      </c>
      <c r="K3097" s="1">
        <v>1007.95</v>
      </c>
      <c r="L3097" s="1">
        <v>1063.83</v>
      </c>
      <c r="M3097" s="1">
        <v>1135.48</v>
      </c>
      <c r="N3097" s="1">
        <v>1169.83</v>
      </c>
      <c r="O3097" s="1">
        <v>1190.82</v>
      </c>
      <c r="P3097" s="1">
        <v>1198.8900000000001</v>
      </c>
      <c r="Q3097" s="1">
        <v>1195.71</v>
      </c>
      <c r="R3097" s="1">
        <v>1181.5</v>
      </c>
      <c r="S3097" s="1">
        <v>1155.67</v>
      </c>
      <c r="T3097" s="1">
        <v>1118.9000000000001</v>
      </c>
      <c r="U3097" s="1">
        <v>1035.81</v>
      </c>
      <c r="V3097" s="1">
        <v>985.68499999999995</v>
      </c>
      <c r="W3097" s="1">
        <v>958.44600000000003</v>
      </c>
      <c r="X3097" s="1">
        <v>916.702</v>
      </c>
      <c r="Y3097" s="1">
        <v>864.63800000000003</v>
      </c>
      <c r="Z3097" s="1">
        <v>817.64</v>
      </c>
      <c r="AA3097" s="1">
        <v>776.95600000000002</v>
      </c>
      <c r="AB3097" s="1">
        <v>743.60500000000002</v>
      </c>
      <c r="AC3097" s="1">
        <v>718.81799999999998</v>
      </c>
      <c r="AD3097" s="1">
        <v>702.32399999999996</v>
      </c>
      <c r="AE3097" s="1">
        <v>694.00400000000002</v>
      </c>
      <c r="AF3097" s="1">
        <f t="shared" si="1519"/>
        <v>718.70600000000002</v>
      </c>
      <c r="AH3097">
        <f t="shared" si="1489"/>
        <v>15.553999999999974</v>
      </c>
      <c r="AI3097">
        <f t="shared" si="1490"/>
        <v>8.1140000000000327</v>
      </c>
      <c r="AJ3097">
        <f t="shared" si="1491"/>
        <v>16.145999999999958</v>
      </c>
      <c r="AK3097">
        <f t="shared" si="1492"/>
        <v>25.004000000000019</v>
      </c>
      <c r="AL3097">
        <f t="shared" si="1493"/>
        <v>34.362999999999943</v>
      </c>
      <c r="AM3097">
        <f t="shared" si="1494"/>
        <v>43.252000000000066</v>
      </c>
      <c r="AN3097">
        <f t="shared" si="1495"/>
        <v>50.942999999999984</v>
      </c>
      <c r="AO3097">
        <f t="shared" si="1496"/>
        <v>55.389999999999986</v>
      </c>
      <c r="AP3097">
        <f t="shared" si="1497"/>
        <v>40.478000000000065</v>
      </c>
      <c r="AQ3097">
        <f t="shared" si="1498"/>
        <v>55.879999999999882</v>
      </c>
      <c r="AR3097">
        <f t="shared" si="1499"/>
        <v>71.650000000000091</v>
      </c>
      <c r="AS3097">
        <f t="shared" si="1500"/>
        <v>34.349999999999909</v>
      </c>
      <c r="AT3097">
        <f t="shared" si="1501"/>
        <v>20.990000000000009</v>
      </c>
      <c r="AU3097">
        <f t="shared" si="1502"/>
        <v>8.0700000000001637</v>
      </c>
      <c r="AV3097">
        <f t="shared" si="1503"/>
        <v>-3.1800000000000637</v>
      </c>
      <c r="AW3097">
        <f t="shared" si="1504"/>
        <v>-14.210000000000036</v>
      </c>
      <c r="AX3097">
        <f t="shared" si="1505"/>
        <v>-25.829999999999927</v>
      </c>
      <c r="AY3097">
        <f t="shared" si="1506"/>
        <v>-36.769999999999982</v>
      </c>
      <c r="AZ3097">
        <f t="shared" si="1507"/>
        <v>-83.090000000000146</v>
      </c>
      <c r="BA3097">
        <f t="shared" si="1508"/>
        <v>-50.125</v>
      </c>
      <c r="BB3097">
        <f t="shared" si="1509"/>
        <v>-27.238999999999919</v>
      </c>
      <c r="BC3097">
        <f t="shared" si="1510"/>
        <v>-41.744000000000028</v>
      </c>
      <c r="BD3097">
        <f t="shared" si="1511"/>
        <v>-52.063999999999965</v>
      </c>
      <c r="BE3097">
        <f t="shared" si="1512"/>
        <v>-46.998000000000047</v>
      </c>
      <c r="BF3097">
        <f t="shared" si="1513"/>
        <v>-40.683999999999969</v>
      </c>
      <c r="BG3097">
        <f t="shared" si="1514"/>
        <v>-33.350999999999999</v>
      </c>
      <c r="BH3097">
        <f t="shared" si="1515"/>
        <v>-24.787000000000035</v>
      </c>
      <c r="BI3097">
        <f t="shared" si="1516"/>
        <v>-16.494000000000028</v>
      </c>
      <c r="BJ3097">
        <f t="shared" si="1517"/>
        <v>-8.3199999999999363</v>
      </c>
      <c r="BK3097">
        <f t="shared" si="1518"/>
        <v>24.701999999999998</v>
      </c>
    </row>
    <row r="3098" spans="1:63" x14ac:dyDescent="0.3">
      <c r="A3098" s="1">
        <v>14.638500000000001</v>
      </c>
      <c r="B3098" s="1">
        <v>718.87</v>
      </c>
      <c r="C3098" s="1">
        <v>734.41</v>
      </c>
      <c r="D3098" s="1">
        <v>742.51099999999997</v>
      </c>
      <c r="E3098" s="1">
        <v>758.64200000000005</v>
      </c>
      <c r="F3098" s="1">
        <v>783.63</v>
      </c>
      <c r="G3098" s="1">
        <v>817.97400000000005</v>
      </c>
      <c r="H3098" s="1">
        <v>861.22</v>
      </c>
      <c r="I3098" s="1">
        <v>912.14599999999996</v>
      </c>
      <c r="J3098" s="1">
        <v>967.54100000000005</v>
      </c>
      <c r="K3098" s="1">
        <v>1008.02</v>
      </c>
      <c r="L3098" s="1">
        <v>1063.8900000000001</v>
      </c>
      <c r="M3098" s="1">
        <v>1135.53</v>
      </c>
      <c r="N3098" s="1">
        <v>1169.8599999999999</v>
      </c>
      <c r="O3098" s="1">
        <v>1190.83</v>
      </c>
      <c r="P3098" s="1">
        <v>1198.8599999999999</v>
      </c>
      <c r="Q3098" s="1">
        <v>1195.6500000000001</v>
      </c>
      <c r="R3098" s="1">
        <v>1181.4000000000001</v>
      </c>
      <c r="S3098" s="1">
        <v>1155.52</v>
      </c>
      <c r="T3098" s="1">
        <v>1118.7</v>
      </c>
      <c r="U3098" s="1">
        <v>1035.6199999999999</v>
      </c>
      <c r="V3098" s="1">
        <v>985.54399999999998</v>
      </c>
      <c r="W3098" s="1">
        <v>958.34699999999998</v>
      </c>
      <c r="X3098" s="1">
        <v>916.64499999999998</v>
      </c>
      <c r="Y3098" s="1">
        <v>864.62199999999996</v>
      </c>
      <c r="Z3098" s="1">
        <v>817.66399999999999</v>
      </c>
      <c r="AA3098" s="1">
        <v>777.01599999999996</v>
      </c>
      <c r="AB3098" s="1">
        <v>743.69399999999996</v>
      </c>
      <c r="AC3098" s="1">
        <v>718.928</v>
      </c>
      <c r="AD3098" s="1">
        <v>702.45100000000002</v>
      </c>
      <c r="AE3098" s="1">
        <v>694.14599999999996</v>
      </c>
      <c r="AF3098" s="1">
        <f t="shared" si="1519"/>
        <v>718.87</v>
      </c>
      <c r="AH3098">
        <f t="shared" si="1489"/>
        <v>15.539999999999964</v>
      </c>
      <c r="AI3098">
        <f t="shared" si="1490"/>
        <v>8.1009999999999991</v>
      </c>
      <c r="AJ3098">
        <f t="shared" si="1491"/>
        <v>16.131000000000085</v>
      </c>
      <c r="AK3098">
        <f t="shared" si="1492"/>
        <v>24.987999999999943</v>
      </c>
      <c r="AL3098">
        <f t="shared" si="1493"/>
        <v>34.344000000000051</v>
      </c>
      <c r="AM3098">
        <f t="shared" si="1494"/>
        <v>43.245999999999981</v>
      </c>
      <c r="AN3098">
        <f t="shared" si="1495"/>
        <v>50.925999999999931</v>
      </c>
      <c r="AO3098">
        <f t="shared" si="1496"/>
        <v>55.395000000000095</v>
      </c>
      <c r="AP3098">
        <f t="shared" si="1497"/>
        <v>40.478999999999928</v>
      </c>
      <c r="AQ3098">
        <f t="shared" si="1498"/>
        <v>55.870000000000118</v>
      </c>
      <c r="AR3098">
        <f t="shared" si="1499"/>
        <v>71.639999999999873</v>
      </c>
      <c r="AS3098">
        <f t="shared" si="1500"/>
        <v>34.329999999999927</v>
      </c>
      <c r="AT3098">
        <f t="shared" si="1501"/>
        <v>20.970000000000027</v>
      </c>
      <c r="AU3098">
        <f t="shared" si="1502"/>
        <v>8.0299999999999727</v>
      </c>
      <c r="AV3098">
        <f t="shared" si="1503"/>
        <v>-3.209999999999809</v>
      </c>
      <c r="AW3098">
        <f t="shared" si="1504"/>
        <v>-14.25</v>
      </c>
      <c r="AX3098">
        <f t="shared" si="1505"/>
        <v>-25.880000000000109</v>
      </c>
      <c r="AY3098">
        <f t="shared" si="1506"/>
        <v>-36.819999999999936</v>
      </c>
      <c r="AZ3098">
        <f t="shared" si="1507"/>
        <v>-83.080000000000155</v>
      </c>
      <c r="BA3098">
        <f t="shared" si="1508"/>
        <v>-50.075999999999908</v>
      </c>
      <c r="BB3098">
        <f t="shared" si="1509"/>
        <v>-27.197000000000003</v>
      </c>
      <c r="BC3098">
        <f t="shared" si="1510"/>
        <v>-41.701999999999998</v>
      </c>
      <c r="BD3098">
        <f t="shared" si="1511"/>
        <v>-52.023000000000025</v>
      </c>
      <c r="BE3098">
        <f t="shared" si="1512"/>
        <v>-46.95799999999997</v>
      </c>
      <c r="BF3098">
        <f t="shared" si="1513"/>
        <v>-40.648000000000025</v>
      </c>
      <c r="BG3098">
        <f t="shared" si="1514"/>
        <v>-33.322000000000003</v>
      </c>
      <c r="BH3098">
        <f t="shared" si="1515"/>
        <v>-24.765999999999963</v>
      </c>
      <c r="BI3098">
        <f t="shared" si="1516"/>
        <v>-16.476999999999975</v>
      </c>
      <c r="BJ3098">
        <f t="shared" si="1517"/>
        <v>-8.3050000000000637</v>
      </c>
      <c r="BK3098">
        <f t="shared" si="1518"/>
        <v>24.724000000000046</v>
      </c>
    </row>
    <row r="3099" spans="1:63" x14ac:dyDescent="0.3">
      <c r="A3099" s="1">
        <v>14.6435</v>
      </c>
      <c r="B3099" s="1">
        <v>719.05600000000004</v>
      </c>
      <c r="C3099" s="1">
        <v>734.58</v>
      </c>
      <c r="D3099" s="1">
        <v>742.67399999999998</v>
      </c>
      <c r="E3099" s="1">
        <v>758.78099999999995</v>
      </c>
      <c r="F3099" s="1">
        <v>783.76</v>
      </c>
      <c r="G3099" s="1">
        <v>818.09799999999996</v>
      </c>
      <c r="H3099" s="1">
        <v>861.33699999999999</v>
      </c>
      <c r="I3099" s="1">
        <v>912.26099999999997</v>
      </c>
      <c r="J3099" s="1">
        <v>967.63</v>
      </c>
      <c r="K3099" s="1">
        <v>1008.1</v>
      </c>
      <c r="L3099" s="1">
        <v>1063.96</v>
      </c>
      <c r="M3099" s="1">
        <v>1135.57</v>
      </c>
      <c r="N3099" s="1">
        <v>1169.8699999999999</v>
      </c>
      <c r="O3099" s="1">
        <v>1190.8</v>
      </c>
      <c r="P3099" s="1">
        <v>1198.8</v>
      </c>
      <c r="Q3099" s="1">
        <v>1195.56</v>
      </c>
      <c r="R3099" s="1">
        <v>1181.27</v>
      </c>
      <c r="S3099" s="1">
        <v>1155.3499999999999</v>
      </c>
      <c r="T3099" s="1">
        <v>1118.48</v>
      </c>
      <c r="U3099" s="1">
        <v>1035.4000000000001</v>
      </c>
      <c r="V3099" s="1">
        <v>985.38699999999994</v>
      </c>
      <c r="W3099" s="1">
        <v>958.24300000000005</v>
      </c>
      <c r="X3099" s="1">
        <v>916.59400000000005</v>
      </c>
      <c r="Y3099" s="1">
        <v>864.61900000000003</v>
      </c>
      <c r="Z3099" s="1">
        <v>817.70399999999995</v>
      </c>
      <c r="AA3099" s="1">
        <v>777.09199999999998</v>
      </c>
      <c r="AB3099" s="1">
        <v>743.79700000000003</v>
      </c>
      <c r="AC3099" s="1">
        <v>719.05399999999997</v>
      </c>
      <c r="AD3099" s="1">
        <v>702.596</v>
      </c>
      <c r="AE3099" s="1">
        <v>694.31299999999999</v>
      </c>
      <c r="AF3099" s="1">
        <f t="shared" si="1519"/>
        <v>719.05600000000004</v>
      </c>
      <c r="AH3099">
        <f t="shared" si="1489"/>
        <v>15.524000000000001</v>
      </c>
      <c r="AI3099">
        <f t="shared" si="1490"/>
        <v>8.0939999999999372</v>
      </c>
      <c r="AJ3099">
        <f t="shared" si="1491"/>
        <v>16.106999999999971</v>
      </c>
      <c r="AK3099">
        <f t="shared" si="1492"/>
        <v>24.979000000000042</v>
      </c>
      <c r="AL3099">
        <f t="shared" si="1493"/>
        <v>34.337999999999965</v>
      </c>
      <c r="AM3099">
        <f t="shared" si="1494"/>
        <v>43.239000000000033</v>
      </c>
      <c r="AN3099">
        <f t="shared" si="1495"/>
        <v>50.923999999999978</v>
      </c>
      <c r="AO3099">
        <f t="shared" si="1496"/>
        <v>55.369000000000028</v>
      </c>
      <c r="AP3099">
        <f t="shared" si="1497"/>
        <v>40.470000000000027</v>
      </c>
      <c r="AQ3099">
        <f t="shared" si="1498"/>
        <v>55.860000000000014</v>
      </c>
      <c r="AR3099">
        <f t="shared" si="1499"/>
        <v>71.6099999999999</v>
      </c>
      <c r="AS3099">
        <f t="shared" si="1500"/>
        <v>34.299999999999955</v>
      </c>
      <c r="AT3099">
        <f t="shared" si="1501"/>
        <v>20.930000000000064</v>
      </c>
      <c r="AU3099">
        <f t="shared" si="1502"/>
        <v>8</v>
      </c>
      <c r="AV3099">
        <f t="shared" si="1503"/>
        <v>-3.2400000000000091</v>
      </c>
      <c r="AW3099">
        <f t="shared" si="1504"/>
        <v>-14.289999999999964</v>
      </c>
      <c r="AX3099">
        <f t="shared" si="1505"/>
        <v>-25.920000000000073</v>
      </c>
      <c r="AY3099">
        <f t="shared" si="1506"/>
        <v>-36.869999999999891</v>
      </c>
      <c r="AZ3099">
        <f t="shared" si="1507"/>
        <v>-83.079999999999927</v>
      </c>
      <c r="BA3099">
        <f t="shared" si="1508"/>
        <v>-50.013000000000147</v>
      </c>
      <c r="BB3099">
        <f t="shared" si="1509"/>
        <v>-27.143999999999892</v>
      </c>
      <c r="BC3099">
        <f t="shared" si="1510"/>
        <v>-41.649000000000001</v>
      </c>
      <c r="BD3099">
        <f t="shared" si="1511"/>
        <v>-51.975000000000023</v>
      </c>
      <c r="BE3099">
        <f t="shared" si="1512"/>
        <v>-46.915000000000077</v>
      </c>
      <c r="BF3099">
        <f t="shared" si="1513"/>
        <v>-40.611999999999966</v>
      </c>
      <c r="BG3099">
        <f t="shared" si="1514"/>
        <v>-33.294999999999959</v>
      </c>
      <c r="BH3099">
        <f t="shared" si="1515"/>
        <v>-24.743000000000052</v>
      </c>
      <c r="BI3099">
        <f t="shared" si="1516"/>
        <v>-16.45799999999997</v>
      </c>
      <c r="BJ3099">
        <f t="shared" si="1517"/>
        <v>-8.2830000000000155</v>
      </c>
      <c r="BK3099">
        <f t="shared" si="1518"/>
        <v>24.743000000000052</v>
      </c>
    </row>
    <row r="3100" spans="1:63" x14ac:dyDescent="0.3">
      <c r="A3100" s="1">
        <v>14.6485</v>
      </c>
      <c r="B3100" s="1">
        <v>719.26400000000001</v>
      </c>
      <c r="C3100" s="1">
        <v>734.77800000000002</v>
      </c>
      <c r="D3100" s="1">
        <v>742.86900000000003</v>
      </c>
      <c r="E3100" s="1">
        <v>758.96</v>
      </c>
      <c r="F3100" s="1">
        <v>783.92700000000002</v>
      </c>
      <c r="G3100" s="1">
        <v>818.255</v>
      </c>
      <c r="H3100" s="1">
        <v>861.48800000000006</v>
      </c>
      <c r="I3100" s="1">
        <v>912.40700000000004</v>
      </c>
      <c r="J3100" s="1">
        <v>967.74300000000005</v>
      </c>
      <c r="K3100" s="1">
        <v>1008.19</v>
      </c>
      <c r="L3100" s="1">
        <v>1064.02</v>
      </c>
      <c r="M3100" s="1">
        <v>1135.5999999999999</v>
      </c>
      <c r="N3100" s="1">
        <v>1169.8599999999999</v>
      </c>
      <c r="O3100" s="1">
        <v>1190.76</v>
      </c>
      <c r="P3100" s="1">
        <v>1198.72</v>
      </c>
      <c r="Q3100" s="1">
        <v>1195.43</v>
      </c>
      <c r="R3100" s="1">
        <v>1181.1099999999999</v>
      </c>
      <c r="S3100" s="1">
        <v>1155.1500000000001</v>
      </c>
      <c r="T3100" s="1">
        <v>1118.24</v>
      </c>
      <c r="U3100" s="1">
        <v>1035.1600000000001</v>
      </c>
      <c r="V3100" s="1">
        <v>985.21799999999996</v>
      </c>
      <c r="W3100" s="1">
        <v>958.149</v>
      </c>
      <c r="X3100" s="1">
        <v>916.55899999999997</v>
      </c>
      <c r="Y3100" s="1">
        <v>864.63400000000001</v>
      </c>
      <c r="Z3100" s="1">
        <v>817.76</v>
      </c>
      <c r="AA3100" s="1">
        <v>777.18200000000002</v>
      </c>
      <c r="AB3100" s="1">
        <v>743.91600000000005</v>
      </c>
      <c r="AC3100" s="1">
        <v>719.19799999999998</v>
      </c>
      <c r="AD3100" s="1">
        <v>702.76499999999999</v>
      </c>
      <c r="AE3100" s="1">
        <v>694.505</v>
      </c>
      <c r="AF3100" s="1">
        <f t="shared" si="1519"/>
        <v>719.26400000000001</v>
      </c>
      <c r="AH3100">
        <f t="shared" si="1489"/>
        <v>15.51400000000001</v>
      </c>
      <c r="AI3100">
        <f t="shared" si="1490"/>
        <v>8.0910000000000082</v>
      </c>
      <c r="AJ3100">
        <f t="shared" si="1491"/>
        <v>16.091000000000008</v>
      </c>
      <c r="AK3100">
        <f t="shared" si="1492"/>
        <v>24.966999999999985</v>
      </c>
      <c r="AL3100">
        <f t="shared" si="1493"/>
        <v>34.327999999999975</v>
      </c>
      <c r="AM3100">
        <f t="shared" si="1494"/>
        <v>43.233000000000061</v>
      </c>
      <c r="AN3100">
        <f t="shared" si="1495"/>
        <v>50.918999999999983</v>
      </c>
      <c r="AO3100">
        <f t="shared" si="1496"/>
        <v>55.336000000000013</v>
      </c>
      <c r="AP3100">
        <f t="shared" si="1497"/>
        <v>40.447000000000003</v>
      </c>
      <c r="AQ3100">
        <f t="shared" si="1498"/>
        <v>55.829999999999927</v>
      </c>
      <c r="AR3100">
        <f t="shared" si="1499"/>
        <v>71.579999999999927</v>
      </c>
      <c r="AS3100">
        <f t="shared" si="1500"/>
        <v>34.259999999999991</v>
      </c>
      <c r="AT3100">
        <f t="shared" si="1501"/>
        <v>20.900000000000091</v>
      </c>
      <c r="AU3100">
        <f t="shared" si="1502"/>
        <v>7.9600000000000364</v>
      </c>
      <c r="AV3100">
        <f t="shared" si="1503"/>
        <v>-3.2899999999999636</v>
      </c>
      <c r="AW3100">
        <f t="shared" si="1504"/>
        <v>-14.320000000000164</v>
      </c>
      <c r="AX3100">
        <f t="shared" si="1505"/>
        <v>-25.959999999999809</v>
      </c>
      <c r="AY3100">
        <f t="shared" si="1506"/>
        <v>-36.910000000000082</v>
      </c>
      <c r="AZ3100">
        <f t="shared" si="1507"/>
        <v>-83.079999999999927</v>
      </c>
      <c r="BA3100">
        <f t="shared" si="1508"/>
        <v>-49.942000000000121</v>
      </c>
      <c r="BB3100">
        <f t="shared" si="1509"/>
        <v>-27.06899999999996</v>
      </c>
      <c r="BC3100">
        <f t="shared" si="1510"/>
        <v>-41.590000000000032</v>
      </c>
      <c r="BD3100">
        <f t="shared" si="1511"/>
        <v>-51.924999999999955</v>
      </c>
      <c r="BE3100">
        <f t="shared" si="1512"/>
        <v>-46.874000000000024</v>
      </c>
      <c r="BF3100">
        <f t="shared" si="1513"/>
        <v>-40.577999999999975</v>
      </c>
      <c r="BG3100">
        <f t="shared" si="1514"/>
        <v>-33.265999999999963</v>
      </c>
      <c r="BH3100">
        <f t="shared" si="1515"/>
        <v>-24.718000000000075</v>
      </c>
      <c r="BI3100">
        <f t="shared" si="1516"/>
        <v>-16.432999999999993</v>
      </c>
      <c r="BJ3100">
        <f t="shared" si="1517"/>
        <v>-8.2599999999999909</v>
      </c>
      <c r="BK3100">
        <f t="shared" si="1518"/>
        <v>24.759000000000015</v>
      </c>
    </row>
    <row r="3101" spans="1:63" x14ac:dyDescent="0.3">
      <c r="A3101" s="1">
        <v>14.653499999999999</v>
      </c>
      <c r="B3101" s="1">
        <v>719.49599999999998</v>
      </c>
      <c r="C3101" s="1">
        <v>735.00900000000001</v>
      </c>
      <c r="D3101" s="1">
        <v>743.10199999999998</v>
      </c>
      <c r="E3101" s="1">
        <v>759.18299999999999</v>
      </c>
      <c r="F3101" s="1">
        <v>784.13499999999999</v>
      </c>
      <c r="G3101" s="1">
        <v>818.44799999999998</v>
      </c>
      <c r="H3101" s="1">
        <v>861.678</v>
      </c>
      <c r="I3101" s="1">
        <v>912.56700000000001</v>
      </c>
      <c r="J3101" s="1">
        <v>967.87599999999998</v>
      </c>
      <c r="K3101" s="1">
        <v>1008.29</v>
      </c>
      <c r="L3101" s="1">
        <v>1064.0899999999999</v>
      </c>
      <c r="M3101" s="1">
        <v>1135.6300000000001</v>
      </c>
      <c r="N3101" s="1">
        <v>1169.8399999999999</v>
      </c>
      <c r="O3101" s="1">
        <v>1190.7</v>
      </c>
      <c r="P3101" s="1">
        <v>1198.6099999999999</v>
      </c>
      <c r="Q3101" s="1">
        <v>1195.29</v>
      </c>
      <c r="R3101" s="1">
        <v>1180.92</v>
      </c>
      <c r="S3101" s="1">
        <v>1154.9100000000001</v>
      </c>
      <c r="T3101" s="1">
        <v>1117.96</v>
      </c>
      <c r="U3101" s="1">
        <v>1034.9100000000001</v>
      </c>
      <c r="V3101" s="1">
        <v>985.04600000000005</v>
      </c>
      <c r="W3101" s="1">
        <v>958.06700000000001</v>
      </c>
      <c r="X3101" s="1">
        <v>916.53899999999999</v>
      </c>
      <c r="Y3101" s="1">
        <v>864.66399999999999</v>
      </c>
      <c r="Z3101" s="1">
        <v>817.83199999999999</v>
      </c>
      <c r="AA3101" s="1">
        <v>777.29</v>
      </c>
      <c r="AB3101" s="1">
        <v>744.05700000000002</v>
      </c>
      <c r="AC3101" s="1">
        <v>719.36699999999996</v>
      </c>
      <c r="AD3101" s="1">
        <v>702.95799999999997</v>
      </c>
      <c r="AE3101" s="1">
        <v>694.721</v>
      </c>
      <c r="AF3101" s="1">
        <f t="shared" si="1519"/>
        <v>719.49599999999998</v>
      </c>
      <c r="AH3101">
        <f t="shared" si="1489"/>
        <v>15.513000000000034</v>
      </c>
      <c r="AI3101">
        <f t="shared" si="1490"/>
        <v>8.0929999999999609</v>
      </c>
      <c r="AJ3101">
        <f t="shared" si="1491"/>
        <v>16.081000000000017</v>
      </c>
      <c r="AK3101">
        <f t="shared" si="1492"/>
        <v>24.951999999999998</v>
      </c>
      <c r="AL3101">
        <f t="shared" si="1493"/>
        <v>34.312999999999988</v>
      </c>
      <c r="AM3101">
        <f t="shared" si="1494"/>
        <v>43.230000000000018</v>
      </c>
      <c r="AN3101">
        <f t="shared" si="1495"/>
        <v>50.88900000000001</v>
      </c>
      <c r="AO3101">
        <f t="shared" si="1496"/>
        <v>55.308999999999969</v>
      </c>
      <c r="AP3101">
        <f t="shared" si="1497"/>
        <v>40.413999999999987</v>
      </c>
      <c r="AQ3101">
        <f t="shared" si="1498"/>
        <v>55.799999999999955</v>
      </c>
      <c r="AR3101">
        <f t="shared" si="1499"/>
        <v>71.540000000000191</v>
      </c>
      <c r="AS3101">
        <f t="shared" si="1500"/>
        <v>34.209999999999809</v>
      </c>
      <c r="AT3101">
        <f t="shared" si="1501"/>
        <v>20.860000000000127</v>
      </c>
      <c r="AU3101">
        <f t="shared" si="1502"/>
        <v>7.9099999999998545</v>
      </c>
      <c r="AV3101">
        <f t="shared" si="1503"/>
        <v>-3.3199999999999363</v>
      </c>
      <c r="AW3101">
        <f t="shared" si="1504"/>
        <v>-14.369999999999891</v>
      </c>
      <c r="AX3101">
        <f t="shared" si="1505"/>
        <v>-26.009999999999991</v>
      </c>
      <c r="AY3101">
        <f t="shared" si="1506"/>
        <v>-36.950000000000045</v>
      </c>
      <c r="AZ3101">
        <f t="shared" si="1507"/>
        <v>-83.049999999999955</v>
      </c>
      <c r="BA3101">
        <f t="shared" si="1508"/>
        <v>-49.864000000000033</v>
      </c>
      <c r="BB3101">
        <f t="shared" si="1509"/>
        <v>-26.979000000000042</v>
      </c>
      <c r="BC3101">
        <f t="shared" si="1510"/>
        <v>-41.52800000000002</v>
      </c>
      <c r="BD3101">
        <f t="shared" si="1511"/>
        <v>-51.875</v>
      </c>
      <c r="BE3101">
        <f t="shared" si="1512"/>
        <v>-46.831999999999994</v>
      </c>
      <c r="BF3101">
        <f t="shared" si="1513"/>
        <v>-40.54200000000003</v>
      </c>
      <c r="BG3101">
        <f t="shared" si="1514"/>
        <v>-33.232999999999947</v>
      </c>
      <c r="BH3101">
        <f t="shared" si="1515"/>
        <v>-24.690000000000055</v>
      </c>
      <c r="BI3101">
        <f t="shared" si="1516"/>
        <v>-16.408999999999992</v>
      </c>
      <c r="BJ3101">
        <f t="shared" si="1517"/>
        <v>-8.2369999999999663</v>
      </c>
      <c r="BK3101">
        <f t="shared" si="1518"/>
        <v>24.774999999999977</v>
      </c>
    </row>
    <row r="3102" spans="1:63" x14ac:dyDescent="0.3">
      <c r="A3102" s="1">
        <v>14.6585</v>
      </c>
      <c r="B3102" s="1">
        <v>719.74900000000002</v>
      </c>
      <c r="C3102" s="1">
        <v>735.26900000000001</v>
      </c>
      <c r="D3102" s="1">
        <v>743.36699999999996</v>
      </c>
      <c r="E3102" s="1">
        <v>759.43799999999999</v>
      </c>
      <c r="F3102" s="1">
        <v>784.38099999999997</v>
      </c>
      <c r="G3102" s="1">
        <v>818.68200000000002</v>
      </c>
      <c r="H3102" s="1">
        <v>861.89</v>
      </c>
      <c r="I3102" s="1">
        <v>912.74900000000002</v>
      </c>
      <c r="J3102" s="1">
        <v>968.03</v>
      </c>
      <c r="K3102" s="1">
        <v>1008.41</v>
      </c>
      <c r="L3102" s="1">
        <v>1064.17</v>
      </c>
      <c r="M3102" s="1">
        <v>1135.6600000000001</v>
      </c>
      <c r="N3102" s="1">
        <v>1169.82</v>
      </c>
      <c r="O3102" s="1">
        <v>1190.6199999999999</v>
      </c>
      <c r="P3102" s="1">
        <v>1198.49</v>
      </c>
      <c r="Q3102" s="1">
        <v>1195.1099999999999</v>
      </c>
      <c r="R3102" s="1">
        <v>1180.7</v>
      </c>
      <c r="S3102" s="1">
        <v>1154.6500000000001</v>
      </c>
      <c r="T3102" s="1">
        <v>1117.6500000000001</v>
      </c>
      <c r="U3102" s="1">
        <v>1034.6600000000001</v>
      </c>
      <c r="V3102" s="1">
        <v>984.88300000000004</v>
      </c>
      <c r="W3102" s="1">
        <v>957.99</v>
      </c>
      <c r="X3102" s="1">
        <v>916.52700000000004</v>
      </c>
      <c r="Y3102" s="1">
        <v>864.70699999999999</v>
      </c>
      <c r="Z3102" s="1">
        <v>817.923</v>
      </c>
      <c r="AA3102" s="1">
        <v>777.42200000000003</v>
      </c>
      <c r="AB3102" s="1">
        <v>744.22400000000005</v>
      </c>
      <c r="AC3102" s="1">
        <v>719.56299999999999</v>
      </c>
      <c r="AD3102" s="1">
        <v>703.17700000000002</v>
      </c>
      <c r="AE3102" s="1">
        <v>694.95899999999995</v>
      </c>
      <c r="AF3102" s="1">
        <f t="shared" si="1519"/>
        <v>719.74900000000002</v>
      </c>
      <c r="AH3102">
        <f t="shared" si="1489"/>
        <v>15.519999999999982</v>
      </c>
      <c r="AI3102">
        <f t="shared" si="1490"/>
        <v>8.0979999999999563</v>
      </c>
      <c r="AJ3102">
        <f t="shared" si="1491"/>
        <v>16.071000000000026</v>
      </c>
      <c r="AK3102">
        <f t="shared" si="1492"/>
        <v>24.942999999999984</v>
      </c>
      <c r="AL3102">
        <f t="shared" si="1493"/>
        <v>34.301000000000045</v>
      </c>
      <c r="AM3102">
        <f t="shared" si="1494"/>
        <v>43.20799999999997</v>
      </c>
      <c r="AN3102">
        <f t="shared" si="1495"/>
        <v>50.859000000000037</v>
      </c>
      <c r="AO3102">
        <f t="shared" si="1496"/>
        <v>55.280999999999949</v>
      </c>
      <c r="AP3102">
        <f t="shared" si="1497"/>
        <v>40.379999999999995</v>
      </c>
      <c r="AQ3102">
        <f t="shared" si="1498"/>
        <v>55.760000000000105</v>
      </c>
      <c r="AR3102">
        <f t="shared" si="1499"/>
        <v>71.490000000000009</v>
      </c>
      <c r="AS3102">
        <f t="shared" si="1500"/>
        <v>34.159999999999854</v>
      </c>
      <c r="AT3102">
        <f t="shared" si="1501"/>
        <v>20.799999999999955</v>
      </c>
      <c r="AU3102">
        <f t="shared" si="1502"/>
        <v>7.8700000000001182</v>
      </c>
      <c r="AV3102">
        <f t="shared" si="1503"/>
        <v>-3.3800000000001091</v>
      </c>
      <c r="AW3102">
        <f t="shared" si="1504"/>
        <v>-14.409999999999854</v>
      </c>
      <c r="AX3102">
        <f t="shared" si="1505"/>
        <v>-26.049999999999955</v>
      </c>
      <c r="AY3102">
        <f t="shared" si="1506"/>
        <v>-37</v>
      </c>
      <c r="AZ3102">
        <f t="shared" si="1507"/>
        <v>-82.990000000000009</v>
      </c>
      <c r="BA3102">
        <f t="shared" si="1508"/>
        <v>-49.777000000000044</v>
      </c>
      <c r="BB3102">
        <f t="shared" si="1509"/>
        <v>-26.893000000000029</v>
      </c>
      <c r="BC3102">
        <f t="shared" si="1510"/>
        <v>-41.462999999999965</v>
      </c>
      <c r="BD3102">
        <f t="shared" si="1511"/>
        <v>-51.82000000000005</v>
      </c>
      <c r="BE3102">
        <f t="shared" si="1512"/>
        <v>-46.783999999999992</v>
      </c>
      <c r="BF3102">
        <f t="shared" si="1513"/>
        <v>-40.500999999999976</v>
      </c>
      <c r="BG3102">
        <f t="shared" si="1514"/>
        <v>-33.197999999999979</v>
      </c>
      <c r="BH3102">
        <f t="shared" si="1515"/>
        <v>-24.661000000000058</v>
      </c>
      <c r="BI3102">
        <f t="shared" si="1516"/>
        <v>-16.385999999999967</v>
      </c>
      <c r="BJ3102">
        <f t="shared" si="1517"/>
        <v>-8.2180000000000746</v>
      </c>
      <c r="BK3102">
        <f t="shared" si="1518"/>
        <v>24.790000000000077</v>
      </c>
    </row>
    <row r="3103" spans="1:63" x14ac:dyDescent="0.3">
      <c r="A3103" s="1">
        <v>14.663500000000001</v>
      </c>
      <c r="B3103" s="1">
        <v>720.02200000000005</v>
      </c>
      <c r="C3103" s="1">
        <v>735.553</v>
      </c>
      <c r="D3103" s="1">
        <v>743.64599999999996</v>
      </c>
      <c r="E3103" s="1">
        <v>759.71900000000005</v>
      </c>
      <c r="F3103" s="1">
        <v>784.65800000000002</v>
      </c>
      <c r="G3103" s="1">
        <v>818.94</v>
      </c>
      <c r="H3103" s="1">
        <v>862.11500000000001</v>
      </c>
      <c r="I3103" s="1">
        <v>912.95299999999997</v>
      </c>
      <c r="J3103" s="1">
        <v>968.21199999999999</v>
      </c>
      <c r="K3103" s="1">
        <v>1008.56</v>
      </c>
      <c r="L3103" s="1">
        <v>1064.27</v>
      </c>
      <c r="M3103" s="1">
        <v>1135.71</v>
      </c>
      <c r="N3103" s="1">
        <v>1169.81</v>
      </c>
      <c r="O3103" s="1">
        <v>1190.55</v>
      </c>
      <c r="P3103" s="1">
        <v>1198.3599999999999</v>
      </c>
      <c r="Q3103" s="1">
        <v>1194.92</v>
      </c>
      <c r="R3103" s="1">
        <v>1180.46</v>
      </c>
      <c r="S3103" s="1">
        <v>1154.3599999999999</v>
      </c>
      <c r="T3103" s="1">
        <v>1117.32</v>
      </c>
      <c r="U3103" s="1">
        <v>1034.4100000000001</v>
      </c>
      <c r="V3103" s="1">
        <v>984.73299999999995</v>
      </c>
      <c r="W3103" s="1">
        <v>957.92200000000003</v>
      </c>
      <c r="X3103" s="1">
        <v>916.52499999999998</v>
      </c>
      <c r="Y3103" s="1">
        <v>864.76400000000001</v>
      </c>
      <c r="Z3103" s="1">
        <v>818.03200000000004</v>
      </c>
      <c r="AA3103" s="1">
        <v>777.57600000000002</v>
      </c>
      <c r="AB3103" s="1">
        <v>744.41600000000005</v>
      </c>
      <c r="AC3103" s="1">
        <v>719.78300000000002</v>
      </c>
      <c r="AD3103" s="1">
        <v>703.41700000000003</v>
      </c>
      <c r="AE3103" s="1">
        <v>695.21600000000001</v>
      </c>
      <c r="AF3103" s="1">
        <f t="shared" si="1519"/>
        <v>720.02200000000005</v>
      </c>
      <c r="AH3103">
        <f t="shared" si="1489"/>
        <v>15.530999999999949</v>
      </c>
      <c r="AI3103">
        <f t="shared" si="1490"/>
        <v>8.0929999999999609</v>
      </c>
      <c r="AJ3103">
        <f t="shared" si="1491"/>
        <v>16.073000000000093</v>
      </c>
      <c r="AK3103">
        <f t="shared" si="1492"/>
        <v>24.938999999999965</v>
      </c>
      <c r="AL3103">
        <f t="shared" si="1493"/>
        <v>34.282000000000039</v>
      </c>
      <c r="AM3103">
        <f t="shared" si="1494"/>
        <v>43.174999999999955</v>
      </c>
      <c r="AN3103">
        <f t="shared" si="1495"/>
        <v>50.837999999999965</v>
      </c>
      <c r="AO3103">
        <f t="shared" si="1496"/>
        <v>55.259000000000015</v>
      </c>
      <c r="AP3103">
        <f t="shared" si="1497"/>
        <v>40.347999999999956</v>
      </c>
      <c r="AQ3103">
        <f t="shared" si="1498"/>
        <v>55.710000000000036</v>
      </c>
      <c r="AR3103">
        <f t="shared" si="1499"/>
        <v>71.440000000000055</v>
      </c>
      <c r="AS3103">
        <f t="shared" si="1500"/>
        <v>34.099999999999909</v>
      </c>
      <c r="AT3103">
        <f t="shared" si="1501"/>
        <v>20.740000000000009</v>
      </c>
      <c r="AU3103">
        <f t="shared" si="1502"/>
        <v>7.8099999999999454</v>
      </c>
      <c r="AV3103">
        <f t="shared" si="1503"/>
        <v>-3.4399999999998272</v>
      </c>
      <c r="AW3103">
        <f t="shared" si="1504"/>
        <v>-14.460000000000036</v>
      </c>
      <c r="AX3103">
        <f t="shared" si="1505"/>
        <v>-26.100000000000136</v>
      </c>
      <c r="AY3103">
        <f t="shared" si="1506"/>
        <v>-37.039999999999964</v>
      </c>
      <c r="AZ3103">
        <f t="shared" si="1507"/>
        <v>-82.909999999999854</v>
      </c>
      <c r="BA3103">
        <f t="shared" si="1508"/>
        <v>-49.677000000000135</v>
      </c>
      <c r="BB3103">
        <f t="shared" si="1509"/>
        <v>-26.810999999999922</v>
      </c>
      <c r="BC3103">
        <f t="shared" si="1510"/>
        <v>-41.397000000000048</v>
      </c>
      <c r="BD3103">
        <f t="shared" si="1511"/>
        <v>-51.760999999999967</v>
      </c>
      <c r="BE3103">
        <f t="shared" si="1512"/>
        <v>-46.731999999999971</v>
      </c>
      <c r="BF3103">
        <f t="shared" si="1513"/>
        <v>-40.456000000000017</v>
      </c>
      <c r="BG3103">
        <f t="shared" si="1514"/>
        <v>-33.159999999999968</v>
      </c>
      <c r="BH3103">
        <f t="shared" si="1515"/>
        <v>-24.633000000000038</v>
      </c>
      <c r="BI3103">
        <f t="shared" si="1516"/>
        <v>-16.365999999999985</v>
      </c>
      <c r="BJ3103">
        <f t="shared" si="1517"/>
        <v>-8.2010000000000218</v>
      </c>
      <c r="BK3103">
        <f t="shared" si="1518"/>
        <v>24.80600000000004</v>
      </c>
    </row>
    <row r="3104" spans="1:63" x14ac:dyDescent="0.3">
      <c r="A3104" s="1">
        <v>14.6685</v>
      </c>
      <c r="B3104" s="1">
        <v>720.31200000000001</v>
      </c>
      <c r="C3104" s="1">
        <v>735.86099999999999</v>
      </c>
      <c r="D3104" s="1">
        <v>743.94399999999996</v>
      </c>
      <c r="E3104" s="1">
        <v>760.01499999999999</v>
      </c>
      <c r="F3104" s="1">
        <v>784.94799999999998</v>
      </c>
      <c r="G3104" s="1">
        <v>819.21100000000001</v>
      </c>
      <c r="H3104" s="1">
        <v>862.35599999999999</v>
      </c>
      <c r="I3104" s="1">
        <v>913.17600000000004</v>
      </c>
      <c r="J3104" s="1">
        <v>968.41600000000005</v>
      </c>
      <c r="K3104" s="1">
        <v>1008.73</v>
      </c>
      <c r="L3104" s="1">
        <v>1064.4000000000001</v>
      </c>
      <c r="M3104" s="1">
        <v>1135.78</v>
      </c>
      <c r="N3104" s="1">
        <v>1169.8</v>
      </c>
      <c r="O3104" s="1">
        <v>1190.47</v>
      </c>
      <c r="P3104" s="1">
        <v>1198.22</v>
      </c>
      <c r="Q3104" s="1">
        <v>1194.72</v>
      </c>
      <c r="R3104" s="1">
        <v>1180.2</v>
      </c>
      <c r="S3104" s="1">
        <v>1154.05</v>
      </c>
      <c r="T3104" s="1">
        <v>1116.97</v>
      </c>
      <c r="U3104" s="1">
        <v>1034.1600000000001</v>
      </c>
      <c r="V3104" s="1">
        <v>984.59400000000005</v>
      </c>
      <c r="W3104" s="1">
        <v>957.86599999999999</v>
      </c>
      <c r="X3104" s="1">
        <v>916.53700000000003</v>
      </c>
      <c r="Y3104" s="1">
        <v>864.83799999999997</v>
      </c>
      <c r="Z3104" s="1">
        <v>818.16099999999994</v>
      </c>
      <c r="AA3104" s="1">
        <v>777.75099999999998</v>
      </c>
      <c r="AB3104" s="1">
        <v>744.62800000000004</v>
      </c>
      <c r="AC3104" s="1">
        <v>720.02300000000002</v>
      </c>
      <c r="AD3104" s="1">
        <v>703.67700000000002</v>
      </c>
      <c r="AE3104" s="1">
        <v>695.49</v>
      </c>
      <c r="AF3104" s="1">
        <f t="shared" si="1519"/>
        <v>720.31200000000001</v>
      </c>
      <c r="AH3104">
        <f t="shared" si="1489"/>
        <v>15.548999999999978</v>
      </c>
      <c r="AI3104">
        <f t="shared" si="1490"/>
        <v>8.08299999999997</v>
      </c>
      <c r="AJ3104">
        <f t="shared" si="1491"/>
        <v>16.071000000000026</v>
      </c>
      <c r="AK3104">
        <f t="shared" si="1492"/>
        <v>24.932999999999993</v>
      </c>
      <c r="AL3104">
        <f t="shared" si="1493"/>
        <v>34.263000000000034</v>
      </c>
      <c r="AM3104">
        <f t="shared" si="1494"/>
        <v>43.144999999999982</v>
      </c>
      <c r="AN3104">
        <f t="shared" si="1495"/>
        <v>50.82000000000005</v>
      </c>
      <c r="AO3104">
        <f t="shared" si="1496"/>
        <v>55.240000000000009</v>
      </c>
      <c r="AP3104">
        <f t="shared" si="1497"/>
        <v>40.313999999999965</v>
      </c>
      <c r="AQ3104">
        <f t="shared" si="1498"/>
        <v>55.670000000000073</v>
      </c>
      <c r="AR3104">
        <f t="shared" si="1499"/>
        <v>71.379999999999882</v>
      </c>
      <c r="AS3104">
        <f t="shared" si="1500"/>
        <v>34.019999999999982</v>
      </c>
      <c r="AT3104">
        <f t="shared" si="1501"/>
        <v>20.670000000000073</v>
      </c>
      <c r="AU3104">
        <f t="shared" si="1502"/>
        <v>7.75</v>
      </c>
      <c r="AV3104">
        <f t="shared" si="1503"/>
        <v>-3.5</v>
      </c>
      <c r="AW3104">
        <f t="shared" si="1504"/>
        <v>-14.519999999999982</v>
      </c>
      <c r="AX3104">
        <f t="shared" si="1505"/>
        <v>-26.150000000000091</v>
      </c>
      <c r="AY3104">
        <f t="shared" si="1506"/>
        <v>-37.079999999999927</v>
      </c>
      <c r="AZ3104">
        <f t="shared" si="1507"/>
        <v>-82.809999999999945</v>
      </c>
      <c r="BA3104">
        <f t="shared" si="1508"/>
        <v>-49.566000000000031</v>
      </c>
      <c r="BB3104">
        <f t="shared" si="1509"/>
        <v>-26.728000000000065</v>
      </c>
      <c r="BC3104">
        <f t="shared" si="1510"/>
        <v>-41.328999999999951</v>
      </c>
      <c r="BD3104">
        <f t="shared" si="1511"/>
        <v>-51.699000000000069</v>
      </c>
      <c r="BE3104">
        <f t="shared" si="1512"/>
        <v>-46.677000000000021</v>
      </c>
      <c r="BF3104">
        <f t="shared" si="1513"/>
        <v>-40.409999999999968</v>
      </c>
      <c r="BG3104">
        <f t="shared" si="1514"/>
        <v>-33.122999999999934</v>
      </c>
      <c r="BH3104">
        <f t="shared" si="1515"/>
        <v>-24.605000000000018</v>
      </c>
      <c r="BI3104">
        <f t="shared" si="1516"/>
        <v>-16.346000000000004</v>
      </c>
      <c r="BJ3104">
        <f t="shared" si="1517"/>
        <v>-8.1870000000000118</v>
      </c>
      <c r="BK3104">
        <f t="shared" si="1518"/>
        <v>24.822000000000003</v>
      </c>
    </row>
    <row r="3105" spans="1:63" x14ac:dyDescent="0.3">
      <c r="A3105" s="1">
        <v>14.673500000000001</v>
      </c>
      <c r="B3105" s="1">
        <v>720.61900000000003</v>
      </c>
      <c r="C3105" s="1">
        <v>736.18600000000004</v>
      </c>
      <c r="D3105" s="1">
        <v>744.274</v>
      </c>
      <c r="E3105" s="1">
        <v>760.33299999999997</v>
      </c>
      <c r="F3105" s="1">
        <v>785.24699999999996</v>
      </c>
      <c r="G3105" s="1">
        <v>819.48900000000003</v>
      </c>
      <c r="H3105" s="1">
        <v>862.60500000000002</v>
      </c>
      <c r="I3105" s="1">
        <v>913.40499999999997</v>
      </c>
      <c r="J3105" s="1">
        <v>968.62800000000004</v>
      </c>
      <c r="K3105" s="1">
        <v>1008.91</v>
      </c>
      <c r="L3105" s="1">
        <v>1064.54</v>
      </c>
      <c r="M3105" s="1">
        <v>1135.8599999999999</v>
      </c>
      <c r="N3105" s="1">
        <v>1169.82</v>
      </c>
      <c r="O3105" s="1">
        <v>1190.42</v>
      </c>
      <c r="P3105" s="1">
        <v>1198.08</v>
      </c>
      <c r="Q3105" s="1">
        <v>1194.51</v>
      </c>
      <c r="R3105" s="1">
        <v>1179.93</v>
      </c>
      <c r="S3105" s="1">
        <v>1153.72</v>
      </c>
      <c r="T3105" s="1">
        <v>1116.5999999999999</v>
      </c>
      <c r="U3105" s="1">
        <v>1033.9000000000001</v>
      </c>
      <c r="V3105" s="1">
        <v>984.45699999999999</v>
      </c>
      <c r="W3105" s="1">
        <v>957.822</v>
      </c>
      <c r="X3105" s="1">
        <v>916.56500000000005</v>
      </c>
      <c r="Y3105" s="1">
        <v>864.93</v>
      </c>
      <c r="Z3105" s="1">
        <v>818.30799999999999</v>
      </c>
      <c r="AA3105" s="1">
        <v>777.94399999999996</v>
      </c>
      <c r="AB3105" s="1">
        <v>744.85699999999997</v>
      </c>
      <c r="AC3105" s="1">
        <v>720.27800000000002</v>
      </c>
      <c r="AD3105" s="1">
        <v>703.95100000000002</v>
      </c>
      <c r="AE3105" s="1">
        <v>695.77800000000002</v>
      </c>
      <c r="AF3105" s="1">
        <f t="shared" si="1519"/>
        <v>720.61900000000003</v>
      </c>
      <c r="AH3105">
        <f t="shared" si="1489"/>
        <v>15.567000000000007</v>
      </c>
      <c r="AI3105">
        <f t="shared" si="1490"/>
        <v>8.0879999999999654</v>
      </c>
      <c r="AJ3105">
        <f t="shared" si="1491"/>
        <v>16.058999999999969</v>
      </c>
      <c r="AK3105">
        <f t="shared" si="1492"/>
        <v>24.913999999999987</v>
      </c>
      <c r="AL3105">
        <f t="shared" si="1493"/>
        <v>34.242000000000075</v>
      </c>
      <c r="AM3105">
        <f t="shared" si="1494"/>
        <v>43.115999999999985</v>
      </c>
      <c r="AN3105">
        <f t="shared" si="1495"/>
        <v>50.799999999999955</v>
      </c>
      <c r="AO3105">
        <f t="shared" si="1496"/>
        <v>55.22300000000007</v>
      </c>
      <c r="AP3105">
        <f t="shared" si="1497"/>
        <v>40.281999999999925</v>
      </c>
      <c r="AQ3105">
        <f t="shared" si="1498"/>
        <v>55.629999999999995</v>
      </c>
      <c r="AR3105">
        <f t="shared" si="1499"/>
        <v>71.319999999999936</v>
      </c>
      <c r="AS3105">
        <f t="shared" si="1500"/>
        <v>33.960000000000036</v>
      </c>
      <c r="AT3105">
        <f t="shared" si="1501"/>
        <v>20.600000000000136</v>
      </c>
      <c r="AU3105">
        <f t="shared" si="1502"/>
        <v>7.6599999999998545</v>
      </c>
      <c r="AV3105">
        <f t="shared" si="1503"/>
        <v>-3.5699999999999363</v>
      </c>
      <c r="AW3105">
        <f t="shared" si="1504"/>
        <v>-14.579999999999927</v>
      </c>
      <c r="AX3105">
        <f t="shared" si="1505"/>
        <v>-26.210000000000036</v>
      </c>
      <c r="AY3105">
        <f t="shared" si="1506"/>
        <v>-37.120000000000118</v>
      </c>
      <c r="AZ3105">
        <f t="shared" si="1507"/>
        <v>-82.699999999999818</v>
      </c>
      <c r="BA3105">
        <f t="shared" si="1508"/>
        <v>-49.443000000000097</v>
      </c>
      <c r="BB3105">
        <f t="shared" si="1509"/>
        <v>-26.634999999999991</v>
      </c>
      <c r="BC3105">
        <f t="shared" si="1510"/>
        <v>-41.256999999999948</v>
      </c>
      <c r="BD3105">
        <f t="shared" si="1511"/>
        <v>-51.635000000000105</v>
      </c>
      <c r="BE3105">
        <f t="shared" si="1512"/>
        <v>-46.621999999999957</v>
      </c>
      <c r="BF3105">
        <f t="shared" si="1513"/>
        <v>-40.364000000000033</v>
      </c>
      <c r="BG3105">
        <f t="shared" si="1514"/>
        <v>-33.086999999999989</v>
      </c>
      <c r="BH3105">
        <f t="shared" si="1515"/>
        <v>-24.578999999999951</v>
      </c>
      <c r="BI3105">
        <f t="shared" si="1516"/>
        <v>-16.326999999999998</v>
      </c>
      <c r="BJ3105">
        <f t="shared" si="1517"/>
        <v>-8.1730000000000018</v>
      </c>
      <c r="BK3105">
        <f t="shared" si="1518"/>
        <v>24.841000000000008</v>
      </c>
    </row>
    <row r="3106" spans="1:63" x14ac:dyDescent="0.3">
      <c r="A3106" s="1">
        <v>14.6785</v>
      </c>
      <c r="B3106" s="1">
        <v>720.94299999999998</v>
      </c>
      <c r="C3106" s="1">
        <v>736.51099999999997</v>
      </c>
      <c r="D3106" s="1">
        <v>744.60299999999995</v>
      </c>
      <c r="E3106" s="1">
        <v>760.65800000000002</v>
      </c>
      <c r="F3106" s="1">
        <v>785.55200000000002</v>
      </c>
      <c r="G3106" s="1">
        <v>819.76900000000001</v>
      </c>
      <c r="H3106" s="1">
        <v>862.85400000000004</v>
      </c>
      <c r="I3106" s="1">
        <v>913.63499999999999</v>
      </c>
      <c r="J3106" s="1">
        <v>968.84199999999998</v>
      </c>
      <c r="K3106" s="1">
        <v>1009.1</v>
      </c>
      <c r="L3106" s="1">
        <v>1064.68</v>
      </c>
      <c r="M3106" s="1">
        <v>1135.96</v>
      </c>
      <c r="N3106" s="1">
        <v>1169.8499999999999</v>
      </c>
      <c r="O3106" s="1">
        <v>1190.3699999999999</v>
      </c>
      <c r="P3106" s="1">
        <v>1197.96</v>
      </c>
      <c r="Q3106" s="1">
        <v>1194.32</v>
      </c>
      <c r="R3106" s="1">
        <v>1179.6600000000001</v>
      </c>
      <c r="S3106" s="1">
        <v>1153.3900000000001</v>
      </c>
      <c r="T3106" s="1">
        <v>1116.21</v>
      </c>
      <c r="U3106" s="1">
        <v>1033.6400000000001</v>
      </c>
      <c r="V3106" s="1">
        <v>984.31100000000004</v>
      </c>
      <c r="W3106" s="1">
        <v>957.78399999999999</v>
      </c>
      <c r="X3106" s="1">
        <v>916.60799999999995</v>
      </c>
      <c r="Y3106" s="1">
        <v>865.04100000000005</v>
      </c>
      <c r="Z3106" s="1">
        <v>818.47500000000002</v>
      </c>
      <c r="AA3106" s="1">
        <v>778.15499999999997</v>
      </c>
      <c r="AB3106" s="1">
        <v>745.10299999999995</v>
      </c>
      <c r="AC3106" s="1">
        <v>720.54899999999998</v>
      </c>
      <c r="AD3106" s="1">
        <v>704.24</v>
      </c>
      <c r="AE3106" s="1">
        <v>696.08199999999999</v>
      </c>
      <c r="AF3106" s="1">
        <f t="shared" si="1519"/>
        <v>720.94299999999998</v>
      </c>
      <c r="AH3106">
        <f t="shared" si="1489"/>
        <v>15.567999999999984</v>
      </c>
      <c r="AI3106">
        <f t="shared" si="1490"/>
        <v>8.0919999999999845</v>
      </c>
      <c r="AJ3106">
        <f t="shared" si="1491"/>
        <v>16.055000000000064</v>
      </c>
      <c r="AK3106">
        <f t="shared" si="1492"/>
        <v>24.894000000000005</v>
      </c>
      <c r="AL3106">
        <f t="shared" si="1493"/>
        <v>34.216999999999985</v>
      </c>
      <c r="AM3106">
        <f t="shared" si="1494"/>
        <v>43.085000000000036</v>
      </c>
      <c r="AN3106">
        <f t="shared" si="1495"/>
        <v>50.780999999999949</v>
      </c>
      <c r="AO3106">
        <f t="shared" si="1496"/>
        <v>55.206999999999994</v>
      </c>
      <c r="AP3106">
        <f t="shared" si="1497"/>
        <v>40.258000000000038</v>
      </c>
      <c r="AQ3106">
        <f t="shared" si="1498"/>
        <v>55.580000000000041</v>
      </c>
      <c r="AR3106">
        <f t="shared" si="1499"/>
        <v>71.279999999999973</v>
      </c>
      <c r="AS3106">
        <f t="shared" si="1500"/>
        <v>33.889999999999873</v>
      </c>
      <c r="AT3106">
        <f t="shared" si="1501"/>
        <v>20.519999999999982</v>
      </c>
      <c r="AU3106">
        <f t="shared" si="1502"/>
        <v>7.5900000000001455</v>
      </c>
      <c r="AV3106">
        <f t="shared" si="1503"/>
        <v>-3.6400000000001</v>
      </c>
      <c r="AW3106">
        <f t="shared" si="1504"/>
        <v>-14.659999999999854</v>
      </c>
      <c r="AX3106">
        <f t="shared" si="1505"/>
        <v>-26.269999999999982</v>
      </c>
      <c r="AY3106">
        <f t="shared" si="1506"/>
        <v>-37.180000000000064</v>
      </c>
      <c r="AZ3106">
        <f t="shared" si="1507"/>
        <v>-82.569999999999936</v>
      </c>
      <c r="BA3106">
        <f t="shared" si="1508"/>
        <v>-49.329000000000065</v>
      </c>
      <c r="BB3106">
        <f t="shared" si="1509"/>
        <v>-26.527000000000044</v>
      </c>
      <c r="BC3106">
        <f t="shared" si="1510"/>
        <v>-41.176000000000045</v>
      </c>
      <c r="BD3106">
        <f t="shared" si="1511"/>
        <v>-51.566999999999894</v>
      </c>
      <c r="BE3106">
        <f t="shared" si="1512"/>
        <v>-46.566000000000031</v>
      </c>
      <c r="BF3106">
        <f t="shared" si="1513"/>
        <v>-40.32000000000005</v>
      </c>
      <c r="BG3106">
        <f t="shared" si="1514"/>
        <v>-33.052000000000021</v>
      </c>
      <c r="BH3106">
        <f t="shared" si="1515"/>
        <v>-24.553999999999974</v>
      </c>
      <c r="BI3106">
        <f t="shared" si="1516"/>
        <v>-16.308999999999969</v>
      </c>
      <c r="BJ3106">
        <f t="shared" si="1517"/>
        <v>-8.1580000000000155</v>
      </c>
      <c r="BK3106">
        <f t="shared" si="1518"/>
        <v>24.86099999999999</v>
      </c>
    </row>
    <row r="3107" spans="1:63" x14ac:dyDescent="0.3">
      <c r="A3107" s="1">
        <v>14.6835</v>
      </c>
      <c r="B3107" s="1">
        <v>721.28300000000002</v>
      </c>
      <c r="C3107" s="1">
        <v>736.83600000000001</v>
      </c>
      <c r="D3107" s="1">
        <v>744.904</v>
      </c>
      <c r="E3107" s="1">
        <v>760.95500000000004</v>
      </c>
      <c r="F3107" s="1">
        <v>785.84100000000001</v>
      </c>
      <c r="G3107" s="1">
        <v>820.04100000000005</v>
      </c>
      <c r="H3107" s="1">
        <v>863.10900000000004</v>
      </c>
      <c r="I3107" s="1">
        <v>913.875</v>
      </c>
      <c r="J3107" s="1">
        <v>969.06500000000005</v>
      </c>
      <c r="K3107" s="1">
        <v>1009.28</v>
      </c>
      <c r="L3107" s="1">
        <v>1064.83</v>
      </c>
      <c r="M3107" s="1">
        <v>1136.06</v>
      </c>
      <c r="N3107" s="1">
        <v>1169.8900000000001</v>
      </c>
      <c r="O3107" s="1">
        <v>1190.3499999999999</v>
      </c>
      <c r="P3107" s="1">
        <v>1197.8599999999999</v>
      </c>
      <c r="Q3107" s="1">
        <v>1194.1400000000001</v>
      </c>
      <c r="R3107" s="1">
        <v>1179.4100000000001</v>
      </c>
      <c r="S3107" s="1">
        <v>1153.07</v>
      </c>
      <c r="T3107" s="1">
        <v>1115.83</v>
      </c>
      <c r="U3107" s="1">
        <v>1033.3699999999999</v>
      </c>
      <c r="V3107" s="1">
        <v>984.15899999999999</v>
      </c>
      <c r="W3107" s="1">
        <v>957.74300000000005</v>
      </c>
      <c r="X3107" s="1">
        <v>916.65800000000002</v>
      </c>
      <c r="Y3107" s="1">
        <v>865.16700000000003</v>
      </c>
      <c r="Z3107" s="1">
        <v>818.66</v>
      </c>
      <c r="AA3107" s="1">
        <v>778.38599999999997</v>
      </c>
      <c r="AB3107" s="1">
        <v>745.36699999999996</v>
      </c>
      <c r="AC3107" s="1">
        <v>720.83900000000006</v>
      </c>
      <c r="AD3107" s="1">
        <v>704.548</v>
      </c>
      <c r="AE3107" s="1">
        <v>696.40300000000002</v>
      </c>
      <c r="AF3107" s="1">
        <f t="shared" si="1519"/>
        <v>721.28300000000002</v>
      </c>
      <c r="AH3107">
        <f t="shared" si="1489"/>
        <v>15.552999999999997</v>
      </c>
      <c r="AI3107">
        <f t="shared" si="1490"/>
        <v>8.0679999999999836</v>
      </c>
      <c r="AJ3107">
        <f t="shared" si="1491"/>
        <v>16.051000000000045</v>
      </c>
      <c r="AK3107">
        <f t="shared" si="1492"/>
        <v>24.885999999999967</v>
      </c>
      <c r="AL3107">
        <f t="shared" si="1493"/>
        <v>34.200000000000045</v>
      </c>
      <c r="AM3107">
        <f t="shared" si="1494"/>
        <v>43.067999999999984</v>
      </c>
      <c r="AN3107">
        <f t="shared" si="1495"/>
        <v>50.765999999999963</v>
      </c>
      <c r="AO3107">
        <f t="shared" si="1496"/>
        <v>55.190000000000055</v>
      </c>
      <c r="AP3107">
        <f t="shared" si="1497"/>
        <v>40.214999999999918</v>
      </c>
      <c r="AQ3107">
        <f t="shared" si="1498"/>
        <v>55.549999999999955</v>
      </c>
      <c r="AR3107">
        <f t="shared" si="1499"/>
        <v>71.230000000000018</v>
      </c>
      <c r="AS3107">
        <f t="shared" si="1500"/>
        <v>33.830000000000155</v>
      </c>
      <c r="AT3107">
        <f t="shared" si="1501"/>
        <v>20.459999999999809</v>
      </c>
      <c r="AU3107">
        <f t="shared" si="1502"/>
        <v>7.5099999999999909</v>
      </c>
      <c r="AV3107">
        <f t="shared" si="1503"/>
        <v>-3.7199999999997999</v>
      </c>
      <c r="AW3107">
        <f t="shared" si="1504"/>
        <v>-14.730000000000018</v>
      </c>
      <c r="AX3107">
        <f t="shared" si="1505"/>
        <v>-26.340000000000146</v>
      </c>
      <c r="AY3107">
        <f t="shared" si="1506"/>
        <v>-37.240000000000009</v>
      </c>
      <c r="AZ3107">
        <f t="shared" si="1507"/>
        <v>-82.460000000000036</v>
      </c>
      <c r="BA3107">
        <f t="shared" si="1508"/>
        <v>-49.210999999999899</v>
      </c>
      <c r="BB3107">
        <f t="shared" si="1509"/>
        <v>-26.41599999999994</v>
      </c>
      <c r="BC3107">
        <f t="shared" si="1510"/>
        <v>-41.085000000000036</v>
      </c>
      <c r="BD3107">
        <f t="shared" si="1511"/>
        <v>-51.490999999999985</v>
      </c>
      <c r="BE3107">
        <f t="shared" si="1512"/>
        <v>-46.507000000000062</v>
      </c>
      <c r="BF3107">
        <f t="shared" si="1513"/>
        <v>-40.274000000000001</v>
      </c>
      <c r="BG3107">
        <f t="shared" si="1514"/>
        <v>-33.019000000000005</v>
      </c>
      <c r="BH3107">
        <f t="shared" si="1515"/>
        <v>-24.527999999999906</v>
      </c>
      <c r="BI3107">
        <f t="shared" si="1516"/>
        <v>-16.291000000000054</v>
      </c>
      <c r="BJ3107">
        <f t="shared" si="1517"/>
        <v>-8.1449999999999818</v>
      </c>
      <c r="BK3107">
        <f t="shared" si="1518"/>
        <v>24.879999999999995</v>
      </c>
    </row>
    <row r="3108" spans="1:63" x14ac:dyDescent="0.3">
      <c r="A3108" s="1">
        <v>14.688499999999999</v>
      </c>
      <c r="B3108" s="1">
        <v>721.64</v>
      </c>
      <c r="C3108" s="1">
        <v>737.16099999999994</v>
      </c>
      <c r="D3108" s="1">
        <v>745.19899999999996</v>
      </c>
      <c r="E3108" s="1">
        <v>761.23400000000004</v>
      </c>
      <c r="F3108" s="1">
        <v>786.11400000000003</v>
      </c>
      <c r="G3108" s="1">
        <v>820.31399999999996</v>
      </c>
      <c r="H3108" s="1">
        <v>863.38</v>
      </c>
      <c r="I3108" s="1">
        <v>914.11699999999996</v>
      </c>
      <c r="J3108" s="1">
        <v>969.28399999999999</v>
      </c>
      <c r="K3108" s="1">
        <v>1009.45</v>
      </c>
      <c r="L3108" s="1">
        <v>1064.98</v>
      </c>
      <c r="M3108" s="1">
        <v>1136.1600000000001</v>
      </c>
      <c r="N3108" s="1">
        <v>1169.94</v>
      </c>
      <c r="O3108" s="1">
        <v>1190.3399999999999</v>
      </c>
      <c r="P3108" s="1">
        <v>1197.78</v>
      </c>
      <c r="Q3108" s="1">
        <v>1193.99</v>
      </c>
      <c r="R3108" s="1">
        <v>1179.18</v>
      </c>
      <c r="S3108" s="1">
        <v>1152.76</v>
      </c>
      <c r="T3108" s="1">
        <v>1115.45</v>
      </c>
      <c r="U3108" s="1">
        <v>1033.0999999999999</v>
      </c>
      <c r="V3108" s="1">
        <v>984.01099999999997</v>
      </c>
      <c r="W3108" s="1">
        <v>957.70399999999995</v>
      </c>
      <c r="X3108" s="1">
        <v>916.70899999999995</v>
      </c>
      <c r="Y3108" s="1">
        <v>865.29899999999998</v>
      </c>
      <c r="Z3108" s="1">
        <v>818.85699999999997</v>
      </c>
      <c r="AA3108" s="1">
        <v>778.63199999999995</v>
      </c>
      <c r="AB3108" s="1">
        <v>745.649</v>
      </c>
      <c r="AC3108" s="1">
        <v>721.14599999999996</v>
      </c>
      <c r="AD3108" s="1">
        <v>704.87300000000005</v>
      </c>
      <c r="AE3108" s="1">
        <v>696.74099999999999</v>
      </c>
      <c r="AF3108" s="1">
        <f t="shared" si="1519"/>
        <v>721.64</v>
      </c>
      <c r="AH3108">
        <f t="shared" si="1489"/>
        <v>15.520999999999958</v>
      </c>
      <c r="AI3108">
        <f t="shared" si="1490"/>
        <v>8.0380000000000109</v>
      </c>
      <c r="AJ3108">
        <f t="shared" si="1491"/>
        <v>16.035000000000082</v>
      </c>
      <c r="AK3108">
        <f t="shared" si="1492"/>
        <v>24.879999999999995</v>
      </c>
      <c r="AL3108">
        <f t="shared" si="1493"/>
        <v>34.199999999999932</v>
      </c>
      <c r="AM3108">
        <f t="shared" si="1494"/>
        <v>43.066000000000031</v>
      </c>
      <c r="AN3108">
        <f t="shared" si="1495"/>
        <v>50.736999999999966</v>
      </c>
      <c r="AO3108">
        <f t="shared" si="1496"/>
        <v>55.16700000000003</v>
      </c>
      <c r="AP3108">
        <f t="shared" si="1497"/>
        <v>40.166000000000054</v>
      </c>
      <c r="AQ3108">
        <f t="shared" si="1498"/>
        <v>55.529999999999973</v>
      </c>
      <c r="AR3108">
        <f t="shared" si="1499"/>
        <v>71.180000000000064</v>
      </c>
      <c r="AS3108">
        <f t="shared" si="1500"/>
        <v>33.779999999999973</v>
      </c>
      <c r="AT3108">
        <f t="shared" si="1501"/>
        <v>20.399999999999864</v>
      </c>
      <c r="AU3108">
        <f t="shared" si="1502"/>
        <v>7.4400000000000546</v>
      </c>
      <c r="AV3108">
        <f t="shared" si="1503"/>
        <v>-3.7899999999999636</v>
      </c>
      <c r="AW3108">
        <f t="shared" si="1504"/>
        <v>-14.809999999999945</v>
      </c>
      <c r="AX3108">
        <f t="shared" si="1505"/>
        <v>-26.420000000000073</v>
      </c>
      <c r="AY3108">
        <f t="shared" si="1506"/>
        <v>-37.309999999999945</v>
      </c>
      <c r="AZ3108">
        <f t="shared" si="1507"/>
        <v>-82.350000000000136</v>
      </c>
      <c r="BA3108">
        <f t="shared" si="1508"/>
        <v>-49.088999999999942</v>
      </c>
      <c r="BB3108">
        <f t="shared" si="1509"/>
        <v>-26.307000000000016</v>
      </c>
      <c r="BC3108">
        <f t="shared" si="1510"/>
        <v>-40.995000000000005</v>
      </c>
      <c r="BD3108">
        <f t="shared" si="1511"/>
        <v>-51.409999999999968</v>
      </c>
      <c r="BE3108">
        <f t="shared" si="1512"/>
        <v>-46.442000000000007</v>
      </c>
      <c r="BF3108">
        <f t="shared" si="1513"/>
        <v>-40.225000000000023</v>
      </c>
      <c r="BG3108">
        <f t="shared" si="1514"/>
        <v>-32.982999999999947</v>
      </c>
      <c r="BH3108">
        <f t="shared" si="1515"/>
        <v>-24.503000000000043</v>
      </c>
      <c r="BI3108">
        <f t="shared" si="1516"/>
        <v>-16.272999999999911</v>
      </c>
      <c r="BJ3108">
        <f t="shared" si="1517"/>
        <v>-8.1320000000000618</v>
      </c>
      <c r="BK3108">
        <f t="shared" si="1518"/>
        <v>24.899000000000001</v>
      </c>
    </row>
    <row r="3109" spans="1:63" x14ac:dyDescent="0.3">
      <c r="A3109" s="1">
        <v>14.6935</v>
      </c>
      <c r="B3109" s="1">
        <v>722.01400000000001</v>
      </c>
      <c r="C3109" s="1">
        <v>737.505</v>
      </c>
      <c r="D3109" s="1">
        <v>745.524</v>
      </c>
      <c r="E3109" s="1">
        <v>761.53800000000001</v>
      </c>
      <c r="F3109" s="1">
        <v>786.404</v>
      </c>
      <c r="G3109" s="1">
        <v>820.60299999999995</v>
      </c>
      <c r="H3109" s="1">
        <v>863.64499999999998</v>
      </c>
      <c r="I3109" s="1">
        <v>914.34299999999996</v>
      </c>
      <c r="J3109" s="1">
        <v>969.48800000000006</v>
      </c>
      <c r="K3109" s="1">
        <v>1009.62</v>
      </c>
      <c r="L3109" s="1">
        <v>1065.1300000000001</v>
      </c>
      <c r="M3109" s="1">
        <v>1136.29</v>
      </c>
      <c r="N3109" s="1">
        <v>1170.02</v>
      </c>
      <c r="O3109" s="1">
        <v>1190.3499999999999</v>
      </c>
      <c r="P3109" s="1">
        <v>1197.73</v>
      </c>
      <c r="Q3109" s="1">
        <v>1193.8699999999999</v>
      </c>
      <c r="R3109" s="1">
        <v>1178.98</v>
      </c>
      <c r="S3109" s="1">
        <v>1152.49</v>
      </c>
      <c r="T3109" s="1">
        <v>1115.0999999999999</v>
      </c>
      <c r="U3109" s="1">
        <v>1032.81</v>
      </c>
      <c r="V3109" s="1">
        <v>983.86199999999997</v>
      </c>
      <c r="W3109" s="1">
        <v>957.67200000000003</v>
      </c>
      <c r="X3109" s="1">
        <v>916.76599999999996</v>
      </c>
      <c r="Y3109" s="1">
        <v>865.43600000000004</v>
      </c>
      <c r="Z3109" s="1">
        <v>819.06100000000004</v>
      </c>
      <c r="AA3109" s="1">
        <v>778.88900000000001</v>
      </c>
      <c r="AB3109" s="1">
        <v>745.94399999999996</v>
      </c>
      <c r="AC3109" s="1">
        <v>721.46699999999998</v>
      </c>
      <c r="AD3109" s="1">
        <v>705.21100000000001</v>
      </c>
      <c r="AE3109" s="1">
        <v>697.09100000000001</v>
      </c>
      <c r="AF3109" s="1">
        <f t="shared" si="1519"/>
        <v>722.01400000000001</v>
      </c>
      <c r="AH3109">
        <f t="shared" si="1489"/>
        <v>15.490999999999985</v>
      </c>
      <c r="AI3109">
        <f t="shared" si="1490"/>
        <v>8.0190000000000055</v>
      </c>
      <c r="AJ3109">
        <f t="shared" si="1491"/>
        <v>16.01400000000001</v>
      </c>
      <c r="AK3109">
        <f t="shared" si="1492"/>
        <v>24.865999999999985</v>
      </c>
      <c r="AL3109">
        <f t="shared" si="1493"/>
        <v>34.198999999999955</v>
      </c>
      <c r="AM3109">
        <f t="shared" si="1494"/>
        <v>43.04200000000003</v>
      </c>
      <c r="AN3109">
        <f t="shared" si="1495"/>
        <v>50.697999999999979</v>
      </c>
      <c r="AO3109">
        <f t="shared" si="1496"/>
        <v>55.145000000000095</v>
      </c>
      <c r="AP3109">
        <f t="shared" si="1497"/>
        <v>40.131999999999948</v>
      </c>
      <c r="AQ3109">
        <f t="shared" si="1498"/>
        <v>55.510000000000105</v>
      </c>
      <c r="AR3109">
        <f t="shared" si="1499"/>
        <v>71.159999999999854</v>
      </c>
      <c r="AS3109">
        <f t="shared" si="1500"/>
        <v>33.730000000000018</v>
      </c>
      <c r="AT3109">
        <f t="shared" si="1501"/>
        <v>20.329999999999927</v>
      </c>
      <c r="AU3109">
        <f t="shared" si="1502"/>
        <v>7.3800000000001091</v>
      </c>
      <c r="AV3109">
        <f t="shared" si="1503"/>
        <v>-3.8600000000001273</v>
      </c>
      <c r="AW3109">
        <f t="shared" si="1504"/>
        <v>-14.889999999999873</v>
      </c>
      <c r="AX3109">
        <f t="shared" si="1505"/>
        <v>-26.490000000000009</v>
      </c>
      <c r="AY3109">
        <f t="shared" si="1506"/>
        <v>-37.3900000000001</v>
      </c>
      <c r="AZ3109">
        <f t="shared" si="1507"/>
        <v>-82.289999999999964</v>
      </c>
      <c r="BA3109">
        <f t="shared" si="1508"/>
        <v>-48.947999999999979</v>
      </c>
      <c r="BB3109">
        <f t="shared" si="1509"/>
        <v>-26.189999999999941</v>
      </c>
      <c r="BC3109">
        <f t="shared" si="1510"/>
        <v>-40.906000000000063</v>
      </c>
      <c r="BD3109">
        <f t="shared" si="1511"/>
        <v>-51.329999999999927</v>
      </c>
      <c r="BE3109">
        <f t="shared" si="1512"/>
        <v>-46.375</v>
      </c>
      <c r="BF3109">
        <f t="shared" si="1513"/>
        <v>-40.172000000000025</v>
      </c>
      <c r="BG3109">
        <f t="shared" si="1514"/>
        <v>-32.94500000000005</v>
      </c>
      <c r="BH3109">
        <f t="shared" si="1515"/>
        <v>-24.476999999999975</v>
      </c>
      <c r="BI3109">
        <f t="shared" si="1516"/>
        <v>-16.255999999999972</v>
      </c>
      <c r="BJ3109">
        <f t="shared" si="1517"/>
        <v>-8.1200000000000045</v>
      </c>
      <c r="BK3109">
        <f t="shared" si="1518"/>
        <v>24.923000000000002</v>
      </c>
    </row>
    <row r="3110" spans="1:63" x14ac:dyDescent="0.3">
      <c r="A3110" s="1">
        <v>14.698499999999999</v>
      </c>
      <c r="B3110" s="1">
        <v>722.40300000000002</v>
      </c>
      <c r="C3110" s="1">
        <v>737.88699999999994</v>
      </c>
      <c r="D3110" s="1">
        <v>745.89300000000003</v>
      </c>
      <c r="E3110" s="1">
        <v>761.89</v>
      </c>
      <c r="F3110" s="1">
        <v>786.73500000000001</v>
      </c>
      <c r="G3110" s="1">
        <v>820.90099999999995</v>
      </c>
      <c r="H3110" s="1">
        <v>863.9</v>
      </c>
      <c r="I3110" s="1">
        <v>914.55799999999999</v>
      </c>
      <c r="J3110" s="1">
        <v>969.67499999999995</v>
      </c>
      <c r="K3110" s="1">
        <v>1009.78</v>
      </c>
      <c r="L3110" s="1">
        <v>1065.28</v>
      </c>
      <c r="M3110" s="1">
        <v>1136.42</v>
      </c>
      <c r="N3110" s="1">
        <v>1170.1199999999999</v>
      </c>
      <c r="O3110" s="1">
        <v>1190.4100000000001</v>
      </c>
      <c r="P3110" s="1">
        <v>1197.73</v>
      </c>
      <c r="Q3110" s="1">
        <v>1193.8</v>
      </c>
      <c r="R3110" s="1">
        <v>1178.83</v>
      </c>
      <c r="S3110" s="1">
        <v>1152.25</v>
      </c>
      <c r="T3110" s="1">
        <v>1114.76</v>
      </c>
      <c r="U3110" s="1">
        <v>1032.51</v>
      </c>
      <c r="V3110" s="1">
        <v>983.70600000000002</v>
      </c>
      <c r="W3110" s="1">
        <v>957.64099999999996</v>
      </c>
      <c r="X3110" s="1">
        <v>916.82899999999995</v>
      </c>
      <c r="Y3110" s="1">
        <v>865.57899999999995</v>
      </c>
      <c r="Z3110" s="1">
        <v>819.27</v>
      </c>
      <c r="AA3110" s="1">
        <v>779.15</v>
      </c>
      <c r="AB3110" s="1">
        <v>746.245</v>
      </c>
      <c r="AC3110" s="1">
        <v>721.79600000000005</v>
      </c>
      <c r="AD3110" s="1">
        <v>705.55700000000002</v>
      </c>
      <c r="AE3110" s="1">
        <v>697.45</v>
      </c>
      <c r="AF3110" s="1">
        <f t="shared" si="1519"/>
        <v>722.40300000000002</v>
      </c>
      <c r="AH3110">
        <f t="shared" si="1489"/>
        <v>15.483999999999924</v>
      </c>
      <c r="AI3110">
        <f t="shared" si="1490"/>
        <v>8.0060000000000855</v>
      </c>
      <c r="AJ3110">
        <f t="shared" si="1491"/>
        <v>15.996999999999957</v>
      </c>
      <c r="AK3110">
        <f t="shared" si="1492"/>
        <v>24.845000000000027</v>
      </c>
      <c r="AL3110">
        <f t="shared" si="1493"/>
        <v>34.16599999999994</v>
      </c>
      <c r="AM3110">
        <f t="shared" si="1494"/>
        <v>42.999000000000024</v>
      </c>
      <c r="AN3110">
        <f t="shared" si="1495"/>
        <v>50.658000000000015</v>
      </c>
      <c r="AO3110">
        <f t="shared" si="1496"/>
        <v>55.116999999999962</v>
      </c>
      <c r="AP3110">
        <f t="shared" si="1497"/>
        <v>40.105000000000018</v>
      </c>
      <c r="AQ3110">
        <f t="shared" si="1498"/>
        <v>55.5</v>
      </c>
      <c r="AR3110">
        <f t="shared" si="1499"/>
        <v>71.1400000000001</v>
      </c>
      <c r="AS3110">
        <f t="shared" si="1500"/>
        <v>33.699999999999818</v>
      </c>
      <c r="AT3110">
        <f t="shared" si="1501"/>
        <v>20.290000000000191</v>
      </c>
      <c r="AU3110">
        <f t="shared" si="1502"/>
        <v>7.3199999999999363</v>
      </c>
      <c r="AV3110">
        <f t="shared" si="1503"/>
        <v>-3.9300000000000637</v>
      </c>
      <c r="AW3110">
        <f t="shared" si="1504"/>
        <v>-14.970000000000027</v>
      </c>
      <c r="AX3110">
        <f t="shared" si="1505"/>
        <v>-26.579999999999927</v>
      </c>
      <c r="AY3110">
        <f t="shared" si="1506"/>
        <v>-37.490000000000009</v>
      </c>
      <c r="AZ3110">
        <f t="shared" si="1507"/>
        <v>-82.25</v>
      </c>
      <c r="BA3110">
        <f t="shared" si="1508"/>
        <v>-48.803999999999974</v>
      </c>
      <c r="BB3110">
        <f t="shared" si="1509"/>
        <v>-26.065000000000055</v>
      </c>
      <c r="BC3110">
        <f t="shared" si="1510"/>
        <v>-40.812000000000012</v>
      </c>
      <c r="BD3110">
        <f t="shared" si="1511"/>
        <v>-51.25</v>
      </c>
      <c r="BE3110">
        <f t="shared" si="1512"/>
        <v>-46.308999999999969</v>
      </c>
      <c r="BF3110">
        <f t="shared" si="1513"/>
        <v>-40.120000000000005</v>
      </c>
      <c r="BG3110">
        <f t="shared" si="1514"/>
        <v>-32.904999999999973</v>
      </c>
      <c r="BH3110">
        <f t="shared" si="1515"/>
        <v>-24.448999999999955</v>
      </c>
      <c r="BI3110">
        <f t="shared" si="1516"/>
        <v>-16.239000000000033</v>
      </c>
      <c r="BJ3110">
        <f t="shared" si="1517"/>
        <v>-8.1069999999999709</v>
      </c>
      <c r="BK3110">
        <f t="shared" si="1518"/>
        <v>24.952999999999975</v>
      </c>
    </row>
    <row r="3111" spans="1:63" x14ac:dyDescent="0.3">
      <c r="A3111" s="1">
        <v>14.7035</v>
      </c>
      <c r="B3111" s="1">
        <v>722.80600000000004</v>
      </c>
      <c r="C3111" s="1">
        <v>738.29600000000005</v>
      </c>
      <c r="D3111" s="1">
        <v>746.28899999999999</v>
      </c>
      <c r="E3111" s="1">
        <v>762.26800000000003</v>
      </c>
      <c r="F3111" s="1">
        <v>787.09</v>
      </c>
      <c r="G3111" s="1">
        <v>821.21</v>
      </c>
      <c r="H3111" s="1">
        <v>864.16899999999998</v>
      </c>
      <c r="I3111" s="1">
        <v>914.77599999999995</v>
      </c>
      <c r="J3111" s="1">
        <v>969.85400000000004</v>
      </c>
      <c r="K3111" s="1">
        <v>1009.92</v>
      </c>
      <c r="L3111" s="1">
        <v>1065.42</v>
      </c>
      <c r="M3111" s="1">
        <v>1136.55</v>
      </c>
      <c r="N3111" s="1">
        <v>1170.24</v>
      </c>
      <c r="O3111" s="1">
        <v>1190.5</v>
      </c>
      <c r="P3111" s="1">
        <v>1197.78</v>
      </c>
      <c r="Q3111" s="1">
        <v>1193.78</v>
      </c>
      <c r="R3111" s="1">
        <v>1178.73</v>
      </c>
      <c r="S3111" s="1">
        <v>1152.05</v>
      </c>
      <c r="T3111" s="1">
        <v>1114.44</v>
      </c>
      <c r="U3111" s="1">
        <v>1032.2</v>
      </c>
      <c r="V3111" s="1">
        <v>983.54300000000001</v>
      </c>
      <c r="W3111" s="1">
        <v>957.60400000000004</v>
      </c>
      <c r="X3111" s="1">
        <v>916.89099999999996</v>
      </c>
      <c r="Y3111" s="1">
        <v>865.72500000000002</v>
      </c>
      <c r="Z3111" s="1">
        <v>819.48199999999997</v>
      </c>
      <c r="AA3111" s="1">
        <v>779.41200000000003</v>
      </c>
      <c r="AB3111" s="1">
        <v>746.548</v>
      </c>
      <c r="AC3111" s="1">
        <v>722.12900000000002</v>
      </c>
      <c r="AD3111" s="1">
        <v>705.91200000000003</v>
      </c>
      <c r="AE3111" s="1">
        <v>697.82100000000003</v>
      </c>
      <c r="AF3111" s="1">
        <f t="shared" si="1519"/>
        <v>722.80600000000004</v>
      </c>
      <c r="AH3111">
        <f t="shared" si="1489"/>
        <v>15.490000000000009</v>
      </c>
      <c r="AI3111">
        <f t="shared" si="1490"/>
        <v>7.9929999999999382</v>
      </c>
      <c r="AJ3111">
        <f t="shared" si="1491"/>
        <v>15.979000000000042</v>
      </c>
      <c r="AK3111">
        <f t="shared" si="1492"/>
        <v>24.822000000000003</v>
      </c>
      <c r="AL3111">
        <f t="shared" si="1493"/>
        <v>34.120000000000005</v>
      </c>
      <c r="AM3111">
        <f t="shared" si="1494"/>
        <v>42.958999999999946</v>
      </c>
      <c r="AN3111">
        <f t="shared" si="1495"/>
        <v>50.606999999999971</v>
      </c>
      <c r="AO3111">
        <f t="shared" si="1496"/>
        <v>55.078000000000088</v>
      </c>
      <c r="AP3111">
        <f t="shared" si="1497"/>
        <v>40.065999999999917</v>
      </c>
      <c r="AQ3111">
        <f t="shared" si="1498"/>
        <v>55.500000000000114</v>
      </c>
      <c r="AR3111">
        <f t="shared" si="1499"/>
        <v>71.129999999999882</v>
      </c>
      <c r="AS3111">
        <f t="shared" si="1500"/>
        <v>33.690000000000055</v>
      </c>
      <c r="AT3111">
        <f t="shared" si="1501"/>
        <v>20.259999999999991</v>
      </c>
      <c r="AU3111">
        <f t="shared" si="1502"/>
        <v>7.2799999999999727</v>
      </c>
      <c r="AV3111">
        <f t="shared" si="1503"/>
        <v>-4</v>
      </c>
      <c r="AW3111">
        <f t="shared" si="1504"/>
        <v>-15.049999999999955</v>
      </c>
      <c r="AX3111">
        <f t="shared" si="1505"/>
        <v>-26.680000000000064</v>
      </c>
      <c r="AY3111">
        <f t="shared" si="1506"/>
        <v>-37.6099999999999</v>
      </c>
      <c r="AZ3111">
        <f t="shared" si="1507"/>
        <v>-82.240000000000009</v>
      </c>
      <c r="BA3111">
        <f t="shared" si="1508"/>
        <v>-48.657000000000039</v>
      </c>
      <c r="BB3111">
        <f t="shared" si="1509"/>
        <v>-25.938999999999965</v>
      </c>
      <c r="BC3111">
        <f t="shared" si="1510"/>
        <v>-40.713000000000079</v>
      </c>
      <c r="BD3111">
        <f t="shared" si="1511"/>
        <v>-51.16599999999994</v>
      </c>
      <c r="BE3111">
        <f t="shared" si="1512"/>
        <v>-46.243000000000052</v>
      </c>
      <c r="BF3111">
        <f t="shared" si="1513"/>
        <v>-40.069999999999936</v>
      </c>
      <c r="BG3111">
        <f t="shared" si="1514"/>
        <v>-32.864000000000033</v>
      </c>
      <c r="BH3111">
        <f t="shared" si="1515"/>
        <v>-24.418999999999983</v>
      </c>
      <c r="BI3111">
        <f t="shared" si="1516"/>
        <v>-16.216999999999985</v>
      </c>
      <c r="BJ3111">
        <f t="shared" si="1517"/>
        <v>-8.0910000000000082</v>
      </c>
      <c r="BK3111">
        <f t="shared" si="1518"/>
        <v>24.985000000000014</v>
      </c>
    </row>
    <row r="3112" spans="1:63" x14ac:dyDescent="0.3">
      <c r="A3112" s="1">
        <v>14.708500000000001</v>
      </c>
      <c r="B3112" s="1">
        <v>723.22</v>
      </c>
      <c r="C3112" s="1">
        <v>738.70899999999995</v>
      </c>
      <c r="D3112" s="1">
        <v>746.68799999999999</v>
      </c>
      <c r="E3112" s="1">
        <v>762.64599999999996</v>
      </c>
      <c r="F3112" s="1">
        <v>787.44299999999998</v>
      </c>
      <c r="G3112" s="1">
        <v>821.53200000000004</v>
      </c>
      <c r="H3112" s="1">
        <v>864.45699999999999</v>
      </c>
      <c r="I3112" s="1">
        <v>915.00699999999995</v>
      </c>
      <c r="J3112" s="1">
        <v>970.04</v>
      </c>
      <c r="K3112" s="1">
        <v>1010.07</v>
      </c>
      <c r="L3112" s="1">
        <v>1065.58</v>
      </c>
      <c r="M3112" s="1">
        <v>1136.7</v>
      </c>
      <c r="N3112" s="1">
        <v>1170.3800000000001</v>
      </c>
      <c r="O3112" s="1">
        <v>1190.6199999999999</v>
      </c>
      <c r="P3112" s="1">
        <v>1197.8599999999999</v>
      </c>
      <c r="Q3112" s="1">
        <v>1193.8</v>
      </c>
      <c r="R3112" s="1">
        <v>1178.67</v>
      </c>
      <c r="S3112" s="1">
        <v>1151.8800000000001</v>
      </c>
      <c r="T3112" s="1">
        <v>1114.17</v>
      </c>
      <c r="U3112" s="1">
        <v>1031.9000000000001</v>
      </c>
      <c r="V3112" s="1">
        <v>983.37900000000002</v>
      </c>
      <c r="W3112" s="1">
        <v>957.55899999999997</v>
      </c>
      <c r="X3112" s="1">
        <v>916.94399999999996</v>
      </c>
      <c r="Y3112" s="1">
        <v>865.86599999999999</v>
      </c>
      <c r="Z3112" s="1">
        <v>819.69200000000001</v>
      </c>
      <c r="AA3112" s="1">
        <v>779.67600000000004</v>
      </c>
      <c r="AB3112" s="1">
        <v>746.85199999999998</v>
      </c>
      <c r="AC3112" s="1">
        <v>722.46500000000003</v>
      </c>
      <c r="AD3112" s="1">
        <v>706.27300000000002</v>
      </c>
      <c r="AE3112" s="1">
        <v>698.19899999999996</v>
      </c>
      <c r="AF3112" s="1">
        <f t="shared" si="1519"/>
        <v>723.22</v>
      </c>
      <c r="AH3112">
        <f t="shared" si="1489"/>
        <v>15.488999999999919</v>
      </c>
      <c r="AI3112">
        <f t="shared" si="1490"/>
        <v>7.9790000000000418</v>
      </c>
      <c r="AJ3112">
        <f t="shared" si="1491"/>
        <v>15.95799999999997</v>
      </c>
      <c r="AK3112">
        <f t="shared" si="1492"/>
        <v>24.797000000000025</v>
      </c>
      <c r="AL3112">
        <f t="shared" si="1493"/>
        <v>34.089000000000055</v>
      </c>
      <c r="AM3112">
        <f t="shared" si="1494"/>
        <v>42.924999999999955</v>
      </c>
      <c r="AN3112">
        <f t="shared" si="1495"/>
        <v>50.549999999999955</v>
      </c>
      <c r="AO3112">
        <f t="shared" si="1496"/>
        <v>55.033000000000015</v>
      </c>
      <c r="AP3112">
        <f t="shared" si="1497"/>
        <v>40.030000000000086</v>
      </c>
      <c r="AQ3112">
        <f t="shared" si="1498"/>
        <v>55.509999999999877</v>
      </c>
      <c r="AR3112">
        <f t="shared" si="1499"/>
        <v>71.120000000000118</v>
      </c>
      <c r="AS3112">
        <f t="shared" si="1500"/>
        <v>33.680000000000064</v>
      </c>
      <c r="AT3112">
        <f t="shared" si="1501"/>
        <v>20.239999999999782</v>
      </c>
      <c r="AU3112">
        <f t="shared" si="1502"/>
        <v>7.2400000000000091</v>
      </c>
      <c r="AV3112">
        <f t="shared" si="1503"/>
        <v>-4.0599999999999454</v>
      </c>
      <c r="AW3112">
        <f t="shared" si="1504"/>
        <v>-15.129999999999882</v>
      </c>
      <c r="AX3112">
        <f t="shared" si="1505"/>
        <v>-26.789999999999964</v>
      </c>
      <c r="AY3112">
        <f t="shared" si="1506"/>
        <v>-37.710000000000036</v>
      </c>
      <c r="AZ3112">
        <f t="shared" si="1507"/>
        <v>-82.269999999999982</v>
      </c>
      <c r="BA3112">
        <f t="shared" si="1508"/>
        <v>-48.521000000000072</v>
      </c>
      <c r="BB3112">
        <f t="shared" si="1509"/>
        <v>-25.82000000000005</v>
      </c>
      <c r="BC3112">
        <f t="shared" si="1510"/>
        <v>-40.615000000000009</v>
      </c>
      <c r="BD3112">
        <f t="shared" si="1511"/>
        <v>-51.077999999999975</v>
      </c>
      <c r="BE3112">
        <f t="shared" si="1512"/>
        <v>-46.173999999999978</v>
      </c>
      <c r="BF3112">
        <f t="shared" si="1513"/>
        <v>-40.015999999999963</v>
      </c>
      <c r="BG3112">
        <f t="shared" si="1514"/>
        <v>-32.824000000000069</v>
      </c>
      <c r="BH3112">
        <f t="shared" si="1515"/>
        <v>-24.386999999999944</v>
      </c>
      <c r="BI3112">
        <f t="shared" si="1516"/>
        <v>-16.192000000000007</v>
      </c>
      <c r="BJ3112">
        <f t="shared" si="1517"/>
        <v>-8.0740000000000691</v>
      </c>
      <c r="BK3112">
        <f t="shared" si="1518"/>
        <v>25.021000000000072</v>
      </c>
    </row>
    <row r="3113" spans="1:63" x14ac:dyDescent="0.3">
      <c r="A3113" s="1">
        <v>14.7135</v>
      </c>
      <c r="B3113" s="1">
        <v>723.64200000000005</v>
      </c>
      <c r="C3113" s="1">
        <v>739.11500000000001</v>
      </c>
      <c r="D3113" s="1">
        <v>747.07600000000002</v>
      </c>
      <c r="E3113" s="1">
        <v>763.01499999999999</v>
      </c>
      <c r="F3113" s="1">
        <v>787.79100000000005</v>
      </c>
      <c r="G3113" s="1">
        <v>821.85699999999997</v>
      </c>
      <c r="H3113" s="1">
        <v>864.74800000000005</v>
      </c>
      <c r="I3113" s="1">
        <v>915.25199999999995</v>
      </c>
      <c r="J3113" s="1">
        <v>970.24800000000005</v>
      </c>
      <c r="K3113" s="1">
        <v>1010.25</v>
      </c>
      <c r="L3113" s="1">
        <v>1065.76</v>
      </c>
      <c r="M3113" s="1">
        <v>1136.8699999999999</v>
      </c>
      <c r="N3113" s="1">
        <v>1170.54</v>
      </c>
      <c r="O3113" s="1">
        <v>1190.75</v>
      </c>
      <c r="P3113" s="1">
        <v>1197.96</v>
      </c>
      <c r="Q3113" s="1">
        <v>1193.8399999999999</v>
      </c>
      <c r="R3113" s="1">
        <v>1178.6400000000001</v>
      </c>
      <c r="S3113" s="1">
        <v>1151.76</v>
      </c>
      <c r="T3113" s="1">
        <v>1113.94</v>
      </c>
      <c r="U3113" s="1">
        <v>1031.6300000000001</v>
      </c>
      <c r="V3113" s="1">
        <v>983.21699999999998</v>
      </c>
      <c r="W3113" s="1">
        <v>957.50900000000001</v>
      </c>
      <c r="X3113" s="1">
        <v>916.99</v>
      </c>
      <c r="Y3113" s="1">
        <v>865.99900000000002</v>
      </c>
      <c r="Z3113" s="1">
        <v>819.89800000000002</v>
      </c>
      <c r="AA3113" s="1">
        <v>779.94</v>
      </c>
      <c r="AB3113" s="1">
        <v>747.15800000000002</v>
      </c>
      <c r="AC3113" s="1">
        <v>722.80399999999997</v>
      </c>
      <c r="AD3113" s="1">
        <v>706.63400000000001</v>
      </c>
      <c r="AE3113" s="1">
        <v>698.57799999999997</v>
      </c>
      <c r="AF3113" s="1">
        <f t="shared" si="1519"/>
        <v>723.64200000000005</v>
      </c>
      <c r="AH3113">
        <f t="shared" si="1489"/>
        <v>15.472999999999956</v>
      </c>
      <c r="AI3113">
        <f t="shared" si="1490"/>
        <v>7.9610000000000127</v>
      </c>
      <c r="AJ3113">
        <f t="shared" si="1491"/>
        <v>15.938999999999965</v>
      </c>
      <c r="AK3113">
        <f t="shared" si="1492"/>
        <v>24.776000000000067</v>
      </c>
      <c r="AL3113">
        <f t="shared" si="1493"/>
        <v>34.065999999999917</v>
      </c>
      <c r="AM3113">
        <f t="shared" si="1494"/>
        <v>42.891000000000076</v>
      </c>
      <c r="AN3113">
        <f t="shared" si="1495"/>
        <v>50.503999999999905</v>
      </c>
      <c r="AO3113">
        <f t="shared" si="1496"/>
        <v>54.996000000000095</v>
      </c>
      <c r="AP3113">
        <f t="shared" si="1497"/>
        <v>40.001999999999953</v>
      </c>
      <c r="AQ3113">
        <f t="shared" si="1498"/>
        <v>55.509999999999991</v>
      </c>
      <c r="AR3113">
        <f t="shared" si="1499"/>
        <v>71.1099999999999</v>
      </c>
      <c r="AS3113">
        <f t="shared" si="1500"/>
        <v>33.670000000000073</v>
      </c>
      <c r="AT3113">
        <f t="shared" si="1501"/>
        <v>20.210000000000036</v>
      </c>
      <c r="AU3113">
        <f t="shared" si="1502"/>
        <v>7.2100000000000364</v>
      </c>
      <c r="AV3113">
        <f t="shared" si="1503"/>
        <v>-4.1200000000001182</v>
      </c>
      <c r="AW3113">
        <f t="shared" si="1504"/>
        <v>-15.199999999999818</v>
      </c>
      <c r="AX3113">
        <f t="shared" si="1505"/>
        <v>-26.880000000000109</v>
      </c>
      <c r="AY3113">
        <f t="shared" si="1506"/>
        <v>-37.819999999999936</v>
      </c>
      <c r="AZ3113">
        <f t="shared" si="1507"/>
        <v>-82.309999999999945</v>
      </c>
      <c r="BA3113">
        <f t="shared" si="1508"/>
        <v>-48.413000000000125</v>
      </c>
      <c r="BB3113">
        <f t="shared" si="1509"/>
        <v>-25.70799999999997</v>
      </c>
      <c r="BC3113">
        <f t="shared" si="1510"/>
        <v>-40.519000000000005</v>
      </c>
      <c r="BD3113">
        <f t="shared" si="1511"/>
        <v>-50.990999999999985</v>
      </c>
      <c r="BE3113">
        <f t="shared" si="1512"/>
        <v>-46.100999999999999</v>
      </c>
      <c r="BF3113">
        <f t="shared" si="1513"/>
        <v>-39.95799999999997</v>
      </c>
      <c r="BG3113">
        <f t="shared" si="1514"/>
        <v>-32.782000000000039</v>
      </c>
      <c r="BH3113">
        <f t="shared" si="1515"/>
        <v>-24.354000000000042</v>
      </c>
      <c r="BI3113">
        <f t="shared" si="1516"/>
        <v>-16.169999999999959</v>
      </c>
      <c r="BJ3113">
        <f t="shared" si="1517"/>
        <v>-8.05600000000004</v>
      </c>
      <c r="BK3113">
        <f t="shared" si="1518"/>
        <v>25.064000000000078</v>
      </c>
    </row>
    <row r="3114" spans="1:63" x14ac:dyDescent="0.3">
      <c r="A3114" s="1">
        <v>14.718500000000001</v>
      </c>
      <c r="B3114" s="1">
        <v>724.06899999999996</v>
      </c>
      <c r="C3114" s="1">
        <v>739.52</v>
      </c>
      <c r="D3114" s="1">
        <v>747.46100000000001</v>
      </c>
      <c r="E3114" s="1">
        <v>763.38099999999997</v>
      </c>
      <c r="F3114" s="1">
        <v>788.13800000000003</v>
      </c>
      <c r="G3114" s="1">
        <v>822.178</v>
      </c>
      <c r="H3114" s="1">
        <v>865.04300000000001</v>
      </c>
      <c r="I3114" s="1">
        <v>915.51300000000003</v>
      </c>
      <c r="J3114" s="1">
        <v>970.48599999999999</v>
      </c>
      <c r="K3114" s="1">
        <v>1010.46</v>
      </c>
      <c r="L3114" s="1">
        <v>1065.98</v>
      </c>
      <c r="M3114" s="1">
        <v>1137.08</v>
      </c>
      <c r="N3114" s="1">
        <v>1170.72</v>
      </c>
      <c r="O3114" s="1">
        <v>1190.9100000000001</v>
      </c>
      <c r="P3114" s="1">
        <v>1198.07</v>
      </c>
      <c r="Q3114" s="1">
        <v>1193.9000000000001</v>
      </c>
      <c r="R3114" s="1">
        <v>1178.6400000000001</v>
      </c>
      <c r="S3114" s="1">
        <v>1151.68</v>
      </c>
      <c r="T3114" s="1">
        <v>1113.74</v>
      </c>
      <c r="U3114" s="1">
        <v>1031.3800000000001</v>
      </c>
      <c r="V3114" s="1">
        <v>983.06600000000003</v>
      </c>
      <c r="W3114" s="1">
        <v>957.46</v>
      </c>
      <c r="X3114" s="1">
        <v>917.03399999999999</v>
      </c>
      <c r="Y3114" s="1">
        <v>866.12699999999995</v>
      </c>
      <c r="Z3114" s="1">
        <v>820.1</v>
      </c>
      <c r="AA3114" s="1">
        <v>780.2</v>
      </c>
      <c r="AB3114" s="1">
        <v>747.46299999999997</v>
      </c>
      <c r="AC3114" s="1">
        <v>723.14</v>
      </c>
      <c r="AD3114" s="1">
        <v>706.99300000000005</v>
      </c>
      <c r="AE3114" s="1">
        <v>698.95399999999995</v>
      </c>
      <c r="AF3114" s="1">
        <f t="shared" si="1519"/>
        <v>724.06899999999996</v>
      </c>
      <c r="AH3114">
        <f t="shared" si="1489"/>
        <v>15.451000000000022</v>
      </c>
      <c r="AI3114">
        <f t="shared" si="1490"/>
        <v>7.9410000000000309</v>
      </c>
      <c r="AJ3114">
        <f t="shared" si="1491"/>
        <v>15.919999999999959</v>
      </c>
      <c r="AK3114">
        <f t="shared" si="1492"/>
        <v>24.757000000000062</v>
      </c>
      <c r="AL3114">
        <f t="shared" si="1493"/>
        <v>34.039999999999964</v>
      </c>
      <c r="AM3114">
        <f t="shared" si="1494"/>
        <v>42.865000000000009</v>
      </c>
      <c r="AN3114">
        <f t="shared" si="1495"/>
        <v>50.470000000000027</v>
      </c>
      <c r="AO3114">
        <f t="shared" si="1496"/>
        <v>54.972999999999956</v>
      </c>
      <c r="AP3114">
        <f t="shared" si="1497"/>
        <v>39.974000000000046</v>
      </c>
      <c r="AQ3114">
        <f t="shared" si="1498"/>
        <v>55.519999999999982</v>
      </c>
      <c r="AR3114">
        <f t="shared" si="1499"/>
        <v>71.099999999999909</v>
      </c>
      <c r="AS3114">
        <f t="shared" si="1500"/>
        <v>33.6400000000001</v>
      </c>
      <c r="AT3114">
        <f t="shared" si="1501"/>
        <v>20.190000000000055</v>
      </c>
      <c r="AU3114">
        <f t="shared" si="1502"/>
        <v>7.1599999999998545</v>
      </c>
      <c r="AV3114">
        <f t="shared" si="1503"/>
        <v>-4.1699999999998454</v>
      </c>
      <c r="AW3114">
        <f t="shared" si="1504"/>
        <v>-15.259999999999991</v>
      </c>
      <c r="AX3114">
        <f t="shared" si="1505"/>
        <v>-26.960000000000036</v>
      </c>
      <c r="AY3114">
        <f t="shared" si="1506"/>
        <v>-37.940000000000055</v>
      </c>
      <c r="AZ3114">
        <f t="shared" si="1507"/>
        <v>-82.3599999999999</v>
      </c>
      <c r="BA3114">
        <f t="shared" si="1508"/>
        <v>-48.314000000000078</v>
      </c>
      <c r="BB3114">
        <f t="shared" si="1509"/>
        <v>-25.605999999999995</v>
      </c>
      <c r="BC3114">
        <f t="shared" si="1510"/>
        <v>-40.426000000000045</v>
      </c>
      <c r="BD3114">
        <f t="shared" si="1511"/>
        <v>-50.907000000000039</v>
      </c>
      <c r="BE3114">
        <f t="shared" si="1512"/>
        <v>-46.02699999999993</v>
      </c>
      <c r="BF3114">
        <f t="shared" si="1513"/>
        <v>-39.899999999999977</v>
      </c>
      <c r="BG3114">
        <f t="shared" si="1514"/>
        <v>-32.73700000000008</v>
      </c>
      <c r="BH3114">
        <f t="shared" si="1515"/>
        <v>-24.322999999999979</v>
      </c>
      <c r="BI3114">
        <f t="shared" si="1516"/>
        <v>-16.146999999999935</v>
      </c>
      <c r="BJ3114">
        <f t="shared" si="1517"/>
        <v>-8.039000000000101</v>
      </c>
      <c r="BK3114">
        <f t="shared" si="1518"/>
        <v>25.115000000000009</v>
      </c>
    </row>
    <row r="3115" spans="1:63" x14ac:dyDescent="0.3">
      <c r="A3115" s="1">
        <v>14.7235</v>
      </c>
      <c r="B3115" s="1">
        <v>724.49800000000005</v>
      </c>
      <c r="C3115" s="1">
        <v>739.92600000000004</v>
      </c>
      <c r="D3115" s="1">
        <v>747.851</v>
      </c>
      <c r="E3115" s="1">
        <v>763.75400000000002</v>
      </c>
      <c r="F3115" s="1">
        <v>788.49199999999996</v>
      </c>
      <c r="G3115" s="1">
        <v>822.50800000000004</v>
      </c>
      <c r="H3115" s="1">
        <v>865.35199999999998</v>
      </c>
      <c r="I3115" s="1">
        <v>915.79399999999998</v>
      </c>
      <c r="J3115" s="1">
        <v>970.75400000000002</v>
      </c>
      <c r="K3115" s="1">
        <v>1010.7</v>
      </c>
      <c r="L3115" s="1">
        <v>1066.22</v>
      </c>
      <c r="M3115" s="1">
        <v>1137.31</v>
      </c>
      <c r="N3115" s="1">
        <v>1170.94</v>
      </c>
      <c r="O3115" s="1">
        <v>1191.0899999999999</v>
      </c>
      <c r="P3115" s="1">
        <v>1198.21</v>
      </c>
      <c r="Q3115" s="1">
        <v>1193.99</v>
      </c>
      <c r="R3115" s="1">
        <v>1178.6500000000001</v>
      </c>
      <c r="S3115" s="1">
        <v>1151.6099999999999</v>
      </c>
      <c r="T3115" s="1">
        <v>1113.57</v>
      </c>
      <c r="U3115" s="1">
        <v>1031.1600000000001</v>
      </c>
      <c r="V3115" s="1">
        <v>982.93399999999997</v>
      </c>
      <c r="W3115" s="1">
        <v>957.42200000000003</v>
      </c>
      <c r="X3115" s="1">
        <v>917.08199999999999</v>
      </c>
      <c r="Y3115" s="1">
        <v>866.255</v>
      </c>
      <c r="Z3115" s="1">
        <v>820.29700000000003</v>
      </c>
      <c r="AA3115" s="1">
        <v>780.45500000000004</v>
      </c>
      <c r="AB3115" s="1">
        <v>747.76199999999994</v>
      </c>
      <c r="AC3115" s="1">
        <v>723.47299999999996</v>
      </c>
      <c r="AD3115" s="1">
        <v>707.35</v>
      </c>
      <c r="AE3115" s="1">
        <v>699.32799999999997</v>
      </c>
      <c r="AF3115" s="1">
        <f t="shared" si="1519"/>
        <v>724.49800000000005</v>
      </c>
      <c r="AH3115">
        <f t="shared" si="1489"/>
        <v>15.427999999999997</v>
      </c>
      <c r="AI3115">
        <f t="shared" si="1490"/>
        <v>7.9249999999999545</v>
      </c>
      <c r="AJ3115">
        <f t="shared" si="1491"/>
        <v>15.90300000000002</v>
      </c>
      <c r="AK3115">
        <f t="shared" si="1492"/>
        <v>24.737999999999943</v>
      </c>
      <c r="AL3115">
        <f t="shared" si="1493"/>
        <v>34.016000000000076</v>
      </c>
      <c r="AM3115">
        <f t="shared" si="1494"/>
        <v>42.843999999999937</v>
      </c>
      <c r="AN3115">
        <f t="shared" si="1495"/>
        <v>50.442000000000007</v>
      </c>
      <c r="AO3115">
        <f t="shared" si="1496"/>
        <v>54.960000000000036</v>
      </c>
      <c r="AP3115">
        <f t="shared" si="1497"/>
        <v>39.946000000000026</v>
      </c>
      <c r="AQ3115">
        <f t="shared" si="1498"/>
        <v>55.519999999999982</v>
      </c>
      <c r="AR3115">
        <f t="shared" si="1499"/>
        <v>71.089999999999918</v>
      </c>
      <c r="AS3115">
        <f t="shared" si="1500"/>
        <v>33.630000000000109</v>
      </c>
      <c r="AT3115">
        <f t="shared" si="1501"/>
        <v>20.149999999999864</v>
      </c>
      <c r="AU3115">
        <f t="shared" si="1502"/>
        <v>7.1200000000001182</v>
      </c>
      <c r="AV3115">
        <f t="shared" si="1503"/>
        <v>-4.2200000000000273</v>
      </c>
      <c r="AW3115">
        <f t="shared" si="1504"/>
        <v>-15.339999999999918</v>
      </c>
      <c r="AX3115">
        <f t="shared" si="1505"/>
        <v>-27.040000000000191</v>
      </c>
      <c r="AY3115">
        <f t="shared" si="1506"/>
        <v>-38.039999999999964</v>
      </c>
      <c r="AZ3115">
        <f t="shared" si="1507"/>
        <v>-82.409999999999854</v>
      </c>
      <c r="BA3115">
        <f t="shared" si="1508"/>
        <v>-48.226000000000113</v>
      </c>
      <c r="BB3115">
        <f t="shared" si="1509"/>
        <v>-25.511999999999944</v>
      </c>
      <c r="BC3115">
        <f t="shared" si="1510"/>
        <v>-40.340000000000032</v>
      </c>
      <c r="BD3115">
        <f t="shared" si="1511"/>
        <v>-50.826999999999998</v>
      </c>
      <c r="BE3115">
        <f t="shared" si="1512"/>
        <v>-45.95799999999997</v>
      </c>
      <c r="BF3115">
        <f t="shared" si="1513"/>
        <v>-39.841999999999985</v>
      </c>
      <c r="BG3115">
        <f t="shared" si="1514"/>
        <v>-32.693000000000097</v>
      </c>
      <c r="BH3115">
        <f t="shared" si="1515"/>
        <v>-24.288999999999987</v>
      </c>
      <c r="BI3115">
        <f t="shared" si="1516"/>
        <v>-16.122999999999934</v>
      </c>
      <c r="BJ3115">
        <f t="shared" si="1517"/>
        <v>-8.0220000000000482</v>
      </c>
      <c r="BK3115">
        <f t="shared" si="1518"/>
        <v>25.170000000000073</v>
      </c>
    </row>
    <row r="3116" spans="1:63" x14ac:dyDescent="0.3">
      <c r="A3116" s="1">
        <v>14.7285</v>
      </c>
      <c r="B3116" s="1">
        <v>724.92899999999997</v>
      </c>
      <c r="C3116" s="1">
        <v>740.33699999999999</v>
      </c>
      <c r="D3116" s="1">
        <v>748.24900000000002</v>
      </c>
      <c r="E3116" s="1">
        <v>764.14</v>
      </c>
      <c r="F3116" s="1">
        <v>788.86199999999997</v>
      </c>
      <c r="G3116" s="1">
        <v>822.86199999999997</v>
      </c>
      <c r="H3116" s="1">
        <v>865.68499999999995</v>
      </c>
      <c r="I3116" s="1">
        <v>916.10299999999995</v>
      </c>
      <c r="J3116" s="1">
        <v>971.04899999999998</v>
      </c>
      <c r="K3116" s="1">
        <v>1010.96</v>
      </c>
      <c r="L3116" s="1">
        <v>1066.48</v>
      </c>
      <c r="M3116" s="1">
        <v>1137.57</v>
      </c>
      <c r="N3116" s="1">
        <v>1171.18</v>
      </c>
      <c r="O3116" s="1">
        <v>1191.3</v>
      </c>
      <c r="P3116" s="1">
        <v>1198.3699999999999</v>
      </c>
      <c r="Q3116" s="1">
        <v>1194.0899999999999</v>
      </c>
      <c r="R3116" s="1">
        <v>1178.68</v>
      </c>
      <c r="S3116" s="1">
        <v>1151.55</v>
      </c>
      <c r="T3116" s="1">
        <v>1113.4100000000001</v>
      </c>
      <c r="U3116" s="1">
        <v>1030.97</v>
      </c>
      <c r="V3116" s="1">
        <v>982.82600000000002</v>
      </c>
      <c r="W3116" s="1">
        <v>957.399</v>
      </c>
      <c r="X3116" s="1">
        <v>917.13800000000003</v>
      </c>
      <c r="Y3116" s="1">
        <v>866.38400000000001</v>
      </c>
      <c r="Z3116" s="1">
        <v>820.49</v>
      </c>
      <c r="AA3116" s="1">
        <v>780.70399999999995</v>
      </c>
      <c r="AB3116" s="1">
        <v>748.05600000000004</v>
      </c>
      <c r="AC3116" s="1">
        <v>723.80399999999997</v>
      </c>
      <c r="AD3116" s="1">
        <v>707.70600000000002</v>
      </c>
      <c r="AE3116" s="1">
        <v>699.70100000000002</v>
      </c>
      <c r="AF3116" s="1">
        <f t="shared" si="1519"/>
        <v>724.92899999999997</v>
      </c>
      <c r="AH3116">
        <f t="shared" si="1489"/>
        <v>15.408000000000015</v>
      </c>
      <c r="AI3116">
        <f t="shared" si="1490"/>
        <v>7.9120000000000346</v>
      </c>
      <c r="AJ3116">
        <f t="shared" si="1491"/>
        <v>15.890999999999963</v>
      </c>
      <c r="AK3116">
        <f t="shared" si="1492"/>
        <v>24.72199999999998</v>
      </c>
      <c r="AL3116">
        <f t="shared" si="1493"/>
        <v>34</v>
      </c>
      <c r="AM3116">
        <f t="shared" si="1494"/>
        <v>42.822999999999979</v>
      </c>
      <c r="AN3116">
        <f t="shared" si="1495"/>
        <v>50.418000000000006</v>
      </c>
      <c r="AO3116">
        <f t="shared" si="1496"/>
        <v>54.946000000000026</v>
      </c>
      <c r="AP3116">
        <f t="shared" si="1497"/>
        <v>39.911000000000058</v>
      </c>
      <c r="AQ3116">
        <f t="shared" si="1498"/>
        <v>55.519999999999982</v>
      </c>
      <c r="AR3116">
        <f t="shared" si="1499"/>
        <v>71.089999999999918</v>
      </c>
      <c r="AS3116">
        <f t="shared" si="1500"/>
        <v>33.610000000000127</v>
      </c>
      <c r="AT3116">
        <f t="shared" si="1501"/>
        <v>20.119999999999891</v>
      </c>
      <c r="AU3116">
        <f t="shared" si="1502"/>
        <v>7.0699999999999363</v>
      </c>
      <c r="AV3116">
        <f t="shared" si="1503"/>
        <v>-4.2799999999999727</v>
      </c>
      <c r="AW3116">
        <f t="shared" si="1504"/>
        <v>-15.409999999999854</v>
      </c>
      <c r="AX3116">
        <f t="shared" si="1505"/>
        <v>-27.130000000000109</v>
      </c>
      <c r="AY3116">
        <f t="shared" si="1506"/>
        <v>-38.139999999999873</v>
      </c>
      <c r="AZ3116">
        <f t="shared" si="1507"/>
        <v>-82.440000000000055</v>
      </c>
      <c r="BA3116">
        <f t="shared" si="1508"/>
        <v>-48.144000000000005</v>
      </c>
      <c r="BB3116">
        <f t="shared" si="1509"/>
        <v>-25.427000000000021</v>
      </c>
      <c r="BC3116">
        <f t="shared" si="1510"/>
        <v>-40.260999999999967</v>
      </c>
      <c r="BD3116">
        <f t="shared" si="1511"/>
        <v>-50.754000000000019</v>
      </c>
      <c r="BE3116">
        <f t="shared" si="1512"/>
        <v>-45.894000000000005</v>
      </c>
      <c r="BF3116">
        <f t="shared" si="1513"/>
        <v>-39.786000000000058</v>
      </c>
      <c r="BG3116">
        <f t="shared" si="1514"/>
        <v>-32.647999999999911</v>
      </c>
      <c r="BH3116">
        <f t="shared" si="1515"/>
        <v>-24.252000000000066</v>
      </c>
      <c r="BI3116">
        <f t="shared" si="1516"/>
        <v>-16.097999999999956</v>
      </c>
      <c r="BJ3116">
        <f t="shared" si="1517"/>
        <v>-8.0049999999999955</v>
      </c>
      <c r="BK3116">
        <f t="shared" si="1518"/>
        <v>25.227999999999952</v>
      </c>
    </row>
    <row r="3117" spans="1:63" x14ac:dyDescent="0.3">
      <c r="A3117" s="1">
        <v>14.733499999999999</v>
      </c>
      <c r="B3117" s="1">
        <v>725.35900000000004</v>
      </c>
      <c r="C3117" s="1">
        <v>740.75300000000004</v>
      </c>
      <c r="D3117" s="1">
        <v>748.65800000000002</v>
      </c>
      <c r="E3117" s="1">
        <v>764.54100000000005</v>
      </c>
      <c r="F3117" s="1">
        <v>789.25300000000004</v>
      </c>
      <c r="G3117" s="1">
        <v>823.24</v>
      </c>
      <c r="H3117" s="1">
        <v>866.04600000000005</v>
      </c>
      <c r="I3117" s="1">
        <v>916.44399999999996</v>
      </c>
      <c r="J3117" s="1">
        <v>971.37599999999998</v>
      </c>
      <c r="K3117" s="1">
        <v>1011.25</v>
      </c>
      <c r="L3117" s="1">
        <v>1066.77</v>
      </c>
      <c r="M3117" s="1">
        <v>1137.8499999999999</v>
      </c>
      <c r="N3117" s="1">
        <v>1171.43</v>
      </c>
      <c r="O3117" s="1">
        <v>1191.52</v>
      </c>
      <c r="P3117" s="1">
        <v>1198.54</v>
      </c>
      <c r="Q3117" s="1">
        <v>1194.2</v>
      </c>
      <c r="R3117" s="1">
        <v>1178.71</v>
      </c>
      <c r="S3117" s="1">
        <v>1151.5</v>
      </c>
      <c r="T3117" s="1">
        <v>1113.27</v>
      </c>
      <c r="U3117" s="1">
        <v>1030.81</v>
      </c>
      <c r="V3117" s="1">
        <v>982.74300000000005</v>
      </c>
      <c r="W3117" s="1">
        <v>957.39300000000003</v>
      </c>
      <c r="X3117" s="1">
        <v>917.20299999999997</v>
      </c>
      <c r="Y3117" s="1">
        <v>866.51499999999999</v>
      </c>
      <c r="Z3117" s="1">
        <v>820.68200000000002</v>
      </c>
      <c r="AA3117" s="1">
        <v>780.94899999999996</v>
      </c>
      <c r="AB3117" s="1">
        <v>748.34799999999996</v>
      </c>
      <c r="AC3117" s="1">
        <v>724.13199999999995</v>
      </c>
      <c r="AD3117" s="1">
        <v>708.06100000000004</v>
      </c>
      <c r="AE3117" s="1">
        <v>700.07299999999998</v>
      </c>
      <c r="AF3117" s="1">
        <f t="shared" si="1519"/>
        <v>725.35900000000004</v>
      </c>
      <c r="AH3117">
        <f t="shared" si="1489"/>
        <v>15.394000000000005</v>
      </c>
      <c r="AI3117">
        <f t="shared" si="1490"/>
        <v>7.9049999999999727</v>
      </c>
      <c r="AJ3117">
        <f t="shared" si="1491"/>
        <v>15.883000000000038</v>
      </c>
      <c r="AK3117">
        <f t="shared" si="1492"/>
        <v>24.711999999999989</v>
      </c>
      <c r="AL3117">
        <f t="shared" si="1493"/>
        <v>33.986999999999966</v>
      </c>
      <c r="AM3117">
        <f t="shared" si="1494"/>
        <v>42.80600000000004</v>
      </c>
      <c r="AN3117">
        <f t="shared" si="1495"/>
        <v>50.397999999999911</v>
      </c>
      <c r="AO3117">
        <f t="shared" si="1496"/>
        <v>54.932000000000016</v>
      </c>
      <c r="AP3117">
        <f t="shared" si="1497"/>
        <v>39.874000000000024</v>
      </c>
      <c r="AQ3117">
        <f t="shared" si="1498"/>
        <v>55.519999999999982</v>
      </c>
      <c r="AR3117">
        <f t="shared" si="1499"/>
        <v>71.079999999999927</v>
      </c>
      <c r="AS3117">
        <f t="shared" si="1500"/>
        <v>33.580000000000155</v>
      </c>
      <c r="AT3117">
        <f t="shared" si="1501"/>
        <v>20.089999999999918</v>
      </c>
      <c r="AU3117">
        <f t="shared" si="1502"/>
        <v>7.0199999999999818</v>
      </c>
      <c r="AV3117">
        <f t="shared" si="1503"/>
        <v>-4.3399999999999181</v>
      </c>
      <c r="AW3117">
        <f t="shared" si="1504"/>
        <v>-15.490000000000009</v>
      </c>
      <c r="AX3117">
        <f t="shared" si="1505"/>
        <v>-27.210000000000036</v>
      </c>
      <c r="AY3117">
        <f t="shared" si="1506"/>
        <v>-38.230000000000018</v>
      </c>
      <c r="AZ3117">
        <f t="shared" si="1507"/>
        <v>-82.460000000000036</v>
      </c>
      <c r="BA3117">
        <f t="shared" si="1508"/>
        <v>-48.066999999999894</v>
      </c>
      <c r="BB3117">
        <f t="shared" si="1509"/>
        <v>-25.350000000000023</v>
      </c>
      <c r="BC3117">
        <f t="shared" si="1510"/>
        <v>-40.190000000000055</v>
      </c>
      <c r="BD3117">
        <f t="shared" si="1511"/>
        <v>-50.687999999999988</v>
      </c>
      <c r="BE3117">
        <f t="shared" si="1512"/>
        <v>-45.83299999999997</v>
      </c>
      <c r="BF3117">
        <f t="shared" si="1513"/>
        <v>-39.733000000000061</v>
      </c>
      <c r="BG3117">
        <f t="shared" si="1514"/>
        <v>-32.600999999999999</v>
      </c>
      <c r="BH3117">
        <f t="shared" si="1515"/>
        <v>-24.216000000000008</v>
      </c>
      <c r="BI3117">
        <f t="shared" si="1516"/>
        <v>-16.070999999999913</v>
      </c>
      <c r="BJ3117">
        <f t="shared" si="1517"/>
        <v>-7.9880000000000564</v>
      </c>
      <c r="BK3117">
        <f t="shared" si="1518"/>
        <v>25.286000000000058</v>
      </c>
    </row>
    <row r="3118" spans="1:63" x14ac:dyDescent="0.3">
      <c r="A3118" s="1">
        <v>14.7385</v>
      </c>
      <c r="B3118" s="1">
        <v>725.78899999999999</v>
      </c>
      <c r="C3118" s="1">
        <v>741.17700000000002</v>
      </c>
      <c r="D3118" s="1">
        <v>749.07899999999995</v>
      </c>
      <c r="E3118" s="1">
        <v>764.95799999999997</v>
      </c>
      <c r="F3118" s="1">
        <v>789.66399999999999</v>
      </c>
      <c r="G3118" s="1">
        <v>823.64400000000001</v>
      </c>
      <c r="H3118" s="1">
        <v>866.44</v>
      </c>
      <c r="I3118" s="1">
        <v>916.82500000000005</v>
      </c>
      <c r="J3118" s="1">
        <v>971.73599999999999</v>
      </c>
      <c r="K3118" s="1">
        <v>1011.57</v>
      </c>
      <c r="L3118" s="1">
        <v>1067.08</v>
      </c>
      <c r="M3118" s="1">
        <v>1138.1400000000001</v>
      </c>
      <c r="N3118" s="1">
        <v>1171.7</v>
      </c>
      <c r="O3118" s="1">
        <v>1191.74</v>
      </c>
      <c r="P3118" s="1">
        <v>1198.72</v>
      </c>
      <c r="Q3118" s="1">
        <v>1194.31</v>
      </c>
      <c r="R3118" s="1">
        <v>1178.76</v>
      </c>
      <c r="S3118" s="1">
        <v>1151.47</v>
      </c>
      <c r="T3118" s="1">
        <v>1113.1500000000001</v>
      </c>
      <c r="U3118" s="1">
        <v>1030.68</v>
      </c>
      <c r="V3118" s="1">
        <v>982.68299999999999</v>
      </c>
      <c r="W3118" s="1">
        <v>957.404</v>
      </c>
      <c r="X3118" s="1">
        <v>917.279</v>
      </c>
      <c r="Y3118" s="1">
        <v>866.65300000000002</v>
      </c>
      <c r="Z3118" s="1">
        <v>820.87699999999995</v>
      </c>
      <c r="AA3118" s="1">
        <v>781.19600000000003</v>
      </c>
      <c r="AB3118" s="1">
        <v>748.63900000000001</v>
      </c>
      <c r="AC3118" s="1">
        <v>724.45899999999995</v>
      </c>
      <c r="AD3118" s="1">
        <v>708.41499999999996</v>
      </c>
      <c r="AE3118" s="1">
        <v>700.44600000000003</v>
      </c>
      <c r="AF3118" s="1">
        <f t="shared" si="1519"/>
        <v>725.78899999999999</v>
      </c>
      <c r="AH3118">
        <f t="shared" si="1489"/>
        <v>15.388000000000034</v>
      </c>
      <c r="AI3118">
        <f t="shared" si="1490"/>
        <v>7.90199999999993</v>
      </c>
      <c r="AJ3118">
        <f t="shared" si="1491"/>
        <v>15.879000000000019</v>
      </c>
      <c r="AK3118">
        <f t="shared" si="1492"/>
        <v>24.706000000000017</v>
      </c>
      <c r="AL3118">
        <f t="shared" si="1493"/>
        <v>33.980000000000018</v>
      </c>
      <c r="AM3118">
        <f t="shared" si="1494"/>
        <v>42.796000000000049</v>
      </c>
      <c r="AN3118">
        <f t="shared" si="1495"/>
        <v>50.384999999999991</v>
      </c>
      <c r="AO3118">
        <f t="shared" si="1496"/>
        <v>54.910999999999945</v>
      </c>
      <c r="AP3118">
        <f t="shared" si="1497"/>
        <v>39.83400000000006</v>
      </c>
      <c r="AQ3118">
        <f t="shared" si="1498"/>
        <v>55.509999999999877</v>
      </c>
      <c r="AR3118">
        <f t="shared" si="1499"/>
        <v>71.060000000000173</v>
      </c>
      <c r="AS3118">
        <f t="shared" si="1500"/>
        <v>33.559999999999945</v>
      </c>
      <c r="AT3118">
        <f t="shared" si="1501"/>
        <v>20.039999999999964</v>
      </c>
      <c r="AU3118">
        <f t="shared" si="1502"/>
        <v>6.9800000000000182</v>
      </c>
      <c r="AV3118">
        <f t="shared" si="1503"/>
        <v>-4.4100000000000819</v>
      </c>
      <c r="AW3118">
        <f t="shared" si="1504"/>
        <v>-15.549999999999955</v>
      </c>
      <c r="AX3118">
        <f t="shared" si="1505"/>
        <v>-27.289999999999964</v>
      </c>
      <c r="AY3118">
        <f t="shared" si="1506"/>
        <v>-38.319999999999936</v>
      </c>
      <c r="AZ3118">
        <f t="shared" si="1507"/>
        <v>-82.470000000000027</v>
      </c>
      <c r="BA3118">
        <f t="shared" si="1508"/>
        <v>-47.997000000000071</v>
      </c>
      <c r="BB3118">
        <f t="shared" si="1509"/>
        <v>-25.278999999999996</v>
      </c>
      <c r="BC3118">
        <f t="shared" si="1510"/>
        <v>-40.125</v>
      </c>
      <c r="BD3118">
        <f t="shared" si="1511"/>
        <v>-50.625999999999976</v>
      </c>
      <c r="BE3118">
        <f t="shared" si="1512"/>
        <v>-45.776000000000067</v>
      </c>
      <c r="BF3118">
        <f t="shared" si="1513"/>
        <v>-39.680999999999926</v>
      </c>
      <c r="BG3118">
        <f t="shared" si="1514"/>
        <v>-32.557000000000016</v>
      </c>
      <c r="BH3118">
        <f t="shared" si="1515"/>
        <v>-24.180000000000064</v>
      </c>
      <c r="BI3118">
        <f t="shared" si="1516"/>
        <v>-16.043999999999983</v>
      </c>
      <c r="BJ3118">
        <f t="shared" si="1517"/>
        <v>-7.9689999999999372</v>
      </c>
      <c r="BK3118">
        <f t="shared" si="1518"/>
        <v>25.342999999999961</v>
      </c>
    </row>
    <row r="3119" spans="1:63" x14ac:dyDescent="0.3">
      <c r="A3119" s="1">
        <v>14.743499999999999</v>
      </c>
      <c r="B3119" s="1">
        <v>726.21900000000005</v>
      </c>
      <c r="C3119" s="1">
        <v>741.60799999999995</v>
      </c>
      <c r="D3119" s="1">
        <v>749.51099999999997</v>
      </c>
      <c r="E3119" s="1">
        <v>765.39099999999996</v>
      </c>
      <c r="F3119" s="1">
        <v>790.09699999999998</v>
      </c>
      <c r="G3119" s="1">
        <v>824.07399999999996</v>
      </c>
      <c r="H3119" s="1">
        <v>866.86500000000001</v>
      </c>
      <c r="I3119" s="1">
        <v>917.23699999999997</v>
      </c>
      <c r="J3119" s="1">
        <v>972.12900000000002</v>
      </c>
      <c r="K3119" s="1">
        <v>1011.92</v>
      </c>
      <c r="L3119" s="1">
        <v>1067.4100000000001</v>
      </c>
      <c r="M3119" s="1">
        <v>1138.44</v>
      </c>
      <c r="N3119" s="1">
        <v>1171.97</v>
      </c>
      <c r="O3119" s="1">
        <v>1191.97</v>
      </c>
      <c r="P3119" s="1">
        <v>1198.9000000000001</v>
      </c>
      <c r="Q3119" s="1">
        <v>1194.44</v>
      </c>
      <c r="R3119" s="1">
        <v>1178.82</v>
      </c>
      <c r="S3119" s="1">
        <v>1151.46</v>
      </c>
      <c r="T3119" s="1">
        <v>1113.07</v>
      </c>
      <c r="U3119" s="1">
        <v>1030.58</v>
      </c>
      <c r="V3119" s="1">
        <v>982.64499999999998</v>
      </c>
      <c r="W3119" s="1">
        <v>957.43100000000004</v>
      </c>
      <c r="X3119" s="1">
        <v>917.36900000000003</v>
      </c>
      <c r="Y3119" s="1">
        <v>866.80200000000002</v>
      </c>
      <c r="Z3119" s="1">
        <v>821.08100000000002</v>
      </c>
      <c r="AA3119" s="1">
        <v>781.44899999999996</v>
      </c>
      <c r="AB3119" s="1">
        <v>748.93299999999999</v>
      </c>
      <c r="AC3119" s="1">
        <v>724.78599999999994</v>
      </c>
      <c r="AD3119" s="1">
        <v>708.77</v>
      </c>
      <c r="AE3119" s="1">
        <v>700.822</v>
      </c>
      <c r="AF3119" s="1">
        <f t="shared" si="1519"/>
        <v>726.21900000000005</v>
      </c>
      <c r="AH3119">
        <f t="shared" si="1489"/>
        <v>15.388999999999896</v>
      </c>
      <c r="AI3119">
        <f t="shared" si="1490"/>
        <v>7.90300000000002</v>
      </c>
      <c r="AJ3119">
        <f t="shared" si="1491"/>
        <v>15.879999999999995</v>
      </c>
      <c r="AK3119">
        <f t="shared" si="1492"/>
        <v>24.706000000000017</v>
      </c>
      <c r="AL3119">
        <f t="shared" si="1493"/>
        <v>33.976999999999975</v>
      </c>
      <c r="AM3119">
        <f t="shared" si="1494"/>
        <v>42.791000000000054</v>
      </c>
      <c r="AN3119">
        <f t="shared" si="1495"/>
        <v>50.371999999999957</v>
      </c>
      <c r="AO3119">
        <f t="shared" si="1496"/>
        <v>54.892000000000053</v>
      </c>
      <c r="AP3119">
        <f t="shared" si="1497"/>
        <v>39.79099999999994</v>
      </c>
      <c r="AQ3119">
        <f t="shared" si="1498"/>
        <v>55.490000000000123</v>
      </c>
      <c r="AR3119">
        <f t="shared" si="1499"/>
        <v>71.029999999999973</v>
      </c>
      <c r="AS3119">
        <f t="shared" si="1500"/>
        <v>33.529999999999973</v>
      </c>
      <c r="AT3119">
        <f t="shared" si="1501"/>
        <v>20</v>
      </c>
      <c r="AU3119">
        <f t="shared" si="1502"/>
        <v>6.9300000000000637</v>
      </c>
      <c r="AV3119">
        <f t="shared" si="1503"/>
        <v>-4.4600000000000364</v>
      </c>
      <c r="AW3119">
        <f t="shared" si="1504"/>
        <v>-15.620000000000118</v>
      </c>
      <c r="AX3119">
        <f t="shared" si="1505"/>
        <v>-27.3599999999999</v>
      </c>
      <c r="AY3119">
        <f t="shared" si="1506"/>
        <v>-38.3900000000001</v>
      </c>
      <c r="AZ3119">
        <f t="shared" si="1507"/>
        <v>-82.490000000000009</v>
      </c>
      <c r="BA3119">
        <f t="shared" si="1508"/>
        <v>-47.934999999999945</v>
      </c>
      <c r="BB3119">
        <f t="shared" si="1509"/>
        <v>-25.213999999999942</v>
      </c>
      <c r="BC3119">
        <f t="shared" si="1510"/>
        <v>-40.062000000000012</v>
      </c>
      <c r="BD3119">
        <f t="shared" si="1511"/>
        <v>-50.567000000000007</v>
      </c>
      <c r="BE3119">
        <f t="shared" si="1512"/>
        <v>-45.721000000000004</v>
      </c>
      <c r="BF3119">
        <f t="shared" si="1513"/>
        <v>-39.632000000000062</v>
      </c>
      <c r="BG3119">
        <f t="shared" si="1514"/>
        <v>-32.515999999999963</v>
      </c>
      <c r="BH3119">
        <f t="shared" si="1515"/>
        <v>-24.147000000000048</v>
      </c>
      <c r="BI3119">
        <f t="shared" si="1516"/>
        <v>-16.015999999999963</v>
      </c>
      <c r="BJ3119">
        <f t="shared" si="1517"/>
        <v>-7.9479999999999791</v>
      </c>
      <c r="BK3119">
        <f t="shared" si="1518"/>
        <v>25.397000000000048</v>
      </c>
    </row>
    <row r="3120" spans="1:63" x14ac:dyDescent="0.3">
      <c r="A3120" s="1">
        <v>14.7485</v>
      </c>
      <c r="B3120" s="1">
        <v>726.649</v>
      </c>
      <c r="C3120" s="1">
        <v>742.04499999999996</v>
      </c>
      <c r="D3120" s="1">
        <v>749.95600000000002</v>
      </c>
      <c r="E3120" s="1">
        <v>765.84100000000001</v>
      </c>
      <c r="F3120" s="1">
        <v>790.55</v>
      </c>
      <c r="G3120" s="1">
        <v>824.52700000000004</v>
      </c>
      <c r="H3120" s="1">
        <v>867.31100000000004</v>
      </c>
      <c r="I3120" s="1">
        <v>917.67499999999995</v>
      </c>
      <c r="J3120" s="1">
        <v>972.55100000000004</v>
      </c>
      <c r="K3120" s="1">
        <v>1012.3</v>
      </c>
      <c r="L3120" s="1">
        <v>1067.76</v>
      </c>
      <c r="M3120" s="1">
        <v>1138.75</v>
      </c>
      <c r="N3120" s="1">
        <v>1172.25</v>
      </c>
      <c r="O3120" s="1">
        <v>1192.21</v>
      </c>
      <c r="P3120" s="1">
        <v>1199.0899999999999</v>
      </c>
      <c r="Q3120" s="1">
        <v>1194.57</v>
      </c>
      <c r="R3120" s="1">
        <v>1178.9000000000001</v>
      </c>
      <c r="S3120" s="1">
        <v>1151.47</v>
      </c>
      <c r="T3120" s="1">
        <v>1113</v>
      </c>
      <c r="U3120" s="1">
        <v>1030.49</v>
      </c>
      <c r="V3120" s="1">
        <v>982.62599999999998</v>
      </c>
      <c r="W3120" s="1">
        <v>957.47500000000002</v>
      </c>
      <c r="X3120" s="1">
        <v>917.47500000000002</v>
      </c>
      <c r="Y3120" s="1">
        <v>866.96500000000003</v>
      </c>
      <c r="Z3120" s="1">
        <v>821.29700000000003</v>
      </c>
      <c r="AA3120" s="1">
        <v>781.71</v>
      </c>
      <c r="AB3120" s="1">
        <v>749.23299999999995</v>
      </c>
      <c r="AC3120" s="1">
        <v>725.12</v>
      </c>
      <c r="AD3120" s="1">
        <v>709.12800000000004</v>
      </c>
      <c r="AE3120" s="1">
        <v>701.2</v>
      </c>
      <c r="AF3120" s="1">
        <f t="shared" si="1519"/>
        <v>726.649</v>
      </c>
      <c r="AH3120">
        <f t="shared" si="1489"/>
        <v>15.395999999999958</v>
      </c>
      <c r="AI3120">
        <f t="shared" si="1490"/>
        <v>7.9110000000000582</v>
      </c>
      <c r="AJ3120">
        <f t="shared" si="1491"/>
        <v>15.884999999999991</v>
      </c>
      <c r="AK3120">
        <f t="shared" si="1492"/>
        <v>24.708999999999946</v>
      </c>
      <c r="AL3120">
        <f t="shared" si="1493"/>
        <v>33.977000000000089</v>
      </c>
      <c r="AM3120">
        <f t="shared" si="1494"/>
        <v>42.783999999999992</v>
      </c>
      <c r="AN3120">
        <f t="shared" si="1495"/>
        <v>50.363999999999919</v>
      </c>
      <c r="AO3120">
        <f t="shared" si="1496"/>
        <v>54.87600000000009</v>
      </c>
      <c r="AP3120">
        <f t="shared" si="1497"/>
        <v>39.74899999999991</v>
      </c>
      <c r="AQ3120">
        <f t="shared" si="1498"/>
        <v>55.460000000000036</v>
      </c>
      <c r="AR3120">
        <f t="shared" si="1499"/>
        <v>70.990000000000009</v>
      </c>
      <c r="AS3120">
        <f t="shared" si="1500"/>
        <v>33.5</v>
      </c>
      <c r="AT3120">
        <f t="shared" si="1501"/>
        <v>19.960000000000036</v>
      </c>
      <c r="AU3120">
        <f t="shared" si="1502"/>
        <v>6.8799999999998818</v>
      </c>
      <c r="AV3120">
        <f t="shared" si="1503"/>
        <v>-4.5199999999999818</v>
      </c>
      <c r="AW3120">
        <f t="shared" si="1504"/>
        <v>-15.669999999999845</v>
      </c>
      <c r="AX3120">
        <f t="shared" si="1505"/>
        <v>-27.430000000000064</v>
      </c>
      <c r="AY3120">
        <f t="shared" si="1506"/>
        <v>-38.470000000000027</v>
      </c>
      <c r="AZ3120">
        <f t="shared" si="1507"/>
        <v>-82.509999999999991</v>
      </c>
      <c r="BA3120">
        <f t="shared" si="1508"/>
        <v>-47.864000000000033</v>
      </c>
      <c r="BB3120">
        <f t="shared" si="1509"/>
        <v>-25.150999999999954</v>
      </c>
      <c r="BC3120">
        <f t="shared" si="1510"/>
        <v>-40</v>
      </c>
      <c r="BD3120">
        <f t="shared" si="1511"/>
        <v>-50.509999999999991</v>
      </c>
      <c r="BE3120">
        <f t="shared" si="1512"/>
        <v>-45.668000000000006</v>
      </c>
      <c r="BF3120">
        <f t="shared" si="1513"/>
        <v>-39.586999999999989</v>
      </c>
      <c r="BG3120">
        <f t="shared" si="1514"/>
        <v>-32.477000000000089</v>
      </c>
      <c r="BH3120">
        <f t="shared" si="1515"/>
        <v>-24.112999999999943</v>
      </c>
      <c r="BI3120">
        <f t="shared" si="1516"/>
        <v>-15.991999999999962</v>
      </c>
      <c r="BJ3120">
        <f t="shared" si="1517"/>
        <v>-7.9279999999999973</v>
      </c>
      <c r="BK3120">
        <f t="shared" si="1518"/>
        <v>25.448999999999955</v>
      </c>
    </row>
    <row r="3121" spans="1:63" x14ac:dyDescent="0.3">
      <c r="A3121" s="1">
        <v>14.753500000000001</v>
      </c>
      <c r="B3121" s="1">
        <v>727.08</v>
      </c>
      <c r="C3121" s="1">
        <v>742.48599999999999</v>
      </c>
      <c r="D3121" s="1">
        <v>750.40899999999999</v>
      </c>
      <c r="E3121" s="1">
        <v>766.30100000000004</v>
      </c>
      <c r="F3121" s="1">
        <v>791.01400000000001</v>
      </c>
      <c r="G3121" s="1">
        <v>824.99300000000005</v>
      </c>
      <c r="H3121" s="1">
        <v>867.774</v>
      </c>
      <c r="I3121" s="1">
        <v>918.13599999999997</v>
      </c>
      <c r="J3121" s="1">
        <v>973.00199999999995</v>
      </c>
      <c r="K3121" s="1">
        <v>1012.72</v>
      </c>
      <c r="L3121" s="1">
        <v>1068.1300000000001</v>
      </c>
      <c r="M3121" s="1">
        <v>1139.0899999999999</v>
      </c>
      <c r="N3121" s="1">
        <v>1172.54</v>
      </c>
      <c r="O3121" s="1">
        <v>1192.46</v>
      </c>
      <c r="P3121" s="1">
        <v>1199.29</v>
      </c>
      <c r="Q3121" s="1">
        <v>1194.72</v>
      </c>
      <c r="R3121" s="1">
        <v>1178.99</v>
      </c>
      <c r="S3121" s="1">
        <v>1151.49</v>
      </c>
      <c r="T3121" s="1">
        <v>1112.96</v>
      </c>
      <c r="U3121" s="1">
        <v>1030.44</v>
      </c>
      <c r="V3121" s="1">
        <v>982.62699999999995</v>
      </c>
      <c r="W3121" s="1">
        <v>957.54</v>
      </c>
      <c r="X3121" s="1">
        <v>917.6</v>
      </c>
      <c r="Y3121" s="1">
        <v>867.14400000000001</v>
      </c>
      <c r="Z3121" s="1">
        <v>821.52499999999998</v>
      </c>
      <c r="AA3121" s="1">
        <v>781.98299999999995</v>
      </c>
      <c r="AB3121" s="1">
        <v>749.54399999999998</v>
      </c>
      <c r="AC3121" s="1">
        <v>725.46199999999999</v>
      </c>
      <c r="AD3121" s="1">
        <v>709.49300000000005</v>
      </c>
      <c r="AE3121" s="1">
        <v>701.58</v>
      </c>
      <c r="AF3121" s="1">
        <f t="shared" si="1519"/>
        <v>727.08</v>
      </c>
      <c r="AH3121">
        <f t="shared" si="1489"/>
        <v>15.405999999999949</v>
      </c>
      <c r="AI3121">
        <f t="shared" si="1490"/>
        <v>7.9230000000000018</v>
      </c>
      <c r="AJ3121">
        <f t="shared" si="1491"/>
        <v>15.892000000000053</v>
      </c>
      <c r="AK3121">
        <f t="shared" si="1492"/>
        <v>24.712999999999965</v>
      </c>
      <c r="AL3121">
        <f t="shared" si="1493"/>
        <v>33.979000000000042</v>
      </c>
      <c r="AM3121">
        <f t="shared" si="1494"/>
        <v>42.780999999999949</v>
      </c>
      <c r="AN3121">
        <f t="shared" si="1495"/>
        <v>50.361999999999966</v>
      </c>
      <c r="AO3121">
        <f t="shared" si="1496"/>
        <v>54.865999999999985</v>
      </c>
      <c r="AP3121">
        <f t="shared" si="1497"/>
        <v>39.718000000000075</v>
      </c>
      <c r="AQ3121">
        <f t="shared" si="1498"/>
        <v>55.410000000000082</v>
      </c>
      <c r="AR3121">
        <f t="shared" si="1499"/>
        <v>70.959999999999809</v>
      </c>
      <c r="AS3121">
        <f t="shared" si="1500"/>
        <v>33.450000000000045</v>
      </c>
      <c r="AT3121">
        <f t="shared" si="1501"/>
        <v>19.920000000000073</v>
      </c>
      <c r="AU3121">
        <f t="shared" si="1502"/>
        <v>6.8299999999999272</v>
      </c>
      <c r="AV3121">
        <f t="shared" si="1503"/>
        <v>-4.5699999999999363</v>
      </c>
      <c r="AW3121">
        <f t="shared" si="1504"/>
        <v>-15.730000000000018</v>
      </c>
      <c r="AX3121">
        <f t="shared" si="1505"/>
        <v>-27.5</v>
      </c>
      <c r="AY3121">
        <f t="shared" si="1506"/>
        <v>-38.529999999999973</v>
      </c>
      <c r="AZ3121">
        <f t="shared" si="1507"/>
        <v>-82.519999999999982</v>
      </c>
      <c r="BA3121">
        <f t="shared" si="1508"/>
        <v>-47.813000000000102</v>
      </c>
      <c r="BB3121">
        <f t="shared" si="1509"/>
        <v>-25.086999999999989</v>
      </c>
      <c r="BC3121">
        <f t="shared" si="1510"/>
        <v>-39.939999999999941</v>
      </c>
      <c r="BD3121">
        <f t="shared" si="1511"/>
        <v>-50.456000000000017</v>
      </c>
      <c r="BE3121">
        <f t="shared" si="1512"/>
        <v>-45.619000000000028</v>
      </c>
      <c r="BF3121">
        <f t="shared" si="1513"/>
        <v>-39.54200000000003</v>
      </c>
      <c r="BG3121">
        <f t="shared" si="1514"/>
        <v>-32.438999999999965</v>
      </c>
      <c r="BH3121">
        <f t="shared" si="1515"/>
        <v>-24.081999999999994</v>
      </c>
      <c r="BI3121">
        <f t="shared" si="1516"/>
        <v>-15.968999999999937</v>
      </c>
      <c r="BJ3121">
        <f t="shared" si="1517"/>
        <v>-7.9130000000000109</v>
      </c>
      <c r="BK3121">
        <f t="shared" si="1518"/>
        <v>25.5</v>
      </c>
    </row>
    <row r="3122" spans="1:63" x14ac:dyDescent="0.3">
      <c r="A3122" s="1">
        <v>14.7585</v>
      </c>
      <c r="B3122" s="1">
        <v>727.51</v>
      </c>
      <c r="C3122" s="1">
        <v>742.92499999999995</v>
      </c>
      <c r="D3122" s="1">
        <v>750.86099999999999</v>
      </c>
      <c r="E3122" s="1">
        <v>766.76199999999994</v>
      </c>
      <c r="F3122" s="1">
        <v>791.48099999999999</v>
      </c>
      <c r="G3122" s="1">
        <v>825.46500000000003</v>
      </c>
      <c r="H3122" s="1">
        <v>868.25099999999998</v>
      </c>
      <c r="I3122" s="1">
        <v>918.61699999999996</v>
      </c>
      <c r="J3122" s="1">
        <v>973.48199999999997</v>
      </c>
      <c r="K3122" s="1">
        <v>1013.17</v>
      </c>
      <c r="L3122" s="1">
        <v>1068.54</v>
      </c>
      <c r="M3122" s="1">
        <v>1139.44</v>
      </c>
      <c r="N3122" s="1">
        <v>1172.8499999999999</v>
      </c>
      <c r="O3122" s="1">
        <v>1192.73</v>
      </c>
      <c r="P3122" s="1">
        <v>1199.51</v>
      </c>
      <c r="Q3122" s="1">
        <v>1194.8800000000001</v>
      </c>
      <c r="R3122" s="1">
        <v>1179.0899999999999</v>
      </c>
      <c r="S3122" s="1">
        <v>1151.53</v>
      </c>
      <c r="T3122" s="1">
        <v>1112.93</v>
      </c>
      <c r="U3122" s="1">
        <v>1030.4000000000001</v>
      </c>
      <c r="V3122" s="1">
        <v>982.65099999999995</v>
      </c>
      <c r="W3122" s="1">
        <v>957.625</v>
      </c>
      <c r="X3122" s="1">
        <v>917.74300000000005</v>
      </c>
      <c r="Y3122" s="1">
        <v>867.34</v>
      </c>
      <c r="Z3122" s="1">
        <v>821.76800000000003</v>
      </c>
      <c r="AA3122" s="1">
        <v>782.26900000000001</v>
      </c>
      <c r="AB3122" s="1">
        <v>749.86699999999996</v>
      </c>
      <c r="AC3122" s="1">
        <v>725.81299999999999</v>
      </c>
      <c r="AD3122" s="1">
        <v>709.86400000000003</v>
      </c>
      <c r="AE3122" s="1">
        <v>701.96400000000006</v>
      </c>
      <c r="AF3122" s="1">
        <f t="shared" si="1519"/>
        <v>727.51</v>
      </c>
      <c r="AH3122">
        <f t="shared" si="1489"/>
        <v>15.414999999999964</v>
      </c>
      <c r="AI3122">
        <f t="shared" si="1490"/>
        <v>7.9360000000000355</v>
      </c>
      <c r="AJ3122">
        <f t="shared" si="1491"/>
        <v>15.900999999999954</v>
      </c>
      <c r="AK3122">
        <f t="shared" si="1492"/>
        <v>24.719000000000051</v>
      </c>
      <c r="AL3122">
        <f t="shared" si="1493"/>
        <v>33.984000000000037</v>
      </c>
      <c r="AM3122">
        <f t="shared" si="1494"/>
        <v>42.785999999999945</v>
      </c>
      <c r="AN3122">
        <f t="shared" si="1495"/>
        <v>50.365999999999985</v>
      </c>
      <c r="AO3122">
        <f t="shared" si="1496"/>
        <v>54.865000000000009</v>
      </c>
      <c r="AP3122">
        <f t="shared" si="1497"/>
        <v>39.687999999999988</v>
      </c>
      <c r="AQ3122">
        <f t="shared" si="1498"/>
        <v>55.370000000000005</v>
      </c>
      <c r="AR3122">
        <f t="shared" si="1499"/>
        <v>70.900000000000091</v>
      </c>
      <c r="AS3122">
        <f t="shared" si="1500"/>
        <v>33.409999999999854</v>
      </c>
      <c r="AT3122">
        <f t="shared" si="1501"/>
        <v>19.880000000000109</v>
      </c>
      <c r="AU3122">
        <f t="shared" si="1502"/>
        <v>6.7799999999999727</v>
      </c>
      <c r="AV3122">
        <f t="shared" si="1503"/>
        <v>-4.6299999999998818</v>
      </c>
      <c r="AW3122">
        <f t="shared" si="1504"/>
        <v>-15.790000000000191</v>
      </c>
      <c r="AX3122">
        <f t="shared" si="1505"/>
        <v>-27.559999999999945</v>
      </c>
      <c r="AY3122">
        <f t="shared" si="1506"/>
        <v>-38.599999999999909</v>
      </c>
      <c r="AZ3122">
        <f t="shared" si="1507"/>
        <v>-82.529999999999973</v>
      </c>
      <c r="BA3122">
        <f t="shared" si="1508"/>
        <v>-47.749000000000137</v>
      </c>
      <c r="BB3122">
        <f t="shared" si="1509"/>
        <v>-25.025999999999954</v>
      </c>
      <c r="BC3122">
        <f t="shared" si="1510"/>
        <v>-39.881999999999948</v>
      </c>
      <c r="BD3122">
        <f t="shared" si="1511"/>
        <v>-50.40300000000002</v>
      </c>
      <c r="BE3122">
        <f t="shared" si="1512"/>
        <v>-45.572000000000003</v>
      </c>
      <c r="BF3122">
        <f t="shared" si="1513"/>
        <v>-39.499000000000024</v>
      </c>
      <c r="BG3122">
        <f t="shared" si="1514"/>
        <v>-32.402000000000044</v>
      </c>
      <c r="BH3122">
        <f t="shared" si="1515"/>
        <v>-24.053999999999974</v>
      </c>
      <c r="BI3122">
        <f t="shared" si="1516"/>
        <v>-15.948999999999955</v>
      </c>
      <c r="BJ3122">
        <f t="shared" si="1517"/>
        <v>-7.8999999999999773</v>
      </c>
      <c r="BK3122">
        <f t="shared" si="1518"/>
        <v>25.545999999999935</v>
      </c>
    </row>
    <row r="3123" spans="1:63" x14ac:dyDescent="0.3">
      <c r="A3123" s="1">
        <v>14.763500000000001</v>
      </c>
      <c r="B3123" s="1">
        <v>727.93899999999996</v>
      </c>
      <c r="C3123" s="1">
        <v>743.35500000000002</v>
      </c>
      <c r="D3123" s="1">
        <v>751.303</v>
      </c>
      <c r="E3123" s="1">
        <v>767.21500000000003</v>
      </c>
      <c r="F3123" s="1">
        <v>791.94500000000005</v>
      </c>
      <c r="G3123" s="1">
        <v>825.94</v>
      </c>
      <c r="H3123" s="1">
        <v>868.73800000000006</v>
      </c>
      <c r="I3123" s="1">
        <v>919.11599999999999</v>
      </c>
      <c r="J3123" s="1">
        <v>973.99</v>
      </c>
      <c r="K3123" s="1">
        <v>1013.64</v>
      </c>
      <c r="L3123" s="1">
        <v>1068.96</v>
      </c>
      <c r="M3123" s="1">
        <v>1139.82</v>
      </c>
      <c r="N3123" s="1">
        <v>1173.18</v>
      </c>
      <c r="O3123" s="1">
        <v>1193.01</v>
      </c>
      <c r="P3123" s="1">
        <v>1199.73</v>
      </c>
      <c r="Q3123" s="1">
        <v>1195.05</v>
      </c>
      <c r="R3123" s="1">
        <v>1179.2</v>
      </c>
      <c r="S3123" s="1">
        <v>1151.58</v>
      </c>
      <c r="T3123" s="1">
        <v>1112.92</v>
      </c>
      <c r="U3123" s="1">
        <v>1030.4000000000001</v>
      </c>
      <c r="V3123" s="1">
        <v>982.70100000000002</v>
      </c>
      <c r="W3123" s="1">
        <v>957.73400000000004</v>
      </c>
      <c r="X3123" s="1">
        <v>917.90599999999995</v>
      </c>
      <c r="Y3123" s="1">
        <v>867.553</v>
      </c>
      <c r="Z3123" s="1">
        <v>822.029</v>
      </c>
      <c r="AA3123" s="1">
        <v>782.57</v>
      </c>
      <c r="AB3123" s="1">
        <v>750.202</v>
      </c>
      <c r="AC3123" s="1">
        <v>726.17399999999998</v>
      </c>
      <c r="AD3123" s="1">
        <v>710.24099999999999</v>
      </c>
      <c r="AE3123" s="1">
        <v>702.351</v>
      </c>
      <c r="AF3123" s="1">
        <f t="shared" si="1519"/>
        <v>727.93899999999996</v>
      </c>
      <c r="AH3123">
        <f t="shared" si="1489"/>
        <v>15.416000000000054</v>
      </c>
      <c r="AI3123">
        <f t="shared" si="1490"/>
        <v>7.9479999999999791</v>
      </c>
      <c r="AJ3123">
        <f t="shared" si="1491"/>
        <v>15.912000000000035</v>
      </c>
      <c r="AK3123">
        <f t="shared" si="1492"/>
        <v>24.730000000000018</v>
      </c>
      <c r="AL3123">
        <f t="shared" si="1493"/>
        <v>33.995000000000005</v>
      </c>
      <c r="AM3123">
        <f t="shared" si="1494"/>
        <v>42.798000000000002</v>
      </c>
      <c r="AN3123">
        <f t="shared" si="1495"/>
        <v>50.377999999999929</v>
      </c>
      <c r="AO3123">
        <f t="shared" si="1496"/>
        <v>54.874000000000024</v>
      </c>
      <c r="AP3123">
        <f t="shared" si="1497"/>
        <v>39.649999999999977</v>
      </c>
      <c r="AQ3123">
        <f t="shared" si="1498"/>
        <v>55.32000000000005</v>
      </c>
      <c r="AR3123">
        <f t="shared" si="1499"/>
        <v>70.8599999999999</v>
      </c>
      <c r="AS3123">
        <f t="shared" si="1500"/>
        <v>33.360000000000127</v>
      </c>
      <c r="AT3123">
        <f t="shared" si="1501"/>
        <v>19.829999999999927</v>
      </c>
      <c r="AU3123">
        <f t="shared" si="1502"/>
        <v>6.7200000000000273</v>
      </c>
      <c r="AV3123">
        <f t="shared" si="1503"/>
        <v>-4.6800000000000637</v>
      </c>
      <c r="AW3123">
        <f t="shared" si="1504"/>
        <v>-15.849999999999909</v>
      </c>
      <c r="AX3123">
        <f t="shared" si="1505"/>
        <v>-27.620000000000118</v>
      </c>
      <c r="AY3123">
        <f t="shared" si="1506"/>
        <v>-38.659999999999854</v>
      </c>
      <c r="AZ3123">
        <f t="shared" si="1507"/>
        <v>-82.519999999999982</v>
      </c>
      <c r="BA3123">
        <f t="shared" si="1508"/>
        <v>-47.699000000000069</v>
      </c>
      <c r="BB3123">
        <f t="shared" si="1509"/>
        <v>-24.966999999999985</v>
      </c>
      <c r="BC3123">
        <f t="shared" si="1510"/>
        <v>-39.828000000000088</v>
      </c>
      <c r="BD3123">
        <f t="shared" si="1511"/>
        <v>-50.352999999999952</v>
      </c>
      <c r="BE3123">
        <f t="shared" si="1512"/>
        <v>-45.524000000000001</v>
      </c>
      <c r="BF3123">
        <f t="shared" si="1513"/>
        <v>-39.458999999999946</v>
      </c>
      <c r="BG3123">
        <f t="shared" si="1514"/>
        <v>-32.368000000000052</v>
      </c>
      <c r="BH3123">
        <f t="shared" si="1515"/>
        <v>-24.02800000000002</v>
      </c>
      <c r="BI3123">
        <f t="shared" si="1516"/>
        <v>-15.932999999999993</v>
      </c>
      <c r="BJ3123">
        <f t="shared" si="1517"/>
        <v>-7.8899999999999864</v>
      </c>
      <c r="BK3123">
        <f t="shared" si="1518"/>
        <v>25.587999999999965</v>
      </c>
    </row>
    <row r="3124" spans="1:63" x14ac:dyDescent="0.3">
      <c r="A3124" s="1">
        <v>14.7685</v>
      </c>
      <c r="B3124" s="1">
        <v>728.36800000000005</v>
      </c>
      <c r="C3124" s="1">
        <v>743.77700000000004</v>
      </c>
      <c r="D3124" s="1">
        <v>751.73500000000001</v>
      </c>
      <c r="E3124" s="1">
        <v>767.66</v>
      </c>
      <c r="F3124" s="1">
        <v>792.40599999999995</v>
      </c>
      <c r="G3124" s="1">
        <v>826.41499999999996</v>
      </c>
      <c r="H3124" s="1">
        <v>869.23199999999997</v>
      </c>
      <c r="I3124" s="1">
        <v>919.62900000000002</v>
      </c>
      <c r="J3124" s="1">
        <v>974.51599999999996</v>
      </c>
      <c r="K3124" s="1">
        <v>1014.14</v>
      </c>
      <c r="L3124" s="1">
        <v>1069.4000000000001</v>
      </c>
      <c r="M3124" s="1">
        <v>1140.21</v>
      </c>
      <c r="N3124" s="1">
        <v>1173.53</v>
      </c>
      <c r="O3124" s="1">
        <v>1193.3</v>
      </c>
      <c r="P3124" s="1">
        <v>1199.97</v>
      </c>
      <c r="Q3124" s="1">
        <v>1195.23</v>
      </c>
      <c r="R3124" s="1">
        <v>1179.32</v>
      </c>
      <c r="S3124" s="1">
        <v>1151.6500000000001</v>
      </c>
      <c r="T3124" s="1">
        <v>1112.93</v>
      </c>
      <c r="U3124" s="1">
        <v>1030.42</v>
      </c>
      <c r="V3124" s="1">
        <v>982.77700000000004</v>
      </c>
      <c r="W3124" s="1">
        <v>957.86599999999999</v>
      </c>
      <c r="X3124" s="1">
        <v>918.09100000000001</v>
      </c>
      <c r="Y3124" s="1">
        <v>867.78700000000003</v>
      </c>
      <c r="Z3124" s="1">
        <v>822.30600000000004</v>
      </c>
      <c r="AA3124" s="1">
        <v>782.88499999999999</v>
      </c>
      <c r="AB3124" s="1">
        <v>750.54700000000003</v>
      </c>
      <c r="AC3124" s="1">
        <v>726.54100000000005</v>
      </c>
      <c r="AD3124" s="1">
        <v>710.62400000000002</v>
      </c>
      <c r="AE3124" s="1">
        <v>702.74199999999996</v>
      </c>
      <c r="AF3124" s="1">
        <f t="shared" si="1519"/>
        <v>728.36800000000005</v>
      </c>
      <c r="AH3124">
        <f t="shared" si="1489"/>
        <v>15.408999999999992</v>
      </c>
      <c r="AI3124">
        <f t="shared" si="1490"/>
        <v>7.95799999999997</v>
      </c>
      <c r="AJ3124">
        <f t="shared" si="1491"/>
        <v>15.924999999999955</v>
      </c>
      <c r="AK3124">
        <f t="shared" si="1492"/>
        <v>24.745999999999981</v>
      </c>
      <c r="AL3124">
        <f t="shared" si="1493"/>
        <v>34.009000000000015</v>
      </c>
      <c r="AM3124">
        <f t="shared" si="1494"/>
        <v>42.817000000000007</v>
      </c>
      <c r="AN3124">
        <f t="shared" si="1495"/>
        <v>50.397000000000048</v>
      </c>
      <c r="AO3124">
        <f t="shared" si="1496"/>
        <v>54.886999999999944</v>
      </c>
      <c r="AP3124">
        <f t="shared" si="1497"/>
        <v>39.624000000000024</v>
      </c>
      <c r="AQ3124">
        <f t="shared" si="1498"/>
        <v>55.260000000000105</v>
      </c>
      <c r="AR3124">
        <f t="shared" si="1499"/>
        <v>70.809999999999945</v>
      </c>
      <c r="AS3124">
        <f t="shared" si="1500"/>
        <v>33.319999999999936</v>
      </c>
      <c r="AT3124">
        <f t="shared" si="1501"/>
        <v>19.769999999999982</v>
      </c>
      <c r="AU3124">
        <f t="shared" si="1502"/>
        <v>6.6700000000000728</v>
      </c>
      <c r="AV3124">
        <f t="shared" si="1503"/>
        <v>-4.7400000000000091</v>
      </c>
      <c r="AW3124">
        <f t="shared" si="1504"/>
        <v>-15.910000000000082</v>
      </c>
      <c r="AX3124">
        <f t="shared" si="1505"/>
        <v>-27.669999999999845</v>
      </c>
      <c r="AY3124">
        <f t="shared" si="1506"/>
        <v>-38.720000000000027</v>
      </c>
      <c r="AZ3124">
        <f t="shared" si="1507"/>
        <v>-82.509999999999991</v>
      </c>
      <c r="BA3124">
        <f t="shared" si="1508"/>
        <v>-47.643000000000029</v>
      </c>
      <c r="BB3124">
        <f t="shared" si="1509"/>
        <v>-24.911000000000058</v>
      </c>
      <c r="BC3124">
        <f t="shared" si="1510"/>
        <v>-39.774999999999977</v>
      </c>
      <c r="BD3124">
        <f t="shared" si="1511"/>
        <v>-50.303999999999974</v>
      </c>
      <c r="BE3124">
        <f t="shared" si="1512"/>
        <v>-45.480999999999995</v>
      </c>
      <c r="BF3124">
        <f t="shared" si="1513"/>
        <v>-39.421000000000049</v>
      </c>
      <c r="BG3124">
        <f t="shared" si="1514"/>
        <v>-32.337999999999965</v>
      </c>
      <c r="BH3124">
        <f t="shared" si="1515"/>
        <v>-24.005999999999972</v>
      </c>
      <c r="BI3124">
        <f t="shared" si="1516"/>
        <v>-15.91700000000003</v>
      </c>
      <c r="BJ3124">
        <f t="shared" si="1517"/>
        <v>-7.8820000000000618</v>
      </c>
      <c r="BK3124">
        <f t="shared" si="1518"/>
        <v>25.62600000000009</v>
      </c>
    </row>
    <row r="3125" spans="1:63" x14ac:dyDescent="0.3">
      <c r="A3125" s="1">
        <v>14.7735</v>
      </c>
      <c r="B3125" s="1">
        <v>728.79600000000005</v>
      </c>
      <c r="C3125" s="1">
        <v>744.19899999999996</v>
      </c>
      <c r="D3125" s="1">
        <v>752.16</v>
      </c>
      <c r="E3125" s="1">
        <v>768.10299999999995</v>
      </c>
      <c r="F3125" s="1">
        <v>792.86599999999999</v>
      </c>
      <c r="G3125" s="1">
        <v>826.89099999999996</v>
      </c>
      <c r="H3125" s="1">
        <v>869.72900000000004</v>
      </c>
      <c r="I3125" s="1">
        <v>920.14700000000005</v>
      </c>
      <c r="J3125" s="1">
        <v>975.04499999999996</v>
      </c>
      <c r="K3125" s="1">
        <v>1014.62</v>
      </c>
      <c r="L3125" s="1">
        <v>1069.8499999999999</v>
      </c>
      <c r="M3125" s="1">
        <v>1140.6199999999999</v>
      </c>
      <c r="N3125" s="1">
        <v>1173.8800000000001</v>
      </c>
      <c r="O3125" s="1">
        <v>1193.5999999999999</v>
      </c>
      <c r="P3125" s="1">
        <v>1200.22</v>
      </c>
      <c r="Q3125" s="1">
        <v>1195.42</v>
      </c>
      <c r="R3125" s="1">
        <v>1179.46</v>
      </c>
      <c r="S3125" s="1">
        <v>1151.73</v>
      </c>
      <c r="T3125" s="1">
        <v>1112.96</v>
      </c>
      <c r="U3125" s="1">
        <v>1030.47</v>
      </c>
      <c r="V3125" s="1">
        <v>982.88099999999997</v>
      </c>
      <c r="W3125" s="1">
        <v>958.02599999999995</v>
      </c>
      <c r="X3125" s="1">
        <v>918.3</v>
      </c>
      <c r="Y3125" s="1">
        <v>868.04100000000005</v>
      </c>
      <c r="Z3125" s="1">
        <v>822.6</v>
      </c>
      <c r="AA3125" s="1">
        <v>783.21299999999997</v>
      </c>
      <c r="AB3125" s="1">
        <v>750.90099999999995</v>
      </c>
      <c r="AC3125" s="1">
        <v>726.91600000000005</v>
      </c>
      <c r="AD3125" s="1">
        <v>711.01099999999997</v>
      </c>
      <c r="AE3125" s="1">
        <v>703.13699999999994</v>
      </c>
      <c r="AF3125" s="1">
        <f t="shared" si="1519"/>
        <v>728.79600000000005</v>
      </c>
      <c r="AH3125">
        <f t="shared" si="1489"/>
        <v>15.402999999999906</v>
      </c>
      <c r="AI3125">
        <f t="shared" si="1490"/>
        <v>7.9610000000000127</v>
      </c>
      <c r="AJ3125">
        <f t="shared" si="1491"/>
        <v>15.942999999999984</v>
      </c>
      <c r="AK3125">
        <f t="shared" si="1492"/>
        <v>24.763000000000034</v>
      </c>
      <c r="AL3125">
        <f t="shared" si="1493"/>
        <v>34.024999999999977</v>
      </c>
      <c r="AM3125">
        <f t="shared" si="1494"/>
        <v>42.838000000000079</v>
      </c>
      <c r="AN3125">
        <f t="shared" si="1495"/>
        <v>50.418000000000006</v>
      </c>
      <c r="AO3125">
        <f t="shared" si="1496"/>
        <v>54.897999999999911</v>
      </c>
      <c r="AP3125">
        <f t="shared" si="1497"/>
        <v>39.575000000000045</v>
      </c>
      <c r="AQ3125">
        <f t="shared" si="1498"/>
        <v>55.229999999999905</v>
      </c>
      <c r="AR3125">
        <f t="shared" si="1499"/>
        <v>70.769999999999982</v>
      </c>
      <c r="AS3125">
        <f t="shared" si="1500"/>
        <v>33.260000000000218</v>
      </c>
      <c r="AT3125">
        <f t="shared" si="1501"/>
        <v>19.7199999999998</v>
      </c>
      <c r="AU3125">
        <f t="shared" si="1502"/>
        <v>6.6200000000001182</v>
      </c>
      <c r="AV3125">
        <f t="shared" si="1503"/>
        <v>-4.7999999999999545</v>
      </c>
      <c r="AW3125">
        <f t="shared" si="1504"/>
        <v>-15.960000000000036</v>
      </c>
      <c r="AX3125">
        <f t="shared" si="1505"/>
        <v>-27.730000000000018</v>
      </c>
      <c r="AY3125">
        <f t="shared" si="1506"/>
        <v>-38.769999999999982</v>
      </c>
      <c r="AZ3125">
        <f t="shared" si="1507"/>
        <v>-82.490000000000009</v>
      </c>
      <c r="BA3125">
        <f t="shared" si="1508"/>
        <v>-47.589000000000055</v>
      </c>
      <c r="BB3125">
        <f t="shared" si="1509"/>
        <v>-24.855000000000018</v>
      </c>
      <c r="BC3125">
        <f t="shared" si="1510"/>
        <v>-39.725999999999999</v>
      </c>
      <c r="BD3125">
        <f t="shared" si="1511"/>
        <v>-50.258999999999901</v>
      </c>
      <c r="BE3125">
        <f t="shared" si="1512"/>
        <v>-45.441000000000031</v>
      </c>
      <c r="BF3125">
        <f t="shared" si="1513"/>
        <v>-39.387000000000057</v>
      </c>
      <c r="BG3125">
        <f t="shared" si="1514"/>
        <v>-32.312000000000012</v>
      </c>
      <c r="BH3125">
        <f t="shared" si="1515"/>
        <v>-23.9849999999999</v>
      </c>
      <c r="BI3125">
        <f t="shared" si="1516"/>
        <v>-15.905000000000086</v>
      </c>
      <c r="BJ3125">
        <f t="shared" si="1517"/>
        <v>-7.8740000000000236</v>
      </c>
      <c r="BK3125">
        <f t="shared" si="1518"/>
        <v>25.659000000000106</v>
      </c>
    </row>
    <row r="3126" spans="1:63" x14ac:dyDescent="0.3">
      <c r="A3126" s="1">
        <v>14.778499999999999</v>
      </c>
      <c r="B3126" s="1">
        <v>729.226</v>
      </c>
      <c r="C3126" s="1">
        <v>744.62800000000004</v>
      </c>
      <c r="D3126" s="1">
        <v>752.59</v>
      </c>
      <c r="E3126" s="1">
        <v>768.54600000000005</v>
      </c>
      <c r="F3126" s="1">
        <v>793.32600000000002</v>
      </c>
      <c r="G3126" s="1">
        <v>827.36699999999996</v>
      </c>
      <c r="H3126" s="1">
        <v>870.22400000000005</v>
      </c>
      <c r="I3126" s="1">
        <v>920.65899999999999</v>
      </c>
      <c r="J3126" s="1">
        <v>975.55700000000002</v>
      </c>
      <c r="K3126" s="1">
        <v>1015.09</v>
      </c>
      <c r="L3126" s="1">
        <v>1070.28</v>
      </c>
      <c r="M3126" s="1">
        <v>1141.02</v>
      </c>
      <c r="N3126" s="1">
        <v>1174.25</v>
      </c>
      <c r="O3126" s="1">
        <v>1193.92</v>
      </c>
      <c r="P3126" s="1">
        <v>1200.48</v>
      </c>
      <c r="Q3126" s="1">
        <v>1195.6300000000001</v>
      </c>
      <c r="R3126" s="1">
        <v>1179.6099999999999</v>
      </c>
      <c r="S3126" s="1">
        <v>1151.83</v>
      </c>
      <c r="T3126" s="1">
        <v>1113.02</v>
      </c>
      <c r="U3126" s="1">
        <v>1030.56</v>
      </c>
      <c r="V3126" s="1">
        <v>983.01599999999996</v>
      </c>
      <c r="W3126" s="1">
        <v>958.21199999999999</v>
      </c>
      <c r="X3126" s="1">
        <v>918.53099999999995</v>
      </c>
      <c r="Y3126" s="1">
        <v>868.31299999999999</v>
      </c>
      <c r="Z3126" s="1">
        <v>822.90899999999999</v>
      </c>
      <c r="AA3126" s="1">
        <v>783.55100000000004</v>
      </c>
      <c r="AB3126" s="1">
        <v>751.26400000000001</v>
      </c>
      <c r="AC3126" s="1">
        <v>727.29600000000005</v>
      </c>
      <c r="AD3126" s="1">
        <v>711.404</v>
      </c>
      <c r="AE3126" s="1">
        <v>703.53700000000003</v>
      </c>
      <c r="AF3126" s="1">
        <f t="shared" si="1519"/>
        <v>729.226</v>
      </c>
      <c r="AH3126">
        <f t="shared" si="1489"/>
        <v>15.402000000000044</v>
      </c>
      <c r="AI3126">
        <f t="shared" si="1490"/>
        <v>7.9619999999999891</v>
      </c>
      <c r="AJ3126">
        <f t="shared" si="1491"/>
        <v>15.956000000000017</v>
      </c>
      <c r="AK3126">
        <f t="shared" si="1492"/>
        <v>24.779999999999973</v>
      </c>
      <c r="AL3126">
        <f t="shared" si="1493"/>
        <v>34.04099999999994</v>
      </c>
      <c r="AM3126">
        <f t="shared" si="1494"/>
        <v>42.857000000000085</v>
      </c>
      <c r="AN3126">
        <f t="shared" si="1495"/>
        <v>50.434999999999945</v>
      </c>
      <c r="AO3126">
        <f t="shared" si="1496"/>
        <v>54.898000000000025</v>
      </c>
      <c r="AP3126">
        <f t="shared" si="1497"/>
        <v>39.533000000000015</v>
      </c>
      <c r="AQ3126">
        <f t="shared" si="1498"/>
        <v>55.189999999999941</v>
      </c>
      <c r="AR3126">
        <f t="shared" si="1499"/>
        <v>70.740000000000009</v>
      </c>
      <c r="AS3126">
        <f t="shared" si="1500"/>
        <v>33.230000000000018</v>
      </c>
      <c r="AT3126">
        <f t="shared" si="1501"/>
        <v>19.670000000000073</v>
      </c>
      <c r="AU3126">
        <f t="shared" si="1502"/>
        <v>6.5599999999999454</v>
      </c>
      <c r="AV3126">
        <f t="shared" si="1503"/>
        <v>-4.8499999999999091</v>
      </c>
      <c r="AW3126">
        <f t="shared" si="1504"/>
        <v>-16.020000000000209</v>
      </c>
      <c r="AX3126">
        <f t="shared" si="1505"/>
        <v>-27.779999999999973</v>
      </c>
      <c r="AY3126">
        <f t="shared" si="1506"/>
        <v>-38.809999999999945</v>
      </c>
      <c r="AZ3126">
        <f t="shared" si="1507"/>
        <v>-82.460000000000036</v>
      </c>
      <c r="BA3126">
        <f t="shared" si="1508"/>
        <v>-47.543999999999983</v>
      </c>
      <c r="BB3126">
        <f t="shared" si="1509"/>
        <v>-24.803999999999974</v>
      </c>
      <c r="BC3126">
        <f t="shared" si="1510"/>
        <v>-39.68100000000004</v>
      </c>
      <c r="BD3126">
        <f t="shared" si="1511"/>
        <v>-50.217999999999961</v>
      </c>
      <c r="BE3126">
        <f t="shared" si="1512"/>
        <v>-45.403999999999996</v>
      </c>
      <c r="BF3126">
        <f t="shared" si="1513"/>
        <v>-39.357999999999947</v>
      </c>
      <c r="BG3126">
        <f t="shared" si="1514"/>
        <v>-32.287000000000035</v>
      </c>
      <c r="BH3126">
        <f t="shared" si="1515"/>
        <v>-23.967999999999961</v>
      </c>
      <c r="BI3126">
        <f t="shared" si="1516"/>
        <v>-15.892000000000053</v>
      </c>
      <c r="BJ3126">
        <f t="shared" si="1517"/>
        <v>-7.8669999999999618</v>
      </c>
      <c r="BK3126">
        <f t="shared" si="1518"/>
        <v>25.688999999999965</v>
      </c>
    </row>
    <row r="3127" spans="1:63" x14ac:dyDescent="0.3">
      <c r="A3127" s="1">
        <v>14.7835</v>
      </c>
      <c r="B3127" s="1">
        <v>729.66</v>
      </c>
      <c r="C3127" s="1">
        <v>745.06700000000001</v>
      </c>
      <c r="D3127" s="1">
        <v>753.03399999999999</v>
      </c>
      <c r="E3127" s="1">
        <v>768.995</v>
      </c>
      <c r="F3127" s="1">
        <v>793.78599999999994</v>
      </c>
      <c r="G3127" s="1">
        <v>827.84299999999996</v>
      </c>
      <c r="H3127" s="1">
        <v>870.71199999999999</v>
      </c>
      <c r="I3127" s="1">
        <v>921.154</v>
      </c>
      <c r="J3127" s="1">
        <v>976.04300000000001</v>
      </c>
      <c r="K3127" s="1">
        <v>1015.54</v>
      </c>
      <c r="L3127" s="1">
        <v>1070.7</v>
      </c>
      <c r="M3127" s="1">
        <v>1141.42</v>
      </c>
      <c r="N3127" s="1">
        <v>1174.6199999999999</v>
      </c>
      <c r="O3127" s="1">
        <v>1194.25</v>
      </c>
      <c r="P3127" s="1">
        <v>1200.76</v>
      </c>
      <c r="Q3127" s="1">
        <v>1195.8599999999999</v>
      </c>
      <c r="R3127" s="1">
        <v>1179.79</v>
      </c>
      <c r="S3127" s="1">
        <v>1151.97</v>
      </c>
      <c r="T3127" s="1">
        <v>1113.1199999999999</v>
      </c>
      <c r="U3127" s="1">
        <v>1030.68</v>
      </c>
      <c r="V3127" s="1">
        <v>983.18100000000004</v>
      </c>
      <c r="W3127" s="1">
        <v>958.42399999999998</v>
      </c>
      <c r="X3127" s="1">
        <v>918.78499999999997</v>
      </c>
      <c r="Y3127" s="1">
        <v>868.60400000000004</v>
      </c>
      <c r="Z3127" s="1">
        <v>823.23099999999999</v>
      </c>
      <c r="AA3127" s="1">
        <v>783.9</v>
      </c>
      <c r="AB3127" s="1">
        <v>751.63400000000001</v>
      </c>
      <c r="AC3127" s="1">
        <v>727.68299999999999</v>
      </c>
      <c r="AD3127" s="1">
        <v>711.803</v>
      </c>
      <c r="AE3127" s="1">
        <v>703.94500000000005</v>
      </c>
      <c r="AF3127" s="1">
        <f t="shared" si="1519"/>
        <v>729.66</v>
      </c>
      <c r="AH3127">
        <f t="shared" si="1489"/>
        <v>15.407000000000039</v>
      </c>
      <c r="AI3127">
        <f t="shared" si="1490"/>
        <v>7.9669999999999845</v>
      </c>
      <c r="AJ3127">
        <f t="shared" si="1491"/>
        <v>15.961000000000013</v>
      </c>
      <c r="AK3127">
        <f t="shared" si="1492"/>
        <v>24.79099999999994</v>
      </c>
      <c r="AL3127">
        <f t="shared" si="1493"/>
        <v>34.057000000000016</v>
      </c>
      <c r="AM3127">
        <f t="shared" si="1494"/>
        <v>42.869000000000028</v>
      </c>
      <c r="AN3127">
        <f t="shared" si="1495"/>
        <v>50.442000000000007</v>
      </c>
      <c r="AO3127">
        <f t="shared" si="1496"/>
        <v>54.88900000000001</v>
      </c>
      <c r="AP3127">
        <f t="shared" si="1497"/>
        <v>39.496999999999957</v>
      </c>
      <c r="AQ3127">
        <f t="shared" si="1498"/>
        <v>55.160000000000082</v>
      </c>
      <c r="AR3127">
        <f t="shared" si="1499"/>
        <v>70.720000000000027</v>
      </c>
      <c r="AS3127">
        <f t="shared" si="1500"/>
        <v>33.199999999999818</v>
      </c>
      <c r="AT3127">
        <f t="shared" si="1501"/>
        <v>19.630000000000109</v>
      </c>
      <c r="AU3127">
        <f t="shared" si="1502"/>
        <v>6.5099999999999909</v>
      </c>
      <c r="AV3127">
        <f t="shared" si="1503"/>
        <v>-4.9000000000000909</v>
      </c>
      <c r="AW3127">
        <f t="shared" si="1504"/>
        <v>-16.069999999999936</v>
      </c>
      <c r="AX3127">
        <f t="shared" si="1505"/>
        <v>-27.819999999999936</v>
      </c>
      <c r="AY3127">
        <f t="shared" si="1506"/>
        <v>-38.850000000000136</v>
      </c>
      <c r="AZ3127">
        <f t="shared" si="1507"/>
        <v>-82.439999999999827</v>
      </c>
      <c r="BA3127">
        <f t="shared" si="1508"/>
        <v>-47.499000000000024</v>
      </c>
      <c r="BB3127">
        <f t="shared" si="1509"/>
        <v>-24.757000000000062</v>
      </c>
      <c r="BC3127">
        <f t="shared" si="1510"/>
        <v>-39.63900000000001</v>
      </c>
      <c r="BD3127">
        <f t="shared" si="1511"/>
        <v>-50.180999999999926</v>
      </c>
      <c r="BE3127">
        <f t="shared" si="1512"/>
        <v>-45.373000000000047</v>
      </c>
      <c r="BF3127">
        <f t="shared" si="1513"/>
        <v>-39.331000000000017</v>
      </c>
      <c r="BG3127">
        <f t="shared" si="1514"/>
        <v>-32.265999999999963</v>
      </c>
      <c r="BH3127">
        <f t="shared" si="1515"/>
        <v>-23.951000000000022</v>
      </c>
      <c r="BI3127">
        <f t="shared" si="1516"/>
        <v>-15.879999999999995</v>
      </c>
      <c r="BJ3127">
        <f t="shared" si="1517"/>
        <v>-7.8579999999999472</v>
      </c>
      <c r="BK3127">
        <f t="shared" si="1518"/>
        <v>25.714999999999918</v>
      </c>
    </row>
    <row r="3128" spans="1:63" x14ac:dyDescent="0.3">
      <c r="A3128" s="1">
        <v>14.788500000000001</v>
      </c>
      <c r="B3128" s="1">
        <v>730.1</v>
      </c>
      <c r="C3128" s="1">
        <v>745.51499999999999</v>
      </c>
      <c r="D3128" s="1">
        <v>753.48900000000003</v>
      </c>
      <c r="E3128" s="1">
        <v>769.452</v>
      </c>
      <c r="F3128" s="1">
        <v>794.24800000000005</v>
      </c>
      <c r="G3128" s="1">
        <v>828.31200000000001</v>
      </c>
      <c r="H3128" s="1">
        <v>871.18499999999995</v>
      </c>
      <c r="I3128" s="1">
        <v>921.62800000000004</v>
      </c>
      <c r="J3128" s="1">
        <v>976.49800000000005</v>
      </c>
      <c r="K3128" s="1">
        <v>1015.95</v>
      </c>
      <c r="L3128" s="1">
        <v>1071.0899999999999</v>
      </c>
      <c r="M3128" s="1">
        <v>1141.8</v>
      </c>
      <c r="N3128" s="1">
        <v>1174.98</v>
      </c>
      <c r="O3128" s="1">
        <v>1194.5899999999999</v>
      </c>
      <c r="P3128" s="1">
        <v>1201.07</v>
      </c>
      <c r="Q3128" s="1">
        <v>1196.1300000000001</v>
      </c>
      <c r="R3128" s="1">
        <v>1180.01</v>
      </c>
      <c r="S3128" s="1">
        <v>1152.1500000000001</v>
      </c>
      <c r="T3128" s="1">
        <v>1113.25</v>
      </c>
      <c r="U3128" s="1">
        <v>1030.82</v>
      </c>
      <c r="V3128" s="1">
        <v>983.37599999999998</v>
      </c>
      <c r="W3128" s="1">
        <v>958.66200000000003</v>
      </c>
      <c r="X3128" s="1">
        <v>919.06</v>
      </c>
      <c r="Y3128" s="1">
        <v>868.91200000000003</v>
      </c>
      <c r="Z3128" s="1">
        <v>823.56799999999998</v>
      </c>
      <c r="AA3128" s="1">
        <v>784.26</v>
      </c>
      <c r="AB3128" s="1">
        <v>752.01300000000003</v>
      </c>
      <c r="AC3128" s="1">
        <v>728.07799999999997</v>
      </c>
      <c r="AD3128" s="1">
        <v>712.21</v>
      </c>
      <c r="AE3128" s="1">
        <v>704.36099999999999</v>
      </c>
      <c r="AF3128" s="1">
        <f t="shared" si="1519"/>
        <v>730.1</v>
      </c>
      <c r="AH3128">
        <f t="shared" si="1489"/>
        <v>15.414999999999964</v>
      </c>
      <c r="AI3128">
        <f t="shared" si="1490"/>
        <v>7.9740000000000464</v>
      </c>
      <c r="AJ3128">
        <f t="shared" si="1491"/>
        <v>15.962999999999965</v>
      </c>
      <c r="AK3128">
        <f t="shared" si="1492"/>
        <v>24.796000000000049</v>
      </c>
      <c r="AL3128">
        <f t="shared" si="1493"/>
        <v>34.063999999999965</v>
      </c>
      <c r="AM3128">
        <f t="shared" si="1494"/>
        <v>42.872999999999934</v>
      </c>
      <c r="AN3128">
        <f t="shared" si="1495"/>
        <v>50.443000000000097</v>
      </c>
      <c r="AO3128">
        <f t="shared" si="1496"/>
        <v>54.870000000000005</v>
      </c>
      <c r="AP3128">
        <f t="shared" si="1497"/>
        <v>39.451999999999998</v>
      </c>
      <c r="AQ3128">
        <f t="shared" si="1498"/>
        <v>55.139999999999873</v>
      </c>
      <c r="AR3128">
        <f t="shared" si="1499"/>
        <v>70.710000000000036</v>
      </c>
      <c r="AS3128">
        <f t="shared" si="1500"/>
        <v>33.180000000000064</v>
      </c>
      <c r="AT3128">
        <f t="shared" si="1501"/>
        <v>19.6099999999999</v>
      </c>
      <c r="AU3128">
        <f t="shared" si="1502"/>
        <v>6.4800000000000182</v>
      </c>
      <c r="AV3128">
        <f t="shared" si="1503"/>
        <v>-4.9399999999998272</v>
      </c>
      <c r="AW3128">
        <f t="shared" si="1504"/>
        <v>-16.120000000000118</v>
      </c>
      <c r="AX3128">
        <f t="shared" si="1505"/>
        <v>-27.8599999999999</v>
      </c>
      <c r="AY3128">
        <f t="shared" si="1506"/>
        <v>-38.900000000000091</v>
      </c>
      <c r="AZ3128">
        <f t="shared" si="1507"/>
        <v>-82.430000000000064</v>
      </c>
      <c r="BA3128">
        <f t="shared" si="1508"/>
        <v>-47.44399999999996</v>
      </c>
      <c r="BB3128">
        <f t="shared" si="1509"/>
        <v>-24.713999999999942</v>
      </c>
      <c r="BC3128">
        <f t="shared" si="1510"/>
        <v>-39.602000000000089</v>
      </c>
      <c r="BD3128">
        <f t="shared" si="1511"/>
        <v>-50.147999999999911</v>
      </c>
      <c r="BE3128">
        <f t="shared" si="1512"/>
        <v>-45.344000000000051</v>
      </c>
      <c r="BF3128">
        <f t="shared" si="1513"/>
        <v>-39.307999999999993</v>
      </c>
      <c r="BG3128">
        <f t="shared" si="1514"/>
        <v>-32.246999999999957</v>
      </c>
      <c r="BH3128">
        <f t="shared" si="1515"/>
        <v>-23.935000000000059</v>
      </c>
      <c r="BI3128">
        <f t="shared" si="1516"/>
        <v>-15.867999999999938</v>
      </c>
      <c r="BJ3128">
        <f t="shared" si="1517"/>
        <v>-7.8490000000000464</v>
      </c>
      <c r="BK3128">
        <f t="shared" si="1518"/>
        <v>25.739000000000033</v>
      </c>
    </row>
    <row r="3129" spans="1:63" x14ac:dyDescent="0.3">
      <c r="A3129" s="1">
        <v>14.7935</v>
      </c>
      <c r="B3129" s="1">
        <v>730.54899999999998</v>
      </c>
      <c r="C3129" s="1">
        <v>745.96799999999996</v>
      </c>
      <c r="D3129" s="1">
        <v>753.94500000000005</v>
      </c>
      <c r="E3129" s="1">
        <v>769.91300000000001</v>
      </c>
      <c r="F3129" s="1">
        <v>794.71199999999999</v>
      </c>
      <c r="G3129" s="1">
        <v>828.77300000000002</v>
      </c>
      <c r="H3129" s="1">
        <v>871.64200000000005</v>
      </c>
      <c r="I3129" s="1">
        <v>922.077</v>
      </c>
      <c r="J3129" s="1">
        <v>976.92200000000003</v>
      </c>
      <c r="K3129" s="1">
        <v>1016.34</v>
      </c>
      <c r="L3129" s="1">
        <v>1071.46</v>
      </c>
      <c r="M3129" s="1">
        <v>1142.1600000000001</v>
      </c>
      <c r="N3129" s="1">
        <v>1175.33</v>
      </c>
      <c r="O3129" s="1">
        <v>1194.92</v>
      </c>
      <c r="P3129" s="1">
        <v>1201.3900000000001</v>
      </c>
      <c r="Q3129" s="1">
        <v>1196.42</v>
      </c>
      <c r="R3129" s="1">
        <v>1180.28</v>
      </c>
      <c r="S3129" s="1">
        <v>1152.3699999999999</v>
      </c>
      <c r="T3129" s="1">
        <v>1113.43</v>
      </c>
      <c r="U3129" s="1">
        <v>1031.01</v>
      </c>
      <c r="V3129" s="1">
        <v>983.59799999999996</v>
      </c>
      <c r="W3129" s="1">
        <v>958.92200000000003</v>
      </c>
      <c r="X3129" s="1">
        <v>919.35400000000004</v>
      </c>
      <c r="Y3129" s="1">
        <v>869.23699999999997</v>
      </c>
      <c r="Z3129" s="1">
        <v>823.91700000000003</v>
      </c>
      <c r="AA3129" s="1">
        <v>784.63199999999995</v>
      </c>
      <c r="AB3129" s="1">
        <v>752.40300000000002</v>
      </c>
      <c r="AC3129" s="1">
        <v>728.48299999999995</v>
      </c>
      <c r="AD3129" s="1">
        <v>712.62699999999995</v>
      </c>
      <c r="AE3129" s="1">
        <v>704.78800000000001</v>
      </c>
      <c r="AF3129" s="1">
        <f t="shared" si="1519"/>
        <v>730.54899999999998</v>
      </c>
      <c r="AH3129">
        <f t="shared" si="1489"/>
        <v>15.418999999999983</v>
      </c>
      <c r="AI3129">
        <f t="shared" si="1490"/>
        <v>7.9770000000000891</v>
      </c>
      <c r="AJ3129">
        <f t="shared" si="1491"/>
        <v>15.967999999999961</v>
      </c>
      <c r="AK3129">
        <f t="shared" si="1492"/>
        <v>24.798999999999978</v>
      </c>
      <c r="AL3129">
        <f t="shared" si="1493"/>
        <v>34.061000000000035</v>
      </c>
      <c r="AM3129">
        <f t="shared" si="1494"/>
        <v>42.869000000000028</v>
      </c>
      <c r="AN3129">
        <f t="shared" si="1495"/>
        <v>50.434999999999945</v>
      </c>
      <c r="AO3129">
        <f t="shared" si="1496"/>
        <v>54.845000000000027</v>
      </c>
      <c r="AP3129">
        <f t="shared" si="1497"/>
        <v>39.418000000000006</v>
      </c>
      <c r="AQ3129">
        <f t="shared" si="1498"/>
        <v>55.120000000000005</v>
      </c>
      <c r="AR3129">
        <f t="shared" si="1499"/>
        <v>70.700000000000045</v>
      </c>
      <c r="AS3129">
        <f t="shared" si="1500"/>
        <v>33.169999999999845</v>
      </c>
      <c r="AT3129">
        <f t="shared" si="1501"/>
        <v>19.590000000000146</v>
      </c>
      <c r="AU3129">
        <f t="shared" si="1502"/>
        <v>6.4700000000000273</v>
      </c>
      <c r="AV3129">
        <f t="shared" si="1503"/>
        <v>-4.9700000000000273</v>
      </c>
      <c r="AW3129">
        <f t="shared" si="1504"/>
        <v>-16.1400000000001</v>
      </c>
      <c r="AX3129">
        <f t="shared" si="1505"/>
        <v>-27.910000000000082</v>
      </c>
      <c r="AY3129">
        <f t="shared" si="1506"/>
        <v>-38.939999999999827</v>
      </c>
      <c r="AZ3129">
        <f t="shared" si="1507"/>
        <v>-82.420000000000073</v>
      </c>
      <c r="BA3129">
        <f t="shared" si="1508"/>
        <v>-47.412000000000035</v>
      </c>
      <c r="BB3129">
        <f t="shared" si="1509"/>
        <v>-24.675999999999931</v>
      </c>
      <c r="BC3129">
        <f t="shared" si="1510"/>
        <v>-39.567999999999984</v>
      </c>
      <c r="BD3129">
        <f t="shared" si="1511"/>
        <v>-50.117000000000075</v>
      </c>
      <c r="BE3129">
        <f t="shared" si="1512"/>
        <v>-45.319999999999936</v>
      </c>
      <c r="BF3129">
        <f t="shared" si="1513"/>
        <v>-39.285000000000082</v>
      </c>
      <c r="BG3129">
        <f t="shared" si="1514"/>
        <v>-32.228999999999928</v>
      </c>
      <c r="BH3129">
        <f t="shared" si="1515"/>
        <v>-23.920000000000073</v>
      </c>
      <c r="BI3129">
        <f t="shared" si="1516"/>
        <v>-15.855999999999995</v>
      </c>
      <c r="BJ3129">
        <f t="shared" si="1517"/>
        <v>-7.8389999999999418</v>
      </c>
      <c r="BK3129">
        <f t="shared" si="1518"/>
        <v>25.760999999999967</v>
      </c>
    </row>
    <row r="3130" spans="1:63" x14ac:dyDescent="0.3">
      <c r="A3130" s="1">
        <v>14.798500000000001</v>
      </c>
      <c r="B3130" s="1">
        <v>731.00800000000004</v>
      </c>
      <c r="C3130" s="1">
        <v>746.423</v>
      </c>
      <c r="D3130" s="1">
        <v>754.40099999999995</v>
      </c>
      <c r="E3130" s="1">
        <v>770.37300000000005</v>
      </c>
      <c r="F3130" s="1">
        <v>795.173</v>
      </c>
      <c r="G3130" s="1">
        <v>829.22799999999995</v>
      </c>
      <c r="H3130" s="1">
        <v>872.08699999999999</v>
      </c>
      <c r="I3130" s="1">
        <v>922.51</v>
      </c>
      <c r="J3130" s="1">
        <v>977.32299999999998</v>
      </c>
      <c r="K3130" s="1">
        <v>1016.71</v>
      </c>
      <c r="L3130" s="1">
        <v>1071.82</v>
      </c>
      <c r="M3130" s="1">
        <v>1142.5</v>
      </c>
      <c r="N3130" s="1">
        <v>1175.67</v>
      </c>
      <c r="O3130" s="1">
        <v>1195.26</v>
      </c>
      <c r="P3130" s="1">
        <v>1201.73</v>
      </c>
      <c r="Q3130" s="1">
        <v>1196.75</v>
      </c>
      <c r="R3130" s="1">
        <v>1180.58</v>
      </c>
      <c r="S3130" s="1">
        <v>1152.6400000000001</v>
      </c>
      <c r="T3130" s="1">
        <v>1113.6600000000001</v>
      </c>
      <c r="U3130" s="1">
        <v>1031.22</v>
      </c>
      <c r="V3130" s="1">
        <v>983.84900000000005</v>
      </c>
      <c r="W3130" s="1">
        <v>959.20600000000002</v>
      </c>
      <c r="X3130" s="1">
        <v>919.66800000000001</v>
      </c>
      <c r="Y3130" s="1">
        <v>869.577</v>
      </c>
      <c r="Z3130" s="1">
        <v>824.28200000000004</v>
      </c>
      <c r="AA3130" s="1">
        <v>785.01700000000005</v>
      </c>
      <c r="AB3130" s="1">
        <v>752.80600000000004</v>
      </c>
      <c r="AC3130" s="1">
        <v>728.9</v>
      </c>
      <c r="AD3130" s="1">
        <v>713.05600000000004</v>
      </c>
      <c r="AE3130" s="1">
        <v>705.22500000000002</v>
      </c>
      <c r="AF3130" s="1">
        <f t="shared" si="1519"/>
        <v>731.00800000000004</v>
      </c>
      <c r="AH3130">
        <f t="shared" si="1489"/>
        <v>15.414999999999964</v>
      </c>
      <c r="AI3130">
        <f t="shared" si="1490"/>
        <v>7.9779999999999518</v>
      </c>
      <c r="AJ3130">
        <f t="shared" si="1491"/>
        <v>15.972000000000094</v>
      </c>
      <c r="AK3130">
        <f t="shared" si="1492"/>
        <v>24.799999999999955</v>
      </c>
      <c r="AL3130">
        <f t="shared" si="1493"/>
        <v>34.05499999999995</v>
      </c>
      <c r="AM3130">
        <f t="shared" si="1494"/>
        <v>42.859000000000037</v>
      </c>
      <c r="AN3130">
        <f t="shared" si="1495"/>
        <v>50.423000000000002</v>
      </c>
      <c r="AO3130">
        <f t="shared" si="1496"/>
        <v>54.812999999999988</v>
      </c>
      <c r="AP3130">
        <f t="shared" si="1497"/>
        <v>39.387000000000057</v>
      </c>
      <c r="AQ3130">
        <f t="shared" si="1498"/>
        <v>55.1099999999999</v>
      </c>
      <c r="AR3130">
        <f t="shared" si="1499"/>
        <v>70.680000000000064</v>
      </c>
      <c r="AS3130">
        <f t="shared" si="1500"/>
        <v>33.170000000000073</v>
      </c>
      <c r="AT3130">
        <f t="shared" si="1501"/>
        <v>19.589999999999918</v>
      </c>
      <c r="AU3130">
        <f t="shared" si="1502"/>
        <v>6.4700000000000273</v>
      </c>
      <c r="AV3130">
        <f t="shared" si="1503"/>
        <v>-4.9800000000000182</v>
      </c>
      <c r="AW3130">
        <f t="shared" si="1504"/>
        <v>-16.170000000000073</v>
      </c>
      <c r="AX3130">
        <f t="shared" si="1505"/>
        <v>-27.939999999999827</v>
      </c>
      <c r="AY3130">
        <f t="shared" si="1506"/>
        <v>-38.980000000000018</v>
      </c>
      <c r="AZ3130">
        <f t="shared" si="1507"/>
        <v>-82.440000000000055</v>
      </c>
      <c r="BA3130">
        <f t="shared" si="1508"/>
        <v>-47.370999999999981</v>
      </c>
      <c r="BB3130">
        <f t="shared" si="1509"/>
        <v>-24.643000000000029</v>
      </c>
      <c r="BC3130">
        <f t="shared" si="1510"/>
        <v>-39.538000000000011</v>
      </c>
      <c r="BD3130">
        <f t="shared" si="1511"/>
        <v>-50.091000000000008</v>
      </c>
      <c r="BE3130">
        <f t="shared" si="1512"/>
        <v>-45.294999999999959</v>
      </c>
      <c r="BF3130">
        <f t="shared" si="1513"/>
        <v>-39.264999999999986</v>
      </c>
      <c r="BG3130">
        <f t="shared" si="1514"/>
        <v>-32.211000000000013</v>
      </c>
      <c r="BH3130">
        <f t="shared" si="1515"/>
        <v>-23.906000000000063</v>
      </c>
      <c r="BI3130">
        <f t="shared" si="1516"/>
        <v>-15.843999999999937</v>
      </c>
      <c r="BJ3130">
        <f t="shared" si="1517"/>
        <v>-7.8310000000000173</v>
      </c>
      <c r="BK3130">
        <f t="shared" si="1518"/>
        <v>25.783000000000015</v>
      </c>
    </row>
    <row r="3131" spans="1:63" x14ac:dyDescent="0.3">
      <c r="A3131" s="1">
        <v>14.8035</v>
      </c>
      <c r="B3131" s="1">
        <v>731.47199999999998</v>
      </c>
      <c r="C3131" s="1">
        <v>746.88400000000001</v>
      </c>
      <c r="D3131" s="1">
        <v>754.85900000000004</v>
      </c>
      <c r="E3131" s="1">
        <v>770.82500000000005</v>
      </c>
      <c r="F3131" s="1">
        <v>795.61900000000003</v>
      </c>
      <c r="G3131" s="1">
        <v>829.673</v>
      </c>
      <c r="H3131" s="1">
        <v>872.52599999999995</v>
      </c>
      <c r="I3131" s="1">
        <v>922.93799999999999</v>
      </c>
      <c r="J3131" s="1">
        <v>977.72400000000005</v>
      </c>
      <c r="K3131" s="1">
        <v>1017.09</v>
      </c>
      <c r="L3131" s="1">
        <v>1072.18</v>
      </c>
      <c r="M3131" s="1">
        <v>1142.83</v>
      </c>
      <c r="N3131" s="1">
        <v>1176</v>
      </c>
      <c r="O3131" s="1">
        <v>1195.5899999999999</v>
      </c>
      <c r="P3131" s="1">
        <v>1202.06</v>
      </c>
      <c r="Q3131" s="1">
        <v>1197.08</v>
      </c>
      <c r="R3131" s="1">
        <v>1180.9000000000001</v>
      </c>
      <c r="S3131" s="1">
        <v>1152.94</v>
      </c>
      <c r="T3131" s="1">
        <v>1113.94</v>
      </c>
      <c r="U3131" s="1">
        <v>1031.48</v>
      </c>
      <c r="V3131" s="1">
        <v>984.13400000000001</v>
      </c>
      <c r="W3131" s="1">
        <v>959.51599999999996</v>
      </c>
      <c r="X3131" s="1">
        <v>920.00400000000002</v>
      </c>
      <c r="Y3131" s="1">
        <v>869.93600000000004</v>
      </c>
      <c r="Z3131" s="1">
        <v>824.66200000000003</v>
      </c>
      <c r="AA3131" s="1">
        <v>785.41600000000005</v>
      </c>
      <c r="AB3131" s="1">
        <v>753.22199999999998</v>
      </c>
      <c r="AC3131" s="1">
        <v>729.32899999999995</v>
      </c>
      <c r="AD3131" s="1">
        <v>713.495</v>
      </c>
      <c r="AE3131" s="1">
        <v>705.67</v>
      </c>
      <c r="AF3131" s="1">
        <f t="shared" si="1519"/>
        <v>731.47199999999998</v>
      </c>
      <c r="AH3131">
        <f t="shared" ref="AH3131:AH3194" si="1520">C3131-B3131</f>
        <v>15.412000000000035</v>
      </c>
      <c r="AI3131">
        <f t="shared" ref="AI3131:AI3194" si="1521">D3131-C3131</f>
        <v>7.9750000000000227</v>
      </c>
      <c r="AJ3131">
        <f t="shared" ref="AJ3131:AJ3194" si="1522">E3131-D3131</f>
        <v>15.966000000000008</v>
      </c>
      <c r="AK3131">
        <f t="shared" ref="AK3131:AK3194" si="1523">F3131-E3131</f>
        <v>24.793999999999983</v>
      </c>
      <c r="AL3131">
        <f t="shared" ref="AL3131:AL3194" si="1524">G3131-F3131</f>
        <v>34.053999999999974</v>
      </c>
      <c r="AM3131">
        <f t="shared" ref="AM3131:AM3194" si="1525">H3131-G3131</f>
        <v>42.852999999999952</v>
      </c>
      <c r="AN3131">
        <f t="shared" ref="AN3131:AN3194" si="1526">I3131-H3131</f>
        <v>50.412000000000035</v>
      </c>
      <c r="AO3131">
        <f t="shared" ref="AO3131:AO3194" si="1527">J3131-I3131</f>
        <v>54.786000000000058</v>
      </c>
      <c r="AP3131">
        <f t="shared" ref="AP3131:AP3194" si="1528">K3131-J3131</f>
        <v>39.365999999999985</v>
      </c>
      <c r="AQ3131">
        <f t="shared" ref="AQ3131:AQ3194" si="1529">L3131-K3131</f>
        <v>55.090000000000032</v>
      </c>
      <c r="AR3131">
        <f t="shared" ref="AR3131:AR3194" si="1530">M3131-L3131</f>
        <v>70.649999999999864</v>
      </c>
      <c r="AS3131">
        <f t="shared" ref="AS3131:AS3194" si="1531">N3131-M3131</f>
        <v>33.170000000000073</v>
      </c>
      <c r="AT3131">
        <f t="shared" ref="AT3131:AT3194" si="1532">O3131-N3131</f>
        <v>19.589999999999918</v>
      </c>
      <c r="AU3131">
        <f t="shared" ref="AU3131:AU3194" si="1533">P3131-O3131</f>
        <v>6.4700000000000273</v>
      </c>
      <c r="AV3131">
        <f t="shared" ref="AV3131:AV3194" si="1534">Q3131-P3131</f>
        <v>-4.9800000000000182</v>
      </c>
      <c r="AW3131">
        <f t="shared" ref="AW3131:AW3194" si="1535">R3131-Q3131</f>
        <v>-16.179999999999836</v>
      </c>
      <c r="AX3131">
        <f t="shared" ref="AX3131:AX3194" si="1536">S3131-R3131</f>
        <v>-27.960000000000036</v>
      </c>
      <c r="AY3131">
        <f t="shared" ref="AY3131:AY3194" si="1537">T3131-S3131</f>
        <v>-39</v>
      </c>
      <c r="AZ3131">
        <f t="shared" ref="AZ3131:AZ3194" si="1538">U3131-T3131</f>
        <v>-82.460000000000036</v>
      </c>
      <c r="BA3131">
        <f t="shared" ref="BA3131:BA3194" si="1539">V3131-U3131</f>
        <v>-47.346000000000004</v>
      </c>
      <c r="BB3131">
        <f t="shared" ref="BB3131:BB3194" si="1540">W3131-V3131</f>
        <v>-24.618000000000052</v>
      </c>
      <c r="BC3131">
        <f t="shared" ref="BC3131:BC3194" si="1541">X3131-W3131</f>
        <v>-39.511999999999944</v>
      </c>
      <c r="BD3131">
        <f t="shared" ref="BD3131:BD3194" si="1542">Y3131-X3131</f>
        <v>-50.067999999999984</v>
      </c>
      <c r="BE3131">
        <f t="shared" ref="BE3131:BE3194" si="1543">Z3131-Y3131</f>
        <v>-45.274000000000001</v>
      </c>
      <c r="BF3131">
        <f t="shared" ref="BF3131:BF3194" si="1544">AA3131-Z3131</f>
        <v>-39.245999999999981</v>
      </c>
      <c r="BG3131">
        <f t="shared" ref="BG3131:BG3194" si="1545">AB3131-AA3131</f>
        <v>-32.194000000000074</v>
      </c>
      <c r="BH3131">
        <f t="shared" ref="BH3131:BH3194" si="1546">AC3131-AB3131</f>
        <v>-23.893000000000029</v>
      </c>
      <c r="BI3131">
        <f t="shared" ref="BI3131:BI3194" si="1547">AD3131-AC3131</f>
        <v>-15.833999999999946</v>
      </c>
      <c r="BJ3131">
        <f t="shared" ref="BJ3131:BJ3194" si="1548">AE3131-AD3131</f>
        <v>-7.8250000000000455</v>
      </c>
      <c r="BK3131">
        <f t="shared" ref="BK3131:BK3194" si="1549">AF3131-AE3131</f>
        <v>25.802000000000021</v>
      </c>
    </row>
    <row r="3132" spans="1:63" x14ac:dyDescent="0.3">
      <c r="A3132" s="1">
        <v>14.8085</v>
      </c>
      <c r="B3132" s="1">
        <v>731.93899999999996</v>
      </c>
      <c r="C3132" s="1">
        <v>747.351</v>
      </c>
      <c r="D3132" s="1">
        <v>755.32</v>
      </c>
      <c r="E3132" s="1">
        <v>771.27499999999998</v>
      </c>
      <c r="F3132" s="1">
        <v>796.06</v>
      </c>
      <c r="G3132" s="1">
        <v>830.10699999999997</v>
      </c>
      <c r="H3132" s="1">
        <v>872.95899999999995</v>
      </c>
      <c r="I3132" s="1">
        <v>923.37099999999998</v>
      </c>
      <c r="J3132" s="1">
        <v>978.14300000000003</v>
      </c>
      <c r="K3132" s="1">
        <v>1017.49</v>
      </c>
      <c r="L3132" s="1">
        <v>1072.54</v>
      </c>
      <c r="M3132" s="1">
        <v>1143.17</v>
      </c>
      <c r="N3132" s="1">
        <v>1176.32</v>
      </c>
      <c r="O3132" s="1">
        <v>1195.9100000000001</v>
      </c>
      <c r="P3132" s="1">
        <v>1202.3800000000001</v>
      </c>
      <c r="Q3132" s="1">
        <v>1197.4000000000001</v>
      </c>
      <c r="R3132" s="1">
        <v>1181.23</v>
      </c>
      <c r="S3132" s="1">
        <v>1153.27</v>
      </c>
      <c r="T3132" s="1">
        <v>1114.26</v>
      </c>
      <c r="U3132" s="1">
        <v>1031.79</v>
      </c>
      <c r="V3132" s="1">
        <v>984.45600000000002</v>
      </c>
      <c r="W3132" s="1">
        <v>959.85599999999999</v>
      </c>
      <c r="X3132" s="1">
        <v>920.36400000000003</v>
      </c>
      <c r="Y3132" s="1">
        <v>870.31500000000005</v>
      </c>
      <c r="Z3132" s="1">
        <v>825.05899999999997</v>
      </c>
      <c r="AA3132" s="1">
        <v>785.83</v>
      </c>
      <c r="AB3132" s="1">
        <v>753.65</v>
      </c>
      <c r="AC3132" s="1">
        <v>729.76900000000001</v>
      </c>
      <c r="AD3132" s="1">
        <v>713.94200000000001</v>
      </c>
      <c r="AE3132" s="1">
        <v>706.12099999999998</v>
      </c>
      <c r="AF3132" s="1">
        <f t="shared" si="1519"/>
        <v>731.93899999999996</v>
      </c>
      <c r="AH3132">
        <f t="shared" si="1520"/>
        <v>15.412000000000035</v>
      </c>
      <c r="AI3132">
        <f t="shared" si="1521"/>
        <v>7.9690000000000509</v>
      </c>
      <c r="AJ3132">
        <f t="shared" si="1522"/>
        <v>15.954999999999927</v>
      </c>
      <c r="AK3132">
        <f t="shared" si="1523"/>
        <v>24.784999999999968</v>
      </c>
      <c r="AL3132">
        <f t="shared" si="1524"/>
        <v>34.047000000000025</v>
      </c>
      <c r="AM3132">
        <f t="shared" si="1525"/>
        <v>42.851999999999975</v>
      </c>
      <c r="AN3132">
        <f t="shared" si="1526"/>
        <v>50.412000000000035</v>
      </c>
      <c r="AO3132">
        <f t="shared" si="1527"/>
        <v>54.772000000000048</v>
      </c>
      <c r="AP3132">
        <f t="shared" si="1528"/>
        <v>39.34699999999998</v>
      </c>
      <c r="AQ3132">
        <f t="shared" si="1529"/>
        <v>55.049999999999955</v>
      </c>
      <c r="AR3132">
        <f t="shared" si="1530"/>
        <v>70.630000000000109</v>
      </c>
      <c r="AS3132">
        <f t="shared" si="1531"/>
        <v>33.149999999999864</v>
      </c>
      <c r="AT3132">
        <f t="shared" si="1532"/>
        <v>19.590000000000146</v>
      </c>
      <c r="AU3132">
        <f t="shared" si="1533"/>
        <v>6.4700000000000273</v>
      </c>
      <c r="AV3132">
        <f t="shared" si="1534"/>
        <v>-4.9800000000000182</v>
      </c>
      <c r="AW3132">
        <f t="shared" si="1535"/>
        <v>-16.170000000000073</v>
      </c>
      <c r="AX3132">
        <f t="shared" si="1536"/>
        <v>-27.960000000000036</v>
      </c>
      <c r="AY3132">
        <f t="shared" si="1537"/>
        <v>-39.009999999999991</v>
      </c>
      <c r="AZ3132">
        <f t="shared" si="1538"/>
        <v>-82.470000000000027</v>
      </c>
      <c r="BA3132">
        <f t="shared" si="1539"/>
        <v>-47.333999999999946</v>
      </c>
      <c r="BB3132">
        <f t="shared" si="1540"/>
        <v>-24.600000000000023</v>
      </c>
      <c r="BC3132">
        <f t="shared" si="1541"/>
        <v>-39.491999999999962</v>
      </c>
      <c r="BD3132">
        <f t="shared" si="1542"/>
        <v>-50.048999999999978</v>
      </c>
      <c r="BE3132">
        <f t="shared" si="1543"/>
        <v>-45.256000000000085</v>
      </c>
      <c r="BF3132">
        <f t="shared" si="1544"/>
        <v>-39.228999999999928</v>
      </c>
      <c r="BG3132">
        <f t="shared" si="1545"/>
        <v>-32.180000000000064</v>
      </c>
      <c r="BH3132">
        <f t="shared" si="1546"/>
        <v>-23.880999999999972</v>
      </c>
      <c r="BI3132">
        <f t="shared" si="1547"/>
        <v>-15.826999999999998</v>
      </c>
      <c r="BJ3132">
        <f t="shared" si="1548"/>
        <v>-7.8210000000000264</v>
      </c>
      <c r="BK3132">
        <f t="shared" si="1549"/>
        <v>25.817999999999984</v>
      </c>
    </row>
    <row r="3133" spans="1:63" x14ac:dyDescent="0.3">
      <c r="A3133" s="1">
        <v>14.813499999999999</v>
      </c>
      <c r="B3133" s="1">
        <v>732.40599999999995</v>
      </c>
      <c r="C3133" s="1">
        <v>747.82100000000003</v>
      </c>
      <c r="D3133" s="1">
        <v>755.78599999999994</v>
      </c>
      <c r="E3133" s="1">
        <v>771.73199999999997</v>
      </c>
      <c r="F3133" s="1">
        <v>796.50400000000002</v>
      </c>
      <c r="G3133" s="1">
        <v>830.54100000000005</v>
      </c>
      <c r="H3133" s="1">
        <v>873.39800000000002</v>
      </c>
      <c r="I3133" s="1">
        <v>923.80799999999999</v>
      </c>
      <c r="J3133" s="1">
        <v>978.57600000000002</v>
      </c>
      <c r="K3133" s="1">
        <v>1017.89</v>
      </c>
      <c r="L3133" s="1">
        <v>1072.9100000000001</v>
      </c>
      <c r="M3133" s="1">
        <v>1143.52</v>
      </c>
      <c r="N3133" s="1">
        <v>1176.6600000000001</v>
      </c>
      <c r="O3133" s="1">
        <v>1196.23</v>
      </c>
      <c r="P3133" s="1">
        <v>1202.68</v>
      </c>
      <c r="Q3133" s="1">
        <v>1197.7</v>
      </c>
      <c r="R3133" s="1">
        <v>1181.54</v>
      </c>
      <c r="S3133" s="1">
        <v>1153.6099999999999</v>
      </c>
      <c r="T3133" s="1">
        <v>1114.6099999999999</v>
      </c>
      <c r="U3133" s="1">
        <v>1032.1500000000001</v>
      </c>
      <c r="V3133" s="1">
        <v>984.82</v>
      </c>
      <c r="W3133" s="1">
        <v>960.23099999999999</v>
      </c>
      <c r="X3133" s="1">
        <v>920.75099999999998</v>
      </c>
      <c r="Y3133" s="1">
        <v>870.71500000000003</v>
      </c>
      <c r="Z3133" s="1">
        <v>825.47400000000005</v>
      </c>
      <c r="AA3133" s="1">
        <v>786.25800000000004</v>
      </c>
      <c r="AB3133" s="1">
        <v>754.09</v>
      </c>
      <c r="AC3133" s="1">
        <v>730.21699999999998</v>
      </c>
      <c r="AD3133" s="1">
        <v>714.39400000000001</v>
      </c>
      <c r="AE3133" s="1">
        <v>706.57500000000005</v>
      </c>
      <c r="AF3133" s="1">
        <f t="shared" si="1519"/>
        <v>732.40599999999995</v>
      </c>
      <c r="AH3133">
        <f t="shared" si="1520"/>
        <v>15.415000000000077</v>
      </c>
      <c r="AI3133">
        <f t="shared" si="1521"/>
        <v>7.9649999999999181</v>
      </c>
      <c r="AJ3133">
        <f t="shared" si="1522"/>
        <v>15.946000000000026</v>
      </c>
      <c r="AK3133">
        <f t="shared" si="1523"/>
        <v>24.772000000000048</v>
      </c>
      <c r="AL3133">
        <f t="shared" si="1524"/>
        <v>34.037000000000035</v>
      </c>
      <c r="AM3133">
        <f t="shared" si="1525"/>
        <v>42.856999999999971</v>
      </c>
      <c r="AN3133">
        <f t="shared" si="1526"/>
        <v>50.409999999999968</v>
      </c>
      <c r="AO3133">
        <f t="shared" si="1527"/>
        <v>54.768000000000029</v>
      </c>
      <c r="AP3133">
        <f t="shared" si="1528"/>
        <v>39.313999999999965</v>
      </c>
      <c r="AQ3133">
        <f t="shared" si="1529"/>
        <v>55.020000000000095</v>
      </c>
      <c r="AR3133">
        <f t="shared" si="1530"/>
        <v>70.6099999999999</v>
      </c>
      <c r="AS3133">
        <f t="shared" si="1531"/>
        <v>33.1400000000001</v>
      </c>
      <c r="AT3133">
        <f t="shared" si="1532"/>
        <v>19.569999999999936</v>
      </c>
      <c r="AU3133">
        <f t="shared" si="1533"/>
        <v>6.4500000000000455</v>
      </c>
      <c r="AV3133">
        <f t="shared" si="1534"/>
        <v>-4.9800000000000182</v>
      </c>
      <c r="AW3133">
        <f t="shared" si="1535"/>
        <v>-16.160000000000082</v>
      </c>
      <c r="AX3133">
        <f t="shared" si="1536"/>
        <v>-27.930000000000064</v>
      </c>
      <c r="AY3133">
        <f t="shared" si="1537"/>
        <v>-39</v>
      </c>
      <c r="AZ3133">
        <f t="shared" si="1538"/>
        <v>-82.459999999999809</v>
      </c>
      <c r="BA3133">
        <f t="shared" si="1539"/>
        <v>-47.330000000000041</v>
      </c>
      <c r="BB3133">
        <f t="shared" si="1540"/>
        <v>-24.589000000000055</v>
      </c>
      <c r="BC3133">
        <f t="shared" si="1541"/>
        <v>-39.480000000000018</v>
      </c>
      <c r="BD3133">
        <f t="shared" si="1542"/>
        <v>-50.035999999999945</v>
      </c>
      <c r="BE3133">
        <f t="shared" si="1543"/>
        <v>-45.240999999999985</v>
      </c>
      <c r="BF3133">
        <f t="shared" si="1544"/>
        <v>-39.216000000000008</v>
      </c>
      <c r="BG3133">
        <f t="shared" si="1545"/>
        <v>-32.168000000000006</v>
      </c>
      <c r="BH3133">
        <f t="shared" si="1546"/>
        <v>-23.873000000000047</v>
      </c>
      <c r="BI3133">
        <f t="shared" si="1547"/>
        <v>-15.822999999999979</v>
      </c>
      <c r="BJ3133">
        <f t="shared" si="1548"/>
        <v>-7.81899999999996</v>
      </c>
      <c r="BK3133">
        <f t="shared" si="1549"/>
        <v>25.830999999999904</v>
      </c>
    </row>
    <row r="3134" spans="1:63" x14ac:dyDescent="0.3">
      <c r="A3134" s="1">
        <v>14.8185</v>
      </c>
      <c r="B3134" s="1">
        <v>732.86900000000003</v>
      </c>
      <c r="C3134" s="1">
        <v>748.29</v>
      </c>
      <c r="D3134" s="1">
        <v>756.255</v>
      </c>
      <c r="E3134" s="1">
        <v>772.19600000000003</v>
      </c>
      <c r="F3134" s="1">
        <v>796.95899999999995</v>
      </c>
      <c r="G3134" s="1">
        <v>830.99400000000003</v>
      </c>
      <c r="H3134" s="1">
        <v>873.85500000000002</v>
      </c>
      <c r="I3134" s="1">
        <v>924.25099999999998</v>
      </c>
      <c r="J3134" s="1">
        <v>978.995</v>
      </c>
      <c r="K3134" s="1">
        <v>1018.27</v>
      </c>
      <c r="L3134" s="1">
        <v>1073.29</v>
      </c>
      <c r="M3134" s="1">
        <v>1143.8800000000001</v>
      </c>
      <c r="N3134" s="1">
        <v>1177.01</v>
      </c>
      <c r="O3134" s="1">
        <v>1196.56</v>
      </c>
      <c r="P3134" s="1">
        <v>1203</v>
      </c>
      <c r="Q3134" s="1">
        <v>1198.01</v>
      </c>
      <c r="R3134" s="1">
        <v>1181.8499999999999</v>
      </c>
      <c r="S3134" s="1">
        <v>1153.94</v>
      </c>
      <c r="T3134" s="1">
        <v>1114.99</v>
      </c>
      <c r="U3134" s="1">
        <v>1032.56</v>
      </c>
      <c r="V3134" s="1">
        <v>985.22900000000004</v>
      </c>
      <c r="W3134" s="1">
        <v>960.64200000000005</v>
      </c>
      <c r="X3134" s="1">
        <v>921.16700000000003</v>
      </c>
      <c r="Y3134" s="1">
        <v>871.13800000000003</v>
      </c>
      <c r="Z3134" s="1">
        <v>825.90499999999997</v>
      </c>
      <c r="AA3134" s="1">
        <v>786.69799999999998</v>
      </c>
      <c r="AB3134" s="1">
        <v>754.53800000000001</v>
      </c>
      <c r="AC3134" s="1">
        <v>730.67</v>
      </c>
      <c r="AD3134" s="1">
        <v>714.84799999999996</v>
      </c>
      <c r="AE3134" s="1">
        <v>707.029</v>
      </c>
      <c r="AF3134" s="1">
        <f t="shared" si="1519"/>
        <v>732.86900000000003</v>
      </c>
      <c r="AH3134">
        <f t="shared" si="1520"/>
        <v>15.420999999999935</v>
      </c>
      <c r="AI3134">
        <f t="shared" si="1521"/>
        <v>7.9650000000000318</v>
      </c>
      <c r="AJ3134">
        <f t="shared" si="1522"/>
        <v>15.941000000000031</v>
      </c>
      <c r="AK3134">
        <f t="shared" si="1523"/>
        <v>24.76299999999992</v>
      </c>
      <c r="AL3134">
        <f t="shared" si="1524"/>
        <v>34.035000000000082</v>
      </c>
      <c r="AM3134">
        <f t="shared" si="1525"/>
        <v>42.86099999999999</v>
      </c>
      <c r="AN3134">
        <f t="shared" si="1526"/>
        <v>50.395999999999958</v>
      </c>
      <c r="AO3134">
        <f t="shared" si="1527"/>
        <v>54.744000000000028</v>
      </c>
      <c r="AP3134">
        <f t="shared" si="1528"/>
        <v>39.274999999999977</v>
      </c>
      <c r="AQ3134">
        <f t="shared" si="1529"/>
        <v>55.019999999999982</v>
      </c>
      <c r="AR3134">
        <f t="shared" si="1530"/>
        <v>70.590000000000146</v>
      </c>
      <c r="AS3134">
        <f t="shared" si="1531"/>
        <v>33.129999999999882</v>
      </c>
      <c r="AT3134">
        <f t="shared" si="1532"/>
        <v>19.549999999999955</v>
      </c>
      <c r="AU3134">
        <f t="shared" si="1533"/>
        <v>6.4400000000000546</v>
      </c>
      <c r="AV3134">
        <f t="shared" si="1534"/>
        <v>-4.9900000000000091</v>
      </c>
      <c r="AW3134">
        <f t="shared" si="1535"/>
        <v>-16.160000000000082</v>
      </c>
      <c r="AX3134">
        <f t="shared" si="1536"/>
        <v>-27.909999999999854</v>
      </c>
      <c r="AY3134">
        <f t="shared" si="1537"/>
        <v>-38.950000000000045</v>
      </c>
      <c r="AZ3134">
        <f t="shared" si="1538"/>
        <v>-82.430000000000064</v>
      </c>
      <c r="BA3134">
        <f t="shared" si="1539"/>
        <v>-47.330999999999904</v>
      </c>
      <c r="BB3134">
        <f t="shared" si="1540"/>
        <v>-24.586999999999989</v>
      </c>
      <c r="BC3134">
        <f t="shared" si="1541"/>
        <v>-39.475000000000023</v>
      </c>
      <c r="BD3134">
        <f t="shared" si="1542"/>
        <v>-50.028999999999996</v>
      </c>
      <c r="BE3134">
        <f t="shared" si="1543"/>
        <v>-45.233000000000061</v>
      </c>
      <c r="BF3134">
        <f t="shared" si="1544"/>
        <v>-39.206999999999994</v>
      </c>
      <c r="BG3134">
        <f t="shared" si="1545"/>
        <v>-32.159999999999968</v>
      </c>
      <c r="BH3134">
        <f t="shared" si="1546"/>
        <v>-23.868000000000052</v>
      </c>
      <c r="BI3134">
        <f t="shared" si="1547"/>
        <v>-15.822000000000003</v>
      </c>
      <c r="BJ3134">
        <f t="shared" si="1548"/>
        <v>-7.81899999999996</v>
      </c>
      <c r="BK3134">
        <f t="shared" si="1549"/>
        <v>25.840000000000032</v>
      </c>
    </row>
    <row r="3135" spans="1:63" x14ac:dyDescent="0.3">
      <c r="A3135" s="1">
        <v>14.823499999999999</v>
      </c>
      <c r="B3135" s="1">
        <v>733.327</v>
      </c>
      <c r="C3135" s="1">
        <v>748.755</v>
      </c>
      <c r="D3135" s="1">
        <v>756.72299999999996</v>
      </c>
      <c r="E3135" s="1">
        <v>772.66700000000003</v>
      </c>
      <c r="F3135" s="1">
        <v>797.43700000000001</v>
      </c>
      <c r="G3135" s="1">
        <v>831.471</v>
      </c>
      <c r="H3135" s="1">
        <v>874.32600000000002</v>
      </c>
      <c r="I3135" s="1">
        <v>924.69500000000005</v>
      </c>
      <c r="J3135" s="1">
        <v>979.39099999999996</v>
      </c>
      <c r="K3135" s="1">
        <v>1018.65</v>
      </c>
      <c r="L3135" s="1">
        <v>1073.6500000000001</v>
      </c>
      <c r="M3135" s="1">
        <v>1144.25</v>
      </c>
      <c r="N3135" s="1">
        <v>1177.3599999999999</v>
      </c>
      <c r="O3135" s="1">
        <v>1196.9100000000001</v>
      </c>
      <c r="P3135" s="1">
        <v>1203.33</v>
      </c>
      <c r="Q3135" s="1">
        <v>1198.32</v>
      </c>
      <c r="R3135" s="1">
        <v>1182.17</v>
      </c>
      <c r="S3135" s="1">
        <v>1154.29</v>
      </c>
      <c r="T3135" s="1">
        <v>1115.3800000000001</v>
      </c>
      <c r="U3135" s="1">
        <v>1033.02</v>
      </c>
      <c r="V3135" s="1">
        <v>985.68100000000004</v>
      </c>
      <c r="W3135" s="1">
        <v>961.09100000000001</v>
      </c>
      <c r="X3135" s="1">
        <v>921.61099999999999</v>
      </c>
      <c r="Y3135" s="1">
        <v>871.58199999999999</v>
      </c>
      <c r="Z3135" s="1">
        <v>826.35199999999998</v>
      </c>
      <c r="AA3135" s="1">
        <v>787.14800000000002</v>
      </c>
      <c r="AB3135" s="1">
        <v>754.99199999999996</v>
      </c>
      <c r="AC3135" s="1">
        <v>731.125</v>
      </c>
      <c r="AD3135" s="1">
        <v>715.30399999999997</v>
      </c>
      <c r="AE3135" s="1">
        <v>707.48500000000001</v>
      </c>
      <c r="AF3135" s="1">
        <f t="shared" si="1519"/>
        <v>733.327</v>
      </c>
      <c r="AH3135">
        <f t="shared" si="1520"/>
        <v>15.427999999999997</v>
      </c>
      <c r="AI3135">
        <f t="shared" si="1521"/>
        <v>7.9679999999999609</v>
      </c>
      <c r="AJ3135">
        <f t="shared" si="1522"/>
        <v>15.944000000000074</v>
      </c>
      <c r="AK3135">
        <f t="shared" si="1523"/>
        <v>24.769999999999982</v>
      </c>
      <c r="AL3135">
        <f t="shared" si="1524"/>
        <v>34.033999999999992</v>
      </c>
      <c r="AM3135">
        <f t="shared" si="1525"/>
        <v>42.855000000000018</v>
      </c>
      <c r="AN3135">
        <f t="shared" si="1526"/>
        <v>50.369000000000028</v>
      </c>
      <c r="AO3135">
        <f t="shared" si="1527"/>
        <v>54.695999999999913</v>
      </c>
      <c r="AP3135">
        <f t="shared" si="1528"/>
        <v>39.259000000000015</v>
      </c>
      <c r="AQ3135">
        <f t="shared" si="1529"/>
        <v>55.000000000000114</v>
      </c>
      <c r="AR3135">
        <f t="shared" si="1530"/>
        <v>70.599999999999909</v>
      </c>
      <c r="AS3135">
        <f t="shared" si="1531"/>
        <v>33.1099999999999</v>
      </c>
      <c r="AT3135">
        <f t="shared" si="1532"/>
        <v>19.550000000000182</v>
      </c>
      <c r="AU3135">
        <f t="shared" si="1533"/>
        <v>6.4199999999998454</v>
      </c>
      <c r="AV3135">
        <f t="shared" si="1534"/>
        <v>-5.0099999999999909</v>
      </c>
      <c r="AW3135">
        <f t="shared" si="1535"/>
        <v>-16.149999999999864</v>
      </c>
      <c r="AX3135">
        <f t="shared" si="1536"/>
        <v>-27.880000000000109</v>
      </c>
      <c r="AY3135">
        <f t="shared" si="1537"/>
        <v>-38.909999999999854</v>
      </c>
      <c r="AZ3135">
        <f t="shared" si="1538"/>
        <v>-82.360000000000127</v>
      </c>
      <c r="BA3135">
        <f t="shared" si="1539"/>
        <v>-47.338999999999942</v>
      </c>
      <c r="BB3135">
        <f t="shared" si="1540"/>
        <v>-24.590000000000032</v>
      </c>
      <c r="BC3135">
        <f t="shared" si="1541"/>
        <v>-39.480000000000018</v>
      </c>
      <c r="BD3135">
        <f t="shared" si="1542"/>
        <v>-50.028999999999996</v>
      </c>
      <c r="BE3135">
        <f t="shared" si="1543"/>
        <v>-45.230000000000018</v>
      </c>
      <c r="BF3135">
        <f t="shared" si="1544"/>
        <v>-39.203999999999951</v>
      </c>
      <c r="BG3135">
        <f t="shared" si="1545"/>
        <v>-32.156000000000063</v>
      </c>
      <c r="BH3135">
        <f t="shared" si="1546"/>
        <v>-23.866999999999962</v>
      </c>
      <c r="BI3135">
        <f t="shared" si="1547"/>
        <v>-15.821000000000026</v>
      </c>
      <c r="BJ3135">
        <f t="shared" si="1548"/>
        <v>-7.81899999999996</v>
      </c>
      <c r="BK3135">
        <f t="shared" si="1549"/>
        <v>25.841999999999985</v>
      </c>
    </row>
    <row r="3136" spans="1:63" x14ac:dyDescent="0.3">
      <c r="A3136" s="1">
        <v>14.8285</v>
      </c>
      <c r="B3136" s="1">
        <v>733.779</v>
      </c>
      <c r="C3136" s="1">
        <v>749.21100000000001</v>
      </c>
      <c r="D3136" s="1">
        <v>757.18899999999996</v>
      </c>
      <c r="E3136" s="1">
        <v>773.14700000000005</v>
      </c>
      <c r="F3136" s="1">
        <v>797.928</v>
      </c>
      <c r="G3136" s="1">
        <v>831.95600000000002</v>
      </c>
      <c r="H3136" s="1">
        <v>874.78899999999999</v>
      </c>
      <c r="I3136" s="1">
        <v>925.13300000000004</v>
      </c>
      <c r="J3136" s="1">
        <v>979.79100000000005</v>
      </c>
      <c r="K3136" s="1">
        <v>1019.02</v>
      </c>
      <c r="L3136" s="1">
        <v>1074.02</v>
      </c>
      <c r="M3136" s="1">
        <v>1144.6099999999999</v>
      </c>
      <c r="N3136" s="1">
        <v>1177.72</v>
      </c>
      <c r="O3136" s="1">
        <v>1197.25</v>
      </c>
      <c r="P3136" s="1">
        <v>1203.67</v>
      </c>
      <c r="Q3136" s="1">
        <v>1198.6600000000001</v>
      </c>
      <c r="R3136" s="1">
        <v>1182.51</v>
      </c>
      <c r="S3136" s="1">
        <v>1154.6500000000001</v>
      </c>
      <c r="T3136" s="1">
        <v>1115.79</v>
      </c>
      <c r="U3136" s="1">
        <v>1033.51</v>
      </c>
      <c r="V3136" s="1">
        <v>986.16899999999998</v>
      </c>
      <c r="W3136" s="1">
        <v>961.56899999999996</v>
      </c>
      <c r="X3136" s="1">
        <v>922.08199999999999</v>
      </c>
      <c r="Y3136" s="1">
        <v>872.04899999999998</v>
      </c>
      <c r="Z3136" s="1">
        <v>826.81500000000005</v>
      </c>
      <c r="AA3136" s="1">
        <v>787.60900000000004</v>
      </c>
      <c r="AB3136" s="1">
        <v>755.45</v>
      </c>
      <c r="AC3136" s="1">
        <v>731.58199999999999</v>
      </c>
      <c r="AD3136" s="1">
        <v>715.76</v>
      </c>
      <c r="AE3136" s="1">
        <v>707.94</v>
      </c>
      <c r="AF3136" s="1">
        <f t="shared" si="1519"/>
        <v>733.779</v>
      </c>
      <c r="AH3136">
        <f t="shared" si="1520"/>
        <v>15.432000000000016</v>
      </c>
      <c r="AI3136">
        <f t="shared" si="1521"/>
        <v>7.9779999999999518</v>
      </c>
      <c r="AJ3136">
        <f t="shared" si="1522"/>
        <v>15.958000000000084</v>
      </c>
      <c r="AK3136">
        <f t="shared" si="1523"/>
        <v>24.780999999999949</v>
      </c>
      <c r="AL3136">
        <f t="shared" si="1524"/>
        <v>34.02800000000002</v>
      </c>
      <c r="AM3136">
        <f t="shared" si="1525"/>
        <v>42.83299999999997</v>
      </c>
      <c r="AN3136">
        <f t="shared" si="1526"/>
        <v>50.344000000000051</v>
      </c>
      <c r="AO3136">
        <f t="shared" si="1527"/>
        <v>54.658000000000015</v>
      </c>
      <c r="AP3136">
        <f t="shared" si="1528"/>
        <v>39.228999999999928</v>
      </c>
      <c r="AQ3136">
        <f t="shared" si="1529"/>
        <v>55</v>
      </c>
      <c r="AR3136">
        <f t="shared" si="1530"/>
        <v>70.589999999999918</v>
      </c>
      <c r="AS3136">
        <f t="shared" si="1531"/>
        <v>33.110000000000127</v>
      </c>
      <c r="AT3136">
        <f t="shared" si="1532"/>
        <v>19.529999999999973</v>
      </c>
      <c r="AU3136">
        <f t="shared" si="1533"/>
        <v>6.4200000000000728</v>
      </c>
      <c r="AV3136">
        <f t="shared" si="1534"/>
        <v>-5.0099999999999909</v>
      </c>
      <c r="AW3136">
        <f t="shared" si="1535"/>
        <v>-16.150000000000091</v>
      </c>
      <c r="AX3136">
        <f t="shared" si="1536"/>
        <v>-27.8599999999999</v>
      </c>
      <c r="AY3136">
        <f t="shared" si="1537"/>
        <v>-38.860000000000127</v>
      </c>
      <c r="AZ3136">
        <f t="shared" si="1538"/>
        <v>-82.279999999999973</v>
      </c>
      <c r="BA3136">
        <f t="shared" si="1539"/>
        <v>-47.341000000000008</v>
      </c>
      <c r="BB3136">
        <f t="shared" si="1540"/>
        <v>-24.600000000000023</v>
      </c>
      <c r="BC3136">
        <f t="shared" si="1541"/>
        <v>-39.486999999999966</v>
      </c>
      <c r="BD3136">
        <f t="shared" si="1542"/>
        <v>-50.033000000000015</v>
      </c>
      <c r="BE3136">
        <f t="shared" si="1543"/>
        <v>-45.233999999999924</v>
      </c>
      <c r="BF3136">
        <f t="shared" si="1544"/>
        <v>-39.206000000000017</v>
      </c>
      <c r="BG3136">
        <f t="shared" si="1545"/>
        <v>-32.158999999999992</v>
      </c>
      <c r="BH3136">
        <f t="shared" si="1546"/>
        <v>-23.868000000000052</v>
      </c>
      <c r="BI3136">
        <f t="shared" si="1547"/>
        <v>-15.822000000000003</v>
      </c>
      <c r="BJ3136">
        <f t="shared" si="1548"/>
        <v>-7.8199999999999363</v>
      </c>
      <c r="BK3136">
        <f t="shared" si="1549"/>
        <v>25.838999999999942</v>
      </c>
    </row>
    <row r="3137" spans="1:63" x14ac:dyDescent="0.3">
      <c r="A3137" s="1">
        <v>14.833500000000001</v>
      </c>
      <c r="B3137" s="1">
        <v>734.22400000000005</v>
      </c>
      <c r="C3137" s="1">
        <v>749.66099999999994</v>
      </c>
      <c r="D3137" s="1">
        <v>757.65200000000004</v>
      </c>
      <c r="E3137" s="1">
        <v>773.62400000000002</v>
      </c>
      <c r="F3137" s="1">
        <v>798.40599999999995</v>
      </c>
      <c r="G3137" s="1">
        <v>832.42499999999995</v>
      </c>
      <c r="H3137" s="1">
        <v>875.24300000000005</v>
      </c>
      <c r="I3137" s="1">
        <v>925.56799999999998</v>
      </c>
      <c r="J3137" s="1">
        <v>980.20699999999999</v>
      </c>
      <c r="K3137" s="1">
        <v>1019.42</v>
      </c>
      <c r="L3137" s="1">
        <v>1074.3900000000001</v>
      </c>
      <c r="M3137" s="1">
        <v>1144.97</v>
      </c>
      <c r="N3137" s="1">
        <v>1178.08</v>
      </c>
      <c r="O3137" s="1">
        <v>1197.6099999999999</v>
      </c>
      <c r="P3137" s="1">
        <v>1204.02</v>
      </c>
      <c r="Q3137" s="1">
        <v>1199</v>
      </c>
      <c r="R3137" s="1">
        <v>1182.8699999999999</v>
      </c>
      <c r="S3137" s="1">
        <v>1155.05</v>
      </c>
      <c r="T3137" s="1">
        <v>1116.23</v>
      </c>
      <c r="U3137" s="1">
        <v>1034.02</v>
      </c>
      <c r="V3137" s="1">
        <v>986.68399999999997</v>
      </c>
      <c r="W3137" s="1">
        <v>962.07399999999996</v>
      </c>
      <c r="X3137" s="1">
        <v>922.577</v>
      </c>
      <c r="Y3137" s="1">
        <v>872.53599999999994</v>
      </c>
      <c r="Z3137" s="1">
        <v>827.29399999999998</v>
      </c>
      <c r="AA3137" s="1">
        <v>788.08</v>
      </c>
      <c r="AB3137" s="1">
        <v>755.91399999999999</v>
      </c>
      <c r="AC3137" s="1">
        <v>732.04100000000005</v>
      </c>
      <c r="AD3137" s="1">
        <v>716.21600000000001</v>
      </c>
      <c r="AE3137" s="1">
        <v>708.39300000000003</v>
      </c>
      <c r="AF3137" s="1">
        <f t="shared" si="1519"/>
        <v>734.22400000000005</v>
      </c>
      <c r="AH3137">
        <f t="shared" si="1520"/>
        <v>15.436999999999898</v>
      </c>
      <c r="AI3137">
        <f t="shared" si="1521"/>
        <v>7.9910000000000991</v>
      </c>
      <c r="AJ3137">
        <f t="shared" si="1522"/>
        <v>15.97199999999998</v>
      </c>
      <c r="AK3137">
        <f t="shared" si="1523"/>
        <v>24.781999999999925</v>
      </c>
      <c r="AL3137">
        <f t="shared" si="1524"/>
        <v>34.019000000000005</v>
      </c>
      <c r="AM3137">
        <f t="shared" si="1525"/>
        <v>42.818000000000097</v>
      </c>
      <c r="AN3137">
        <f t="shared" si="1526"/>
        <v>50.324999999999932</v>
      </c>
      <c r="AO3137">
        <f t="shared" si="1527"/>
        <v>54.63900000000001</v>
      </c>
      <c r="AP3137">
        <f t="shared" si="1528"/>
        <v>39.212999999999965</v>
      </c>
      <c r="AQ3137">
        <f t="shared" si="1529"/>
        <v>54.970000000000141</v>
      </c>
      <c r="AR3137">
        <f t="shared" si="1530"/>
        <v>70.579999999999927</v>
      </c>
      <c r="AS3137">
        <f t="shared" si="1531"/>
        <v>33.1099999999999</v>
      </c>
      <c r="AT3137">
        <f t="shared" si="1532"/>
        <v>19.529999999999973</v>
      </c>
      <c r="AU3137">
        <f t="shared" si="1533"/>
        <v>6.4100000000000819</v>
      </c>
      <c r="AV3137">
        <f t="shared" si="1534"/>
        <v>-5.0199999999999818</v>
      </c>
      <c r="AW3137">
        <f t="shared" si="1535"/>
        <v>-16.130000000000109</v>
      </c>
      <c r="AX3137">
        <f t="shared" si="1536"/>
        <v>-27.819999999999936</v>
      </c>
      <c r="AY3137">
        <f t="shared" si="1537"/>
        <v>-38.819999999999936</v>
      </c>
      <c r="AZ3137">
        <f t="shared" si="1538"/>
        <v>-82.210000000000036</v>
      </c>
      <c r="BA3137">
        <f t="shared" si="1539"/>
        <v>-47.336000000000013</v>
      </c>
      <c r="BB3137">
        <f t="shared" si="1540"/>
        <v>-24.610000000000014</v>
      </c>
      <c r="BC3137">
        <f t="shared" si="1541"/>
        <v>-39.496999999999957</v>
      </c>
      <c r="BD3137">
        <f t="shared" si="1542"/>
        <v>-50.041000000000054</v>
      </c>
      <c r="BE3137">
        <f t="shared" si="1543"/>
        <v>-45.241999999999962</v>
      </c>
      <c r="BF3137">
        <f t="shared" si="1544"/>
        <v>-39.213999999999942</v>
      </c>
      <c r="BG3137">
        <f t="shared" si="1545"/>
        <v>-32.166000000000054</v>
      </c>
      <c r="BH3137">
        <f t="shared" si="1546"/>
        <v>-23.872999999999934</v>
      </c>
      <c r="BI3137">
        <f t="shared" si="1547"/>
        <v>-15.825000000000045</v>
      </c>
      <c r="BJ3137">
        <f t="shared" si="1548"/>
        <v>-7.8229999999999791</v>
      </c>
      <c r="BK3137">
        <f t="shared" si="1549"/>
        <v>25.831000000000017</v>
      </c>
    </row>
    <row r="3138" spans="1:63" x14ac:dyDescent="0.3">
      <c r="A3138" s="1">
        <v>14.8385</v>
      </c>
      <c r="B3138" s="1">
        <v>734.66099999999994</v>
      </c>
      <c r="C3138" s="1">
        <v>750.10400000000004</v>
      </c>
      <c r="D3138" s="1">
        <v>758.10500000000002</v>
      </c>
      <c r="E3138" s="1">
        <v>774.08100000000002</v>
      </c>
      <c r="F3138" s="1">
        <v>798.85699999999997</v>
      </c>
      <c r="G3138" s="1">
        <v>832.87300000000005</v>
      </c>
      <c r="H3138" s="1">
        <v>875.69</v>
      </c>
      <c r="I3138" s="1">
        <v>926.00199999999995</v>
      </c>
      <c r="J3138" s="1">
        <v>980.62800000000004</v>
      </c>
      <c r="K3138" s="1">
        <v>1019.83</v>
      </c>
      <c r="L3138" s="1">
        <v>1074.78</v>
      </c>
      <c r="M3138" s="1">
        <v>1145.3399999999999</v>
      </c>
      <c r="N3138" s="1">
        <v>1178.44</v>
      </c>
      <c r="O3138" s="1">
        <v>1197.97</v>
      </c>
      <c r="P3138" s="1">
        <v>1204.3900000000001</v>
      </c>
      <c r="Q3138" s="1">
        <v>1199.3800000000001</v>
      </c>
      <c r="R3138" s="1">
        <v>1183.27</v>
      </c>
      <c r="S3138" s="1">
        <v>1155.48</v>
      </c>
      <c r="T3138" s="1">
        <v>1116.71</v>
      </c>
      <c r="U3138" s="1">
        <v>1034.56</v>
      </c>
      <c r="V3138" s="1">
        <v>987.22299999999996</v>
      </c>
      <c r="W3138" s="1">
        <v>962.60400000000004</v>
      </c>
      <c r="X3138" s="1">
        <v>923.09500000000003</v>
      </c>
      <c r="Y3138" s="1">
        <v>873.04300000000001</v>
      </c>
      <c r="Z3138" s="1">
        <v>827.78899999999999</v>
      </c>
      <c r="AA3138" s="1">
        <v>788.56200000000001</v>
      </c>
      <c r="AB3138" s="1">
        <v>756.38400000000001</v>
      </c>
      <c r="AC3138" s="1">
        <v>732.50099999999998</v>
      </c>
      <c r="AD3138" s="1">
        <v>716.67</v>
      </c>
      <c r="AE3138" s="1">
        <v>708.84299999999996</v>
      </c>
      <c r="AF3138" s="1">
        <f t="shared" si="1519"/>
        <v>734.66099999999994</v>
      </c>
      <c r="AH3138">
        <f t="shared" si="1520"/>
        <v>15.443000000000097</v>
      </c>
      <c r="AI3138">
        <f t="shared" si="1521"/>
        <v>8.0009999999999764</v>
      </c>
      <c r="AJ3138">
        <f t="shared" si="1522"/>
        <v>15.975999999999999</v>
      </c>
      <c r="AK3138">
        <f t="shared" si="1523"/>
        <v>24.775999999999954</v>
      </c>
      <c r="AL3138">
        <f t="shared" si="1524"/>
        <v>34.016000000000076</v>
      </c>
      <c r="AM3138">
        <f t="shared" si="1525"/>
        <v>42.817000000000007</v>
      </c>
      <c r="AN3138">
        <f t="shared" si="1526"/>
        <v>50.311999999999898</v>
      </c>
      <c r="AO3138">
        <f t="shared" si="1527"/>
        <v>54.62600000000009</v>
      </c>
      <c r="AP3138">
        <f t="shared" si="1528"/>
        <v>39.201999999999998</v>
      </c>
      <c r="AQ3138">
        <f t="shared" si="1529"/>
        <v>54.949999999999932</v>
      </c>
      <c r="AR3138">
        <f t="shared" si="1530"/>
        <v>70.559999999999945</v>
      </c>
      <c r="AS3138">
        <f t="shared" si="1531"/>
        <v>33.100000000000136</v>
      </c>
      <c r="AT3138">
        <f t="shared" si="1532"/>
        <v>19.529999999999973</v>
      </c>
      <c r="AU3138">
        <f t="shared" si="1533"/>
        <v>6.4200000000000728</v>
      </c>
      <c r="AV3138">
        <f t="shared" si="1534"/>
        <v>-5.0099999999999909</v>
      </c>
      <c r="AW3138">
        <f t="shared" si="1535"/>
        <v>-16.110000000000127</v>
      </c>
      <c r="AX3138">
        <f t="shared" si="1536"/>
        <v>-27.789999999999964</v>
      </c>
      <c r="AY3138">
        <f t="shared" si="1537"/>
        <v>-38.769999999999982</v>
      </c>
      <c r="AZ3138">
        <f t="shared" si="1538"/>
        <v>-82.150000000000091</v>
      </c>
      <c r="BA3138">
        <f t="shared" si="1539"/>
        <v>-47.336999999999989</v>
      </c>
      <c r="BB3138">
        <f t="shared" si="1540"/>
        <v>-24.618999999999915</v>
      </c>
      <c r="BC3138">
        <f t="shared" si="1541"/>
        <v>-39.509000000000015</v>
      </c>
      <c r="BD3138">
        <f t="shared" si="1542"/>
        <v>-50.052000000000021</v>
      </c>
      <c r="BE3138">
        <f t="shared" si="1543"/>
        <v>-45.254000000000019</v>
      </c>
      <c r="BF3138">
        <f t="shared" si="1544"/>
        <v>-39.226999999999975</v>
      </c>
      <c r="BG3138">
        <f t="shared" si="1545"/>
        <v>-32.177999999999997</v>
      </c>
      <c r="BH3138">
        <f t="shared" si="1546"/>
        <v>-23.883000000000038</v>
      </c>
      <c r="BI3138">
        <f t="shared" si="1547"/>
        <v>-15.831000000000017</v>
      </c>
      <c r="BJ3138">
        <f t="shared" si="1548"/>
        <v>-7.8269999999999982</v>
      </c>
      <c r="BK3138">
        <f t="shared" si="1549"/>
        <v>25.817999999999984</v>
      </c>
    </row>
    <row r="3139" spans="1:63" x14ac:dyDescent="0.3">
      <c r="A3139" s="1">
        <v>14.843500000000001</v>
      </c>
      <c r="B3139" s="1">
        <v>735.09</v>
      </c>
      <c r="C3139" s="1">
        <v>750.53899999999999</v>
      </c>
      <c r="D3139" s="1">
        <v>758.54300000000001</v>
      </c>
      <c r="E3139" s="1">
        <v>774.51400000000001</v>
      </c>
      <c r="F3139" s="1">
        <v>799.28700000000003</v>
      </c>
      <c r="G3139" s="1">
        <v>833.30499999999995</v>
      </c>
      <c r="H3139" s="1">
        <v>876.12199999999996</v>
      </c>
      <c r="I3139" s="1">
        <v>926.42899999999997</v>
      </c>
      <c r="J3139" s="1">
        <v>981.04300000000001</v>
      </c>
      <c r="K3139" s="1">
        <v>1020.23</v>
      </c>
      <c r="L3139" s="1">
        <v>1075.17</v>
      </c>
      <c r="M3139" s="1">
        <v>1145.73</v>
      </c>
      <c r="N3139" s="1">
        <v>1178.82</v>
      </c>
      <c r="O3139" s="1">
        <v>1198.3599999999999</v>
      </c>
      <c r="P3139" s="1">
        <v>1204.79</v>
      </c>
      <c r="Q3139" s="1">
        <v>1199.8</v>
      </c>
      <c r="R3139" s="1">
        <v>1183.7</v>
      </c>
      <c r="S3139" s="1">
        <v>1155.94</v>
      </c>
      <c r="T3139" s="1">
        <v>1117.22</v>
      </c>
      <c r="U3139" s="1">
        <v>1035.1300000000001</v>
      </c>
      <c r="V3139" s="1">
        <v>987.78499999999997</v>
      </c>
      <c r="W3139" s="1">
        <v>963.15700000000004</v>
      </c>
      <c r="X3139" s="1">
        <v>923.63400000000001</v>
      </c>
      <c r="Y3139" s="1">
        <v>873.56799999999998</v>
      </c>
      <c r="Z3139" s="1">
        <v>828.29700000000003</v>
      </c>
      <c r="AA3139" s="1">
        <v>789.053</v>
      </c>
      <c r="AB3139" s="1">
        <v>756.85799999999995</v>
      </c>
      <c r="AC3139" s="1">
        <v>732.96100000000001</v>
      </c>
      <c r="AD3139" s="1">
        <v>717.12099999999998</v>
      </c>
      <c r="AE3139" s="1">
        <v>709.28599999999994</v>
      </c>
      <c r="AF3139" s="1">
        <f t="shared" ref="AF3139:AF3202" si="1550">B3139</f>
        <v>735.09</v>
      </c>
      <c r="AH3139">
        <f t="shared" si="1520"/>
        <v>15.448999999999955</v>
      </c>
      <c r="AI3139">
        <f t="shared" si="1521"/>
        <v>8.0040000000000191</v>
      </c>
      <c r="AJ3139">
        <f t="shared" si="1522"/>
        <v>15.971000000000004</v>
      </c>
      <c r="AK3139">
        <f t="shared" si="1523"/>
        <v>24.773000000000025</v>
      </c>
      <c r="AL3139">
        <f t="shared" si="1524"/>
        <v>34.017999999999915</v>
      </c>
      <c r="AM3139">
        <f t="shared" si="1525"/>
        <v>42.817000000000007</v>
      </c>
      <c r="AN3139">
        <f t="shared" si="1526"/>
        <v>50.307000000000016</v>
      </c>
      <c r="AO3139">
        <f t="shared" si="1527"/>
        <v>54.614000000000033</v>
      </c>
      <c r="AP3139">
        <f t="shared" si="1528"/>
        <v>39.187000000000012</v>
      </c>
      <c r="AQ3139">
        <f t="shared" si="1529"/>
        <v>54.940000000000055</v>
      </c>
      <c r="AR3139">
        <f t="shared" si="1530"/>
        <v>70.559999999999945</v>
      </c>
      <c r="AS3139">
        <f t="shared" si="1531"/>
        <v>33.089999999999918</v>
      </c>
      <c r="AT3139">
        <f t="shared" si="1532"/>
        <v>19.539999999999964</v>
      </c>
      <c r="AU3139">
        <f t="shared" si="1533"/>
        <v>6.4300000000000637</v>
      </c>
      <c r="AV3139">
        <f t="shared" si="1534"/>
        <v>-4.9900000000000091</v>
      </c>
      <c r="AW3139">
        <f t="shared" si="1535"/>
        <v>-16.099999999999909</v>
      </c>
      <c r="AX3139">
        <f t="shared" si="1536"/>
        <v>-27.759999999999991</v>
      </c>
      <c r="AY3139">
        <f t="shared" si="1537"/>
        <v>-38.720000000000027</v>
      </c>
      <c r="AZ3139">
        <f t="shared" si="1538"/>
        <v>-82.089999999999918</v>
      </c>
      <c r="BA3139">
        <f t="shared" si="1539"/>
        <v>-47.345000000000141</v>
      </c>
      <c r="BB3139">
        <f t="shared" si="1540"/>
        <v>-24.627999999999929</v>
      </c>
      <c r="BC3139">
        <f t="shared" si="1541"/>
        <v>-39.523000000000025</v>
      </c>
      <c r="BD3139">
        <f t="shared" si="1542"/>
        <v>-50.066000000000031</v>
      </c>
      <c r="BE3139">
        <f t="shared" si="1543"/>
        <v>-45.270999999999958</v>
      </c>
      <c r="BF3139">
        <f t="shared" si="1544"/>
        <v>-39.244000000000028</v>
      </c>
      <c r="BG3139">
        <f t="shared" si="1545"/>
        <v>-32.19500000000005</v>
      </c>
      <c r="BH3139">
        <f t="shared" si="1546"/>
        <v>-23.896999999999935</v>
      </c>
      <c r="BI3139">
        <f t="shared" si="1547"/>
        <v>-15.840000000000032</v>
      </c>
      <c r="BJ3139">
        <f t="shared" si="1548"/>
        <v>-7.8350000000000364</v>
      </c>
      <c r="BK3139">
        <f t="shared" si="1549"/>
        <v>25.804000000000087</v>
      </c>
    </row>
    <row r="3140" spans="1:63" x14ac:dyDescent="0.3">
      <c r="A3140" s="1">
        <v>14.8485</v>
      </c>
      <c r="B3140" s="1">
        <v>735.51</v>
      </c>
      <c r="C3140" s="1">
        <v>750.96299999999997</v>
      </c>
      <c r="D3140" s="1">
        <v>758.96299999999997</v>
      </c>
      <c r="E3140" s="1">
        <v>774.93200000000002</v>
      </c>
      <c r="F3140" s="1">
        <v>799.70399999999995</v>
      </c>
      <c r="G3140" s="1">
        <v>833.72</v>
      </c>
      <c r="H3140" s="1">
        <v>876.53599999999994</v>
      </c>
      <c r="I3140" s="1">
        <v>926.84299999999996</v>
      </c>
      <c r="J3140" s="1">
        <v>981.44600000000003</v>
      </c>
      <c r="K3140" s="1">
        <v>1020.63</v>
      </c>
      <c r="L3140" s="1">
        <v>1075.56</v>
      </c>
      <c r="M3140" s="1">
        <v>1146.1199999999999</v>
      </c>
      <c r="N3140" s="1">
        <v>1179.22</v>
      </c>
      <c r="O3140" s="1">
        <v>1198.77</v>
      </c>
      <c r="P3140" s="1">
        <v>1205.21</v>
      </c>
      <c r="Q3140" s="1">
        <v>1200.25</v>
      </c>
      <c r="R3140" s="1">
        <v>1184.19</v>
      </c>
      <c r="S3140" s="1">
        <v>1156.45</v>
      </c>
      <c r="T3140" s="1">
        <v>1117.76</v>
      </c>
      <c r="U3140" s="1">
        <v>1035.71</v>
      </c>
      <c r="V3140" s="1">
        <v>988.36699999999996</v>
      </c>
      <c r="W3140" s="1">
        <v>963.72900000000004</v>
      </c>
      <c r="X3140" s="1">
        <v>924.18899999999996</v>
      </c>
      <c r="Y3140" s="1">
        <v>874.10699999999997</v>
      </c>
      <c r="Z3140" s="1">
        <v>828.81600000000003</v>
      </c>
      <c r="AA3140" s="1">
        <v>789.55100000000004</v>
      </c>
      <c r="AB3140" s="1">
        <v>757.33600000000001</v>
      </c>
      <c r="AC3140" s="1">
        <v>733.42399999999998</v>
      </c>
      <c r="AD3140" s="1">
        <v>717.56899999999996</v>
      </c>
      <c r="AE3140" s="1">
        <v>709.72</v>
      </c>
      <c r="AF3140" s="1">
        <f t="shared" si="1550"/>
        <v>735.51</v>
      </c>
      <c r="AH3140">
        <f t="shared" si="1520"/>
        <v>15.452999999999975</v>
      </c>
      <c r="AI3140">
        <f t="shared" si="1521"/>
        <v>8</v>
      </c>
      <c r="AJ3140">
        <f t="shared" si="1522"/>
        <v>15.969000000000051</v>
      </c>
      <c r="AK3140">
        <f t="shared" si="1523"/>
        <v>24.771999999999935</v>
      </c>
      <c r="AL3140">
        <f t="shared" si="1524"/>
        <v>34.016000000000076</v>
      </c>
      <c r="AM3140">
        <f t="shared" si="1525"/>
        <v>42.815999999999917</v>
      </c>
      <c r="AN3140">
        <f t="shared" si="1526"/>
        <v>50.307000000000016</v>
      </c>
      <c r="AO3140">
        <f t="shared" si="1527"/>
        <v>54.603000000000065</v>
      </c>
      <c r="AP3140">
        <f t="shared" si="1528"/>
        <v>39.183999999999969</v>
      </c>
      <c r="AQ3140">
        <f t="shared" si="1529"/>
        <v>54.92999999999995</v>
      </c>
      <c r="AR3140">
        <f t="shared" si="1530"/>
        <v>70.559999999999945</v>
      </c>
      <c r="AS3140">
        <f t="shared" si="1531"/>
        <v>33.100000000000136</v>
      </c>
      <c r="AT3140">
        <f t="shared" si="1532"/>
        <v>19.549999999999955</v>
      </c>
      <c r="AU3140">
        <f t="shared" si="1533"/>
        <v>6.4400000000000546</v>
      </c>
      <c r="AV3140">
        <f t="shared" si="1534"/>
        <v>-4.9600000000000364</v>
      </c>
      <c r="AW3140">
        <f t="shared" si="1535"/>
        <v>-16.059999999999945</v>
      </c>
      <c r="AX3140">
        <f t="shared" si="1536"/>
        <v>-27.740000000000009</v>
      </c>
      <c r="AY3140">
        <f t="shared" si="1537"/>
        <v>-38.690000000000055</v>
      </c>
      <c r="AZ3140">
        <f t="shared" si="1538"/>
        <v>-82.049999999999955</v>
      </c>
      <c r="BA3140">
        <f t="shared" si="1539"/>
        <v>-47.343000000000075</v>
      </c>
      <c r="BB3140">
        <f t="shared" si="1540"/>
        <v>-24.63799999999992</v>
      </c>
      <c r="BC3140">
        <f t="shared" si="1541"/>
        <v>-39.540000000000077</v>
      </c>
      <c r="BD3140">
        <f t="shared" si="1542"/>
        <v>-50.081999999999994</v>
      </c>
      <c r="BE3140">
        <f t="shared" si="1543"/>
        <v>-45.29099999999994</v>
      </c>
      <c r="BF3140">
        <f t="shared" si="1544"/>
        <v>-39.264999999999986</v>
      </c>
      <c r="BG3140">
        <f t="shared" si="1545"/>
        <v>-32.215000000000032</v>
      </c>
      <c r="BH3140">
        <f t="shared" si="1546"/>
        <v>-23.912000000000035</v>
      </c>
      <c r="BI3140">
        <f t="shared" si="1547"/>
        <v>-15.855000000000018</v>
      </c>
      <c r="BJ3140">
        <f t="shared" si="1548"/>
        <v>-7.8489999999999327</v>
      </c>
      <c r="BK3140">
        <f t="shared" si="1549"/>
        <v>25.789999999999964</v>
      </c>
    </row>
    <row r="3141" spans="1:63" x14ac:dyDescent="0.3">
      <c r="A3141" s="1">
        <v>14.8535</v>
      </c>
      <c r="B3141" s="1">
        <v>735.92100000000005</v>
      </c>
      <c r="C3141" s="1">
        <v>751.37300000000005</v>
      </c>
      <c r="D3141" s="1">
        <v>759.36900000000003</v>
      </c>
      <c r="E3141" s="1">
        <v>775.33600000000001</v>
      </c>
      <c r="F3141" s="1">
        <v>800.10699999999997</v>
      </c>
      <c r="G3141" s="1">
        <v>834.11900000000003</v>
      </c>
      <c r="H3141" s="1">
        <v>876.93600000000004</v>
      </c>
      <c r="I3141" s="1">
        <v>927.23900000000003</v>
      </c>
      <c r="J3141" s="1">
        <v>981.83399999999995</v>
      </c>
      <c r="K3141" s="1">
        <v>1021.02</v>
      </c>
      <c r="L3141" s="1">
        <v>1075.95</v>
      </c>
      <c r="M3141" s="1">
        <v>1146.52</v>
      </c>
      <c r="N3141" s="1">
        <v>1179.6400000000001</v>
      </c>
      <c r="O3141" s="1">
        <v>1199.21</v>
      </c>
      <c r="P3141" s="1">
        <v>1205.68</v>
      </c>
      <c r="Q3141" s="1">
        <v>1200.75</v>
      </c>
      <c r="R3141" s="1">
        <v>1184.71</v>
      </c>
      <c r="S3141" s="1">
        <v>1157</v>
      </c>
      <c r="T3141" s="1">
        <v>1118.33</v>
      </c>
      <c r="U3141" s="1">
        <v>1036.31</v>
      </c>
      <c r="V3141" s="1">
        <v>988.96500000000003</v>
      </c>
      <c r="W3141" s="1">
        <v>964.31299999999999</v>
      </c>
      <c r="X3141" s="1">
        <v>924.75400000000002</v>
      </c>
      <c r="Y3141" s="1">
        <v>874.65300000000002</v>
      </c>
      <c r="Z3141" s="1">
        <v>829.34100000000001</v>
      </c>
      <c r="AA3141" s="1">
        <v>790.05499999999995</v>
      </c>
      <c r="AB3141" s="1">
        <v>757.82</v>
      </c>
      <c r="AC3141" s="1">
        <v>733.88800000000003</v>
      </c>
      <c r="AD3141" s="1">
        <v>718.01400000000001</v>
      </c>
      <c r="AE3141" s="1">
        <v>710.14400000000001</v>
      </c>
      <c r="AF3141" s="1">
        <f t="shared" si="1550"/>
        <v>735.92100000000005</v>
      </c>
      <c r="AH3141">
        <f t="shared" si="1520"/>
        <v>15.451999999999998</v>
      </c>
      <c r="AI3141">
        <f t="shared" si="1521"/>
        <v>7.9959999999999809</v>
      </c>
      <c r="AJ3141">
        <f t="shared" si="1522"/>
        <v>15.966999999999985</v>
      </c>
      <c r="AK3141">
        <f t="shared" si="1523"/>
        <v>24.770999999999958</v>
      </c>
      <c r="AL3141">
        <f t="shared" si="1524"/>
        <v>34.012000000000057</v>
      </c>
      <c r="AM3141">
        <f t="shared" si="1525"/>
        <v>42.817000000000007</v>
      </c>
      <c r="AN3141">
        <f t="shared" si="1526"/>
        <v>50.302999999999997</v>
      </c>
      <c r="AO3141">
        <f t="shared" si="1527"/>
        <v>54.594999999999914</v>
      </c>
      <c r="AP3141">
        <f t="shared" si="1528"/>
        <v>39.186000000000035</v>
      </c>
      <c r="AQ3141">
        <f t="shared" si="1529"/>
        <v>54.930000000000064</v>
      </c>
      <c r="AR3141">
        <f t="shared" si="1530"/>
        <v>70.569999999999936</v>
      </c>
      <c r="AS3141">
        <f t="shared" si="1531"/>
        <v>33.120000000000118</v>
      </c>
      <c r="AT3141">
        <f t="shared" si="1532"/>
        <v>19.569999999999936</v>
      </c>
      <c r="AU3141">
        <f t="shared" si="1533"/>
        <v>6.4700000000000273</v>
      </c>
      <c r="AV3141">
        <f t="shared" si="1534"/>
        <v>-4.9300000000000637</v>
      </c>
      <c r="AW3141">
        <f t="shared" si="1535"/>
        <v>-16.039999999999964</v>
      </c>
      <c r="AX3141">
        <f t="shared" si="1536"/>
        <v>-27.710000000000036</v>
      </c>
      <c r="AY3141">
        <f t="shared" si="1537"/>
        <v>-38.670000000000073</v>
      </c>
      <c r="AZ3141">
        <f t="shared" si="1538"/>
        <v>-82.019999999999982</v>
      </c>
      <c r="BA3141">
        <f t="shared" si="1539"/>
        <v>-47.344999999999914</v>
      </c>
      <c r="BB3141">
        <f t="shared" si="1540"/>
        <v>-24.652000000000044</v>
      </c>
      <c r="BC3141">
        <f t="shared" si="1541"/>
        <v>-39.558999999999969</v>
      </c>
      <c r="BD3141">
        <f t="shared" si="1542"/>
        <v>-50.100999999999999</v>
      </c>
      <c r="BE3141">
        <f t="shared" si="1543"/>
        <v>-45.312000000000012</v>
      </c>
      <c r="BF3141">
        <f t="shared" si="1544"/>
        <v>-39.286000000000058</v>
      </c>
      <c r="BG3141">
        <f t="shared" si="1545"/>
        <v>-32.2349999999999</v>
      </c>
      <c r="BH3141">
        <f t="shared" si="1546"/>
        <v>-23.932000000000016</v>
      </c>
      <c r="BI3141">
        <f t="shared" si="1547"/>
        <v>-15.874000000000024</v>
      </c>
      <c r="BJ3141">
        <f t="shared" si="1548"/>
        <v>-7.8700000000000045</v>
      </c>
      <c r="BK3141">
        <f t="shared" si="1549"/>
        <v>25.777000000000044</v>
      </c>
    </row>
    <row r="3142" spans="1:63" x14ac:dyDescent="0.3">
      <c r="A3142" s="1">
        <v>14.858499999999999</v>
      </c>
      <c r="B3142" s="1">
        <v>736.32100000000003</v>
      </c>
      <c r="C3142" s="1">
        <v>751.77</v>
      </c>
      <c r="D3142" s="1">
        <v>759.76099999999997</v>
      </c>
      <c r="E3142" s="1">
        <v>775.72500000000002</v>
      </c>
      <c r="F3142" s="1">
        <v>800.49300000000005</v>
      </c>
      <c r="G3142" s="1">
        <v>834.505</v>
      </c>
      <c r="H3142" s="1">
        <v>877.322</v>
      </c>
      <c r="I3142" s="1">
        <v>927.62</v>
      </c>
      <c r="J3142" s="1">
        <v>982.21299999999997</v>
      </c>
      <c r="K3142" s="1">
        <v>1021.4</v>
      </c>
      <c r="L3142" s="1">
        <v>1076.3499999999999</v>
      </c>
      <c r="M3142" s="1">
        <v>1146.94</v>
      </c>
      <c r="N3142" s="1">
        <v>1180.08</v>
      </c>
      <c r="O3142" s="1">
        <v>1199.68</v>
      </c>
      <c r="P3142" s="1">
        <v>1206.18</v>
      </c>
      <c r="Q3142" s="1">
        <v>1201.28</v>
      </c>
      <c r="R3142" s="1">
        <v>1185.27</v>
      </c>
      <c r="S3142" s="1">
        <v>1157.5899999999999</v>
      </c>
      <c r="T3142" s="1">
        <v>1118.93</v>
      </c>
      <c r="U3142" s="1">
        <v>1036.94</v>
      </c>
      <c r="V3142" s="1">
        <v>989.57600000000002</v>
      </c>
      <c r="W3142" s="1">
        <v>964.904</v>
      </c>
      <c r="X3142" s="1">
        <v>925.32500000000005</v>
      </c>
      <c r="Y3142" s="1">
        <v>875.202</v>
      </c>
      <c r="Z3142" s="1">
        <v>829.86800000000005</v>
      </c>
      <c r="AA3142" s="1">
        <v>790.55899999999997</v>
      </c>
      <c r="AB3142" s="1">
        <v>758.303</v>
      </c>
      <c r="AC3142" s="1">
        <v>734.35</v>
      </c>
      <c r="AD3142" s="1">
        <v>718.45500000000004</v>
      </c>
      <c r="AE3142" s="1">
        <v>710.56</v>
      </c>
      <c r="AF3142" s="1">
        <f t="shared" si="1550"/>
        <v>736.32100000000003</v>
      </c>
      <c r="AH3142">
        <f t="shared" si="1520"/>
        <v>15.448999999999955</v>
      </c>
      <c r="AI3142">
        <f t="shared" si="1521"/>
        <v>7.9909999999999854</v>
      </c>
      <c r="AJ3142">
        <f t="shared" si="1522"/>
        <v>15.964000000000055</v>
      </c>
      <c r="AK3142">
        <f t="shared" si="1523"/>
        <v>24.768000000000029</v>
      </c>
      <c r="AL3142">
        <f t="shared" si="1524"/>
        <v>34.011999999999944</v>
      </c>
      <c r="AM3142">
        <f t="shared" si="1525"/>
        <v>42.817000000000007</v>
      </c>
      <c r="AN3142">
        <f t="shared" si="1526"/>
        <v>50.298000000000002</v>
      </c>
      <c r="AO3142">
        <f t="shared" si="1527"/>
        <v>54.592999999999961</v>
      </c>
      <c r="AP3142">
        <f t="shared" si="1528"/>
        <v>39.187000000000012</v>
      </c>
      <c r="AQ3142">
        <f t="shared" si="1529"/>
        <v>54.949999999999932</v>
      </c>
      <c r="AR3142">
        <f t="shared" si="1530"/>
        <v>70.590000000000146</v>
      </c>
      <c r="AS3142">
        <f t="shared" si="1531"/>
        <v>33.139999999999873</v>
      </c>
      <c r="AT3142">
        <f t="shared" si="1532"/>
        <v>19.600000000000136</v>
      </c>
      <c r="AU3142">
        <f t="shared" si="1533"/>
        <v>6.5</v>
      </c>
      <c r="AV3142">
        <f t="shared" si="1534"/>
        <v>-4.9000000000000909</v>
      </c>
      <c r="AW3142">
        <f t="shared" si="1535"/>
        <v>-16.009999999999991</v>
      </c>
      <c r="AX3142">
        <f t="shared" si="1536"/>
        <v>-27.680000000000064</v>
      </c>
      <c r="AY3142">
        <f t="shared" si="1537"/>
        <v>-38.659999999999854</v>
      </c>
      <c r="AZ3142">
        <f t="shared" si="1538"/>
        <v>-81.990000000000009</v>
      </c>
      <c r="BA3142">
        <f t="shared" si="1539"/>
        <v>-47.364000000000033</v>
      </c>
      <c r="BB3142">
        <f t="shared" si="1540"/>
        <v>-24.672000000000025</v>
      </c>
      <c r="BC3142">
        <f t="shared" si="1541"/>
        <v>-39.578999999999951</v>
      </c>
      <c r="BD3142">
        <f t="shared" si="1542"/>
        <v>-50.123000000000047</v>
      </c>
      <c r="BE3142">
        <f t="shared" si="1543"/>
        <v>-45.333999999999946</v>
      </c>
      <c r="BF3142">
        <f t="shared" si="1544"/>
        <v>-39.309000000000083</v>
      </c>
      <c r="BG3142">
        <f t="shared" si="1545"/>
        <v>-32.255999999999972</v>
      </c>
      <c r="BH3142">
        <f t="shared" si="1546"/>
        <v>-23.952999999999975</v>
      </c>
      <c r="BI3142">
        <f t="shared" si="1547"/>
        <v>-15.894999999999982</v>
      </c>
      <c r="BJ3142">
        <f t="shared" si="1548"/>
        <v>-7.8950000000000955</v>
      </c>
      <c r="BK3142">
        <f t="shared" si="1549"/>
        <v>25.761000000000081</v>
      </c>
    </row>
    <row r="3143" spans="1:63" x14ac:dyDescent="0.3">
      <c r="A3143" s="1">
        <v>14.8635</v>
      </c>
      <c r="B3143" s="1">
        <v>736.71100000000001</v>
      </c>
      <c r="C3143" s="1">
        <v>752.154</v>
      </c>
      <c r="D3143" s="1">
        <v>760.14</v>
      </c>
      <c r="E3143" s="1">
        <v>776.09799999999996</v>
      </c>
      <c r="F3143" s="1">
        <v>800.86400000000003</v>
      </c>
      <c r="G3143" s="1">
        <v>834.87699999999995</v>
      </c>
      <c r="H3143" s="1">
        <v>877.69600000000003</v>
      </c>
      <c r="I3143" s="1">
        <v>927.99300000000005</v>
      </c>
      <c r="J3143" s="1">
        <v>982.59500000000003</v>
      </c>
      <c r="K3143" s="1">
        <v>1021.79</v>
      </c>
      <c r="L3143" s="1">
        <v>1076.76</v>
      </c>
      <c r="M3143" s="1">
        <v>1147.3699999999999</v>
      </c>
      <c r="N3143" s="1">
        <v>1180.56</v>
      </c>
      <c r="O3143" s="1">
        <v>1200.19</v>
      </c>
      <c r="P3143" s="1">
        <v>1206.72</v>
      </c>
      <c r="Q3143" s="1">
        <v>1201.8399999999999</v>
      </c>
      <c r="R3143" s="1">
        <v>1185.8599999999999</v>
      </c>
      <c r="S3143" s="1">
        <v>1158.19</v>
      </c>
      <c r="T3143" s="1">
        <v>1119.56</v>
      </c>
      <c r="U3143" s="1">
        <v>1037.58</v>
      </c>
      <c r="V3143" s="1">
        <v>990.2</v>
      </c>
      <c r="W3143" s="1">
        <v>965.50199999999995</v>
      </c>
      <c r="X3143" s="1">
        <v>925.89700000000005</v>
      </c>
      <c r="Y3143" s="1">
        <v>875.74900000000002</v>
      </c>
      <c r="Z3143" s="1">
        <v>830.39099999999996</v>
      </c>
      <c r="AA3143" s="1">
        <v>791.05700000000002</v>
      </c>
      <c r="AB3143" s="1">
        <v>758.77800000000002</v>
      </c>
      <c r="AC3143" s="1">
        <v>734.803</v>
      </c>
      <c r="AD3143" s="1">
        <v>718.88499999999999</v>
      </c>
      <c r="AE3143" s="1">
        <v>710.96699999999998</v>
      </c>
      <c r="AF3143" s="1">
        <f t="shared" si="1550"/>
        <v>736.71100000000001</v>
      </c>
      <c r="AH3143">
        <f t="shared" si="1520"/>
        <v>15.442999999999984</v>
      </c>
      <c r="AI3143">
        <f t="shared" si="1521"/>
        <v>7.98599999999999</v>
      </c>
      <c r="AJ3143">
        <f t="shared" si="1522"/>
        <v>15.95799999999997</v>
      </c>
      <c r="AK3143">
        <f t="shared" si="1523"/>
        <v>24.766000000000076</v>
      </c>
      <c r="AL3143">
        <f t="shared" si="1524"/>
        <v>34.01299999999992</v>
      </c>
      <c r="AM3143">
        <f t="shared" si="1525"/>
        <v>42.819000000000074</v>
      </c>
      <c r="AN3143">
        <f t="shared" si="1526"/>
        <v>50.297000000000025</v>
      </c>
      <c r="AO3143">
        <f t="shared" si="1527"/>
        <v>54.601999999999975</v>
      </c>
      <c r="AP3143">
        <f t="shared" si="1528"/>
        <v>39.194999999999936</v>
      </c>
      <c r="AQ3143">
        <f t="shared" si="1529"/>
        <v>54.970000000000027</v>
      </c>
      <c r="AR3143">
        <f t="shared" si="1530"/>
        <v>70.6099999999999</v>
      </c>
      <c r="AS3143">
        <f t="shared" si="1531"/>
        <v>33.190000000000055</v>
      </c>
      <c r="AT3143">
        <f t="shared" si="1532"/>
        <v>19.630000000000109</v>
      </c>
      <c r="AU3143">
        <f t="shared" si="1533"/>
        <v>6.5299999999999727</v>
      </c>
      <c r="AV3143">
        <f t="shared" si="1534"/>
        <v>-4.8800000000001091</v>
      </c>
      <c r="AW3143">
        <f t="shared" si="1535"/>
        <v>-15.980000000000018</v>
      </c>
      <c r="AX3143">
        <f t="shared" si="1536"/>
        <v>-27.669999999999845</v>
      </c>
      <c r="AY3143">
        <f t="shared" si="1537"/>
        <v>-38.630000000000109</v>
      </c>
      <c r="AZ3143">
        <f t="shared" si="1538"/>
        <v>-81.980000000000018</v>
      </c>
      <c r="BA3143">
        <f t="shared" si="1539"/>
        <v>-47.379999999999882</v>
      </c>
      <c r="BB3143">
        <f t="shared" si="1540"/>
        <v>-24.698000000000093</v>
      </c>
      <c r="BC3143">
        <f t="shared" si="1541"/>
        <v>-39.604999999999905</v>
      </c>
      <c r="BD3143">
        <f t="shared" si="1542"/>
        <v>-50.148000000000025</v>
      </c>
      <c r="BE3143">
        <f t="shared" si="1543"/>
        <v>-45.358000000000061</v>
      </c>
      <c r="BF3143">
        <f t="shared" si="1544"/>
        <v>-39.333999999999946</v>
      </c>
      <c r="BG3143">
        <f t="shared" si="1545"/>
        <v>-32.278999999999996</v>
      </c>
      <c r="BH3143">
        <f t="shared" si="1546"/>
        <v>-23.975000000000023</v>
      </c>
      <c r="BI3143">
        <f t="shared" si="1547"/>
        <v>-15.918000000000006</v>
      </c>
      <c r="BJ3143">
        <f t="shared" si="1548"/>
        <v>-7.9180000000000064</v>
      </c>
      <c r="BK3143">
        <f t="shared" si="1549"/>
        <v>25.744000000000028</v>
      </c>
    </row>
    <row r="3144" spans="1:63" x14ac:dyDescent="0.3">
      <c r="A3144" s="1">
        <v>14.868499999999999</v>
      </c>
      <c r="B3144" s="1">
        <v>737.09100000000001</v>
      </c>
      <c r="C3144" s="1">
        <v>752.52700000000004</v>
      </c>
      <c r="D3144" s="1">
        <v>760.50800000000004</v>
      </c>
      <c r="E3144" s="1">
        <v>776.46199999999999</v>
      </c>
      <c r="F3144" s="1">
        <v>801.22500000000002</v>
      </c>
      <c r="G3144" s="1">
        <v>835.23699999999997</v>
      </c>
      <c r="H3144" s="1">
        <v>878.05700000000002</v>
      </c>
      <c r="I3144" s="1">
        <v>928.36199999999997</v>
      </c>
      <c r="J3144" s="1">
        <v>982.98400000000004</v>
      </c>
      <c r="K3144" s="1">
        <v>1022.19</v>
      </c>
      <c r="L3144" s="1">
        <v>1077.19</v>
      </c>
      <c r="M3144" s="1">
        <v>1147.83</v>
      </c>
      <c r="N3144" s="1">
        <v>1181.06</v>
      </c>
      <c r="O3144" s="1">
        <v>1200.73</v>
      </c>
      <c r="P3144" s="1">
        <v>1207.29</v>
      </c>
      <c r="Q3144" s="1">
        <v>1202.43</v>
      </c>
      <c r="R3144" s="1">
        <v>1186.47</v>
      </c>
      <c r="S3144" s="1">
        <v>1158.83</v>
      </c>
      <c r="T3144" s="1">
        <v>1120.22</v>
      </c>
      <c r="U3144" s="1">
        <v>1038.24</v>
      </c>
      <c r="V3144" s="1">
        <v>990.83399999999995</v>
      </c>
      <c r="W3144" s="1">
        <v>966.10299999999995</v>
      </c>
      <c r="X3144" s="1">
        <v>926.46600000000001</v>
      </c>
      <c r="Y3144" s="1">
        <v>876.28899999999999</v>
      </c>
      <c r="Z3144" s="1">
        <v>830.90200000000004</v>
      </c>
      <c r="AA3144" s="1">
        <v>791.54100000000005</v>
      </c>
      <c r="AB3144" s="1">
        <v>759.23599999999999</v>
      </c>
      <c r="AC3144" s="1">
        <v>735.23800000000006</v>
      </c>
      <c r="AD3144" s="1">
        <v>719.3</v>
      </c>
      <c r="AE3144" s="1">
        <v>711.36199999999997</v>
      </c>
      <c r="AF3144" s="1">
        <f t="shared" si="1550"/>
        <v>737.09100000000001</v>
      </c>
      <c r="AH3144">
        <f t="shared" si="1520"/>
        <v>15.436000000000035</v>
      </c>
      <c r="AI3144">
        <f t="shared" si="1521"/>
        <v>7.9809999999999945</v>
      </c>
      <c r="AJ3144">
        <f t="shared" si="1522"/>
        <v>15.953999999999951</v>
      </c>
      <c r="AK3144">
        <f t="shared" si="1523"/>
        <v>24.763000000000034</v>
      </c>
      <c r="AL3144">
        <f t="shared" si="1524"/>
        <v>34.011999999999944</v>
      </c>
      <c r="AM3144">
        <f t="shared" si="1525"/>
        <v>42.82000000000005</v>
      </c>
      <c r="AN3144">
        <f t="shared" si="1526"/>
        <v>50.30499999999995</v>
      </c>
      <c r="AO3144">
        <f t="shared" si="1527"/>
        <v>54.622000000000071</v>
      </c>
      <c r="AP3144">
        <f t="shared" si="1528"/>
        <v>39.206000000000017</v>
      </c>
      <c r="AQ3144">
        <f t="shared" si="1529"/>
        <v>55</v>
      </c>
      <c r="AR3144">
        <f t="shared" si="1530"/>
        <v>70.639999999999873</v>
      </c>
      <c r="AS3144">
        <f t="shared" si="1531"/>
        <v>33.230000000000018</v>
      </c>
      <c r="AT3144">
        <f t="shared" si="1532"/>
        <v>19.670000000000073</v>
      </c>
      <c r="AU3144">
        <f t="shared" si="1533"/>
        <v>6.5599999999999454</v>
      </c>
      <c r="AV3144">
        <f t="shared" si="1534"/>
        <v>-4.8599999999999</v>
      </c>
      <c r="AW3144">
        <f t="shared" si="1535"/>
        <v>-15.960000000000036</v>
      </c>
      <c r="AX3144">
        <f t="shared" si="1536"/>
        <v>-27.6400000000001</v>
      </c>
      <c r="AY3144">
        <f t="shared" si="1537"/>
        <v>-38.6099999999999</v>
      </c>
      <c r="AZ3144">
        <f t="shared" si="1538"/>
        <v>-81.980000000000018</v>
      </c>
      <c r="BA3144">
        <f t="shared" si="1539"/>
        <v>-47.406000000000063</v>
      </c>
      <c r="BB3144">
        <f t="shared" si="1540"/>
        <v>-24.730999999999995</v>
      </c>
      <c r="BC3144">
        <f t="shared" si="1541"/>
        <v>-39.636999999999944</v>
      </c>
      <c r="BD3144">
        <f t="shared" si="1542"/>
        <v>-50.177000000000021</v>
      </c>
      <c r="BE3144">
        <f t="shared" si="1543"/>
        <v>-45.386999999999944</v>
      </c>
      <c r="BF3144">
        <f t="shared" si="1544"/>
        <v>-39.36099999999999</v>
      </c>
      <c r="BG3144">
        <f t="shared" si="1545"/>
        <v>-32.305000000000064</v>
      </c>
      <c r="BH3144">
        <f t="shared" si="1546"/>
        <v>-23.997999999999934</v>
      </c>
      <c r="BI3144">
        <f t="shared" si="1547"/>
        <v>-15.938000000000102</v>
      </c>
      <c r="BJ3144">
        <f t="shared" si="1548"/>
        <v>-7.9379999999999882</v>
      </c>
      <c r="BK3144">
        <f t="shared" si="1549"/>
        <v>25.729000000000042</v>
      </c>
    </row>
    <row r="3145" spans="1:63" x14ac:dyDescent="0.3">
      <c r="A3145" s="1">
        <v>14.8735</v>
      </c>
      <c r="B3145" s="1">
        <v>737.46100000000001</v>
      </c>
      <c r="C3145" s="1">
        <v>752.89300000000003</v>
      </c>
      <c r="D3145" s="1">
        <v>760.86900000000003</v>
      </c>
      <c r="E3145" s="1">
        <v>776.81799999999998</v>
      </c>
      <c r="F3145" s="1">
        <v>801.57799999999997</v>
      </c>
      <c r="G3145" s="1">
        <v>835.59</v>
      </c>
      <c r="H3145" s="1">
        <v>878.41300000000001</v>
      </c>
      <c r="I3145" s="1">
        <v>928.73299999999995</v>
      </c>
      <c r="J3145" s="1">
        <v>983.38099999999997</v>
      </c>
      <c r="K3145" s="1">
        <v>1022.61</v>
      </c>
      <c r="L3145" s="1">
        <v>1077.6300000000001</v>
      </c>
      <c r="M3145" s="1">
        <v>1148.32</v>
      </c>
      <c r="N3145" s="1">
        <v>1181.58</v>
      </c>
      <c r="O3145" s="1">
        <v>1201.28</v>
      </c>
      <c r="P3145" s="1">
        <v>1207.8699999999999</v>
      </c>
      <c r="Q3145" s="1">
        <v>1203.05</v>
      </c>
      <c r="R3145" s="1">
        <v>1187.1099999999999</v>
      </c>
      <c r="S3145" s="1">
        <v>1159.5</v>
      </c>
      <c r="T3145" s="1">
        <v>1120.92</v>
      </c>
      <c r="U3145" s="1">
        <v>1038.92</v>
      </c>
      <c r="V3145" s="1">
        <v>991.471</v>
      </c>
      <c r="W3145" s="1">
        <v>966.7</v>
      </c>
      <c r="X3145" s="1">
        <v>927.02700000000004</v>
      </c>
      <c r="Y3145" s="1">
        <v>876.81500000000005</v>
      </c>
      <c r="Z3145" s="1">
        <v>831.39499999999998</v>
      </c>
      <c r="AA3145" s="1">
        <v>792.005</v>
      </c>
      <c r="AB3145" s="1">
        <v>759.673</v>
      </c>
      <c r="AC3145" s="1">
        <v>735.654</v>
      </c>
      <c r="AD3145" s="1">
        <v>719.69799999999998</v>
      </c>
      <c r="AE3145" s="1">
        <v>711.74300000000005</v>
      </c>
      <c r="AF3145" s="1">
        <f t="shared" si="1550"/>
        <v>737.46100000000001</v>
      </c>
      <c r="AH3145">
        <f t="shared" si="1520"/>
        <v>15.432000000000016</v>
      </c>
      <c r="AI3145">
        <f t="shared" si="1521"/>
        <v>7.9759999999999991</v>
      </c>
      <c r="AJ3145">
        <f t="shared" si="1522"/>
        <v>15.948999999999955</v>
      </c>
      <c r="AK3145">
        <f t="shared" si="1523"/>
        <v>24.759999999999991</v>
      </c>
      <c r="AL3145">
        <f t="shared" si="1524"/>
        <v>34.012000000000057</v>
      </c>
      <c r="AM3145">
        <f t="shared" si="1525"/>
        <v>42.822999999999979</v>
      </c>
      <c r="AN3145">
        <f t="shared" si="1526"/>
        <v>50.319999999999936</v>
      </c>
      <c r="AO3145">
        <f t="shared" si="1527"/>
        <v>54.648000000000025</v>
      </c>
      <c r="AP3145">
        <f t="shared" si="1528"/>
        <v>39.229000000000042</v>
      </c>
      <c r="AQ3145">
        <f t="shared" si="1529"/>
        <v>55.020000000000095</v>
      </c>
      <c r="AR3145">
        <f t="shared" si="1530"/>
        <v>70.689999999999827</v>
      </c>
      <c r="AS3145">
        <f t="shared" si="1531"/>
        <v>33.259999999999991</v>
      </c>
      <c r="AT3145">
        <f t="shared" si="1532"/>
        <v>19.700000000000045</v>
      </c>
      <c r="AU3145">
        <f t="shared" si="1533"/>
        <v>6.5899999999999181</v>
      </c>
      <c r="AV3145">
        <f t="shared" si="1534"/>
        <v>-4.8199999999999363</v>
      </c>
      <c r="AW3145">
        <f t="shared" si="1535"/>
        <v>-15.940000000000055</v>
      </c>
      <c r="AX3145">
        <f t="shared" si="1536"/>
        <v>-27.6099999999999</v>
      </c>
      <c r="AY3145">
        <f t="shared" si="1537"/>
        <v>-38.579999999999927</v>
      </c>
      <c r="AZ3145">
        <f t="shared" si="1538"/>
        <v>-82</v>
      </c>
      <c r="BA3145">
        <f t="shared" si="1539"/>
        <v>-47.449000000000069</v>
      </c>
      <c r="BB3145">
        <f t="shared" si="1540"/>
        <v>-24.770999999999958</v>
      </c>
      <c r="BC3145">
        <f t="shared" si="1541"/>
        <v>-39.673000000000002</v>
      </c>
      <c r="BD3145">
        <f t="shared" si="1542"/>
        <v>-50.211999999999989</v>
      </c>
      <c r="BE3145">
        <f t="shared" si="1543"/>
        <v>-45.420000000000073</v>
      </c>
      <c r="BF3145">
        <f t="shared" si="1544"/>
        <v>-39.389999999999986</v>
      </c>
      <c r="BG3145">
        <f t="shared" si="1545"/>
        <v>-32.331999999999994</v>
      </c>
      <c r="BH3145">
        <f t="shared" si="1546"/>
        <v>-24.019000000000005</v>
      </c>
      <c r="BI3145">
        <f t="shared" si="1547"/>
        <v>-15.956000000000017</v>
      </c>
      <c r="BJ3145">
        <f t="shared" si="1548"/>
        <v>-7.9549999999999272</v>
      </c>
      <c r="BK3145">
        <f t="shared" si="1549"/>
        <v>25.717999999999961</v>
      </c>
    </row>
    <row r="3146" spans="1:63" x14ac:dyDescent="0.3">
      <c r="A3146" s="1">
        <v>14.878500000000001</v>
      </c>
      <c r="B3146" s="1">
        <v>737.822</v>
      </c>
      <c r="C3146" s="1">
        <v>753.25</v>
      </c>
      <c r="D3146" s="1">
        <v>761.22199999999998</v>
      </c>
      <c r="E3146" s="1">
        <v>777.16899999999998</v>
      </c>
      <c r="F3146" s="1">
        <v>801.92899999999997</v>
      </c>
      <c r="G3146" s="1">
        <v>835.94500000000005</v>
      </c>
      <c r="H3146" s="1">
        <v>878.77599999999995</v>
      </c>
      <c r="I3146" s="1">
        <v>929.11599999999999</v>
      </c>
      <c r="J3146" s="1">
        <v>983.78399999999999</v>
      </c>
      <c r="K3146" s="1">
        <v>1023.05</v>
      </c>
      <c r="L3146" s="1">
        <v>1078.0999999999999</v>
      </c>
      <c r="M3146" s="1">
        <v>1148.82</v>
      </c>
      <c r="N3146" s="1">
        <v>1182.1099999999999</v>
      </c>
      <c r="O3146" s="1">
        <v>1201.8399999999999</v>
      </c>
      <c r="P3146" s="1">
        <v>1208.48</v>
      </c>
      <c r="Q3146" s="1">
        <v>1203.69</v>
      </c>
      <c r="R3146" s="1">
        <v>1187.79</v>
      </c>
      <c r="S3146" s="1">
        <v>1160.21</v>
      </c>
      <c r="T3146" s="1">
        <v>1121.6500000000001</v>
      </c>
      <c r="U3146" s="1">
        <v>1039.5999999999999</v>
      </c>
      <c r="V3146" s="1">
        <v>992.10500000000002</v>
      </c>
      <c r="W3146" s="1">
        <v>967.28499999999997</v>
      </c>
      <c r="X3146" s="1">
        <v>927.57100000000003</v>
      </c>
      <c r="Y3146" s="1">
        <v>877.32100000000003</v>
      </c>
      <c r="Z3146" s="1">
        <v>831.86599999999999</v>
      </c>
      <c r="AA3146" s="1">
        <v>792.447</v>
      </c>
      <c r="AB3146" s="1">
        <v>760.08900000000006</v>
      </c>
      <c r="AC3146" s="1">
        <v>736.05200000000002</v>
      </c>
      <c r="AD3146" s="1">
        <v>720.08100000000002</v>
      </c>
      <c r="AE3146" s="1">
        <v>712.11199999999997</v>
      </c>
      <c r="AF3146" s="1">
        <f t="shared" si="1550"/>
        <v>737.822</v>
      </c>
      <c r="AH3146">
        <f t="shared" si="1520"/>
        <v>15.427999999999997</v>
      </c>
      <c r="AI3146">
        <f t="shared" si="1521"/>
        <v>7.97199999999998</v>
      </c>
      <c r="AJ3146">
        <f t="shared" si="1522"/>
        <v>15.947000000000003</v>
      </c>
      <c r="AK3146">
        <f t="shared" si="1523"/>
        <v>24.759999999999991</v>
      </c>
      <c r="AL3146">
        <f t="shared" si="1524"/>
        <v>34.016000000000076</v>
      </c>
      <c r="AM3146">
        <f t="shared" si="1525"/>
        <v>42.830999999999904</v>
      </c>
      <c r="AN3146">
        <f t="shared" si="1526"/>
        <v>50.340000000000032</v>
      </c>
      <c r="AO3146">
        <f t="shared" si="1527"/>
        <v>54.668000000000006</v>
      </c>
      <c r="AP3146">
        <f t="shared" si="1528"/>
        <v>39.265999999999963</v>
      </c>
      <c r="AQ3146">
        <f t="shared" si="1529"/>
        <v>55.049999999999955</v>
      </c>
      <c r="AR3146">
        <f t="shared" si="1530"/>
        <v>70.720000000000027</v>
      </c>
      <c r="AS3146">
        <f t="shared" si="1531"/>
        <v>33.289999999999964</v>
      </c>
      <c r="AT3146">
        <f t="shared" si="1532"/>
        <v>19.730000000000018</v>
      </c>
      <c r="AU3146">
        <f t="shared" si="1533"/>
        <v>6.6400000000001</v>
      </c>
      <c r="AV3146">
        <f t="shared" si="1534"/>
        <v>-4.7899999999999636</v>
      </c>
      <c r="AW3146">
        <f t="shared" si="1535"/>
        <v>-15.900000000000091</v>
      </c>
      <c r="AX3146">
        <f t="shared" si="1536"/>
        <v>-27.579999999999927</v>
      </c>
      <c r="AY3146">
        <f t="shared" si="1537"/>
        <v>-38.559999999999945</v>
      </c>
      <c r="AZ3146">
        <f t="shared" si="1538"/>
        <v>-82.050000000000182</v>
      </c>
      <c r="BA3146">
        <f t="shared" si="1539"/>
        <v>-47.494999999999891</v>
      </c>
      <c r="BB3146">
        <f t="shared" si="1540"/>
        <v>-24.82000000000005</v>
      </c>
      <c r="BC3146">
        <f t="shared" si="1541"/>
        <v>-39.713999999999942</v>
      </c>
      <c r="BD3146">
        <f t="shared" si="1542"/>
        <v>-50.25</v>
      </c>
      <c r="BE3146">
        <f t="shared" si="1543"/>
        <v>-45.455000000000041</v>
      </c>
      <c r="BF3146">
        <f t="shared" si="1544"/>
        <v>-39.418999999999983</v>
      </c>
      <c r="BG3146">
        <f t="shared" si="1545"/>
        <v>-32.357999999999947</v>
      </c>
      <c r="BH3146">
        <f t="shared" si="1546"/>
        <v>-24.037000000000035</v>
      </c>
      <c r="BI3146">
        <f t="shared" si="1547"/>
        <v>-15.971000000000004</v>
      </c>
      <c r="BJ3146">
        <f t="shared" si="1548"/>
        <v>-7.9690000000000509</v>
      </c>
      <c r="BK3146">
        <f t="shared" si="1549"/>
        <v>25.710000000000036</v>
      </c>
    </row>
    <row r="3147" spans="1:63" x14ac:dyDescent="0.3">
      <c r="A3147" s="1">
        <v>14.8835</v>
      </c>
      <c r="B3147" s="1">
        <v>738.17499999999995</v>
      </c>
      <c r="C3147" s="1">
        <v>753.6</v>
      </c>
      <c r="D3147" s="1">
        <v>761.57</v>
      </c>
      <c r="E3147" s="1">
        <v>777.51800000000003</v>
      </c>
      <c r="F3147" s="1">
        <v>802.28300000000002</v>
      </c>
      <c r="G3147" s="1">
        <v>836.30899999999997</v>
      </c>
      <c r="H3147" s="1">
        <v>879.15300000000002</v>
      </c>
      <c r="I3147" s="1">
        <v>929.51199999999994</v>
      </c>
      <c r="J3147" s="1">
        <v>984.19299999999998</v>
      </c>
      <c r="K3147" s="1">
        <v>1023.49</v>
      </c>
      <c r="L3147" s="1">
        <v>1078.57</v>
      </c>
      <c r="M3147" s="1">
        <v>1149.33</v>
      </c>
      <c r="N3147" s="1">
        <v>1182.6600000000001</v>
      </c>
      <c r="O3147" s="1">
        <v>1202.43</v>
      </c>
      <c r="P3147" s="1">
        <v>1209.0999999999999</v>
      </c>
      <c r="Q3147" s="1">
        <v>1204.3599999999999</v>
      </c>
      <c r="R3147" s="1">
        <v>1188.5</v>
      </c>
      <c r="S3147" s="1">
        <v>1160.95</v>
      </c>
      <c r="T3147" s="1">
        <v>1122.4100000000001</v>
      </c>
      <c r="U3147" s="1">
        <v>1040.3</v>
      </c>
      <c r="V3147" s="1">
        <v>992.73199999999997</v>
      </c>
      <c r="W3147" s="1">
        <v>967.85400000000004</v>
      </c>
      <c r="X3147" s="1">
        <v>928.09500000000003</v>
      </c>
      <c r="Y3147" s="1">
        <v>877.80399999999997</v>
      </c>
      <c r="Z3147" s="1">
        <v>832.31600000000003</v>
      </c>
      <c r="AA3147" s="1">
        <v>792.86800000000005</v>
      </c>
      <c r="AB3147" s="1">
        <v>760.48900000000003</v>
      </c>
      <c r="AC3147" s="1">
        <v>736.43600000000004</v>
      </c>
      <c r="AD3147" s="1">
        <v>720.45299999999997</v>
      </c>
      <c r="AE3147" s="1">
        <v>712.47199999999998</v>
      </c>
      <c r="AF3147" s="1">
        <f t="shared" si="1550"/>
        <v>738.17499999999995</v>
      </c>
      <c r="AH3147">
        <f t="shared" si="1520"/>
        <v>15.425000000000068</v>
      </c>
      <c r="AI3147">
        <f t="shared" si="1521"/>
        <v>7.9700000000000273</v>
      </c>
      <c r="AJ3147">
        <f t="shared" si="1522"/>
        <v>15.947999999999979</v>
      </c>
      <c r="AK3147">
        <f t="shared" si="1523"/>
        <v>24.764999999999986</v>
      </c>
      <c r="AL3147">
        <f t="shared" si="1524"/>
        <v>34.025999999999954</v>
      </c>
      <c r="AM3147">
        <f t="shared" si="1525"/>
        <v>42.844000000000051</v>
      </c>
      <c r="AN3147">
        <f t="shared" si="1526"/>
        <v>50.358999999999924</v>
      </c>
      <c r="AO3147">
        <f t="shared" si="1527"/>
        <v>54.68100000000004</v>
      </c>
      <c r="AP3147">
        <f t="shared" si="1528"/>
        <v>39.297000000000025</v>
      </c>
      <c r="AQ3147">
        <f t="shared" si="1529"/>
        <v>55.079999999999927</v>
      </c>
      <c r="AR3147">
        <f t="shared" si="1530"/>
        <v>70.759999999999991</v>
      </c>
      <c r="AS3147">
        <f t="shared" si="1531"/>
        <v>33.330000000000155</v>
      </c>
      <c r="AT3147">
        <f t="shared" si="1532"/>
        <v>19.769999999999982</v>
      </c>
      <c r="AU3147">
        <f t="shared" si="1533"/>
        <v>6.6699999999998454</v>
      </c>
      <c r="AV3147">
        <f t="shared" si="1534"/>
        <v>-4.7400000000000091</v>
      </c>
      <c r="AW3147">
        <f t="shared" si="1535"/>
        <v>-15.8599999999999</v>
      </c>
      <c r="AX3147">
        <f t="shared" si="1536"/>
        <v>-27.549999999999955</v>
      </c>
      <c r="AY3147">
        <f t="shared" si="1537"/>
        <v>-38.539999999999964</v>
      </c>
      <c r="AZ3147">
        <f t="shared" si="1538"/>
        <v>-82.110000000000127</v>
      </c>
      <c r="BA3147">
        <f t="shared" si="1539"/>
        <v>-47.567999999999984</v>
      </c>
      <c r="BB3147">
        <f t="shared" si="1540"/>
        <v>-24.877999999999929</v>
      </c>
      <c r="BC3147">
        <f t="shared" si="1541"/>
        <v>-39.759000000000015</v>
      </c>
      <c r="BD3147">
        <f t="shared" si="1542"/>
        <v>-50.291000000000054</v>
      </c>
      <c r="BE3147">
        <f t="shared" si="1543"/>
        <v>-45.487999999999943</v>
      </c>
      <c r="BF3147">
        <f t="shared" si="1544"/>
        <v>-39.447999999999979</v>
      </c>
      <c r="BG3147">
        <f t="shared" si="1545"/>
        <v>-32.379000000000019</v>
      </c>
      <c r="BH3147">
        <f t="shared" si="1546"/>
        <v>-24.052999999999997</v>
      </c>
      <c r="BI3147">
        <f t="shared" si="1547"/>
        <v>-15.983000000000061</v>
      </c>
      <c r="BJ3147">
        <f t="shared" si="1548"/>
        <v>-7.9809999999999945</v>
      </c>
      <c r="BK3147">
        <f t="shared" si="1549"/>
        <v>25.702999999999975</v>
      </c>
    </row>
    <row r="3148" spans="1:63" x14ac:dyDescent="0.3">
      <c r="A3148" s="1">
        <v>14.888500000000001</v>
      </c>
      <c r="B3148" s="1">
        <v>738.52099999999996</v>
      </c>
      <c r="C3148" s="1">
        <v>753.94299999999998</v>
      </c>
      <c r="D3148" s="1">
        <v>761.91499999999996</v>
      </c>
      <c r="E3148" s="1">
        <v>777.86900000000003</v>
      </c>
      <c r="F3148" s="1">
        <v>802.64400000000001</v>
      </c>
      <c r="G3148" s="1">
        <v>836.68299999999999</v>
      </c>
      <c r="H3148" s="1">
        <v>879.54100000000005</v>
      </c>
      <c r="I3148" s="1">
        <v>929.91700000000003</v>
      </c>
      <c r="J3148" s="1">
        <v>984.61300000000006</v>
      </c>
      <c r="K3148" s="1">
        <v>1023.94</v>
      </c>
      <c r="L3148" s="1">
        <v>1079.06</v>
      </c>
      <c r="M3148" s="1">
        <v>1149.8499999999999</v>
      </c>
      <c r="N3148" s="1">
        <v>1183.22</v>
      </c>
      <c r="O3148" s="1">
        <v>1203.03</v>
      </c>
      <c r="P3148" s="1">
        <v>1209.75</v>
      </c>
      <c r="Q3148" s="1">
        <v>1205.05</v>
      </c>
      <c r="R3148" s="1">
        <v>1189.23</v>
      </c>
      <c r="S3148" s="1">
        <v>1161.71</v>
      </c>
      <c r="T3148" s="1">
        <v>1123.19</v>
      </c>
      <c r="U3148" s="1">
        <v>1040.99</v>
      </c>
      <c r="V3148" s="1">
        <v>993.35299999999995</v>
      </c>
      <c r="W3148" s="1">
        <v>968.40899999999999</v>
      </c>
      <c r="X3148" s="1">
        <v>928.601</v>
      </c>
      <c r="Y3148" s="1">
        <v>878.26800000000003</v>
      </c>
      <c r="Z3148" s="1">
        <v>832.745</v>
      </c>
      <c r="AA3148" s="1">
        <v>793.27200000000005</v>
      </c>
      <c r="AB3148" s="1">
        <v>760.875</v>
      </c>
      <c r="AC3148" s="1">
        <v>736.80899999999997</v>
      </c>
      <c r="AD3148" s="1">
        <v>720.81500000000005</v>
      </c>
      <c r="AE3148" s="1">
        <v>712.82399999999996</v>
      </c>
      <c r="AF3148" s="1">
        <f t="shared" si="1550"/>
        <v>738.52099999999996</v>
      </c>
      <c r="AH3148">
        <f t="shared" si="1520"/>
        <v>15.422000000000025</v>
      </c>
      <c r="AI3148">
        <f t="shared" si="1521"/>
        <v>7.97199999999998</v>
      </c>
      <c r="AJ3148">
        <f t="shared" si="1522"/>
        <v>15.954000000000065</v>
      </c>
      <c r="AK3148">
        <f t="shared" si="1523"/>
        <v>24.774999999999977</v>
      </c>
      <c r="AL3148">
        <f t="shared" si="1524"/>
        <v>34.038999999999987</v>
      </c>
      <c r="AM3148">
        <f t="shared" si="1525"/>
        <v>42.858000000000061</v>
      </c>
      <c r="AN3148">
        <f t="shared" si="1526"/>
        <v>50.375999999999976</v>
      </c>
      <c r="AO3148">
        <f t="shared" si="1527"/>
        <v>54.696000000000026</v>
      </c>
      <c r="AP3148">
        <f t="shared" si="1528"/>
        <v>39.326999999999998</v>
      </c>
      <c r="AQ3148">
        <f t="shared" si="1529"/>
        <v>55.119999999999891</v>
      </c>
      <c r="AR3148">
        <f t="shared" si="1530"/>
        <v>70.789999999999964</v>
      </c>
      <c r="AS3148">
        <f t="shared" si="1531"/>
        <v>33.370000000000118</v>
      </c>
      <c r="AT3148">
        <f t="shared" si="1532"/>
        <v>19.809999999999945</v>
      </c>
      <c r="AU3148">
        <f t="shared" si="1533"/>
        <v>6.7200000000000273</v>
      </c>
      <c r="AV3148">
        <f t="shared" si="1534"/>
        <v>-4.7000000000000455</v>
      </c>
      <c r="AW3148">
        <f t="shared" si="1535"/>
        <v>-15.819999999999936</v>
      </c>
      <c r="AX3148">
        <f t="shared" si="1536"/>
        <v>-27.519999999999982</v>
      </c>
      <c r="AY3148">
        <f t="shared" si="1537"/>
        <v>-38.519999999999982</v>
      </c>
      <c r="AZ3148">
        <f t="shared" si="1538"/>
        <v>-82.200000000000045</v>
      </c>
      <c r="BA3148">
        <f t="shared" si="1539"/>
        <v>-47.637000000000057</v>
      </c>
      <c r="BB3148">
        <f t="shared" si="1540"/>
        <v>-24.94399999999996</v>
      </c>
      <c r="BC3148">
        <f t="shared" si="1541"/>
        <v>-39.807999999999993</v>
      </c>
      <c r="BD3148">
        <f t="shared" si="1542"/>
        <v>-50.33299999999997</v>
      </c>
      <c r="BE3148">
        <f t="shared" si="1543"/>
        <v>-45.523000000000025</v>
      </c>
      <c r="BF3148">
        <f t="shared" si="1544"/>
        <v>-39.472999999999956</v>
      </c>
      <c r="BG3148">
        <f t="shared" si="1545"/>
        <v>-32.397000000000048</v>
      </c>
      <c r="BH3148">
        <f t="shared" si="1546"/>
        <v>-24.066000000000031</v>
      </c>
      <c r="BI3148">
        <f t="shared" si="1547"/>
        <v>-15.993999999999915</v>
      </c>
      <c r="BJ3148">
        <f t="shared" si="1548"/>
        <v>-7.9910000000000991</v>
      </c>
      <c r="BK3148">
        <f t="shared" si="1549"/>
        <v>25.697000000000003</v>
      </c>
    </row>
    <row r="3149" spans="1:63" x14ac:dyDescent="0.3">
      <c r="A3149" s="1">
        <v>14.8935</v>
      </c>
      <c r="B3149" s="1">
        <v>738.86</v>
      </c>
      <c r="C3149" s="1">
        <v>754.279</v>
      </c>
      <c r="D3149" s="1">
        <v>762.25699999999995</v>
      </c>
      <c r="E3149" s="1">
        <v>778.22299999999996</v>
      </c>
      <c r="F3149" s="1">
        <v>803.01</v>
      </c>
      <c r="G3149" s="1">
        <v>837.06100000000004</v>
      </c>
      <c r="H3149" s="1">
        <v>879.93600000000004</v>
      </c>
      <c r="I3149" s="1">
        <v>930.32799999999997</v>
      </c>
      <c r="J3149" s="1">
        <v>985.048</v>
      </c>
      <c r="K3149" s="1">
        <v>1024.4000000000001</v>
      </c>
      <c r="L3149" s="1">
        <v>1079.55</v>
      </c>
      <c r="M3149" s="1">
        <v>1150.3800000000001</v>
      </c>
      <c r="N3149" s="1">
        <v>1183.79</v>
      </c>
      <c r="O3149" s="1">
        <v>1203.6400000000001</v>
      </c>
      <c r="P3149" s="1">
        <v>1210.4000000000001</v>
      </c>
      <c r="Q3149" s="1">
        <v>1205.74</v>
      </c>
      <c r="R3149" s="1">
        <v>1189.96</v>
      </c>
      <c r="S3149" s="1">
        <v>1162.46</v>
      </c>
      <c r="T3149" s="1">
        <v>1123.97</v>
      </c>
      <c r="U3149" s="1">
        <v>1041.69</v>
      </c>
      <c r="V3149" s="1">
        <v>993.96699999999998</v>
      </c>
      <c r="W3149" s="1">
        <v>968.95299999999997</v>
      </c>
      <c r="X3149" s="1">
        <v>929.09299999999996</v>
      </c>
      <c r="Y3149" s="1">
        <v>878.71500000000003</v>
      </c>
      <c r="Z3149" s="1">
        <v>833.15899999999999</v>
      </c>
      <c r="AA3149" s="1">
        <v>793.66099999999994</v>
      </c>
      <c r="AB3149" s="1">
        <v>761.24699999999996</v>
      </c>
      <c r="AC3149" s="1">
        <v>737.17</v>
      </c>
      <c r="AD3149" s="1">
        <v>721.16800000000001</v>
      </c>
      <c r="AE3149" s="1">
        <v>713.17100000000005</v>
      </c>
      <c r="AF3149" s="1">
        <f t="shared" si="1550"/>
        <v>738.86</v>
      </c>
      <c r="AH3149">
        <f t="shared" si="1520"/>
        <v>15.418999999999983</v>
      </c>
      <c r="AI3149">
        <f t="shared" si="1521"/>
        <v>7.9779999999999518</v>
      </c>
      <c r="AJ3149">
        <f t="shared" si="1522"/>
        <v>15.966000000000008</v>
      </c>
      <c r="AK3149">
        <f t="shared" si="1523"/>
        <v>24.787000000000035</v>
      </c>
      <c r="AL3149">
        <f t="shared" si="1524"/>
        <v>34.051000000000045</v>
      </c>
      <c r="AM3149">
        <f t="shared" si="1525"/>
        <v>42.875</v>
      </c>
      <c r="AN3149">
        <f t="shared" si="1526"/>
        <v>50.391999999999939</v>
      </c>
      <c r="AO3149">
        <f t="shared" si="1527"/>
        <v>54.720000000000027</v>
      </c>
      <c r="AP3149">
        <f t="shared" si="1528"/>
        <v>39.352000000000089</v>
      </c>
      <c r="AQ3149">
        <f t="shared" si="1529"/>
        <v>55.149999999999864</v>
      </c>
      <c r="AR3149">
        <f t="shared" si="1530"/>
        <v>70.830000000000155</v>
      </c>
      <c r="AS3149">
        <f t="shared" si="1531"/>
        <v>33.409999999999854</v>
      </c>
      <c r="AT3149">
        <f t="shared" si="1532"/>
        <v>19.850000000000136</v>
      </c>
      <c r="AU3149">
        <f t="shared" si="1533"/>
        <v>6.7599999999999909</v>
      </c>
      <c r="AV3149">
        <f t="shared" si="1534"/>
        <v>-4.6600000000000819</v>
      </c>
      <c r="AW3149">
        <f t="shared" si="1535"/>
        <v>-15.779999999999973</v>
      </c>
      <c r="AX3149">
        <f t="shared" si="1536"/>
        <v>-27.5</v>
      </c>
      <c r="AY3149">
        <f t="shared" si="1537"/>
        <v>-38.490000000000009</v>
      </c>
      <c r="AZ3149">
        <f t="shared" si="1538"/>
        <v>-82.279999999999973</v>
      </c>
      <c r="BA3149">
        <f t="shared" si="1539"/>
        <v>-47.72300000000007</v>
      </c>
      <c r="BB3149">
        <f t="shared" si="1540"/>
        <v>-25.01400000000001</v>
      </c>
      <c r="BC3149">
        <f t="shared" si="1541"/>
        <v>-39.860000000000014</v>
      </c>
      <c r="BD3149">
        <f t="shared" si="1542"/>
        <v>-50.377999999999929</v>
      </c>
      <c r="BE3149">
        <f t="shared" si="1543"/>
        <v>-45.55600000000004</v>
      </c>
      <c r="BF3149">
        <f t="shared" si="1544"/>
        <v>-39.498000000000047</v>
      </c>
      <c r="BG3149">
        <f t="shared" si="1545"/>
        <v>-32.413999999999987</v>
      </c>
      <c r="BH3149">
        <f t="shared" si="1546"/>
        <v>-24.076999999999998</v>
      </c>
      <c r="BI3149">
        <f t="shared" si="1547"/>
        <v>-16.001999999999953</v>
      </c>
      <c r="BJ3149">
        <f t="shared" si="1548"/>
        <v>-7.9969999999999573</v>
      </c>
      <c r="BK3149">
        <f t="shared" si="1549"/>
        <v>25.688999999999965</v>
      </c>
    </row>
    <row r="3150" spans="1:63" x14ac:dyDescent="0.3">
      <c r="A3150" s="1">
        <v>14.8985</v>
      </c>
      <c r="B3150" s="1">
        <v>739.19500000000005</v>
      </c>
      <c r="C3150" s="1">
        <v>754.61599999999999</v>
      </c>
      <c r="D3150" s="1">
        <v>762.59799999999996</v>
      </c>
      <c r="E3150" s="1">
        <v>778.577</v>
      </c>
      <c r="F3150" s="1">
        <v>803.37800000000004</v>
      </c>
      <c r="G3150" s="1">
        <v>837.44200000000001</v>
      </c>
      <c r="H3150" s="1">
        <v>880.33199999999999</v>
      </c>
      <c r="I3150" s="1">
        <v>930.74699999999996</v>
      </c>
      <c r="J3150" s="1">
        <v>985.49599999999998</v>
      </c>
      <c r="K3150" s="1">
        <v>1024.8800000000001</v>
      </c>
      <c r="L3150" s="1">
        <v>1080.06</v>
      </c>
      <c r="M3150" s="1">
        <v>1150.93</v>
      </c>
      <c r="N3150" s="1">
        <v>1184.3800000000001</v>
      </c>
      <c r="O3150" s="1">
        <v>1204.27</v>
      </c>
      <c r="P3150" s="1">
        <v>1211.07</v>
      </c>
      <c r="Q3150" s="1">
        <v>1206.44</v>
      </c>
      <c r="R3150" s="1">
        <v>1190.68</v>
      </c>
      <c r="S3150" s="1">
        <v>1163.22</v>
      </c>
      <c r="T3150" s="1">
        <v>1124.74</v>
      </c>
      <c r="U3150" s="1">
        <v>1042.3900000000001</v>
      </c>
      <c r="V3150" s="1">
        <v>994.57600000000002</v>
      </c>
      <c r="W3150" s="1">
        <v>969.48900000000003</v>
      </c>
      <c r="X3150" s="1">
        <v>929.57399999999996</v>
      </c>
      <c r="Y3150" s="1">
        <v>879.15099999999995</v>
      </c>
      <c r="Z3150" s="1">
        <v>833.56100000000004</v>
      </c>
      <c r="AA3150" s="1">
        <v>794.03899999999999</v>
      </c>
      <c r="AB3150" s="1">
        <v>761.60900000000004</v>
      </c>
      <c r="AC3150" s="1">
        <v>737.52200000000005</v>
      </c>
      <c r="AD3150" s="1">
        <v>721.51400000000001</v>
      </c>
      <c r="AE3150" s="1">
        <v>713.51199999999994</v>
      </c>
      <c r="AF3150" s="1">
        <f t="shared" si="1550"/>
        <v>739.19500000000005</v>
      </c>
      <c r="AH3150">
        <f t="shared" si="1520"/>
        <v>15.420999999999935</v>
      </c>
      <c r="AI3150">
        <f t="shared" si="1521"/>
        <v>7.9819999999999709</v>
      </c>
      <c r="AJ3150">
        <f t="shared" si="1522"/>
        <v>15.979000000000042</v>
      </c>
      <c r="AK3150">
        <f t="shared" si="1523"/>
        <v>24.801000000000045</v>
      </c>
      <c r="AL3150">
        <f t="shared" si="1524"/>
        <v>34.063999999999965</v>
      </c>
      <c r="AM3150">
        <f t="shared" si="1525"/>
        <v>42.889999999999986</v>
      </c>
      <c r="AN3150">
        <f t="shared" si="1526"/>
        <v>50.414999999999964</v>
      </c>
      <c r="AO3150">
        <f t="shared" si="1527"/>
        <v>54.749000000000024</v>
      </c>
      <c r="AP3150">
        <f t="shared" si="1528"/>
        <v>39.384000000000128</v>
      </c>
      <c r="AQ3150">
        <f t="shared" si="1529"/>
        <v>55.179999999999836</v>
      </c>
      <c r="AR3150">
        <f t="shared" si="1530"/>
        <v>70.870000000000118</v>
      </c>
      <c r="AS3150">
        <f t="shared" si="1531"/>
        <v>33.450000000000045</v>
      </c>
      <c r="AT3150">
        <f t="shared" si="1532"/>
        <v>19.889999999999873</v>
      </c>
      <c r="AU3150">
        <f t="shared" si="1533"/>
        <v>6.7999999999999545</v>
      </c>
      <c r="AV3150">
        <f t="shared" si="1534"/>
        <v>-4.6299999999998818</v>
      </c>
      <c r="AW3150">
        <f t="shared" si="1535"/>
        <v>-15.759999999999991</v>
      </c>
      <c r="AX3150">
        <f t="shared" si="1536"/>
        <v>-27.460000000000036</v>
      </c>
      <c r="AY3150">
        <f t="shared" si="1537"/>
        <v>-38.480000000000018</v>
      </c>
      <c r="AZ3150">
        <f t="shared" si="1538"/>
        <v>-82.349999999999909</v>
      </c>
      <c r="BA3150">
        <f t="shared" si="1539"/>
        <v>-47.814000000000078</v>
      </c>
      <c r="BB3150">
        <f t="shared" si="1540"/>
        <v>-25.086999999999989</v>
      </c>
      <c r="BC3150">
        <f t="shared" si="1541"/>
        <v>-39.915000000000077</v>
      </c>
      <c r="BD3150">
        <f t="shared" si="1542"/>
        <v>-50.423000000000002</v>
      </c>
      <c r="BE3150">
        <f t="shared" si="1543"/>
        <v>-45.589999999999918</v>
      </c>
      <c r="BF3150">
        <f t="shared" si="1544"/>
        <v>-39.522000000000048</v>
      </c>
      <c r="BG3150">
        <f t="shared" si="1545"/>
        <v>-32.42999999999995</v>
      </c>
      <c r="BH3150">
        <f t="shared" si="1546"/>
        <v>-24.086999999999989</v>
      </c>
      <c r="BI3150">
        <f t="shared" si="1547"/>
        <v>-16.008000000000038</v>
      </c>
      <c r="BJ3150">
        <f t="shared" si="1548"/>
        <v>-8.0020000000000664</v>
      </c>
      <c r="BK3150">
        <f t="shared" si="1549"/>
        <v>25.683000000000106</v>
      </c>
    </row>
    <row r="3151" spans="1:63" x14ac:dyDescent="0.3">
      <c r="A3151" s="1">
        <v>14.903499999999999</v>
      </c>
      <c r="B3151" s="1">
        <v>739.52700000000004</v>
      </c>
      <c r="C3151" s="1">
        <v>754.95500000000004</v>
      </c>
      <c r="D3151" s="1">
        <v>762.94299999999998</v>
      </c>
      <c r="E3151" s="1">
        <v>778.93</v>
      </c>
      <c r="F3151" s="1">
        <v>803.745</v>
      </c>
      <c r="G3151" s="1">
        <v>837.82600000000002</v>
      </c>
      <c r="H3151" s="1">
        <v>880.73099999999999</v>
      </c>
      <c r="I3151" s="1">
        <v>931.173</v>
      </c>
      <c r="J3151" s="1">
        <v>985.94899999999996</v>
      </c>
      <c r="K3151" s="1">
        <v>1025.3599999999999</v>
      </c>
      <c r="L3151" s="1">
        <v>1080.58</v>
      </c>
      <c r="M3151" s="1">
        <v>1151.48</v>
      </c>
      <c r="N3151" s="1">
        <v>1184.98</v>
      </c>
      <c r="O3151" s="1">
        <v>1204.9100000000001</v>
      </c>
      <c r="P3151" s="1">
        <v>1211.74</v>
      </c>
      <c r="Q3151" s="1">
        <v>1207.1400000000001</v>
      </c>
      <c r="R3151" s="1">
        <v>1191.4100000000001</v>
      </c>
      <c r="S3151" s="1">
        <v>1163.96</v>
      </c>
      <c r="T3151" s="1">
        <v>1125.51</v>
      </c>
      <c r="U3151" s="1">
        <v>1043.07</v>
      </c>
      <c r="V3151" s="1">
        <v>995.17499999999995</v>
      </c>
      <c r="W3151" s="1">
        <v>970.01700000000005</v>
      </c>
      <c r="X3151" s="1">
        <v>930.048</v>
      </c>
      <c r="Y3151" s="1">
        <v>879.58100000000002</v>
      </c>
      <c r="Z3151" s="1">
        <v>833.95699999999999</v>
      </c>
      <c r="AA3151" s="1">
        <v>794.41</v>
      </c>
      <c r="AB3151" s="1">
        <v>761.96500000000003</v>
      </c>
      <c r="AC3151" s="1">
        <v>737.86900000000003</v>
      </c>
      <c r="AD3151" s="1">
        <v>721.85400000000004</v>
      </c>
      <c r="AE3151" s="1">
        <v>713.84799999999996</v>
      </c>
      <c r="AF3151" s="1">
        <f t="shared" si="1550"/>
        <v>739.52700000000004</v>
      </c>
      <c r="AH3151">
        <f t="shared" si="1520"/>
        <v>15.427999999999997</v>
      </c>
      <c r="AI3151">
        <f t="shared" si="1521"/>
        <v>7.9879999999999427</v>
      </c>
      <c r="AJ3151">
        <f t="shared" si="1522"/>
        <v>15.986999999999966</v>
      </c>
      <c r="AK3151">
        <f t="shared" si="1523"/>
        <v>24.815000000000055</v>
      </c>
      <c r="AL3151">
        <f t="shared" si="1524"/>
        <v>34.081000000000017</v>
      </c>
      <c r="AM3151">
        <f t="shared" si="1525"/>
        <v>42.904999999999973</v>
      </c>
      <c r="AN3151">
        <f t="shared" si="1526"/>
        <v>50.442000000000007</v>
      </c>
      <c r="AO3151">
        <f t="shared" si="1527"/>
        <v>54.775999999999954</v>
      </c>
      <c r="AP3151">
        <f t="shared" si="1528"/>
        <v>39.410999999999945</v>
      </c>
      <c r="AQ3151">
        <f t="shared" si="1529"/>
        <v>55.220000000000027</v>
      </c>
      <c r="AR3151">
        <f t="shared" si="1530"/>
        <v>70.900000000000091</v>
      </c>
      <c r="AS3151">
        <f t="shared" si="1531"/>
        <v>33.5</v>
      </c>
      <c r="AT3151">
        <f t="shared" si="1532"/>
        <v>19.930000000000064</v>
      </c>
      <c r="AU3151">
        <f t="shared" si="1533"/>
        <v>6.8299999999999272</v>
      </c>
      <c r="AV3151">
        <f t="shared" si="1534"/>
        <v>-4.5999999999999091</v>
      </c>
      <c r="AW3151">
        <f t="shared" si="1535"/>
        <v>-15.730000000000018</v>
      </c>
      <c r="AX3151">
        <f t="shared" si="1536"/>
        <v>-27.450000000000045</v>
      </c>
      <c r="AY3151">
        <f t="shared" si="1537"/>
        <v>-38.450000000000045</v>
      </c>
      <c r="AZ3151">
        <f t="shared" si="1538"/>
        <v>-82.440000000000055</v>
      </c>
      <c r="BA3151">
        <f t="shared" si="1539"/>
        <v>-47.894999999999982</v>
      </c>
      <c r="BB3151">
        <f t="shared" si="1540"/>
        <v>-25.157999999999902</v>
      </c>
      <c r="BC3151">
        <f t="shared" si="1541"/>
        <v>-39.969000000000051</v>
      </c>
      <c r="BD3151">
        <f t="shared" si="1542"/>
        <v>-50.466999999999985</v>
      </c>
      <c r="BE3151">
        <f t="shared" si="1543"/>
        <v>-45.624000000000024</v>
      </c>
      <c r="BF3151">
        <f t="shared" si="1544"/>
        <v>-39.547000000000025</v>
      </c>
      <c r="BG3151">
        <f t="shared" si="1545"/>
        <v>-32.444999999999936</v>
      </c>
      <c r="BH3151">
        <f t="shared" si="1546"/>
        <v>-24.096000000000004</v>
      </c>
      <c r="BI3151">
        <f t="shared" si="1547"/>
        <v>-16.014999999999986</v>
      </c>
      <c r="BJ3151">
        <f t="shared" si="1548"/>
        <v>-8.0060000000000855</v>
      </c>
      <c r="BK3151">
        <f t="shared" si="1549"/>
        <v>25.679000000000087</v>
      </c>
    </row>
    <row r="3152" spans="1:63" x14ac:dyDescent="0.3">
      <c r="A3152" s="1">
        <v>14.9085</v>
      </c>
      <c r="B3152" s="1">
        <v>739.85599999999999</v>
      </c>
      <c r="C3152" s="1">
        <v>755.29300000000001</v>
      </c>
      <c r="D3152" s="1">
        <v>763.28899999999999</v>
      </c>
      <c r="E3152" s="1">
        <v>779.28599999999994</v>
      </c>
      <c r="F3152" s="1">
        <v>804.11500000000001</v>
      </c>
      <c r="G3152" s="1">
        <v>838.21199999999999</v>
      </c>
      <c r="H3152" s="1">
        <v>881.13499999999999</v>
      </c>
      <c r="I3152" s="1">
        <v>931.60299999999995</v>
      </c>
      <c r="J3152" s="1">
        <v>986.40800000000002</v>
      </c>
      <c r="K3152" s="1">
        <v>1025.8499999999999</v>
      </c>
      <c r="L3152" s="1">
        <v>1081.1099999999999</v>
      </c>
      <c r="M3152" s="1">
        <v>1152.05</v>
      </c>
      <c r="N3152" s="1">
        <v>1185.58</v>
      </c>
      <c r="O3152" s="1">
        <v>1205.55</v>
      </c>
      <c r="P3152" s="1">
        <v>1212.4100000000001</v>
      </c>
      <c r="Q3152" s="1">
        <v>1207.8399999999999</v>
      </c>
      <c r="R3152" s="1">
        <v>1192.1300000000001</v>
      </c>
      <c r="S3152" s="1">
        <v>1164.7</v>
      </c>
      <c r="T3152" s="1">
        <v>1126.25</v>
      </c>
      <c r="U3152" s="1">
        <v>1043.74</v>
      </c>
      <c r="V3152" s="1">
        <v>995.76300000000003</v>
      </c>
      <c r="W3152" s="1">
        <v>970.53800000000001</v>
      </c>
      <c r="X3152" s="1">
        <v>930.51800000000003</v>
      </c>
      <c r="Y3152" s="1">
        <v>880.00900000000001</v>
      </c>
      <c r="Z3152" s="1">
        <v>834.351</v>
      </c>
      <c r="AA3152" s="1">
        <v>794.78</v>
      </c>
      <c r="AB3152" s="1">
        <v>762.31899999999996</v>
      </c>
      <c r="AC3152" s="1">
        <v>738.21299999999997</v>
      </c>
      <c r="AD3152" s="1">
        <v>722.19200000000001</v>
      </c>
      <c r="AE3152" s="1">
        <v>714.18100000000004</v>
      </c>
      <c r="AF3152" s="1">
        <f t="shared" si="1550"/>
        <v>739.85599999999999</v>
      </c>
      <c r="AH3152">
        <f t="shared" si="1520"/>
        <v>15.437000000000012</v>
      </c>
      <c r="AI3152">
        <f t="shared" si="1521"/>
        <v>7.9959999999999809</v>
      </c>
      <c r="AJ3152">
        <f t="shared" si="1522"/>
        <v>15.996999999999957</v>
      </c>
      <c r="AK3152">
        <f t="shared" si="1523"/>
        <v>24.829000000000065</v>
      </c>
      <c r="AL3152">
        <f t="shared" si="1524"/>
        <v>34.09699999999998</v>
      </c>
      <c r="AM3152">
        <f t="shared" si="1525"/>
        <v>42.923000000000002</v>
      </c>
      <c r="AN3152">
        <f t="shared" si="1526"/>
        <v>50.467999999999961</v>
      </c>
      <c r="AO3152">
        <f t="shared" si="1527"/>
        <v>54.805000000000064</v>
      </c>
      <c r="AP3152">
        <f t="shared" si="1528"/>
        <v>39.441999999999894</v>
      </c>
      <c r="AQ3152">
        <f t="shared" si="1529"/>
        <v>55.259999999999991</v>
      </c>
      <c r="AR3152">
        <f t="shared" si="1530"/>
        <v>70.940000000000055</v>
      </c>
      <c r="AS3152">
        <f t="shared" si="1531"/>
        <v>33.529999999999973</v>
      </c>
      <c r="AT3152">
        <f t="shared" si="1532"/>
        <v>19.970000000000027</v>
      </c>
      <c r="AU3152">
        <f t="shared" si="1533"/>
        <v>6.8600000000001273</v>
      </c>
      <c r="AV3152">
        <f t="shared" si="1534"/>
        <v>-4.5700000000001637</v>
      </c>
      <c r="AW3152">
        <f t="shared" si="1535"/>
        <v>-15.709999999999809</v>
      </c>
      <c r="AX3152">
        <f t="shared" si="1536"/>
        <v>-27.430000000000064</v>
      </c>
      <c r="AY3152">
        <f t="shared" si="1537"/>
        <v>-38.450000000000045</v>
      </c>
      <c r="AZ3152">
        <f t="shared" si="1538"/>
        <v>-82.509999999999991</v>
      </c>
      <c r="BA3152">
        <f t="shared" si="1539"/>
        <v>-47.976999999999975</v>
      </c>
      <c r="BB3152">
        <f t="shared" si="1540"/>
        <v>-25.225000000000023</v>
      </c>
      <c r="BC3152">
        <f t="shared" si="1541"/>
        <v>-40.019999999999982</v>
      </c>
      <c r="BD3152">
        <f t="shared" si="1542"/>
        <v>-50.509000000000015</v>
      </c>
      <c r="BE3152">
        <f t="shared" si="1543"/>
        <v>-45.658000000000015</v>
      </c>
      <c r="BF3152">
        <f t="shared" si="1544"/>
        <v>-39.571000000000026</v>
      </c>
      <c r="BG3152">
        <f t="shared" si="1545"/>
        <v>-32.461000000000013</v>
      </c>
      <c r="BH3152">
        <f t="shared" si="1546"/>
        <v>-24.105999999999995</v>
      </c>
      <c r="BI3152">
        <f t="shared" si="1547"/>
        <v>-16.020999999999958</v>
      </c>
      <c r="BJ3152">
        <f t="shared" si="1548"/>
        <v>-8.0109999999999673</v>
      </c>
      <c r="BK3152">
        <f t="shared" si="1549"/>
        <v>25.674999999999955</v>
      </c>
    </row>
    <row r="3153" spans="1:63" x14ac:dyDescent="0.3">
      <c r="A3153" s="1">
        <v>14.913500000000001</v>
      </c>
      <c r="B3153" s="1">
        <v>740.18200000000002</v>
      </c>
      <c r="C3153" s="1">
        <v>755.62699999999995</v>
      </c>
      <c r="D3153" s="1">
        <v>763.63400000000001</v>
      </c>
      <c r="E3153" s="1">
        <v>779.64400000000001</v>
      </c>
      <c r="F3153" s="1">
        <v>804.48800000000006</v>
      </c>
      <c r="G3153" s="1">
        <v>838.60199999999998</v>
      </c>
      <c r="H3153" s="1">
        <v>881.54499999999996</v>
      </c>
      <c r="I3153" s="1">
        <v>932.03499999999997</v>
      </c>
      <c r="J3153" s="1">
        <v>986.86900000000003</v>
      </c>
      <c r="K3153" s="1">
        <v>1026.3399999999999</v>
      </c>
      <c r="L3153" s="1">
        <v>1081.6500000000001</v>
      </c>
      <c r="M3153" s="1">
        <v>1152.6199999999999</v>
      </c>
      <c r="N3153" s="1">
        <v>1186.19</v>
      </c>
      <c r="O3153" s="1">
        <v>1206.2</v>
      </c>
      <c r="P3153" s="1">
        <v>1213.0899999999999</v>
      </c>
      <c r="Q3153" s="1">
        <v>1208.54</v>
      </c>
      <c r="R3153" s="1">
        <v>1192.8499999999999</v>
      </c>
      <c r="S3153" s="1">
        <v>1165.42</v>
      </c>
      <c r="T3153" s="1">
        <v>1126.98</v>
      </c>
      <c r="U3153" s="1">
        <v>1044.3800000000001</v>
      </c>
      <c r="V3153" s="1">
        <v>996.33600000000001</v>
      </c>
      <c r="W3153" s="1">
        <v>971.05100000000004</v>
      </c>
      <c r="X3153" s="1">
        <v>930.98599999999999</v>
      </c>
      <c r="Y3153" s="1">
        <v>880.43700000000001</v>
      </c>
      <c r="Z3153" s="1">
        <v>834.74800000000005</v>
      </c>
      <c r="AA3153" s="1">
        <v>795.15300000000002</v>
      </c>
      <c r="AB3153" s="1">
        <v>762.67600000000004</v>
      </c>
      <c r="AC3153" s="1">
        <v>738.55799999999999</v>
      </c>
      <c r="AD3153" s="1">
        <v>722.53</v>
      </c>
      <c r="AE3153" s="1">
        <v>714.51199999999994</v>
      </c>
      <c r="AF3153" s="1">
        <f t="shared" si="1550"/>
        <v>740.18200000000002</v>
      </c>
      <c r="AH3153">
        <f t="shared" si="1520"/>
        <v>15.444999999999936</v>
      </c>
      <c r="AI3153">
        <f t="shared" si="1521"/>
        <v>8.0070000000000618</v>
      </c>
      <c r="AJ3153">
        <f t="shared" si="1522"/>
        <v>16.009999999999991</v>
      </c>
      <c r="AK3153">
        <f t="shared" si="1523"/>
        <v>24.844000000000051</v>
      </c>
      <c r="AL3153">
        <f t="shared" si="1524"/>
        <v>34.113999999999919</v>
      </c>
      <c r="AM3153">
        <f t="shared" si="1525"/>
        <v>42.942999999999984</v>
      </c>
      <c r="AN3153">
        <f t="shared" si="1526"/>
        <v>50.490000000000009</v>
      </c>
      <c r="AO3153">
        <f t="shared" si="1527"/>
        <v>54.83400000000006</v>
      </c>
      <c r="AP3153">
        <f t="shared" si="1528"/>
        <v>39.47099999999989</v>
      </c>
      <c r="AQ3153">
        <f t="shared" si="1529"/>
        <v>55.310000000000173</v>
      </c>
      <c r="AR3153">
        <f t="shared" si="1530"/>
        <v>70.9699999999998</v>
      </c>
      <c r="AS3153">
        <f t="shared" si="1531"/>
        <v>33.570000000000164</v>
      </c>
      <c r="AT3153">
        <f t="shared" si="1532"/>
        <v>20.009999999999991</v>
      </c>
      <c r="AU3153">
        <f t="shared" si="1533"/>
        <v>6.8899999999998727</v>
      </c>
      <c r="AV3153">
        <f t="shared" si="1534"/>
        <v>-4.5499999999999545</v>
      </c>
      <c r="AW3153">
        <f t="shared" si="1535"/>
        <v>-15.690000000000055</v>
      </c>
      <c r="AX3153">
        <f t="shared" si="1536"/>
        <v>-27.429999999999836</v>
      </c>
      <c r="AY3153">
        <f t="shared" si="1537"/>
        <v>-38.440000000000055</v>
      </c>
      <c r="AZ3153">
        <f t="shared" si="1538"/>
        <v>-82.599999999999909</v>
      </c>
      <c r="BA3153">
        <f t="shared" si="1539"/>
        <v>-48.044000000000096</v>
      </c>
      <c r="BB3153">
        <f t="shared" si="1540"/>
        <v>-25.284999999999968</v>
      </c>
      <c r="BC3153">
        <f t="shared" si="1541"/>
        <v>-40.065000000000055</v>
      </c>
      <c r="BD3153">
        <f t="shared" si="1542"/>
        <v>-50.548999999999978</v>
      </c>
      <c r="BE3153">
        <f t="shared" si="1543"/>
        <v>-45.688999999999965</v>
      </c>
      <c r="BF3153">
        <f t="shared" si="1544"/>
        <v>-39.595000000000027</v>
      </c>
      <c r="BG3153">
        <f t="shared" si="1545"/>
        <v>-32.476999999999975</v>
      </c>
      <c r="BH3153">
        <f t="shared" si="1546"/>
        <v>-24.118000000000052</v>
      </c>
      <c r="BI3153">
        <f t="shared" si="1547"/>
        <v>-16.02800000000002</v>
      </c>
      <c r="BJ3153">
        <f t="shared" si="1548"/>
        <v>-8.0180000000000291</v>
      </c>
      <c r="BK3153">
        <f t="shared" si="1549"/>
        <v>25.670000000000073</v>
      </c>
    </row>
    <row r="3154" spans="1:63" x14ac:dyDescent="0.3">
      <c r="A3154" s="1">
        <v>14.9185</v>
      </c>
      <c r="B3154" s="1">
        <v>740.50300000000004</v>
      </c>
      <c r="C3154" s="1">
        <v>755.95799999999997</v>
      </c>
      <c r="D3154" s="1">
        <v>763.97699999999998</v>
      </c>
      <c r="E3154" s="1">
        <v>780.00099999999998</v>
      </c>
      <c r="F3154" s="1">
        <v>804.86300000000006</v>
      </c>
      <c r="G3154" s="1">
        <v>838.99400000000003</v>
      </c>
      <c r="H3154" s="1">
        <v>881.95799999999997</v>
      </c>
      <c r="I3154" s="1">
        <v>932.46900000000005</v>
      </c>
      <c r="J3154" s="1">
        <v>987.33100000000002</v>
      </c>
      <c r="K3154" s="1">
        <v>1026.8399999999999</v>
      </c>
      <c r="L3154" s="1">
        <v>1082.18</v>
      </c>
      <c r="M3154" s="1">
        <v>1153.19</v>
      </c>
      <c r="N3154" s="1">
        <v>1186.8</v>
      </c>
      <c r="O3154" s="1">
        <v>1206.8399999999999</v>
      </c>
      <c r="P3154" s="1">
        <v>1213.76</v>
      </c>
      <c r="Q3154" s="1">
        <v>1209.24</v>
      </c>
      <c r="R3154" s="1">
        <v>1193.56</v>
      </c>
      <c r="S3154" s="1">
        <v>1166.1400000000001</v>
      </c>
      <c r="T3154" s="1">
        <v>1127.68</v>
      </c>
      <c r="U3154" s="1">
        <v>1045</v>
      </c>
      <c r="V3154" s="1">
        <v>996.89599999999996</v>
      </c>
      <c r="W3154" s="1">
        <v>971.55700000000002</v>
      </c>
      <c r="X3154" s="1">
        <v>931.452</v>
      </c>
      <c r="Y3154" s="1">
        <v>880.86699999999996</v>
      </c>
      <c r="Z3154" s="1">
        <v>835.149</v>
      </c>
      <c r="AA3154" s="1">
        <v>795.53099999999995</v>
      </c>
      <c r="AB3154" s="1">
        <v>763.03700000000003</v>
      </c>
      <c r="AC3154" s="1">
        <v>738.90700000000004</v>
      </c>
      <c r="AD3154" s="1">
        <v>722.86900000000003</v>
      </c>
      <c r="AE3154" s="1">
        <v>714.84299999999996</v>
      </c>
      <c r="AF3154" s="1">
        <f t="shared" si="1550"/>
        <v>740.50300000000004</v>
      </c>
      <c r="AH3154">
        <f t="shared" si="1520"/>
        <v>15.454999999999927</v>
      </c>
      <c r="AI3154">
        <f t="shared" si="1521"/>
        <v>8.0190000000000055</v>
      </c>
      <c r="AJ3154">
        <f t="shared" si="1522"/>
        <v>16.024000000000001</v>
      </c>
      <c r="AK3154">
        <f t="shared" si="1523"/>
        <v>24.86200000000008</v>
      </c>
      <c r="AL3154">
        <f t="shared" si="1524"/>
        <v>34.130999999999972</v>
      </c>
      <c r="AM3154">
        <f t="shared" si="1525"/>
        <v>42.963999999999942</v>
      </c>
      <c r="AN3154">
        <f t="shared" si="1526"/>
        <v>50.511000000000081</v>
      </c>
      <c r="AO3154">
        <f t="shared" si="1527"/>
        <v>54.861999999999966</v>
      </c>
      <c r="AP3154">
        <f t="shared" si="1528"/>
        <v>39.508999999999901</v>
      </c>
      <c r="AQ3154">
        <f t="shared" si="1529"/>
        <v>55.340000000000146</v>
      </c>
      <c r="AR3154">
        <f t="shared" si="1530"/>
        <v>71.009999999999991</v>
      </c>
      <c r="AS3154">
        <f t="shared" si="1531"/>
        <v>33.6099999999999</v>
      </c>
      <c r="AT3154">
        <f t="shared" si="1532"/>
        <v>20.039999999999964</v>
      </c>
      <c r="AU3154">
        <f t="shared" si="1533"/>
        <v>6.9200000000000728</v>
      </c>
      <c r="AV3154">
        <f t="shared" si="1534"/>
        <v>-4.5199999999999818</v>
      </c>
      <c r="AW3154">
        <f t="shared" si="1535"/>
        <v>-15.680000000000064</v>
      </c>
      <c r="AX3154">
        <f t="shared" si="1536"/>
        <v>-27.419999999999845</v>
      </c>
      <c r="AY3154">
        <f t="shared" si="1537"/>
        <v>-38.460000000000036</v>
      </c>
      <c r="AZ3154">
        <f t="shared" si="1538"/>
        <v>-82.680000000000064</v>
      </c>
      <c r="BA3154">
        <f t="shared" si="1539"/>
        <v>-48.104000000000042</v>
      </c>
      <c r="BB3154">
        <f t="shared" si="1540"/>
        <v>-25.338999999999942</v>
      </c>
      <c r="BC3154">
        <f t="shared" si="1541"/>
        <v>-40.105000000000018</v>
      </c>
      <c r="BD3154">
        <f t="shared" si="1542"/>
        <v>-50.585000000000036</v>
      </c>
      <c r="BE3154">
        <f t="shared" si="1543"/>
        <v>-45.717999999999961</v>
      </c>
      <c r="BF3154">
        <f t="shared" si="1544"/>
        <v>-39.618000000000052</v>
      </c>
      <c r="BG3154">
        <f t="shared" si="1545"/>
        <v>-32.493999999999915</v>
      </c>
      <c r="BH3154">
        <f t="shared" si="1546"/>
        <v>-24.129999999999995</v>
      </c>
      <c r="BI3154">
        <f t="shared" si="1547"/>
        <v>-16.038000000000011</v>
      </c>
      <c r="BJ3154">
        <f t="shared" si="1548"/>
        <v>-8.0260000000000673</v>
      </c>
      <c r="BK3154">
        <f t="shared" si="1549"/>
        <v>25.660000000000082</v>
      </c>
    </row>
    <row r="3155" spans="1:63" x14ac:dyDescent="0.3">
      <c r="A3155" s="1">
        <v>14.923500000000001</v>
      </c>
      <c r="B3155" s="1">
        <v>740.81799999999998</v>
      </c>
      <c r="C3155" s="1">
        <v>756.28499999999997</v>
      </c>
      <c r="D3155" s="1">
        <v>764.31700000000001</v>
      </c>
      <c r="E3155" s="1">
        <v>780.35500000000002</v>
      </c>
      <c r="F3155" s="1">
        <v>805.23400000000004</v>
      </c>
      <c r="G3155" s="1">
        <v>839.38400000000001</v>
      </c>
      <c r="H3155" s="1">
        <v>882.36900000000003</v>
      </c>
      <c r="I3155" s="1">
        <v>932.904</v>
      </c>
      <c r="J3155" s="1">
        <v>987.79600000000005</v>
      </c>
      <c r="K3155" s="1">
        <v>1027.3399999999999</v>
      </c>
      <c r="L3155" s="1">
        <v>1082.71</v>
      </c>
      <c r="M3155" s="1">
        <v>1153.76</v>
      </c>
      <c r="N3155" s="1">
        <v>1187.4100000000001</v>
      </c>
      <c r="O3155" s="1">
        <v>1207.48</v>
      </c>
      <c r="P3155" s="1">
        <v>1214.43</v>
      </c>
      <c r="Q3155" s="1">
        <v>1209.92</v>
      </c>
      <c r="R3155" s="1">
        <v>1194.25</v>
      </c>
      <c r="S3155" s="1">
        <v>1166.83</v>
      </c>
      <c r="T3155" s="1">
        <v>1128.3599999999999</v>
      </c>
      <c r="U3155" s="1">
        <v>1045.5999999999999</v>
      </c>
      <c r="V3155" s="1">
        <v>997.44</v>
      </c>
      <c r="W3155" s="1">
        <v>972.05700000000002</v>
      </c>
      <c r="X3155" s="1">
        <v>931.91700000000003</v>
      </c>
      <c r="Y3155" s="1">
        <v>881.30100000000004</v>
      </c>
      <c r="Z3155" s="1">
        <v>835.55600000000004</v>
      </c>
      <c r="AA3155" s="1">
        <v>795.91600000000005</v>
      </c>
      <c r="AB3155" s="1">
        <v>763.40300000000002</v>
      </c>
      <c r="AC3155" s="1">
        <v>739.25900000000001</v>
      </c>
      <c r="AD3155" s="1">
        <v>723.20799999999997</v>
      </c>
      <c r="AE3155" s="1">
        <v>715.17200000000003</v>
      </c>
      <c r="AF3155" s="1">
        <f t="shared" si="1550"/>
        <v>740.81799999999998</v>
      </c>
      <c r="AH3155">
        <f t="shared" si="1520"/>
        <v>15.466999999999985</v>
      </c>
      <c r="AI3155">
        <f t="shared" si="1521"/>
        <v>8.0320000000000391</v>
      </c>
      <c r="AJ3155">
        <f t="shared" si="1522"/>
        <v>16.038000000000011</v>
      </c>
      <c r="AK3155">
        <f t="shared" si="1523"/>
        <v>24.879000000000019</v>
      </c>
      <c r="AL3155">
        <f t="shared" si="1524"/>
        <v>34.149999999999977</v>
      </c>
      <c r="AM3155">
        <f t="shared" si="1525"/>
        <v>42.985000000000014</v>
      </c>
      <c r="AN3155">
        <f t="shared" si="1526"/>
        <v>50.534999999999968</v>
      </c>
      <c r="AO3155">
        <f t="shared" si="1527"/>
        <v>54.892000000000053</v>
      </c>
      <c r="AP3155">
        <f t="shared" si="1528"/>
        <v>39.543999999999869</v>
      </c>
      <c r="AQ3155">
        <f t="shared" si="1529"/>
        <v>55.370000000000118</v>
      </c>
      <c r="AR3155">
        <f t="shared" si="1530"/>
        <v>71.049999999999955</v>
      </c>
      <c r="AS3155">
        <f t="shared" si="1531"/>
        <v>33.650000000000091</v>
      </c>
      <c r="AT3155">
        <f t="shared" si="1532"/>
        <v>20.069999999999936</v>
      </c>
      <c r="AU3155">
        <f t="shared" si="1533"/>
        <v>6.9500000000000455</v>
      </c>
      <c r="AV3155">
        <f t="shared" si="1534"/>
        <v>-4.5099999999999909</v>
      </c>
      <c r="AW3155">
        <f t="shared" si="1535"/>
        <v>-15.670000000000073</v>
      </c>
      <c r="AX3155">
        <f t="shared" si="1536"/>
        <v>-27.420000000000073</v>
      </c>
      <c r="AY3155">
        <f t="shared" si="1537"/>
        <v>-38.470000000000027</v>
      </c>
      <c r="AZ3155">
        <f t="shared" si="1538"/>
        <v>-82.759999999999991</v>
      </c>
      <c r="BA3155">
        <f t="shared" si="1539"/>
        <v>-48.159999999999854</v>
      </c>
      <c r="BB3155">
        <f t="shared" si="1540"/>
        <v>-25.383000000000038</v>
      </c>
      <c r="BC3155">
        <f t="shared" si="1541"/>
        <v>-40.139999999999986</v>
      </c>
      <c r="BD3155">
        <f t="shared" si="1542"/>
        <v>-50.615999999999985</v>
      </c>
      <c r="BE3155">
        <f t="shared" si="1543"/>
        <v>-45.745000000000005</v>
      </c>
      <c r="BF3155">
        <f t="shared" si="1544"/>
        <v>-39.639999999999986</v>
      </c>
      <c r="BG3155">
        <f t="shared" si="1545"/>
        <v>-32.513000000000034</v>
      </c>
      <c r="BH3155">
        <f t="shared" si="1546"/>
        <v>-24.144000000000005</v>
      </c>
      <c r="BI3155">
        <f t="shared" si="1547"/>
        <v>-16.051000000000045</v>
      </c>
      <c r="BJ3155">
        <f t="shared" si="1548"/>
        <v>-8.0359999999999445</v>
      </c>
      <c r="BK3155">
        <f t="shared" si="1549"/>
        <v>25.645999999999958</v>
      </c>
    </row>
    <row r="3156" spans="1:63" x14ac:dyDescent="0.3">
      <c r="A3156" s="1">
        <v>14.9285</v>
      </c>
      <c r="B3156" s="1">
        <v>741.12599999999998</v>
      </c>
      <c r="C3156" s="1">
        <v>756.60599999999999</v>
      </c>
      <c r="D3156" s="1">
        <v>764.65099999999995</v>
      </c>
      <c r="E3156" s="1">
        <v>780.70299999999997</v>
      </c>
      <c r="F3156" s="1">
        <v>805.59900000000005</v>
      </c>
      <c r="G3156" s="1">
        <v>839.76900000000001</v>
      </c>
      <c r="H3156" s="1">
        <v>882.77599999999995</v>
      </c>
      <c r="I3156" s="1">
        <v>933.33699999999999</v>
      </c>
      <c r="J3156" s="1">
        <v>988.26099999999997</v>
      </c>
      <c r="K3156" s="1">
        <v>1027.83</v>
      </c>
      <c r="L3156" s="1">
        <v>1083.25</v>
      </c>
      <c r="M3156" s="1">
        <v>1154.33</v>
      </c>
      <c r="N3156" s="1">
        <v>1188.01</v>
      </c>
      <c r="O3156" s="1">
        <v>1208.1099999999999</v>
      </c>
      <c r="P3156" s="1">
        <v>1215.08</v>
      </c>
      <c r="Q3156" s="1">
        <v>1210.5899999999999</v>
      </c>
      <c r="R3156" s="1">
        <v>1194.92</v>
      </c>
      <c r="S3156" s="1">
        <v>1167.49</v>
      </c>
      <c r="T3156" s="1">
        <v>1129.01</v>
      </c>
      <c r="U3156" s="1">
        <v>1046.17</v>
      </c>
      <c r="V3156" s="1">
        <v>997.97</v>
      </c>
      <c r="W3156" s="1">
        <v>972.54899999999998</v>
      </c>
      <c r="X3156" s="1">
        <v>932.37900000000002</v>
      </c>
      <c r="Y3156" s="1">
        <v>881.73699999999997</v>
      </c>
      <c r="Z3156" s="1">
        <v>835.96799999999996</v>
      </c>
      <c r="AA3156" s="1">
        <v>796.30499999999995</v>
      </c>
      <c r="AB3156" s="1">
        <v>763.77200000000005</v>
      </c>
      <c r="AC3156" s="1">
        <v>739.61099999999999</v>
      </c>
      <c r="AD3156" s="1">
        <v>723.54700000000003</v>
      </c>
      <c r="AE3156" s="1">
        <v>715.495</v>
      </c>
      <c r="AF3156" s="1">
        <f t="shared" si="1550"/>
        <v>741.12599999999998</v>
      </c>
      <c r="AH3156">
        <f t="shared" si="1520"/>
        <v>15.480000000000018</v>
      </c>
      <c r="AI3156">
        <f t="shared" si="1521"/>
        <v>8.0449999999999591</v>
      </c>
      <c r="AJ3156">
        <f t="shared" si="1522"/>
        <v>16.052000000000021</v>
      </c>
      <c r="AK3156">
        <f t="shared" si="1523"/>
        <v>24.896000000000072</v>
      </c>
      <c r="AL3156">
        <f t="shared" si="1524"/>
        <v>34.169999999999959</v>
      </c>
      <c r="AM3156">
        <f t="shared" si="1525"/>
        <v>43.006999999999948</v>
      </c>
      <c r="AN3156">
        <f t="shared" si="1526"/>
        <v>50.561000000000035</v>
      </c>
      <c r="AO3156">
        <f t="shared" si="1527"/>
        <v>54.923999999999978</v>
      </c>
      <c r="AP3156">
        <f t="shared" si="1528"/>
        <v>39.56899999999996</v>
      </c>
      <c r="AQ3156">
        <f t="shared" si="1529"/>
        <v>55.420000000000073</v>
      </c>
      <c r="AR3156">
        <f t="shared" si="1530"/>
        <v>71.079999999999927</v>
      </c>
      <c r="AS3156">
        <f t="shared" si="1531"/>
        <v>33.680000000000064</v>
      </c>
      <c r="AT3156">
        <f t="shared" si="1532"/>
        <v>20.099999999999909</v>
      </c>
      <c r="AU3156">
        <f t="shared" si="1533"/>
        <v>6.9700000000000273</v>
      </c>
      <c r="AV3156">
        <f t="shared" si="1534"/>
        <v>-4.4900000000000091</v>
      </c>
      <c r="AW3156">
        <f t="shared" si="1535"/>
        <v>-15.669999999999845</v>
      </c>
      <c r="AX3156">
        <f t="shared" si="1536"/>
        <v>-27.430000000000064</v>
      </c>
      <c r="AY3156">
        <f t="shared" si="1537"/>
        <v>-38.480000000000018</v>
      </c>
      <c r="AZ3156">
        <f t="shared" si="1538"/>
        <v>-82.839999999999918</v>
      </c>
      <c r="BA3156">
        <f t="shared" si="1539"/>
        <v>-48.200000000000045</v>
      </c>
      <c r="BB3156">
        <f t="shared" si="1540"/>
        <v>-25.421000000000049</v>
      </c>
      <c r="BC3156">
        <f t="shared" si="1541"/>
        <v>-40.169999999999959</v>
      </c>
      <c r="BD3156">
        <f t="shared" si="1542"/>
        <v>-50.642000000000053</v>
      </c>
      <c r="BE3156">
        <f t="shared" si="1543"/>
        <v>-45.769000000000005</v>
      </c>
      <c r="BF3156">
        <f t="shared" si="1544"/>
        <v>-39.663000000000011</v>
      </c>
      <c r="BG3156">
        <f t="shared" si="1545"/>
        <v>-32.532999999999902</v>
      </c>
      <c r="BH3156">
        <f t="shared" si="1546"/>
        <v>-24.161000000000058</v>
      </c>
      <c r="BI3156">
        <f t="shared" si="1547"/>
        <v>-16.063999999999965</v>
      </c>
      <c r="BJ3156">
        <f t="shared" si="1548"/>
        <v>-8.0520000000000209</v>
      </c>
      <c r="BK3156">
        <f t="shared" si="1549"/>
        <v>25.630999999999972</v>
      </c>
    </row>
    <row r="3157" spans="1:63" x14ac:dyDescent="0.3">
      <c r="A3157" s="1">
        <v>14.9335</v>
      </c>
      <c r="B3157" s="1">
        <v>741.42700000000002</v>
      </c>
      <c r="C3157" s="1">
        <v>756.91800000000001</v>
      </c>
      <c r="D3157" s="1">
        <v>764.976</v>
      </c>
      <c r="E3157" s="1">
        <v>781.04300000000001</v>
      </c>
      <c r="F3157" s="1">
        <v>805.95600000000002</v>
      </c>
      <c r="G3157" s="1">
        <v>840.14700000000005</v>
      </c>
      <c r="H3157" s="1">
        <v>883.17700000000002</v>
      </c>
      <c r="I3157" s="1">
        <v>933.76599999999996</v>
      </c>
      <c r="J3157" s="1">
        <v>988.72299999999996</v>
      </c>
      <c r="K3157" s="1">
        <v>1028.33</v>
      </c>
      <c r="L3157" s="1">
        <v>1083.77</v>
      </c>
      <c r="M3157" s="1">
        <v>1154.8900000000001</v>
      </c>
      <c r="N3157" s="1">
        <v>1188.6099999999999</v>
      </c>
      <c r="O3157" s="1">
        <v>1208.73</v>
      </c>
      <c r="P3157" s="1">
        <v>1215.72</v>
      </c>
      <c r="Q3157" s="1">
        <v>1211.24</v>
      </c>
      <c r="R3157" s="1">
        <v>1195.57</v>
      </c>
      <c r="S3157" s="1">
        <v>1168.1300000000001</v>
      </c>
      <c r="T3157" s="1">
        <v>1129.6400000000001</v>
      </c>
      <c r="U3157" s="1">
        <v>1046.73</v>
      </c>
      <c r="V3157" s="1">
        <v>998.48699999999997</v>
      </c>
      <c r="W3157" s="1">
        <v>973.03300000000002</v>
      </c>
      <c r="X3157" s="1">
        <v>932.83799999999997</v>
      </c>
      <c r="Y3157" s="1">
        <v>882.17200000000003</v>
      </c>
      <c r="Z3157" s="1">
        <v>836.37900000000002</v>
      </c>
      <c r="AA3157" s="1">
        <v>796.69399999999996</v>
      </c>
      <c r="AB3157" s="1">
        <v>764.14099999999996</v>
      </c>
      <c r="AC3157" s="1">
        <v>739.96100000000001</v>
      </c>
      <c r="AD3157" s="1">
        <v>723.88</v>
      </c>
      <c r="AE3157" s="1">
        <v>715.80899999999997</v>
      </c>
      <c r="AF3157" s="1">
        <f t="shared" si="1550"/>
        <v>741.42700000000002</v>
      </c>
      <c r="AH3157">
        <f t="shared" si="1520"/>
        <v>15.490999999999985</v>
      </c>
      <c r="AI3157">
        <f t="shared" si="1521"/>
        <v>8.0579999999999927</v>
      </c>
      <c r="AJ3157">
        <f t="shared" si="1522"/>
        <v>16.067000000000007</v>
      </c>
      <c r="AK3157">
        <f t="shared" si="1523"/>
        <v>24.913000000000011</v>
      </c>
      <c r="AL3157">
        <f t="shared" si="1524"/>
        <v>34.191000000000031</v>
      </c>
      <c r="AM3157">
        <f t="shared" si="1525"/>
        <v>43.029999999999973</v>
      </c>
      <c r="AN3157">
        <f t="shared" si="1526"/>
        <v>50.588999999999942</v>
      </c>
      <c r="AO3157">
        <f t="shared" si="1527"/>
        <v>54.956999999999994</v>
      </c>
      <c r="AP3157">
        <f t="shared" si="1528"/>
        <v>39.606999999999971</v>
      </c>
      <c r="AQ3157">
        <f t="shared" si="1529"/>
        <v>55.440000000000055</v>
      </c>
      <c r="AR3157">
        <f t="shared" si="1530"/>
        <v>71.120000000000118</v>
      </c>
      <c r="AS3157">
        <f t="shared" si="1531"/>
        <v>33.7199999999998</v>
      </c>
      <c r="AT3157">
        <f t="shared" si="1532"/>
        <v>20.120000000000118</v>
      </c>
      <c r="AU3157">
        <f t="shared" si="1533"/>
        <v>6.9900000000000091</v>
      </c>
      <c r="AV3157">
        <f t="shared" si="1534"/>
        <v>-4.4800000000000182</v>
      </c>
      <c r="AW3157">
        <f t="shared" si="1535"/>
        <v>-15.670000000000073</v>
      </c>
      <c r="AX3157">
        <f t="shared" si="1536"/>
        <v>-27.439999999999827</v>
      </c>
      <c r="AY3157">
        <f t="shared" si="1537"/>
        <v>-38.490000000000009</v>
      </c>
      <c r="AZ3157">
        <f t="shared" si="1538"/>
        <v>-82.910000000000082</v>
      </c>
      <c r="BA3157">
        <f t="shared" si="1539"/>
        <v>-48.243000000000052</v>
      </c>
      <c r="BB3157">
        <f t="shared" si="1540"/>
        <v>-25.453999999999951</v>
      </c>
      <c r="BC3157">
        <f t="shared" si="1541"/>
        <v>-40.19500000000005</v>
      </c>
      <c r="BD3157">
        <f t="shared" si="1542"/>
        <v>-50.66599999999994</v>
      </c>
      <c r="BE3157">
        <f t="shared" si="1543"/>
        <v>-45.793000000000006</v>
      </c>
      <c r="BF3157">
        <f t="shared" si="1544"/>
        <v>-39.685000000000059</v>
      </c>
      <c r="BG3157">
        <f t="shared" si="1545"/>
        <v>-32.552999999999997</v>
      </c>
      <c r="BH3157">
        <f t="shared" si="1546"/>
        <v>-24.17999999999995</v>
      </c>
      <c r="BI3157">
        <f t="shared" si="1547"/>
        <v>-16.081000000000017</v>
      </c>
      <c r="BJ3157">
        <f t="shared" si="1548"/>
        <v>-8.0710000000000264</v>
      </c>
      <c r="BK3157">
        <f t="shared" si="1549"/>
        <v>25.618000000000052</v>
      </c>
    </row>
    <row r="3158" spans="1:63" x14ac:dyDescent="0.3">
      <c r="A3158" s="1">
        <v>14.938499999999999</v>
      </c>
      <c r="B3158" s="1">
        <v>741.72</v>
      </c>
      <c r="C3158" s="1">
        <v>757.221</v>
      </c>
      <c r="D3158" s="1">
        <v>765.29100000000005</v>
      </c>
      <c r="E3158" s="1">
        <v>781.37300000000005</v>
      </c>
      <c r="F3158" s="1">
        <v>806.30399999999997</v>
      </c>
      <c r="G3158" s="1">
        <v>840.51900000000001</v>
      </c>
      <c r="H3158" s="1">
        <v>883.57</v>
      </c>
      <c r="I3158" s="1">
        <v>934.18700000000001</v>
      </c>
      <c r="J3158" s="1">
        <v>989.17499999999995</v>
      </c>
      <c r="K3158" s="1">
        <v>1028.81</v>
      </c>
      <c r="L3158" s="1">
        <v>1084.29</v>
      </c>
      <c r="M3158" s="1">
        <v>1155.44</v>
      </c>
      <c r="N3158" s="1">
        <v>1189.19</v>
      </c>
      <c r="O3158" s="1">
        <v>1209.33</v>
      </c>
      <c r="P3158" s="1">
        <v>1216.3399999999999</v>
      </c>
      <c r="Q3158" s="1">
        <v>1211.8699999999999</v>
      </c>
      <c r="R3158" s="1">
        <v>1196.2</v>
      </c>
      <c r="S3158" s="1">
        <v>1168.75</v>
      </c>
      <c r="T3158" s="1">
        <v>1130.23</v>
      </c>
      <c r="U3158" s="1">
        <v>1047.26</v>
      </c>
      <c r="V3158" s="1">
        <v>998.99300000000005</v>
      </c>
      <c r="W3158" s="1">
        <v>973.50900000000001</v>
      </c>
      <c r="X3158" s="1">
        <v>933.28899999999999</v>
      </c>
      <c r="Y3158" s="1">
        <v>882.6</v>
      </c>
      <c r="Z3158" s="1">
        <v>836.78399999999999</v>
      </c>
      <c r="AA3158" s="1">
        <v>797.077</v>
      </c>
      <c r="AB3158" s="1">
        <v>764.50300000000004</v>
      </c>
      <c r="AC3158" s="1">
        <v>740.30399999999997</v>
      </c>
      <c r="AD3158" s="1">
        <v>724.20500000000004</v>
      </c>
      <c r="AE3158" s="1">
        <v>716.11599999999999</v>
      </c>
      <c r="AF3158" s="1">
        <f t="shared" si="1550"/>
        <v>741.72</v>
      </c>
      <c r="AH3158">
        <f t="shared" si="1520"/>
        <v>15.500999999999976</v>
      </c>
      <c r="AI3158">
        <f t="shared" si="1521"/>
        <v>8.07000000000005</v>
      </c>
      <c r="AJ3158">
        <f t="shared" si="1522"/>
        <v>16.081999999999994</v>
      </c>
      <c r="AK3158">
        <f t="shared" si="1523"/>
        <v>24.930999999999926</v>
      </c>
      <c r="AL3158">
        <f t="shared" si="1524"/>
        <v>34.215000000000032</v>
      </c>
      <c r="AM3158">
        <f t="shared" si="1525"/>
        <v>43.051000000000045</v>
      </c>
      <c r="AN3158">
        <f t="shared" si="1526"/>
        <v>50.616999999999962</v>
      </c>
      <c r="AO3158">
        <f t="shared" si="1527"/>
        <v>54.987999999999943</v>
      </c>
      <c r="AP3158">
        <f t="shared" si="1528"/>
        <v>39.634999999999991</v>
      </c>
      <c r="AQ3158">
        <f t="shared" si="1529"/>
        <v>55.480000000000018</v>
      </c>
      <c r="AR3158">
        <f t="shared" si="1530"/>
        <v>71.150000000000091</v>
      </c>
      <c r="AS3158">
        <f t="shared" si="1531"/>
        <v>33.75</v>
      </c>
      <c r="AT3158">
        <f t="shared" si="1532"/>
        <v>20.139999999999873</v>
      </c>
      <c r="AU3158">
        <f t="shared" si="1533"/>
        <v>7.0099999999999909</v>
      </c>
      <c r="AV3158">
        <f t="shared" si="1534"/>
        <v>-4.4700000000000273</v>
      </c>
      <c r="AW3158">
        <f t="shared" si="1535"/>
        <v>-15.669999999999845</v>
      </c>
      <c r="AX3158">
        <f t="shared" si="1536"/>
        <v>-27.450000000000045</v>
      </c>
      <c r="AY3158">
        <f t="shared" si="1537"/>
        <v>-38.519999999999982</v>
      </c>
      <c r="AZ3158">
        <f t="shared" si="1538"/>
        <v>-82.970000000000027</v>
      </c>
      <c r="BA3158">
        <f t="shared" si="1539"/>
        <v>-48.266999999999939</v>
      </c>
      <c r="BB3158">
        <f t="shared" si="1540"/>
        <v>-25.484000000000037</v>
      </c>
      <c r="BC3158">
        <f t="shared" si="1541"/>
        <v>-40.220000000000027</v>
      </c>
      <c r="BD3158">
        <f t="shared" si="1542"/>
        <v>-50.688999999999965</v>
      </c>
      <c r="BE3158">
        <f t="shared" si="1543"/>
        <v>-45.816000000000031</v>
      </c>
      <c r="BF3158">
        <f t="shared" si="1544"/>
        <v>-39.706999999999994</v>
      </c>
      <c r="BG3158">
        <f t="shared" si="1545"/>
        <v>-32.573999999999955</v>
      </c>
      <c r="BH3158">
        <f t="shared" si="1546"/>
        <v>-24.199000000000069</v>
      </c>
      <c r="BI3158">
        <f t="shared" si="1547"/>
        <v>-16.098999999999933</v>
      </c>
      <c r="BJ3158">
        <f t="shared" si="1548"/>
        <v>-8.0890000000000555</v>
      </c>
      <c r="BK3158">
        <f t="shared" si="1549"/>
        <v>25.604000000000042</v>
      </c>
    </row>
    <row r="3159" spans="1:63" x14ac:dyDescent="0.3">
      <c r="A3159" s="1">
        <v>14.9435</v>
      </c>
      <c r="B3159" s="1">
        <v>742.00800000000004</v>
      </c>
      <c r="C3159" s="1">
        <v>757.51900000000001</v>
      </c>
      <c r="D3159" s="1">
        <v>765.6</v>
      </c>
      <c r="E3159" s="1">
        <v>781.697</v>
      </c>
      <c r="F3159" s="1">
        <v>806.64700000000005</v>
      </c>
      <c r="G3159" s="1">
        <v>840.88300000000004</v>
      </c>
      <c r="H3159" s="1">
        <v>883.95600000000002</v>
      </c>
      <c r="I3159" s="1">
        <v>934.59699999999998</v>
      </c>
      <c r="J3159" s="1">
        <v>989.61400000000003</v>
      </c>
      <c r="K3159" s="1">
        <v>1029.28</v>
      </c>
      <c r="L3159" s="1">
        <v>1084.79</v>
      </c>
      <c r="M3159" s="1">
        <v>1155.97</v>
      </c>
      <c r="N3159" s="1">
        <v>1189.74</v>
      </c>
      <c r="O3159" s="1">
        <v>1209.92</v>
      </c>
      <c r="P3159" s="1">
        <v>1216.94</v>
      </c>
      <c r="Q3159" s="1">
        <v>1212.47</v>
      </c>
      <c r="R3159" s="1">
        <v>1196.8</v>
      </c>
      <c r="S3159" s="1">
        <v>1169.3399999999999</v>
      </c>
      <c r="T3159" s="1">
        <v>1130.81</v>
      </c>
      <c r="U3159" s="1">
        <v>1047.79</v>
      </c>
      <c r="V3159" s="1">
        <v>999.48699999999997</v>
      </c>
      <c r="W3159" s="1">
        <v>973.97400000000005</v>
      </c>
      <c r="X3159" s="1">
        <v>933.72799999999995</v>
      </c>
      <c r="Y3159" s="1">
        <v>883.01700000000005</v>
      </c>
      <c r="Z3159" s="1">
        <v>837.178</v>
      </c>
      <c r="AA3159" s="1">
        <v>797.44899999999996</v>
      </c>
      <c r="AB3159" s="1">
        <v>764.85400000000004</v>
      </c>
      <c r="AC3159" s="1">
        <v>740.63800000000003</v>
      </c>
      <c r="AD3159" s="1">
        <v>724.52200000000005</v>
      </c>
      <c r="AE3159" s="1">
        <v>716.41600000000005</v>
      </c>
      <c r="AF3159" s="1">
        <f t="shared" si="1550"/>
        <v>742.00800000000004</v>
      </c>
      <c r="AH3159">
        <f t="shared" si="1520"/>
        <v>15.510999999999967</v>
      </c>
      <c r="AI3159">
        <f t="shared" si="1521"/>
        <v>8.0810000000000173</v>
      </c>
      <c r="AJ3159">
        <f t="shared" si="1522"/>
        <v>16.09699999999998</v>
      </c>
      <c r="AK3159">
        <f t="shared" si="1523"/>
        <v>24.950000000000045</v>
      </c>
      <c r="AL3159">
        <f t="shared" si="1524"/>
        <v>34.23599999999999</v>
      </c>
      <c r="AM3159">
        <f t="shared" si="1525"/>
        <v>43.072999999999979</v>
      </c>
      <c r="AN3159">
        <f t="shared" si="1526"/>
        <v>50.640999999999963</v>
      </c>
      <c r="AO3159">
        <f t="shared" si="1527"/>
        <v>55.017000000000053</v>
      </c>
      <c r="AP3159">
        <f t="shared" si="1528"/>
        <v>39.66599999999994</v>
      </c>
      <c r="AQ3159">
        <f t="shared" si="1529"/>
        <v>55.509999999999991</v>
      </c>
      <c r="AR3159">
        <f t="shared" si="1530"/>
        <v>71.180000000000064</v>
      </c>
      <c r="AS3159">
        <f t="shared" si="1531"/>
        <v>33.769999999999982</v>
      </c>
      <c r="AT3159">
        <f t="shared" si="1532"/>
        <v>20.180000000000064</v>
      </c>
      <c r="AU3159">
        <f t="shared" si="1533"/>
        <v>7.0199999999999818</v>
      </c>
      <c r="AV3159">
        <f t="shared" si="1534"/>
        <v>-4.4700000000000273</v>
      </c>
      <c r="AW3159">
        <f t="shared" si="1535"/>
        <v>-15.670000000000073</v>
      </c>
      <c r="AX3159">
        <f t="shared" si="1536"/>
        <v>-27.460000000000036</v>
      </c>
      <c r="AY3159">
        <f t="shared" si="1537"/>
        <v>-38.529999999999973</v>
      </c>
      <c r="AZ3159">
        <f t="shared" si="1538"/>
        <v>-83.019999999999982</v>
      </c>
      <c r="BA3159">
        <f t="shared" si="1539"/>
        <v>-48.302999999999997</v>
      </c>
      <c r="BB3159">
        <f t="shared" si="1540"/>
        <v>-25.51299999999992</v>
      </c>
      <c r="BC3159">
        <f t="shared" si="1541"/>
        <v>-40.246000000000095</v>
      </c>
      <c r="BD3159">
        <f t="shared" si="1542"/>
        <v>-50.710999999999899</v>
      </c>
      <c r="BE3159">
        <f t="shared" si="1543"/>
        <v>-45.839000000000055</v>
      </c>
      <c r="BF3159">
        <f t="shared" si="1544"/>
        <v>-39.729000000000042</v>
      </c>
      <c r="BG3159">
        <f t="shared" si="1545"/>
        <v>-32.594999999999914</v>
      </c>
      <c r="BH3159">
        <f t="shared" si="1546"/>
        <v>-24.216000000000008</v>
      </c>
      <c r="BI3159">
        <f t="shared" si="1547"/>
        <v>-16.115999999999985</v>
      </c>
      <c r="BJ3159">
        <f t="shared" si="1548"/>
        <v>-8.1059999999999945</v>
      </c>
      <c r="BK3159">
        <f t="shared" si="1549"/>
        <v>25.591999999999985</v>
      </c>
    </row>
    <row r="3160" spans="1:63" x14ac:dyDescent="0.3">
      <c r="A3160" s="1">
        <v>14.948499999999999</v>
      </c>
      <c r="B3160" s="1">
        <v>742.29399999999998</v>
      </c>
      <c r="C3160" s="1">
        <v>757.81399999999996</v>
      </c>
      <c r="D3160" s="1">
        <v>765.90599999999995</v>
      </c>
      <c r="E3160" s="1">
        <v>782.01700000000005</v>
      </c>
      <c r="F3160" s="1">
        <v>806.98500000000001</v>
      </c>
      <c r="G3160" s="1">
        <v>841.23900000000003</v>
      </c>
      <c r="H3160" s="1">
        <v>884.33299999999997</v>
      </c>
      <c r="I3160" s="1">
        <v>934.995</v>
      </c>
      <c r="J3160" s="1">
        <v>990.03700000000003</v>
      </c>
      <c r="K3160" s="1">
        <v>1029.72</v>
      </c>
      <c r="L3160" s="1">
        <v>1085.26</v>
      </c>
      <c r="M3160" s="1">
        <v>1156.48</v>
      </c>
      <c r="N3160" s="1">
        <v>1190.28</v>
      </c>
      <c r="O3160" s="1">
        <v>1210.47</v>
      </c>
      <c r="P3160" s="1">
        <v>1217.51</v>
      </c>
      <c r="Q3160" s="1">
        <v>1213.05</v>
      </c>
      <c r="R3160" s="1">
        <v>1197.3800000000001</v>
      </c>
      <c r="S3160" s="1">
        <v>1169.92</v>
      </c>
      <c r="T3160" s="1">
        <v>1131.3699999999999</v>
      </c>
      <c r="U3160" s="1">
        <v>1048.31</v>
      </c>
      <c r="V3160" s="1">
        <v>999.97199999999998</v>
      </c>
      <c r="W3160" s="1">
        <v>974.42600000000004</v>
      </c>
      <c r="X3160" s="1">
        <v>934.15200000000004</v>
      </c>
      <c r="Y3160" s="1">
        <v>883.41700000000003</v>
      </c>
      <c r="Z3160" s="1">
        <v>837.55499999999995</v>
      </c>
      <c r="AA3160" s="1">
        <v>797.80499999999995</v>
      </c>
      <c r="AB3160" s="1">
        <v>765.19299999999998</v>
      </c>
      <c r="AC3160" s="1">
        <v>740.96100000000001</v>
      </c>
      <c r="AD3160" s="1">
        <v>724.83299999999997</v>
      </c>
      <c r="AE3160" s="1">
        <v>716.71299999999997</v>
      </c>
      <c r="AF3160" s="1">
        <f t="shared" si="1550"/>
        <v>742.29399999999998</v>
      </c>
      <c r="AH3160">
        <f t="shared" si="1520"/>
        <v>15.519999999999982</v>
      </c>
      <c r="AI3160">
        <f t="shared" si="1521"/>
        <v>8.0919999999999845</v>
      </c>
      <c r="AJ3160">
        <f t="shared" si="1522"/>
        <v>16.111000000000104</v>
      </c>
      <c r="AK3160">
        <f t="shared" si="1523"/>
        <v>24.967999999999961</v>
      </c>
      <c r="AL3160">
        <f t="shared" si="1524"/>
        <v>34.254000000000019</v>
      </c>
      <c r="AM3160">
        <f t="shared" si="1525"/>
        <v>43.093999999999937</v>
      </c>
      <c r="AN3160">
        <f t="shared" si="1526"/>
        <v>50.662000000000035</v>
      </c>
      <c r="AO3160">
        <f t="shared" si="1527"/>
        <v>55.04200000000003</v>
      </c>
      <c r="AP3160">
        <f t="shared" si="1528"/>
        <v>39.682999999999993</v>
      </c>
      <c r="AQ3160">
        <f t="shared" si="1529"/>
        <v>55.539999999999964</v>
      </c>
      <c r="AR3160">
        <f t="shared" si="1530"/>
        <v>71.220000000000027</v>
      </c>
      <c r="AS3160">
        <f t="shared" si="1531"/>
        <v>33.799999999999955</v>
      </c>
      <c r="AT3160">
        <f t="shared" si="1532"/>
        <v>20.190000000000055</v>
      </c>
      <c r="AU3160">
        <f t="shared" si="1533"/>
        <v>7.0399999999999636</v>
      </c>
      <c r="AV3160">
        <f t="shared" si="1534"/>
        <v>-4.4600000000000364</v>
      </c>
      <c r="AW3160">
        <f t="shared" si="1535"/>
        <v>-15.669999999999845</v>
      </c>
      <c r="AX3160">
        <f t="shared" si="1536"/>
        <v>-27.460000000000036</v>
      </c>
      <c r="AY3160">
        <f t="shared" si="1537"/>
        <v>-38.550000000000182</v>
      </c>
      <c r="AZ3160">
        <f t="shared" si="1538"/>
        <v>-83.059999999999945</v>
      </c>
      <c r="BA3160">
        <f t="shared" si="1539"/>
        <v>-48.337999999999965</v>
      </c>
      <c r="BB3160">
        <f t="shared" si="1540"/>
        <v>-25.545999999999935</v>
      </c>
      <c r="BC3160">
        <f t="shared" si="1541"/>
        <v>-40.274000000000001</v>
      </c>
      <c r="BD3160">
        <f t="shared" si="1542"/>
        <v>-50.735000000000014</v>
      </c>
      <c r="BE3160">
        <f t="shared" si="1543"/>
        <v>-45.86200000000008</v>
      </c>
      <c r="BF3160">
        <f t="shared" si="1544"/>
        <v>-39.75</v>
      </c>
      <c r="BG3160">
        <f t="shared" si="1545"/>
        <v>-32.611999999999966</v>
      </c>
      <c r="BH3160">
        <f t="shared" si="1546"/>
        <v>-24.231999999999971</v>
      </c>
      <c r="BI3160">
        <f t="shared" si="1547"/>
        <v>-16.128000000000043</v>
      </c>
      <c r="BJ3160">
        <f t="shared" si="1548"/>
        <v>-8.1200000000000045</v>
      </c>
      <c r="BK3160">
        <f t="shared" si="1549"/>
        <v>25.581000000000017</v>
      </c>
    </row>
    <row r="3161" spans="1:63" x14ac:dyDescent="0.3">
      <c r="A3161" s="1">
        <v>14.9535</v>
      </c>
      <c r="B3161" s="1">
        <v>742.58299999999997</v>
      </c>
      <c r="C3161" s="1">
        <v>758.11099999999999</v>
      </c>
      <c r="D3161" s="1">
        <v>766.21400000000006</v>
      </c>
      <c r="E3161" s="1">
        <v>782.33699999999999</v>
      </c>
      <c r="F3161" s="1">
        <v>807.31799999999998</v>
      </c>
      <c r="G3161" s="1">
        <v>841.58900000000006</v>
      </c>
      <c r="H3161" s="1">
        <v>884.69899999999996</v>
      </c>
      <c r="I3161" s="1">
        <v>935.38099999999997</v>
      </c>
      <c r="J3161" s="1">
        <v>990.44299999999998</v>
      </c>
      <c r="K3161" s="1">
        <v>1030.1500000000001</v>
      </c>
      <c r="L3161" s="1">
        <v>1085.72</v>
      </c>
      <c r="M3161" s="1">
        <v>1156.95</v>
      </c>
      <c r="N3161" s="1">
        <v>1190.78</v>
      </c>
      <c r="O3161" s="1">
        <v>1210.99</v>
      </c>
      <c r="P3161" s="1">
        <v>1218.05</v>
      </c>
      <c r="Q3161" s="1">
        <v>1213.5999999999999</v>
      </c>
      <c r="R3161" s="1">
        <v>1197.94</v>
      </c>
      <c r="S3161" s="1">
        <v>1170.47</v>
      </c>
      <c r="T3161" s="1">
        <v>1131.92</v>
      </c>
      <c r="U3161" s="1">
        <v>1048.82</v>
      </c>
      <c r="V3161" s="1">
        <v>1000.44</v>
      </c>
      <c r="W3161" s="1">
        <v>974.86300000000006</v>
      </c>
      <c r="X3161" s="1">
        <v>934.55700000000002</v>
      </c>
      <c r="Y3161" s="1">
        <v>883.79700000000003</v>
      </c>
      <c r="Z3161" s="1">
        <v>837.91300000000001</v>
      </c>
      <c r="AA3161" s="1">
        <v>798.14400000000001</v>
      </c>
      <c r="AB3161" s="1">
        <v>765.51900000000001</v>
      </c>
      <c r="AC3161" s="1">
        <v>741.27599999999995</v>
      </c>
      <c r="AD3161" s="1">
        <v>725.13900000000001</v>
      </c>
      <c r="AE3161" s="1">
        <v>717.01099999999997</v>
      </c>
      <c r="AF3161" s="1">
        <f t="shared" si="1550"/>
        <v>742.58299999999997</v>
      </c>
      <c r="AH3161">
        <f t="shared" si="1520"/>
        <v>15.52800000000002</v>
      </c>
      <c r="AI3161">
        <f t="shared" si="1521"/>
        <v>8.1030000000000655</v>
      </c>
      <c r="AJ3161">
        <f t="shared" si="1522"/>
        <v>16.122999999999934</v>
      </c>
      <c r="AK3161">
        <f t="shared" si="1523"/>
        <v>24.980999999999995</v>
      </c>
      <c r="AL3161">
        <f t="shared" si="1524"/>
        <v>34.271000000000072</v>
      </c>
      <c r="AM3161">
        <f t="shared" si="1525"/>
        <v>43.1099999999999</v>
      </c>
      <c r="AN3161">
        <f t="shared" si="1526"/>
        <v>50.682000000000016</v>
      </c>
      <c r="AO3161">
        <f t="shared" si="1527"/>
        <v>55.062000000000012</v>
      </c>
      <c r="AP3161">
        <f t="shared" si="1528"/>
        <v>39.707000000000107</v>
      </c>
      <c r="AQ3161">
        <f t="shared" si="1529"/>
        <v>55.569999999999936</v>
      </c>
      <c r="AR3161">
        <f t="shared" si="1530"/>
        <v>71.230000000000018</v>
      </c>
      <c r="AS3161">
        <f t="shared" si="1531"/>
        <v>33.829999999999927</v>
      </c>
      <c r="AT3161">
        <f t="shared" si="1532"/>
        <v>20.210000000000036</v>
      </c>
      <c r="AU3161">
        <f t="shared" si="1533"/>
        <v>7.0599999999999454</v>
      </c>
      <c r="AV3161">
        <f t="shared" si="1534"/>
        <v>-4.4500000000000455</v>
      </c>
      <c r="AW3161">
        <f t="shared" si="1535"/>
        <v>-15.659999999999854</v>
      </c>
      <c r="AX3161">
        <f t="shared" si="1536"/>
        <v>-27.470000000000027</v>
      </c>
      <c r="AY3161">
        <f t="shared" si="1537"/>
        <v>-38.549999999999955</v>
      </c>
      <c r="AZ3161">
        <f t="shared" si="1538"/>
        <v>-83.100000000000136</v>
      </c>
      <c r="BA3161">
        <f t="shared" si="1539"/>
        <v>-48.379999999999882</v>
      </c>
      <c r="BB3161">
        <f t="shared" si="1540"/>
        <v>-25.576999999999998</v>
      </c>
      <c r="BC3161">
        <f t="shared" si="1541"/>
        <v>-40.30600000000004</v>
      </c>
      <c r="BD3161">
        <f t="shared" si="1542"/>
        <v>-50.759999999999991</v>
      </c>
      <c r="BE3161">
        <f t="shared" si="1543"/>
        <v>-45.884000000000015</v>
      </c>
      <c r="BF3161">
        <f t="shared" si="1544"/>
        <v>-39.769000000000005</v>
      </c>
      <c r="BG3161">
        <f t="shared" si="1545"/>
        <v>-32.625</v>
      </c>
      <c r="BH3161">
        <f t="shared" si="1546"/>
        <v>-24.243000000000052</v>
      </c>
      <c r="BI3161">
        <f t="shared" si="1547"/>
        <v>-16.136999999999944</v>
      </c>
      <c r="BJ3161">
        <f t="shared" si="1548"/>
        <v>-8.1280000000000427</v>
      </c>
      <c r="BK3161">
        <f t="shared" si="1549"/>
        <v>25.572000000000003</v>
      </c>
    </row>
    <row r="3162" spans="1:63" x14ac:dyDescent="0.3">
      <c r="A3162" s="1">
        <v>14.958500000000001</v>
      </c>
      <c r="B3162" s="1">
        <v>742.87699999999995</v>
      </c>
      <c r="C3162" s="1">
        <v>758.41200000000003</v>
      </c>
      <c r="D3162" s="1">
        <v>766.52300000000002</v>
      </c>
      <c r="E3162" s="1">
        <v>782.65499999999997</v>
      </c>
      <c r="F3162" s="1">
        <v>807.64800000000002</v>
      </c>
      <c r="G3162" s="1">
        <v>841.93100000000004</v>
      </c>
      <c r="H3162" s="1">
        <v>885.05499999999995</v>
      </c>
      <c r="I3162" s="1">
        <v>935.75199999999995</v>
      </c>
      <c r="J3162" s="1">
        <v>990.83100000000002</v>
      </c>
      <c r="K3162" s="1">
        <v>1030.56</v>
      </c>
      <c r="L3162" s="1">
        <v>1086.1400000000001</v>
      </c>
      <c r="M3162" s="1">
        <v>1157.4000000000001</v>
      </c>
      <c r="N3162" s="1">
        <v>1191.25</v>
      </c>
      <c r="O3162" s="1">
        <v>1211.49</v>
      </c>
      <c r="P3162" s="1">
        <v>1218.56</v>
      </c>
      <c r="Q3162" s="1">
        <v>1214.1199999999999</v>
      </c>
      <c r="R3162" s="1">
        <v>1198.47</v>
      </c>
      <c r="S3162" s="1">
        <v>1171.02</v>
      </c>
      <c r="T3162" s="1">
        <v>1132.47</v>
      </c>
      <c r="U3162" s="1">
        <v>1049.32</v>
      </c>
      <c r="V3162" s="1">
        <v>1000.9</v>
      </c>
      <c r="W3162" s="1">
        <v>975.279</v>
      </c>
      <c r="X3162" s="1">
        <v>934.94200000000001</v>
      </c>
      <c r="Y3162" s="1">
        <v>884.15700000000004</v>
      </c>
      <c r="Z3162" s="1">
        <v>838.25300000000004</v>
      </c>
      <c r="AA3162" s="1">
        <v>798.46900000000005</v>
      </c>
      <c r="AB3162" s="1">
        <v>765.83399999999995</v>
      </c>
      <c r="AC3162" s="1">
        <v>741.58500000000004</v>
      </c>
      <c r="AD3162" s="1">
        <v>725.44299999999998</v>
      </c>
      <c r="AE3162" s="1">
        <v>717.31100000000004</v>
      </c>
      <c r="AF3162" s="1">
        <f t="shared" si="1550"/>
        <v>742.87699999999995</v>
      </c>
      <c r="AH3162">
        <f t="shared" si="1520"/>
        <v>15.535000000000082</v>
      </c>
      <c r="AI3162">
        <f t="shared" si="1521"/>
        <v>8.11099999999999</v>
      </c>
      <c r="AJ3162">
        <f t="shared" si="1522"/>
        <v>16.131999999999948</v>
      </c>
      <c r="AK3162">
        <f t="shared" si="1523"/>
        <v>24.993000000000052</v>
      </c>
      <c r="AL3162">
        <f t="shared" si="1524"/>
        <v>34.283000000000015</v>
      </c>
      <c r="AM3162">
        <f t="shared" si="1525"/>
        <v>43.12399999999991</v>
      </c>
      <c r="AN3162">
        <f t="shared" si="1526"/>
        <v>50.697000000000003</v>
      </c>
      <c r="AO3162">
        <f t="shared" si="1527"/>
        <v>55.079000000000065</v>
      </c>
      <c r="AP3162">
        <f t="shared" si="1528"/>
        <v>39.728999999999928</v>
      </c>
      <c r="AQ3162">
        <f t="shared" si="1529"/>
        <v>55.580000000000155</v>
      </c>
      <c r="AR3162">
        <f t="shared" si="1530"/>
        <v>71.259999999999991</v>
      </c>
      <c r="AS3162">
        <f t="shared" si="1531"/>
        <v>33.849999999999909</v>
      </c>
      <c r="AT3162">
        <f t="shared" si="1532"/>
        <v>20.240000000000009</v>
      </c>
      <c r="AU3162">
        <f t="shared" si="1533"/>
        <v>7.0699999999999363</v>
      </c>
      <c r="AV3162">
        <f t="shared" si="1534"/>
        <v>-4.4400000000000546</v>
      </c>
      <c r="AW3162">
        <f t="shared" si="1535"/>
        <v>-15.649999999999864</v>
      </c>
      <c r="AX3162">
        <f t="shared" si="1536"/>
        <v>-27.450000000000045</v>
      </c>
      <c r="AY3162">
        <f t="shared" si="1537"/>
        <v>-38.549999999999955</v>
      </c>
      <c r="AZ3162">
        <f t="shared" si="1538"/>
        <v>-83.150000000000091</v>
      </c>
      <c r="BA3162">
        <f t="shared" si="1539"/>
        <v>-48.419999999999959</v>
      </c>
      <c r="BB3162">
        <f t="shared" si="1540"/>
        <v>-25.620999999999981</v>
      </c>
      <c r="BC3162">
        <f t="shared" si="1541"/>
        <v>-40.336999999999989</v>
      </c>
      <c r="BD3162">
        <f t="shared" si="1542"/>
        <v>-50.784999999999968</v>
      </c>
      <c r="BE3162">
        <f t="shared" si="1543"/>
        <v>-45.903999999999996</v>
      </c>
      <c r="BF3162">
        <f t="shared" si="1544"/>
        <v>-39.783999999999992</v>
      </c>
      <c r="BG3162">
        <f t="shared" si="1545"/>
        <v>-32.635000000000105</v>
      </c>
      <c r="BH3162">
        <f t="shared" si="1546"/>
        <v>-24.24899999999991</v>
      </c>
      <c r="BI3162">
        <f t="shared" si="1547"/>
        <v>-16.142000000000053</v>
      </c>
      <c r="BJ3162">
        <f t="shared" si="1548"/>
        <v>-8.1319999999999482</v>
      </c>
      <c r="BK3162">
        <f t="shared" si="1549"/>
        <v>25.565999999999917</v>
      </c>
    </row>
    <row r="3163" spans="1:63" x14ac:dyDescent="0.3">
      <c r="A3163" s="1">
        <v>14.9635</v>
      </c>
      <c r="B3163" s="1">
        <v>743.18200000000002</v>
      </c>
      <c r="C3163" s="1">
        <v>758.721</v>
      </c>
      <c r="D3163" s="1">
        <v>766.83600000000001</v>
      </c>
      <c r="E3163" s="1">
        <v>782.97400000000005</v>
      </c>
      <c r="F3163" s="1">
        <v>807.97400000000005</v>
      </c>
      <c r="G3163" s="1">
        <v>842.26599999999996</v>
      </c>
      <c r="H3163" s="1">
        <v>885.40099999999995</v>
      </c>
      <c r="I3163" s="1">
        <v>936.10799999999995</v>
      </c>
      <c r="J3163" s="1">
        <v>991.197</v>
      </c>
      <c r="K3163" s="1">
        <v>1030.94</v>
      </c>
      <c r="L3163" s="1">
        <v>1086.54</v>
      </c>
      <c r="M3163" s="1">
        <v>1157.82</v>
      </c>
      <c r="N3163" s="1">
        <v>1191.69</v>
      </c>
      <c r="O3163" s="1">
        <v>1211.95</v>
      </c>
      <c r="P3163" s="1">
        <v>1219.04</v>
      </c>
      <c r="Q3163" s="1">
        <v>1214.6199999999999</v>
      </c>
      <c r="R3163" s="1">
        <v>1198.99</v>
      </c>
      <c r="S3163" s="1">
        <v>1171.54</v>
      </c>
      <c r="T3163" s="1">
        <v>1133</v>
      </c>
      <c r="U3163" s="1">
        <v>1049.82</v>
      </c>
      <c r="V3163" s="1">
        <v>1001.34</v>
      </c>
      <c r="W3163" s="1">
        <v>975.67499999999995</v>
      </c>
      <c r="X3163" s="1">
        <v>935.30700000000002</v>
      </c>
      <c r="Y3163" s="1">
        <v>884.49900000000002</v>
      </c>
      <c r="Z3163" s="1">
        <v>838.57799999999997</v>
      </c>
      <c r="AA3163" s="1">
        <v>798.78200000000004</v>
      </c>
      <c r="AB3163" s="1">
        <v>766.14200000000005</v>
      </c>
      <c r="AC3163" s="1">
        <v>741.89</v>
      </c>
      <c r="AD3163" s="1">
        <v>725.74800000000005</v>
      </c>
      <c r="AE3163" s="1">
        <v>717.61599999999999</v>
      </c>
      <c r="AF3163" s="1">
        <f t="shared" si="1550"/>
        <v>743.18200000000002</v>
      </c>
      <c r="AH3163">
        <f t="shared" si="1520"/>
        <v>15.538999999999987</v>
      </c>
      <c r="AI3163">
        <f t="shared" si="1521"/>
        <v>8.1150000000000091</v>
      </c>
      <c r="AJ3163">
        <f t="shared" si="1522"/>
        <v>16.138000000000034</v>
      </c>
      <c r="AK3163">
        <f t="shared" si="1523"/>
        <v>25</v>
      </c>
      <c r="AL3163">
        <f t="shared" si="1524"/>
        <v>34.291999999999916</v>
      </c>
      <c r="AM3163">
        <f t="shared" si="1525"/>
        <v>43.134999999999991</v>
      </c>
      <c r="AN3163">
        <f t="shared" si="1526"/>
        <v>50.706999999999994</v>
      </c>
      <c r="AO3163">
        <f t="shared" si="1527"/>
        <v>55.089000000000055</v>
      </c>
      <c r="AP3163">
        <f t="shared" si="1528"/>
        <v>39.743000000000052</v>
      </c>
      <c r="AQ3163">
        <f t="shared" si="1529"/>
        <v>55.599999999999909</v>
      </c>
      <c r="AR3163">
        <f t="shared" si="1530"/>
        <v>71.279999999999973</v>
      </c>
      <c r="AS3163">
        <f t="shared" si="1531"/>
        <v>33.870000000000118</v>
      </c>
      <c r="AT3163">
        <f t="shared" si="1532"/>
        <v>20.259999999999991</v>
      </c>
      <c r="AU3163">
        <f t="shared" si="1533"/>
        <v>7.0899999999999181</v>
      </c>
      <c r="AV3163">
        <f t="shared" si="1534"/>
        <v>-4.4200000000000728</v>
      </c>
      <c r="AW3163">
        <f t="shared" si="1535"/>
        <v>-15.629999999999882</v>
      </c>
      <c r="AX3163">
        <f t="shared" si="1536"/>
        <v>-27.450000000000045</v>
      </c>
      <c r="AY3163">
        <f t="shared" si="1537"/>
        <v>-38.539999999999964</v>
      </c>
      <c r="AZ3163">
        <f t="shared" si="1538"/>
        <v>-83.180000000000064</v>
      </c>
      <c r="BA3163">
        <f t="shared" si="1539"/>
        <v>-48.479999999999905</v>
      </c>
      <c r="BB3163">
        <f t="shared" si="1540"/>
        <v>-25.665000000000077</v>
      </c>
      <c r="BC3163">
        <f t="shared" si="1541"/>
        <v>-40.367999999999938</v>
      </c>
      <c r="BD3163">
        <f t="shared" si="1542"/>
        <v>-50.807999999999993</v>
      </c>
      <c r="BE3163">
        <f t="shared" si="1543"/>
        <v>-45.921000000000049</v>
      </c>
      <c r="BF3163">
        <f t="shared" si="1544"/>
        <v>-39.795999999999935</v>
      </c>
      <c r="BG3163">
        <f t="shared" si="1545"/>
        <v>-32.639999999999986</v>
      </c>
      <c r="BH3163">
        <f t="shared" si="1546"/>
        <v>-24.252000000000066</v>
      </c>
      <c r="BI3163">
        <f t="shared" si="1547"/>
        <v>-16.141999999999939</v>
      </c>
      <c r="BJ3163">
        <f t="shared" si="1548"/>
        <v>-8.1320000000000618</v>
      </c>
      <c r="BK3163">
        <f t="shared" si="1549"/>
        <v>25.566000000000031</v>
      </c>
    </row>
    <row r="3164" spans="1:63" x14ac:dyDescent="0.3">
      <c r="A3164" s="1">
        <v>14.968500000000001</v>
      </c>
      <c r="B3164" s="1">
        <v>743.50199999999995</v>
      </c>
      <c r="C3164" s="1">
        <v>759.03899999999999</v>
      </c>
      <c r="D3164" s="1">
        <v>767.15499999999997</v>
      </c>
      <c r="E3164" s="1">
        <v>783.29499999999996</v>
      </c>
      <c r="F3164" s="1">
        <v>808.29899999999998</v>
      </c>
      <c r="G3164" s="1">
        <v>842.59500000000003</v>
      </c>
      <c r="H3164" s="1">
        <v>885.73599999999999</v>
      </c>
      <c r="I3164" s="1">
        <v>936.44799999999998</v>
      </c>
      <c r="J3164" s="1">
        <v>991.54499999999996</v>
      </c>
      <c r="K3164" s="1">
        <v>1031.3</v>
      </c>
      <c r="L3164" s="1">
        <v>1086.9100000000001</v>
      </c>
      <c r="M3164" s="1">
        <v>1158.2</v>
      </c>
      <c r="N3164" s="1">
        <v>1192.0899999999999</v>
      </c>
      <c r="O3164" s="1">
        <v>1212.3699999999999</v>
      </c>
      <c r="P3164" s="1">
        <v>1219.48</v>
      </c>
      <c r="Q3164" s="1">
        <v>1215.0899999999999</v>
      </c>
      <c r="R3164" s="1">
        <v>1199.48</v>
      </c>
      <c r="S3164" s="1">
        <v>1172.05</v>
      </c>
      <c r="T3164" s="1">
        <v>1133.53</v>
      </c>
      <c r="U3164" s="1">
        <v>1050.3</v>
      </c>
      <c r="V3164" s="1">
        <v>1001.78</v>
      </c>
      <c r="W3164" s="1">
        <v>976.05399999999997</v>
      </c>
      <c r="X3164" s="1">
        <v>935.65300000000002</v>
      </c>
      <c r="Y3164" s="1">
        <v>884.82600000000002</v>
      </c>
      <c r="Z3164" s="1">
        <v>838.89300000000003</v>
      </c>
      <c r="AA3164" s="1">
        <v>799.09</v>
      </c>
      <c r="AB3164" s="1">
        <v>766.447</v>
      </c>
      <c r="AC3164" s="1">
        <v>742.19600000000003</v>
      </c>
      <c r="AD3164" s="1">
        <v>726.05899999999997</v>
      </c>
      <c r="AE3164" s="1">
        <v>717.93299999999999</v>
      </c>
      <c r="AF3164" s="1">
        <f t="shared" si="1550"/>
        <v>743.50199999999995</v>
      </c>
      <c r="AH3164">
        <f t="shared" si="1520"/>
        <v>15.537000000000035</v>
      </c>
      <c r="AI3164">
        <f t="shared" si="1521"/>
        <v>8.1159999999999854</v>
      </c>
      <c r="AJ3164">
        <f t="shared" si="1522"/>
        <v>16.139999999999986</v>
      </c>
      <c r="AK3164">
        <f t="shared" si="1523"/>
        <v>25.004000000000019</v>
      </c>
      <c r="AL3164">
        <f t="shared" si="1524"/>
        <v>34.296000000000049</v>
      </c>
      <c r="AM3164">
        <f t="shared" si="1525"/>
        <v>43.140999999999963</v>
      </c>
      <c r="AN3164">
        <f t="shared" si="1526"/>
        <v>50.711999999999989</v>
      </c>
      <c r="AO3164">
        <f t="shared" si="1527"/>
        <v>55.09699999999998</v>
      </c>
      <c r="AP3164">
        <f t="shared" si="1528"/>
        <v>39.754999999999995</v>
      </c>
      <c r="AQ3164">
        <f t="shared" si="1529"/>
        <v>55.610000000000127</v>
      </c>
      <c r="AR3164">
        <f t="shared" si="1530"/>
        <v>71.289999999999964</v>
      </c>
      <c r="AS3164">
        <f t="shared" si="1531"/>
        <v>33.889999999999873</v>
      </c>
      <c r="AT3164">
        <f t="shared" si="1532"/>
        <v>20.279999999999973</v>
      </c>
      <c r="AU3164">
        <f t="shared" si="1533"/>
        <v>7.1100000000001273</v>
      </c>
      <c r="AV3164">
        <f t="shared" si="1534"/>
        <v>-4.3900000000001</v>
      </c>
      <c r="AW3164">
        <f t="shared" si="1535"/>
        <v>-15.6099999999999</v>
      </c>
      <c r="AX3164">
        <f t="shared" si="1536"/>
        <v>-27.430000000000064</v>
      </c>
      <c r="AY3164">
        <f t="shared" si="1537"/>
        <v>-38.519999999999982</v>
      </c>
      <c r="AZ3164">
        <f t="shared" si="1538"/>
        <v>-83.230000000000018</v>
      </c>
      <c r="BA3164">
        <f t="shared" si="1539"/>
        <v>-48.519999999999982</v>
      </c>
      <c r="BB3164">
        <f t="shared" si="1540"/>
        <v>-25.725999999999999</v>
      </c>
      <c r="BC3164">
        <f t="shared" si="1541"/>
        <v>-40.400999999999954</v>
      </c>
      <c r="BD3164">
        <f t="shared" si="1542"/>
        <v>-50.826999999999998</v>
      </c>
      <c r="BE3164">
        <f t="shared" si="1543"/>
        <v>-45.932999999999993</v>
      </c>
      <c r="BF3164">
        <f t="shared" si="1544"/>
        <v>-39.802999999999997</v>
      </c>
      <c r="BG3164">
        <f t="shared" si="1545"/>
        <v>-32.643000000000029</v>
      </c>
      <c r="BH3164">
        <f t="shared" si="1546"/>
        <v>-24.250999999999976</v>
      </c>
      <c r="BI3164">
        <f t="shared" si="1547"/>
        <v>-16.137000000000057</v>
      </c>
      <c r="BJ3164">
        <f t="shared" si="1548"/>
        <v>-8.1259999999999764</v>
      </c>
      <c r="BK3164">
        <f t="shared" si="1549"/>
        <v>25.56899999999996</v>
      </c>
    </row>
    <row r="3165" spans="1:63" x14ac:dyDescent="0.3">
      <c r="A3165" s="1">
        <v>14.9735</v>
      </c>
      <c r="B3165" s="1">
        <v>743.84</v>
      </c>
      <c r="C3165" s="1">
        <v>759.37099999999998</v>
      </c>
      <c r="D3165" s="1">
        <v>767.48299999999995</v>
      </c>
      <c r="E3165" s="1">
        <v>783.62</v>
      </c>
      <c r="F3165" s="1">
        <v>808.62300000000005</v>
      </c>
      <c r="G3165" s="1">
        <v>842.91899999999998</v>
      </c>
      <c r="H3165" s="1">
        <v>886.06100000000004</v>
      </c>
      <c r="I3165" s="1">
        <v>936.77300000000002</v>
      </c>
      <c r="J3165" s="1">
        <v>991.875</v>
      </c>
      <c r="K3165" s="1">
        <v>1031.6300000000001</v>
      </c>
      <c r="L3165" s="1">
        <v>1087.25</v>
      </c>
      <c r="M3165" s="1">
        <v>1158.56</v>
      </c>
      <c r="N3165" s="1">
        <v>1192.47</v>
      </c>
      <c r="O3165" s="1">
        <v>1212.76</v>
      </c>
      <c r="P3165" s="1">
        <v>1219.9000000000001</v>
      </c>
      <c r="Q3165" s="1">
        <v>1215.53</v>
      </c>
      <c r="R3165" s="1">
        <v>1199.93</v>
      </c>
      <c r="S3165" s="1">
        <v>1172.53</v>
      </c>
      <c r="T3165" s="1">
        <v>1134.03</v>
      </c>
      <c r="U3165" s="1">
        <v>1050.78</v>
      </c>
      <c r="V3165" s="1">
        <v>1002.21</v>
      </c>
      <c r="W3165" s="1">
        <v>976.42700000000002</v>
      </c>
      <c r="X3165" s="1">
        <v>935.97699999999998</v>
      </c>
      <c r="Y3165" s="1">
        <v>885.12900000000002</v>
      </c>
      <c r="Z3165" s="1">
        <v>839.19</v>
      </c>
      <c r="AA3165" s="1">
        <v>799.39</v>
      </c>
      <c r="AB3165" s="1">
        <v>766.755</v>
      </c>
      <c r="AC3165" s="1">
        <v>742.51</v>
      </c>
      <c r="AD3165" s="1">
        <v>726.37900000000002</v>
      </c>
      <c r="AE3165" s="1">
        <v>718.26400000000001</v>
      </c>
      <c r="AF3165" s="1">
        <f t="shared" si="1550"/>
        <v>743.84</v>
      </c>
      <c r="AH3165">
        <f t="shared" si="1520"/>
        <v>15.530999999999949</v>
      </c>
      <c r="AI3165">
        <f t="shared" si="1521"/>
        <v>8.1119999999999663</v>
      </c>
      <c r="AJ3165">
        <f t="shared" si="1522"/>
        <v>16.137000000000057</v>
      </c>
      <c r="AK3165">
        <f t="shared" si="1523"/>
        <v>25.003000000000043</v>
      </c>
      <c r="AL3165">
        <f t="shared" si="1524"/>
        <v>34.295999999999935</v>
      </c>
      <c r="AM3165">
        <f t="shared" si="1525"/>
        <v>43.142000000000053</v>
      </c>
      <c r="AN3165">
        <f t="shared" si="1526"/>
        <v>50.711999999999989</v>
      </c>
      <c r="AO3165">
        <f t="shared" si="1527"/>
        <v>55.101999999999975</v>
      </c>
      <c r="AP3165">
        <f t="shared" si="1528"/>
        <v>39.755000000000109</v>
      </c>
      <c r="AQ3165">
        <f t="shared" si="1529"/>
        <v>55.619999999999891</v>
      </c>
      <c r="AR3165">
        <f t="shared" si="1530"/>
        <v>71.309999999999945</v>
      </c>
      <c r="AS3165">
        <f t="shared" si="1531"/>
        <v>33.910000000000082</v>
      </c>
      <c r="AT3165">
        <f t="shared" si="1532"/>
        <v>20.289999999999964</v>
      </c>
      <c r="AU3165">
        <f t="shared" si="1533"/>
        <v>7.1400000000001</v>
      </c>
      <c r="AV3165">
        <f t="shared" si="1534"/>
        <v>-4.3700000000001182</v>
      </c>
      <c r="AW3165">
        <f t="shared" si="1535"/>
        <v>-15.599999999999909</v>
      </c>
      <c r="AX3165">
        <f t="shared" si="1536"/>
        <v>-27.400000000000091</v>
      </c>
      <c r="AY3165">
        <f t="shared" si="1537"/>
        <v>-38.5</v>
      </c>
      <c r="AZ3165">
        <f t="shared" si="1538"/>
        <v>-83.25</v>
      </c>
      <c r="BA3165">
        <f t="shared" si="1539"/>
        <v>-48.569999999999936</v>
      </c>
      <c r="BB3165">
        <f t="shared" si="1540"/>
        <v>-25.783000000000015</v>
      </c>
      <c r="BC3165">
        <f t="shared" si="1541"/>
        <v>-40.450000000000045</v>
      </c>
      <c r="BD3165">
        <f t="shared" si="1542"/>
        <v>-50.847999999999956</v>
      </c>
      <c r="BE3165">
        <f t="shared" si="1543"/>
        <v>-45.938999999999965</v>
      </c>
      <c r="BF3165">
        <f t="shared" si="1544"/>
        <v>-39.800000000000068</v>
      </c>
      <c r="BG3165">
        <f t="shared" si="1545"/>
        <v>-32.634999999999991</v>
      </c>
      <c r="BH3165">
        <f t="shared" si="1546"/>
        <v>-24.245000000000005</v>
      </c>
      <c r="BI3165">
        <f t="shared" si="1547"/>
        <v>-16.130999999999972</v>
      </c>
      <c r="BJ3165">
        <f t="shared" si="1548"/>
        <v>-8.1150000000000091</v>
      </c>
      <c r="BK3165">
        <f t="shared" si="1549"/>
        <v>25.576000000000022</v>
      </c>
    </row>
    <row r="3166" spans="1:63" x14ac:dyDescent="0.3">
      <c r="A3166" s="1">
        <v>14.9785</v>
      </c>
      <c r="B3166" s="1">
        <v>744.19899999999996</v>
      </c>
      <c r="C3166" s="1">
        <v>759.72</v>
      </c>
      <c r="D3166" s="1">
        <v>767.82299999999998</v>
      </c>
      <c r="E3166" s="1">
        <v>783.95399999999995</v>
      </c>
      <c r="F3166" s="1">
        <v>808.95100000000002</v>
      </c>
      <c r="G3166" s="1">
        <v>843.24199999999996</v>
      </c>
      <c r="H3166" s="1">
        <v>886.38</v>
      </c>
      <c r="I3166" s="1">
        <v>937.08699999999999</v>
      </c>
      <c r="J3166" s="1">
        <v>992.19100000000003</v>
      </c>
      <c r="K3166" s="1">
        <v>1031.95</v>
      </c>
      <c r="L3166" s="1">
        <v>1087.57</v>
      </c>
      <c r="M3166" s="1">
        <v>1158.8800000000001</v>
      </c>
      <c r="N3166" s="1">
        <v>1192.8</v>
      </c>
      <c r="O3166" s="1">
        <v>1213.1199999999999</v>
      </c>
      <c r="P3166" s="1">
        <v>1220.27</v>
      </c>
      <c r="Q3166" s="1">
        <v>1215.92</v>
      </c>
      <c r="R3166" s="1">
        <v>1200.3599999999999</v>
      </c>
      <c r="S3166" s="1">
        <v>1172.99</v>
      </c>
      <c r="T3166" s="1">
        <v>1134.52</v>
      </c>
      <c r="U3166" s="1">
        <v>1051.27</v>
      </c>
      <c r="V3166" s="1">
        <v>1002.64</v>
      </c>
      <c r="W3166" s="1">
        <v>976.80100000000004</v>
      </c>
      <c r="X3166" s="1">
        <v>936.31200000000001</v>
      </c>
      <c r="Y3166" s="1">
        <v>885.43</v>
      </c>
      <c r="Z3166" s="1">
        <v>839.46699999999998</v>
      </c>
      <c r="AA3166" s="1">
        <v>799.67200000000003</v>
      </c>
      <c r="AB3166" s="1">
        <v>767.05799999999999</v>
      </c>
      <c r="AC3166" s="1">
        <v>742.82799999999997</v>
      </c>
      <c r="AD3166" s="1">
        <v>726.71100000000001</v>
      </c>
      <c r="AE3166" s="1">
        <v>718.61</v>
      </c>
      <c r="AF3166" s="1">
        <f t="shared" si="1550"/>
        <v>744.19899999999996</v>
      </c>
      <c r="AH3166">
        <f t="shared" si="1520"/>
        <v>15.521000000000072</v>
      </c>
      <c r="AI3166">
        <f t="shared" si="1521"/>
        <v>8.1029999999999518</v>
      </c>
      <c r="AJ3166">
        <f t="shared" si="1522"/>
        <v>16.130999999999972</v>
      </c>
      <c r="AK3166">
        <f t="shared" si="1523"/>
        <v>24.997000000000071</v>
      </c>
      <c r="AL3166">
        <f t="shared" si="1524"/>
        <v>34.29099999999994</v>
      </c>
      <c r="AM3166">
        <f t="shared" si="1525"/>
        <v>43.138000000000034</v>
      </c>
      <c r="AN3166">
        <f t="shared" si="1526"/>
        <v>50.706999999999994</v>
      </c>
      <c r="AO3166">
        <f t="shared" si="1527"/>
        <v>55.104000000000042</v>
      </c>
      <c r="AP3166">
        <f t="shared" si="1528"/>
        <v>39.759000000000015</v>
      </c>
      <c r="AQ3166">
        <f t="shared" si="1529"/>
        <v>55.619999999999891</v>
      </c>
      <c r="AR3166">
        <f t="shared" si="1530"/>
        <v>71.310000000000173</v>
      </c>
      <c r="AS3166">
        <f t="shared" si="1531"/>
        <v>33.919999999999845</v>
      </c>
      <c r="AT3166">
        <f t="shared" si="1532"/>
        <v>20.319999999999936</v>
      </c>
      <c r="AU3166">
        <f t="shared" si="1533"/>
        <v>7.1500000000000909</v>
      </c>
      <c r="AV3166">
        <f t="shared" si="1534"/>
        <v>-4.3499999999999091</v>
      </c>
      <c r="AW3166">
        <f t="shared" si="1535"/>
        <v>-15.560000000000173</v>
      </c>
      <c r="AX3166">
        <f t="shared" si="1536"/>
        <v>-27.369999999999891</v>
      </c>
      <c r="AY3166">
        <f t="shared" si="1537"/>
        <v>-38.470000000000027</v>
      </c>
      <c r="AZ3166">
        <f t="shared" si="1538"/>
        <v>-83.25</v>
      </c>
      <c r="BA3166">
        <f t="shared" si="1539"/>
        <v>-48.629999999999995</v>
      </c>
      <c r="BB3166">
        <f t="shared" si="1540"/>
        <v>-25.838999999999942</v>
      </c>
      <c r="BC3166">
        <f t="shared" si="1541"/>
        <v>-40.489000000000033</v>
      </c>
      <c r="BD3166">
        <f t="shared" si="1542"/>
        <v>-50.882000000000062</v>
      </c>
      <c r="BE3166">
        <f t="shared" si="1543"/>
        <v>-45.962999999999965</v>
      </c>
      <c r="BF3166">
        <f t="shared" si="1544"/>
        <v>-39.794999999999959</v>
      </c>
      <c r="BG3166">
        <f t="shared" si="1545"/>
        <v>-32.614000000000033</v>
      </c>
      <c r="BH3166">
        <f t="shared" si="1546"/>
        <v>-24.230000000000018</v>
      </c>
      <c r="BI3166">
        <f t="shared" si="1547"/>
        <v>-16.116999999999962</v>
      </c>
      <c r="BJ3166">
        <f t="shared" si="1548"/>
        <v>-8.1009999999999991</v>
      </c>
      <c r="BK3166">
        <f t="shared" si="1549"/>
        <v>25.588999999999942</v>
      </c>
    </row>
    <row r="3167" spans="1:63" x14ac:dyDescent="0.3">
      <c r="A3167" s="1">
        <v>14.983499999999999</v>
      </c>
      <c r="B3167" s="1">
        <v>744.58199999999999</v>
      </c>
      <c r="C3167" s="1">
        <v>760.09100000000001</v>
      </c>
      <c r="D3167" s="1">
        <v>768.18200000000002</v>
      </c>
      <c r="E3167" s="1">
        <v>784.3</v>
      </c>
      <c r="F3167" s="1">
        <v>809.28599999999994</v>
      </c>
      <c r="G3167" s="1">
        <v>843.56600000000003</v>
      </c>
      <c r="H3167" s="1">
        <v>886.69600000000003</v>
      </c>
      <c r="I3167" s="1">
        <v>937.39200000000005</v>
      </c>
      <c r="J3167" s="1">
        <v>992.495</v>
      </c>
      <c r="K3167" s="1">
        <v>1032.25</v>
      </c>
      <c r="L3167" s="1">
        <v>1087.8699999999999</v>
      </c>
      <c r="M3167" s="1">
        <v>1159.19</v>
      </c>
      <c r="N3167" s="1">
        <v>1193.1099999999999</v>
      </c>
      <c r="O3167" s="1">
        <v>1213.44</v>
      </c>
      <c r="P3167" s="1">
        <v>1220.6099999999999</v>
      </c>
      <c r="Q3167" s="1">
        <v>1216.28</v>
      </c>
      <c r="R3167" s="1">
        <v>1200.74</v>
      </c>
      <c r="S3167" s="1">
        <v>1173.4100000000001</v>
      </c>
      <c r="T3167" s="1">
        <v>1134.97</v>
      </c>
      <c r="U3167" s="1">
        <v>1051.71</v>
      </c>
      <c r="V3167" s="1">
        <v>1003.05</v>
      </c>
      <c r="W3167" s="1">
        <v>977.19200000000001</v>
      </c>
      <c r="X3167" s="1">
        <v>936.66399999999999</v>
      </c>
      <c r="Y3167" s="1">
        <v>885.75</v>
      </c>
      <c r="Z3167" s="1">
        <v>839.77099999999996</v>
      </c>
      <c r="AA3167" s="1">
        <v>799.95799999999997</v>
      </c>
      <c r="AB3167" s="1">
        <v>767.35</v>
      </c>
      <c r="AC3167" s="1">
        <v>743.14200000000005</v>
      </c>
      <c r="AD3167" s="1">
        <v>727.05</v>
      </c>
      <c r="AE3167" s="1">
        <v>718.97199999999998</v>
      </c>
      <c r="AF3167" s="1">
        <f t="shared" si="1550"/>
        <v>744.58199999999999</v>
      </c>
      <c r="AH3167">
        <f t="shared" si="1520"/>
        <v>15.509000000000015</v>
      </c>
      <c r="AI3167">
        <f t="shared" si="1521"/>
        <v>8.0910000000000082</v>
      </c>
      <c r="AJ3167">
        <f t="shared" si="1522"/>
        <v>16.117999999999938</v>
      </c>
      <c r="AK3167">
        <f t="shared" si="1523"/>
        <v>24.98599999999999</v>
      </c>
      <c r="AL3167">
        <f t="shared" si="1524"/>
        <v>34.280000000000086</v>
      </c>
      <c r="AM3167">
        <f t="shared" si="1525"/>
        <v>43.129999999999995</v>
      </c>
      <c r="AN3167">
        <f t="shared" si="1526"/>
        <v>50.696000000000026</v>
      </c>
      <c r="AO3167">
        <f t="shared" si="1527"/>
        <v>55.102999999999952</v>
      </c>
      <c r="AP3167">
        <f t="shared" si="1528"/>
        <v>39.754999999999995</v>
      </c>
      <c r="AQ3167">
        <f t="shared" si="1529"/>
        <v>55.619999999999891</v>
      </c>
      <c r="AR3167">
        <f t="shared" si="1530"/>
        <v>71.320000000000164</v>
      </c>
      <c r="AS3167">
        <f t="shared" si="1531"/>
        <v>33.919999999999845</v>
      </c>
      <c r="AT3167">
        <f t="shared" si="1532"/>
        <v>20.330000000000155</v>
      </c>
      <c r="AU3167">
        <f t="shared" si="1533"/>
        <v>7.1699999999998454</v>
      </c>
      <c r="AV3167">
        <f t="shared" si="1534"/>
        <v>-4.3299999999999272</v>
      </c>
      <c r="AW3167">
        <f t="shared" si="1535"/>
        <v>-15.539999999999964</v>
      </c>
      <c r="AX3167">
        <f t="shared" si="1536"/>
        <v>-27.329999999999927</v>
      </c>
      <c r="AY3167">
        <f t="shared" si="1537"/>
        <v>-38.440000000000055</v>
      </c>
      <c r="AZ3167">
        <f t="shared" si="1538"/>
        <v>-83.259999999999991</v>
      </c>
      <c r="BA3167">
        <f t="shared" si="1539"/>
        <v>-48.660000000000082</v>
      </c>
      <c r="BB3167">
        <f t="shared" si="1540"/>
        <v>-25.857999999999947</v>
      </c>
      <c r="BC3167">
        <f t="shared" si="1541"/>
        <v>-40.52800000000002</v>
      </c>
      <c r="BD3167">
        <f t="shared" si="1542"/>
        <v>-50.913999999999987</v>
      </c>
      <c r="BE3167">
        <f t="shared" si="1543"/>
        <v>-45.979000000000042</v>
      </c>
      <c r="BF3167">
        <f t="shared" si="1544"/>
        <v>-39.812999999999988</v>
      </c>
      <c r="BG3167">
        <f t="shared" si="1545"/>
        <v>-32.607999999999947</v>
      </c>
      <c r="BH3167">
        <f t="shared" si="1546"/>
        <v>-24.20799999999997</v>
      </c>
      <c r="BI3167">
        <f t="shared" si="1547"/>
        <v>-16.092000000000098</v>
      </c>
      <c r="BJ3167">
        <f t="shared" si="1548"/>
        <v>-8.0779999999999745</v>
      </c>
      <c r="BK3167">
        <f t="shared" si="1549"/>
        <v>25.610000000000014</v>
      </c>
    </row>
    <row r="3168" spans="1:63" x14ac:dyDescent="0.3">
      <c r="A3168" s="1">
        <v>14.9885</v>
      </c>
      <c r="B3168" s="1">
        <v>744.99199999999996</v>
      </c>
      <c r="C3168" s="1">
        <v>760.48699999999997</v>
      </c>
      <c r="D3168" s="1">
        <v>768.56200000000001</v>
      </c>
      <c r="E3168" s="1">
        <v>784.66399999999999</v>
      </c>
      <c r="F3168" s="1">
        <v>809.63199999999995</v>
      </c>
      <c r="G3168" s="1">
        <v>843.89700000000005</v>
      </c>
      <c r="H3168" s="1">
        <v>887.01300000000003</v>
      </c>
      <c r="I3168" s="1">
        <v>937.69100000000003</v>
      </c>
      <c r="J3168" s="1">
        <v>992.78700000000003</v>
      </c>
      <c r="K3168" s="1">
        <v>1032.55</v>
      </c>
      <c r="L3168" s="1">
        <v>1088.1600000000001</v>
      </c>
      <c r="M3168" s="1">
        <v>1159.47</v>
      </c>
      <c r="N3168" s="1">
        <v>1193.4000000000001</v>
      </c>
      <c r="O3168" s="1">
        <v>1213.73</v>
      </c>
      <c r="P3168" s="1">
        <v>1220.9100000000001</v>
      </c>
      <c r="Q3168" s="1">
        <v>1216.5999999999999</v>
      </c>
      <c r="R3168" s="1">
        <v>1201.08</v>
      </c>
      <c r="S3168" s="1">
        <v>1173.77</v>
      </c>
      <c r="T3168" s="1">
        <v>1135.3699999999999</v>
      </c>
      <c r="U3168" s="1">
        <v>1052.1099999999999</v>
      </c>
      <c r="V3168" s="1">
        <v>1003.45</v>
      </c>
      <c r="W3168" s="1">
        <v>977.58199999999999</v>
      </c>
      <c r="X3168" s="1">
        <v>937.02499999999998</v>
      </c>
      <c r="Y3168" s="1">
        <v>886.09299999999996</v>
      </c>
      <c r="Z3168" s="1">
        <v>840.10400000000004</v>
      </c>
      <c r="AA3168" s="1">
        <v>800.28200000000004</v>
      </c>
      <c r="AB3168" s="1">
        <v>767.66899999999998</v>
      </c>
      <c r="AC3168" s="1">
        <v>743.47</v>
      </c>
      <c r="AD3168" s="1">
        <v>727.40599999999995</v>
      </c>
      <c r="AE3168" s="1">
        <v>719.35799999999995</v>
      </c>
      <c r="AF3168" s="1">
        <f t="shared" si="1550"/>
        <v>744.99199999999996</v>
      </c>
      <c r="AH3168">
        <f t="shared" si="1520"/>
        <v>15.495000000000005</v>
      </c>
      <c r="AI3168">
        <f t="shared" si="1521"/>
        <v>8.0750000000000455</v>
      </c>
      <c r="AJ3168">
        <f t="shared" si="1522"/>
        <v>16.101999999999975</v>
      </c>
      <c r="AK3168">
        <f t="shared" si="1523"/>
        <v>24.967999999999961</v>
      </c>
      <c r="AL3168">
        <f t="shared" si="1524"/>
        <v>34.2650000000001</v>
      </c>
      <c r="AM3168">
        <f t="shared" si="1525"/>
        <v>43.115999999999985</v>
      </c>
      <c r="AN3168">
        <f t="shared" si="1526"/>
        <v>50.677999999999997</v>
      </c>
      <c r="AO3168">
        <f t="shared" si="1527"/>
        <v>55.096000000000004</v>
      </c>
      <c r="AP3168">
        <f t="shared" si="1528"/>
        <v>39.76299999999992</v>
      </c>
      <c r="AQ3168">
        <f t="shared" si="1529"/>
        <v>55.610000000000127</v>
      </c>
      <c r="AR3168">
        <f t="shared" si="1530"/>
        <v>71.309999999999945</v>
      </c>
      <c r="AS3168">
        <f t="shared" si="1531"/>
        <v>33.930000000000064</v>
      </c>
      <c r="AT3168">
        <f t="shared" si="1532"/>
        <v>20.329999999999927</v>
      </c>
      <c r="AU3168">
        <f t="shared" si="1533"/>
        <v>7.1800000000000637</v>
      </c>
      <c r="AV3168">
        <f t="shared" si="1534"/>
        <v>-4.3100000000001728</v>
      </c>
      <c r="AW3168">
        <f t="shared" si="1535"/>
        <v>-15.519999999999982</v>
      </c>
      <c r="AX3168">
        <f t="shared" si="1536"/>
        <v>-27.309999999999945</v>
      </c>
      <c r="AY3168">
        <f t="shared" si="1537"/>
        <v>-38.400000000000091</v>
      </c>
      <c r="AZ3168">
        <f t="shared" si="1538"/>
        <v>-83.259999999999991</v>
      </c>
      <c r="BA3168">
        <f t="shared" si="1539"/>
        <v>-48.659999999999854</v>
      </c>
      <c r="BB3168">
        <f t="shared" si="1540"/>
        <v>-25.868000000000052</v>
      </c>
      <c r="BC3168">
        <f t="shared" si="1541"/>
        <v>-40.557000000000016</v>
      </c>
      <c r="BD3168">
        <f t="shared" si="1542"/>
        <v>-50.932000000000016</v>
      </c>
      <c r="BE3168">
        <f t="shared" si="1543"/>
        <v>-45.988999999999919</v>
      </c>
      <c r="BF3168">
        <f t="shared" si="1544"/>
        <v>-39.822000000000003</v>
      </c>
      <c r="BG3168">
        <f t="shared" si="1545"/>
        <v>-32.613000000000056</v>
      </c>
      <c r="BH3168">
        <f t="shared" si="1546"/>
        <v>-24.198999999999955</v>
      </c>
      <c r="BI3168">
        <f t="shared" si="1547"/>
        <v>-16.064000000000078</v>
      </c>
      <c r="BJ3168">
        <f t="shared" si="1548"/>
        <v>-8.0480000000000018</v>
      </c>
      <c r="BK3168">
        <f t="shared" si="1549"/>
        <v>25.634000000000015</v>
      </c>
    </row>
    <row r="3169" spans="1:63" x14ac:dyDescent="0.3">
      <c r="A3169" s="1">
        <v>14.993499999999999</v>
      </c>
      <c r="B3169" s="1">
        <v>745.428</v>
      </c>
      <c r="C3169" s="1">
        <v>760.91</v>
      </c>
      <c r="D3169" s="1">
        <v>768.96699999999998</v>
      </c>
      <c r="E3169" s="1">
        <v>785.048</v>
      </c>
      <c r="F3169" s="1">
        <v>809.99599999999998</v>
      </c>
      <c r="G3169" s="1">
        <v>844.24300000000005</v>
      </c>
      <c r="H3169" s="1">
        <v>887.34100000000001</v>
      </c>
      <c r="I3169" s="1">
        <v>938</v>
      </c>
      <c r="J3169" s="1">
        <v>993.07100000000003</v>
      </c>
      <c r="K3169" s="1">
        <v>1032.82</v>
      </c>
      <c r="L3169" s="1">
        <v>1088.43</v>
      </c>
      <c r="M3169" s="1">
        <v>1159.74</v>
      </c>
      <c r="N3169" s="1">
        <v>1193.67</v>
      </c>
      <c r="O3169" s="1">
        <v>1214</v>
      </c>
      <c r="P3169" s="1">
        <v>1221.18</v>
      </c>
      <c r="Q3169" s="1">
        <v>1216.8800000000001</v>
      </c>
      <c r="R3169" s="1">
        <v>1201.3900000000001</v>
      </c>
      <c r="S3169" s="1">
        <v>1174.0999999999999</v>
      </c>
      <c r="T3169" s="1">
        <v>1135.73</v>
      </c>
      <c r="U3169" s="1">
        <v>1052.49</v>
      </c>
      <c r="V3169" s="1">
        <v>1003.82</v>
      </c>
      <c r="W3169" s="1">
        <v>977.95</v>
      </c>
      <c r="X3169" s="1">
        <v>937.38599999999997</v>
      </c>
      <c r="Y3169" s="1">
        <v>886.45</v>
      </c>
      <c r="Z3169" s="1">
        <v>840.45799999999997</v>
      </c>
      <c r="AA3169" s="1">
        <v>800.64</v>
      </c>
      <c r="AB3169" s="1">
        <v>768.03800000000001</v>
      </c>
      <c r="AC3169" s="1">
        <v>743.85</v>
      </c>
      <c r="AD3169" s="1">
        <v>727.80499999999995</v>
      </c>
      <c r="AE3169" s="1">
        <v>719.78300000000002</v>
      </c>
      <c r="AF3169" s="1">
        <f t="shared" si="1550"/>
        <v>745.428</v>
      </c>
      <c r="AH3169">
        <f t="shared" si="1520"/>
        <v>15.481999999999971</v>
      </c>
      <c r="AI3169">
        <f t="shared" si="1521"/>
        <v>8.0570000000000164</v>
      </c>
      <c r="AJ3169">
        <f t="shared" si="1522"/>
        <v>16.081000000000017</v>
      </c>
      <c r="AK3169">
        <f t="shared" si="1523"/>
        <v>24.947999999999979</v>
      </c>
      <c r="AL3169">
        <f t="shared" si="1524"/>
        <v>34.247000000000071</v>
      </c>
      <c r="AM3169">
        <f t="shared" si="1525"/>
        <v>43.097999999999956</v>
      </c>
      <c r="AN3169">
        <f t="shared" si="1526"/>
        <v>50.658999999999992</v>
      </c>
      <c r="AO3169">
        <f t="shared" si="1527"/>
        <v>55.071000000000026</v>
      </c>
      <c r="AP3169">
        <f t="shared" si="1528"/>
        <v>39.74899999999991</v>
      </c>
      <c r="AQ3169">
        <f t="shared" si="1529"/>
        <v>55.610000000000127</v>
      </c>
      <c r="AR3169">
        <f t="shared" si="1530"/>
        <v>71.309999999999945</v>
      </c>
      <c r="AS3169">
        <f t="shared" si="1531"/>
        <v>33.930000000000064</v>
      </c>
      <c r="AT3169">
        <f t="shared" si="1532"/>
        <v>20.329999999999927</v>
      </c>
      <c r="AU3169">
        <f t="shared" si="1533"/>
        <v>7.1800000000000637</v>
      </c>
      <c r="AV3169">
        <f t="shared" si="1534"/>
        <v>-4.2999999999999545</v>
      </c>
      <c r="AW3169">
        <f t="shared" si="1535"/>
        <v>-15.490000000000009</v>
      </c>
      <c r="AX3169">
        <f t="shared" si="1536"/>
        <v>-27.290000000000191</v>
      </c>
      <c r="AY3169">
        <f t="shared" si="1537"/>
        <v>-38.369999999999891</v>
      </c>
      <c r="AZ3169">
        <f t="shared" si="1538"/>
        <v>-83.240000000000009</v>
      </c>
      <c r="BA3169">
        <f t="shared" si="1539"/>
        <v>-48.669999999999959</v>
      </c>
      <c r="BB3169">
        <f t="shared" si="1540"/>
        <v>-25.870000000000005</v>
      </c>
      <c r="BC3169">
        <f t="shared" si="1541"/>
        <v>-40.564000000000078</v>
      </c>
      <c r="BD3169">
        <f t="shared" si="1542"/>
        <v>-50.935999999999922</v>
      </c>
      <c r="BE3169">
        <f t="shared" si="1543"/>
        <v>-45.992000000000075</v>
      </c>
      <c r="BF3169">
        <f t="shared" si="1544"/>
        <v>-39.817999999999984</v>
      </c>
      <c r="BG3169">
        <f t="shared" si="1545"/>
        <v>-32.601999999999975</v>
      </c>
      <c r="BH3169">
        <f t="shared" si="1546"/>
        <v>-24.187999999999988</v>
      </c>
      <c r="BI3169">
        <f t="shared" si="1547"/>
        <v>-16.045000000000073</v>
      </c>
      <c r="BJ3169">
        <f t="shared" si="1548"/>
        <v>-8.0219999999999345</v>
      </c>
      <c r="BK3169">
        <f t="shared" si="1549"/>
        <v>25.644999999999982</v>
      </c>
    </row>
    <row r="3170" spans="1:63" x14ac:dyDescent="0.3">
      <c r="A3170" s="1">
        <v>14.9985</v>
      </c>
      <c r="B3170" s="1">
        <v>745.89099999999996</v>
      </c>
      <c r="C3170" s="1">
        <v>761.35900000000004</v>
      </c>
      <c r="D3170" s="1">
        <v>769.399</v>
      </c>
      <c r="E3170" s="1">
        <v>785.45899999999995</v>
      </c>
      <c r="F3170" s="1">
        <v>810.38599999999997</v>
      </c>
      <c r="G3170" s="1">
        <v>844.61400000000003</v>
      </c>
      <c r="H3170" s="1">
        <v>887.68899999999996</v>
      </c>
      <c r="I3170" s="1">
        <v>938.32100000000003</v>
      </c>
      <c r="J3170" s="1">
        <v>993.36400000000003</v>
      </c>
      <c r="K3170" s="1">
        <v>1033.08</v>
      </c>
      <c r="L3170" s="1">
        <v>1088.67</v>
      </c>
      <c r="M3170" s="1">
        <v>1159.98</v>
      </c>
      <c r="N3170" s="1">
        <v>1193.9100000000001</v>
      </c>
      <c r="O3170" s="1">
        <v>1214.24</v>
      </c>
      <c r="P3170" s="1">
        <v>1221.43</v>
      </c>
      <c r="Q3170" s="1">
        <v>1217.1400000000001</v>
      </c>
      <c r="R3170" s="1">
        <v>1201.6600000000001</v>
      </c>
      <c r="S3170" s="1">
        <v>1174.4000000000001</v>
      </c>
      <c r="T3170" s="1">
        <v>1136.06</v>
      </c>
      <c r="U3170" s="1">
        <v>1052.8399999999999</v>
      </c>
      <c r="V3170" s="1">
        <v>1004.16</v>
      </c>
      <c r="W3170" s="1">
        <v>978.29700000000003</v>
      </c>
      <c r="X3170" s="1">
        <v>937.74300000000005</v>
      </c>
      <c r="Y3170" s="1">
        <v>886.82100000000003</v>
      </c>
      <c r="Z3170" s="1">
        <v>840.84299999999996</v>
      </c>
      <c r="AA3170" s="1">
        <v>801.03800000000001</v>
      </c>
      <c r="AB3170" s="1">
        <v>768.45299999999997</v>
      </c>
      <c r="AC3170" s="1">
        <v>744.28499999999997</v>
      </c>
      <c r="AD3170" s="1">
        <v>728.255</v>
      </c>
      <c r="AE3170" s="1">
        <v>720.24599999999998</v>
      </c>
      <c r="AF3170" s="1">
        <f t="shared" si="1550"/>
        <v>745.89099999999996</v>
      </c>
      <c r="AH3170">
        <f t="shared" si="1520"/>
        <v>15.468000000000075</v>
      </c>
      <c r="AI3170">
        <f t="shared" si="1521"/>
        <v>8.0399999999999636</v>
      </c>
      <c r="AJ3170">
        <f t="shared" si="1522"/>
        <v>16.059999999999945</v>
      </c>
      <c r="AK3170">
        <f t="shared" si="1523"/>
        <v>24.927000000000021</v>
      </c>
      <c r="AL3170">
        <f t="shared" si="1524"/>
        <v>34.228000000000065</v>
      </c>
      <c r="AM3170">
        <f t="shared" si="1525"/>
        <v>43.074999999999932</v>
      </c>
      <c r="AN3170">
        <f t="shared" si="1526"/>
        <v>50.632000000000062</v>
      </c>
      <c r="AO3170">
        <f t="shared" si="1527"/>
        <v>55.043000000000006</v>
      </c>
      <c r="AP3170">
        <f t="shared" si="1528"/>
        <v>39.715999999999894</v>
      </c>
      <c r="AQ3170">
        <f t="shared" si="1529"/>
        <v>55.590000000000146</v>
      </c>
      <c r="AR3170">
        <f t="shared" si="1530"/>
        <v>71.309999999999945</v>
      </c>
      <c r="AS3170">
        <f t="shared" si="1531"/>
        <v>33.930000000000064</v>
      </c>
      <c r="AT3170">
        <f t="shared" si="1532"/>
        <v>20.329999999999927</v>
      </c>
      <c r="AU3170">
        <f t="shared" si="1533"/>
        <v>7.1900000000000546</v>
      </c>
      <c r="AV3170">
        <f t="shared" si="1534"/>
        <v>-4.2899999999999636</v>
      </c>
      <c r="AW3170">
        <f t="shared" si="1535"/>
        <v>-15.480000000000018</v>
      </c>
      <c r="AX3170">
        <f t="shared" si="1536"/>
        <v>-27.259999999999991</v>
      </c>
      <c r="AY3170">
        <f t="shared" si="1537"/>
        <v>-38.340000000000146</v>
      </c>
      <c r="AZ3170">
        <f t="shared" si="1538"/>
        <v>-83.220000000000027</v>
      </c>
      <c r="BA3170">
        <f t="shared" si="1539"/>
        <v>-48.67999999999995</v>
      </c>
      <c r="BB3170">
        <f t="shared" si="1540"/>
        <v>-25.862999999999943</v>
      </c>
      <c r="BC3170">
        <f t="shared" si="1541"/>
        <v>-40.553999999999974</v>
      </c>
      <c r="BD3170">
        <f t="shared" si="1542"/>
        <v>-50.922000000000025</v>
      </c>
      <c r="BE3170">
        <f t="shared" si="1543"/>
        <v>-45.978000000000065</v>
      </c>
      <c r="BF3170">
        <f t="shared" si="1544"/>
        <v>-39.80499999999995</v>
      </c>
      <c r="BG3170">
        <f t="shared" si="1545"/>
        <v>-32.585000000000036</v>
      </c>
      <c r="BH3170">
        <f t="shared" si="1546"/>
        <v>-24.168000000000006</v>
      </c>
      <c r="BI3170">
        <f t="shared" si="1547"/>
        <v>-16.029999999999973</v>
      </c>
      <c r="BJ3170">
        <f t="shared" si="1548"/>
        <v>-8.0090000000000146</v>
      </c>
      <c r="BK3170">
        <f t="shared" si="1549"/>
        <v>25.644999999999982</v>
      </c>
    </row>
    <row r="3171" spans="1:63" x14ac:dyDescent="0.3">
      <c r="A3171" s="1">
        <v>15.003500000000001</v>
      </c>
      <c r="B3171" s="1">
        <v>746.37900000000002</v>
      </c>
      <c r="C3171" s="1">
        <v>761.83600000000001</v>
      </c>
      <c r="D3171" s="1">
        <v>769.86199999999997</v>
      </c>
      <c r="E3171" s="1">
        <v>785.904</v>
      </c>
      <c r="F3171" s="1">
        <v>810.80899999999997</v>
      </c>
      <c r="G3171" s="1">
        <v>845.01400000000001</v>
      </c>
      <c r="H3171" s="1">
        <v>888.05700000000002</v>
      </c>
      <c r="I3171" s="1">
        <v>938.65599999999995</v>
      </c>
      <c r="J3171" s="1">
        <v>993.66600000000005</v>
      </c>
      <c r="K3171" s="1">
        <v>1033.3499999999999</v>
      </c>
      <c r="L3171" s="1">
        <v>1088.9100000000001</v>
      </c>
      <c r="M3171" s="1">
        <v>1160.19</v>
      </c>
      <c r="N3171" s="1">
        <v>1194.1099999999999</v>
      </c>
      <c r="O3171" s="1">
        <v>1214.45</v>
      </c>
      <c r="P3171" s="1">
        <v>1221.6400000000001</v>
      </c>
      <c r="Q3171" s="1">
        <v>1217.3599999999999</v>
      </c>
      <c r="R3171" s="1">
        <v>1201.9100000000001</v>
      </c>
      <c r="S3171" s="1">
        <v>1174.67</v>
      </c>
      <c r="T3171" s="1">
        <v>1136.3499999999999</v>
      </c>
      <c r="U3171" s="1">
        <v>1053.17</v>
      </c>
      <c r="V3171" s="1">
        <v>1004.5</v>
      </c>
      <c r="W3171" s="1">
        <v>978.63599999999997</v>
      </c>
      <c r="X3171" s="1">
        <v>938.10299999999995</v>
      </c>
      <c r="Y3171" s="1">
        <v>887.21</v>
      </c>
      <c r="Z3171" s="1">
        <v>841.26</v>
      </c>
      <c r="AA3171" s="1">
        <v>801.48</v>
      </c>
      <c r="AB3171" s="1">
        <v>768.91200000000003</v>
      </c>
      <c r="AC3171" s="1">
        <v>744.75800000000004</v>
      </c>
      <c r="AD3171" s="1">
        <v>728.73800000000006</v>
      </c>
      <c r="AE3171" s="1">
        <v>720.73400000000004</v>
      </c>
      <c r="AF3171" s="1">
        <f t="shared" si="1550"/>
        <v>746.37900000000002</v>
      </c>
      <c r="AH3171">
        <f t="shared" si="1520"/>
        <v>15.456999999999994</v>
      </c>
      <c r="AI3171">
        <f t="shared" si="1521"/>
        <v>8.0259999999999536</v>
      </c>
      <c r="AJ3171">
        <f t="shared" si="1522"/>
        <v>16.04200000000003</v>
      </c>
      <c r="AK3171">
        <f t="shared" si="1523"/>
        <v>24.904999999999973</v>
      </c>
      <c r="AL3171">
        <f t="shared" si="1524"/>
        <v>34.205000000000041</v>
      </c>
      <c r="AM3171">
        <f t="shared" si="1525"/>
        <v>43.043000000000006</v>
      </c>
      <c r="AN3171">
        <f t="shared" si="1526"/>
        <v>50.598999999999933</v>
      </c>
      <c r="AO3171">
        <f t="shared" si="1527"/>
        <v>55.010000000000105</v>
      </c>
      <c r="AP3171">
        <f t="shared" si="1528"/>
        <v>39.683999999999855</v>
      </c>
      <c r="AQ3171">
        <f t="shared" si="1529"/>
        <v>55.560000000000173</v>
      </c>
      <c r="AR3171">
        <f t="shared" si="1530"/>
        <v>71.279999999999973</v>
      </c>
      <c r="AS3171">
        <f t="shared" si="1531"/>
        <v>33.919999999999845</v>
      </c>
      <c r="AT3171">
        <f t="shared" si="1532"/>
        <v>20.340000000000146</v>
      </c>
      <c r="AU3171">
        <f t="shared" si="1533"/>
        <v>7.1900000000000546</v>
      </c>
      <c r="AV3171">
        <f t="shared" si="1534"/>
        <v>-4.2800000000002001</v>
      </c>
      <c r="AW3171">
        <f t="shared" si="1535"/>
        <v>-15.449999999999818</v>
      </c>
      <c r="AX3171">
        <f t="shared" si="1536"/>
        <v>-27.240000000000009</v>
      </c>
      <c r="AY3171">
        <f t="shared" si="1537"/>
        <v>-38.320000000000164</v>
      </c>
      <c r="AZ3171">
        <f t="shared" si="1538"/>
        <v>-83.179999999999836</v>
      </c>
      <c r="BA3171">
        <f t="shared" si="1539"/>
        <v>-48.670000000000073</v>
      </c>
      <c r="BB3171">
        <f t="shared" si="1540"/>
        <v>-25.864000000000033</v>
      </c>
      <c r="BC3171">
        <f t="shared" si="1541"/>
        <v>-40.533000000000015</v>
      </c>
      <c r="BD3171">
        <f t="shared" si="1542"/>
        <v>-50.892999999999915</v>
      </c>
      <c r="BE3171">
        <f t="shared" si="1543"/>
        <v>-45.950000000000045</v>
      </c>
      <c r="BF3171">
        <f t="shared" si="1544"/>
        <v>-39.779999999999973</v>
      </c>
      <c r="BG3171">
        <f t="shared" si="1545"/>
        <v>-32.567999999999984</v>
      </c>
      <c r="BH3171">
        <f t="shared" si="1546"/>
        <v>-24.153999999999996</v>
      </c>
      <c r="BI3171">
        <f t="shared" si="1547"/>
        <v>-16.019999999999982</v>
      </c>
      <c r="BJ3171">
        <f t="shared" si="1548"/>
        <v>-8.0040000000000191</v>
      </c>
      <c r="BK3171">
        <f t="shared" si="1549"/>
        <v>25.644999999999982</v>
      </c>
    </row>
    <row r="3172" spans="1:63" x14ac:dyDescent="0.3">
      <c r="A3172" s="1">
        <v>15.0085</v>
      </c>
      <c r="B3172" s="1">
        <v>746.88699999999994</v>
      </c>
      <c r="C3172" s="1">
        <v>762.33799999999997</v>
      </c>
      <c r="D3172" s="1">
        <v>770.35400000000004</v>
      </c>
      <c r="E3172" s="1">
        <v>786.38199999999995</v>
      </c>
      <c r="F3172" s="1">
        <v>811.26700000000005</v>
      </c>
      <c r="G3172" s="1">
        <v>845.44399999999996</v>
      </c>
      <c r="H3172" s="1">
        <v>888.45</v>
      </c>
      <c r="I3172" s="1">
        <v>939.00699999999995</v>
      </c>
      <c r="J3172" s="1">
        <v>993.976</v>
      </c>
      <c r="K3172" s="1">
        <v>1033.6300000000001</v>
      </c>
      <c r="L3172" s="1">
        <v>1089.1500000000001</v>
      </c>
      <c r="M3172" s="1">
        <v>1160.4000000000001</v>
      </c>
      <c r="N3172" s="1">
        <v>1194.3</v>
      </c>
      <c r="O3172" s="1">
        <v>1214.6300000000001</v>
      </c>
      <c r="P3172" s="1">
        <v>1221.83</v>
      </c>
      <c r="Q3172" s="1">
        <v>1217.56</v>
      </c>
      <c r="R3172" s="1">
        <v>1202.1199999999999</v>
      </c>
      <c r="S3172" s="1">
        <v>1174.9100000000001</v>
      </c>
      <c r="T3172" s="1">
        <v>1136.6199999999999</v>
      </c>
      <c r="U3172" s="1">
        <v>1053.49</v>
      </c>
      <c r="V3172" s="1">
        <v>1004.82</v>
      </c>
      <c r="W3172" s="1">
        <v>978.98199999999997</v>
      </c>
      <c r="X3172" s="1">
        <v>938.47900000000004</v>
      </c>
      <c r="Y3172" s="1">
        <v>887.62300000000005</v>
      </c>
      <c r="Z3172" s="1">
        <v>841.70500000000004</v>
      </c>
      <c r="AA3172" s="1">
        <v>801.94899999999996</v>
      </c>
      <c r="AB3172" s="1">
        <v>769.39700000000005</v>
      </c>
      <c r="AC3172" s="1">
        <v>745.25</v>
      </c>
      <c r="AD3172" s="1">
        <v>729.23400000000004</v>
      </c>
      <c r="AE3172" s="1">
        <v>721.23400000000004</v>
      </c>
      <c r="AF3172" s="1">
        <f t="shared" si="1550"/>
        <v>746.88699999999994</v>
      </c>
      <c r="AH3172">
        <f t="shared" si="1520"/>
        <v>15.451000000000022</v>
      </c>
      <c r="AI3172">
        <f t="shared" si="1521"/>
        <v>8.0160000000000764</v>
      </c>
      <c r="AJ3172">
        <f t="shared" si="1522"/>
        <v>16.027999999999906</v>
      </c>
      <c r="AK3172">
        <f t="shared" si="1523"/>
        <v>24.885000000000105</v>
      </c>
      <c r="AL3172">
        <f t="shared" si="1524"/>
        <v>34.176999999999907</v>
      </c>
      <c r="AM3172">
        <f t="shared" si="1525"/>
        <v>43.006000000000085</v>
      </c>
      <c r="AN3172">
        <f t="shared" si="1526"/>
        <v>50.556999999999903</v>
      </c>
      <c r="AO3172">
        <f t="shared" si="1527"/>
        <v>54.969000000000051</v>
      </c>
      <c r="AP3172">
        <f t="shared" si="1528"/>
        <v>39.65400000000011</v>
      </c>
      <c r="AQ3172">
        <f t="shared" si="1529"/>
        <v>55.519999999999982</v>
      </c>
      <c r="AR3172">
        <f t="shared" si="1530"/>
        <v>71.25</v>
      </c>
      <c r="AS3172">
        <f t="shared" si="1531"/>
        <v>33.899999999999864</v>
      </c>
      <c r="AT3172">
        <f t="shared" si="1532"/>
        <v>20.330000000000155</v>
      </c>
      <c r="AU3172">
        <f t="shared" si="1533"/>
        <v>7.1999999999998181</v>
      </c>
      <c r="AV3172">
        <f t="shared" si="1534"/>
        <v>-4.2699999999999818</v>
      </c>
      <c r="AW3172">
        <f t="shared" si="1535"/>
        <v>-15.440000000000055</v>
      </c>
      <c r="AX3172">
        <f t="shared" si="1536"/>
        <v>-27.209999999999809</v>
      </c>
      <c r="AY3172">
        <f t="shared" si="1537"/>
        <v>-38.290000000000191</v>
      </c>
      <c r="AZ3172">
        <f t="shared" si="1538"/>
        <v>-83.129999999999882</v>
      </c>
      <c r="BA3172">
        <f t="shared" si="1539"/>
        <v>-48.669999999999959</v>
      </c>
      <c r="BB3172">
        <f t="shared" si="1540"/>
        <v>-25.838000000000079</v>
      </c>
      <c r="BC3172">
        <f t="shared" si="1541"/>
        <v>-40.502999999999929</v>
      </c>
      <c r="BD3172">
        <f t="shared" si="1542"/>
        <v>-50.855999999999995</v>
      </c>
      <c r="BE3172">
        <f t="shared" si="1543"/>
        <v>-45.918000000000006</v>
      </c>
      <c r="BF3172">
        <f t="shared" si="1544"/>
        <v>-39.756000000000085</v>
      </c>
      <c r="BG3172">
        <f t="shared" si="1545"/>
        <v>-32.551999999999907</v>
      </c>
      <c r="BH3172">
        <f t="shared" si="1546"/>
        <v>-24.147000000000048</v>
      </c>
      <c r="BI3172">
        <f t="shared" si="1547"/>
        <v>-16.015999999999963</v>
      </c>
      <c r="BJ3172">
        <f t="shared" si="1548"/>
        <v>-8</v>
      </c>
      <c r="BK3172">
        <f t="shared" si="1549"/>
        <v>25.652999999999906</v>
      </c>
    </row>
    <row r="3173" spans="1:63" x14ac:dyDescent="0.3">
      <c r="A3173" s="1">
        <v>15.013500000000001</v>
      </c>
      <c r="B3173" s="1">
        <v>747.41</v>
      </c>
      <c r="C3173" s="1">
        <v>762.86</v>
      </c>
      <c r="D3173" s="1">
        <v>770.87099999999998</v>
      </c>
      <c r="E3173" s="1">
        <v>786.88699999999994</v>
      </c>
      <c r="F3173" s="1">
        <v>811.75300000000004</v>
      </c>
      <c r="G3173" s="1">
        <v>845.90200000000004</v>
      </c>
      <c r="H3173" s="1">
        <v>888.86699999999996</v>
      </c>
      <c r="I3173" s="1">
        <v>939.38</v>
      </c>
      <c r="J3173" s="1">
        <v>994.3</v>
      </c>
      <c r="K3173" s="1">
        <v>1033.9100000000001</v>
      </c>
      <c r="L3173" s="1">
        <v>1089.3900000000001</v>
      </c>
      <c r="M3173" s="1">
        <v>1160.6099999999999</v>
      </c>
      <c r="N3173" s="1">
        <v>1194.48</v>
      </c>
      <c r="O3173" s="1">
        <v>1214.79</v>
      </c>
      <c r="P3173" s="1">
        <v>1221.99</v>
      </c>
      <c r="Q3173" s="1">
        <v>1217.72</v>
      </c>
      <c r="R3173" s="1">
        <v>1202.3</v>
      </c>
      <c r="S3173" s="1">
        <v>1175.1199999999999</v>
      </c>
      <c r="T3173" s="1">
        <v>1136.8599999999999</v>
      </c>
      <c r="U3173" s="1">
        <v>1053.79</v>
      </c>
      <c r="V3173" s="1">
        <v>1005.15</v>
      </c>
      <c r="W3173" s="1">
        <v>979.346</v>
      </c>
      <c r="X3173" s="1">
        <v>938.88</v>
      </c>
      <c r="Y3173" s="1">
        <v>888.05799999999999</v>
      </c>
      <c r="Z3173" s="1">
        <v>842.16600000000005</v>
      </c>
      <c r="AA3173" s="1">
        <v>802.428</v>
      </c>
      <c r="AB3173" s="1">
        <v>769.88699999999994</v>
      </c>
      <c r="AC3173" s="1">
        <v>745.74900000000002</v>
      </c>
      <c r="AD3173" s="1">
        <v>729.74</v>
      </c>
      <c r="AE3173" s="1">
        <v>721.74699999999996</v>
      </c>
      <c r="AF3173" s="1">
        <f t="shared" si="1550"/>
        <v>747.41</v>
      </c>
      <c r="AH3173">
        <f t="shared" si="1520"/>
        <v>15.450000000000045</v>
      </c>
      <c r="AI3173">
        <f t="shared" si="1521"/>
        <v>8.0109999999999673</v>
      </c>
      <c r="AJ3173">
        <f t="shared" si="1522"/>
        <v>16.015999999999963</v>
      </c>
      <c r="AK3173">
        <f t="shared" si="1523"/>
        <v>24.866000000000099</v>
      </c>
      <c r="AL3173">
        <f t="shared" si="1524"/>
        <v>34.149000000000001</v>
      </c>
      <c r="AM3173">
        <f t="shared" si="1525"/>
        <v>42.964999999999918</v>
      </c>
      <c r="AN3173">
        <f t="shared" si="1526"/>
        <v>50.513000000000034</v>
      </c>
      <c r="AO3173">
        <f t="shared" si="1527"/>
        <v>54.919999999999959</v>
      </c>
      <c r="AP3173">
        <f t="shared" si="1528"/>
        <v>39.610000000000127</v>
      </c>
      <c r="AQ3173">
        <f t="shared" si="1529"/>
        <v>55.480000000000018</v>
      </c>
      <c r="AR3173">
        <f t="shared" si="1530"/>
        <v>71.2199999999998</v>
      </c>
      <c r="AS3173">
        <f t="shared" si="1531"/>
        <v>33.870000000000118</v>
      </c>
      <c r="AT3173">
        <f t="shared" si="1532"/>
        <v>20.309999999999945</v>
      </c>
      <c r="AU3173">
        <f t="shared" si="1533"/>
        <v>7.2000000000000455</v>
      </c>
      <c r="AV3173">
        <f t="shared" si="1534"/>
        <v>-4.2699999999999818</v>
      </c>
      <c r="AW3173">
        <f t="shared" si="1535"/>
        <v>-15.420000000000073</v>
      </c>
      <c r="AX3173">
        <f t="shared" si="1536"/>
        <v>-27.180000000000064</v>
      </c>
      <c r="AY3173">
        <f t="shared" si="1537"/>
        <v>-38.259999999999991</v>
      </c>
      <c r="AZ3173">
        <f t="shared" si="1538"/>
        <v>-83.069999999999936</v>
      </c>
      <c r="BA3173">
        <f t="shared" si="1539"/>
        <v>-48.639999999999986</v>
      </c>
      <c r="BB3173">
        <f t="shared" si="1540"/>
        <v>-25.803999999999974</v>
      </c>
      <c r="BC3173">
        <f t="shared" si="1541"/>
        <v>-40.466000000000008</v>
      </c>
      <c r="BD3173">
        <f t="shared" si="1542"/>
        <v>-50.822000000000003</v>
      </c>
      <c r="BE3173">
        <f t="shared" si="1543"/>
        <v>-45.891999999999939</v>
      </c>
      <c r="BF3173">
        <f t="shared" si="1544"/>
        <v>-39.738000000000056</v>
      </c>
      <c r="BG3173">
        <f t="shared" si="1545"/>
        <v>-32.541000000000054</v>
      </c>
      <c r="BH3173">
        <f t="shared" si="1546"/>
        <v>-24.13799999999992</v>
      </c>
      <c r="BI3173">
        <f t="shared" si="1547"/>
        <v>-16.009000000000015</v>
      </c>
      <c r="BJ3173">
        <f t="shared" si="1548"/>
        <v>-7.9930000000000518</v>
      </c>
      <c r="BK3173">
        <f t="shared" si="1549"/>
        <v>25.663000000000011</v>
      </c>
    </row>
    <row r="3174" spans="1:63" x14ac:dyDescent="0.3">
      <c r="A3174" s="1">
        <v>15.0185</v>
      </c>
      <c r="B3174" s="1">
        <v>747.94299999999998</v>
      </c>
      <c r="C3174" s="1">
        <v>763.39200000000005</v>
      </c>
      <c r="D3174" s="1">
        <v>771.399</v>
      </c>
      <c r="E3174" s="1">
        <v>787.40800000000002</v>
      </c>
      <c r="F3174" s="1">
        <v>812.25900000000001</v>
      </c>
      <c r="G3174" s="1">
        <v>846.38300000000004</v>
      </c>
      <c r="H3174" s="1">
        <v>889.30899999999997</v>
      </c>
      <c r="I3174" s="1">
        <v>939.78099999999995</v>
      </c>
      <c r="J3174" s="1">
        <v>994.649</v>
      </c>
      <c r="K3174" s="1">
        <v>1034.21</v>
      </c>
      <c r="L3174" s="1">
        <v>1089.6400000000001</v>
      </c>
      <c r="M3174" s="1">
        <v>1160.83</v>
      </c>
      <c r="N3174" s="1">
        <v>1194.67</v>
      </c>
      <c r="O3174" s="1">
        <v>1214.96</v>
      </c>
      <c r="P3174" s="1">
        <v>1222.1300000000001</v>
      </c>
      <c r="Q3174" s="1">
        <v>1217.8699999999999</v>
      </c>
      <c r="R3174" s="1">
        <v>1202.45</v>
      </c>
      <c r="S3174" s="1">
        <v>1175.29</v>
      </c>
      <c r="T3174" s="1">
        <v>1137.08</v>
      </c>
      <c r="U3174" s="1">
        <v>1054.0899999999999</v>
      </c>
      <c r="V3174" s="1">
        <v>1005.49</v>
      </c>
      <c r="W3174" s="1">
        <v>979.72900000000004</v>
      </c>
      <c r="X3174" s="1">
        <v>939.29899999999998</v>
      </c>
      <c r="Y3174" s="1">
        <v>888.50699999999995</v>
      </c>
      <c r="Z3174" s="1">
        <v>842.63499999999999</v>
      </c>
      <c r="AA3174" s="1">
        <v>802.91099999999994</v>
      </c>
      <c r="AB3174" s="1">
        <v>770.38099999999997</v>
      </c>
      <c r="AC3174" s="1">
        <v>746.25699999999995</v>
      </c>
      <c r="AD3174" s="1">
        <v>730.25800000000004</v>
      </c>
      <c r="AE3174" s="1">
        <v>722.274</v>
      </c>
      <c r="AF3174" s="1">
        <f t="shared" si="1550"/>
        <v>747.94299999999998</v>
      </c>
      <c r="AH3174">
        <f t="shared" si="1520"/>
        <v>15.449000000000069</v>
      </c>
      <c r="AI3174">
        <f t="shared" si="1521"/>
        <v>8.0069999999999482</v>
      </c>
      <c r="AJ3174">
        <f t="shared" si="1522"/>
        <v>16.009000000000015</v>
      </c>
      <c r="AK3174">
        <f t="shared" si="1523"/>
        <v>24.850999999999999</v>
      </c>
      <c r="AL3174">
        <f t="shared" si="1524"/>
        <v>34.124000000000024</v>
      </c>
      <c r="AM3174">
        <f t="shared" si="1525"/>
        <v>42.925999999999931</v>
      </c>
      <c r="AN3174">
        <f t="shared" si="1526"/>
        <v>50.47199999999998</v>
      </c>
      <c r="AO3174">
        <f t="shared" si="1527"/>
        <v>54.868000000000052</v>
      </c>
      <c r="AP3174">
        <f t="shared" si="1528"/>
        <v>39.561000000000035</v>
      </c>
      <c r="AQ3174">
        <f t="shared" si="1529"/>
        <v>55.430000000000064</v>
      </c>
      <c r="AR3174">
        <f t="shared" si="1530"/>
        <v>71.189999999999827</v>
      </c>
      <c r="AS3174">
        <f t="shared" si="1531"/>
        <v>33.840000000000146</v>
      </c>
      <c r="AT3174">
        <f t="shared" si="1532"/>
        <v>20.289999999999964</v>
      </c>
      <c r="AU3174">
        <f t="shared" si="1533"/>
        <v>7.1700000000000728</v>
      </c>
      <c r="AV3174">
        <f t="shared" si="1534"/>
        <v>-4.2600000000002183</v>
      </c>
      <c r="AW3174">
        <f t="shared" si="1535"/>
        <v>-15.419999999999845</v>
      </c>
      <c r="AX3174">
        <f t="shared" si="1536"/>
        <v>-27.160000000000082</v>
      </c>
      <c r="AY3174">
        <f t="shared" si="1537"/>
        <v>-38.210000000000036</v>
      </c>
      <c r="AZ3174">
        <f t="shared" si="1538"/>
        <v>-82.990000000000009</v>
      </c>
      <c r="BA3174">
        <f t="shared" si="1539"/>
        <v>-48.599999999999909</v>
      </c>
      <c r="BB3174">
        <f t="shared" si="1540"/>
        <v>-25.760999999999967</v>
      </c>
      <c r="BC3174">
        <f t="shared" si="1541"/>
        <v>-40.430000000000064</v>
      </c>
      <c r="BD3174">
        <f t="shared" si="1542"/>
        <v>-50.79200000000003</v>
      </c>
      <c r="BE3174">
        <f t="shared" si="1543"/>
        <v>-45.871999999999957</v>
      </c>
      <c r="BF3174">
        <f t="shared" si="1544"/>
        <v>-39.724000000000046</v>
      </c>
      <c r="BG3174">
        <f t="shared" si="1545"/>
        <v>-32.529999999999973</v>
      </c>
      <c r="BH3174">
        <f t="shared" si="1546"/>
        <v>-24.124000000000024</v>
      </c>
      <c r="BI3174">
        <f t="shared" si="1547"/>
        <v>-15.99899999999991</v>
      </c>
      <c r="BJ3174">
        <f t="shared" si="1548"/>
        <v>-7.9840000000000373</v>
      </c>
      <c r="BK3174">
        <f t="shared" si="1549"/>
        <v>25.668999999999983</v>
      </c>
    </row>
    <row r="3175" spans="1:63" x14ac:dyDescent="0.3">
      <c r="A3175" s="1">
        <v>15.0235</v>
      </c>
      <c r="B3175" s="1">
        <v>748.48199999999997</v>
      </c>
      <c r="C3175" s="1">
        <v>763.928</v>
      </c>
      <c r="D3175" s="1">
        <v>771.93200000000002</v>
      </c>
      <c r="E3175" s="1">
        <v>787.93299999999999</v>
      </c>
      <c r="F3175" s="1">
        <v>812.77300000000002</v>
      </c>
      <c r="G3175" s="1">
        <v>846.87599999999998</v>
      </c>
      <c r="H3175" s="1">
        <v>889.76800000000003</v>
      </c>
      <c r="I3175" s="1">
        <v>940.20500000000004</v>
      </c>
      <c r="J3175" s="1">
        <v>995.02700000000004</v>
      </c>
      <c r="K3175" s="1">
        <v>1034.54</v>
      </c>
      <c r="L3175" s="1">
        <v>1089.92</v>
      </c>
      <c r="M3175" s="1">
        <v>1161.07</v>
      </c>
      <c r="N3175" s="1">
        <v>1194.8699999999999</v>
      </c>
      <c r="O3175" s="1">
        <v>1215.1199999999999</v>
      </c>
      <c r="P3175" s="1">
        <v>1222.28</v>
      </c>
      <c r="Q3175" s="1">
        <v>1218</v>
      </c>
      <c r="R3175" s="1">
        <v>1202.58</v>
      </c>
      <c r="S3175" s="1">
        <v>1175.44</v>
      </c>
      <c r="T3175" s="1">
        <v>1137.27</v>
      </c>
      <c r="U3175" s="1">
        <v>1054.4000000000001</v>
      </c>
      <c r="V3175" s="1">
        <v>1005.84</v>
      </c>
      <c r="W3175" s="1">
        <v>980.12099999999998</v>
      </c>
      <c r="X3175" s="1">
        <v>939.72400000000005</v>
      </c>
      <c r="Y3175" s="1">
        <v>888.96</v>
      </c>
      <c r="Z3175" s="1">
        <v>843.11</v>
      </c>
      <c r="AA3175" s="1">
        <v>803.40300000000002</v>
      </c>
      <c r="AB3175" s="1">
        <v>770.88900000000001</v>
      </c>
      <c r="AC3175" s="1">
        <v>746.77599999999995</v>
      </c>
      <c r="AD3175" s="1">
        <v>730.78800000000001</v>
      </c>
      <c r="AE3175" s="1">
        <v>722.81</v>
      </c>
      <c r="AF3175" s="1">
        <f t="shared" si="1550"/>
        <v>748.48199999999997</v>
      </c>
      <c r="AH3175">
        <f t="shared" si="1520"/>
        <v>15.446000000000026</v>
      </c>
      <c r="AI3175">
        <f t="shared" si="1521"/>
        <v>8.0040000000000191</v>
      </c>
      <c r="AJ3175">
        <f t="shared" si="1522"/>
        <v>16.000999999999976</v>
      </c>
      <c r="AK3175">
        <f t="shared" si="1523"/>
        <v>24.840000000000032</v>
      </c>
      <c r="AL3175">
        <f t="shared" si="1524"/>
        <v>34.102999999999952</v>
      </c>
      <c r="AM3175">
        <f t="shared" si="1525"/>
        <v>42.892000000000053</v>
      </c>
      <c r="AN3175">
        <f t="shared" si="1526"/>
        <v>50.437000000000012</v>
      </c>
      <c r="AO3175">
        <f t="shared" si="1527"/>
        <v>54.822000000000003</v>
      </c>
      <c r="AP3175">
        <f t="shared" si="1528"/>
        <v>39.51299999999992</v>
      </c>
      <c r="AQ3175">
        <f t="shared" si="1529"/>
        <v>55.380000000000109</v>
      </c>
      <c r="AR3175">
        <f t="shared" si="1530"/>
        <v>71.149999999999864</v>
      </c>
      <c r="AS3175">
        <f t="shared" si="1531"/>
        <v>33.799999999999955</v>
      </c>
      <c r="AT3175">
        <f t="shared" si="1532"/>
        <v>20.25</v>
      </c>
      <c r="AU3175">
        <f t="shared" si="1533"/>
        <v>7.1600000000000819</v>
      </c>
      <c r="AV3175">
        <f t="shared" si="1534"/>
        <v>-4.2799999999999727</v>
      </c>
      <c r="AW3175">
        <f t="shared" si="1535"/>
        <v>-15.420000000000073</v>
      </c>
      <c r="AX3175">
        <f t="shared" si="1536"/>
        <v>-27.139999999999873</v>
      </c>
      <c r="AY3175">
        <f t="shared" si="1537"/>
        <v>-38.170000000000073</v>
      </c>
      <c r="AZ3175">
        <f t="shared" si="1538"/>
        <v>-82.869999999999891</v>
      </c>
      <c r="BA3175">
        <f t="shared" si="1539"/>
        <v>-48.560000000000059</v>
      </c>
      <c r="BB3175">
        <f t="shared" si="1540"/>
        <v>-25.719000000000051</v>
      </c>
      <c r="BC3175">
        <f t="shared" si="1541"/>
        <v>-40.396999999999935</v>
      </c>
      <c r="BD3175">
        <f t="shared" si="1542"/>
        <v>-50.76400000000001</v>
      </c>
      <c r="BE3175">
        <f t="shared" si="1543"/>
        <v>-45.850000000000023</v>
      </c>
      <c r="BF3175">
        <f t="shared" si="1544"/>
        <v>-39.706999999999994</v>
      </c>
      <c r="BG3175">
        <f t="shared" si="1545"/>
        <v>-32.51400000000001</v>
      </c>
      <c r="BH3175">
        <f t="shared" si="1546"/>
        <v>-24.113000000000056</v>
      </c>
      <c r="BI3175">
        <f t="shared" si="1547"/>
        <v>-15.987999999999943</v>
      </c>
      <c r="BJ3175">
        <f t="shared" si="1548"/>
        <v>-7.9780000000000655</v>
      </c>
      <c r="BK3175">
        <f t="shared" si="1549"/>
        <v>25.672000000000025</v>
      </c>
    </row>
    <row r="3176" spans="1:63" x14ac:dyDescent="0.3">
      <c r="A3176" s="1">
        <v>15.028499999999999</v>
      </c>
      <c r="B3176" s="1">
        <v>749.02200000000005</v>
      </c>
      <c r="C3176" s="1">
        <v>764.46600000000001</v>
      </c>
      <c r="D3176" s="1">
        <v>772.46600000000001</v>
      </c>
      <c r="E3176" s="1">
        <v>788.46100000000001</v>
      </c>
      <c r="F3176" s="1">
        <v>813.29100000000005</v>
      </c>
      <c r="G3176" s="1">
        <v>847.37199999999996</v>
      </c>
      <c r="H3176" s="1">
        <v>890.23199999999997</v>
      </c>
      <c r="I3176" s="1">
        <v>940.63499999999999</v>
      </c>
      <c r="J3176" s="1">
        <v>995.41800000000001</v>
      </c>
      <c r="K3176" s="1">
        <v>1034.8900000000001</v>
      </c>
      <c r="L3176" s="1">
        <v>1090.23</v>
      </c>
      <c r="M3176" s="1">
        <v>1161.3399999999999</v>
      </c>
      <c r="N3176" s="1">
        <v>1195.0899999999999</v>
      </c>
      <c r="O3176" s="1">
        <v>1215.3</v>
      </c>
      <c r="P3176" s="1">
        <v>1222.42</v>
      </c>
      <c r="Q3176" s="1">
        <v>1218.1199999999999</v>
      </c>
      <c r="R3176" s="1">
        <v>1202.71</v>
      </c>
      <c r="S3176" s="1">
        <v>1175.5899999999999</v>
      </c>
      <c r="T3176" s="1">
        <v>1137.45</v>
      </c>
      <c r="U3176" s="1">
        <v>1054.7</v>
      </c>
      <c r="V3176" s="1">
        <v>1006.19</v>
      </c>
      <c r="W3176" s="1">
        <v>980.51099999999997</v>
      </c>
      <c r="X3176" s="1">
        <v>940.14700000000005</v>
      </c>
      <c r="Y3176" s="1">
        <v>889.41600000000005</v>
      </c>
      <c r="Z3176" s="1">
        <v>843.59100000000001</v>
      </c>
      <c r="AA3176" s="1">
        <v>803.90300000000002</v>
      </c>
      <c r="AB3176" s="1">
        <v>771.40899999999999</v>
      </c>
      <c r="AC3176" s="1">
        <v>747.30899999999997</v>
      </c>
      <c r="AD3176" s="1">
        <v>731.327</v>
      </c>
      <c r="AE3176" s="1">
        <v>723.351</v>
      </c>
      <c r="AF3176" s="1">
        <f t="shared" si="1550"/>
        <v>749.02200000000005</v>
      </c>
      <c r="AH3176">
        <f t="shared" si="1520"/>
        <v>15.44399999999996</v>
      </c>
      <c r="AI3176">
        <f t="shared" si="1521"/>
        <v>8</v>
      </c>
      <c r="AJ3176">
        <f t="shared" si="1522"/>
        <v>15.995000000000005</v>
      </c>
      <c r="AK3176">
        <f t="shared" si="1523"/>
        <v>24.830000000000041</v>
      </c>
      <c r="AL3176">
        <f t="shared" si="1524"/>
        <v>34.080999999999904</v>
      </c>
      <c r="AM3176">
        <f t="shared" si="1525"/>
        <v>42.860000000000014</v>
      </c>
      <c r="AN3176">
        <f t="shared" si="1526"/>
        <v>50.40300000000002</v>
      </c>
      <c r="AO3176">
        <f t="shared" si="1527"/>
        <v>54.783000000000015</v>
      </c>
      <c r="AP3176">
        <f t="shared" si="1528"/>
        <v>39.472000000000094</v>
      </c>
      <c r="AQ3176">
        <f t="shared" si="1529"/>
        <v>55.339999999999918</v>
      </c>
      <c r="AR3176">
        <f t="shared" si="1530"/>
        <v>71.1099999999999</v>
      </c>
      <c r="AS3176">
        <f t="shared" si="1531"/>
        <v>33.75</v>
      </c>
      <c r="AT3176">
        <f t="shared" si="1532"/>
        <v>20.210000000000036</v>
      </c>
      <c r="AU3176">
        <f t="shared" si="1533"/>
        <v>7.1200000000001182</v>
      </c>
      <c r="AV3176">
        <f t="shared" si="1534"/>
        <v>-4.3000000000001819</v>
      </c>
      <c r="AW3176">
        <f t="shared" si="1535"/>
        <v>-15.409999999999854</v>
      </c>
      <c r="AX3176">
        <f t="shared" si="1536"/>
        <v>-27.120000000000118</v>
      </c>
      <c r="AY3176">
        <f t="shared" si="1537"/>
        <v>-38.139999999999873</v>
      </c>
      <c r="AZ3176">
        <f t="shared" si="1538"/>
        <v>-82.75</v>
      </c>
      <c r="BA3176">
        <f t="shared" si="1539"/>
        <v>-48.509999999999991</v>
      </c>
      <c r="BB3176">
        <f t="shared" si="1540"/>
        <v>-25.679000000000087</v>
      </c>
      <c r="BC3176">
        <f t="shared" si="1541"/>
        <v>-40.363999999999919</v>
      </c>
      <c r="BD3176">
        <f t="shared" si="1542"/>
        <v>-50.730999999999995</v>
      </c>
      <c r="BE3176">
        <f t="shared" si="1543"/>
        <v>-45.825000000000045</v>
      </c>
      <c r="BF3176">
        <f t="shared" si="1544"/>
        <v>-39.687999999999988</v>
      </c>
      <c r="BG3176">
        <f t="shared" si="1545"/>
        <v>-32.494000000000028</v>
      </c>
      <c r="BH3176">
        <f t="shared" si="1546"/>
        <v>-24.100000000000023</v>
      </c>
      <c r="BI3176">
        <f t="shared" si="1547"/>
        <v>-15.981999999999971</v>
      </c>
      <c r="BJ3176">
        <f t="shared" si="1548"/>
        <v>-7.9759999999999991</v>
      </c>
      <c r="BK3176">
        <f t="shared" si="1549"/>
        <v>25.671000000000049</v>
      </c>
    </row>
    <row r="3177" spans="1:63" x14ac:dyDescent="0.3">
      <c r="A3177" s="1">
        <v>15.0335</v>
      </c>
      <c r="B3177" s="1">
        <v>749.56</v>
      </c>
      <c r="C3177" s="1">
        <v>765.00099999999998</v>
      </c>
      <c r="D3177" s="1">
        <v>772.99800000000005</v>
      </c>
      <c r="E3177" s="1">
        <v>788.98699999999997</v>
      </c>
      <c r="F3177" s="1">
        <v>813.80600000000004</v>
      </c>
      <c r="G3177" s="1">
        <v>847.86500000000001</v>
      </c>
      <c r="H3177" s="1">
        <v>890.69899999999996</v>
      </c>
      <c r="I3177" s="1">
        <v>941.06899999999996</v>
      </c>
      <c r="J3177" s="1">
        <v>995.82</v>
      </c>
      <c r="K3177" s="1">
        <v>1035.25</v>
      </c>
      <c r="L3177" s="1">
        <v>1090.56</v>
      </c>
      <c r="M3177" s="1">
        <v>1161.6300000000001</v>
      </c>
      <c r="N3177" s="1">
        <v>1195.3399999999999</v>
      </c>
      <c r="O3177" s="1">
        <v>1215.49</v>
      </c>
      <c r="P3177" s="1">
        <v>1222.57</v>
      </c>
      <c r="Q3177" s="1">
        <v>1218.25</v>
      </c>
      <c r="R3177" s="1">
        <v>1202.8399999999999</v>
      </c>
      <c r="S3177" s="1">
        <v>1175.74</v>
      </c>
      <c r="T3177" s="1">
        <v>1137.6500000000001</v>
      </c>
      <c r="U3177" s="1">
        <v>1055.02</v>
      </c>
      <c r="V3177" s="1">
        <v>1006.54</v>
      </c>
      <c r="W3177" s="1">
        <v>980.899</v>
      </c>
      <c r="X3177" s="1">
        <v>940.56799999999998</v>
      </c>
      <c r="Y3177" s="1">
        <v>889.87199999999996</v>
      </c>
      <c r="Z3177" s="1">
        <v>844.07299999999998</v>
      </c>
      <c r="AA3177" s="1">
        <v>804.40599999999995</v>
      </c>
      <c r="AB3177" s="1">
        <v>771.93200000000002</v>
      </c>
      <c r="AC3177" s="1">
        <v>747.846</v>
      </c>
      <c r="AD3177" s="1">
        <v>731.87</v>
      </c>
      <c r="AE3177" s="1">
        <v>723.89300000000003</v>
      </c>
      <c r="AF3177" s="1">
        <f t="shared" si="1550"/>
        <v>749.56</v>
      </c>
      <c r="AH3177">
        <f t="shared" si="1520"/>
        <v>15.441000000000031</v>
      </c>
      <c r="AI3177">
        <f t="shared" si="1521"/>
        <v>7.9970000000000709</v>
      </c>
      <c r="AJ3177">
        <f t="shared" si="1522"/>
        <v>15.988999999999919</v>
      </c>
      <c r="AK3177">
        <f t="shared" si="1523"/>
        <v>24.819000000000074</v>
      </c>
      <c r="AL3177">
        <f t="shared" si="1524"/>
        <v>34.058999999999969</v>
      </c>
      <c r="AM3177">
        <f t="shared" si="1525"/>
        <v>42.833999999999946</v>
      </c>
      <c r="AN3177">
        <f t="shared" si="1526"/>
        <v>50.370000000000005</v>
      </c>
      <c r="AO3177">
        <f t="shared" si="1527"/>
        <v>54.75100000000009</v>
      </c>
      <c r="AP3177">
        <f t="shared" si="1528"/>
        <v>39.42999999999995</v>
      </c>
      <c r="AQ3177">
        <f t="shared" si="1529"/>
        <v>55.309999999999945</v>
      </c>
      <c r="AR3177">
        <f t="shared" si="1530"/>
        <v>71.070000000000164</v>
      </c>
      <c r="AS3177">
        <f t="shared" si="1531"/>
        <v>33.709999999999809</v>
      </c>
      <c r="AT3177">
        <f t="shared" si="1532"/>
        <v>20.150000000000091</v>
      </c>
      <c r="AU3177">
        <f t="shared" si="1533"/>
        <v>7.0799999999999272</v>
      </c>
      <c r="AV3177">
        <f t="shared" si="1534"/>
        <v>-4.3199999999999363</v>
      </c>
      <c r="AW3177">
        <f t="shared" si="1535"/>
        <v>-15.410000000000082</v>
      </c>
      <c r="AX3177">
        <f t="shared" si="1536"/>
        <v>-27.099999999999909</v>
      </c>
      <c r="AY3177">
        <f t="shared" si="1537"/>
        <v>-38.089999999999918</v>
      </c>
      <c r="AZ3177">
        <f t="shared" si="1538"/>
        <v>-82.630000000000109</v>
      </c>
      <c r="BA3177">
        <f t="shared" si="1539"/>
        <v>-48.480000000000018</v>
      </c>
      <c r="BB3177">
        <f t="shared" si="1540"/>
        <v>-25.640999999999963</v>
      </c>
      <c r="BC3177">
        <f t="shared" si="1541"/>
        <v>-40.331000000000017</v>
      </c>
      <c r="BD3177">
        <f t="shared" si="1542"/>
        <v>-50.696000000000026</v>
      </c>
      <c r="BE3177">
        <f t="shared" si="1543"/>
        <v>-45.798999999999978</v>
      </c>
      <c r="BF3177">
        <f t="shared" si="1544"/>
        <v>-39.66700000000003</v>
      </c>
      <c r="BG3177">
        <f t="shared" si="1545"/>
        <v>-32.473999999999933</v>
      </c>
      <c r="BH3177">
        <f t="shared" si="1546"/>
        <v>-24.086000000000013</v>
      </c>
      <c r="BI3177">
        <f t="shared" si="1547"/>
        <v>-15.975999999999999</v>
      </c>
      <c r="BJ3177">
        <f t="shared" si="1548"/>
        <v>-7.9769999999999754</v>
      </c>
      <c r="BK3177">
        <f t="shared" si="1549"/>
        <v>25.666999999999916</v>
      </c>
    </row>
    <row r="3178" spans="1:63" x14ac:dyDescent="0.3">
      <c r="A3178" s="1">
        <v>15.038500000000001</v>
      </c>
      <c r="B3178" s="1">
        <v>750.09100000000001</v>
      </c>
      <c r="C3178" s="1">
        <v>765.52800000000002</v>
      </c>
      <c r="D3178" s="1">
        <v>773.52200000000005</v>
      </c>
      <c r="E3178" s="1">
        <v>789.505</v>
      </c>
      <c r="F3178" s="1">
        <v>814.31100000000004</v>
      </c>
      <c r="G3178" s="1">
        <v>848.351</v>
      </c>
      <c r="H3178" s="1">
        <v>891.16600000000005</v>
      </c>
      <c r="I3178" s="1">
        <v>941.50699999999995</v>
      </c>
      <c r="J3178" s="1">
        <v>996.23199999999997</v>
      </c>
      <c r="K3178" s="1">
        <v>1035.6300000000001</v>
      </c>
      <c r="L3178" s="1">
        <v>1090.9000000000001</v>
      </c>
      <c r="M3178" s="1">
        <v>1161.93</v>
      </c>
      <c r="N3178" s="1">
        <v>1195.5899999999999</v>
      </c>
      <c r="O3178" s="1">
        <v>1215.69</v>
      </c>
      <c r="P3178" s="1">
        <v>1222.73</v>
      </c>
      <c r="Q3178" s="1">
        <v>1218.4000000000001</v>
      </c>
      <c r="R3178" s="1">
        <v>1202.98</v>
      </c>
      <c r="S3178" s="1">
        <v>1175.9100000000001</v>
      </c>
      <c r="T3178" s="1">
        <v>1137.8800000000001</v>
      </c>
      <c r="U3178" s="1">
        <v>1055.3499999999999</v>
      </c>
      <c r="V3178" s="1">
        <v>1006.91</v>
      </c>
      <c r="W3178" s="1">
        <v>981.28499999999997</v>
      </c>
      <c r="X3178" s="1">
        <v>940.98400000000004</v>
      </c>
      <c r="Y3178" s="1">
        <v>890.32100000000003</v>
      </c>
      <c r="Z3178" s="1">
        <v>844.54899999999998</v>
      </c>
      <c r="AA3178" s="1">
        <v>804.904</v>
      </c>
      <c r="AB3178" s="1">
        <v>772.44899999999996</v>
      </c>
      <c r="AC3178" s="1">
        <v>748.37699999999995</v>
      </c>
      <c r="AD3178" s="1">
        <v>732.40700000000004</v>
      </c>
      <c r="AE3178" s="1">
        <v>724.42899999999997</v>
      </c>
      <c r="AF3178" s="1">
        <f t="shared" si="1550"/>
        <v>750.09100000000001</v>
      </c>
      <c r="AH3178">
        <f t="shared" si="1520"/>
        <v>15.437000000000012</v>
      </c>
      <c r="AI3178">
        <f t="shared" si="1521"/>
        <v>7.9940000000000282</v>
      </c>
      <c r="AJ3178">
        <f t="shared" si="1522"/>
        <v>15.982999999999947</v>
      </c>
      <c r="AK3178">
        <f t="shared" si="1523"/>
        <v>24.80600000000004</v>
      </c>
      <c r="AL3178">
        <f t="shared" si="1524"/>
        <v>34.039999999999964</v>
      </c>
      <c r="AM3178">
        <f t="shared" si="1525"/>
        <v>42.815000000000055</v>
      </c>
      <c r="AN3178">
        <f t="shared" si="1526"/>
        <v>50.340999999999894</v>
      </c>
      <c r="AO3178">
        <f t="shared" si="1527"/>
        <v>54.725000000000023</v>
      </c>
      <c r="AP3178">
        <f t="shared" si="1528"/>
        <v>39.398000000000138</v>
      </c>
      <c r="AQ3178">
        <f t="shared" si="1529"/>
        <v>55.269999999999982</v>
      </c>
      <c r="AR3178">
        <f t="shared" si="1530"/>
        <v>71.029999999999973</v>
      </c>
      <c r="AS3178">
        <f t="shared" si="1531"/>
        <v>33.659999999999854</v>
      </c>
      <c r="AT3178">
        <f t="shared" si="1532"/>
        <v>20.100000000000136</v>
      </c>
      <c r="AU3178">
        <f t="shared" si="1533"/>
        <v>7.0399999999999636</v>
      </c>
      <c r="AV3178">
        <f t="shared" si="1534"/>
        <v>-4.3299999999999272</v>
      </c>
      <c r="AW3178">
        <f t="shared" si="1535"/>
        <v>-15.420000000000073</v>
      </c>
      <c r="AX3178">
        <f t="shared" si="1536"/>
        <v>-27.069999999999936</v>
      </c>
      <c r="AY3178">
        <f t="shared" si="1537"/>
        <v>-38.029999999999973</v>
      </c>
      <c r="AZ3178">
        <f t="shared" si="1538"/>
        <v>-82.5300000000002</v>
      </c>
      <c r="BA3178">
        <f t="shared" si="1539"/>
        <v>-48.439999999999941</v>
      </c>
      <c r="BB3178">
        <f t="shared" si="1540"/>
        <v>-25.625</v>
      </c>
      <c r="BC3178">
        <f t="shared" si="1541"/>
        <v>-40.300999999999931</v>
      </c>
      <c r="BD3178">
        <f t="shared" si="1542"/>
        <v>-50.663000000000011</v>
      </c>
      <c r="BE3178">
        <f t="shared" si="1543"/>
        <v>-45.772000000000048</v>
      </c>
      <c r="BF3178">
        <f t="shared" si="1544"/>
        <v>-39.644999999999982</v>
      </c>
      <c r="BG3178">
        <f t="shared" si="1545"/>
        <v>-32.455000000000041</v>
      </c>
      <c r="BH3178">
        <f t="shared" si="1546"/>
        <v>-24.072000000000003</v>
      </c>
      <c r="BI3178">
        <f t="shared" si="1547"/>
        <v>-15.969999999999914</v>
      </c>
      <c r="BJ3178">
        <f t="shared" si="1548"/>
        <v>-7.9780000000000655</v>
      </c>
      <c r="BK3178">
        <f t="shared" si="1549"/>
        <v>25.662000000000035</v>
      </c>
    </row>
    <row r="3179" spans="1:63" x14ac:dyDescent="0.3">
      <c r="A3179" s="1">
        <v>15.0435</v>
      </c>
      <c r="B3179" s="1">
        <v>750.61300000000006</v>
      </c>
      <c r="C3179" s="1">
        <v>766.04499999999996</v>
      </c>
      <c r="D3179" s="1">
        <v>774.03200000000004</v>
      </c>
      <c r="E3179" s="1">
        <v>790.00699999999995</v>
      </c>
      <c r="F3179" s="1">
        <v>814.80399999999997</v>
      </c>
      <c r="G3179" s="1">
        <v>848.83100000000002</v>
      </c>
      <c r="H3179" s="1">
        <v>891.62900000000002</v>
      </c>
      <c r="I3179" s="1">
        <v>941.947</v>
      </c>
      <c r="J3179" s="1">
        <v>996.64099999999996</v>
      </c>
      <c r="K3179" s="1">
        <v>1036.01</v>
      </c>
      <c r="L3179" s="1">
        <v>1091.24</v>
      </c>
      <c r="M3179" s="1">
        <v>1162.23</v>
      </c>
      <c r="N3179" s="1">
        <v>1195.8499999999999</v>
      </c>
      <c r="O3179" s="1">
        <v>1215.9100000000001</v>
      </c>
      <c r="P3179" s="1">
        <v>1222.93</v>
      </c>
      <c r="Q3179" s="1">
        <v>1218.58</v>
      </c>
      <c r="R3179" s="1">
        <v>1203.17</v>
      </c>
      <c r="S3179" s="1">
        <v>1176.1300000000001</v>
      </c>
      <c r="T3179" s="1">
        <v>1138.17</v>
      </c>
      <c r="U3179" s="1">
        <v>1055.71</v>
      </c>
      <c r="V3179" s="1">
        <v>1007.28</v>
      </c>
      <c r="W3179" s="1">
        <v>981.67100000000005</v>
      </c>
      <c r="X3179" s="1">
        <v>941.39400000000001</v>
      </c>
      <c r="Y3179" s="1">
        <v>890.75800000000004</v>
      </c>
      <c r="Z3179" s="1">
        <v>845.01199999999994</v>
      </c>
      <c r="AA3179" s="1">
        <v>805.38900000000001</v>
      </c>
      <c r="AB3179" s="1">
        <v>772.95100000000002</v>
      </c>
      <c r="AC3179" s="1">
        <v>748.89200000000005</v>
      </c>
      <c r="AD3179" s="1">
        <v>732.928</v>
      </c>
      <c r="AE3179" s="1">
        <v>724.95100000000002</v>
      </c>
      <c r="AF3179" s="1">
        <f t="shared" si="1550"/>
        <v>750.61300000000006</v>
      </c>
      <c r="AH3179">
        <f t="shared" si="1520"/>
        <v>15.431999999999903</v>
      </c>
      <c r="AI3179">
        <f t="shared" si="1521"/>
        <v>7.98700000000008</v>
      </c>
      <c r="AJ3179">
        <f t="shared" si="1522"/>
        <v>15.974999999999909</v>
      </c>
      <c r="AK3179">
        <f t="shared" si="1523"/>
        <v>24.797000000000025</v>
      </c>
      <c r="AL3179">
        <f t="shared" si="1524"/>
        <v>34.027000000000044</v>
      </c>
      <c r="AM3179">
        <f t="shared" si="1525"/>
        <v>42.798000000000002</v>
      </c>
      <c r="AN3179">
        <f t="shared" si="1526"/>
        <v>50.317999999999984</v>
      </c>
      <c r="AO3179">
        <f t="shared" si="1527"/>
        <v>54.69399999999996</v>
      </c>
      <c r="AP3179">
        <f t="shared" si="1528"/>
        <v>39.369000000000028</v>
      </c>
      <c r="AQ3179">
        <f t="shared" si="1529"/>
        <v>55.230000000000018</v>
      </c>
      <c r="AR3179">
        <f t="shared" si="1530"/>
        <v>70.990000000000009</v>
      </c>
      <c r="AS3179">
        <f t="shared" si="1531"/>
        <v>33.619999999999891</v>
      </c>
      <c r="AT3179">
        <f t="shared" si="1532"/>
        <v>20.060000000000173</v>
      </c>
      <c r="AU3179">
        <f t="shared" si="1533"/>
        <v>7.0199999999999818</v>
      </c>
      <c r="AV3179">
        <f t="shared" si="1534"/>
        <v>-4.3500000000001364</v>
      </c>
      <c r="AW3179">
        <f t="shared" si="1535"/>
        <v>-15.409999999999854</v>
      </c>
      <c r="AX3179">
        <f t="shared" si="1536"/>
        <v>-27.039999999999964</v>
      </c>
      <c r="AY3179">
        <f t="shared" si="1537"/>
        <v>-37.960000000000036</v>
      </c>
      <c r="AZ3179">
        <f t="shared" si="1538"/>
        <v>-82.460000000000036</v>
      </c>
      <c r="BA3179">
        <f t="shared" si="1539"/>
        <v>-48.430000000000064</v>
      </c>
      <c r="BB3179">
        <f t="shared" si="1540"/>
        <v>-25.608999999999924</v>
      </c>
      <c r="BC3179">
        <f t="shared" si="1541"/>
        <v>-40.277000000000044</v>
      </c>
      <c r="BD3179">
        <f t="shared" si="1542"/>
        <v>-50.635999999999967</v>
      </c>
      <c r="BE3179">
        <f t="shared" si="1543"/>
        <v>-45.746000000000095</v>
      </c>
      <c r="BF3179">
        <f t="shared" si="1544"/>
        <v>-39.622999999999934</v>
      </c>
      <c r="BG3179">
        <f t="shared" si="1545"/>
        <v>-32.437999999999988</v>
      </c>
      <c r="BH3179">
        <f t="shared" si="1546"/>
        <v>-24.058999999999969</v>
      </c>
      <c r="BI3179">
        <f t="shared" si="1547"/>
        <v>-15.964000000000055</v>
      </c>
      <c r="BJ3179">
        <f t="shared" si="1548"/>
        <v>-7.9769999999999754</v>
      </c>
      <c r="BK3179">
        <f t="shared" si="1549"/>
        <v>25.662000000000035</v>
      </c>
    </row>
    <row r="3180" spans="1:63" x14ac:dyDescent="0.3">
      <c r="A3180" s="1">
        <v>15.048500000000001</v>
      </c>
      <c r="B3180" s="1">
        <v>751.12300000000005</v>
      </c>
      <c r="C3180" s="1">
        <v>766.54899999999998</v>
      </c>
      <c r="D3180" s="1">
        <v>774.53</v>
      </c>
      <c r="E3180" s="1">
        <v>790.49900000000002</v>
      </c>
      <c r="F3180" s="1">
        <v>815.28800000000001</v>
      </c>
      <c r="G3180" s="1">
        <v>849.30100000000004</v>
      </c>
      <c r="H3180" s="1">
        <v>892.08199999999999</v>
      </c>
      <c r="I3180" s="1">
        <v>942.37599999999998</v>
      </c>
      <c r="J3180" s="1">
        <v>997.03700000000003</v>
      </c>
      <c r="K3180" s="1">
        <v>1036.3699999999999</v>
      </c>
      <c r="L3180" s="1">
        <v>1091.58</v>
      </c>
      <c r="M3180" s="1">
        <v>1162.54</v>
      </c>
      <c r="N3180" s="1">
        <v>1196.1300000000001</v>
      </c>
      <c r="O3180" s="1">
        <v>1216.1600000000001</v>
      </c>
      <c r="P3180" s="1">
        <v>1223.1500000000001</v>
      </c>
      <c r="Q3180" s="1">
        <v>1218.8</v>
      </c>
      <c r="R3180" s="1">
        <v>1203.4000000000001</v>
      </c>
      <c r="S3180" s="1">
        <v>1176.4100000000001</v>
      </c>
      <c r="T3180" s="1">
        <v>1138.52</v>
      </c>
      <c r="U3180" s="1">
        <v>1056.1099999999999</v>
      </c>
      <c r="V3180" s="1">
        <v>1007.67</v>
      </c>
      <c r="W3180" s="1">
        <v>982.06100000000004</v>
      </c>
      <c r="X3180" s="1">
        <v>941.79700000000003</v>
      </c>
      <c r="Y3180" s="1">
        <v>891.17899999999997</v>
      </c>
      <c r="Z3180" s="1">
        <v>845.45299999999997</v>
      </c>
      <c r="AA3180" s="1">
        <v>805.84799999999996</v>
      </c>
      <c r="AB3180" s="1">
        <v>773.42899999999997</v>
      </c>
      <c r="AC3180" s="1">
        <v>749.38300000000004</v>
      </c>
      <c r="AD3180" s="1">
        <v>733.42700000000002</v>
      </c>
      <c r="AE3180" s="1">
        <v>725.45600000000002</v>
      </c>
      <c r="AF3180" s="1">
        <f t="shared" si="1550"/>
        <v>751.12300000000005</v>
      </c>
      <c r="AH3180">
        <f t="shared" si="1520"/>
        <v>15.425999999999931</v>
      </c>
      <c r="AI3180">
        <f t="shared" si="1521"/>
        <v>7.9809999999999945</v>
      </c>
      <c r="AJ3180">
        <f t="shared" si="1522"/>
        <v>15.969000000000051</v>
      </c>
      <c r="AK3180">
        <f t="shared" si="1523"/>
        <v>24.788999999999987</v>
      </c>
      <c r="AL3180">
        <f t="shared" si="1524"/>
        <v>34.013000000000034</v>
      </c>
      <c r="AM3180">
        <f t="shared" si="1525"/>
        <v>42.780999999999949</v>
      </c>
      <c r="AN3180">
        <f t="shared" si="1526"/>
        <v>50.293999999999983</v>
      </c>
      <c r="AO3180">
        <f t="shared" si="1527"/>
        <v>54.661000000000058</v>
      </c>
      <c r="AP3180">
        <f t="shared" si="1528"/>
        <v>39.332999999999856</v>
      </c>
      <c r="AQ3180">
        <f t="shared" si="1529"/>
        <v>55.210000000000036</v>
      </c>
      <c r="AR3180">
        <f t="shared" si="1530"/>
        <v>70.960000000000036</v>
      </c>
      <c r="AS3180">
        <f t="shared" si="1531"/>
        <v>33.590000000000146</v>
      </c>
      <c r="AT3180">
        <f t="shared" si="1532"/>
        <v>20.029999999999973</v>
      </c>
      <c r="AU3180">
        <f t="shared" si="1533"/>
        <v>6.9900000000000091</v>
      </c>
      <c r="AV3180">
        <f t="shared" si="1534"/>
        <v>-4.3500000000001364</v>
      </c>
      <c r="AW3180">
        <f t="shared" si="1535"/>
        <v>-15.399999999999864</v>
      </c>
      <c r="AX3180">
        <f t="shared" si="1536"/>
        <v>-26.990000000000009</v>
      </c>
      <c r="AY3180">
        <f t="shared" si="1537"/>
        <v>-37.8900000000001</v>
      </c>
      <c r="AZ3180">
        <f t="shared" si="1538"/>
        <v>-82.410000000000082</v>
      </c>
      <c r="BA3180">
        <f t="shared" si="1539"/>
        <v>-48.439999999999941</v>
      </c>
      <c r="BB3180">
        <f t="shared" si="1540"/>
        <v>-25.608999999999924</v>
      </c>
      <c r="BC3180">
        <f t="shared" si="1541"/>
        <v>-40.26400000000001</v>
      </c>
      <c r="BD3180">
        <f t="shared" si="1542"/>
        <v>-50.618000000000052</v>
      </c>
      <c r="BE3180">
        <f t="shared" si="1543"/>
        <v>-45.725999999999999</v>
      </c>
      <c r="BF3180">
        <f t="shared" si="1544"/>
        <v>-39.605000000000018</v>
      </c>
      <c r="BG3180">
        <f t="shared" si="1545"/>
        <v>-32.418999999999983</v>
      </c>
      <c r="BH3180">
        <f t="shared" si="1546"/>
        <v>-24.045999999999935</v>
      </c>
      <c r="BI3180">
        <f t="shared" si="1547"/>
        <v>-15.956000000000017</v>
      </c>
      <c r="BJ3180">
        <f t="shared" si="1548"/>
        <v>-7.9710000000000036</v>
      </c>
      <c r="BK3180">
        <f t="shared" si="1549"/>
        <v>25.66700000000003</v>
      </c>
    </row>
    <row r="3181" spans="1:63" x14ac:dyDescent="0.3">
      <c r="A3181" s="1">
        <v>15.0535</v>
      </c>
      <c r="B3181" s="1">
        <v>751.61900000000003</v>
      </c>
      <c r="C3181" s="1">
        <v>767.04300000000001</v>
      </c>
      <c r="D3181" s="1">
        <v>775.02</v>
      </c>
      <c r="E3181" s="1">
        <v>790.98099999999999</v>
      </c>
      <c r="F3181" s="1">
        <v>815.75900000000001</v>
      </c>
      <c r="G3181" s="1">
        <v>849.75400000000002</v>
      </c>
      <c r="H3181" s="1">
        <v>892.51400000000001</v>
      </c>
      <c r="I3181" s="1">
        <v>942.78300000000002</v>
      </c>
      <c r="J3181" s="1">
        <v>997.41899999999998</v>
      </c>
      <c r="K3181" s="1">
        <v>1036.73</v>
      </c>
      <c r="L3181" s="1">
        <v>1091.9100000000001</v>
      </c>
      <c r="M3181" s="1">
        <v>1162.8599999999999</v>
      </c>
      <c r="N3181" s="1">
        <v>1196.44</v>
      </c>
      <c r="O3181" s="1">
        <v>1216.45</v>
      </c>
      <c r="P3181" s="1">
        <v>1223.42</v>
      </c>
      <c r="Q3181" s="1">
        <v>1219.07</v>
      </c>
      <c r="R3181" s="1">
        <v>1203.7</v>
      </c>
      <c r="S3181" s="1">
        <v>1176.75</v>
      </c>
      <c r="T3181" s="1">
        <v>1138.94</v>
      </c>
      <c r="U3181" s="1">
        <v>1056.55</v>
      </c>
      <c r="V3181" s="1">
        <v>1008.08</v>
      </c>
      <c r="W3181" s="1">
        <v>982.46400000000006</v>
      </c>
      <c r="X3181" s="1">
        <v>942.19899999999996</v>
      </c>
      <c r="Y3181" s="1">
        <v>891.58600000000001</v>
      </c>
      <c r="Z3181" s="1">
        <v>845.86900000000003</v>
      </c>
      <c r="AA3181" s="1">
        <v>806.27700000000004</v>
      </c>
      <c r="AB3181" s="1">
        <v>773.875</v>
      </c>
      <c r="AC3181" s="1">
        <v>749.84699999999998</v>
      </c>
      <c r="AD3181" s="1">
        <v>733.90499999999997</v>
      </c>
      <c r="AE3181" s="1">
        <v>725.94600000000003</v>
      </c>
      <c r="AF3181" s="1">
        <f t="shared" si="1550"/>
        <v>751.61900000000003</v>
      </c>
      <c r="AH3181">
        <f t="shared" si="1520"/>
        <v>15.423999999999978</v>
      </c>
      <c r="AI3181">
        <f t="shared" si="1521"/>
        <v>7.9769999999999754</v>
      </c>
      <c r="AJ3181">
        <f t="shared" si="1522"/>
        <v>15.961000000000013</v>
      </c>
      <c r="AK3181">
        <f t="shared" si="1523"/>
        <v>24.77800000000002</v>
      </c>
      <c r="AL3181">
        <f t="shared" si="1524"/>
        <v>33.995000000000005</v>
      </c>
      <c r="AM3181">
        <f t="shared" si="1525"/>
        <v>42.759999999999991</v>
      </c>
      <c r="AN3181">
        <f t="shared" si="1526"/>
        <v>50.269000000000005</v>
      </c>
      <c r="AO3181">
        <f t="shared" si="1527"/>
        <v>54.635999999999967</v>
      </c>
      <c r="AP3181">
        <f t="shared" si="1528"/>
        <v>39.311000000000035</v>
      </c>
      <c r="AQ3181">
        <f t="shared" si="1529"/>
        <v>55.180000000000064</v>
      </c>
      <c r="AR3181">
        <f t="shared" si="1530"/>
        <v>70.949999999999818</v>
      </c>
      <c r="AS3181">
        <f t="shared" si="1531"/>
        <v>33.580000000000155</v>
      </c>
      <c r="AT3181">
        <f t="shared" si="1532"/>
        <v>20.009999999999991</v>
      </c>
      <c r="AU3181">
        <f t="shared" si="1533"/>
        <v>6.9700000000000273</v>
      </c>
      <c r="AV3181">
        <f t="shared" si="1534"/>
        <v>-4.3500000000001364</v>
      </c>
      <c r="AW3181">
        <f t="shared" si="1535"/>
        <v>-15.369999999999891</v>
      </c>
      <c r="AX3181">
        <f t="shared" si="1536"/>
        <v>-26.950000000000045</v>
      </c>
      <c r="AY3181">
        <f t="shared" si="1537"/>
        <v>-37.809999999999945</v>
      </c>
      <c r="AZ3181">
        <f t="shared" si="1538"/>
        <v>-82.3900000000001</v>
      </c>
      <c r="BA3181">
        <f t="shared" si="1539"/>
        <v>-48.469999999999914</v>
      </c>
      <c r="BB3181">
        <f t="shared" si="1540"/>
        <v>-25.615999999999985</v>
      </c>
      <c r="BC3181">
        <f t="shared" si="1541"/>
        <v>-40.2650000000001</v>
      </c>
      <c r="BD3181">
        <f t="shared" si="1542"/>
        <v>-50.612999999999943</v>
      </c>
      <c r="BE3181">
        <f t="shared" si="1543"/>
        <v>-45.716999999999985</v>
      </c>
      <c r="BF3181">
        <f t="shared" si="1544"/>
        <v>-39.591999999999985</v>
      </c>
      <c r="BG3181">
        <f t="shared" si="1545"/>
        <v>-32.402000000000044</v>
      </c>
      <c r="BH3181">
        <f t="shared" si="1546"/>
        <v>-24.02800000000002</v>
      </c>
      <c r="BI3181">
        <f t="shared" si="1547"/>
        <v>-15.942000000000007</v>
      </c>
      <c r="BJ3181">
        <f t="shared" si="1548"/>
        <v>-7.9589999999999463</v>
      </c>
      <c r="BK3181">
        <f t="shared" si="1549"/>
        <v>25.673000000000002</v>
      </c>
    </row>
    <row r="3182" spans="1:63" x14ac:dyDescent="0.3">
      <c r="A3182" s="1">
        <v>15.0585</v>
      </c>
      <c r="B3182" s="1">
        <v>752.101</v>
      </c>
      <c r="C3182" s="1">
        <v>767.52300000000002</v>
      </c>
      <c r="D3182" s="1">
        <v>775.49599999999998</v>
      </c>
      <c r="E3182" s="1">
        <v>791.44799999999998</v>
      </c>
      <c r="F3182" s="1">
        <v>816.21199999999999</v>
      </c>
      <c r="G3182" s="1">
        <v>850.18600000000004</v>
      </c>
      <c r="H3182" s="1">
        <v>892.923</v>
      </c>
      <c r="I3182" s="1">
        <v>943.17</v>
      </c>
      <c r="J3182" s="1">
        <v>997.78700000000003</v>
      </c>
      <c r="K3182" s="1">
        <v>1037.08</v>
      </c>
      <c r="L3182" s="1">
        <v>1092.25</v>
      </c>
      <c r="M3182" s="1">
        <v>1163.19</v>
      </c>
      <c r="N3182" s="1">
        <v>1196.76</v>
      </c>
      <c r="O3182" s="1">
        <v>1216.78</v>
      </c>
      <c r="P3182" s="1">
        <v>1223.75</v>
      </c>
      <c r="Q3182" s="1">
        <v>1219.4100000000001</v>
      </c>
      <c r="R3182" s="1">
        <v>1204.07</v>
      </c>
      <c r="S3182" s="1">
        <v>1177.17</v>
      </c>
      <c r="T3182" s="1">
        <v>1139.42</v>
      </c>
      <c r="U3182" s="1">
        <v>1057.04</v>
      </c>
      <c r="V3182" s="1">
        <v>1008.53</v>
      </c>
      <c r="W3182" s="1">
        <v>982.87699999999995</v>
      </c>
      <c r="X3182" s="1">
        <v>942.6</v>
      </c>
      <c r="Y3182" s="1">
        <v>891.98699999999997</v>
      </c>
      <c r="Z3182" s="1">
        <v>846.27</v>
      </c>
      <c r="AA3182" s="1">
        <v>806.68299999999999</v>
      </c>
      <c r="AB3182" s="1">
        <v>774.29399999999998</v>
      </c>
      <c r="AC3182" s="1">
        <v>750.28300000000002</v>
      </c>
      <c r="AD3182" s="1">
        <v>734.35900000000004</v>
      </c>
      <c r="AE3182" s="1">
        <v>726.42</v>
      </c>
      <c r="AF3182" s="1">
        <f t="shared" si="1550"/>
        <v>752.101</v>
      </c>
      <c r="AH3182">
        <f t="shared" si="1520"/>
        <v>15.422000000000025</v>
      </c>
      <c r="AI3182">
        <f t="shared" si="1521"/>
        <v>7.9729999999999563</v>
      </c>
      <c r="AJ3182">
        <f t="shared" si="1522"/>
        <v>15.951999999999998</v>
      </c>
      <c r="AK3182">
        <f t="shared" si="1523"/>
        <v>24.76400000000001</v>
      </c>
      <c r="AL3182">
        <f t="shared" si="1524"/>
        <v>33.974000000000046</v>
      </c>
      <c r="AM3182">
        <f t="shared" si="1525"/>
        <v>42.736999999999966</v>
      </c>
      <c r="AN3182">
        <f t="shared" si="1526"/>
        <v>50.246999999999957</v>
      </c>
      <c r="AO3182">
        <f t="shared" si="1527"/>
        <v>54.617000000000075</v>
      </c>
      <c r="AP3182">
        <f t="shared" si="1528"/>
        <v>39.292999999999893</v>
      </c>
      <c r="AQ3182">
        <f t="shared" si="1529"/>
        <v>55.170000000000073</v>
      </c>
      <c r="AR3182">
        <f t="shared" si="1530"/>
        <v>70.940000000000055</v>
      </c>
      <c r="AS3182">
        <f t="shared" si="1531"/>
        <v>33.569999999999936</v>
      </c>
      <c r="AT3182">
        <f t="shared" si="1532"/>
        <v>20.019999999999982</v>
      </c>
      <c r="AU3182">
        <f t="shared" si="1533"/>
        <v>6.9700000000000273</v>
      </c>
      <c r="AV3182">
        <f t="shared" si="1534"/>
        <v>-4.3399999999999181</v>
      </c>
      <c r="AW3182">
        <f t="shared" si="1535"/>
        <v>-15.340000000000146</v>
      </c>
      <c r="AX3182">
        <f t="shared" si="1536"/>
        <v>-26.899999999999864</v>
      </c>
      <c r="AY3182">
        <f t="shared" si="1537"/>
        <v>-37.75</v>
      </c>
      <c r="AZ3182">
        <f t="shared" si="1538"/>
        <v>-82.380000000000109</v>
      </c>
      <c r="BA3182">
        <f t="shared" si="1539"/>
        <v>-48.509999999999991</v>
      </c>
      <c r="BB3182">
        <f t="shared" si="1540"/>
        <v>-25.65300000000002</v>
      </c>
      <c r="BC3182">
        <f t="shared" si="1541"/>
        <v>-40.27699999999993</v>
      </c>
      <c r="BD3182">
        <f t="shared" si="1542"/>
        <v>-50.613000000000056</v>
      </c>
      <c r="BE3182">
        <f t="shared" si="1543"/>
        <v>-45.716999999999985</v>
      </c>
      <c r="BF3182">
        <f t="shared" si="1544"/>
        <v>-39.586999999999989</v>
      </c>
      <c r="BG3182">
        <f t="shared" si="1545"/>
        <v>-32.38900000000001</v>
      </c>
      <c r="BH3182">
        <f t="shared" si="1546"/>
        <v>-24.010999999999967</v>
      </c>
      <c r="BI3182">
        <f t="shared" si="1547"/>
        <v>-15.923999999999978</v>
      </c>
      <c r="BJ3182">
        <f t="shared" si="1548"/>
        <v>-7.9390000000000782</v>
      </c>
      <c r="BK3182">
        <f t="shared" si="1549"/>
        <v>25.68100000000004</v>
      </c>
    </row>
    <row r="3183" spans="1:63" x14ac:dyDescent="0.3">
      <c r="A3183" s="1">
        <v>15.063499999999999</v>
      </c>
      <c r="B3183" s="1">
        <v>752.56899999999996</v>
      </c>
      <c r="C3183" s="1">
        <v>767.98699999999997</v>
      </c>
      <c r="D3183" s="1">
        <v>775.952</v>
      </c>
      <c r="E3183" s="1">
        <v>791.89300000000003</v>
      </c>
      <c r="F3183" s="1">
        <v>816.64099999999996</v>
      </c>
      <c r="G3183" s="1">
        <v>850.59400000000005</v>
      </c>
      <c r="H3183" s="1">
        <v>893.31399999999996</v>
      </c>
      <c r="I3183" s="1">
        <v>943.54499999999996</v>
      </c>
      <c r="J3183" s="1">
        <v>998.149</v>
      </c>
      <c r="K3183" s="1">
        <v>1037.43</v>
      </c>
      <c r="L3183" s="1">
        <v>1092.5899999999999</v>
      </c>
      <c r="M3183" s="1">
        <v>1163.53</v>
      </c>
      <c r="N3183" s="1">
        <v>1197.1099999999999</v>
      </c>
      <c r="O3183" s="1">
        <v>1217.1400000000001</v>
      </c>
      <c r="P3183" s="1">
        <v>1224.1400000000001</v>
      </c>
      <c r="Q3183" s="1">
        <v>1219.83</v>
      </c>
      <c r="R3183" s="1">
        <v>1204.52</v>
      </c>
      <c r="S3183" s="1">
        <v>1177.6600000000001</v>
      </c>
      <c r="T3183" s="1">
        <v>1139.95</v>
      </c>
      <c r="U3183" s="1">
        <v>1057.57</v>
      </c>
      <c r="V3183" s="1">
        <v>1009</v>
      </c>
      <c r="W3183" s="1">
        <v>983.29899999999998</v>
      </c>
      <c r="X3183" s="1">
        <v>943.00099999999998</v>
      </c>
      <c r="Y3183" s="1">
        <v>892.38300000000004</v>
      </c>
      <c r="Z3183" s="1">
        <v>846.66600000000005</v>
      </c>
      <c r="AA3183" s="1">
        <v>807.08199999999999</v>
      </c>
      <c r="AB3183" s="1">
        <v>774.69799999999998</v>
      </c>
      <c r="AC3183" s="1">
        <v>750.69899999999996</v>
      </c>
      <c r="AD3183" s="1">
        <v>734.79399999999998</v>
      </c>
      <c r="AE3183" s="1">
        <v>726.87800000000004</v>
      </c>
      <c r="AF3183" s="1">
        <f t="shared" si="1550"/>
        <v>752.56899999999996</v>
      </c>
      <c r="AH3183">
        <f t="shared" si="1520"/>
        <v>15.418000000000006</v>
      </c>
      <c r="AI3183">
        <f t="shared" si="1521"/>
        <v>7.9650000000000318</v>
      </c>
      <c r="AJ3183">
        <f t="shared" si="1522"/>
        <v>15.941000000000031</v>
      </c>
      <c r="AK3183">
        <f t="shared" si="1523"/>
        <v>24.747999999999934</v>
      </c>
      <c r="AL3183">
        <f t="shared" si="1524"/>
        <v>33.953000000000088</v>
      </c>
      <c r="AM3183">
        <f t="shared" si="1525"/>
        <v>42.719999999999914</v>
      </c>
      <c r="AN3183">
        <f t="shared" si="1526"/>
        <v>50.230999999999995</v>
      </c>
      <c r="AO3183">
        <f t="shared" si="1527"/>
        <v>54.604000000000042</v>
      </c>
      <c r="AP3183">
        <f t="shared" si="1528"/>
        <v>39.281000000000063</v>
      </c>
      <c r="AQ3183">
        <f t="shared" si="1529"/>
        <v>55.159999999999854</v>
      </c>
      <c r="AR3183">
        <f t="shared" si="1530"/>
        <v>70.940000000000055</v>
      </c>
      <c r="AS3183">
        <f t="shared" si="1531"/>
        <v>33.579999999999927</v>
      </c>
      <c r="AT3183">
        <f t="shared" si="1532"/>
        <v>20.0300000000002</v>
      </c>
      <c r="AU3183">
        <f t="shared" si="1533"/>
        <v>7</v>
      </c>
      <c r="AV3183">
        <f t="shared" si="1534"/>
        <v>-4.3100000000001728</v>
      </c>
      <c r="AW3183">
        <f t="shared" si="1535"/>
        <v>-15.309999999999945</v>
      </c>
      <c r="AX3183">
        <f t="shared" si="1536"/>
        <v>-26.8599999999999</v>
      </c>
      <c r="AY3183">
        <f t="shared" si="1537"/>
        <v>-37.710000000000036</v>
      </c>
      <c r="AZ3183">
        <f t="shared" si="1538"/>
        <v>-82.380000000000109</v>
      </c>
      <c r="BA3183">
        <f t="shared" si="1539"/>
        <v>-48.569999999999936</v>
      </c>
      <c r="BB3183">
        <f t="shared" si="1540"/>
        <v>-25.701000000000022</v>
      </c>
      <c r="BC3183">
        <f t="shared" si="1541"/>
        <v>-40.298000000000002</v>
      </c>
      <c r="BD3183">
        <f t="shared" si="1542"/>
        <v>-50.617999999999938</v>
      </c>
      <c r="BE3183">
        <f t="shared" si="1543"/>
        <v>-45.716999999999985</v>
      </c>
      <c r="BF3183">
        <f t="shared" si="1544"/>
        <v>-39.58400000000006</v>
      </c>
      <c r="BG3183">
        <f t="shared" si="1545"/>
        <v>-32.384000000000015</v>
      </c>
      <c r="BH3183">
        <f t="shared" si="1546"/>
        <v>-23.999000000000024</v>
      </c>
      <c r="BI3183">
        <f t="shared" si="1547"/>
        <v>-15.904999999999973</v>
      </c>
      <c r="BJ3183">
        <f t="shared" si="1548"/>
        <v>-7.91599999999994</v>
      </c>
      <c r="BK3183">
        <f t="shared" si="1549"/>
        <v>25.690999999999917</v>
      </c>
    </row>
    <row r="3184" spans="1:63" x14ac:dyDescent="0.3">
      <c r="A3184" s="1">
        <v>15.0685</v>
      </c>
      <c r="B3184" s="1">
        <v>753.024</v>
      </c>
      <c r="C3184" s="1">
        <v>768.43200000000002</v>
      </c>
      <c r="D3184" s="1">
        <v>776.38499999999999</v>
      </c>
      <c r="E3184" s="1">
        <v>792.31200000000001</v>
      </c>
      <c r="F3184" s="1">
        <v>817.04499999999996</v>
      </c>
      <c r="G3184" s="1">
        <v>850.98199999999997</v>
      </c>
      <c r="H3184" s="1">
        <v>893.69100000000003</v>
      </c>
      <c r="I3184" s="1">
        <v>943.91200000000003</v>
      </c>
      <c r="J3184" s="1">
        <v>998.50800000000004</v>
      </c>
      <c r="K3184" s="1">
        <v>1037.79</v>
      </c>
      <c r="L3184" s="1">
        <v>1092.95</v>
      </c>
      <c r="M3184" s="1">
        <v>1163.8900000000001</v>
      </c>
      <c r="N3184" s="1">
        <v>1197.48</v>
      </c>
      <c r="O3184" s="1">
        <v>1217.54</v>
      </c>
      <c r="P3184" s="1">
        <v>1224.58</v>
      </c>
      <c r="Q3184" s="1">
        <v>1220.31</v>
      </c>
      <c r="R3184" s="1">
        <v>1205.03</v>
      </c>
      <c r="S3184" s="1">
        <v>1178.21</v>
      </c>
      <c r="T3184" s="1">
        <v>1140.52</v>
      </c>
      <c r="U3184" s="1">
        <v>1058.1300000000001</v>
      </c>
      <c r="V3184" s="1">
        <v>1009.49</v>
      </c>
      <c r="W3184" s="1">
        <v>983.73500000000001</v>
      </c>
      <c r="X3184" s="1">
        <v>943.40800000000002</v>
      </c>
      <c r="Y3184" s="1">
        <v>892.779</v>
      </c>
      <c r="Z3184" s="1">
        <v>847.06200000000001</v>
      </c>
      <c r="AA3184" s="1">
        <v>807.48199999999997</v>
      </c>
      <c r="AB3184" s="1">
        <v>775.10299999999995</v>
      </c>
      <c r="AC3184" s="1">
        <v>751.11</v>
      </c>
      <c r="AD3184" s="1">
        <v>735.21699999999998</v>
      </c>
      <c r="AE3184" s="1">
        <v>727.32</v>
      </c>
      <c r="AF3184" s="1">
        <f t="shared" si="1550"/>
        <v>753.024</v>
      </c>
      <c r="AH3184">
        <f t="shared" si="1520"/>
        <v>15.408000000000015</v>
      </c>
      <c r="AI3184">
        <f t="shared" si="1521"/>
        <v>7.9529999999999745</v>
      </c>
      <c r="AJ3184">
        <f t="shared" si="1522"/>
        <v>15.927000000000021</v>
      </c>
      <c r="AK3184">
        <f t="shared" si="1523"/>
        <v>24.732999999999947</v>
      </c>
      <c r="AL3184">
        <f t="shared" si="1524"/>
        <v>33.937000000000012</v>
      </c>
      <c r="AM3184">
        <f t="shared" si="1525"/>
        <v>42.70900000000006</v>
      </c>
      <c r="AN3184">
        <f t="shared" si="1526"/>
        <v>50.221000000000004</v>
      </c>
      <c r="AO3184">
        <f t="shared" si="1527"/>
        <v>54.596000000000004</v>
      </c>
      <c r="AP3184">
        <f t="shared" si="1528"/>
        <v>39.281999999999925</v>
      </c>
      <c r="AQ3184">
        <f t="shared" si="1529"/>
        <v>55.160000000000082</v>
      </c>
      <c r="AR3184">
        <f t="shared" si="1530"/>
        <v>70.940000000000055</v>
      </c>
      <c r="AS3184">
        <f t="shared" si="1531"/>
        <v>33.589999999999918</v>
      </c>
      <c r="AT3184">
        <f t="shared" si="1532"/>
        <v>20.059999999999945</v>
      </c>
      <c r="AU3184">
        <f t="shared" si="1533"/>
        <v>7.0399999999999636</v>
      </c>
      <c r="AV3184">
        <f t="shared" si="1534"/>
        <v>-4.2699999999999818</v>
      </c>
      <c r="AW3184">
        <f t="shared" si="1535"/>
        <v>-15.279999999999973</v>
      </c>
      <c r="AX3184">
        <f t="shared" si="1536"/>
        <v>-26.819999999999936</v>
      </c>
      <c r="AY3184">
        <f t="shared" si="1537"/>
        <v>-37.690000000000055</v>
      </c>
      <c r="AZ3184">
        <f t="shared" si="1538"/>
        <v>-82.389999999999873</v>
      </c>
      <c r="BA3184">
        <f t="shared" si="1539"/>
        <v>-48.6400000000001</v>
      </c>
      <c r="BB3184">
        <f t="shared" si="1540"/>
        <v>-25.754999999999995</v>
      </c>
      <c r="BC3184">
        <f t="shared" si="1541"/>
        <v>-40.326999999999998</v>
      </c>
      <c r="BD3184">
        <f t="shared" si="1542"/>
        <v>-50.629000000000019</v>
      </c>
      <c r="BE3184">
        <f t="shared" si="1543"/>
        <v>-45.716999999999985</v>
      </c>
      <c r="BF3184">
        <f t="shared" si="1544"/>
        <v>-39.580000000000041</v>
      </c>
      <c r="BG3184">
        <f t="shared" si="1545"/>
        <v>-32.379000000000019</v>
      </c>
      <c r="BH3184">
        <f t="shared" si="1546"/>
        <v>-23.992999999999938</v>
      </c>
      <c r="BI3184">
        <f t="shared" si="1547"/>
        <v>-15.893000000000029</v>
      </c>
      <c r="BJ3184">
        <f t="shared" si="1548"/>
        <v>-7.8969999999999345</v>
      </c>
      <c r="BK3184">
        <f t="shared" si="1549"/>
        <v>25.703999999999951</v>
      </c>
    </row>
    <row r="3185" spans="1:63" x14ac:dyDescent="0.3">
      <c r="A3185" s="1">
        <v>15.073499999999999</v>
      </c>
      <c r="B3185" s="1">
        <v>753.46699999999998</v>
      </c>
      <c r="C3185" s="1">
        <v>768.86199999999997</v>
      </c>
      <c r="D3185" s="1">
        <v>776.798</v>
      </c>
      <c r="E3185" s="1">
        <v>792.71100000000001</v>
      </c>
      <c r="F3185" s="1">
        <v>817.42899999999997</v>
      </c>
      <c r="G3185" s="1">
        <v>851.35299999999995</v>
      </c>
      <c r="H3185" s="1">
        <v>894.05700000000002</v>
      </c>
      <c r="I3185" s="1">
        <v>944.27499999999998</v>
      </c>
      <c r="J3185" s="1">
        <v>998.86900000000003</v>
      </c>
      <c r="K3185" s="1">
        <v>1038.1500000000001</v>
      </c>
      <c r="L3185" s="1">
        <v>1093.32</v>
      </c>
      <c r="M3185" s="1">
        <v>1164.28</v>
      </c>
      <c r="N3185" s="1">
        <v>1197.9100000000001</v>
      </c>
      <c r="O3185" s="1">
        <v>1218</v>
      </c>
      <c r="P3185" s="1">
        <v>1225.07</v>
      </c>
      <c r="Q3185" s="1">
        <v>1220.83</v>
      </c>
      <c r="R3185" s="1">
        <v>1205.5899999999999</v>
      </c>
      <c r="S3185" s="1">
        <v>1178.79</v>
      </c>
      <c r="T3185" s="1">
        <v>1141.1300000000001</v>
      </c>
      <c r="U3185" s="1">
        <v>1058.69</v>
      </c>
      <c r="V3185" s="1">
        <v>1009.99</v>
      </c>
      <c r="W3185" s="1">
        <v>984.19100000000003</v>
      </c>
      <c r="X3185" s="1">
        <v>943.83199999999999</v>
      </c>
      <c r="Y3185" s="1">
        <v>893.18600000000004</v>
      </c>
      <c r="Z3185" s="1">
        <v>847.46400000000006</v>
      </c>
      <c r="AA3185" s="1">
        <v>807.88499999999999</v>
      </c>
      <c r="AB3185" s="1">
        <v>775.51</v>
      </c>
      <c r="AC3185" s="1">
        <v>751.524</v>
      </c>
      <c r="AD3185" s="1">
        <v>735.63800000000003</v>
      </c>
      <c r="AE3185" s="1">
        <v>727.75300000000004</v>
      </c>
      <c r="AF3185" s="1">
        <f t="shared" si="1550"/>
        <v>753.46699999999998</v>
      </c>
      <c r="AH3185">
        <f t="shared" si="1520"/>
        <v>15.394999999999982</v>
      </c>
      <c r="AI3185">
        <f t="shared" si="1521"/>
        <v>7.9360000000000355</v>
      </c>
      <c r="AJ3185">
        <f t="shared" si="1522"/>
        <v>15.913000000000011</v>
      </c>
      <c r="AK3185">
        <f t="shared" si="1523"/>
        <v>24.717999999999961</v>
      </c>
      <c r="AL3185">
        <f t="shared" si="1524"/>
        <v>33.923999999999978</v>
      </c>
      <c r="AM3185">
        <f t="shared" si="1525"/>
        <v>42.704000000000065</v>
      </c>
      <c r="AN3185">
        <f t="shared" si="1526"/>
        <v>50.217999999999961</v>
      </c>
      <c r="AO3185">
        <f t="shared" si="1527"/>
        <v>54.594000000000051</v>
      </c>
      <c r="AP3185">
        <f t="shared" si="1528"/>
        <v>39.281000000000063</v>
      </c>
      <c r="AQ3185">
        <f t="shared" si="1529"/>
        <v>55.169999999999845</v>
      </c>
      <c r="AR3185">
        <f t="shared" si="1530"/>
        <v>70.960000000000036</v>
      </c>
      <c r="AS3185">
        <f t="shared" si="1531"/>
        <v>33.630000000000109</v>
      </c>
      <c r="AT3185">
        <f t="shared" si="1532"/>
        <v>20.089999999999918</v>
      </c>
      <c r="AU3185">
        <f t="shared" si="1533"/>
        <v>7.0699999999999363</v>
      </c>
      <c r="AV3185">
        <f t="shared" si="1534"/>
        <v>-4.2400000000000091</v>
      </c>
      <c r="AW3185">
        <f t="shared" si="1535"/>
        <v>-15.240000000000009</v>
      </c>
      <c r="AX3185">
        <f t="shared" si="1536"/>
        <v>-26.799999999999955</v>
      </c>
      <c r="AY3185">
        <f t="shared" si="1537"/>
        <v>-37.659999999999854</v>
      </c>
      <c r="AZ3185">
        <f t="shared" si="1538"/>
        <v>-82.440000000000055</v>
      </c>
      <c r="BA3185">
        <f t="shared" si="1539"/>
        <v>-48.700000000000045</v>
      </c>
      <c r="BB3185">
        <f t="shared" si="1540"/>
        <v>-25.798999999999978</v>
      </c>
      <c r="BC3185">
        <f t="shared" si="1541"/>
        <v>-40.359000000000037</v>
      </c>
      <c r="BD3185">
        <f t="shared" si="1542"/>
        <v>-50.645999999999958</v>
      </c>
      <c r="BE3185">
        <f t="shared" si="1543"/>
        <v>-45.72199999999998</v>
      </c>
      <c r="BF3185">
        <f t="shared" si="1544"/>
        <v>-39.579000000000065</v>
      </c>
      <c r="BG3185">
        <f t="shared" si="1545"/>
        <v>-32.375</v>
      </c>
      <c r="BH3185">
        <f t="shared" si="1546"/>
        <v>-23.98599999999999</v>
      </c>
      <c r="BI3185">
        <f t="shared" si="1547"/>
        <v>-15.885999999999967</v>
      </c>
      <c r="BJ3185">
        <f t="shared" si="1548"/>
        <v>-7.8849999999999909</v>
      </c>
      <c r="BK3185">
        <f t="shared" si="1549"/>
        <v>25.713999999999942</v>
      </c>
    </row>
    <row r="3186" spans="1:63" x14ac:dyDescent="0.3">
      <c r="A3186" s="1">
        <v>15.0785</v>
      </c>
      <c r="B3186" s="1">
        <v>753.89800000000002</v>
      </c>
      <c r="C3186" s="1">
        <v>769.279</v>
      </c>
      <c r="D3186" s="1">
        <v>777.202</v>
      </c>
      <c r="E3186" s="1">
        <v>793.1</v>
      </c>
      <c r="F3186" s="1">
        <v>817.80200000000002</v>
      </c>
      <c r="G3186" s="1">
        <v>851.71199999999999</v>
      </c>
      <c r="H3186" s="1">
        <v>894.41499999999996</v>
      </c>
      <c r="I3186" s="1">
        <v>944.63499999999999</v>
      </c>
      <c r="J3186" s="1">
        <v>999.23599999999999</v>
      </c>
      <c r="K3186" s="1">
        <v>1038.53</v>
      </c>
      <c r="L3186" s="1">
        <v>1093.72</v>
      </c>
      <c r="M3186" s="1">
        <v>1164.7</v>
      </c>
      <c r="N3186" s="1">
        <v>1198.3599999999999</v>
      </c>
      <c r="O3186" s="1">
        <v>1218.49</v>
      </c>
      <c r="P3186" s="1">
        <v>1225.5999999999999</v>
      </c>
      <c r="Q3186" s="1">
        <v>1221.3900000000001</v>
      </c>
      <c r="R3186" s="1">
        <v>1206.19</v>
      </c>
      <c r="S3186" s="1">
        <v>1179.4100000000001</v>
      </c>
      <c r="T3186" s="1">
        <v>1141.76</v>
      </c>
      <c r="U3186" s="1">
        <v>1059.27</v>
      </c>
      <c r="V3186" s="1">
        <v>1010.52</v>
      </c>
      <c r="W3186" s="1">
        <v>984.67100000000005</v>
      </c>
      <c r="X3186" s="1">
        <v>944.28099999999995</v>
      </c>
      <c r="Y3186" s="1">
        <v>893.61599999999999</v>
      </c>
      <c r="Z3186" s="1">
        <v>847.88199999999995</v>
      </c>
      <c r="AA3186" s="1">
        <v>808.29899999999998</v>
      </c>
      <c r="AB3186" s="1">
        <v>775.92499999999995</v>
      </c>
      <c r="AC3186" s="1">
        <v>751.94200000000001</v>
      </c>
      <c r="AD3186" s="1">
        <v>736.06299999999999</v>
      </c>
      <c r="AE3186" s="1">
        <v>728.18399999999997</v>
      </c>
      <c r="AF3186" s="1">
        <f t="shared" si="1550"/>
        <v>753.89800000000002</v>
      </c>
      <c r="AH3186">
        <f t="shared" si="1520"/>
        <v>15.380999999999972</v>
      </c>
      <c r="AI3186">
        <f t="shared" si="1521"/>
        <v>7.9230000000000018</v>
      </c>
      <c r="AJ3186">
        <f t="shared" si="1522"/>
        <v>15.898000000000025</v>
      </c>
      <c r="AK3186">
        <f t="shared" si="1523"/>
        <v>24.701999999999998</v>
      </c>
      <c r="AL3186">
        <f t="shared" si="1524"/>
        <v>33.909999999999968</v>
      </c>
      <c r="AM3186">
        <f t="shared" si="1525"/>
        <v>42.702999999999975</v>
      </c>
      <c r="AN3186">
        <f t="shared" si="1526"/>
        <v>50.220000000000027</v>
      </c>
      <c r="AO3186">
        <f t="shared" si="1527"/>
        <v>54.600999999999999</v>
      </c>
      <c r="AP3186">
        <f t="shared" si="1528"/>
        <v>39.293999999999983</v>
      </c>
      <c r="AQ3186">
        <f t="shared" si="1529"/>
        <v>55.190000000000055</v>
      </c>
      <c r="AR3186">
        <f t="shared" si="1530"/>
        <v>70.980000000000018</v>
      </c>
      <c r="AS3186">
        <f t="shared" si="1531"/>
        <v>33.659999999999854</v>
      </c>
      <c r="AT3186">
        <f t="shared" si="1532"/>
        <v>20.130000000000109</v>
      </c>
      <c r="AU3186">
        <f t="shared" si="1533"/>
        <v>7.1099999999999</v>
      </c>
      <c r="AV3186">
        <f t="shared" si="1534"/>
        <v>-4.209999999999809</v>
      </c>
      <c r="AW3186">
        <f t="shared" si="1535"/>
        <v>-15.200000000000045</v>
      </c>
      <c r="AX3186">
        <f t="shared" si="1536"/>
        <v>-26.779999999999973</v>
      </c>
      <c r="AY3186">
        <f t="shared" si="1537"/>
        <v>-37.650000000000091</v>
      </c>
      <c r="AZ3186">
        <f t="shared" si="1538"/>
        <v>-82.490000000000009</v>
      </c>
      <c r="BA3186">
        <f t="shared" si="1539"/>
        <v>-48.75</v>
      </c>
      <c r="BB3186">
        <f t="shared" si="1540"/>
        <v>-25.848999999999933</v>
      </c>
      <c r="BC3186">
        <f t="shared" si="1541"/>
        <v>-40.3900000000001</v>
      </c>
      <c r="BD3186">
        <f t="shared" si="1542"/>
        <v>-50.664999999999964</v>
      </c>
      <c r="BE3186">
        <f t="shared" si="1543"/>
        <v>-45.734000000000037</v>
      </c>
      <c r="BF3186">
        <f t="shared" si="1544"/>
        <v>-39.58299999999997</v>
      </c>
      <c r="BG3186">
        <f t="shared" si="1545"/>
        <v>-32.374000000000024</v>
      </c>
      <c r="BH3186">
        <f t="shared" si="1546"/>
        <v>-23.982999999999947</v>
      </c>
      <c r="BI3186">
        <f t="shared" si="1547"/>
        <v>-15.879000000000019</v>
      </c>
      <c r="BJ3186">
        <f t="shared" si="1548"/>
        <v>-7.8790000000000191</v>
      </c>
      <c r="BK3186">
        <f t="shared" si="1549"/>
        <v>25.714000000000055</v>
      </c>
    </row>
    <row r="3187" spans="1:63" x14ac:dyDescent="0.3">
      <c r="A3187" s="1">
        <v>15.083500000000001</v>
      </c>
      <c r="B3187" s="1">
        <v>754.31899999999996</v>
      </c>
      <c r="C3187" s="1">
        <v>769.69</v>
      </c>
      <c r="D3187" s="1">
        <v>777.60199999999998</v>
      </c>
      <c r="E3187" s="1">
        <v>793.49099999999999</v>
      </c>
      <c r="F3187" s="1">
        <v>818.17399999999998</v>
      </c>
      <c r="G3187" s="1">
        <v>852.07600000000002</v>
      </c>
      <c r="H3187" s="1">
        <v>894.78300000000002</v>
      </c>
      <c r="I3187" s="1">
        <v>945.00599999999997</v>
      </c>
      <c r="J3187" s="1">
        <v>999.61400000000003</v>
      </c>
      <c r="K3187" s="1">
        <v>1038.93</v>
      </c>
      <c r="L3187" s="1">
        <v>1094.1300000000001</v>
      </c>
      <c r="M3187" s="1">
        <v>1165.1300000000001</v>
      </c>
      <c r="N3187" s="1">
        <v>1198.82</v>
      </c>
      <c r="O3187" s="1">
        <v>1219</v>
      </c>
      <c r="P3187" s="1">
        <v>1226.1600000000001</v>
      </c>
      <c r="Q3187" s="1">
        <v>1222</v>
      </c>
      <c r="R3187" s="1">
        <v>1206.82</v>
      </c>
      <c r="S3187" s="1">
        <v>1180.06</v>
      </c>
      <c r="T3187" s="1">
        <v>1142.4000000000001</v>
      </c>
      <c r="U3187" s="1">
        <v>1059.8699999999999</v>
      </c>
      <c r="V3187" s="1">
        <v>1011.07</v>
      </c>
      <c r="W3187" s="1">
        <v>985.17600000000004</v>
      </c>
      <c r="X3187" s="1">
        <v>944.75800000000004</v>
      </c>
      <c r="Y3187" s="1">
        <v>894.07399999999996</v>
      </c>
      <c r="Z3187" s="1">
        <v>848.32600000000002</v>
      </c>
      <c r="AA3187" s="1">
        <v>808.73199999999997</v>
      </c>
      <c r="AB3187" s="1">
        <v>776.351</v>
      </c>
      <c r="AC3187" s="1">
        <v>752.36699999999996</v>
      </c>
      <c r="AD3187" s="1">
        <v>736.49</v>
      </c>
      <c r="AE3187" s="1">
        <v>728.61400000000003</v>
      </c>
      <c r="AF3187" s="1">
        <f t="shared" si="1550"/>
        <v>754.31899999999996</v>
      </c>
      <c r="AH3187">
        <f t="shared" si="1520"/>
        <v>15.371000000000095</v>
      </c>
      <c r="AI3187">
        <f t="shared" si="1521"/>
        <v>7.9119999999999209</v>
      </c>
      <c r="AJ3187">
        <f t="shared" si="1522"/>
        <v>15.88900000000001</v>
      </c>
      <c r="AK3187">
        <f t="shared" si="1523"/>
        <v>24.682999999999993</v>
      </c>
      <c r="AL3187">
        <f t="shared" si="1524"/>
        <v>33.902000000000044</v>
      </c>
      <c r="AM3187">
        <f t="shared" si="1525"/>
        <v>42.706999999999994</v>
      </c>
      <c r="AN3187">
        <f t="shared" si="1526"/>
        <v>50.222999999999956</v>
      </c>
      <c r="AO3187">
        <f t="shared" si="1527"/>
        <v>54.608000000000061</v>
      </c>
      <c r="AP3187">
        <f t="shared" si="1528"/>
        <v>39.316000000000031</v>
      </c>
      <c r="AQ3187">
        <f t="shared" si="1529"/>
        <v>55.200000000000045</v>
      </c>
      <c r="AR3187">
        <f t="shared" si="1530"/>
        <v>71</v>
      </c>
      <c r="AS3187">
        <f t="shared" si="1531"/>
        <v>33.689999999999827</v>
      </c>
      <c r="AT3187">
        <f t="shared" si="1532"/>
        <v>20.180000000000064</v>
      </c>
      <c r="AU3187">
        <f t="shared" si="1533"/>
        <v>7.1600000000000819</v>
      </c>
      <c r="AV3187">
        <f t="shared" si="1534"/>
        <v>-4.1600000000000819</v>
      </c>
      <c r="AW3187">
        <f t="shared" si="1535"/>
        <v>-15.180000000000064</v>
      </c>
      <c r="AX3187">
        <f t="shared" si="1536"/>
        <v>-26.759999999999991</v>
      </c>
      <c r="AY3187">
        <f t="shared" si="1537"/>
        <v>-37.659999999999854</v>
      </c>
      <c r="AZ3187">
        <f t="shared" si="1538"/>
        <v>-82.5300000000002</v>
      </c>
      <c r="BA3187">
        <f t="shared" si="1539"/>
        <v>-48.799999999999841</v>
      </c>
      <c r="BB3187">
        <f t="shared" si="1540"/>
        <v>-25.894000000000005</v>
      </c>
      <c r="BC3187">
        <f t="shared" si="1541"/>
        <v>-40.418000000000006</v>
      </c>
      <c r="BD3187">
        <f t="shared" si="1542"/>
        <v>-50.684000000000083</v>
      </c>
      <c r="BE3187">
        <f t="shared" si="1543"/>
        <v>-45.747999999999934</v>
      </c>
      <c r="BF3187">
        <f t="shared" si="1544"/>
        <v>-39.594000000000051</v>
      </c>
      <c r="BG3187">
        <f t="shared" si="1545"/>
        <v>-32.380999999999972</v>
      </c>
      <c r="BH3187">
        <f t="shared" si="1546"/>
        <v>-23.984000000000037</v>
      </c>
      <c r="BI3187">
        <f t="shared" si="1547"/>
        <v>-15.876999999999953</v>
      </c>
      <c r="BJ3187">
        <f t="shared" si="1548"/>
        <v>-7.8759999999999764</v>
      </c>
      <c r="BK3187">
        <f t="shared" si="1549"/>
        <v>25.704999999999927</v>
      </c>
    </row>
    <row r="3188" spans="1:63" x14ac:dyDescent="0.3">
      <c r="A3188" s="1">
        <v>15.0885</v>
      </c>
      <c r="B3188" s="1">
        <v>754.72900000000004</v>
      </c>
      <c r="C3188" s="1">
        <v>770.09500000000003</v>
      </c>
      <c r="D3188" s="1">
        <v>778.00199999999995</v>
      </c>
      <c r="E3188" s="1">
        <v>793.88300000000004</v>
      </c>
      <c r="F3188" s="1">
        <v>818.55799999999999</v>
      </c>
      <c r="G3188" s="1">
        <v>852.45799999999997</v>
      </c>
      <c r="H3188" s="1">
        <v>895.16800000000001</v>
      </c>
      <c r="I3188" s="1">
        <v>945.40099999999995</v>
      </c>
      <c r="J3188" s="1">
        <v>1000.02</v>
      </c>
      <c r="K3188" s="1">
        <v>1039.33</v>
      </c>
      <c r="L3188" s="1">
        <v>1094.54</v>
      </c>
      <c r="M3188" s="1">
        <v>1165.57</v>
      </c>
      <c r="N3188" s="1">
        <v>1199.3</v>
      </c>
      <c r="O3188" s="1">
        <v>1219.52</v>
      </c>
      <c r="P3188" s="1">
        <v>1226.74</v>
      </c>
      <c r="Q3188" s="1">
        <v>1222.6300000000001</v>
      </c>
      <c r="R3188" s="1">
        <v>1207.48</v>
      </c>
      <c r="S3188" s="1">
        <v>1180.72</v>
      </c>
      <c r="T3188" s="1">
        <v>1143.06</v>
      </c>
      <c r="U3188" s="1">
        <v>1060.48</v>
      </c>
      <c r="V3188" s="1">
        <v>1011.64</v>
      </c>
      <c r="W3188" s="1">
        <v>985.70699999999999</v>
      </c>
      <c r="X3188" s="1">
        <v>945.26300000000003</v>
      </c>
      <c r="Y3188" s="1">
        <v>894.56</v>
      </c>
      <c r="Z3188" s="1">
        <v>848.79600000000005</v>
      </c>
      <c r="AA3188" s="1">
        <v>809.18700000000001</v>
      </c>
      <c r="AB3188" s="1">
        <v>776.79499999999996</v>
      </c>
      <c r="AC3188" s="1">
        <v>752.80100000000004</v>
      </c>
      <c r="AD3188" s="1">
        <v>736.91800000000001</v>
      </c>
      <c r="AE3188" s="1">
        <v>729.03599999999994</v>
      </c>
      <c r="AF3188" s="1">
        <f t="shared" si="1550"/>
        <v>754.72900000000004</v>
      </c>
      <c r="AH3188">
        <f t="shared" si="1520"/>
        <v>15.365999999999985</v>
      </c>
      <c r="AI3188">
        <f t="shared" si="1521"/>
        <v>7.9069999999999254</v>
      </c>
      <c r="AJ3188">
        <f t="shared" si="1522"/>
        <v>15.881000000000085</v>
      </c>
      <c r="AK3188">
        <f t="shared" si="1523"/>
        <v>24.674999999999955</v>
      </c>
      <c r="AL3188">
        <f t="shared" si="1524"/>
        <v>33.899999999999977</v>
      </c>
      <c r="AM3188">
        <f t="shared" si="1525"/>
        <v>42.710000000000036</v>
      </c>
      <c r="AN3188">
        <f t="shared" si="1526"/>
        <v>50.232999999999947</v>
      </c>
      <c r="AO3188">
        <f t="shared" si="1527"/>
        <v>54.619000000000028</v>
      </c>
      <c r="AP3188">
        <f t="shared" si="1528"/>
        <v>39.309999999999945</v>
      </c>
      <c r="AQ3188">
        <f t="shared" si="1529"/>
        <v>55.210000000000036</v>
      </c>
      <c r="AR3188">
        <f t="shared" si="1530"/>
        <v>71.029999999999973</v>
      </c>
      <c r="AS3188">
        <f t="shared" si="1531"/>
        <v>33.730000000000018</v>
      </c>
      <c r="AT3188">
        <f t="shared" si="1532"/>
        <v>20.220000000000027</v>
      </c>
      <c r="AU3188">
        <f t="shared" si="1533"/>
        <v>7.2200000000000273</v>
      </c>
      <c r="AV3188">
        <f t="shared" si="1534"/>
        <v>-4.1099999999999</v>
      </c>
      <c r="AW3188">
        <f t="shared" si="1535"/>
        <v>-15.150000000000091</v>
      </c>
      <c r="AX3188">
        <f t="shared" si="1536"/>
        <v>-26.759999999999991</v>
      </c>
      <c r="AY3188">
        <f t="shared" si="1537"/>
        <v>-37.660000000000082</v>
      </c>
      <c r="AZ3188">
        <f t="shared" si="1538"/>
        <v>-82.579999999999927</v>
      </c>
      <c r="BA3188">
        <f t="shared" si="1539"/>
        <v>-48.840000000000032</v>
      </c>
      <c r="BB3188">
        <f t="shared" si="1540"/>
        <v>-25.932999999999993</v>
      </c>
      <c r="BC3188">
        <f t="shared" si="1541"/>
        <v>-40.44399999999996</v>
      </c>
      <c r="BD3188">
        <f t="shared" si="1542"/>
        <v>-50.703000000000088</v>
      </c>
      <c r="BE3188">
        <f t="shared" si="1543"/>
        <v>-45.763999999999896</v>
      </c>
      <c r="BF3188">
        <f t="shared" si="1544"/>
        <v>-39.609000000000037</v>
      </c>
      <c r="BG3188">
        <f t="shared" si="1545"/>
        <v>-32.392000000000053</v>
      </c>
      <c r="BH3188">
        <f t="shared" si="1546"/>
        <v>-23.993999999999915</v>
      </c>
      <c r="BI3188">
        <f t="shared" si="1547"/>
        <v>-15.883000000000038</v>
      </c>
      <c r="BJ3188">
        <f t="shared" si="1548"/>
        <v>-7.8820000000000618</v>
      </c>
      <c r="BK3188">
        <f t="shared" si="1549"/>
        <v>25.693000000000097</v>
      </c>
    </row>
    <row r="3189" spans="1:63" x14ac:dyDescent="0.3">
      <c r="A3189" s="1">
        <v>15.093500000000001</v>
      </c>
      <c r="B3189" s="1">
        <v>755.12800000000004</v>
      </c>
      <c r="C3189" s="1">
        <v>770.49300000000005</v>
      </c>
      <c r="D3189" s="1">
        <v>778.4</v>
      </c>
      <c r="E3189" s="1">
        <v>794.28099999999995</v>
      </c>
      <c r="F3189" s="1">
        <v>818.96100000000001</v>
      </c>
      <c r="G3189" s="1">
        <v>852.86099999999999</v>
      </c>
      <c r="H3189" s="1">
        <v>895.56700000000001</v>
      </c>
      <c r="I3189" s="1">
        <v>945.80799999999999</v>
      </c>
      <c r="J3189" s="1">
        <v>1000.43</v>
      </c>
      <c r="K3189" s="1">
        <v>1039.76</v>
      </c>
      <c r="L3189" s="1">
        <v>1094.98</v>
      </c>
      <c r="M3189" s="1">
        <v>1166.03</v>
      </c>
      <c r="N3189" s="1">
        <v>1199.79</v>
      </c>
      <c r="O3189" s="1">
        <v>1220.06</v>
      </c>
      <c r="P3189" s="1">
        <v>1227.32</v>
      </c>
      <c r="Q3189" s="1">
        <v>1223.25</v>
      </c>
      <c r="R3189" s="1">
        <v>1208.1400000000001</v>
      </c>
      <c r="S3189" s="1">
        <v>1181.4000000000001</v>
      </c>
      <c r="T3189" s="1">
        <v>1143.73</v>
      </c>
      <c r="U3189" s="1">
        <v>1061.1099999999999</v>
      </c>
      <c r="V3189" s="1">
        <v>1012.23</v>
      </c>
      <c r="W3189" s="1">
        <v>986.26499999999999</v>
      </c>
      <c r="X3189" s="1">
        <v>945.79600000000005</v>
      </c>
      <c r="Y3189" s="1">
        <v>895.07299999999998</v>
      </c>
      <c r="Z3189" s="1">
        <v>849.28899999999999</v>
      </c>
      <c r="AA3189" s="1">
        <v>809.66300000000001</v>
      </c>
      <c r="AB3189" s="1">
        <v>777.25300000000004</v>
      </c>
      <c r="AC3189" s="1">
        <v>753.24400000000003</v>
      </c>
      <c r="AD3189" s="1">
        <v>737.34500000000003</v>
      </c>
      <c r="AE3189" s="1">
        <v>729.447</v>
      </c>
      <c r="AF3189" s="1">
        <f t="shared" si="1550"/>
        <v>755.12800000000004</v>
      </c>
      <c r="AH3189">
        <f t="shared" si="1520"/>
        <v>15.365000000000009</v>
      </c>
      <c r="AI3189">
        <f t="shared" si="1521"/>
        <v>7.9069999999999254</v>
      </c>
      <c r="AJ3189">
        <f t="shared" si="1522"/>
        <v>15.880999999999972</v>
      </c>
      <c r="AK3189">
        <f t="shared" si="1523"/>
        <v>24.680000000000064</v>
      </c>
      <c r="AL3189">
        <f t="shared" si="1524"/>
        <v>33.899999999999977</v>
      </c>
      <c r="AM3189">
        <f t="shared" si="1525"/>
        <v>42.706000000000017</v>
      </c>
      <c r="AN3189">
        <f t="shared" si="1526"/>
        <v>50.240999999999985</v>
      </c>
      <c r="AO3189">
        <f t="shared" si="1527"/>
        <v>54.621999999999957</v>
      </c>
      <c r="AP3189">
        <f t="shared" si="1528"/>
        <v>39.330000000000041</v>
      </c>
      <c r="AQ3189">
        <f t="shared" si="1529"/>
        <v>55.220000000000027</v>
      </c>
      <c r="AR3189">
        <f t="shared" si="1530"/>
        <v>71.049999999999955</v>
      </c>
      <c r="AS3189">
        <f t="shared" si="1531"/>
        <v>33.759999999999991</v>
      </c>
      <c r="AT3189">
        <f t="shared" si="1532"/>
        <v>20.269999999999982</v>
      </c>
      <c r="AU3189">
        <f t="shared" si="1533"/>
        <v>7.2599999999999909</v>
      </c>
      <c r="AV3189">
        <f t="shared" si="1534"/>
        <v>-4.0699999999999363</v>
      </c>
      <c r="AW3189">
        <f t="shared" si="1535"/>
        <v>-15.1099999999999</v>
      </c>
      <c r="AX3189">
        <f t="shared" si="1536"/>
        <v>-26.740000000000009</v>
      </c>
      <c r="AY3189">
        <f t="shared" si="1537"/>
        <v>-37.670000000000073</v>
      </c>
      <c r="AZ3189">
        <f t="shared" si="1538"/>
        <v>-82.620000000000118</v>
      </c>
      <c r="BA3189">
        <f t="shared" si="1539"/>
        <v>-48.879999999999882</v>
      </c>
      <c r="BB3189">
        <f t="shared" si="1540"/>
        <v>-25.965000000000032</v>
      </c>
      <c r="BC3189">
        <f t="shared" si="1541"/>
        <v>-40.468999999999937</v>
      </c>
      <c r="BD3189">
        <f t="shared" si="1542"/>
        <v>-50.72300000000007</v>
      </c>
      <c r="BE3189">
        <f t="shared" si="1543"/>
        <v>-45.783999999999992</v>
      </c>
      <c r="BF3189">
        <f t="shared" si="1544"/>
        <v>-39.625999999999976</v>
      </c>
      <c r="BG3189">
        <f t="shared" si="1545"/>
        <v>-32.409999999999968</v>
      </c>
      <c r="BH3189">
        <f t="shared" si="1546"/>
        <v>-24.009000000000015</v>
      </c>
      <c r="BI3189">
        <f t="shared" si="1547"/>
        <v>-15.899000000000001</v>
      </c>
      <c r="BJ3189">
        <f t="shared" si="1548"/>
        <v>-7.8980000000000246</v>
      </c>
      <c r="BK3189">
        <f t="shared" si="1549"/>
        <v>25.68100000000004</v>
      </c>
    </row>
    <row r="3190" spans="1:63" x14ac:dyDescent="0.3">
      <c r="A3190" s="1">
        <v>15.0985</v>
      </c>
      <c r="B3190" s="1">
        <v>755.51900000000001</v>
      </c>
      <c r="C3190" s="1">
        <v>770.88499999999999</v>
      </c>
      <c r="D3190" s="1">
        <v>778.79700000000003</v>
      </c>
      <c r="E3190" s="1">
        <v>794.68600000000004</v>
      </c>
      <c r="F3190" s="1">
        <v>819.375</v>
      </c>
      <c r="G3190" s="1">
        <v>853.28</v>
      </c>
      <c r="H3190" s="1">
        <v>895.98500000000001</v>
      </c>
      <c r="I3190" s="1">
        <v>946.22799999999995</v>
      </c>
      <c r="J3190" s="1">
        <v>1000.87</v>
      </c>
      <c r="K3190" s="1">
        <v>1040.23</v>
      </c>
      <c r="L3190" s="1">
        <v>1095.47</v>
      </c>
      <c r="M3190" s="1">
        <v>1166.55</v>
      </c>
      <c r="N3190" s="1">
        <v>1200.32</v>
      </c>
      <c r="O3190" s="1">
        <v>1220.6099999999999</v>
      </c>
      <c r="P3190" s="1">
        <v>1227.9000000000001</v>
      </c>
      <c r="Q3190" s="1">
        <v>1223.8599999999999</v>
      </c>
      <c r="R3190" s="1">
        <v>1208.78</v>
      </c>
      <c r="S3190" s="1">
        <v>1182.06</v>
      </c>
      <c r="T3190" s="1">
        <v>1144.4100000000001</v>
      </c>
      <c r="U3190" s="1">
        <v>1061.76</v>
      </c>
      <c r="V3190" s="1">
        <v>1012.85</v>
      </c>
      <c r="W3190" s="1">
        <v>986.85199999999998</v>
      </c>
      <c r="X3190" s="1">
        <v>946.35599999999999</v>
      </c>
      <c r="Y3190" s="1">
        <v>895.61099999999999</v>
      </c>
      <c r="Z3190" s="1">
        <v>849.80399999999997</v>
      </c>
      <c r="AA3190" s="1">
        <v>810.154</v>
      </c>
      <c r="AB3190" s="1">
        <v>777.72299999999996</v>
      </c>
      <c r="AC3190" s="1">
        <v>753.69100000000003</v>
      </c>
      <c r="AD3190" s="1">
        <v>737.77099999999996</v>
      </c>
      <c r="AE3190" s="1">
        <v>729.84900000000005</v>
      </c>
      <c r="AF3190" s="1">
        <f t="shared" si="1550"/>
        <v>755.51900000000001</v>
      </c>
      <c r="AH3190">
        <f t="shared" si="1520"/>
        <v>15.365999999999985</v>
      </c>
      <c r="AI3190">
        <f t="shared" si="1521"/>
        <v>7.9120000000000346</v>
      </c>
      <c r="AJ3190">
        <f t="shared" si="1522"/>
        <v>15.88900000000001</v>
      </c>
      <c r="AK3190">
        <f t="shared" si="1523"/>
        <v>24.688999999999965</v>
      </c>
      <c r="AL3190">
        <f t="shared" si="1524"/>
        <v>33.904999999999973</v>
      </c>
      <c r="AM3190">
        <f t="shared" si="1525"/>
        <v>42.705000000000041</v>
      </c>
      <c r="AN3190">
        <f t="shared" si="1526"/>
        <v>50.242999999999938</v>
      </c>
      <c r="AO3190">
        <f t="shared" si="1527"/>
        <v>54.642000000000053</v>
      </c>
      <c r="AP3190">
        <f t="shared" si="1528"/>
        <v>39.360000000000014</v>
      </c>
      <c r="AQ3190">
        <f t="shared" si="1529"/>
        <v>55.240000000000009</v>
      </c>
      <c r="AR3190">
        <f t="shared" si="1530"/>
        <v>71.079999999999927</v>
      </c>
      <c r="AS3190">
        <f t="shared" si="1531"/>
        <v>33.769999999999982</v>
      </c>
      <c r="AT3190">
        <f t="shared" si="1532"/>
        <v>20.289999999999964</v>
      </c>
      <c r="AU3190">
        <f t="shared" si="1533"/>
        <v>7.290000000000191</v>
      </c>
      <c r="AV3190">
        <f t="shared" si="1534"/>
        <v>-4.040000000000191</v>
      </c>
      <c r="AW3190">
        <f t="shared" si="1535"/>
        <v>-15.079999999999927</v>
      </c>
      <c r="AX3190">
        <f t="shared" si="1536"/>
        <v>-26.720000000000027</v>
      </c>
      <c r="AY3190">
        <f t="shared" si="1537"/>
        <v>-37.649999999999864</v>
      </c>
      <c r="AZ3190">
        <f t="shared" si="1538"/>
        <v>-82.650000000000091</v>
      </c>
      <c r="BA3190">
        <f t="shared" si="1539"/>
        <v>-48.909999999999968</v>
      </c>
      <c r="BB3190">
        <f t="shared" si="1540"/>
        <v>-25.998000000000047</v>
      </c>
      <c r="BC3190">
        <f t="shared" si="1541"/>
        <v>-40.495999999999981</v>
      </c>
      <c r="BD3190">
        <f t="shared" si="1542"/>
        <v>-50.745000000000005</v>
      </c>
      <c r="BE3190">
        <f t="shared" si="1543"/>
        <v>-45.807000000000016</v>
      </c>
      <c r="BF3190">
        <f t="shared" si="1544"/>
        <v>-39.649999999999977</v>
      </c>
      <c r="BG3190">
        <f t="shared" si="1545"/>
        <v>-32.43100000000004</v>
      </c>
      <c r="BH3190">
        <f t="shared" si="1546"/>
        <v>-24.031999999999925</v>
      </c>
      <c r="BI3190">
        <f t="shared" si="1547"/>
        <v>-15.920000000000073</v>
      </c>
      <c r="BJ3190">
        <f t="shared" si="1548"/>
        <v>-7.9219999999999118</v>
      </c>
      <c r="BK3190">
        <f t="shared" si="1549"/>
        <v>25.669999999999959</v>
      </c>
    </row>
    <row r="3191" spans="1:63" x14ac:dyDescent="0.3">
      <c r="A3191" s="1">
        <v>15.1035</v>
      </c>
      <c r="B3191" s="1">
        <v>755.90099999999995</v>
      </c>
      <c r="C3191" s="1">
        <v>771.27200000000005</v>
      </c>
      <c r="D3191" s="1">
        <v>779.19399999999996</v>
      </c>
      <c r="E3191" s="1">
        <v>795.09400000000005</v>
      </c>
      <c r="F3191" s="1">
        <v>819.79200000000003</v>
      </c>
      <c r="G3191" s="1">
        <v>853.70699999999999</v>
      </c>
      <c r="H3191" s="1">
        <v>896.423</v>
      </c>
      <c r="I3191" s="1">
        <v>946.67499999999995</v>
      </c>
      <c r="J3191" s="1">
        <v>1001.34</v>
      </c>
      <c r="K3191" s="1">
        <v>1040.72</v>
      </c>
      <c r="L3191" s="1">
        <v>1096</v>
      </c>
      <c r="M3191" s="1">
        <v>1167.0999999999999</v>
      </c>
      <c r="N3191" s="1">
        <v>1200.8900000000001</v>
      </c>
      <c r="O3191" s="1">
        <v>1221.2</v>
      </c>
      <c r="P3191" s="1">
        <v>1228.5</v>
      </c>
      <c r="Q3191" s="1">
        <v>1224.47</v>
      </c>
      <c r="R3191" s="1">
        <v>1209.4000000000001</v>
      </c>
      <c r="S3191" s="1">
        <v>1182.71</v>
      </c>
      <c r="T3191" s="1">
        <v>1145.07</v>
      </c>
      <c r="U3191" s="1">
        <v>1062.43</v>
      </c>
      <c r="V3191" s="1">
        <v>1013.49</v>
      </c>
      <c r="W3191" s="1">
        <v>987.46199999999999</v>
      </c>
      <c r="X3191" s="1">
        <v>946.93899999999996</v>
      </c>
      <c r="Y3191" s="1">
        <v>896.16899999999998</v>
      </c>
      <c r="Z3191" s="1">
        <v>850.33500000000004</v>
      </c>
      <c r="AA3191" s="1">
        <v>810.65700000000004</v>
      </c>
      <c r="AB3191" s="1">
        <v>778.19799999999998</v>
      </c>
      <c r="AC3191" s="1">
        <v>754.14099999999996</v>
      </c>
      <c r="AD3191" s="1">
        <v>738.19399999999996</v>
      </c>
      <c r="AE3191" s="1">
        <v>730.24699999999996</v>
      </c>
      <c r="AF3191" s="1">
        <f t="shared" si="1550"/>
        <v>755.90099999999995</v>
      </c>
      <c r="AH3191">
        <f t="shared" si="1520"/>
        <v>15.371000000000095</v>
      </c>
      <c r="AI3191">
        <f t="shared" si="1521"/>
        <v>7.9219999999999118</v>
      </c>
      <c r="AJ3191">
        <f t="shared" si="1522"/>
        <v>15.900000000000091</v>
      </c>
      <c r="AK3191">
        <f t="shared" si="1523"/>
        <v>24.697999999999979</v>
      </c>
      <c r="AL3191">
        <f t="shared" si="1524"/>
        <v>33.914999999999964</v>
      </c>
      <c r="AM3191">
        <f t="shared" si="1525"/>
        <v>42.716000000000008</v>
      </c>
      <c r="AN3191">
        <f t="shared" si="1526"/>
        <v>50.251999999999953</v>
      </c>
      <c r="AO3191">
        <f t="shared" si="1527"/>
        <v>54.665000000000077</v>
      </c>
      <c r="AP3191">
        <f t="shared" si="1528"/>
        <v>39.379999999999995</v>
      </c>
      <c r="AQ3191">
        <f t="shared" si="1529"/>
        <v>55.279999999999973</v>
      </c>
      <c r="AR3191">
        <f t="shared" si="1530"/>
        <v>71.099999999999909</v>
      </c>
      <c r="AS3191">
        <f t="shared" si="1531"/>
        <v>33.790000000000191</v>
      </c>
      <c r="AT3191">
        <f t="shared" si="1532"/>
        <v>20.309999999999945</v>
      </c>
      <c r="AU3191">
        <f t="shared" si="1533"/>
        <v>7.2999999999999545</v>
      </c>
      <c r="AV3191">
        <f t="shared" si="1534"/>
        <v>-4.0299999999999727</v>
      </c>
      <c r="AW3191">
        <f t="shared" si="1535"/>
        <v>-15.069999999999936</v>
      </c>
      <c r="AX3191">
        <f t="shared" si="1536"/>
        <v>-26.690000000000055</v>
      </c>
      <c r="AY3191">
        <f t="shared" si="1537"/>
        <v>-37.6400000000001</v>
      </c>
      <c r="AZ3191">
        <f t="shared" si="1538"/>
        <v>-82.639999999999873</v>
      </c>
      <c r="BA3191">
        <f t="shared" si="1539"/>
        <v>-48.940000000000055</v>
      </c>
      <c r="BB3191">
        <f t="shared" si="1540"/>
        <v>-26.02800000000002</v>
      </c>
      <c r="BC3191">
        <f t="shared" si="1541"/>
        <v>-40.523000000000025</v>
      </c>
      <c r="BD3191">
        <f t="shared" si="1542"/>
        <v>-50.769999999999982</v>
      </c>
      <c r="BE3191">
        <f t="shared" si="1543"/>
        <v>-45.833999999999946</v>
      </c>
      <c r="BF3191">
        <f t="shared" si="1544"/>
        <v>-39.677999999999997</v>
      </c>
      <c r="BG3191">
        <f t="shared" si="1545"/>
        <v>-32.45900000000006</v>
      </c>
      <c r="BH3191">
        <f t="shared" si="1546"/>
        <v>-24.057000000000016</v>
      </c>
      <c r="BI3191">
        <f t="shared" si="1547"/>
        <v>-15.947000000000003</v>
      </c>
      <c r="BJ3191">
        <f t="shared" si="1548"/>
        <v>-7.9470000000000027</v>
      </c>
      <c r="BK3191">
        <f t="shared" si="1549"/>
        <v>25.653999999999996</v>
      </c>
    </row>
    <row r="3192" spans="1:63" x14ac:dyDescent="0.3">
      <c r="A3192" s="1">
        <v>15.108499999999999</v>
      </c>
      <c r="B3192" s="1">
        <v>756.274</v>
      </c>
      <c r="C3192" s="1">
        <v>771.65700000000004</v>
      </c>
      <c r="D3192" s="1">
        <v>779.59</v>
      </c>
      <c r="E3192" s="1">
        <v>795.5</v>
      </c>
      <c r="F3192" s="1">
        <v>820.21299999999997</v>
      </c>
      <c r="G3192" s="1">
        <v>854.14400000000001</v>
      </c>
      <c r="H3192" s="1">
        <v>896.88199999999995</v>
      </c>
      <c r="I3192" s="1">
        <v>947.15700000000004</v>
      </c>
      <c r="J3192" s="1">
        <v>1001.84</v>
      </c>
      <c r="K3192" s="1">
        <v>1041.25</v>
      </c>
      <c r="L3192" s="1">
        <v>1096.55</v>
      </c>
      <c r="M3192" s="1">
        <v>1167.68</v>
      </c>
      <c r="N3192" s="1">
        <v>1201.49</v>
      </c>
      <c r="O3192" s="1">
        <v>1221.81</v>
      </c>
      <c r="P3192" s="1">
        <v>1229.1099999999999</v>
      </c>
      <c r="Q3192" s="1">
        <v>1225.0899999999999</v>
      </c>
      <c r="R3192" s="1">
        <v>1210.03</v>
      </c>
      <c r="S3192" s="1">
        <v>1183.3399999999999</v>
      </c>
      <c r="T3192" s="1">
        <v>1145.72</v>
      </c>
      <c r="U3192" s="1">
        <v>1063.0999999999999</v>
      </c>
      <c r="V3192" s="1">
        <v>1014.14</v>
      </c>
      <c r="W3192" s="1">
        <v>988.08600000000001</v>
      </c>
      <c r="X3192" s="1">
        <v>947.53599999999994</v>
      </c>
      <c r="Y3192" s="1">
        <v>896.74</v>
      </c>
      <c r="Z3192" s="1">
        <v>850.87599999999998</v>
      </c>
      <c r="AA3192" s="1">
        <v>811.16600000000005</v>
      </c>
      <c r="AB3192" s="1">
        <v>778.67600000000004</v>
      </c>
      <c r="AC3192" s="1">
        <v>754.59</v>
      </c>
      <c r="AD3192" s="1">
        <v>738.61699999999996</v>
      </c>
      <c r="AE3192" s="1">
        <v>730.64300000000003</v>
      </c>
      <c r="AF3192" s="1">
        <f t="shared" si="1550"/>
        <v>756.274</v>
      </c>
      <c r="AH3192">
        <f t="shared" si="1520"/>
        <v>15.383000000000038</v>
      </c>
      <c r="AI3192">
        <f t="shared" si="1521"/>
        <v>7.9329999999999927</v>
      </c>
      <c r="AJ3192">
        <f t="shared" si="1522"/>
        <v>15.909999999999968</v>
      </c>
      <c r="AK3192">
        <f t="shared" si="1523"/>
        <v>24.712999999999965</v>
      </c>
      <c r="AL3192">
        <f t="shared" si="1524"/>
        <v>33.93100000000004</v>
      </c>
      <c r="AM3192">
        <f t="shared" si="1525"/>
        <v>42.737999999999943</v>
      </c>
      <c r="AN3192">
        <f t="shared" si="1526"/>
        <v>50.275000000000091</v>
      </c>
      <c r="AO3192">
        <f t="shared" si="1527"/>
        <v>54.682999999999993</v>
      </c>
      <c r="AP3192">
        <f t="shared" si="1528"/>
        <v>39.409999999999968</v>
      </c>
      <c r="AQ3192">
        <f t="shared" si="1529"/>
        <v>55.299999999999955</v>
      </c>
      <c r="AR3192">
        <f t="shared" si="1530"/>
        <v>71.130000000000109</v>
      </c>
      <c r="AS3192">
        <f t="shared" si="1531"/>
        <v>33.809999999999945</v>
      </c>
      <c r="AT3192">
        <f t="shared" si="1532"/>
        <v>20.319999999999936</v>
      </c>
      <c r="AU3192">
        <f t="shared" si="1533"/>
        <v>7.2999999999999545</v>
      </c>
      <c r="AV3192">
        <f t="shared" si="1534"/>
        <v>-4.0199999999999818</v>
      </c>
      <c r="AW3192">
        <f t="shared" si="1535"/>
        <v>-15.059999999999945</v>
      </c>
      <c r="AX3192">
        <f t="shared" si="1536"/>
        <v>-26.690000000000055</v>
      </c>
      <c r="AY3192">
        <f t="shared" si="1537"/>
        <v>-37.619999999999891</v>
      </c>
      <c r="AZ3192">
        <f t="shared" si="1538"/>
        <v>-82.620000000000118</v>
      </c>
      <c r="BA3192">
        <f t="shared" si="1539"/>
        <v>-48.959999999999923</v>
      </c>
      <c r="BB3192">
        <f t="shared" si="1540"/>
        <v>-26.053999999999974</v>
      </c>
      <c r="BC3192">
        <f t="shared" si="1541"/>
        <v>-40.550000000000068</v>
      </c>
      <c r="BD3192">
        <f t="shared" si="1542"/>
        <v>-50.795999999999935</v>
      </c>
      <c r="BE3192">
        <f t="shared" si="1543"/>
        <v>-45.864000000000033</v>
      </c>
      <c r="BF3192">
        <f t="shared" si="1544"/>
        <v>-39.709999999999923</v>
      </c>
      <c r="BG3192">
        <f t="shared" si="1545"/>
        <v>-32.490000000000009</v>
      </c>
      <c r="BH3192">
        <f t="shared" si="1546"/>
        <v>-24.086000000000013</v>
      </c>
      <c r="BI3192">
        <f t="shared" si="1547"/>
        <v>-15.97300000000007</v>
      </c>
      <c r="BJ3192">
        <f t="shared" si="1548"/>
        <v>-7.9739999999999327</v>
      </c>
      <c r="BK3192">
        <f t="shared" si="1549"/>
        <v>25.630999999999972</v>
      </c>
    </row>
    <row r="3193" spans="1:63" x14ac:dyDescent="0.3">
      <c r="A3193" s="1">
        <v>15.1135</v>
      </c>
      <c r="B3193" s="1">
        <v>756.63800000000003</v>
      </c>
      <c r="C3193" s="1">
        <v>772.03800000000001</v>
      </c>
      <c r="D3193" s="1">
        <v>779.98299999999995</v>
      </c>
      <c r="E3193" s="1">
        <v>795.90700000000004</v>
      </c>
      <c r="F3193" s="1">
        <v>820.63800000000003</v>
      </c>
      <c r="G3193" s="1">
        <v>854.59400000000005</v>
      </c>
      <c r="H3193" s="1">
        <v>897.36</v>
      </c>
      <c r="I3193" s="1">
        <v>947.66499999999996</v>
      </c>
      <c r="J3193" s="1">
        <v>1002.38</v>
      </c>
      <c r="K3193" s="1">
        <v>1041.81</v>
      </c>
      <c r="L3193" s="1">
        <v>1097.1300000000001</v>
      </c>
      <c r="M3193" s="1">
        <v>1168.27</v>
      </c>
      <c r="N3193" s="1">
        <v>1202.0999999999999</v>
      </c>
      <c r="O3193" s="1">
        <v>1222.43</v>
      </c>
      <c r="P3193" s="1">
        <v>1229.75</v>
      </c>
      <c r="Q3193" s="1">
        <v>1225.73</v>
      </c>
      <c r="R3193" s="1">
        <v>1210.6600000000001</v>
      </c>
      <c r="S3193" s="1">
        <v>1183.98</v>
      </c>
      <c r="T3193" s="1">
        <v>1146.3699999999999</v>
      </c>
      <c r="U3193" s="1">
        <v>1063.78</v>
      </c>
      <c r="V3193" s="1">
        <v>1014.79</v>
      </c>
      <c r="W3193" s="1">
        <v>988.71100000000001</v>
      </c>
      <c r="X3193" s="1">
        <v>948.13300000000004</v>
      </c>
      <c r="Y3193" s="1">
        <v>897.31</v>
      </c>
      <c r="Z3193" s="1">
        <v>851.41499999999996</v>
      </c>
      <c r="AA3193" s="1">
        <v>811.67399999999998</v>
      </c>
      <c r="AB3193" s="1">
        <v>779.15300000000002</v>
      </c>
      <c r="AC3193" s="1">
        <v>755.03800000000001</v>
      </c>
      <c r="AD3193" s="1">
        <v>739.03700000000003</v>
      </c>
      <c r="AE3193" s="1">
        <v>731.03200000000004</v>
      </c>
      <c r="AF3193" s="1">
        <f t="shared" si="1550"/>
        <v>756.63800000000003</v>
      </c>
      <c r="AH3193">
        <f t="shared" si="1520"/>
        <v>15.399999999999977</v>
      </c>
      <c r="AI3193">
        <f t="shared" si="1521"/>
        <v>7.9449999999999363</v>
      </c>
      <c r="AJ3193">
        <f t="shared" si="1522"/>
        <v>15.924000000000092</v>
      </c>
      <c r="AK3193">
        <f t="shared" si="1523"/>
        <v>24.730999999999995</v>
      </c>
      <c r="AL3193">
        <f t="shared" si="1524"/>
        <v>33.956000000000017</v>
      </c>
      <c r="AM3193">
        <f t="shared" si="1525"/>
        <v>42.765999999999963</v>
      </c>
      <c r="AN3193">
        <f t="shared" si="1526"/>
        <v>50.30499999999995</v>
      </c>
      <c r="AO3193">
        <f t="shared" si="1527"/>
        <v>54.715000000000032</v>
      </c>
      <c r="AP3193">
        <f t="shared" si="1528"/>
        <v>39.42999999999995</v>
      </c>
      <c r="AQ3193">
        <f t="shared" si="1529"/>
        <v>55.320000000000164</v>
      </c>
      <c r="AR3193">
        <f t="shared" si="1530"/>
        <v>71.139999999999873</v>
      </c>
      <c r="AS3193">
        <f t="shared" si="1531"/>
        <v>33.829999999999927</v>
      </c>
      <c r="AT3193">
        <f t="shared" si="1532"/>
        <v>20.330000000000155</v>
      </c>
      <c r="AU3193">
        <f t="shared" si="1533"/>
        <v>7.3199999999999363</v>
      </c>
      <c r="AV3193">
        <f t="shared" si="1534"/>
        <v>-4.0199999999999818</v>
      </c>
      <c r="AW3193">
        <f t="shared" si="1535"/>
        <v>-15.069999999999936</v>
      </c>
      <c r="AX3193">
        <f t="shared" si="1536"/>
        <v>-26.680000000000064</v>
      </c>
      <c r="AY3193">
        <f t="shared" si="1537"/>
        <v>-37.610000000000127</v>
      </c>
      <c r="AZ3193">
        <f t="shared" si="1538"/>
        <v>-82.589999999999918</v>
      </c>
      <c r="BA3193">
        <f t="shared" si="1539"/>
        <v>-48.990000000000009</v>
      </c>
      <c r="BB3193">
        <f t="shared" si="1540"/>
        <v>-26.078999999999951</v>
      </c>
      <c r="BC3193">
        <f t="shared" si="1541"/>
        <v>-40.577999999999975</v>
      </c>
      <c r="BD3193">
        <f t="shared" si="1542"/>
        <v>-50.823000000000093</v>
      </c>
      <c r="BE3193">
        <f t="shared" si="1543"/>
        <v>-45.894999999999982</v>
      </c>
      <c r="BF3193">
        <f t="shared" si="1544"/>
        <v>-39.740999999999985</v>
      </c>
      <c r="BG3193">
        <f t="shared" si="1545"/>
        <v>-32.520999999999958</v>
      </c>
      <c r="BH3193">
        <f t="shared" si="1546"/>
        <v>-24.115000000000009</v>
      </c>
      <c r="BI3193">
        <f t="shared" si="1547"/>
        <v>-16.000999999999976</v>
      </c>
      <c r="BJ3193">
        <f t="shared" si="1548"/>
        <v>-8.0049999999999955</v>
      </c>
      <c r="BK3193">
        <f t="shared" si="1549"/>
        <v>25.605999999999995</v>
      </c>
    </row>
    <row r="3194" spans="1:63" x14ac:dyDescent="0.3">
      <c r="A3194" s="1">
        <v>15.118499999999999</v>
      </c>
      <c r="B3194" s="1">
        <v>756.99300000000005</v>
      </c>
      <c r="C3194" s="1">
        <v>772.41200000000003</v>
      </c>
      <c r="D3194" s="1">
        <v>780.37300000000005</v>
      </c>
      <c r="E3194" s="1">
        <v>796.31600000000003</v>
      </c>
      <c r="F3194" s="1">
        <v>821.072</v>
      </c>
      <c r="G3194" s="1">
        <v>855.05600000000004</v>
      </c>
      <c r="H3194" s="1">
        <v>897.85400000000004</v>
      </c>
      <c r="I3194" s="1">
        <v>948.19200000000001</v>
      </c>
      <c r="J3194" s="1">
        <v>1002.93</v>
      </c>
      <c r="K3194" s="1">
        <v>1042.3900000000001</v>
      </c>
      <c r="L3194" s="1">
        <v>1097.73</v>
      </c>
      <c r="M3194" s="1">
        <v>1168.8900000000001</v>
      </c>
      <c r="N3194" s="1">
        <v>1202.73</v>
      </c>
      <c r="O3194" s="1">
        <v>1223.07</v>
      </c>
      <c r="P3194" s="1">
        <v>1230.4000000000001</v>
      </c>
      <c r="Q3194" s="1">
        <v>1226.3800000000001</v>
      </c>
      <c r="R3194" s="1">
        <v>1211.32</v>
      </c>
      <c r="S3194" s="1">
        <v>1184.6300000000001</v>
      </c>
      <c r="T3194" s="1">
        <v>1147.03</v>
      </c>
      <c r="U3194" s="1">
        <v>1064.46</v>
      </c>
      <c r="V3194" s="1">
        <v>1015.44</v>
      </c>
      <c r="W3194" s="1">
        <v>989.32899999999995</v>
      </c>
      <c r="X3194" s="1">
        <v>948.72</v>
      </c>
      <c r="Y3194" s="1">
        <v>897.87</v>
      </c>
      <c r="Z3194" s="1">
        <v>851.94500000000005</v>
      </c>
      <c r="AA3194" s="1">
        <v>812.173</v>
      </c>
      <c r="AB3194" s="1">
        <v>779.62300000000005</v>
      </c>
      <c r="AC3194" s="1">
        <v>755.47900000000004</v>
      </c>
      <c r="AD3194" s="1">
        <v>739.44899999999996</v>
      </c>
      <c r="AE3194" s="1">
        <v>731.41200000000003</v>
      </c>
      <c r="AF3194" s="1">
        <f t="shared" si="1550"/>
        <v>756.99300000000005</v>
      </c>
      <c r="AH3194">
        <f t="shared" si="1520"/>
        <v>15.418999999999983</v>
      </c>
      <c r="AI3194">
        <f t="shared" si="1521"/>
        <v>7.9610000000000127</v>
      </c>
      <c r="AJ3194">
        <f t="shared" si="1522"/>
        <v>15.942999999999984</v>
      </c>
      <c r="AK3194">
        <f t="shared" si="1523"/>
        <v>24.755999999999972</v>
      </c>
      <c r="AL3194">
        <f t="shared" si="1524"/>
        <v>33.984000000000037</v>
      </c>
      <c r="AM3194">
        <f t="shared" si="1525"/>
        <v>42.798000000000002</v>
      </c>
      <c r="AN3194">
        <f t="shared" si="1526"/>
        <v>50.337999999999965</v>
      </c>
      <c r="AO3194">
        <f t="shared" si="1527"/>
        <v>54.737999999999943</v>
      </c>
      <c r="AP3194">
        <f t="shared" si="1528"/>
        <v>39.46000000000015</v>
      </c>
      <c r="AQ3194">
        <f t="shared" si="1529"/>
        <v>55.339999999999918</v>
      </c>
      <c r="AR3194">
        <f t="shared" si="1530"/>
        <v>71.160000000000082</v>
      </c>
      <c r="AS3194">
        <f t="shared" si="1531"/>
        <v>33.839999999999918</v>
      </c>
      <c r="AT3194">
        <f t="shared" si="1532"/>
        <v>20.339999999999918</v>
      </c>
      <c r="AU3194">
        <f t="shared" si="1533"/>
        <v>7.3300000000001546</v>
      </c>
      <c r="AV3194">
        <f t="shared" si="1534"/>
        <v>-4.0199999999999818</v>
      </c>
      <c r="AW3194">
        <f t="shared" si="1535"/>
        <v>-15.060000000000173</v>
      </c>
      <c r="AX3194">
        <f t="shared" si="1536"/>
        <v>-26.689999999999827</v>
      </c>
      <c r="AY3194">
        <f t="shared" si="1537"/>
        <v>-37.600000000000136</v>
      </c>
      <c r="AZ3194">
        <f t="shared" si="1538"/>
        <v>-82.569999999999936</v>
      </c>
      <c r="BA3194">
        <f t="shared" si="1539"/>
        <v>-49.019999999999982</v>
      </c>
      <c r="BB3194">
        <f t="shared" si="1540"/>
        <v>-26.111000000000104</v>
      </c>
      <c r="BC3194">
        <f t="shared" si="1541"/>
        <v>-40.608999999999924</v>
      </c>
      <c r="BD3194">
        <f t="shared" si="1542"/>
        <v>-50.850000000000023</v>
      </c>
      <c r="BE3194">
        <f t="shared" si="1543"/>
        <v>-45.924999999999955</v>
      </c>
      <c r="BF3194">
        <f t="shared" si="1544"/>
        <v>-39.772000000000048</v>
      </c>
      <c r="BG3194">
        <f t="shared" si="1545"/>
        <v>-32.549999999999955</v>
      </c>
      <c r="BH3194">
        <f t="shared" si="1546"/>
        <v>-24.144000000000005</v>
      </c>
      <c r="BI3194">
        <f t="shared" si="1547"/>
        <v>-16.030000000000086</v>
      </c>
      <c r="BJ3194">
        <f t="shared" si="1548"/>
        <v>-8.0369999999999209</v>
      </c>
      <c r="BK3194">
        <f t="shared" si="1549"/>
        <v>25.581000000000017</v>
      </c>
    </row>
    <row r="3195" spans="1:63" x14ac:dyDescent="0.3">
      <c r="A3195" s="1">
        <v>15.1235</v>
      </c>
      <c r="B3195" s="1">
        <v>757.34199999999998</v>
      </c>
      <c r="C3195" s="1">
        <v>772.77499999999998</v>
      </c>
      <c r="D3195" s="1">
        <v>780.75699999999995</v>
      </c>
      <c r="E3195" s="1">
        <v>796.72500000000002</v>
      </c>
      <c r="F3195" s="1">
        <v>821.51</v>
      </c>
      <c r="G3195" s="1">
        <v>855.52599999999995</v>
      </c>
      <c r="H3195" s="1">
        <v>898.35599999999999</v>
      </c>
      <c r="I3195" s="1">
        <v>948.726</v>
      </c>
      <c r="J3195" s="1">
        <v>1003.5</v>
      </c>
      <c r="K3195" s="1">
        <v>1042.98</v>
      </c>
      <c r="L3195" s="1">
        <v>1098.3499999999999</v>
      </c>
      <c r="M3195" s="1">
        <v>1169.52</v>
      </c>
      <c r="N3195" s="1">
        <v>1203.3800000000001</v>
      </c>
      <c r="O3195" s="1">
        <v>1223.73</v>
      </c>
      <c r="P3195" s="1">
        <v>1231.06</v>
      </c>
      <c r="Q3195" s="1">
        <v>1227.05</v>
      </c>
      <c r="R3195" s="1">
        <v>1211.99</v>
      </c>
      <c r="S3195" s="1">
        <v>1185.32</v>
      </c>
      <c r="T3195" s="1">
        <v>1147.71</v>
      </c>
      <c r="U3195" s="1">
        <v>1065.1400000000001</v>
      </c>
      <c r="V3195" s="1">
        <v>1016.08</v>
      </c>
      <c r="W3195" s="1">
        <v>989.93200000000002</v>
      </c>
      <c r="X3195" s="1">
        <v>949.29</v>
      </c>
      <c r="Y3195" s="1">
        <v>898.41</v>
      </c>
      <c r="Z3195" s="1">
        <v>852.45699999999999</v>
      </c>
      <c r="AA3195" s="1">
        <v>812.65599999999995</v>
      </c>
      <c r="AB3195" s="1">
        <v>780.077</v>
      </c>
      <c r="AC3195" s="1">
        <v>755.90499999999997</v>
      </c>
      <c r="AD3195" s="1">
        <v>739.84699999999998</v>
      </c>
      <c r="AE3195" s="1">
        <v>731.78200000000004</v>
      </c>
      <c r="AF3195" s="1">
        <f t="shared" si="1550"/>
        <v>757.34199999999998</v>
      </c>
      <c r="AH3195">
        <f t="shared" ref="AH3195:AH3258" si="1551">C3195-B3195</f>
        <v>15.432999999999993</v>
      </c>
      <c r="AI3195">
        <f t="shared" ref="AI3195:AI3258" si="1552">D3195-C3195</f>
        <v>7.9819999999999709</v>
      </c>
      <c r="AJ3195">
        <f t="shared" ref="AJ3195:AJ3258" si="1553">E3195-D3195</f>
        <v>15.968000000000075</v>
      </c>
      <c r="AK3195">
        <f t="shared" ref="AK3195:AK3258" si="1554">F3195-E3195</f>
        <v>24.784999999999968</v>
      </c>
      <c r="AL3195">
        <f t="shared" ref="AL3195:AL3258" si="1555">G3195-F3195</f>
        <v>34.015999999999963</v>
      </c>
      <c r="AM3195">
        <f t="shared" ref="AM3195:AM3258" si="1556">H3195-G3195</f>
        <v>42.830000000000041</v>
      </c>
      <c r="AN3195">
        <f t="shared" ref="AN3195:AN3258" si="1557">I3195-H3195</f>
        <v>50.370000000000005</v>
      </c>
      <c r="AO3195">
        <f t="shared" ref="AO3195:AO3258" si="1558">J3195-I3195</f>
        <v>54.774000000000001</v>
      </c>
      <c r="AP3195">
        <f t="shared" ref="AP3195:AP3258" si="1559">K3195-J3195</f>
        <v>39.480000000000018</v>
      </c>
      <c r="AQ3195">
        <f t="shared" ref="AQ3195:AQ3258" si="1560">L3195-K3195</f>
        <v>55.369999999999891</v>
      </c>
      <c r="AR3195">
        <f t="shared" ref="AR3195:AR3258" si="1561">M3195-L3195</f>
        <v>71.170000000000073</v>
      </c>
      <c r="AS3195">
        <f t="shared" ref="AS3195:AS3258" si="1562">N3195-M3195</f>
        <v>33.860000000000127</v>
      </c>
      <c r="AT3195">
        <f t="shared" ref="AT3195:AT3258" si="1563">O3195-N3195</f>
        <v>20.349999999999909</v>
      </c>
      <c r="AU3195">
        <f t="shared" ref="AU3195:AU3258" si="1564">P3195-O3195</f>
        <v>7.3299999999999272</v>
      </c>
      <c r="AV3195">
        <f t="shared" ref="AV3195:AV3258" si="1565">Q3195-P3195</f>
        <v>-4.0099999999999909</v>
      </c>
      <c r="AW3195">
        <f t="shared" ref="AW3195:AW3258" si="1566">R3195-Q3195</f>
        <v>-15.059999999999945</v>
      </c>
      <c r="AX3195">
        <f t="shared" ref="AX3195:AX3258" si="1567">S3195-R3195</f>
        <v>-26.670000000000073</v>
      </c>
      <c r="AY3195">
        <f t="shared" ref="AY3195:AY3258" si="1568">T3195-S3195</f>
        <v>-37.6099999999999</v>
      </c>
      <c r="AZ3195">
        <f t="shared" ref="AZ3195:AZ3258" si="1569">U3195-T3195</f>
        <v>-82.569999999999936</v>
      </c>
      <c r="BA3195">
        <f t="shared" ref="BA3195:BA3258" si="1570">V3195-U3195</f>
        <v>-49.060000000000059</v>
      </c>
      <c r="BB3195">
        <f t="shared" ref="BB3195:BB3258" si="1571">W3195-V3195</f>
        <v>-26.148000000000025</v>
      </c>
      <c r="BC3195">
        <f t="shared" ref="BC3195:BC3258" si="1572">X3195-W3195</f>
        <v>-40.642000000000053</v>
      </c>
      <c r="BD3195">
        <f t="shared" ref="BD3195:BD3258" si="1573">Y3195-X3195</f>
        <v>-50.879999999999995</v>
      </c>
      <c r="BE3195">
        <f t="shared" ref="BE3195:BE3258" si="1574">Z3195-Y3195</f>
        <v>-45.952999999999975</v>
      </c>
      <c r="BF3195">
        <f t="shared" ref="BF3195:BF3258" si="1575">AA3195-Z3195</f>
        <v>-39.801000000000045</v>
      </c>
      <c r="BG3195">
        <f t="shared" ref="BG3195:BG3258" si="1576">AB3195-AA3195</f>
        <v>-32.578999999999951</v>
      </c>
      <c r="BH3195">
        <f t="shared" ref="BH3195:BH3258" si="1577">AC3195-AB3195</f>
        <v>-24.172000000000025</v>
      </c>
      <c r="BI3195">
        <f t="shared" ref="BI3195:BI3258" si="1578">AD3195-AC3195</f>
        <v>-16.057999999999993</v>
      </c>
      <c r="BJ3195">
        <f t="shared" ref="BJ3195:BJ3258" si="1579">AE3195-AD3195</f>
        <v>-8.0649999999999409</v>
      </c>
      <c r="BK3195">
        <f t="shared" ref="BK3195:BK3258" si="1580">AF3195-AE3195</f>
        <v>25.559999999999945</v>
      </c>
    </row>
    <row r="3196" spans="1:63" x14ac:dyDescent="0.3">
      <c r="A3196" s="1">
        <v>15.128500000000001</v>
      </c>
      <c r="B3196" s="1">
        <v>757.68499999999995</v>
      </c>
      <c r="C3196" s="1">
        <v>773.13</v>
      </c>
      <c r="D3196" s="1">
        <v>781.13300000000004</v>
      </c>
      <c r="E3196" s="1">
        <v>797.12800000000004</v>
      </c>
      <c r="F3196" s="1">
        <v>821.94399999999996</v>
      </c>
      <c r="G3196" s="1">
        <v>855.99400000000003</v>
      </c>
      <c r="H3196" s="1">
        <v>898.85699999999997</v>
      </c>
      <c r="I3196" s="1">
        <v>949.25800000000004</v>
      </c>
      <c r="J3196" s="1">
        <v>1004.06</v>
      </c>
      <c r="K3196" s="1">
        <v>1043.57</v>
      </c>
      <c r="L3196" s="1">
        <v>1098.96</v>
      </c>
      <c r="M3196" s="1">
        <v>1170.1600000000001</v>
      </c>
      <c r="N3196" s="1">
        <v>1204.04</v>
      </c>
      <c r="O3196" s="1">
        <v>1224.4000000000001</v>
      </c>
      <c r="P3196" s="1">
        <v>1231.75</v>
      </c>
      <c r="Q3196" s="1">
        <v>1227.75</v>
      </c>
      <c r="R3196" s="1">
        <v>1212.7</v>
      </c>
      <c r="S3196" s="1">
        <v>1186.03</v>
      </c>
      <c r="T3196" s="1">
        <v>1148.4100000000001</v>
      </c>
      <c r="U3196" s="1">
        <v>1065.81</v>
      </c>
      <c r="V3196" s="1">
        <v>1016.71</v>
      </c>
      <c r="W3196" s="1">
        <v>990.51599999999996</v>
      </c>
      <c r="X3196" s="1">
        <v>949.83600000000001</v>
      </c>
      <c r="Y3196" s="1">
        <v>898.92499999999995</v>
      </c>
      <c r="Z3196" s="1">
        <v>852.94200000000001</v>
      </c>
      <c r="AA3196" s="1">
        <v>813.11199999999997</v>
      </c>
      <c r="AB3196" s="1">
        <v>780.50599999999997</v>
      </c>
      <c r="AC3196" s="1">
        <v>756.31</v>
      </c>
      <c r="AD3196" s="1">
        <v>740.23</v>
      </c>
      <c r="AE3196" s="1">
        <v>732.14300000000003</v>
      </c>
      <c r="AF3196" s="1">
        <f t="shared" si="1550"/>
        <v>757.68499999999995</v>
      </c>
      <c r="AH3196">
        <f t="shared" si="1551"/>
        <v>15.44500000000005</v>
      </c>
      <c r="AI3196">
        <f t="shared" si="1552"/>
        <v>8.0030000000000427</v>
      </c>
      <c r="AJ3196">
        <f t="shared" si="1553"/>
        <v>15.995000000000005</v>
      </c>
      <c r="AK3196">
        <f t="shared" si="1554"/>
        <v>24.815999999999917</v>
      </c>
      <c r="AL3196">
        <f t="shared" si="1555"/>
        <v>34.050000000000068</v>
      </c>
      <c r="AM3196">
        <f t="shared" si="1556"/>
        <v>42.862999999999943</v>
      </c>
      <c r="AN3196">
        <f t="shared" si="1557"/>
        <v>50.401000000000067</v>
      </c>
      <c r="AO3196">
        <f t="shared" si="1558"/>
        <v>54.801999999999907</v>
      </c>
      <c r="AP3196">
        <f t="shared" si="1559"/>
        <v>39.509999999999991</v>
      </c>
      <c r="AQ3196">
        <f t="shared" si="1560"/>
        <v>55.3900000000001</v>
      </c>
      <c r="AR3196">
        <f t="shared" si="1561"/>
        <v>71.200000000000045</v>
      </c>
      <c r="AS3196">
        <f t="shared" si="1562"/>
        <v>33.879999999999882</v>
      </c>
      <c r="AT3196">
        <f t="shared" si="1563"/>
        <v>20.360000000000127</v>
      </c>
      <c r="AU3196">
        <f t="shared" si="1564"/>
        <v>7.3499999999999091</v>
      </c>
      <c r="AV3196">
        <f t="shared" si="1565"/>
        <v>-4</v>
      </c>
      <c r="AW3196">
        <f t="shared" si="1566"/>
        <v>-15.049999999999955</v>
      </c>
      <c r="AX3196">
        <f t="shared" si="1567"/>
        <v>-26.670000000000073</v>
      </c>
      <c r="AY3196">
        <f t="shared" si="1568"/>
        <v>-37.619999999999891</v>
      </c>
      <c r="AZ3196">
        <f t="shared" si="1569"/>
        <v>-82.600000000000136</v>
      </c>
      <c r="BA3196">
        <f t="shared" si="1570"/>
        <v>-49.099999999999909</v>
      </c>
      <c r="BB3196">
        <f t="shared" si="1571"/>
        <v>-26.194000000000074</v>
      </c>
      <c r="BC3196">
        <f t="shared" si="1572"/>
        <v>-40.67999999999995</v>
      </c>
      <c r="BD3196">
        <f t="shared" si="1573"/>
        <v>-50.911000000000058</v>
      </c>
      <c r="BE3196">
        <f t="shared" si="1574"/>
        <v>-45.982999999999947</v>
      </c>
      <c r="BF3196">
        <f t="shared" si="1575"/>
        <v>-39.830000000000041</v>
      </c>
      <c r="BG3196">
        <f t="shared" si="1576"/>
        <v>-32.605999999999995</v>
      </c>
      <c r="BH3196">
        <f t="shared" si="1577"/>
        <v>-24.196000000000026</v>
      </c>
      <c r="BI3196">
        <f t="shared" si="1578"/>
        <v>-16.079999999999927</v>
      </c>
      <c r="BJ3196">
        <f t="shared" si="1579"/>
        <v>-8.0869999999999891</v>
      </c>
      <c r="BK3196">
        <f t="shared" si="1580"/>
        <v>25.541999999999916</v>
      </c>
    </row>
    <row r="3197" spans="1:63" x14ac:dyDescent="0.3">
      <c r="A3197" s="1">
        <v>15.1335</v>
      </c>
      <c r="B3197" s="1">
        <v>758.024</v>
      </c>
      <c r="C3197" s="1">
        <v>773.48099999999999</v>
      </c>
      <c r="D3197" s="1">
        <v>781.50199999999995</v>
      </c>
      <c r="E3197" s="1">
        <v>797.52099999999996</v>
      </c>
      <c r="F3197" s="1">
        <v>822.36500000000001</v>
      </c>
      <c r="G3197" s="1">
        <v>856.452</v>
      </c>
      <c r="H3197" s="1">
        <v>899.34699999999998</v>
      </c>
      <c r="I3197" s="1">
        <v>949.779</v>
      </c>
      <c r="J3197" s="1">
        <v>1004.61</v>
      </c>
      <c r="K3197" s="1">
        <v>1044.1600000000001</v>
      </c>
      <c r="L3197" s="1">
        <v>1099.58</v>
      </c>
      <c r="M3197" s="1">
        <v>1170.8</v>
      </c>
      <c r="N3197" s="1">
        <v>1204.71</v>
      </c>
      <c r="O3197" s="1">
        <v>1225.0899999999999</v>
      </c>
      <c r="P3197" s="1">
        <v>1232.45</v>
      </c>
      <c r="Q3197" s="1">
        <v>1228.46</v>
      </c>
      <c r="R3197" s="1">
        <v>1213.42</v>
      </c>
      <c r="S3197" s="1">
        <v>1186.75</v>
      </c>
      <c r="T3197" s="1">
        <v>1149.1600000000001</v>
      </c>
      <c r="U3197" s="1">
        <v>1066.5</v>
      </c>
      <c r="V3197" s="1">
        <v>1017.33</v>
      </c>
      <c r="W3197" s="1">
        <v>991.07899999999995</v>
      </c>
      <c r="X3197" s="1">
        <v>950.35699999999997</v>
      </c>
      <c r="Y3197" s="1">
        <v>899.40899999999999</v>
      </c>
      <c r="Z3197" s="1">
        <v>853.39499999999998</v>
      </c>
      <c r="AA3197" s="1">
        <v>813.53800000000001</v>
      </c>
      <c r="AB3197" s="1">
        <v>780.90800000000002</v>
      </c>
      <c r="AC3197" s="1">
        <v>756.69100000000003</v>
      </c>
      <c r="AD3197" s="1">
        <v>740.596</v>
      </c>
      <c r="AE3197" s="1">
        <v>732.495</v>
      </c>
      <c r="AF3197" s="1">
        <f t="shared" si="1550"/>
        <v>758.024</v>
      </c>
      <c r="AH3197">
        <f t="shared" si="1551"/>
        <v>15.456999999999994</v>
      </c>
      <c r="AI3197">
        <f t="shared" si="1552"/>
        <v>8.0209999999999582</v>
      </c>
      <c r="AJ3197">
        <f t="shared" si="1553"/>
        <v>16.019000000000005</v>
      </c>
      <c r="AK3197">
        <f t="shared" si="1554"/>
        <v>24.844000000000051</v>
      </c>
      <c r="AL3197">
        <f t="shared" si="1555"/>
        <v>34.086999999999989</v>
      </c>
      <c r="AM3197">
        <f t="shared" si="1556"/>
        <v>42.894999999999982</v>
      </c>
      <c r="AN3197">
        <f t="shared" si="1557"/>
        <v>50.432000000000016</v>
      </c>
      <c r="AO3197">
        <f t="shared" si="1558"/>
        <v>54.831000000000017</v>
      </c>
      <c r="AP3197">
        <f t="shared" si="1559"/>
        <v>39.550000000000068</v>
      </c>
      <c r="AQ3197">
        <f t="shared" si="1560"/>
        <v>55.419999999999845</v>
      </c>
      <c r="AR3197">
        <f t="shared" si="1561"/>
        <v>71.220000000000027</v>
      </c>
      <c r="AS3197">
        <f t="shared" si="1562"/>
        <v>33.910000000000082</v>
      </c>
      <c r="AT3197">
        <f t="shared" si="1563"/>
        <v>20.379999999999882</v>
      </c>
      <c r="AU3197">
        <f t="shared" si="1564"/>
        <v>7.3600000000001273</v>
      </c>
      <c r="AV3197">
        <f t="shared" si="1565"/>
        <v>-3.9900000000000091</v>
      </c>
      <c r="AW3197">
        <f t="shared" si="1566"/>
        <v>-15.039999999999964</v>
      </c>
      <c r="AX3197">
        <f t="shared" si="1567"/>
        <v>-26.670000000000073</v>
      </c>
      <c r="AY3197">
        <f t="shared" si="1568"/>
        <v>-37.589999999999918</v>
      </c>
      <c r="AZ3197">
        <f t="shared" si="1569"/>
        <v>-82.660000000000082</v>
      </c>
      <c r="BA3197">
        <f t="shared" si="1570"/>
        <v>-49.169999999999959</v>
      </c>
      <c r="BB3197">
        <f t="shared" si="1571"/>
        <v>-26.25100000000009</v>
      </c>
      <c r="BC3197">
        <f t="shared" si="1572"/>
        <v>-40.72199999999998</v>
      </c>
      <c r="BD3197">
        <f t="shared" si="1573"/>
        <v>-50.947999999999979</v>
      </c>
      <c r="BE3197">
        <f t="shared" si="1574"/>
        <v>-46.01400000000001</v>
      </c>
      <c r="BF3197">
        <f t="shared" si="1575"/>
        <v>-39.856999999999971</v>
      </c>
      <c r="BG3197">
        <f t="shared" si="1576"/>
        <v>-32.629999999999995</v>
      </c>
      <c r="BH3197">
        <f t="shared" si="1577"/>
        <v>-24.216999999999985</v>
      </c>
      <c r="BI3197">
        <f t="shared" si="1578"/>
        <v>-16.095000000000027</v>
      </c>
      <c r="BJ3197">
        <f t="shared" si="1579"/>
        <v>-8.1009999999999991</v>
      </c>
      <c r="BK3197">
        <f t="shared" si="1580"/>
        <v>25.528999999999996</v>
      </c>
    </row>
    <row r="3198" spans="1:63" x14ac:dyDescent="0.3">
      <c r="A3198" s="1">
        <v>15.138500000000001</v>
      </c>
      <c r="B3198" s="1">
        <v>758.35699999999997</v>
      </c>
      <c r="C3198" s="1">
        <v>773.827</v>
      </c>
      <c r="D3198" s="1">
        <v>781.86400000000003</v>
      </c>
      <c r="E3198" s="1">
        <v>797.90200000000004</v>
      </c>
      <c r="F3198" s="1">
        <v>822.77099999999996</v>
      </c>
      <c r="G3198" s="1">
        <v>856.89</v>
      </c>
      <c r="H3198" s="1">
        <v>899.82</v>
      </c>
      <c r="I3198" s="1">
        <v>950.28099999999995</v>
      </c>
      <c r="J3198" s="1">
        <v>1005.15</v>
      </c>
      <c r="K3198" s="1">
        <v>1044.73</v>
      </c>
      <c r="L3198" s="1">
        <v>1100.18</v>
      </c>
      <c r="M3198" s="1">
        <v>1171.44</v>
      </c>
      <c r="N3198" s="1">
        <v>1205.3800000000001</v>
      </c>
      <c r="O3198" s="1">
        <v>1225.79</v>
      </c>
      <c r="P3198" s="1">
        <v>1233.17</v>
      </c>
      <c r="Q3198" s="1">
        <v>1229.2</v>
      </c>
      <c r="R3198" s="1">
        <v>1214.1600000000001</v>
      </c>
      <c r="S3198" s="1">
        <v>1187.51</v>
      </c>
      <c r="T3198" s="1">
        <v>1149.94</v>
      </c>
      <c r="U3198" s="1">
        <v>1067.21</v>
      </c>
      <c r="V3198" s="1">
        <v>1017.95</v>
      </c>
      <c r="W3198" s="1">
        <v>991.625</v>
      </c>
      <c r="X3198" s="1">
        <v>950.85</v>
      </c>
      <c r="Y3198" s="1">
        <v>899.86099999999999</v>
      </c>
      <c r="Z3198" s="1">
        <v>853.81399999999996</v>
      </c>
      <c r="AA3198" s="1">
        <v>813.93200000000002</v>
      </c>
      <c r="AB3198" s="1">
        <v>781.28099999999995</v>
      </c>
      <c r="AC3198" s="1">
        <v>757.05</v>
      </c>
      <c r="AD3198" s="1">
        <v>740.94600000000003</v>
      </c>
      <c r="AE3198" s="1">
        <v>732.83799999999997</v>
      </c>
      <c r="AF3198" s="1">
        <f t="shared" si="1550"/>
        <v>758.35699999999997</v>
      </c>
      <c r="AH3198">
        <f t="shared" si="1551"/>
        <v>15.470000000000027</v>
      </c>
      <c r="AI3198">
        <f t="shared" si="1552"/>
        <v>8.0370000000000346</v>
      </c>
      <c r="AJ3198">
        <f t="shared" si="1553"/>
        <v>16.038000000000011</v>
      </c>
      <c r="AK3198">
        <f t="shared" si="1554"/>
        <v>24.868999999999915</v>
      </c>
      <c r="AL3198">
        <f t="shared" si="1555"/>
        <v>34.119000000000028</v>
      </c>
      <c r="AM3198">
        <f t="shared" si="1556"/>
        <v>42.930000000000064</v>
      </c>
      <c r="AN3198">
        <f t="shared" si="1557"/>
        <v>50.460999999999899</v>
      </c>
      <c r="AO3198">
        <f t="shared" si="1558"/>
        <v>54.869000000000028</v>
      </c>
      <c r="AP3198">
        <f t="shared" si="1559"/>
        <v>39.580000000000041</v>
      </c>
      <c r="AQ3198">
        <f t="shared" si="1560"/>
        <v>55.450000000000045</v>
      </c>
      <c r="AR3198">
        <f t="shared" si="1561"/>
        <v>71.259999999999991</v>
      </c>
      <c r="AS3198">
        <f t="shared" si="1562"/>
        <v>33.940000000000055</v>
      </c>
      <c r="AT3198">
        <f t="shared" si="1563"/>
        <v>20.409999999999854</v>
      </c>
      <c r="AU3198">
        <f t="shared" si="1564"/>
        <v>7.3800000000001091</v>
      </c>
      <c r="AV3198">
        <f t="shared" si="1565"/>
        <v>-3.9700000000000273</v>
      </c>
      <c r="AW3198">
        <f t="shared" si="1566"/>
        <v>-15.039999999999964</v>
      </c>
      <c r="AX3198">
        <f t="shared" si="1567"/>
        <v>-26.650000000000091</v>
      </c>
      <c r="AY3198">
        <f t="shared" si="1568"/>
        <v>-37.569999999999936</v>
      </c>
      <c r="AZ3198">
        <f t="shared" si="1569"/>
        <v>-82.730000000000018</v>
      </c>
      <c r="BA3198">
        <f t="shared" si="1570"/>
        <v>-49.259999999999991</v>
      </c>
      <c r="BB3198">
        <f t="shared" si="1571"/>
        <v>-26.325000000000045</v>
      </c>
      <c r="BC3198">
        <f t="shared" si="1572"/>
        <v>-40.774999999999977</v>
      </c>
      <c r="BD3198">
        <f t="shared" si="1573"/>
        <v>-50.989000000000033</v>
      </c>
      <c r="BE3198">
        <f t="shared" si="1574"/>
        <v>-46.047000000000025</v>
      </c>
      <c r="BF3198">
        <f t="shared" si="1575"/>
        <v>-39.881999999999948</v>
      </c>
      <c r="BG3198">
        <f t="shared" si="1576"/>
        <v>-32.651000000000067</v>
      </c>
      <c r="BH3198">
        <f t="shared" si="1577"/>
        <v>-24.230999999999995</v>
      </c>
      <c r="BI3198">
        <f t="shared" si="1578"/>
        <v>-16.103999999999928</v>
      </c>
      <c r="BJ3198">
        <f t="shared" si="1579"/>
        <v>-8.1080000000000609</v>
      </c>
      <c r="BK3198">
        <f t="shared" si="1580"/>
        <v>25.519000000000005</v>
      </c>
    </row>
    <row r="3199" spans="1:63" x14ac:dyDescent="0.3">
      <c r="A3199" s="1">
        <v>15.1435</v>
      </c>
      <c r="B3199" s="1">
        <v>758.68499999999995</v>
      </c>
      <c r="C3199" s="1">
        <v>774.16600000000005</v>
      </c>
      <c r="D3199" s="1">
        <v>782.21799999999996</v>
      </c>
      <c r="E3199" s="1">
        <v>798.27200000000005</v>
      </c>
      <c r="F3199" s="1">
        <v>823.15899999999999</v>
      </c>
      <c r="G3199" s="1">
        <v>857.29899999999998</v>
      </c>
      <c r="H3199" s="1">
        <v>900.27</v>
      </c>
      <c r="I3199" s="1">
        <v>950.76800000000003</v>
      </c>
      <c r="J3199" s="1">
        <v>1005.67</v>
      </c>
      <c r="K3199" s="1">
        <v>1045.28</v>
      </c>
      <c r="L3199" s="1">
        <v>1100.77</v>
      </c>
      <c r="M3199" s="1">
        <v>1172.07</v>
      </c>
      <c r="N3199" s="1">
        <v>1206.04</v>
      </c>
      <c r="O3199" s="1">
        <v>1226.49</v>
      </c>
      <c r="P3199" s="1">
        <v>1233.9000000000001</v>
      </c>
      <c r="Q3199" s="1">
        <v>1229.95</v>
      </c>
      <c r="R3199" s="1">
        <v>1214.94</v>
      </c>
      <c r="S3199" s="1">
        <v>1188.31</v>
      </c>
      <c r="T3199" s="1">
        <v>1150.77</v>
      </c>
      <c r="U3199" s="1">
        <v>1067.94</v>
      </c>
      <c r="V3199" s="1">
        <v>1018.57</v>
      </c>
      <c r="W3199" s="1">
        <v>992.15300000000002</v>
      </c>
      <c r="X3199" s="1">
        <v>951.31600000000003</v>
      </c>
      <c r="Y3199" s="1">
        <v>900.28200000000004</v>
      </c>
      <c r="Z3199" s="1">
        <v>854.20100000000002</v>
      </c>
      <c r="AA3199" s="1">
        <v>814.29600000000005</v>
      </c>
      <c r="AB3199" s="1">
        <v>781.63</v>
      </c>
      <c r="AC3199" s="1">
        <v>757.38900000000001</v>
      </c>
      <c r="AD3199" s="1">
        <v>741.279</v>
      </c>
      <c r="AE3199" s="1">
        <v>733.16899999999998</v>
      </c>
      <c r="AF3199" s="1">
        <f t="shared" si="1550"/>
        <v>758.68499999999995</v>
      </c>
      <c r="AH3199">
        <f t="shared" si="1551"/>
        <v>15.481000000000108</v>
      </c>
      <c r="AI3199">
        <f t="shared" si="1552"/>
        <v>8.0519999999999072</v>
      </c>
      <c r="AJ3199">
        <f t="shared" si="1553"/>
        <v>16.054000000000087</v>
      </c>
      <c r="AK3199">
        <f t="shared" si="1554"/>
        <v>24.886999999999944</v>
      </c>
      <c r="AL3199">
        <f t="shared" si="1555"/>
        <v>34.139999999999986</v>
      </c>
      <c r="AM3199">
        <f t="shared" si="1556"/>
        <v>42.971000000000004</v>
      </c>
      <c r="AN3199">
        <f t="shared" si="1557"/>
        <v>50.498000000000047</v>
      </c>
      <c r="AO3199">
        <f t="shared" si="1558"/>
        <v>54.90199999999993</v>
      </c>
      <c r="AP3199">
        <f t="shared" si="1559"/>
        <v>39.610000000000014</v>
      </c>
      <c r="AQ3199">
        <f t="shared" si="1560"/>
        <v>55.490000000000009</v>
      </c>
      <c r="AR3199">
        <f t="shared" si="1561"/>
        <v>71.299999999999955</v>
      </c>
      <c r="AS3199">
        <f t="shared" si="1562"/>
        <v>33.970000000000027</v>
      </c>
      <c r="AT3199">
        <f t="shared" si="1563"/>
        <v>20.450000000000045</v>
      </c>
      <c r="AU3199">
        <f t="shared" si="1564"/>
        <v>7.4100000000000819</v>
      </c>
      <c r="AV3199">
        <f t="shared" si="1565"/>
        <v>-3.9500000000000455</v>
      </c>
      <c r="AW3199">
        <f t="shared" si="1566"/>
        <v>-15.009999999999991</v>
      </c>
      <c r="AX3199">
        <f t="shared" si="1567"/>
        <v>-26.630000000000109</v>
      </c>
      <c r="AY3199">
        <f t="shared" si="1568"/>
        <v>-37.539999999999964</v>
      </c>
      <c r="AZ3199">
        <f t="shared" si="1569"/>
        <v>-82.829999999999927</v>
      </c>
      <c r="BA3199">
        <f t="shared" si="1570"/>
        <v>-49.370000000000005</v>
      </c>
      <c r="BB3199">
        <f t="shared" si="1571"/>
        <v>-26.41700000000003</v>
      </c>
      <c r="BC3199">
        <f t="shared" si="1572"/>
        <v>-40.836999999999989</v>
      </c>
      <c r="BD3199">
        <f t="shared" si="1573"/>
        <v>-51.033999999999992</v>
      </c>
      <c r="BE3199">
        <f t="shared" si="1574"/>
        <v>-46.081000000000017</v>
      </c>
      <c r="BF3199">
        <f t="shared" si="1575"/>
        <v>-39.904999999999973</v>
      </c>
      <c r="BG3199">
        <f t="shared" si="1576"/>
        <v>-32.666000000000054</v>
      </c>
      <c r="BH3199">
        <f t="shared" si="1577"/>
        <v>-24.240999999999985</v>
      </c>
      <c r="BI3199">
        <f t="shared" si="1578"/>
        <v>-16.110000000000014</v>
      </c>
      <c r="BJ3199">
        <f t="shared" si="1579"/>
        <v>-8.1100000000000136</v>
      </c>
      <c r="BK3199">
        <f t="shared" si="1580"/>
        <v>25.515999999999963</v>
      </c>
    </row>
    <row r="3200" spans="1:63" x14ac:dyDescent="0.3">
      <c r="A3200" s="1">
        <v>15.1485</v>
      </c>
      <c r="B3200" s="1">
        <v>759.005</v>
      </c>
      <c r="C3200" s="1">
        <v>774.49699999999996</v>
      </c>
      <c r="D3200" s="1">
        <v>782.56100000000004</v>
      </c>
      <c r="E3200" s="1">
        <v>798.62599999999998</v>
      </c>
      <c r="F3200" s="1">
        <v>823.52499999999998</v>
      </c>
      <c r="G3200" s="1">
        <v>857.69100000000003</v>
      </c>
      <c r="H3200" s="1">
        <v>900.69299999999998</v>
      </c>
      <c r="I3200" s="1">
        <v>951.23099999999999</v>
      </c>
      <c r="J3200" s="1">
        <v>1006.17</v>
      </c>
      <c r="K3200" s="1">
        <v>1045.83</v>
      </c>
      <c r="L3200" s="1">
        <v>1101.3599999999999</v>
      </c>
      <c r="M3200" s="1">
        <v>1172.69</v>
      </c>
      <c r="N3200" s="1">
        <v>1206.7</v>
      </c>
      <c r="O3200" s="1">
        <v>1227.18</v>
      </c>
      <c r="P3200" s="1">
        <v>1234.6199999999999</v>
      </c>
      <c r="Q3200" s="1">
        <v>1230.71</v>
      </c>
      <c r="R3200" s="1">
        <v>1215.74</v>
      </c>
      <c r="S3200" s="1">
        <v>1189.1400000000001</v>
      </c>
      <c r="T3200" s="1">
        <v>1151.6199999999999</v>
      </c>
      <c r="U3200" s="1">
        <v>1068.7</v>
      </c>
      <c r="V3200" s="1">
        <v>1019.2</v>
      </c>
      <c r="W3200" s="1">
        <v>992.66800000000001</v>
      </c>
      <c r="X3200" s="1">
        <v>951.75900000000001</v>
      </c>
      <c r="Y3200" s="1">
        <v>900.67600000000004</v>
      </c>
      <c r="Z3200" s="1">
        <v>854.56</v>
      </c>
      <c r="AA3200" s="1">
        <v>814.63499999999999</v>
      </c>
      <c r="AB3200" s="1">
        <v>781.95699999999999</v>
      </c>
      <c r="AC3200" s="1">
        <v>757.71</v>
      </c>
      <c r="AD3200" s="1">
        <v>741.59799999999996</v>
      </c>
      <c r="AE3200" s="1">
        <v>733.48800000000006</v>
      </c>
      <c r="AF3200" s="1">
        <f t="shared" si="1550"/>
        <v>759.005</v>
      </c>
      <c r="AH3200">
        <f t="shared" si="1551"/>
        <v>15.491999999999962</v>
      </c>
      <c r="AI3200">
        <f t="shared" si="1552"/>
        <v>8.0640000000000782</v>
      </c>
      <c r="AJ3200">
        <f t="shared" si="1553"/>
        <v>16.064999999999941</v>
      </c>
      <c r="AK3200">
        <f t="shared" si="1554"/>
        <v>24.899000000000001</v>
      </c>
      <c r="AL3200">
        <f t="shared" si="1555"/>
        <v>34.166000000000054</v>
      </c>
      <c r="AM3200">
        <f t="shared" si="1556"/>
        <v>43.001999999999953</v>
      </c>
      <c r="AN3200">
        <f t="shared" si="1557"/>
        <v>50.538000000000011</v>
      </c>
      <c r="AO3200">
        <f t="shared" si="1558"/>
        <v>54.938999999999965</v>
      </c>
      <c r="AP3200">
        <f t="shared" si="1559"/>
        <v>39.659999999999968</v>
      </c>
      <c r="AQ3200">
        <f t="shared" si="1560"/>
        <v>55.529999999999973</v>
      </c>
      <c r="AR3200">
        <f t="shared" si="1561"/>
        <v>71.330000000000155</v>
      </c>
      <c r="AS3200">
        <f t="shared" si="1562"/>
        <v>34.009999999999991</v>
      </c>
      <c r="AT3200">
        <f t="shared" si="1563"/>
        <v>20.480000000000018</v>
      </c>
      <c r="AU3200">
        <f t="shared" si="1564"/>
        <v>7.4399999999998272</v>
      </c>
      <c r="AV3200">
        <f t="shared" si="1565"/>
        <v>-3.9099999999998545</v>
      </c>
      <c r="AW3200">
        <f t="shared" si="1566"/>
        <v>-14.970000000000027</v>
      </c>
      <c r="AX3200">
        <f t="shared" si="1567"/>
        <v>-26.599999999999909</v>
      </c>
      <c r="AY3200">
        <f t="shared" si="1568"/>
        <v>-37.520000000000209</v>
      </c>
      <c r="AZ3200">
        <f t="shared" si="1569"/>
        <v>-82.919999999999845</v>
      </c>
      <c r="BA3200">
        <f t="shared" si="1570"/>
        <v>-49.5</v>
      </c>
      <c r="BB3200">
        <f t="shared" si="1571"/>
        <v>-26.532000000000039</v>
      </c>
      <c r="BC3200">
        <f t="shared" si="1572"/>
        <v>-40.908999999999992</v>
      </c>
      <c r="BD3200">
        <f t="shared" si="1573"/>
        <v>-51.08299999999997</v>
      </c>
      <c r="BE3200">
        <f t="shared" si="1574"/>
        <v>-46.116000000000099</v>
      </c>
      <c r="BF3200">
        <f t="shared" si="1575"/>
        <v>-39.924999999999955</v>
      </c>
      <c r="BG3200">
        <f t="shared" si="1576"/>
        <v>-32.677999999999997</v>
      </c>
      <c r="BH3200">
        <f t="shared" si="1577"/>
        <v>-24.246999999999957</v>
      </c>
      <c r="BI3200">
        <f t="shared" si="1578"/>
        <v>-16.11200000000008</v>
      </c>
      <c r="BJ3200">
        <f t="shared" si="1579"/>
        <v>-8.1099999999999</v>
      </c>
      <c r="BK3200">
        <f t="shared" si="1580"/>
        <v>25.516999999999939</v>
      </c>
    </row>
    <row r="3201" spans="1:63" x14ac:dyDescent="0.3">
      <c r="A3201" s="1">
        <v>15.153499999999999</v>
      </c>
      <c r="B3201" s="1">
        <v>759.31700000000001</v>
      </c>
      <c r="C3201" s="1">
        <v>774.81600000000003</v>
      </c>
      <c r="D3201" s="1">
        <v>782.88800000000003</v>
      </c>
      <c r="E3201" s="1">
        <v>798.96600000000001</v>
      </c>
      <c r="F3201" s="1">
        <v>823.88300000000004</v>
      </c>
      <c r="G3201" s="1">
        <v>858.072</v>
      </c>
      <c r="H3201" s="1">
        <v>901.09799999999996</v>
      </c>
      <c r="I3201" s="1">
        <v>951.66899999999998</v>
      </c>
      <c r="J3201" s="1">
        <v>1006.65</v>
      </c>
      <c r="K3201" s="1">
        <v>1046.3499999999999</v>
      </c>
      <c r="L3201" s="1">
        <v>1101.92</v>
      </c>
      <c r="M3201" s="1">
        <v>1173.29</v>
      </c>
      <c r="N3201" s="1">
        <v>1207.3399999999999</v>
      </c>
      <c r="O3201" s="1">
        <v>1227.8599999999999</v>
      </c>
      <c r="P3201" s="1">
        <v>1235.3499999999999</v>
      </c>
      <c r="Q3201" s="1">
        <v>1231.48</v>
      </c>
      <c r="R3201" s="1">
        <v>1216.55</v>
      </c>
      <c r="S3201" s="1">
        <v>1189.99</v>
      </c>
      <c r="T3201" s="1">
        <v>1152.5</v>
      </c>
      <c r="U3201" s="1">
        <v>1069.47</v>
      </c>
      <c r="V3201" s="1">
        <v>1019.83</v>
      </c>
      <c r="W3201" s="1">
        <v>993.17899999999997</v>
      </c>
      <c r="X3201" s="1">
        <v>952.18600000000004</v>
      </c>
      <c r="Y3201" s="1">
        <v>901.04899999999998</v>
      </c>
      <c r="Z3201" s="1">
        <v>854.9</v>
      </c>
      <c r="AA3201" s="1">
        <v>814.95399999999995</v>
      </c>
      <c r="AB3201" s="1">
        <v>782.26599999999996</v>
      </c>
      <c r="AC3201" s="1">
        <v>758.01499999999999</v>
      </c>
      <c r="AD3201" s="1">
        <v>741.904</v>
      </c>
      <c r="AE3201" s="1">
        <v>733.79499999999996</v>
      </c>
      <c r="AF3201" s="1">
        <f t="shared" si="1550"/>
        <v>759.31700000000001</v>
      </c>
      <c r="AH3201">
        <f t="shared" si="1551"/>
        <v>15.499000000000024</v>
      </c>
      <c r="AI3201">
        <f t="shared" si="1552"/>
        <v>8.0720000000000027</v>
      </c>
      <c r="AJ3201">
        <f t="shared" si="1553"/>
        <v>16.077999999999975</v>
      </c>
      <c r="AK3201">
        <f t="shared" si="1554"/>
        <v>24.91700000000003</v>
      </c>
      <c r="AL3201">
        <f t="shared" si="1555"/>
        <v>34.188999999999965</v>
      </c>
      <c r="AM3201">
        <f t="shared" si="1556"/>
        <v>43.025999999999954</v>
      </c>
      <c r="AN3201">
        <f t="shared" si="1557"/>
        <v>50.571000000000026</v>
      </c>
      <c r="AO3201">
        <f t="shared" si="1558"/>
        <v>54.980999999999995</v>
      </c>
      <c r="AP3201">
        <f t="shared" si="1559"/>
        <v>39.699999999999932</v>
      </c>
      <c r="AQ3201">
        <f t="shared" si="1560"/>
        <v>55.570000000000164</v>
      </c>
      <c r="AR3201">
        <f t="shared" si="1561"/>
        <v>71.369999999999891</v>
      </c>
      <c r="AS3201">
        <f t="shared" si="1562"/>
        <v>34.049999999999955</v>
      </c>
      <c r="AT3201">
        <f t="shared" si="1563"/>
        <v>20.519999999999982</v>
      </c>
      <c r="AU3201">
        <f t="shared" si="1564"/>
        <v>7.4900000000000091</v>
      </c>
      <c r="AV3201">
        <f t="shared" si="1565"/>
        <v>-3.8699999999998909</v>
      </c>
      <c r="AW3201">
        <f t="shared" si="1566"/>
        <v>-14.930000000000064</v>
      </c>
      <c r="AX3201">
        <f t="shared" si="1567"/>
        <v>-26.559999999999945</v>
      </c>
      <c r="AY3201">
        <f t="shared" si="1568"/>
        <v>-37.490000000000009</v>
      </c>
      <c r="AZ3201">
        <f t="shared" si="1569"/>
        <v>-83.029999999999973</v>
      </c>
      <c r="BA3201">
        <f t="shared" si="1570"/>
        <v>-49.639999999999986</v>
      </c>
      <c r="BB3201">
        <f t="shared" si="1571"/>
        <v>-26.651000000000067</v>
      </c>
      <c r="BC3201">
        <f t="shared" si="1572"/>
        <v>-40.992999999999938</v>
      </c>
      <c r="BD3201">
        <f t="shared" si="1573"/>
        <v>-51.137000000000057</v>
      </c>
      <c r="BE3201">
        <f t="shared" si="1574"/>
        <v>-46.149000000000001</v>
      </c>
      <c r="BF3201">
        <f t="shared" si="1575"/>
        <v>-39.946000000000026</v>
      </c>
      <c r="BG3201">
        <f t="shared" si="1576"/>
        <v>-32.687999999999988</v>
      </c>
      <c r="BH3201">
        <f t="shared" si="1577"/>
        <v>-24.250999999999976</v>
      </c>
      <c r="BI3201">
        <f t="shared" si="1578"/>
        <v>-16.11099999999999</v>
      </c>
      <c r="BJ3201">
        <f t="shared" si="1579"/>
        <v>-8.1090000000000373</v>
      </c>
      <c r="BK3201">
        <f t="shared" si="1580"/>
        <v>25.522000000000048</v>
      </c>
    </row>
    <row r="3202" spans="1:63" x14ac:dyDescent="0.3">
      <c r="A3202" s="1">
        <v>15.1585</v>
      </c>
      <c r="B3202" s="1">
        <v>759.61699999999996</v>
      </c>
      <c r="C3202" s="1">
        <v>775.12099999999998</v>
      </c>
      <c r="D3202" s="1">
        <v>783.202</v>
      </c>
      <c r="E3202" s="1">
        <v>799.29499999999996</v>
      </c>
      <c r="F3202" s="1">
        <v>824.23699999999997</v>
      </c>
      <c r="G3202" s="1">
        <v>858.44100000000003</v>
      </c>
      <c r="H3202" s="1">
        <v>901.49199999999996</v>
      </c>
      <c r="I3202" s="1">
        <v>952.08900000000006</v>
      </c>
      <c r="J3202" s="1">
        <v>1007.1</v>
      </c>
      <c r="K3202" s="1">
        <v>1046.8399999999999</v>
      </c>
      <c r="L3202" s="1">
        <v>1102.46</v>
      </c>
      <c r="M3202" s="1">
        <v>1173.8699999999999</v>
      </c>
      <c r="N3202" s="1">
        <v>1207.97</v>
      </c>
      <c r="O3202" s="1">
        <v>1228.54</v>
      </c>
      <c r="P3202" s="1">
        <v>1236.08</v>
      </c>
      <c r="Q3202" s="1">
        <v>1232.26</v>
      </c>
      <c r="R3202" s="1">
        <v>1217.3699999999999</v>
      </c>
      <c r="S3202" s="1">
        <v>1190.8499999999999</v>
      </c>
      <c r="T3202" s="1">
        <v>1153.3900000000001</v>
      </c>
      <c r="U3202" s="1">
        <v>1070.23</v>
      </c>
      <c r="V3202" s="1">
        <v>1020.47</v>
      </c>
      <c r="W3202" s="1">
        <v>993.69799999999998</v>
      </c>
      <c r="X3202" s="1">
        <v>952.61400000000003</v>
      </c>
      <c r="Y3202" s="1">
        <v>901.41600000000005</v>
      </c>
      <c r="Z3202" s="1">
        <v>855.22699999999998</v>
      </c>
      <c r="AA3202" s="1">
        <v>815.25699999999995</v>
      </c>
      <c r="AB3202" s="1">
        <v>782.55899999999997</v>
      </c>
      <c r="AC3202" s="1">
        <v>758.30600000000004</v>
      </c>
      <c r="AD3202" s="1">
        <v>742.197</v>
      </c>
      <c r="AE3202" s="1">
        <v>734.09400000000005</v>
      </c>
      <c r="AF3202" s="1">
        <f t="shared" si="1550"/>
        <v>759.61699999999996</v>
      </c>
      <c r="AH3202">
        <f t="shared" si="1551"/>
        <v>15.504000000000019</v>
      </c>
      <c r="AI3202">
        <f t="shared" si="1552"/>
        <v>8.0810000000000173</v>
      </c>
      <c r="AJ3202">
        <f t="shared" si="1553"/>
        <v>16.092999999999961</v>
      </c>
      <c r="AK3202">
        <f t="shared" si="1554"/>
        <v>24.942000000000007</v>
      </c>
      <c r="AL3202">
        <f t="shared" si="1555"/>
        <v>34.204000000000065</v>
      </c>
      <c r="AM3202">
        <f t="shared" si="1556"/>
        <v>43.050999999999931</v>
      </c>
      <c r="AN3202">
        <f t="shared" si="1557"/>
        <v>50.597000000000094</v>
      </c>
      <c r="AO3202">
        <f t="shared" si="1558"/>
        <v>55.010999999999967</v>
      </c>
      <c r="AP3202">
        <f t="shared" si="1559"/>
        <v>39.739999999999895</v>
      </c>
      <c r="AQ3202">
        <f t="shared" si="1560"/>
        <v>55.620000000000118</v>
      </c>
      <c r="AR3202">
        <f t="shared" si="1561"/>
        <v>71.409999999999854</v>
      </c>
      <c r="AS3202">
        <f t="shared" si="1562"/>
        <v>34.100000000000136</v>
      </c>
      <c r="AT3202">
        <f t="shared" si="1563"/>
        <v>20.569999999999936</v>
      </c>
      <c r="AU3202">
        <f t="shared" si="1564"/>
        <v>7.5399999999999636</v>
      </c>
      <c r="AV3202">
        <f t="shared" si="1565"/>
        <v>-3.8199999999999363</v>
      </c>
      <c r="AW3202">
        <f t="shared" si="1566"/>
        <v>-14.8900000000001</v>
      </c>
      <c r="AX3202">
        <f t="shared" si="1567"/>
        <v>-26.519999999999982</v>
      </c>
      <c r="AY3202">
        <f t="shared" si="1568"/>
        <v>-37.459999999999809</v>
      </c>
      <c r="AZ3202">
        <f t="shared" si="1569"/>
        <v>-83.160000000000082</v>
      </c>
      <c r="BA3202">
        <f t="shared" si="1570"/>
        <v>-49.759999999999991</v>
      </c>
      <c r="BB3202">
        <f t="shared" si="1571"/>
        <v>-26.772000000000048</v>
      </c>
      <c r="BC3202">
        <f t="shared" si="1572"/>
        <v>-41.083999999999946</v>
      </c>
      <c r="BD3202">
        <f t="shared" si="1573"/>
        <v>-51.197999999999979</v>
      </c>
      <c r="BE3202">
        <f t="shared" si="1574"/>
        <v>-46.189000000000078</v>
      </c>
      <c r="BF3202">
        <f t="shared" si="1575"/>
        <v>-39.970000000000027</v>
      </c>
      <c r="BG3202">
        <f t="shared" si="1576"/>
        <v>-32.697999999999979</v>
      </c>
      <c r="BH3202">
        <f t="shared" si="1577"/>
        <v>-24.252999999999929</v>
      </c>
      <c r="BI3202">
        <f t="shared" si="1578"/>
        <v>-16.109000000000037</v>
      </c>
      <c r="BJ3202">
        <f t="shared" si="1579"/>
        <v>-8.1029999999999518</v>
      </c>
      <c r="BK3202">
        <f t="shared" si="1580"/>
        <v>25.522999999999911</v>
      </c>
    </row>
    <row r="3203" spans="1:63" x14ac:dyDescent="0.3">
      <c r="A3203" s="1">
        <v>15.163500000000001</v>
      </c>
      <c r="B3203" s="1">
        <v>759.90700000000004</v>
      </c>
      <c r="C3203" s="1">
        <v>775.41499999999996</v>
      </c>
      <c r="D3203" s="1">
        <v>783.50599999999997</v>
      </c>
      <c r="E3203" s="1">
        <v>799.61599999999999</v>
      </c>
      <c r="F3203" s="1">
        <v>824.57899999999995</v>
      </c>
      <c r="G3203" s="1">
        <v>858.80100000000004</v>
      </c>
      <c r="H3203" s="1">
        <v>901.87099999999998</v>
      </c>
      <c r="I3203" s="1">
        <v>952.49</v>
      </c>
      <c r="J3203" s="1">
        <v>1007.52</v>
      </c>
      <c r="K3203" s="1">
        <v>1047.31</v>
      </c>
      <c r="L3203" s="1">
        <v>1102.97</v>
      </c>
      <c r="M3203" s="1">
        <v>1174.44</v>
      </c>
      <c r="N3203" s="1">
        <v>1208.5899999999999</v>
      </c>
      <c r="O3203" s="1">
        <v>1229.21</v>
      </c>
      <c r="P3203" s="1">
        <v>1236.8</v>
      </c>
      <c r="Q3203" s="1">
        <v>1233.04</v>
      </c>
      <c r="R3203" s="1">
        <v>1218.18</v>
      </c>
      <c r="S3203" s="1">
        <v>1191.69</v>
      </c>
      <c r="T3203" s="1">
        <v>1154.25</v>
      </c>
      <c r="U3203" s="1">
        <v>1070.98</v>
      </c>
      <c r="V3203" s="1">
        <v>1021.1</v>
      </c>
      <c r="W3203" s="1">
        <v>994.22799999999995</v>
      </c>
      <c r="X3203" s="1">
        <v>953.06</v>
      </c>
      <c r="Y3203" s="1">
        <v>901.79899999999998</v>
      </c>
      <c r="Z3203" s="1">
        <v>855.56100000000004</v>
      </c>
      <c r="AA3203" s="1">
        <v>815.55799999999999</v>
      </c>
      <c r="AB3203" s="1">
        <v>782.84299999999996</v>
      </c>
      <c r="AC3203" s="1">
        <v>758.58600000000001</v>
      </c>
      <c r="AD3203" s="1">
        <v>742.47799999999995</v>
      </c>
      <c r="AE3203" s="1">
        <v>734.38199999999995</v>
      </c>
      <c r="AF3203" s="1">
        <f t="shared" ref="AF3203:AF3266" si="1581">B3203</f>
        <v>759.90700000000004</v>
      </c>
      <c r="AH3203">
        <f t="shared" si="1551"/>
        <v>15.507999999999925</v>
      </c>
      <c r="AI3203">
        <f t="shared" si="1552"/>
        <v>8.0910000000000082</v>
      </c>
      <c r="AJ3203">
        <f t="shared" si="1553"/>
        <v>16.110000000000014</v>
      </c>
      <c r="AK3203">
        <f t="shared" si="1554"/>
        <v>24.962999999999965</v>
      </c>
      <c r="AL3203">
        <f t="shared" si="1555"/>
        <v>34.222000000000094</v>
      </c>
      <c r="AM3203">
        <f t="shared" si="1556"/>
        <v>43.069999999999936</v>
      </c>
      <c r="AN3203">
        <f t="shared" si="1557"/>
        <v>50.619000000000028</v>
      </c>
      <c r="AO3203">
        <f t="shared" si="1558"/>
        <v>55.029999999999973</v>
      </c>
      <c r="AP3203">
        <f t="shared" si="1559"/>
        <v>39.789999999999964</v>
      </c>
      <c r="AQ3203">
        <f t="shared" si="1560"/>
        <v>55.660000000000082</v>
      </c>
      <c r="AR3203">
        <f t="shared" si="1561"/>
        <v>71.470000000000027</v>
      </c>
      <c r="AS3203">
        <f t="shared" si="1562"/>
        <v>34.149999999999864</v>
      </c>
      <c r="AT3203">
        <f t="shared" si="1563"/>
        <v>20.620000000000118</v>
      </c>
      <c r="AU3203">
        <f t="shared" si="1564"/>
        <v>7.5899999999999181</v>
      </c>
      <c r="AV3203">
        <f t="shared" si="1565"/>
        <v>-3.7599999999999909</v>
      </c>
      <c r="AW3203">
        <f t="shared" si="1566"/>
        <v>-14.8599999999999</v>
      </c>
      <c r="AX3203">
        <f t="shared" si="1567"/>
        <v>-26.490000000000009</v>
      </c>
      <c r="AY3203">
        <f t="shared" si="1568"/>
        <v>-37.440000000000055</v>
      </c>
      <c r="AZ3203">
        <f t="shared" si="1569"/>
        <v>-83.269999999999982</v>
      </c>
      <c r="BA3203">
        <f t="shared" si="1570"/>
        <v>-49.879999999999995</v>
      </c>
      <c r="BB3203">
        <f t="shared" si="1571"/>
        <v>-26.872000000000071</v>
      </c>
      <c r="BC3203">
        <f t="shared" si="1572"/>
        <v>-41.168000000000006</v>
      </c>
      <c r="BD3203">
        <f t="shared" si="1573"/>
        <v>-51.260999999999967</v>
      </c>
      <c r="BE3203">
        <f t="shared" si="1574"/>
        <v>-46.237999999999943</v>
      </c>
      <c r="BF3203">
        <f t="shared" si="1575"/>
        <v>-40.003000000000043</v>
      </c>
      <c r="BG3203">
        <f t="shared" si="1576"/>
        <v>-32.715000000000032</v>
      </c>
      <c r="BH3203">
        <f t="shared" si="1577"/>
        <v>-24.256999999999948</v>
      </c>
      <c r="BI3203">
        <f t="shared" si="1578"/>
        <v>-16.108000000000061</v>
      </c>
      <c r="BJ3203">
        <f t="shared" si="1579"/>
        <v>-8.0960000000000036</v>
      </c>
      <c r="BK3203">
        <f t="shared" si="1580"/>
        <v>25.525000000000091</v>
      </c>
    </row>
    <row r="3204" spans="1:63" x14ac:dyDescent="0.3">
      <c r="A3204" s="1">
        <v>15.1685</v>
      </c>
      <c r="B3204" s="1">
        <v>760.18499999999995</v>
      </c>
      <c r="C3204" s="1">
        <v>775.702</v>
      </c>
      <c r="D3204" s="1">
        <v>783.80100000000004</v>
      </c>
      <c r="E3204" s="1">
        <v>799.92499999999995</v>
      </c>
      <c r="F3204" s="1">
        <v>824.90200000000004</v>
      </c>
      <c r="G3204" s="1">
        <v>859.14300000000003</v>
      </c>
      <c r="H3204" s="1">
        <v>902.22900000000004</v>
      </c>
      <c r="I3204" s="1">
        <v>952.87099999999998</v>
      </c>
      <c r="J3204" s="1">
        <v>1007.93</v>
      </c>
      <c r="K3204" s="1">
        <v>1047.75</v>
      </c>
      <c r="L3204" s="1">
        <v>1103.47</v>
      </c>
      <c r="M3204" s="1">
        <v>1175</v>
      </c>
      <c r="N3204" s="1">
        <v>1209.2</v>
      </c>
      <c r="O3204" s="1">
        <v>1229.8800000000001</v>
      </c>
      <c r="P3204" s="1">
        <v>1237.52</v>
      </c>
      <c r="Q3204" s="1">
        <v>1233.8</v>
      </c>
      <c r="R3204" s="1">
        <v>1218.98</v>
      </c>
      <c r="S3204" s="1">
        <v>1192.51</v>
      </c>
      <c r="T3204" s="1">
        <v>1155.08</v>
      </c>
      <c r="U3204" s="1">
        <v>1071.71</v>
      </c>
      <c r="V3204" s="1">
        <v>1021.73</v>
      </c>
      <c r="W3204" s="1">
        <v>994.76400000000001</v>
      </c>
      <c r="X3204" s="1">
        <v>953.52300000000002</v>
      </c>
      <c r="Y3204" s="1">
        <v>902.20399999999995</v>
      </c>
      <c r="Z3204" s="1">
        <v>855.91700000000003</v>
      </c>
      <c r="AA3204" s="1">
        <v>815.87400000000002</v>
      </c>
      <c r="AB3204" s="1">
        <v>783.13099999999997</v>
      </c>
      <c r="AC3204" s="1">
        <v>758.86300000000006</v>
      </c>
      <c r="AD3204" s="1">
        <v>742.75300000000004</v>
      </c>
      <c r="AE3204" s="1">
        <v>734.65800000000002</v>
      </c>
      <c r="AF3204" s="1">
        <f t="shared" si="1581"/>
        <v>760.18499999999995</v>
      </c>
      <c r="AH3204">
        <f t="shared" si="1551"/>
        <v>15.517000000000053</v>
      </c>
      <c r="AI3204">
        <f t="shared" si="1552"/>
        <v>8.0990000000000464</v>
      </c>
      <c r="AJ3204">
        <f t="shared" si="1553"/>
        <v>16.12399999999991</v>
      </c>
      <c r="AK3204">
        <f t="shared" si="1554"/>
        <v>24.977000000000089</v>
      </c>
      <c r="AL3204">
        <f t="shared" si="1555"/>
        <v>34.240999999999985</v>
      </c>
      <c r="AM3204">
        <f t="shared" si="1556"/>
        <v>43.086000000000013</v>
      </c>
      <c r="AN3204">
        <f t="shared" si="1557"/>
        <v>50.641999999999939</v>
      </c>
      <c r="AO3204">
        <f t="shared" si="1558"/>
        <v>55.058999999999969</v>
      </c>
      <c r="AP3204">
        <f t="shared" si="1559"/>
        <v>39.82000000000005</v>
      </c>
      <c r="AQ3204">
        <f t="shared" si="1560"/>
        <v>55.720000000000027</v>
      </c>
      <c r="AR3204">
        <f t="shared" si="1561"/>
        <v>71.529999999999973</v>
      </c>
      <c r="AS3204">
        <f t="shared" si="1562"/>
        <v>34.200000000000045</v>
      </c>
      <c r="AT3204">
        <f t="shared" si="1563"/>
        <v>20.680000000000064</v>
      </c>
      <c r="AU3204">
        <f t="shared" si="1564"/>
        <v>7.6399999999998727</v>
      </c>
      <c r="AV3204">
        <f t="shared" si="1565"/>
        <v>-3.7200000000000273</v>
      </c>
      <c r="AW3204">
        <f t="shared" si="1566"/>
        <v>-14.819999999999936</v>
      </c>
      <c r="AX3204">
        <f t="shared" si="1567"/>
        <v>-26.470000000000027</v>
      </c>
      <c r="AY3204">
        <f t="shared" si="1568"/>
        <v>-37.430000000000064</v>
      </c>
      <c r="AZ3204">
        <f t="shared" si="1569"/>
        <v>-83.369999999999891</v>
      </c>
      <c r="BA3204">
        <f t="shared" si="1570"/>
        <v>-49.980000000000018</v>
      </c>
      <c r="BB3204">
        <f t="shared" si="1571"/>
        <v>-26.966000000000008</v>
      </c>
      <c r="BC3204">
        <f t="shared" si="1572"/>
        <v>-41.240999999999985</v>
      </c>
      <c r="BD3204">
        <f t="shared" si="1573"/>
        <v>-51.319000000000074</v>
      </c>
      <c r="BE3204">
        <f t="shared" si="1574"/>
        <v>-46.286999999999921</v>
      </c>
      <c r="BF3204">
        <f t="shared" si="1575"/>
        <v>-40.043000000000006</v>
      </c>
      <c r="BG3204">
        <f t="shared" si="1576"/>
        <v>-32.743000000000052</v>
      </c>
      <c r="BH3204">
        <f t="shared" si="1577"/>
        <v>-24.267999999999915</v>
      </c>
      <c r="BI3204">
        <f t="shared" si="1578"/>
        <v>-16.110000000000014</v>
      </c>
      <c r="BJ3204">
        <f t="shared" si="1579"/>
        <v>-8.0950000000000273</v>
      </c>
      <c r="BK3204">
        <f t="shared" si="1580"/>
        <v>25.52699999999993</v>
      </c>
    </row>
    <row r="3205" spans="1:63" x14ac:dyDescent="0.3">
      <c r="A3205" s="1">
        <v>15.173500000000001</v>
      </c>
      <c r="B3205" s="1">
        <v>760.45600000000002</v>
      </c>
      <c r="C3205" s="1">
        <v>775.97799999999995</v>
      </c>
      <c r="D3205" s="1">
        <v>784.08399999999995</v>
      </c>
      <c r="E3205" s="1">
        <v>800.21699999999998</v>
      </c>
      <c r="F3205" s="1">
        <v>825.20799999999997</v>
      </c>
      <c r="G3205" s="1">
        <v>859.46500000000003</v>
      </c>
      <c r="H3205" s="1">
        <v>902.57100000000003</v>
      </c>
      <c r="I3205" s="1">
        <v>953.23900000000003</v>
      </c>
      <c r="J3205" s="1">
        <v>1008.33</v>
      </c>
      <c r="K3205" s="1">
        <v>1048.2</v>
      </c>
      <c r="L3205" s="1">
        <v>1103.97</v>
      </c>
      <c r="M3205" s="1">
        <v>1175.54</v>
      </c>
      <c r="N3205" s="1">
        <v>1209.81</v>
      </c>
      <c r="O3205" s="1">
        <v>1230.54</v>
      </c>
      <c r="P3205" s="1">
        <v>1238.22</v>
      </c>
      <c r="Q3205" s="1">
        <v>1234.53</v>
      </c>
      <c r="R3205" s="1">
        <v>1219.75</v>
      </c>
      <c r="S3205" s="1">
        <v>1193.31</v>
      </c>
      <c r="T3205" s="1">
        <v>1155.8900000000001</v>
      </c>
      <c r="U3205" s="1">
        <v>1072.44</v>
      </c>
      <c r="V3205" s="1">
        <v>1022.36</v>
      </c>
      <c r="W3205" s="1">
        <v>995.303</v>
      </c>
      <c r="X3205" s="1">
        <v>953.99300000000005</v>
      </c>
      <c r="Y3205" s="1">
        <v>902.625</v>
      </c>
      <c r="Z3205" s="1">
        <v>856.29600000000005</v>
      </c>
      <c r="AA3205" s="1">
        <v>816.21600000000001</v>
      </c>
      <c r="AB3205" s="1">
        <v>783.44200000000001</v>
      </c>
      <c r="AC3205" s="1">
        <v>759.15300000000002</v>
      </c>
      <c r="AD3205" s="1">
        <v>743.03200000000004</v>
      </c>
      <c r="AE3205" s="1">
        <v>734.93100000000004</v>
      </c>
      <c r="AF3205" s="1">
        <f t="shared" si="1581"/>
        <v>760.45600000000002</v>
      </c>
      <c r="AH3205">
        <f t="shared" si="1551"/>
        <v>15.521999999999935</v>
      </c>
      <c r="AI3205">
        <f t="shared" si="1552"/>
        <v>8.1059999999999945</v>
      </c>
      <c r="AJ3205">
        <f t="shared" si="1553"/>
        <v>16.133000000000038</v>
      </c>
      <c r="AK3205">
        <f t="shared" si="1554"/>
        <v>24.990999999999985</v>
      </c>
      <c r="AL3205">
        <f t="shared" si="1555"/>
        <v>34.257000000000062</v>
      </c>
      <c r="AM3205">
        <f t="shared" si="1556"/>
        <v>43.105999999999995</v>
      </c>
      <c r="AN3205">
        <f t="shared" si="1557"/>
        <v>50.668000000000006</v>
      </c>
      <c r="AO3205">
        <f t="shared" si="1558"/>
        <v>55.091000000000008</v>
      </c>
      <c r="AP3205">
        <f t="shared" si="1559"/>
        <v>39.870000000000005</v>
      </c>
      <c r="AQ3205">
        <f t="shared" si="1560"/>
        <v>55.769999999999982</v>
      </c>
      <c r="AR3205">
        <f t="shared" si="1561"/>
        <v>71.569999999999936</v>
      </c>
      <c r="AS3205">
        <f t="shared" si="1562"/>
        <v>34.269999999999982</v>
      </c>
      <c r="AT3205">
        <f t="shared" si="1563"/>
        <v>20.730000000000018</v>
      </c>
      <c r="AU3205">
        <f t="shared" si="1564"/>
        <v>7.6800000000000637</v>
      </c>
      <c r="AV3205">
        <f t="shared" si="1565"/>
        <v>-3.6900000000000546</v>
      </c>
      <c r="AW3205">
        <f t="shared" si="1566"/>
        <v>-14.779999999999973</v>
      </c>
      <c r="AX3205">
        <f t="shared" si="1567"/>
        <v>-26.440000000000055</v>
      </c>
      <c r="AY3205">
        <f t="shared" si="1568"/>
        <v>-37.419999999999845</v>
      </c>
      <c r="AZ3205">
        <f t="shared" si="1569"/>
        <v>-83.450000000000045</v>
      </c>
      <c r="BA3205">
        <f t="shared" si="1570"/>
        <v>-50.080000000000041</v>
      </c>
      <c r="BB3205">
        <f t="shared" si="1571"/>
        <v>-27.057000000000016</v>
      </c>
      <c r="BC3205">
        <f t="shared" si="1572"/>
        <v>-41.309999999999945</v>
      </c>
      <c r="BD3205">
        <f t="shared" si="1573"/>
        <v>-51.368000000000052</v>
      </c>
      <c r="BE3205">
        <f t="shared" si="1574"/>
        <v>-46.328999999999951</v>
      </c>
      <c r="BF3205">
        <f t="shared" si="1575"/>
        <v>-40.080000000000041</v>
      </c>
      <c r="BG3205">
        <f t="shared" si="1576"/>
        <v>-32.774000000000001</v>
      </c>
      <c r="BH3205">
        <f t="shared" si="1577"/>
        <v>-24.288999999999987</v>
      </c>
      <c r="BI3205">
        <f t="shared" si="1578"/>
        <v>-16.120999999999981</v>
      </c>
      <c r="BJ3205">
        <f t="shared" si="1579"/>
        <v>-8.1009999999999991</v>
      </c>
      <c r="BK3205">
        <f t="shared" si="1580"/>
        <v>25.524999999999977</v>
      </c>
    </row>
    <row r="3206" spans="1:63" x14ac:dyDescent="0.3">
      <c r="A3206" s="1">
        <v>15.1785</v>
      </c>
      <c r="B3206" s="1">
        <v>760.72400000000005</v>
      </c>
      <c r="C3206" s="1">
        <v>776.24599999999998</v>
      </c>
      <c r="D3206" s="1">
        <v>784.35400000000004</v>
      </c>
      <c r="E3206" s="1">
        <v>800.49400000000003</v>
      </c>
      <c r="F3206" s="1">
        <v>825.49900000000002</v>
      </c>
      <c r="G3206" s="1">
        <v>859.774</v>
      </c>
      <c r="H3206" s="1">
        <v>902.90300000000002</v>
      </c>
      <c r="I3206" s="1">
        <v>953.6</v>
      </c>
      <c r="J3206" s="1">
        <v>1008.73</v>
      </c>
      <c r="K3206" s="1">
        <v>1048.6400000000001</v>
      </c>
      <c r="L3206" s="1">
        <v>1104.45</v>
      </c>
      <c r="M3206" s="1">
        <v>1176.08</v>
      </c>
      <c r="N3206" s="1">
        <v>1210.3900000000001</v>
      </c>
      <c r="O3206" s="1">
        <v>1231.17</v>
      </c>
      <c r="P3206" s="1">
        <v>1238.8900000000001</v>
      </c>
      <c r="Q3206" s="1">
        <v>1235.24</v>
      </c>
      <c r="R3206" s="1">
        <v>1220.49</v>
      </c>
      <c r="S3206" s="1">
        <v>1194.07</v>
      </c>
      <c r="T3206" s="1">
        <v>1156.68</v>
      </c>
      <c r="U3206" s="1">
        <v>1073.17</v>
      </c>
      <c r="V3206" s="1">
        <v>1023</v>
      </c>
      <c r="W3206" s="1">
        <v>995.84799999999996</v>
      </c>
      <c r="X3206" s="1">
        <v>954.47199999999998</v>
      </c>
      <c r="Y3206" s="1">
        <v>903.05700000000002</v>
      </c>
      <c r="Z3206" s="1">
        <v>856.69100000000003</v>
      </c>
      <c r="AA3206" s="1">
        <v>816.58199999999999</v>
      </c>
      <c r="AB3206" s="1">
        <v>783.78</v>
      </c>
      <c r="AC3206" s="1">
        <v>759.46600000000001</v>
      </c>
      <c r="AD3206" s="1">
        <v>743.32600000000002</v>
      </c>
      <c r="AE3206" s="1">
        <v>735.20699999999999</v>
      </c>
      <c r="AF3206" s="1">
        <f t="shared" si="1581"/>
        <v>760.72400000000005</v>
      </c>
      <c r="AH3206">
        <f t="shared" si="1551"/>
        <v>15.521999999999935</v>
      </c>
      <c r="AI3206">
        <f t="shared" si="1552"/>
        <v>8.1080000000000609</v>
      </c>
      <c r="AJ3206">
        <f t="shared" si="1553"/>
        <v>16.139999999999986</v>
      </c>
      <c r="AK3206">
        <f t="shared" si="1554"/>
        <v>25.004999999999995</v>
      </c>
      <c r="AL3206">
        <f t="shared" si="1555"/>
        <v>34.274999999999977</v>
      </c>
      <c r="AM3206">
        <f t="shared" si="1556"/>
        <v>43.129000000000019</v>
      </c>
      <c r="AN3206">
        <f t="shared" si="1557"/>
        <v>50.697000000000003</v>
      </c>
      <c r="AO3206">
        <f t="shared" si="1558"/>
        <v>55.129999999999995</v>
      </c>
      <c r="AP3206">
        <f t="shared" si="1559"/>
        <v>39.910000000000082</v>
      </c>
      <c r="AQ3206">
        <f t="shared" si="1560"/>
        <v>55.809999999999945</v>
      </c>
      <c r="AR3206">
        <f t="shared" si="1561"/>
        <v>71.629999999999882</v>
      </c>
      <c r="AS3206">
        <f t="shared" si="1562"/>
        <v>34.310000000000173</v>
      </c>
      <c r="AT3206">
        <f t="shared" si="1563"/>
        <v>20.779999999999973</v>
      </c>
      <c r="AU3206">
        <f t="shared" si="1564"/>
        <v>7.7200000000000273</v>
      </c>
      <c r="AV3206">
        <f t="shared" si="1565"/>
        <v>-3.6500000000000909</v>
      </c>
      <c r="AW3206">
        <f t="shared" si="1566"/>
        <v>-14.75</v>
      </c>
      <c r="AX3206">
        <f t="shared" si="1567"/>
        <v>-26.420000000000073</v>
      </c>
      <c r="AY3206">
        <f t="shared" si="1568"/>
        <v>-37.389999999999873</v>
      </c>
      <c r="AZ3206">
        <f t="shared" si="1569"/>
        <v>-83.509999999999991</v>
      </c>
      <c r="BA3206">
        <f t="shared" si="1570"/>
        <v>-50.170000000000073</v>
      </c>
      <c r="BB3206">
        <f t="shared" si="1571"/>
        <v>-27.152000000000044</v>
      </c>
      <c r="BC3206">
        <f t="shared" si="1572"/>
        <v>-41.375999999999976</v>
      </c>
      <c r="BD3206">
        <f t="shared" si="1573"/>
        <v>-51.414999999999964</v>
      </c>
      <c r="BE3206">
        <f t="shared" si="1574"/>
        <v>-46.365999999999985</v>
      </c>
      <c r="BF3206">
        <f t="shared" si="1575"/>
        <v>-40.109000000000037</v>
      </c>
      <c r="BG3206">
        <f t="shared" si="1576"/>
        <v>-32.802000000000021</v>
      </c>
      <c r="BH3206">
        <f t="shared" si="1577"/>
        <v>-24.313999999999965</v>
      </c>
      <c r="BI3206">
        <f t="shared" si="1578"/>
        <v>-16.139999999999986</v>
      </c>
      <c r="BJ3206">
        <f t="shared" si="1579"/>
        <v>-8.1190000000000282</v>
      </c>
      <c r="BK3206">
        <f t="shared" si="1580"/>
        <v>25.517000000000053</v>
      </c>
    </row>
    <row r="3207" spans="1:63" x14ac:dyDescent="0.3">
      <c r="A3207" s="1">
        <v>15.1835</v>
      </c>
      <c r="B3207" s="1">
        <v>760.99099999999999</v>
      </c>
      <c r="C3207" s="1">
        <v>776.51</v>
      </c>
      <c r="D3207" s="1">
        <v>784.61800000000005</v>
      </c>
      <c r="E3207" s="1">
        <v>800.76400000000001</v>
      </c>
      <c r="F3207" s="1">
        <v>825.78200000000004</v>
      </c>
      <c r="G3207" s="1">
        <v>860.077</v>
      </c>
      <c r="H3207" s="1">
        <v>903.23099999999999</v>
      </c>
      <c r="I3207" s="1">
        <v>953.95799999999997</v>
      </c>
      <c r="J3207" s="1">
        <v>1009.12</v>
      </c>
      <c r="K3207" s="1">
        <v>1049.08</v>
      </c>
      <c r="L3207" s="1">
        <v>1104.93</v>
      </c>
      <c r="M3207" s="1">
        <v>1176.5899999999999</v>
      </c>
      <c r="N3207" s="1">
        <v>1210.94</v>
      </c>
      <c r="O3207" s="1">
        <v>1231.76</v>
      </c>
      <c r="P3207" s="1">
        <v>1239.52</v>
      </c>
      <c r="Q3207" s="1">
        <v>1235.9000000000001</v>
      </c>
      <c r="R3207" s="1">
        <v>1221.18</v>
      </c>
      <c r="S3207" s="1">
        <v>1194.81</v>
      </c>
      <c r="T3207" s="1">
        <v>1157.45</v>
      </c>
      <c r="U3207" s="1">
        <v>1073.9100000000001</v>
      </c>
      <c r="V3207" s="1">
        <v>1023.64</v>
      </c>
      <c r="W3207" s="1">
        <v>996.40700000000004</v>
      </c>
      <c r="X3207" s="1">
        <v>954.96699999999998</v>
      </c>
      <c r="Y3207" s="1">
        <v>903.505</v>
      </c>
      <c r="Z3207" s="1">
        <v>857.10199999999998</v>
      </c>
      <c r="AA3207" s="1">
        <v>816.96199999999999</v>
      </c>
      <c r="AB3207" s="1">
        <v>784.13599999999997</v>
      </c>
      <c r="AC3207" s="1">
        <v>759.798</v>
      </c>
      <c r="AD3207" s="1">
        <v>743.63400000000001</v>
      </c>
      <c r="AE3207" s="1">
        <v>735.49199999999996</v>
      </c>
      <c r="AF3207" s="1">
        <f t="shared" si="1581"/>
        <v>760.99099999999999</v>
      </c>
      <c r="AH3207">
        <f t="shared" si="1551"/>
        <v>15.519000000000005</v>
      </c>
      <c r="AI3207">
        <f t="shared" si="1552"/>
        <v>8.1080000000000609</v>
      </c>
      <c r="AJ3207">
        <f t="shared" si="1553"/>
        <v>16.145999999999958</v>
      </c>
      <c r="AK3207">
        <f t="shared" si="1554"/>
        <v>25.018000000000029</v>
      </c>
      <c r="AL3207">
        <f t="shared" si="1555"/>
        <v>34.294999999999959</v>
      </c>
      <c r="AM3207">
        <f t="shared" si="1556"/>
        <v>43.153999999999996</v>
      </c>
      <c r="AN3207">
        <f t="shared" si="1557"/>
        <v>50.726999999999975</v>
      </c>
      <c r="AO3207">
        <f t="shared" si="1558"/>
        <v>55.162000000000035</v>
      </c>
      <c r="AP3207">
        <f t="shared" si="1559"/>
        <v>39.959999999999923</v>
      </c>
      <c r="AQ3207">
        <f t="shared" si="1560"/>
        <v>55.850000000000136</v>
      </c>
      <c r="AR3207">
        <f t="shared" si="1561"/>
        <v>71.659999999999854</v>
      </c>
      <c r="AS3207">
        <f t="shared" si="1562"/>
        <v>34.350000000000136</v>
      </c>
      <c r="AT3207">
        <f t="shared" si="1563"/>
        <v>20.819999999999936</v>
      </c>
      <c r="AU3207">
        <f t="shared" si="1564"/>
        <v>7.7599999999999909</v>
      </c>
      <c r="AV3207">
        <f t="shared" si="1565"/>
        <v>-3.6199999999998909</v>
      </c>
      <c r="AW3207">
        <f t="shared" si="1566"/>
        <v>-14.720000000000027</v>
      </c>
      <c r="AX3207">
        <f t="shared" si="1567"/>
        <v>-26.370000000000118</v>
      </c>
      <c r="AY3207">
        <f t="shared" si="1568"/>
        <v>-37.3599999999999</v>
      </c>
      <c r="AZ3207">
        <f t="shared" si="1569"/>
        <v>-83.539999999999964</v>
      </c>
      <c r="BA3207">
        <f t="shared" si="1570"/>
        <v>-50.270000000000095</v>
      </c>
      <c r="BB3207">
        <f t="shared" si="1571"/>
        <v>-27.232999999999947</v>
      </c>
      <c r="BC3207">
        <f t="shared" si="1572"/>
        <v>-41.440000000000055</v>
      </c>
      <c r="BD3207">
        <f t="shared" si="1573"/>
        <v>-51.461999999999989</v>
      </c>
      <c r="BE3207">
        <f t="shared" si="1574"/>
        <v>-46.40300000000002</v>
      </c>
      <c r="BF3207">
        <f t="shared" si="1575"/>
        <v>-40.139999999999986</v>
      </c>
      <c r="BG3207">
        <f t="shared" si="1576"/>
        <v>-32.826000000000022</v>
      </c>
      <c r="BH3207">
        <f t="shared" si="1577"/>
        <v>-24.337999999999965</v>
      </c>
      <c r="BI3207">
        <f t="shared" si="1578"/>
        <v>-16.163999999999987</v>
      </c>
      <c r="BJ3207">
        <f t="shared" si="1579"/>
        <v>-8.1420000000000528</v>
      </c>
      <c r="BK3207">
        <f t="shared" si="1580"/>
        <v>25.499000000000024</v>
      </c>
    </row>
    <row r="3208" spans="1:63" x14ac:dyDescent="0.3">
      <c r="A3208" s="1">
        <v>15.188499999999999</v>
      </c>
      <c r="B3208" s="1">
        <v>761.26099999999997</v>
      </c>
      <c r="C3208" s="1">
        <v>776.77599999999995</v>
      </c>
      <c r="D3208" s="1">
        <v>784.88499999999999</v>
      </c>
      <c r="E3208" s="1">
        <v>801.03700000000003</v>
      </c>
      <c r="F3208" s="1">
        <v>826.06899999999996</v>
      </c>
      <c r="G3208" s="1">
        <v>860.38199999999995</v>
      </c>
      <c r="H3208" s="1">
        <v>903.55899999999997</v>
      </c>
      <c r="I3208" s="1">
        <v>954.31399999999996</v>
      </c>
      <c r="J3208" s="1">
        <v>1009.51</v>
      </c>
      <c r="K3208" s="1">
        <v>1049.5</v>
      </c>
      <c r="L3208" s="1">
        <v>1105.3800000000001</v>
      </c>
      <c r="M3208" s="1">
        <v>1177.08</v>
      </c>
      <c r="N3208" s="1">
        <v>1211.46</v>
      </c>
      <c r="O3208" s="1">
        <v>1232.31</v>
      </c>
      <c r="P3208" s="1">
        <v>1240.1099999999999</v>
      </c>
      <c r="Q3208" s="1">
        <v>1236.53</v>
      </c>
      <c r="R3208" s="1">
        <v>1221.8499999999999</v>
      </c>
      <c r="S3208" s="1">
        <v>1195.52</v>
      </c>
      <c r="T3208" s="1">
        <v>1158.2</v>
      </c>
      <c r="U3208" s="1">
        <v>1074.6500000000001</v>
      </c>
      <c r="V3208" s="1">
        <v>1024.29</v>
      </c>
      <c r="W3208" s="1">
        <v>996.98099999999999</v>
      </c>
      <c r="X3208" s="1">
        <v>955.48</v>
      </c>
      <c r="Y3208" s="1">
        <v>903.97199999999998</v>
      </c>
      <c r="Z3208" s="1">
        <v>857.52800000000002</v>
      </c>
      <c r="AA3208" s="1">
        <v>817.35400000000004</v>
      </c>
      <c r="AB3208" s="1">
        <v>784.5</v>
      </c>
      <c r="AC3208" s="1">
        <v>760.14</v>
      </c>
      <c r="AD3208" s="1">
        <v>743.952</v>
      </c>
      <c r="AE3208" s="1">
        <v>735.78499999999997</v>
      </c>
      <c r="AF3208" s="1">
        <f t="shared" si="1581"/>
        <v>761.26099999999997</v>
      </c>
      <c r="AH3208">
        <f t="shared" si="1551"/>
        <v>15.514999999999986</v>
      </c>
      <c r="AI3208">
        <f t="shared" si="1552"/>
        <v>8.1090000000000373</v>
      </c>
      <c r="AJ3208">
        <f t="shared" si="1553"/>
        <v>16.152000000000044</v>
      </c>
      <c r="AK3208">
        <f t="shared" si="1554"/>
        <v>25.031999999999925</v>
      </c>
      <c r="AL3208">
        <f t="shared" si="1555"/>
        <v>34.312999999999988</v>
      </c>
      <c r="AM3208">
        <f t="shared" si="1556"/>
        <v>43.177000000000021</v>
      </c>
      <c r="AN3208">
        <f t="shared" si="1557"/>
        <v>50.754999999999995</v>
      </c>
      <c r="AO3208">
        <f t="shared" si="1558"/>
        <v>55.196000000000026</v>
      </c>
      <c r="AP3208">
        <f t="shared" si="1559"/>
        <v>39.990000000000009</v>
      </c>
      <c r="AQ3208">
        <f t="shared" si="1560"/>
        <v>55.880000000000109</v>
      </c>
      <c r="AR3208">
        <f t="shared" si="1561"/>
        <v>71.699999999999818</v>
      </c>
      <c r="AS3208">
        <f t="shared" si="1562"/>
        <v>34.380000000000109</v>
      </c>
      <c r="AT3208">
        <f t="shared" si="1563"/>
        <v>20.849999999999909</v>
      </c>
      <c r="AU3208">
        <f t="shared" si="1564"/>
        <v>7.7999999999999545</v>
      </c>
      <c r="AV3208">
        <f t="shared" si="1565"/>
        <v>-3.5799999999999272</v>
      </c>
      <c r="AW3208">
        <f t="shared" si="1566"/>
        <v>-14.680000000000064</v>
      </c>
      <c r="AX3208">
        <f t="shared" si="1567"/>
        <v>-26.329999999999927</v>
      </c>
      <c r="AY3208">
        <f t="shared" si="1568"/>
        <v>-37.319999999999936</v>
      </c>
      <c r="AZ3208">
        <f t="shared" si="1569"/>
        <v>-83.549999999999955</v>
      </c>
      <c r="BA3208">
        <f t="shared" si="1570"/>
        <v>-50.360000000000127</v>
      </c>
      <c r="BB3208">
        <f t="shared" si="1571"/>
        <v>-27.308999999999969</v>
      </c>
      <c r="BC3208">
        <f t="shared" si="1572"/>
        <v>-41.500999999999976</v>
      </c>
      <c r="BD3208">
        <f t="shared" si="1573"/>
        <v>-51.508000000000038</v>
      </c>
      <c r="BE3208">
        <f t="shared" si="1574"/>
        <v>-46.44399999999996</v>
      </c>
      <c r="BF3208">
        <f t="shared" si="1575"/>
        <v>-40.173999999999978</v>
      </c>
      <c r="BG3208">
        <f t="shared" si="1576"/>
        <v>-32.854000000000042</v>
      </c>
      <c r="BH3208">
        <f t="shared" si="1577"/>
        <v>-24.360000000000014</v>
      </c>
      <c r="BI3208">
        <f t="shared" si="1578"/>
        <v>-16.187999999999988</v>
      </c>
      <c r="BJ3208">
        <f t="shared" si="1579"/>
        <v>-8.16700000000003</v>
      </c>
      <c r="BK3208">
        <f t="shared" si="1580"/>
        <v>25.475999999999999</v>
      </c>
    </row>
    <row r="3209" spans="1:63" x14ac:dyDescent="0.3">
      <c r="A3209" s="1">
        <v>15.1935</v>
      </c>
      <c r="B3209" s="1">
        <v>761.53499999999997</v>
      </c>
      <c r="C3209" s="1">
        <v>777.05100000000004</v>
      </c>
      <c r="D3209" s="1">
        <v>785.16300000000001</v>
      </c>
      <c r="E3209" s="1">
        <v>801.322</v>
      </c>
      <c r="F3209" s="1">
        <v>826.36599999999999</v>
      </c>
      <c r="G3209" s="1">
        <v>860.69299999999998</v>
      </c>
      <c r="H3209" s="1">
        <v>903.88800000000003</v>
      </c>
      <c r="I3209" s="1">
        <v>954.66600000000005</v>
      </c>
      <c r="J3209" s="1">
        <v>1009.89</v>
      </c>
      <c r="K3209" s="1">
        <v>1049.9000000000001</v>
      </c>
      <c r="L3209" s="1">
        <v>1105.81</v>
      </c>
      <c r="M3209" s="1">
        <v>1177.53</v>
      </c>
      <c r="N3209" s="1">
        <v>1211.94</v>
      </c>
      <c r="O3209" s="1">
        <v>1232.82</v>
      </c>
      <c r="P3209" s="1">
        <v>1240.6600000000001</v>
      </c>
      <c r="Q3209" s="1">
        <v>1237.1199999999999</v>
      </c>
      <c r="R3209" s="1">
        <v>1222.48</v>
      </c>
      <c r="S3209" s="1">
        <v>1196.21</v>
      </c>
      <c r="T3209" s="1">
        <v>1158.95</v>
      </c>
      <c r="U3209" s="1">
        <v>1075.4000000000001</v>
      </c>
      <c r="V3209" s="1">
        <v>1024.96</v>
      </c>
      <c r="W3209" s="1">
        <v>997.56799999999998</v>
      </c>
      <c r="X3209" s="1">
        <v>956.00699999999995</v>
      </c>
      <c r="Y3209" s="1">
        <v>904.452</v>
      </c>
      <c r="Z3209" s="1">
        <v>857.96600000000001</v>
      </c>
      <c r="AA3209" s="1">
        <v>817.755</v>
      </c>
      <c r="AB3209" s="1">
        <v>784.86900000000003</v>
      </c>
      <c r="AC3209" s="1">
        <v>760.48400000000004</v>
      </c>
      <c r="AD3209" s="1">
        <v>744.27499999999998</v>
      </c>
      <c r="AE3209" s="1">
        <v>736.08199999999999</v>
      </c>
      <c r="AF3209" s="1">
        <f t="shared" si="1581"/>
        <v>761.53499999999997</v>
      </c>
      <c r="AH3209">
        <f t="shared" si="1551"/>
        <v>15.516000000000076</v>
      </c>
      <c r="AI3209">
        <f t="shared" si="1552"/>
        <v>8.1119999999999663</v>
      </c>
      <c r="AJ3209">
        <f t="shared" si="1553"/>
        <v>16.158999999999992</v>
      </c>
      <c r="AK3209">
        <f t="shared" si="1554"/>
        <v>25.043999999999983</v>
      </c>
      <c r="AL3209">
        <f t="shared" si="1555"/>
        <v>34.326999999999998</v>
      </c>
      <c r="AM3209">
        <f t="shared" si="1556"/>
        <v>43.19500000000005</v>
      </c>
      <c r="AN3209">
        <f t="shared" si="1557"/>
        <v>50.77800000000002</v>
      </c>
      <c r="AO3209">
        <f t="shared" si="1558"/>
        <v>55.223999999999933</v>
      </c>
      <c r="AP3209">
        <f t="shared" si="1559"/>
        <v>40.010000000000105</v>
      </c>
      <c r="AQ3209">
        <f t="shared" si="1560"/>
        <v>55.909999999999854</v>
      </c>
      <c r="AR3209">
        <f t="shared" si="1561"/>
        <v>71.720000000000027</v>
      </c>
      <c r="AS3209">
        <f t="shared" si="1562"/>
        <v>34.410000000000082</v>
      </c>
      <c r="AT3209">
        <f t="shared" si="1563"/>
        <v>20.879999999999882</v>
      </c>
      <c r="AU3209">
        <f t="shared" si="1564"/>
        <v>7.8400000000001455</v>
      </c>
      <c r="AV3209">
        <f t="shared" si="1565"/>
        <v>-3.540000000000191</v>
      </c>
      <c r="AW3209">
        <f t="shared" si="1566"/>
        <v>-14.639999999999873</v>
      </c>
      <c r="AX3209">
        <f t="shared" si="1567"/>
        <v>-26.269999999999982</v>
      </c>
      <c r="AY3209">
        <f t="shared" si="1568"/>
        <v>-37.259999999999991</v>
      </c>
      <c r="AZ3209">
        <f t="shared" si="1569"/>
        <v>-83.549999999999955</v>
      </c>
      <c r="BA3209">
        <f t="shared" si="1570"/>
        <v>-50.440000000000055</v>
      </c>
      <c r="BB3209">
        <f t="shared" si="1571"/>
        <v>-27.392000000000053</v>
      </c>
      <c r="BC3209">
        <f t="shared" si="1572"/>
        <v>-41.561000000000035</v>
      </c>
      <c r="BD3209">
        <f t="shared" si="1573"/>
        <v>-51.55499999999995</v>
      </c>
      <c r="BE3209">
        <f t="shared" si="1574"/>
        <v>-46.48599999999999</v>
      </c>
      <c r="BF3209">
        <f t="shared" si="1575"/>
        <v>-40.211000000000013</v>
      </c>
      <c r="BG3209">
        <f t="shared" si="1576"/>
        <v>-32.885999999999967</v>
      </c>
      <c r="BH3209">
        <f t="shared" si="1577"/>
        <v>-24.384999999999991</v>
      </c>
      <c r="BI3209">
        <f t="shared" si="1578"/>
        <v>-16.20900000000006</v>
      </c>
      <c r="BJ3209">
        <f t="shared" si="1579"/>
        <v>-8.1929999999999836</v>
      </c>
      <c r="BK3209">
        <f t="shared" si="1580"/>
        <v>25.452999999999975</v>
      </c>
    </row>
    <row r="3210" spans="1:63" x14ac:dyDescent="0.3">
      <c r="A3210" s="1">
        <v>15.198499999999999</v>
      </c>
      <c r="B3210" s="1">
        <v>761.81200000000001</v>
      </c>
      <c r="C3210" s="1">
        <v>777.33500000000004</v>
      </c>
      <c r="D3210" s="1">
        <v>785.45299999999997</v>
      </c>
      <c r="E3210" s="1">
        <v>801.62</v>
      </c>
      <c r="F3210" s="1">
        <v>826.67399999999998</v>
      </c>
      <c r="G3210" s="1">
        <v>861.01099999999997</v>
      </c>
      <c r="H3210" s="1">
        <v>904.21799999999996</v>
      </c>
      <c r="I3210" s="1">
        <v>955.01</v>
      </c>
      <c r="J3210" s="1">
        <v>1010.24</v>
      </c>
      <c r="K3210" s="1">
        <v>1050.27</v>
      </c>
      <c r="L3210" s="1">
        <v>1106.2</v>
      </c>
      <c r="M3210" s="1">
        <v>1177.95</v>
      </c>
      <c r="N3210" s="1">
        <v>1212.3800000000001</v>
      </c>
      <c r="O3210" s="1">
        <v>1233.29</v>
      </c>
      <c r="P3210" s="1">
        <v>1241.17</v>
      </c>
      <c r="Q3210" s="1">
        <v>1237.67</v>
      </c>
      <c r="R3210" s="1">
        <v>1223.08</v>
      </c>
      <c r="S3210" s="1">
        <v>1196.8699999999999</v>
      </c>
      <c r="T3210" s="1">
        <v>1159.71</v>
      </c>
      <c r="U3210" s="1">
        <v>1076.1600000000001</v>
      </c>
      <c r="V3210" s="1">
        <v>1025.6300000000001</v>
      </c>
      <c r="W3210" s="1">
        <v>998.16099999999994</v>
      </c>
      <c r="X3210" s="1">
        <v>956.53899999999999</v>
      </c>
      <c r="Y3210" s="1">
        <v>904.93600000000004</v>
      </c>
      <c r="Z3210" s="1">
        <v>858.40700000000004</v>
      </c>
      <c r="AA3210" s="1">
        <v>818.15899999999999</v>
      </c>
      <c r="AB3210" s="1">
        <v>785.24199999999996</v>
      </c>
      <c r="AC3210" s="1">
        <v>760.83</v>
      </c>
      <c r="AD3210" s="1">
        <v>744.6</v>
      </c>
      <c r="AE3210" s="1">
        <v>736.37900000000002</v>
      </c>
      <c r="AF3210" s="1">
        <f t="shared" si="1581"/>
        <v>761.81200000000001</v>
      </c>
      <c r="AH3210">
        <f t="shared" si="1551"/>
        <v>15.523000000000025</v>
      </c>
      <c r="AI3210">
        <f t="shared" si="1552"/>
        <v>8.1179999999999382</v>
      </c>
      <c r="AJ3210">
        <f t="shared" si="1553"/>
        <v>16.16700000000003</v>
      </c>
      <c r="AK3210">
        <f t="shared" si="1554"/>
        <v>25.053999999999974</v>
      </c>
      <c r="AL3210">
        <f t="shared" si="1555"/>
        <v>34.336999999999989</v>
      </c>
      <c r="AM3210">
        <f t="shared" si="1556"/>
        <v>43.206999999999994</v>
      </c>
      <c r="AN3210">
        <f t="shared" si="1557"/>
        <v>50.79200000000003</v>
      </c>
      <c r="AO3210">
        <f t="shared" si="1558"/>
        <v>55.230000000000018</v>
      </c>
      <c r="AP3210">
        <f t="shared" si="1559"/>
        <v>40.029999999999973</v>
      </c>
      <c r="AQ3210">
        <f t="shared" si="1560"/>
        <v>55.930000000000064</v>
      </c>
      <c r="AR3210">
        <f t="shared" si="1561"/>
        <v>71.75</v>
      </c>
      <c r="AS3210">
        <f t="shared" si="1562"/>
        <v>34.430000000000064</v>
      </c>
      <c r="AT3210">
        <f t="shared" si="1563"/>
        <v>20.909999999999854</v>
      </c>
      <c r="AU3210">
        <f t="shared" si="1564"/>
        <v>7.8800000000001091</v>
      </c>
      <c r="AV3210">
        <f t="shared" si="1565"/>
        <v>-3.5</v>
      </c>
      <c r="AW3210">
        <f t="shared" si="1566"/>
        <v>-14.590000000000146</v>
      </c>
      <c r="AX3210">
        <f t="shared" si="1567"/>
        <v>-26.210000000000036</v>
      </c>
      <c r="AY3210">
        <f t="shared" si="1568"/>
        <v>-37.159999999999854</v>
      </c>
      <c r="AZ3210">
        <f t="shared" si="1569"/>
        <v>-83.549999999999955</v>
      </c>
      <c r="BA3210">
        <f t="shared" si="1570"/>
        <v>-50.529999999999973</v>
      </c>
      <c r="BB3210">
        <f t="shared" si="1571"/>
        <v>-27.469000000000165</v>
      </c>
      <c r="BC3210">
        <f t="shared" si="1572"/>
        <v>-41.621999999999957</v>
      </c>
      <c r="BD3210">
        <f t="shared" si="1573"/>
        <v>-51.602999999999952</v>
      </c>
      <c r="BE3210">
        <f t="shared" si="1574"/>
        <v>-46.528999999999996</v>
      </c>
      <c r="BF3210">
        <f t="shared" si="1575"/>
        <v>-40.248000000000047</v>
      </c>
      <c r="BG3210">
        <f t="shared" si="1576"/>
        <v>-32.91700000000003</v>
      </c>
      <c r="BH3210">
        <f t="shared" si="1577"/>
        <v>-24.411999999999921</v>
      </c>
      <c r="BI3210">
        <f t="shared" si="1578"/>
        <v>-16.230000000000018</v>
      </c>
      <c r="BJ3210">
        <f t="shared" si="1579"/>
        <v>-8.2210000000000036</v>
      </c>
      <c r="BK3210">
        <f t="shared" si="1580"/>
        <v>25.432999999999993</v>
      </c>
    </row>
    <row r="3211" spans="1:63" x14ac:dyDescent="0.3">
      <c r="A3211" s="1">
        <v>15.2035</v>
      </c>
      <c r="B3211" s="1">
        <v>762.09100000000001</v>
      </c>
      <c r="C3211" s="1">
        <v>777.62400000000002</v>
      </c>
      <c r="D3211" s="1">
        <v>785.75300000000004</v>
      </c>
      <c r="E3211" s="1">
        <v>801.92899999999997</v>
      </c>
      <c r="F3211" s="1">
        <v>826.99199999999996</v>
      </c>
      <c r="G3211" s="1">
        <v>861.33199999999999</v>
      </c>
      <c r="H3211" s="1">
        <v>904.54200000000003</v>
      </c>
      <c r="I3211" s="1">
        <v>955.34</v>
      </c>
      <c r="J3211" s="1">
        <v>1010.58</v>
      </c>
      <c r="K3211" s="1">
        <v>1050.6199999999999</v>
      </c>
      <c r="L3211" s="1">
        <v>1106.56</v>
      </c>
      <c r="M3211" s="1">
        <v>1178.32</v>
      </c>
      <c r="N3211" s="1">
        <v>1212.78</v>
      </c>
      <c r="O3211" s="1">
        <v>1233.72</v>
      </c>
      <c r="P3211" s="1">
        <v>1241.6300000000001</v>
      </c>
      <c r="Q3211" s="1">
        <v>1238.18</v>
      </c>
      <c r="R3211" s="1">
        <v>1223.6600000000001</v>
      </c>
      <c r="S3211" s="1">
        <v>1197.54</v>
      </c>
      <c r="T3211" s="1">
        <v>1160.48</v>
      </c>
      <c r="U3211" s="1">
        <v>1076.94</v>
      </c>
      <c r="V3211" s="1">
        <v>1026.31</v>
      </c>
      <c r="W3211" s="1">
        <v>998.75599999999997</v>
      </c>
      <c r="X3211" s="1">
        <v>957.07100000000003</v>
      </c>
      <c r="Y3211" s="1">
        <v>905.41700000000003</v>
      </c>
      <c r="Z3211" s="1">
        <v>858.846</v>
      </c>
      <c r="AA3211" s="1">
        <v>818.56200000000001</v>
      </c>
      <c r="AB3211" s="1">
        <v>785.61599999999999</v>
      </c>
      <c r="AC3211" s="1">
        <v>761.178</v>
      </c>
      <c r="AD3211" s="1">
        <v>744.923</v>
      </c>
      <c r="AE3211" s="1">
        <v>736.67399999999998</v>
      </c>
      <c r="AF3211" s="1">
        <f t="shared" si="1581"/>
        <v>762.09100000000001</v>
      </c>
      <c r="AH3211">
        <f t="shared" si="1551"/>
        <v>15.533000000000015</v>
      </c>
      <c r="AI3211">
        <f t="shared" si="1552"/>
        <v>8.1290000000000191</v>
      </c>
      <c r="AJ3211">
        <f t="shared" si="1553"/>
        <v>16.175999999999931</v>
      </c>
      <c r="AK3211">
        <f t="shared" si="1554"/>
        <v>25.062999999999988</v>
      </c>
      <c r="AL3211">
        <f t="shared" si="1555"/>
        <v>34.340000000000032</v>
      </c>
      <c r="AM3211">
        <f t="shared" si="1556"/>
        <v>43.210000000000036</v>
      </c>
      <c r="AN3211">
        <f t="shared" si="1557"/>
        <v>50.798000000000002</v>
      </c>
      <c r="AO3211">
        <f t="shared" si="1558"/>
        <v>55.240000000000009</v>
      </c>
      <c r="AP3211">
        <f t="shared" si="1559"/>
        <v>40.03999999999985</v>
      </c>
      <c r="AQ3211">
        <f t="shared" si="1560"/>
        <v>55.940000000000055</v>
      </c>
      <c r="AR3211">
        <f t="shared" si="1561"/>
        <v>71.759999999999991</v>
      </c>
      <c r="AS3211">
        <f t="shared" si="1562"/>
        <v>34.460000000000036</v>
      </c>
      <c r="AT3211">
        <f t="shared" si="1563"/>
        <v>20.940000000000055</v>
      </c>
      <c r="AU3211">
        <f t="shared" si="1564"/>
        <v>7.9100000000000819</v>
      </c>
      <c r="AV3211">
        <f t="shared" si="1565"/>
        <v>-3.4500000000000455</v>
      </c>
      <c r="AW3211">
        <f t="shared" si="1566"/>
        <v>-14.519999999999982</v>
      </c>
      <c r="AX3211">
        <f t="shared" si="1567"/>
        <v>-26.120000000000118</v>
      </c>
      <c r="AY3211">
        <f t="shared" si="1568"/>
        <v>-37.059999999999945</v>
      </c>
      <c r="AZ3211">
        <f t="shared" si="1569"/>
        <v>-83.539999999999964</v>
      </c>
      <c r="BA3211">
        <f t="shared" si="1570"/>
        <v>-50.630000000000109</v>
      </c>
      <c r="BB3211">
        <f t="shared" si="1571"/>
        <v>-27.553999999999974</v>
      </c>
      <c r="BC3211">
        <f t="shared" si="1572"/>
        <v>-41.684999999999945</v>
      </c>
      <c r="BD3211">
        <f t="shared" si="1573"/>
        <v>-51.653999999999996</v>
      </c>
      <c r="BE3211">
        <f t="shared" si="1574"/>
        <v>-46.571000000000026</v>
      </c>
      <c r="BF3211">
        <f t="shared" si="1575"/>
        <v>-40.283999999999992</v>
      </c>
      <c r="BG3211">
        <f t="shared" si="1576"/>
        <v>-32.946000000000026</v>
      </c>
      <c r="BH3211">
        <f t="shared" si="1577"/>
        <v>-24.437999999999988</v>
      </c>
      <c r="BI3211">
        <f t="shared" si="1578"/>
        <v>-16.254999999999995</v>
      </c>
      <c r="BJ3211">
        <f t="shared" si="1579"/>
        <v>-8.2490000000000236</v>
      </c>
      <c r="BK3211">
        <f t="shared" si="1580"/>
        <v>25.41700000000003</v>
      </c>
    </row>
    <row r="3212" spans="1:63" x14ac:dyDescent="0.3">
      <c r="A3212" s="1">
        <v>15.208500000000001</v>
      </c>
      <c r="B3212" s="1">
        <v>762.37</v>
      </c>
      <c r="C3212" s="1">
        <v>777.91499999999996</v>
      </c>
      <c r="D3212" s="1">
        <v>786.053</v>
      </c>
      <c r="E3212" s="1">
        <v>802.23699999999997</v>
      </c>
      <c r="F3212" s="1">
        <v>827.31600000000003</v>
      </c>
      <c r="G3212" s="1">
        <v>861.65</v>
      </c>
      <c r="H3212" s="1">
        <v>904.85500000000002</v>
      </c>
      <c r="I3212" s="1">
        <v>955.65099999999995</v>
      </c>
      <c r="J3212" s="1">
        <v>1010.89</v>
      </c>
      <c r="K3212" s="1">
        <v>1050.93</v>
      </c>
      <c r="L3212" s="1">
        <v>1106.8800000000001</v>
      </c>
      <c r="M3212" s="1">
        <v>1178.67</v>
      </c>
      <c r="N3212" s="1">
        <v>1213.1500000000001</v>
      </c>
      <c r="O3212" s="1">
        <v>1234.1199999999999</v>
      </c>
      <c r="P3212" s="1">
        <v>1242.07</v>
      </c>
      <c r="Q3212" s="1">
        <v>1238.69</v>
      </c>
      <c r="R3212" s="1">
        <v>1224.24</v>
      </c>
      <c r="S3212" s="1">
        <v>1198.21</v>
      </c>
      <c r="T3212" s="1">
        <v>1161.25</v>
      </c>
      <c r="U3212" s="1">
        <v>1077.73</v>
      </c>
      <c r="V3212" s="1">
        <v>1027</v>
      </c>
      <c r="W3212" s="1">
        <v>999.351</v>
      </c>
      <c r="X3212" s="1">
        <v>957.59900000000005</v>
      </c>
      <c r="Y3212" s="1">
        <v>905.89400000000001</v>
      </c>
      <c r="Z3212" s="1">
        <v>859.279</v>
      </c>
      <c r="AA3212" s="1">
        <v>818.96</v>
      </c>
      <c r="AB3212" s="1">
        <v>785.98400000000004</v>
      </c>
      <c r="AC3212" s="1">
        <v>761.52</v>
      </c>
      <c r="AD3212" s="1">
        <v>745.24</v>
      </c>
      <c r="AE3212" s="1">
        <v>736.96400000000006</v>
      </c>
      <c r="AF3212" s="1">
        <f t="shared" si="1581"/>
        <v>762.37</v>
      </c>
      <c r="AH3212">
        <f t="shared" si="1551"/>
        <v>15.544999999999959</v>
      </c>
      <c r="AI3212">
        <f t="shared" si="1552"/>
        <v>8.1380000000000337</v>
      </c>
      <c r="AJ3212">
        <f t="shared" si="1553"/>
        <v>16.183999999999969</v>
      </c>
      <c r="AK3212">
        <f t="shared" si="1554"/>
        <v>25.079000000000065</v>
      </c>
      <c r="AL3212">
        <f t="shared" si="1555"/>
        <v>34.333999999999946</v>
      </c>
      <c r="AM3212">
        <f t="shared" si="1556"/>
        <v>43.205000000000041</v>
      </c>
      <c r="AN3212">
        <f t="shared" si="1557"/>
        <v>50.795999999999935</v>
      </c>
      <c r="AO3212">
        <f t="shared" si="1558"/>
        <v>55.239000000000033</v>
      </c>
      <c r="AP3212">
        <f t="shared" si="1559"/>
        <v>40.040000000000077</v>
      </c>
      <c r="AQ3212">
        <f t="shared" si="1560"/>
        <v>55.950000000000045</v>
      </c>
      <c r="AR3212">
        <f t="shared" si="1561"/>
        <v>71.789999999999964</v>
      </c>
      <c r="AS3212">
        <f t="shared" si="1562"/>
        <v>34.480000000000018</v>
      </c>
      <c r="AT3212">
        <f t="shared" si="1563"/>
        <v>20.9699999999998</v>
      </c>
      <c r="AU3212">
        <f t="shared" si="1564"/>
        <v>7.9500000000000455</v>
      </c>
      <c r="AV3212">
        <f t="shared" si="1565"/>
        <v>-3.3799999999998818</v>
      </c>
      <c r="AW3212">
        <f t="shared" si="1566"/>
        <v>-14.450000000000045</v>
      </c>
      <c r="AX3212">
        <f t="shared" si="1567"/>
        <v>-26.029999999999973</v>
      </c>
      <c r="AY3212">
        <f t="shared" si="1568"/>
        <v>-36.960000000000036</v>
      </c>
      <c r="AZ3212">
        <f t="shared" si="1569"/>
        <v>-83.519999999999982</v>
      </c>
      <c r="BA3212">
        <f t="shared" si="1570"/>
        <v>-50.730000000000018</v>
      </c>
      <c r="BB3212">
        <f t="shared" si="1571"/>
        <v>-27.649000000000001</v>
      </c>
      <c r="BC3212">
        <f t="shared" si="1572"/>
        <v>-41.751999999999953</v>
      </c>
      <c r="BD3212">
        <f t="shared" si="1573"/>
        <v>-51.705000000000041</v>
      </c>
      <c r="BE3212">
        <f t="shared" si="1574"/>
        <v>-46.615000000000009</v>
      </c>
      <c r="BF3212">
        <f t="shared" si="1575"/>
        <v>-40.31899999999996</v>
      </c>
      <c r="BG3212">
        <f t="shared" si="1576"/>
        <v>-32.975999999999999</v>
      </c>
      <c r="BH3212">
        <f t="shared" si="1577"/>
        <v>-24.464000000000055</v>
      </c>
      <c r="BI3212">
        <f t="shared" si="1578"/>
        <v>-16.279999999999973</v>
      </c>
      <c r="BJ3212">
        <f t="shared" si="1579"/>
        <v>-8.2759999999999536</v>
      </c>
      <c r="BK3212">
        <f t="shared" si="1580"/>
        <v>25.405999999999949</v>
      </c>
    </row>
    <row r="3213" spans="1:63" x14ac:dyDescent="0.3">
      <c r="A3213" s="1">
        <v>15.2135</v>
      </c>
      <c r="B3213" s="1">
        <v>762.649</v>
      </c>
      <c r="C3213" s="1">
        <v>778.20100000000002</v>
      </c>
      <c r="D3213" s="1">
        <v>786.34199999999998</v>
      </c>
      <c r="E3213" s="1">
        <v>802.53700000000003</v>
      </c>
      <c r="F3213" s="1">
        <v>827.63099999999997</v>
      </c>
      <c r="G3213" s="1">
        <v>861.95600000000002</v>
      </c>
      <c r="H3213" s="1">
        <v>905.15200000000004</v>
      </c>
      <c r="I3213" s="1">
        <v>955.94</v>
      </c>
      <c r="J3213" s="1">
        <v>1011.18</v>
      </c>
      <c r="K3213" s="1">
        <v>1051.22</v>
      </c>
      <c r="L3213" s="1">
        <v>1107.18</v>
      </c>
      <c r="M3213" s="1">
        <v>1178.98</v>
      </c>
      <c r="N3213" s="1">
        <v>1213.48</v>
      </c>
      <c r="O3213" s="1">
        <v>1234.49</v>
      </c>
      <c r="P3213" s="1">
        <v>1242.5</v>
      </c>
      <c r="Q3213" s="1">
        <v>1239.18</v>
      </c>
      <c r="R3213" s="1">
        <v>1224.82</v>
      </c>
      <c r="S3213" s="1">
        <v>1198.8800000000001</v>
      </c>
      <c r="T3213" s="1">
        <v>1162.03</v>
      </c>
      <c r="U3213" s="1">
        <v>1078.51</v>
      </c>
      <c r="V3213" s="1">
        <v>1027.68</v>
      </c>
      <c r="W3213" s="1">
        <v>999.94200000000001</v>
      </c>
      <c r="X3213" s="1">
        <v>958.12</v>
      </c>
      <c r="Y3213" s="1">
        <v>906.36199999999997</v>
      </c>
      <c r="Z3213" s="1">
        <v>859.70399999999995</v>
      </c>
      <c r="AA3213" s="1">
        <v>819.34799999999996</v>
      </c>
      <c r="AB3213" s="1">
        <v>786.34100000000001</v>
      </c>
      <c r="AC3213" s="1">
        <v>761.851</v>
      </c>
      <c r="AD3213" s="1">
        <v>745.54899999999998</v>
      </c>
      <c r="AE3213" s="1">
        <v>737.25099999999998</v>
      </c>
      <c r="AF3213" s="1">
        <f t="shared" si="1581"/>
        <v>762.649</v>
      </c>
      <c r="AH3213">
        <f t="shared" si="1551"/>
        <v>15.552000000000021</v>
      </c>
      <c r="AI3213">
        <f t="shared" si="1552"/>
        <v>8.1409999999999627</v>
      </c>
      <c r="AJ3213">
        <f t="shared" si="1553"/>
        <v>16.19500000000005</v>
      </c>
      <c r="AK3213">
        <f t="shared" si="1554"/>
        <v>25.093999999999937</v>
      </c>
      <c r="AL3213">
        <f t="shared" si="1555"/>
        <v>34.325000000000045</v>
      </c>
      <c r="AM3213">
        <f t="shared" si="1556"/>
        <v>43.196000000000026</v>
      </c>
      <c r="AN3213">
        <f t="shared" si="1557"/>
        <v>50.788000000000011</v>
      </c>
      <c r="AO3213">
        <f t="shared" si="1558"/>
        <v>55.239999999999895</v>
      </c>
      <c r="AP3213">
        <f t="shared" si="1559"/>
        <v>40.040000000000077</v>
      </c>
      <c r="AQ3213">
        <f t="shared" si="1560"/>
        <v>55.960000000000036</v>
      </c>
      <c r="AR3213">
        <f t="shared" si="1561"/>
        <v>71.799999999999955</v>
      </c>
      <c r="AS3213">
        <f t="shared" si="1562"/>
        <v>34.5</v>
      </c>
      <c r="AT3213">
        <f t="shared" si="1563"/>
        <v>21.009999999999991</v>
      </c>
      <c r="AU3213">
        <f t="shared" si="1564"/>
        <v>8.0099999999999909</v>
      </c>
      <c r="AV3213">
        <f t="shared" si="1565"/>
        <v>-3.3199999999999363</v>
      </c>
      <c r="AW3213">
        <f t="shared" si="1566"/>
        <v>-14.360000000000127</v>
      </c>
      <c r="AX3213">
        <f t="shared" si="1567"/>
        <v>-25.939999999999827</v>
      </c>
      <c r="AY3213">
        <f t="shared" si="1568"/>
        <v>-36.850000000000136</v>
      </c>
      <c r="AZ3213">
        <f t="shared" si="1569"/>
        <v>-83.519999999999982</v>
      </c>
      <c r="BA3213">
        <f t="shared" si="1570"/>
        <v>-50.829999999999927</v>
      </c>
      <c r="BB3213">
        <f t="shared" si="1571"/>
        <v>-27.738000000000056</v>
      </c>
      <c r="BC3213">
        <f t="shared" si="1572"/>
        <v>-41.822000000000003</v>
      </c>
      <c r="BD3213">
        <f t="shared" si="1573"/>
        <v>-51.758000000000038</v>
      </c>
      <c r="BE3213">
        <f t="shared" si="1574"/>
        <v>-46.658000000000015</v>
      </c>
      <c r="BF3213">
        <f t="shared" si="1575"/>
        <v>-40.355999999999995</v>
      </c>
      <c r="BG3213">
        <f t="shared" si="1576"/>
        <v>-33.006999999999948</v>
      </c>
      <c r="BH3213">
        <f t="shared" si="1577"/>
        <v>-24.490000000000009</v>
      </c>
      <c r="BI3213">
        <f t="shared" si="1578"/>
        <v>-16.302000000000021</v>
      </c>
      <c r="BJ3213">
        <f t="shared" si="1579"/>
        <v>-8.2980000000000018</v>
      </c>
      <c r="BK3213">
        <f t="shared" si="1580"/>
        <v>25.398000000000025</v>
      </c>
    </row>
    <row r="3214" spans="1:63" x14ac:dyDescent="0.3">
      <c r="A3214" s="1">
        <v>15.218500000000001</v>
      </c>
      <c r="B3214" s="1">
        <v>762.93100000000004</v>
      </c>
      <c r="C3214" s="1">
        <v>778.47400000000005</v>
      </c>
      <c r="D3214" s="1">
        <v>786.61099999999999</v>
      </c>
      <c r="E3214" s="1">
        <v>802.82799999999997</v>
      </c>
      <c r="F3214" s="1">
        <v>827.92399999999998</v>
      </c>
      <c r="G3214" s="1">
        <v>862.24099999999999</v>
      </c>
      <c r="H3214" s="1">
        <v>905.42399999999998</v>
      </c>
      <c r="I3214" s="1">
        <v>956.20600000000002</v>
      </c>
      <c r="J3214" s="1">
        <v>1011.44</v>
      </c>
      <c r="K3214" s="1">
        <v>1051.49</v>
      </c>
      <c r="L3214" s="1">
        <v>1107.46</v>
      </c>
      <c r="M3214" s="1">
        <v>1179.28</v>
      </c>
      <c r="N3214" s="1">
        <v>1213.81</v>
      </c>
      <c r="O3214" s="1">
        <v>1234.8599999999999</v>
      </c>
      <c r="P3214" s="1">
        <v>1242.92</v>
      </c>
      <c r="Q3214" s="1">
        <v>1239.67</v>
      </c>
      <c r="R3214" s="1">
        <v>1225.4000000000001</v>
      </c>
      <c r="S3214" s="1">
        <v>1199.55</v>
      </c>
      <c r="T3214" s="1">
        <v>1162.79</v>
      </c>
      <c r="U3214" s="1">
        <v>1079.28</v>
      </c>
      <c r="V3214" s="1">
        <v>1028.3499999999999</v>
      </c>
      <c r="W3214" s="1">
        <v>1000.52</v>
      </c>
      <c r="X3214" s="1">
        <v>958.63</v>
      </c>
      <c r="Y3214" s="1">
        <v>906.81799999999998</v>
      </c>
      <c r="Z3214" s="1">
        <v>860.11599999999999</v>
      </c>
      <c r="AA3214" s="1">
        <v>819.72400000000005</v>
      </c>
      <c r="AB3214" s="1">
        <v>786.68600000000004</v>
      </c>
      <c r="AC3214" s="1">
        <v>762.17200000000003</v>
      </c>
      <c r="AD3214" s="1">
        <v>745.85299999999995</v>
      </c>
      <c r="AE3214" s="1">
        <v>737.54</v>
      </c>
      <c r="AF3214" s="1">
        <f t="shared" si="1581"/>
        <v>762.93100000000004</v>
      </c>
      <c r="AH3214">
        <f t="shared" si="1551"/>
        <v>15.543000000000006</v>
      </c>
      <c r="AI3214">
        <f t="shared" si="1552"/>
        <v>8.1369999999999436</v>
      </c>
      <c r="AJ3214">
        <f t="shared" si="1553"/>
        <v>16.216999999999985</v>
      </c>
      <c r="AK3214">
        <f t="shared" si="1554"/>
        <v>25.096000000000004</v>
      </c>
      <c r="AL3214">
        <f t="shared" si="1555"/>
        <v>34.317000000000007</v>
      </c>
      <c r="AM3214">
        <f t="shared" si="1556"/>
        <v>43.182999999999993</v>
      </c>
      <c r="AN3214">
        <f t="shared" si="1557"/>
        <v>50.782000000000039</v>
      </c>
      <c r="AO3214">
        <f t="shared" si="1558"/>
        <v>55.234000000000037</v>
      </c>
      <c r="AP3214">
        <f t="shared" si="1559"/>
        <v>40.049999999999955</v>
      </c>
      <c r="AQ3214">
        <f t="shared" si="1560"/>
        <v>55.970000000000027</v>
      </c>
      <c r="AR3214">
        <f t="shared" si="1561"/>
        <v>71.819999999999936</v>
      </c>
      <c r="AS3214">
        <f t="shared" si="1562"/>
        <v>34.529999999999973</v>
      </c>
      <c r="AT3214">
        <f t="shared" si="1563"/>
        <v>21.049999999999955</v>
      </c>
      <c r="AU3214">
        <f t="shared" si="1564"/>
        <v>8.0600000000001728</v>
      </c>
      <c r="AV3214">
        <f t="shared" si="1565"/>
        <v>-3.25</v>
      </c>
      <c r="AW3214">
        <f t="shared" si="1566"/>
        <v>-14.269999999999982</v>
      </c>
      <c r="AX3214">
        <f t="shared" si="1567"/>
        <v>-25.850000000000136</v>
      </c>
      <c r="AY3214">
        <f t="shared" si="1568"/>
        <v>-36.759999999999991</v>
      </c>
      <c r="AZ3214">
        <f t="shared" si="1569"/>
        <v>-83.509999999999991</v>
      </c>
      <c r="BA3214">
        <f t="shared" si="1570"/>
        <v>-50.930000000000064</v>
      </c>
      <c r="BB3214">
        <f t="shared" si="1571"/>
        <v>-27.829999999999927</v>
      </c>
      <c r="BC3214">
        <f t="shared" si="1572"/>
        <v>-41.889999999999986</v>
      </c>
      <c r="BD3214">
        <f t="shared" si="1573"/>
        <v>-51.812000000000012</v>
      </c>
      <c r="BE3214">
        <f t="shared" si="1574"/>
        <v>-46.701999999999998</v>
      </c>
      <c r="BF3214">
        <f t="shared" si="1575"/>
        <v>-40.391999999999939</v>
      </c>
      <c r="BG3214">
        <f t="shared" si="1576"/>
        <v>-33.038000000000011</v>
      </c>
      <c r="BH3214">
        <f t="shared" si="1577"/>
        <v>-24.51400000000001</v>
      </c>
      <c r="BI3214">
        <f t="shared" si="1578"/>
        <v>-16.319000000000074</v>
      </c>
      <c r="BJ3214">
        <f t="shared" si="1579"/>
        <v>-8.3129999999999882</v>
      </c>
      <c r="BK3214">
        <f t="shared" si="1580"/>
        <v>25.391000000000076</v>
      </c>
    </row>
    <row r="3215" spans="1:63" x14ac:dyDescent="0.3">
      <c r="A3215" s="1">
        <v>15.2235</v>
      </c>
      <c r="B3215" s="1">
        <v>763.21600000000001</v>
      </c>
      <c r="C3215" s="1">
        <v>778.72799999999995</v>
      </c>
      <c r="D3215" s="1">
        <v>786.87699999999995</v>
      </c>
      <c r="E3215" s="1">
        <v>803.09400000000005</v>
      </c>
      <c r="F3215" s="1">
        <v>828.18700000000001</v>
      </c>
      <c r="G3215" s="1">
        <v>862.50400000000002</v>
      </c>
      <c r="H3215" s="1">
        <v>905.67</v>
      </c>
      <c r="I3215" s="1">
        <v>956.44600000000003</v>
      </c>
      <c r="J3215" s="1">
        <v>1011.69</v>
      </c>
      <c r="K3215" s="1">
        <v>1051.74</v>
      </c>
      <c r="L3215" s="1">
        <v>1107.72</v>
      </c>
      <c r="M3215" s="1">
        <v>1179.57</v>
      </c>
      <c r="N3215" s="1">
        <v>1214.1400000000001</v>
      </c>
      <c r="O3215" s="1">
        <v>1235.24</v>
      </c>
      <c r="P3215" s="1">
        <v>1243.3499999999999</v>
      </c>
      <c r="Q3215" s="1">
        <v>1240.17</v>
      </c>
      <c r="R3215" s="1">
        <v>1225.97</v>
      </c>
      <c r="S3215" s="1">
        <v>1200.2</v>
      </c>
      <c r="T3215" s="1">
        <v>1163.53</v>
      </c>
      <c r="U3215" s="1">
        <v>1080.02</v>
      </c>
      <c r="V3215" s="1">
        <v>1029</v>
      </c>
      <c r="W3215" s="1">
        <v>1001.08</v>
      </c>
      <c r="X3215" s="1">
        <v>959.12300000000005</v>
      </c>
      <c r="Y3215" s="1">
        <v>907.25900000000001</v>
      </c>
      <c r="Z3215" s="1">
        <v>860.51300000000003</v>
      </c>
      <c r="AA3215" s="1">
        <v>820.08699999999999</v>
      </c>
      <c r="AB3215" s="1">
        <v>787.024</v>
      </c>
      <c r="AC3215" s="1">
        <v>762.49099999999999</v>
      </c>
      <c r="AD3215" s="1">
        <v>746.16099999999994</v>
      </c>
      <c r="AE3215" s="1">
        <v>737.83799999999997</v>
      </c>
      <c r="AF3215" s="1">
        <f t="shared" si="1581"/>
        <v>763.21600000000001</v>
      </c>
      <c r="AH3215">
        <f t="shared" si="1551"/>
        <v>15.511999999999944</v>
      </c>
      <c r="AI3215">
        <f t="shared" si="1552"/>
        <v>8.1490000000000009</v>
      </c>
      <c r="AJ3215">
        <f t="shared" si="1553"/>
        <v>16.217000000000098</v>
      </c>
      <c r="AK3215">
        <f t="shared" si="1554"/>
        <v>25.092999999999961</v>
      </c>
      <c r="AL3215">
        <f t="shared" si="1555"/>
        <v>34.317000000000007</v>
      </c>
      <c r="AM3215">
        <f t="shared" si="1556"/>
        <v>43.16599999999994</v>
      </c>
      <c r="AN3215">
        <f t="shared" si="1557"/>
        <v>50.776000000000067</v>
      </c>
      <c r="AO3215">
        <f t="shared" si="1558"/>
        <v>55.244000000000028</v>
      </c>
      <c r="AP3215">
        <f t="shared" si="1559"/>
        <v>40.049999999999955</v>
      </c>
      <c r="AQ3215">
        <f t="shared" si="1560"/>
        <v>55.980000000000018</v>
      </c>
      <c r="AR3215">
        <f t="shared" si="1561"/>
        <v>71.849999999999909</v>
      </c>
      <c r="AS3215">
        <f t="shared" si="1562"/>
        <v>34.570000000000164</v>
      </c>
      <c r="AT3215">
        <f t="shared" si="1563"/>
        <v>21.099999999999909</v>
      </c>
      <c r="AU3215">
        <f t="shared" si="1564"/>
        <v>8.1099999999999</v>
      </c>
      <c r="AV3215">
        <f t="shared" si="1565"/>
        <v>-3.1799999999998363</v>
      </c>
      <c r="AW3215">
        <f t="shared" si="1566"/>
        <v>-14.200000000000045</v>
      </c>
      <c r="AX3215">
        <f t="shared" si="1567"/>
        <v>-25.769999999999982</v>
      </c>
      <c r="AY3215">
        <f t="shared" si="1568"/>
        <v>-36.670000000000073</v>
      </c>
      <c r="AZ3215">
        <f t="shared" si="1569"/>
        <v>-83.509999999999991</v>
      </c>
      <c r="BA3215">
        <f t="shared" si="1570"/>
        <v>-51.019999999999982</v>
      </c>
      <c r="BB3215">
        <f t="shared" si="1571"/>
        <v>-27.919999999999959</v>
      </c>
      <c r="BC3215">
        <f t="shared" si="1572"/>
        <v>-41.956999999999994</v>
      </c>
      <c r="BD3215">
        <f t="shared" si="1573"/>
        <v>-51.864000000000033</v>
      </c>
      <c r="BE3215">
        <f t="shared" si="1574"/>
        <v>-46.745999999999981</v>
      </c>
      <c r="BF3215">
        <f t="shared" si="1575"/>
        <v>-40.426000000000045</v>
      </c>
      <c r="BG3215">
        <f t="shared" si="1576"/>
        <v>-33.062999999999988</v>
      </c>
      <c r="BH3215">
        <f t="shared" si="1577"/>
        <v>-24.533000000000015</v>
      </c>
      <c r="BI3215">
        <f t="shared" si="1578"/>
        <v>-16.330000000000041</v>
      </c>
      <c r="BJ3215">
        <f t="shared" si="1579"/>
        <v>-8.3229999999999791</v>
      </c>
      <c r="BK3215">
        <f t="shared" si="1580"/>
        <v>25.378000000000043</v>
      </c>
    </row>
    <row r="3216" spans="1:63" x14ac:dyDescent="0.3">
      <c r="A3216" s="1">
        <v>15.2285</v>
      </c>
      <c r="B3216" s="1">
        <v>763.50800000000004</v>
      </c>
      <c r="C3216" s="1">
        <v>778.98400000000004</v>
      </c>
      <c r="D3216" s="1">
        <v>787.12699999999995</v>
      </c>
      <c r="E3216" s="1">
        <v>803.33199999999999</v>
      </c>
      <c r="F3216" s="1">
        <v>828.42200000000003</v>
      </c>
      <c r="G3216" s="1">
        <v>862.75199999999995</v>
      </c>
      <c r="H3216" s="1">
        <v>905.90300000000002</v>
      </c>
      <c r="I3216" s="1">
        <v>956.66399999999999</v>
      </c>
      <c r="J3216" s="1">
        <v>1011.91</v>
      </c>
      <c r="K3216" s="1">
        <v>1051.98</v>
      </c>
      <c r="L3216" s="1">
        <v>1107.98</v>
      </c>
      <c r="M3216" s="1">
        <v>1179.8699999999999</v>
      </c>
      <c r="N3216" s="1">
        <v>1214.48</v>
      </c>
      <c r="O3216" s="1">
        <v>1235.6199999999999</v>
      </c>
      <c r="P3216" s="1">
        <v>1243.79</v>
      </c>
      <c r="Q3216" s="1">
        <v>1240.67</v>
      </c>
      <c r="R3216" s="1">
        <v>1226.54</v>
      </c>
      <c r="S3216" s="1">
        <v>1200.8499999999999</v>
      </c>
      <c r="T3216" s="1">
        <v>1164.25</v>
      </c>
      <c r="U3216" s="1">
        <v>1080.73</v>
      </c>
      <c r="V3216" s="1">
        <v>1029.6099999999999</v>
      </c>
      <c r="W3216" s="1">
        <v>1001.61</v>
      </c>
      <c r="X3216" s="1">
        <v>959.59199999999998</v>
      </c>
      <c r="Y3216" s="1">
        <v>907.68200000000002</v>
      </c>
      <c r="Z3216" s="1">
        <v>860.89800000000002</v>
      </c>
      <c r="AA3216" s="1">
        <v>820.44299999999998</v>
      </c>
      <c r="AB3216" s="1">
        <v>787.35900000000004</v>
      </c>
      <c r="AC3216" s="1">
        <v>762.81399999999996</v>
      </c>
      <c r="AD3216" s="1">
        <v>746.47699999999998</v>
      </c>
      <c r="AE3216" s="1">
        <v>738.149</v>
      </c>
      <c r="AF3216" s="1">
        <f t="shared" si="1581"/>
        <v>763.50800000000004</v>
      </c>
      <c r="AH3216">
        <f t="shared" si="1551"/>
        <v>15.475999999999999</v>
      </c>
      <c r="AI3216">
        <f t="shared" si="1552"/>
        <v>8.1429999999999154</v>
      </c>
      <c r="AJ3216">
        <f t="shared" si="1553"/>
        <v>16.205000000000041</v>
      </c>
      <c r="AK3216">
        <f t="shared" si="1554"/>
        <v>25.090000000000032</v>
      </c>
      <c r="AL3216">
        <f t="shared" si="1555"/>
        <v>34.329999999999927</v>
      </c>
      <c r="AM3216">
        <f t="shared" si="1556"/>
        <v>43.151000000000067</v>
      </c>
      <c r="AN3216">
        <f t="shared" si="1557"/>
        <v>50.760999999999967</v>
      </c>
      <c r="AO3216">
        <f t="shared" si="1558"/>
        <v>55.245999999999981</v>
      </c>
      <c r="AP3216">
        <f t="shared" si="1559"/>
        <v>40.07000000000005</v>
      </c>
      <c r="AQ3216">
        <f t="shared" si="1560"/>
        <v>56</v>
      </c>
      <c r="AR3216">
        <f t="shared" si="1561"/>
        <v>71.889999999999873</v>
      </c>
      <c r="AS3216">
        <f t="shared" si="1562"/>
        <v>34.610000000000127</v>
      </c>
      <c r="AT3216">
        <f t="shared" si="1563"/>
        <v>21.139999999999873</v>
      </c>
      <c r="AU3216">
        <f t="shared" si="1564"/>
        <v>8.1700000000000728</v>
      </c>
      <c r="AV3216">
        <f t="shared" si="1565"/>
        <v>-3.1199999999998909</v>
      </c>
      <c r="AW3216">
        <f t="shared" si="1566"/>
        <v>-14.130000000000109</v>
      </c>
      <c r="AX3216">
        <f t="shared" si="1567"/>
        <v>-25.690000000000055</v>
      </c>
      <c r="AY3216">
        <f t="shared" si="1568"/>
        <v>-36.599999999999909</v>
      </c>
      <c r="AZ3216">
        <f t="shared" si="1569"/>
        <v>-83.519999999999982</v>
      </c>
      <c r="BA3216">
        <f t="shared" si="1570"/>
        <v>-51.120000000000118</v>
      </c>
      <c r="BB3216">
        <f t="shared" si="1571"/>
        <v>-27.999999999999886</v>
      </c>
      <c r="BC3216">
        <f t="shared" si="1572"/>
        <v>-42.018000000000029</v>
      </c>
      <c r="BD3216">
        <f t="shared" si="1573"/>
        <v>-51.909999999999968</v>
      </c>
      <c r="BE3216">
        <f t="shared" si="1574"/>
        <v>-46.783999999999992</v>
      </c>
      <c r="BF3216">
        <f t="shared" si="1575"/>
        <v>-40.455000000000041</v>
      </c>
      <c r="BG3216">
        <f t="shared" si="1576"/>
        <v>-33.083999999999946</v>
      </c>
      <c r="BH3216">
        <f t="shared" si="1577"/>
        <v>-24.545000000000073</v>
      </c>
      <c r="BI3216">
        <f t="shared" si="1578"/>
        <v>-16.336999999999989</v>
      </c>
      <c r="BJ3216">
        <f t="shared" si="1579"/>
        <v>-8.3279999999999745</v>
      </c>
      <c r="BK3216">
        <f t="shared" si="1580"/>
        <v>25.359000000000037</v>
      </c>
    </row>
    <row r="3217" spans="1:63" x14ac:dyDescent="0.3">
      <c r="A3217" s="1">
        <v>15.233499999999999</v>
      </c>
      <c r="B3217" s="1">
        <v>763.80799999999999</v>
      </c>
      <c r="C3217" s="1">
        <v>779.26499999999999</v>
      </c>
      <c r="D3217" s="1">
        <v>787.37400000000002</v>
      </c>
      <c r="E3217" s="1">
        <v>803.55899999999997</v>
      </c>
      <c r="F3217" s="1">
        <v>828.64099999999996</v>
      </c>
      <c r="G3217" s="1">
        <v>862.97299999999996</v>
      </c>
      <c r="H3217" s="1">
        <v>906.12300000000005</v>
      </c>
      <c r="I3217" s="1">
        <v>956.86900000000003</v>
      </c>
      <c r="J3217" s="1">
        <v>1012.11</v>
      </c>
      <c r="K3217" s="1">
        <v>1052.21</v>
      </c>
      <c r="L3217" s="1">
        <v>1108.24</v>
      </c>
      <c r="M3217" s="1">
        <v>1180.1600000000001</v>
      </c>
      <c r="N3217" s="1">
        <v>1214.82</v>
      </c>
      <c r="O3217" s="1">
        <v>1236.01</v>
      </c>
      <c r="P3217" s="1">
        <v>1244.24</v>
      </c>
      <c r="Q3217" s="1">
        <v>1241.18</v>
      </c>
      <c r="R3217" s="1">
        <v>1227.1099999999999</v>
      </c>
      <c r="S3217" s="1">
        <v>1201.48</v>
      </c>
      <c r="T3217" s="1">
        <v>1164.94</v>
      </c>
      <c r="U3217" s="1">
        <v>1081.4000000000001</v>
      </c>
      <c r="V3217" s="1">
        <v>1030.2</v>
      </c>
      <c r="W3217" s="1">
        <v>1002.12</v>
      </c>
      <c r="X3217" s="1">
        <v>960.04</v>
      </c>
      <c r="Y3217" s="1">
        <v>908.09100000000001</v>
      </c>
      <c r="Z3217" s="1">
        <v>861.27599999999995</v>
      </c>
      <c r="AA3217" s="1">
        <v>820.798</v>
      </c>
      <c r="AB3217" s="1">
        <v>787.69899999999996</v>
      </c>
      <c r="AC3217" s="1">
        <v>763.14400000000001</v>
      </c>
      <c r="AD3217" s="1">
        <v>746.80100000000004</v>
      </c>
      <c r="AE3217" s="1">
        <v>738.47400000000005</v>
      </c>
      <c r="AF3217" s="1">
        <f t="shared" si="1581"/>
        <v>763.80799999999999</v>
      </c>
      <c r="AH3217">
        <f t="shared" si="1551"/>
        <v>15.456999999999994</v>
      </c>
      <c r="AI3217">
        <f t="shared" si="1552"/>
        <v>8.1090000000000373</v>
      </c>
      <c r="AJ3217">
        <f t="shared" si="1553"/>
        <v>16.184999999999945</v>
      </c>
      <c r="AK3217">
        <f t="shared" si="1554"/>
        <v>25.081999999999994</v>
      </c>
      <c r="AL3217">
        <f t="shared" si="1555"/>
        <v>34.331999999999994</v>
      </c>
      <c r="AM3217">
        <f t="shared" si="1556"/>
        <v>43.150000000000091</v>
      </c>
      <c r="AN3217">
        <f t="shared" si="1557"/>
        <v>50.745999999999981</v>
      </c>
      <c r="AO3217">
        <f t="shared" si="1558"/>
        <v>55.240999999999985</v>
      </c>
      <c r="AP3217">
        <f t="shared" si="1559"/>
        <v>40.100000000000023</v>
      </c>
      <c r="AQ3217">
        <f t="shared" si="1560"/>
        <v>56.029999999999973</v>
      </c>
      <c r="AR3217">
        <f t="shared" si="1561"/>
        <v>71.920000000000073</v>
      </c>
      <c r="AS3217">
        <f t="shared" si="1562"/>
        <v>34.659999999999854</v>
      </c>
      <c r="AT3217">
        <f t="shared" si="1563"/>
        <v>21.190000000000055</v>
      </c>
      <c r="AU3217">
        <f t="shared" si="1564"/>
        <v>8.2300000000000182</v>
      </c>
      <c r="AV3217">
        <f t="shared" si="1565"/>
        <v>-3.0599999999999454</v>
      </c>
      <c r="AW3217">
        <f t="shared" si="1566"/>
        <v>-14.070000000000164</v>
      </c>
      <c r="AX3217">
        <f t="shared" si="1567"/>
        <v>-25.629999999999882</v>
      </c>
      <c r="AY3217">
        <f t="shared" si="1568"/>
        <v>-36.539999999999964</v>
      </c>
      <c r="AZ3217">
        <f t="shared" si="1569"/>
        <v>-83.539999999999964</v>
      </c>
      <c r="BA3217">
        <f t="shared" si="1570"/>
        <v>-51.200000000000045</v>
      </c>
      <c r="BB3217">
        <f t="shared" si="1571"/>
        <v>-28.080000000000041</v>
      </c>
      <c r="BC3217">
        <f t="shared" si="1572"/>
        <v>-42.080000000000041</v>
      </c>
      <c r="BD3217">
        <f t="shared" si="1573"/>
        <v>-51.948999999999955</v>
      </c>
      <c r="BE3217">
        <f t="shared" si="1574"/>
        <v>-46.815000000000055</v>
      </c>
      <c r="BF3217">
        <f t="shared" si="1575"/>
        <v>-40.477999999999952</v>
      </c>
      <c r="BG3217">
        <f t="shared" si="1576"/>
        <v>-33.099000000000046</v>
      </c>
      <c r="BH3217">
        <f t="shared" si="1577"/>
        <v>-24.55499999999995</v>
      </c>
      <c r="BI3217">
        <f t="shared" si="1578"/>
        <v>-16.342999999999961</v>
      </c>
      <c r="BJ3217">
        <f t="shared" si="1579"/>
        <v>-8.3269999999999982</v>
      </c>
      <c r="BK3217">
        <f t="shared" si="1580"/>
        <v>25.333999999999946</v>
      </c>
    </row>
    <row r="3218" spans="1:63" x14ac:dyDescent="0.3">
      <c r="A3218" s="1">
        <v>15.2385</v>
      </c>
      <c r="B3218" s="1">
        <v>764.11500000000001</v>
      </c>
      <c r="C3218" s="1">
        <v>779.56500000000005</v>
      </c>
      <c r="D3218" s="1">
        <v>787.64499999999998</v>
      </c>
      <c r="E3218" s="1">
        <v>803.79700000000003</v>
      </c>
      <c r="F3218" s="1">
        <v>828.85699999999997</v>
      </c>
      <c r="G3218" s="1">
        <v>863.16899999999998</v>
      </c>
      <c r="H3218" s="1">
        <v>906.33</v>
      </c>
      <c r="I3218" s="1">
        <v>957.07100000000003</v>
      </c>
      <c r="J3218" s="1">
        <v>1012.31</v>
      </c>
      <c r="K3218" s="1">
        <v>1052.44</v>
      </c>
      <c r="L3218" s="1">
        <v>1108.51</v>
      </c>
      <c r="M3218" s="1">
        <v>1180.47</v>
      </c>
      <c r="N3218" s="1">
        <v>1215.17</v>
      </c>
      <c r="O3218" s="1">
        <v>1236.4100000000001</v>
      </c>
      <c r="P3218" s="1">
        <v>1244.69</v>
      </c>
      <c r="Q3218" s="1">
        <v>1241.68</v>
      </c>
      <c r="R3218" s="1">
        <v>1227.6600000000001</v>
      </c>
      <c r="S3218" s="1">
        <v>1202.0899999999999</v>
      </c>
      <c r="T3218" s="1">
        <v>1165.6099999999999</v>
      </c>
      <c r="U3218" s="1">
        <v>1082.05</v>
      </c>
      <c r="V3218" s="1">
        <v>1030.76</v>
      </c>
      <c r="W3218" s="1">
        <v>1002.61</v>
      </c>
      <c r="X3218" s="1">
        <v>960.47199999999998</v>
      </c>
      <c r="Y3218" s="1">
        <v>908.49</v>
      </c>
      <c r="Z3218" s="1">
        <v>861.65099999999995</v>
      </c>
      <c r="AA3218" s="1">
        <v>821.154</v>
      </c>
      <c r="AB3218" s="1">
        <v>788.04399999999998</v>
      </c>
      <c r="AC3218" s="1">
        <v>763.48199999999997</v>
      </c>
      <c r="AD3218" s="1">
        <v>747.13499999999999</v>
      </c>
      <c r="AE3218" s="1">
        <v>738.81</v>
      </c>
      <c r="AF3218" s="1">
        <f t="shared" si="1581"/>
        <v>764.11500000000001</v>
      </c>
      <c r="AH3218">
        <f t="shared" si="1551"/>
        <v>15.450000000000045</v>
      </c>
      <c r="AI3218">
        <f t="shared" si="1552"/>
        <v>8.0799999999999272</v>
      </c>
      <c r="AJ3218">
        <f t="shared" si="1553"/>
        <v>16.152000000000044</v>
      </c>
      <c r="AK3218">
        <f t="shared" si="1554"/>
        <v>25.059999999999945</v>
      </c>
      <c r="AL3218">
        <f t="shared" si="1555"/>
        <v>34.312000000000012</v>
      </c>
      <c r="AM3218">
        <f t="shared" si="1556"/>
        <v>43.161000000000058</v>
      </c>
      <c r="AN3218">
        <f t="shared" si="1557"/>
        <v>50.740999999999985</v>
      </c>
      <c r="AO3218">
        <f t="shared" si="1558"/>
        <v>55.238999999999919</v>
      </c>
      <c r="AP3218">
        <f t="shared" si="1559"/>
        <v>40.130000000000109</v>
      </c>
      <c r="AQ3218">
        <f t="shared" si="1560"/>
        <v>56.069999999999936</v>
      </c>
      <c r="AR3218">
        <f t="shared" si="1561"/>
        <v>71.960000000000036</v>
      </c>
      <c r="AS3218">
        <f t="shared" si="1562"/>
        <v>34.700000000000045</v>
      </c>
      <c r="AT3218">
        <f t="shared" si="1563"/>
        <v>21.240000000000009</v>
      </c>
      <c r="AU3218">
        <f t="shared" si="1564"/>
        <v>8.2799999999999727</v>
      </c>
      <c r="AV3218">
        <f t="shared" si="1565"/>
        <v>-3.0099999999999909</v>
      </c>
      <c r="AW3218">
        <f t="shared" si="1566"/>
        <v>-14.019999999999982</v>
      </c>
      <c r="AX3218">
        <f t="shared" si="1567"/>
        <v>-25.570000000000164</v>
      </c>
      <c r="AY3218">
        <f t="shared" si="1568"/>
        <v>-36.480000000000018</v>
      </c>
      <c r="AZ3218">
        <f t="shared" si="1569"/>
        <v>-83.559999999999945</v>
      </c>
      <c r="BA3218">
        <f t="shared" si="1570"/>
        <v>-51.289999999999964</v>
      </c>
      <c r="BB3218">
        <f t="shared" si="1571"/>
        <v>-28.149999999999977</v>
      </c>
      <c r="BC3218">
        <f t="shared" si="1572"/>
        <v>-42.138000000000034</v>
      </c>
      <c r="BD3218">
        <f t="shared" si="1573"/>
        <v>-51.981999999999971</v>
      </c>
      <c r="BE3218">
        <f t="shared" si="1574"/>
        <v>-46.839000000000055</v>
      </c>
      <c r="BF3218">
        <f t="shared" si="1575"/>
        <v>-40.496999999999957</v>
      </c>
      <c r="BG3218">
        <f t="shared" si="1576"/>
        <v>-33.110000000000014</v>
      </c>
      <c r="BH3218">
        <f t="shared" si="1577"/>
        <v>-24.562000000000012</v>
      </c>
      <c r="BI3218">
        <f t="shared" si="1578"/>
        <v>-16.34699999999998</v>
      </c>
      <c r="BJ3218">
        <f t="shared" si="1579"/>
        <v>-8.3250000000000455</v>
      </c>
      <c r="BK3218">
        <f t="shared" si="1580"/>
        <v>25.305000000000064</v>
      </c>
    </row>
    <row r="3219" spans="1:63" x14ac:dyDescent="0.3">
      <c r="A3219" s="1">
        <v>15.243499999999999</v>
      </c>
      <c r="B3219" s="1">
        <v>764.43100000000004</v>
      </c>
      <c r="C3219" s="1">
        <v>779.87300000000005</v>
      </c>
      <c r="D3219" s="1">
        <v>787.93499999999995</v>
      </c>
      <c r="E3219" s="1">
        <v>804.06</v>
      </c>
      <c r="F3219" s="1">
        <v>829.09100000000001</v>
      </c>
      <c r="G3219" s="1">
        <v>863.38099999999997</v>
      </c>
      <c r="H3219" s="1">
        <v>906.52599999999995</v>
      </c>
      <c r="I3219" s="1">
        <v>957.27599999999995</v>
      </c>
      <c r="J3219" s="1">
        <v>1012.52</v>
      </c>
      <c r="K3219" s="1">
        <v>1052.67</v>
      </c>
      <c r="L3219" s="1">
        <v>1108.77</v>
      </c>
      <c r="M3219" s="1">
        <v>1180.77</v>
      </c>
      <c r="N3219" s="1">
        <v>1215.51</v>
      </c>
      <c r="O3219" s="1">
        <v>1236.8</v>
      </c>
      <c r="P3219" s="1">
        <v>1245.1300000000001</v>
      </c>
      <c r="Q3219" s="1">
        <v>1242.17</v>
      </c>
      <c r="R3219" s="1">
        <v>1228.2</v>
      </c>
      <c r="S3219" s="1">
        <v>1202.68</v>
      </c>
      <c r="T3219" s="1">
        <v>1166.26</v>
      </c>
      <c r="U3219" s="1">
        <v>1082.69</v>
      </c>
      <c r="V3219" s="1">
        <v>1031.31</v>
      </c>
      <c r="W3219" s="1">
        <v>1003.08</v>
      </c>
      <c r="X3219" s="1">
        <v>960.89499999999998</v>
      </c>
      <c r="Y3219" s="1">
        <v>908.88400000000001</v>
      </c>
      <c r="Z3219" s="1">
        <v>862.024</v>
      </c>
      <c r="AA3219" s="1">
        <v>821.51300000000003</v>
      </c>
      <c r="AB3219" s="1">
        <v>788.39400000000001</v>
      </c>
      <c r="AC3219" s="1">
        <v>763.82600000000002</v>
      </c>
      <c r="AD3219" s="1">
        <v>747.476</v>
      </c>
      <c r="AE3219" s="1">
        <v>739.15</v>
      </c>
      <c r="AF3219" s="1">
        <f t="shared" si="1581"/>
        <v>764.43100000000004</v>
      </c>
      <c r="AH3219">
        <f t="shared" si="1551"/>
        <v>15.442000000000007</v>
      </c>
      <c r="AI3219">
        <f t="shared" si="1552"/>
        <v>8.0619999999998981</v>
      </c>
      <c r="AJ3219">
        <f t="shared" si="1553"/>
        <v>16.125</v>
      </c>
      <c r="AK3219">
        <f t="shared" si="1554"/>
        <v>25.031000000000063</v>
      </c>
      <c r="AL3219">
        <f t="shared" si="1555"/>
        <v>34.289999999999964</v>
      </c>
      <c r="AM3219">
        <f t="shared" si="1556"/>
        <v>43.144999999999982</v>
      </c>
      <c r="AN3219">
        <f t="shared" si="1557"/>
        <v>50.75</v>
      </c>
      <c r="AO3219">
        <f t="shared" si="1558"/>
        <v>55.244000000000028</v>
      </c>
      <c r="AP3219">
        <f t="shared" si="1559"/>
        <v>40.150000000000091</v>
      </c>
      <c r="AQ3219">
        <f t="shared" si="1560"/>
        <v>56.099999999999909</v>
      </c>
      <c r="AR3219">
        <f t="shared" si="1561"/>
        <v>72</v>
      </c>
      <c r="AS3219">
        <f t="shared" si="1562"/>
        <v>34.740000000000009</v>
      </c>
      <c r="AT3219">
        <f t="shared" si="1563"/>
        <v>21.289999999999964</v>
      </c>
      <c r="AU3219">
        <f t="shared" si="1564"/>
        <v>8.3300000000001546</v>
      </c>
      <c r="AV3219">
        <f t="shared" si="1565"/>
        <v>-2.9600000000000364</v>
      </c>
      <c r="AW3219">
        <f t="shared" si="1566"/>
        <v>-13.970000000000027</v>
      </c>
      <c r="AX3219">
        <f t="shared" si="1567"/>
        <v>-25.519999999999982</v>
      </c>
      <c r="AY3219">
        <f t="shared" si="1568"/>
        <v>-36.420000000000073</v>
      </c>
      <c r="AZ3219">
        <f t="shared" si="1569"/>
        <v>-83.569999999999936</v>
      </c>
      <c r="BA3219">
        <f t="shared" si="1570"/>
        <v>-51.380000000000109</v>
      </c>
      <c r="BB3219">
        <f t="shared" si="1571"/>
        <v>-28.229999999999905</v>
      </c>
      <c r="BC3219">
        <f t="shared" si="1572"/>
        <v>-42.185000000000059</v>
      </c>
      <c r="BD3219">
        <f t="shared" si="1573"/>
        <v>-52.010999999999967</v>
      </c>
      <c r="BE3219">
        <f t="shared" si="1574"/>
        <v>-46.860000000000014</v>
      </c>
      <c r="BF3219">
        <f t="shared" si="1575"/>
        <v>-40.510999999999967</v>
      </c>
      <c r="BG3219">
        <f t="shared" si="1576"/>
        <v>-33.119000000000028</v>
      </c>
      <c r="BH3219">
        <f t="shared" si="1577"/>
        <v>-24.567999999999984</v>
      </c>
      <c r="BI3219">
        <f t="shared" si="1578"/>
        <v>-16.350000000000023</v>
      </c>
      <c r="BJ3219">
        <f t="shared" si="1579"/>
        <v>-8.3260000000000218</v>
      </c>
      <c r="BK3219">
        <f t="shared" si="1580"/>
        <v>25.281000000000063</v>
      </c>
    </row>
    <row r="3220" spans="1:63" x14ac:dyDescent="0.3">
      <c r="A3220" s="1">
        <v>15.2485</v>
      </c>
      <c r="B3220" s="1">
        <v>764.75400000000002</v>
      </c>
      <c r="C3220" s="1">
        <v>780.18100000000004</v>
      </c>
      <c r="D3220" s="1">
        <v>788.22799999999995</v>
      </c>
      <c r="E3220" s="1">
        <v>804.34400000000005</v>
      </c>
      <c r="F3220" s="1">
        <v>829.36099999999999</v>
      </c>
      <c r="G3220" s="1">
        <v>863.63800000000003</v>
      </c>
      <c r="H3220" s="1">
        <v>906.74900000000002</v>
      </c>
      <c r="I3220" s="1">
        <v>957.48199999999997</v>
      </c>
      <c r="J3220" s="1">
        <v>1012.74</v>
      </c>
      <c r="K3220" s="1">
        <v>1052.9100000000001</v>
      </c>
      <c r="L3220" s="1">
        <v>1109.02</v>
      </c>
      <c r="M3220" s="1">
        <v>1181.05</v>
      </c>
      <c r="N3220" s="1">
        <v>1215.8399999999999</v>
      </c>
      <c r="O3220" s="1">
        <v>1237.18</v>
      </c>
      <c r="P3220" s="1">
        <v>1245.55</v>
      </c>
      <c r="Q3220" s="1">
        <v>1242.6400000000001</v>
      </c>
      <c r="R3220" s="1">
        <v>1228.72</v>
      </c>
      <c r="S3220" s="1">
        <v>1203.26</v>
      </c>
      <c r="T3220" s="1">
        <v>1166.9100000000001</v>
      </c>
      <c r="U3220" s="1">
        <v>1083.32</v>
      </c>
      <c r="V3220" s="1">
        <v>1031.8599999999999</v>
      </c>
      <c r="W3220" s="1">
        <v>1003.55</v>
      </c>
      <c r="X3220" s="1">
        <v>961.31200000000001</v>
      </c>
      <c r="Y3220" s="1">
        <v>909.27300000000002</v>
      </c>
      <c r="Z3220" s="1">
        <v>862.39499999999998</v>
      </c>
      <c r="AA3220" s="1">
        <v>821.87099999999998</v>
      </c>
      <c r="AB3220" s="1">
        <v>788.745</v>
      </c>
      <c r="AC3220" s="1">
        <v>764.17200000000003</v>
      </c>
      <c r="AD3220" s="1">
        <v>747.82</v>
      </c>
      <c r="AE3220" s="1">
        <v>739.49</v>
      </c>
      <c r="AF3220" s="1">
        <f t="shared" si="1581"/>
        <v>764.75400000000002</v>
      </c>
      <c r="AH3220">
        <f t="shared" si="1551"/>
        <v>15.427000000000021</v>
      </c>
      <c r="AI3220">
        <f t="shared" si="1552"/>
        <v>8.0469999999999118</v>
      </c>
      <c r="AJ3220">
        <f t="shared" si="1553"/>
        <v>16.116000000000099</v>
      </c>
      <c r="AK3220">
        <f t="shared" si="1554"/>
        <v>25.016999999999939</v>
      </c>
      <c r="AL3220">
        <f t="shared" si="1555"/>
        <v>34.277000000000044</v>
      </c>
      <c r="AM3220">
        <f t="shared" si="1556"/>
        <v>43.11099999999999</v>
      </c>
      <c r="AN3220">
        <f t="shared" si="1557"/>
        <v>50.732999999999947</v>
      </c>
      <c r="AO3220">
        <f t="shared" si="1558"/>
        <v>55.258000000000038</v>
      </c>
      <c r="AP3220">
        <f t="shared" si="1559"/>
        <v>40.170000000000073</v>
      </c>
      <c r="AQ3220">
        <f t="shared" si="1560"/>
        <v>56.1099999999999</v>
      </c>
      <c r="AR3220">
        <f t="shared" si="1561"/>
        <v>72.029999999999973</v>
      </c>
      <c r="AS3220">
        <f t="shared" si="1562"/>
        <v>34.789999999999964</v>
      </c>
      <c r="AT3220">
        <f t="shared" si="1563"/>
        <v>21.340000000000146</v>
      </c>
      <c r="AU3220">
        <f t="shared" si="1564"/>
        <v>8.3699999999998909</v>
      </c>
      <c r="AV3220">
        <f t="shared" si="1565"/>
        <v>-2.9099999999998545</v>
      </c>
      <c r="AW3220">
        <f t="shared" si="1566"/>
        <v>-13.920000000000073</v>
      </c>
      <c r="AX3220">
        <f t="shared" si="1567"/>
        <v>-25.460000000000036</v>
      </c>
      <c r="AY3220">
        <f t="shared" si="1568"/>
        <v>-36.349999999999909</v>
      </c>
      <c r="AZ3220">
        <f t="shared" si="1569"/>
        <v>-83.590000000000146</v>
      </c>
      <c r="BA3220">
        <f t="shared" si="1570"/>
        <v>-51.460000000000036</v>
      </c>
      <c r="BB3220">
        <f t="shared" si="1571"/>
        <v>-28.309999999999945</v>
      </c>
      <c r="BC3220">
        <f t="shared" si="1572"/>
        <v>-42.237999999999943</v>
      </c>
      <c r="BD3220">
        <f t="shared" si="1573"/>
        <v>-52.038999999999987</v>
      </c>
      <c r="BE3220">
        <f t="shared" si="1574"/>
        <v>-46.878000000000043</v>
      </c>
      <c r="BF3220">
        <f t="shared" si="1575"/>
        <v>-40.524000000000001</v>
      </c>
      <c r="BG3220">
        <f t="shared" si="1576"/>
        <v>-33.125999999999976</v>
      </c>
      <c r="BH3220">
        <f t="shared" si="1577"/>
        <v>-24.572999999999979</v>
      </c>
      <c r="BI3220">
        <f t="shared" si="1578"/>
        <v>-16.351999999999975</v>
      </c>
      <c r="BJ3220">
        <f t="shared" si="1579"/>
        <v>-8.3300000000000409</v>
      </c>
      <c r="BK3220">
        <f t="shared" si="1580"/>
        <v>25.26400000000001</v>
      </c>
    </row>
    <row r="3221" spans="1:63" x14ac:dyDescent="0.3">
      <c r="A3221" s="1">
        <v>15.253500000000001</v>
      </c>
      <c r="B3221" s="1">
        <v>765.08500000000004</v>
      </c>
      <c r="C3221" s="1">
        <v>780.49699999999996</v>
      </c>
      <c r="D3221" s="1">
        <v>788.53399999999999</v>
      </c>
      <c r="E3221" s="1">
        <v>804.64499999999998</v>
      </c>
      <c r="F3221" s="1">
        <v>829.65899999999999</v>
      </c>
      <c r="G3221" s="1">
        <v>863.92899999999997</v>
      </c>
      <c r="H3221" s="1">
        <v>907.01599999999996</v>
      </c>
      <c r="I3221" s="1">
        <v>957.73099999999999</v>
      </c>
      <c r="J3221" s="1">
        <v>1012.95</v>
      </c>
      <c r="K3221" s="1">
        <v>1053.1400000000001</v>
      </c>
      <c r="L3221" s="1">
        <v>1109.27</v>
      </c>
      <c r="M3221" s="1">
        <v>1181.3399999999999</v>
      </c>
      <c r="N3221" s="1">
        <v>1216.1400000000001</v>
      </c>
      <c r="O3221" s="1">
        <v>1237.51</v>
      </c>
      <c r="P3221" s="1">
        <v>1245.93</v>
      </c>
      <c r="Q3221" s="1">
        <v>1243.07</v>
      </c>
      <c r="R3221" s="1">
        <v>1229.2</v>
      </c>
      <c r="S3221" s="1">
        <v>1203.82</v>
      </c>
      <c r="T3221" s="1">
        <v>1167.56</v>
      </c>
      <c r="U3221" s="1">
        <v>1083.96</v>
      </c>
      <c r="V3221" s="1">
        <v>1032.4100000000001</v>
      </c>
      <c r="W3221" s="1">
        <v>1004.02</v>
      </c>
      <c r="X3221" s="1">
        <v>961.73099999999999</v>
      </c>
      <c r="Y3221" s="1">
        <v>909.66300000000001</v>
      </c>
      <c r="Z3221" s="1">
        <v>862.76499999999999</v>
      </c>
      <c r="AA3221" s="1">
        <v>822.22900000000004</v>
      </c>
      <c r="AB3221" s="1">
        <v>789.09500000000003</v>
      </c>
      <c r="AC3221" s="1">
        <v>764.51599999999996</v>
      </c>
      <c r="AD3221" s="1">
        <v>748.15899999999999</v>
      </c>
      <c r="AE3221" s="1">
        <v>739.82600000000002</v>
      </c>
      <c r="AF3221" s="1">
        <f t="shared" si="1581"/>
        <v>765.08500000000004</v>
      </c>
      <c r="AH3221">
        <f t="shared" si="1551"/>
        <v>15.411999999999921</v>
      </c>
      <c r="AI3221">
        <f t="shared" si="1552"/>
        <v>8.0370000000000346</v>
      </c>
      <c r="AJ3221">
        <f t="shared" si="1553"/>
        <v>16.11099999999999</v>
      </c>
      <c r="AK3221">
        <f t="shared" si="1554"/>
        <v>25.01400000000001</v>
      </c>
      <c r="AL3221">
        <f t="shared" si="1555"/>
        <v>34.269999999999982</v>
      </c>
      <c r="AM3221">
        <f t="shared" si="1556"/>
        <v>43.086999999999989</v>
      </c>
      <c r="AN3221">
        <f t="shared" si="1557"/>
        <v>50.715000000000032</v>
      </c>
      <c r="AO3221">
        <f t="shared" si="1558"/>
        <v>55.219000000000051</v>
      </c>
      <c r="AP3221">
        <f t="shared" si="1559"/>
        <v>40.190000000000055</v>
      </c>
      <c r="AQ3221">
        <f t="shared" si="1560"/>
        <v>56.129999999999882</v>
      </c>
      <c r="AR3221">
        <f t="shared" si="1561"/>
        <v>72.069999999999936</v>
      </c>
      <c r="AS3221">
        <f t="shared" si="1562"/>
        <v>34.800000000000182</v>
      </c>
      <c r="AT3221">
        <f t="shared" si="1563"/>
        <v>21.369999999999891</v>
      </c>
      <c r="AU3221">
        <f t="shared" si="1564"/>
        <v>8.4200000000000728</v>
      </c>
      <c r="AV3221">
        <f t="shared" si="1565"/>
        <v>-2.8600000000001273</v>
      </c>
      <c r="AW3221">
        <f t="shared" si="1566"/>
        <v>-13.869999999999891</v>
      </c>
      <c r="AX3221">
        <f t="shared" si="1567"/>
        <v>-25.380000000000109</v>
      </c>
      <c r="AY3221">
        <f t="shared" si="1568"/>
        <v>-36.259999999999991</v>
      </c>
      <c r="AZ3221">
        <f t="shared" si="1569"/>
        <v>-83.599999999999909</v>
      </c>
      <c r="BA3221">
        <f t="shared" si="1570"/>
        <v>-51.549999999999955</v>
      </c>
      <c r="BB3221">
        <f t="shared" si="1571"/>
        <v>-28.3900000000001</v>
      </c>
      <c r="BC3221">
        <f t="shared" si="1572"/>
        <v>-42.288999999999987</v>
      </c>
      <c r="BD3221">
        <f t="shared" si="1573"/>
        <v>-52.067999999999984</v>
      </c>
      <c r="BE3221">
        <f t="shared" si="1574"/>
        <v>-46.898000000000025</v>
      </c>
      <c r="BF3221">
        <f t="shared" si="1575"/>
        <v>-40.535999999999945</v>
      </c>
      <c r="BG3221">
        <f t="shared" si="1576"/>
        <v>-33.134000000000015</v>
      </c>
      <c r="BH3221">
        <f t="shared" si="1577"/>
        <v>-24.579000000000065</v>
      </c>
      <c r="BI3221">
        <f t="shared" si="1578"/>
        <v>-16.356999999999971</v>
      </c>
      <c r="BJ3221">
        <f t="shared" si="1579"/>
        <v>-8.33299999999997</v>
      </c>
      <c r="BK3221">
        <f t="shared" si="1580"/>
        <v>25.259000000000015</v>
      </c>
    </row>
    <row r="3222" spans="1:63" x14ac:dyDescent="0.3">
      <c r="A3222" s="1">
        <v>15.2585</v>
      </c>
      <c r="B3222" s="1">
        <v>765.42399999999998</v>
      </c>
      <c r="C3222" s="1">
        <v>780.83199999999999</v>
      </c>
      <c r="D3222" s="1">
        <v>788.86300000000006</v>
      </c>
      <c r="E3222" s="1">
        <v>804.96799999999996</v>
      </c>
      <c r="F3222" s="1">
        <v>829.97500000000002</v>
      </c>
      <c r="G3222" s="1">
        <v>864.23599999999999</v>
      </c>
      <c r="H3222" s="1">
        <v>907.31200000000001</v>
      </c>
      <c r="I3222" s="1">
        <v>958.01800000000003</v>
      </c>
      <c r="J3222" s="1">
        <v>1013.22</v>
      </c>
      <c r="K3222" s="1">
        <v>1053.3800000000001</v>
      </c>
      <c r="L3222" s="1">
        <v>1109.51</v>
      </c>
      <c r="M3222" s="1">
        <v>1181.58</v>
      </c>
      <c r="N3222" s="1">
        <v>1216.4100000000001</v>
      </c>
      <c r="O3222" s="1">
        <v>1237.8</v>
      </c>
      <c r="P3222" s="1">
        <v>1246.26</v>
      </c>
      <c r="Q3222" s="1">
        <v>1243.46</v>
      </c>
      <c r="R3222" s="1">
        <v>1229.67</v>
      </c>
      <c r="S3222" s="1">
        <v>1204.3699999999999</v>
      </c>
      <c r="T3222" s="1">
        <v>1168.21</v>
      </c>
      <c r="U3222" s="1">
        <v>1084.6099999999999</v>
      </c>
      <c r="V3222" s="1">
        <v>1032.97</v>
      </c>
      <c r="W3222" s="1">
        <v>1004.5</v>
      </c>
      <c r="X3222" s="1">
        <v>962.15599999999995</v>
      </c>
      <c r="Y3222" s="1">
        <v>910.05799999999999</v>
      </c>
      <c r="Z3222" s="1">
        <v>863.13900000000001</v>
      </c>
      <c r="AA3222" s="1">
        <v>822.58799999999997</v>
      </c>
      <c r="AB3222" s="1">
        <v>789.44200000000001</v>
      </c>
      <c r="AC3222" s="1">
        <v>764.85699999999997</v>
      </c>
      <c r="AD3222" s="1">
        <v>748.49699999999996</v>
      </c>
      <c r="AE3222" s="1">
        <v>740.16300000000001</v>
      </c>
      <c r="AF3222" s="1">
        <f t="shared" si="1581"/>
        <v>765.42399999999998</v>
      </c>
      <c r="AH3222">
        <f t="shared" si="1551"/>
        <v>15.408000000000015</v>
      </c>
      <c r="AI3222">
        <f t="shared" si="1552"/>
        <v>8.0310000000000628</v>
      </c>
      <c r="AJ3222">
        <f t="shared" si="1553"/>
        <v>16.104999999999905</v>
      </c>
      <c r="AK3222">
        <f t="shared" si="1554"/>
        <v>25.007000000000062</v>
      </c>
      <c r="AL3222">
        <f t="shared" si="1555"/>
        <v>34.260999999999967</v>
      </c>
      <c r="AM3222">
        <f t="shared" si="1556"/>
        <v>43.076000000000022</v>
      </c>
      <c r="AN3222">
        <f t="shared" si="1557"/>
        <v>50.706000000000017</v>
      </c>
      <c r="AO3222">
        <f t="shared" si="1558"/>
        <v>55.201999999999998</v>
      </c>
      <c r="AP3222">
        <f t="shared" si="1559"/>
        <v>40.160000000000082</v>
      </c>
      <c r="AQ3222">
        <f t="shared" si="1560"/>
        <v>56.129999999999882</v>
      </c>
      <c r="AR3222">
        <f t="shared" si="1561"/>
        <v>72.069999999999936</v>
      </c>
      <c r="AS3222">
        <f t="shared" si="1562"/>
        <v>34.830000000000155</v>
      </c>
      <c r="AT3222">
        <f t="shared" si="1563"/>
        <v>21.389999999999873</v>
      </c>
      <c r="AU3222">
        <f t="shared" si="1564"/>
        <v>8.4600000000000364</v>
      </c>
      <c r="AV3222">
        <f t="shared" si="1565"/>
        <v>-2.7999999999999545</v>
      </c>
      <c r="AW3222">
        <f t="shared" si="1566"/>
        <v>-13.789999999999964</v>
      </c>
      <c r="AX3222">
        <f t="shared" si="1567"/>
        <v>-25.300000000000182</v>
      </c>
      <c r="AY3222">
        <f t="shared" si="1568"/>
        <v>-36.159999999999854</v>
      </c>
      <c r="AZ3222">
        <f t="shared" si="1569"/>
        <v>-83.600000000000136</v>
      </c>
      <c r="BA3222">
        <f t="shared" si="1570"/>
        <v>-51.639999999999873</v>
      </c>
      <c r="BB3222">
        <f t="shared" si="1571"/>
        <v>-28.470000000000027</v>
      </c>
      <c r="BC3222">
        <f t="shared" si="1572"/>
        <v>-42.344000000000051</v>
      </c>
      <c r="BD3222">
        <f t="shared" si="1573"/>
        <v>-52.097999999999956</v>
      </c>
      <c r="BE3222">
        <f t="shared" si="1574"/>
        <v>-46.918999999999983</v>
      </c>
      <c r="BF3222">
        <f t="shared" si="1575"/>
        <v>-40.551000000000045</v>
      </c>
      <c r="BG3222">
        <f t="shared" si="1576"/>
        <v>-33.145999999999958</v>
      </c>
      <c r="BH3222">
        <f t="shared" si="1577"/>
        <v>-24.585000000000036</v>
      </c>
      <c r="BI3222">
        <f t="shared" si="1578"/>
        <v>-16.360000000000014</v>
      </c>
      <c r="BJ3222">
        <f t="shared" si="1579"/>
        <v>-8.3339999999999463</v>
      </c>
      <c r="BK3222">
        <f t="shared" si="1580"/>
        <v>25.260999999999967</v>
      </c>
    </row>
    <row r="3223" spans="1:63" x14ac:dyDescent="0.3">
      <c r="A3223" s="1">
        <v>15.263500000000001</v>
      </c>
      <c r="B3223" s="1">
        <v>765.77300000000002</v>
      </c>
      <c r="C3223" s="1">
        <v>781.18100000000004</v>
      </c>
      <c r="D3223" s="1">
        <v>789.20899999999995</v>
      </c>
      <c r="E3223" s="1">
        <v>805.30799999999999</v>
      </c>
      <c r="F3223" s="1">
        <v>830.30799999999999</v>
      </c>
      <c r="G3223" s="1">
        <v>864.56200000000001</v>
      </c>
      <c r="H3223" s="1">
        <v>907.63199999999995</v>
      </c>
      <c r="I3223" s="1">
        <v>958.33199999999999</v>
      </c>
      <c r="J3223" s="1">
        <v>1013.53</v>
      </c>
      <c r="K3223" s="1">
        <v>1053.6500000000001</v>
      </c>
      <c r="L3223" s="1">
        <v>1109.75</v>
      </c>
      <c r="M3223" s="1">
        <v>1181.8</v>
      </c>
      <c r="N3223" s="1">
        <v>1216.6500000000001</v>
      </c>
      <c r="O3223" s="1">
        <v>1238.07</v>
      </c>
      <c r="P3223" s="1">
        <v>1246.56</v>
      </c>
      <c r="Q3223" s="1">
        <v>1243.82</v>
      </c>
      <c r="R3223" s="1">
        <v>1230.1099999999999</v>
      </c>
      <c r="S3223" s="1">
        <v>1204.9000000000001</v>
      </c>
      <c r="T3223" s="1">
        <v>1168.83</v>
      </c>
      <c r="U3223" s="1">
        <v>1085.24</v>
      </c>
      <c r="V3223" s="1">
        <v>1033.51</v>
      </c>
      <c r="W3223" s="1">
        <v>1004.97</v>
      </c>
      <c r="X3223" s="1">
        <v>962.58600000000001</v>
      </c>
      <c r="Y3223" s="1">
        <v>910.45799999999997</v>
      </c>
      <c r="Z3223" s="1">
        <v>863.51700000000005</v>
      </c>
      <c r="AA3223" s="1">
        <v>822.95</v>
      </c>
      <c r="AB3223" s="1">
        <v>789.79300000000001</v>
      </c>
      <c r="AC3223" s="1">
        <v>765.20100000000002</v>
      </c>
      <c r="AD3223" s="1">
        <v>748.83900000000006</v>
      </c>
      <c r="AE3223" s="1">
        <v>740.50699999999995</v>
      </c>
      <c r="AF3223" s="1">
        <f t="shared" si="1581"/>
        <v>765.77300000000002</v>
      </c>
      <c r="AH3223">
        <f t="shared" si="1551"/>
        <v>15.408000000000015</v>
      </c>
      <c r="AI3223">
        <f t="shared" si="1552"/>
        <v>8.0279999999999063</v>
      </c>
      <c r="AJ3223">
        <f t="shared" si="1553"/>
        <v>16.099000000000046</v>
      </c>
      <c r="AK3223">
        <f t="shared" si="1554"/>
        <v>25</v>
      </c>
      <c r="AL3223">
        <f t="shared" si="1555"/>
        <v>34.254000000000019</v>
      </c>
      <c r="AM3223">
        <f t="shared" si="1556"/>
        <v>43.069999999999936</v>
      </c>
      <c r="AN3223">
        <f t="shared" si="1557"/>
        <v>50.700000000000045</v>
      </c>
      <c r="AO3223">
        <f t="shared" si="1558"/>
        <v>55.197999999999979</v>
      </c>
      <c r="AP3223">
        <f t="shared" si="1559"/>
        <v>40.120000000000118</v>
      </c>
      <c r="AQ3223">
        <f t="shared" si="1560"/>
        <v>56.099999999999909</v>
      </c>
      <c r="AR3223">
        <f t="shared" si="1561"/>
        <v>72.049999999999955</v>
      </c>
      <c r="AS3223">
        <f t="shared" si="1562"/>
        <v>34.850000000000136</v>
      </c>
      <c r="AT3223">
        <f t="shared" si="1563"/>
        <v>21.419999999999845</v>
      </c>
      <c r="AU3223">
        <f t="shared" si="1564"/>
        <v>8.4900000000000091</v>
      </c>
      <c r="AV3223">
        <f t="shared" si="1565"/>
        <v>-2.7400000000000091</v>
      </c>
      <c r="AW3223">
        <f t="shared" si="1566"/>
        <v>-13.710000000000036</v>
      </c>
      <c r="AX3223">
        <f t="shared" si="1567"/>
        <v>-25.209999999999809</v>
      </c>
      <c r="AY3223">
        <f t="shared" si="1568"/>
        <v>-36.070000000000164</v>
      </c>
      <c r="AZ3223">
        <f t="shared" si="1569"/>
        <v>-83.589999999999918</v>
      </c>
      <c r="BA3223">
        <f t="shared" si="1570"/>
        <v>-51.730000000000018</v>
      </c>
      <c r="BB3223">
        <f t="shared" si="1571"/>
        <v>-28.539999999999964</v>
      </c>
      <c r="BC3223">
        <f t="shared" si="1572"/>
        <v>-42.384000000000015</v>
      </c>
      <c r="BD3223">
        <f t="shared" si="1573"/>
        <v>-52.128000000000043</v>
      </c>
      <c r="BE3223">
        <f t="shared" si="1574"/>
        <v>-46.940999999999917</v>
      </c>
      <c r="BF3223">
        <f t="shared" si="1575"/>
        <v>-40.567000000000007</v>
      </c>
      <c r="BG3223">
        <f t="shared" si="1576"/>
        <v>-33.157000000000039</v>
      </c>
      <c r="BH3223">
        <f t="shared" si="1577"/>
        <v>-24.591999999999985</v>
      </c>
      <c r="BI3223">
        <f t="shared" si="1578"/>
        <v>-16.361999999999966</v>
      </c>
      <c r="BJ3223">
        <f t="shared" si="1579"/>
        <v>-8.3320000000001073</v>
      </c>
      <c r="BK3223">
        <f t="shared" si="1580"/>
        <v>25.266000000000076</v>
      </c>
    </row>
    <row r="3224" spans="1:63" x14ac:dyDescent="0.3">
      <c r="A3224" s="1">
        <v>15.2685</v>
      </c>
      <c r="B3224" s="1">
        <v>766.13300000000004</v>
      </c>
      <c r="C3224" s="1">
        <v>781.54100000000005</v>
      </c>
      <c r="D3224" s="1">
        <v>789.56600000000003</v>
      </c>
      <c r="E3224" s="1">
        <v>805.66399999999999</v>
      </c>
      <c r="F3224" s="1">
        <v>830.66099999999994</v>
      </c>
      <c r="G3224" s="1">
        <v>864.91099999999994</v>
      </c>
      <c r="H3224" s="1">
        <v>907.97900000000004</v>
      </c>
      <c r="I3224" s="1">
        <v>958.67200000000003</v>
      </c>
      <c r="J3224" s="1">
        <v>1013.86</v>
      </c>
      <c r="K3224" s="1">
        <v>1053.94</v>
      </c>
      <c r="L3224" s="1">
        <v>1110</v>
      </c>
      <c r="M3224" s="1">
        <v>1182.02</v>
      </c>
      <c r="N3224" s="1">
        <v>1216.8800000000001</v>
      </c>
      <c r="O3224" s="1">
        <v>1238.31</v>
      </c>
      <c r="P3224" s="1">
        <v>1246.8499999999999</v>
      </c>
      <c r="Q3224" s="1">
        <v>1244.1600000000001</v>
      </c>
      <c r="R3224" s="1">
        <v>1230.53</v>
      </c>
      <c r="S3224" s="1">
        <v>1205.4000000000001</v>
      </c>
      <c r="T3224" s="1">
        <v>1169.42</v>
      </c>
      <c r="U3224" s="1">
        <v>1085.8399999999999</v>
      </c>
      <c r="V3224" s="1">
        <v>1034.04</v>
      </c>
      <c r="W3224" s="1">
        <v>1005.44</v>
      </c>
      <c r="X3224" s="1">
        <v>963.01400000000001</v>
      </c>
      <c r="Y3224" s="1">
        <v>910.85900000000004</v>
      </c>
      <c r="Z3224" s="1">
        <v>863.89800000000002</v>
      </c>
      <c r="AA3224" s="1">
        <v>823.31799999999998</v>
      </c>
      <c r="AB3224" s="1">
        <v>790.15200000000004</v>
      </c>
      <c r="AC3224" s="1">
        <v>765.55600000000004</v>
      </c>
      <c r="AD3224" s="1">
        <v>749.19299999999998</v>
      </c>
      <c r="AE3224" s="1">
        <v>740.86199999999997</v>
      </c>
      <c r="AF3224" s="1">
        <f t="shared" si="1581"/>
        <v>766.13300000000004</v>
      </c>
      <c r="AH3224">
        <f t="shared" si="1551"/>
        <v>15.408000000000015</v>
      </c>
      <c r="AI3224">
        <f t="shared" si="1552"/>
        <v>8.0249999999999773</v>
      </c>
      <c r="AJ3224">
        <f t="shared" si="1553"/>
        <v>16.097999999999956</v>
      </c>
      <c r="AK3224">
        <f t="shared" si="1554"/>
        <v>24.996999999999957</v>
      </c>
      <c r="AL3224">
        <f t="shared" si="1555"/>
        <v>34.25</v>
      </c>
      <c r="AM3224">
        <f t="shared" si="1556"/>
        <v>43.068000000000097</v>
      </c>
      <c r="AN3224">
        <f t="shared" si="1557"/>
        <v>50.692999999999984</v>
      </c>
      <c r="AO3224">
        <f t="shared" si="1558"/>
        <v>55.187999999999988</v>
      </c>
      <c r="AP3224">
        <f t="shared" si="1559"/>
        <v>40.080000000000041</v>
      </c>
      <c r="AQ3224">
        <f t="shared" si="1560"/>
        <v>56.059999999999945</v>
      </c>
      <c r="AR3224">
        <f t="shared" si="1561"/>
        <v>72.019999999999982</v>
      </c>
      <c r="AS3224">
        <f t="shared" si="1562"/>
        <v>34.860000000000127</v>
      </c>
      <c r="AT3224">
        <f t="shared" si="1563"/>
        <v>21.429999999999836</v>
      </c>
      <c r="AU3224">
        <f t="shared" si="1564"/>
        <v>8.5399999999999636</v>
      </c>
      <c r="AV3224">
        <f t="shared" si="1565"/>
        <v>-2.6899999999998272</v>
      </c>
      <c r="AW3224">
        <f t="shared" si="1566"/>
        <v>-13.630000000000109</v>
      </c>
      <c r="AX3224">
        <f t="shared" si="1567"/>
        <v>-25.129999999999882</v>
      </c>
      <c r="AY3224">
        <f t="shared" si="1568"/>
        <v>-35.980000000000018</v>
      </c>
      <c r="AZ3224">
        <f t="shared" si="1569"/>
        <v>-83.580000000000155</v>
      </c>
      <c r="BA3224">
        <f t="shared" si="1570"/>
        <v>-51.799999999999955</v>
      </c>
      <c r="BB3224">
        <f t="shared" si="1571"/>
        <v>-28.599999999999909</v>
      </c>
      <c r="BC3224">
        <f t="shared" si="1572"/>
        <v>-42.426000000000045</v>
      </c>
      <c r="BD3224">
        <f t="shared" si="1573"/>
        <v>-52.154999999999973</v>
      </c>
      <c r="BE3224">
        <f t="shared" si="1574"/>
        <v>-46.961000000000013</v>
      </c>
      <c r="BF3224">
        <f t="shared" si="1575"/>
        <v>-40.580000000000041</v>
      </c>
      <c r="BG3224">
        <f t="shared" si="1576"/>
        <v>-33.16599999999994</v>
      </c>
      <c r="BH3224">
        <f t="shared" si="1577"/>
        <v>-24.596000000000004</v>
      </c>
      <c r="BI3224">
        <f t="shared" si="1578"/>
        <v>-16.363000000000056</v>
      </c>
      <c r="BJ3224">
        <f t="shared" si="1579"/>
        <v>-8.3310000000000173</v>
      </c>
      <c r="BK3224">
        <f t="shared" si="1580"/>
        <v>25.271000000000072</v>
      </c>
    </row>
    <row r="3225" spans="1:63" x14ac:dyDescent="0.3">
      <c r="A3225" s="1">
        <v>15.2735</v>
      </c>
      <c r="B3225" s="1">
        <v>766.50599999999997</v>
      </c>
      <c r="C3225" s="1">
        <v>781.91200000000003</v>
      </c>
      <c r="D3225" s="1">
        <v>789.93799999999999</v>
      </c>
      <c r="E3225" s="1">
        <v>806.03599999999994</v>
      </c>
      <c r="F3225" s="1">
        <v>831.03499999999997</v>
      </c>
      <c r="G3225" s="1">
        <v>865.28300000000002</v>
      </c>
      <c r="H3225" s="1">
        <v>908.34699999999998</v>
      </c>
      <c r="I3225" s="1">
        <v>959.03200000000004</v>
      </c>
      <c r="J3225" s="1">
        <v>1014.2</v>
      </c>
      <c r="K3225" s="1">
        <v>1054.24</v>
      </c>
      <c r="L3225" s="1">
        <v>1110.26</v>
      </c>
      <c r="M3225" s="1">
        <v>1182.26</v>
      </c>
      <c r="N3225" s="1">
        <v>1217.1099999999999</v>
      </c>
      <c r="O3225" s="1">
        <v>1238.56</v>
      </c>
      <c r="P3225" s="1">
        <v>1247.1300000000001</v>
      </c>
      <c r="Q3225" s="1">
        <v>1244.5</v>
      </c>
      <c r="R3225" s="1">
        <v>1230.93</v>
      </c>
      <c r="S3225" s="1">
        <v>1205.8699999999999</v>
      </c>
      <c r="T3225" s="1">
        <v>1169.97</v>
      </c>
      <c r="U3225" s="1">
        <v>1086.4100000000001</v>
      </c>
      <c r="V3225" s="1">
        <v>1034.55</v>
      </c>
      <c r="W3225" s="1">
        <v>1005.89</v>
      </c>
      <c r="X3225" s="1">
        <v>963.43200000000002</v>
      </c>
      <c r="Y3225" s="1">
        <v>911.25800000000004</v>
      </c>
      <c r="Z3225" s="1">
        <v>864.28200000000004</v>
      </c>
      <c r="AA3225" s="1">
        <v>823.69299999999998</v>
      </c>
      <c r="AB3225" s="1">
        <v>790.52300000000002</v>
      </c>
      <c r="AC3225" s="1">
        <v>765.92499999999995</v>
      </c>
      <c r="AD3225" s="1">
        <v>749.56299999999999</v>
      </c>
      <c r="AE3225" s="1">
        <v>741.23400000000004</v>
      </c>
      <c r="AF3225" s="1">
        <f t="shared" si="1581"/>
        <v>766.50599999999997</v>
      </c>
      <c r="AH3225">
        <f t="shared" si="1551"/>
        <v>15.406000000000063</v>
      </c>
      <c r="AI3225">
        <f t="shared" si="1552"/>
        <v>8.0259999999999536</v>
      </c>
      <c r="AJ3225">
        <f t="shared" si="1553"/>
        <v>16.097999999999956</v>
      </c>
      <c r="AK3225">
        <f t="shared" si="1554"/>
        <v>24.999000000000024</v>
      </c>
      <c r="AL3225">
        <f t="shared" si="1555"/>
        <v>34.248000000000047</v>
      </c>
      <c r="AM3225">
        <f t="shared" si="1556"/>
        <v>43.063999999999965</v>
      </c>
      <c r="AN3225">
        <f t="shared" si="1557"/>
        <v>50.685000000000059</v>
      </c>
      <c r="AO3225">
        <f t="shared" si="1558"/>
        <v>55.168000000000006</v>
      </c>
      <c r="AP3225">
        <f t="shared" si="1559"/>
        <v>40.039999999999964</v>
      </c>
      <c r="AQ3225">
        <f t="shared" si="1560"/>
        <v>56.019999999999982</v>
      </c>
      <c r="AR3225">
        <f t="shared" si="1561"/>
        <v>72</v>
      </c>
      <c r="AS3225">
        <f t="shared" si="1562"/>
        <v>34.849999999999909</v>
      </c>
      <c r="AT3225">
        <f t="shared" si="1563"/>
        <v>21.450000000000045</v>
      </c>
      <c r="AU3225">
        <f t="shared" si="1564"/>
        <v>8.5700000000001637</v>
      </c>
      <c r="AV3225">
        <f t="shared" si="1565"/>
        <v>-2.6300000000001091</v>
      </c>
      <c r="AW3225">
        <f t="shared" si="1566"/>
        <v>-13.569999999999936</v>
      </c>
      <c r="AX3225">
        <f t="shared" si="1567"/>
        <v>-25.060000000000173</v>
      </c>
      <c r="AY3225">
        <f t="shared" si="1568"/>
        <v>-35.899999999999864</v>
      </c>
      <c r="AZ3225">
        <f t="shared" si="1569"/>
        <v>-83.559999999999945</v>
      </c>
      <c r="BA3225">
        <f t="shared" si="1570"/>
        <v>-51.860000000000127</v>
      </c>
      <c r="BB3225">
        <f t="shared" si="1571"/>
        <v>-28.659999999999968</v>
      </c>
      <c r="BC3225">
        <f t="shared" si="1572"/>
        <v>-42.45799999999997</v>
      </c>
      <c r="BD3225">
        <f t="shared" si="1573"/>
        <v>-52.173999999999978</v>
      </c>
      <c r="BE3225">
        <f t="shared" si="1574"/>
        <v>-46.975999999999999</v>
      </c>
      <c r="BF3225">
        <f t="shared" si="1575"/>
        <v>-40.589000000000055</v>
      </c>
      <c r="BG3225">
        <f t="shared" si="1576"/>
        <v>-33.169999999999959</v>
      </c>
      <c r="BH3225">
        <f t="shared" si="1577"/>
        <v>-24.59800000000007</v>
      </c>
      <c r="BI3225">
        <f t="shared" si="1578"/>
        <v>-16.361999999999966</v>
      </c>
      <c r="BJ3225">
        <f t="shared" si="1579"/>
        <v>-8.3289999999999509</v>
      </c>
      <c r="BK3225">
        <f t="shared" si="1580"/>
        <v>25.271999999999935</v>
      </c>
    </row>
    <row r="3226" spans="1:63" x14ac:dyDescent="0.3">
      <c r="A3226" s="1">
        <v>15.278499999999999</v>
      </c>
      <c r="B3226" s="1">
        <v>766.89499999999998</v>
      </c>
      <c r="C3226" s="1">
        <v>782.30100000000004</v>
      </c>
      <c r="D3226" s="1">
        <v>790.32799999999997</v>
      </c>
      <c r="E3226" s="1">
        <v>806.42700000000002</v>
      </c>
      <c r="F3226" s="1">
        <v>831.42600000000004</v>
      </c>
      <c r="G3226" s="1">
        <v>865.673</v>
      </c>
      <c r="H3226" s="1">
        <v>908.73</v>
      </c>
      <c r="I3226" s="1">
        <v>959.40499999999997</v>
      </c>
      <c r="J3226" s="1">
        <v>1014.56</v>
      </c>
      <c r="K3226" s="1">
        <v>1054.55</v>
      </c>
      <c r="L3226" s="1">
        <v>1110.54</v>
      </c>
      <c r="M3226" s="1">
        <v>1182.5</v>
      </c>
      <c r="N3226" s="1">
        <v>1217.3499999999999</v>
      </c>
      <c r="O3226" s="1">
        <v>1238.81</v>
      </c>
      <c r="P3226" s="1">
        <v>1247.4100000000001</v>
      </c>
      <c r="Q3226" s="1">
        <v>1244.81</v>
      </c>
      <c r="R3226" s="1">
        <v>1231.3</v>
      </c>
      <c r="S3226" s="1">
        <v>1206.31</v>
      </c>
      <c r="T3226" s="1">
        <v>1170.48</v>
      </c>
      <c r="U3226" s="1">
        <v>1086.95</v>
      </c>
      <c r="V3226" s="1">
        <v>1035.04</v>
      </c>
      <c r="W3226" s="1">
        <v>1006.33</v>
      </c>
      <c r="X3226" s="1">
        <v>963.84</v>
      </c>
      <c r="Y3226" s="1">
        <v>911.654</v>
      </c>
      <c r="Z3226" s="1">
        <v>864.67100000000005</v>
      </c>
      <c r="AA3226" s="1">
        <v>824.07899999999995</v>
      </c>
      <c r="AB3226" s="1">
        <v>790.90899999999999</v>
      </c>
      <c r="AC3226" s="1">
        <v>766.31200000000001</v>
      </c>
      <c r="AD3226" s="1">
        <v>749.95399999999995</v>
      </c>
      <c r="AE3226" s="1">
        <v>741.62800000000004</v>
      </c>
      <c r="AF3226" s="1">
        <f t="shared" si="1581"/>
        <v>766.89499999999998</v>
      </c>
      <c r="AH3226">
        <f t="shared" si="1551"/>
        <v>15.406000000000063</v>
      </c>
      <c r="AI3226">
        <f t="shared" si="1552"/>
        <v>8.02699999999993</v>
      </c>
      <c r="AJ3226">
        <f t="shared" si="1553"/>
        <v>16.099000000000046</v>
      </c>
      <c r="AK3226">
        <f t="shared" si="1554"/>
        <v>24.999000000000024</v>
      </c>
      <c r="AL3226">
        <f t="shared" si="1555"/>
        <v>34.246999999999957</v>
      </c>
      <c r="AM3226">
        <f t="shared" si="1556"/>
        <v>43.057000000000016</v>
      </c>
      <c r="AN3226">
        <f t="shared" si="1557"/>
        <v>50.674999999999955</v>
      </c>
      <c r="AO3226">
        <f t="shared" si="1558"/>
        <v>55.154999999999973</v>
      </c>
      <c r="AP3226">
        <f t="shared" si="1559"/>
        <v>39.990000000000009</v>
      </c>
      <c r="AQ3226">
        <f t="shared" si="1560"/>
        <v>55.990000000000009</v>
      </c>
      <c r="AR3226">
        <f t="shared" si="1561"/>
        <v>71.960000000000036</v>
      </c>
      <c r="AS3226">
        <f t="shared" si="1562"/>
        <v>34.849999999999909</v>
      </c>
      <c r="AT3226">
        <f t="shared" si="1563"/>
        <v>21.460000000000036</v>
      </c>
      <c r="AU3226">
        <f t="shared" si="1564"/>
        <v>8.6000000000001364</v>
      </c>
      <c r="AV3226">
        <f t="shared" si="1565"/>
        <v>-2.6000000000001364</v>
      </c>
      <c r="AW3226">
        <f t="shared" si="1566"/>
        <v>-13.509999999999991</v>
      </c>
      <c r="AX3226">
        <f t="shared" si="1567"/>
        <v>-24.990000000000009</v>
      </c>
      <c r="AY3226">
        <f t="shared" si="1568"/>
        <v>-35.829999999999927</v>
      </c>
      <c r="AZ3226">
        <f t="shared" si="1569"/>
        <v>-83.529999999999973</v>
      </c>
      <c r="BA3226">
        <f t="shared" si="1570"/>
        <v>-51.910000000000082</v>
      </c>
      <c r="BB3226">
        <f t="shared" si="1571"/>
        <v>-28.709999999999923</v>
      </c>
      <c r="BC3226">
        <f t="shared" si="1572"/>
        <v>-42.490000000000009</v>
      </c>
      <c r="BD3226">
        <f t="shared" si="1573"/>
        <v>-52.186000000000035</v>
      </c>
      <c r="BE3226">
        <f t="shared" si="1574"/>
        <v>-46.982999999999947</v>
      </c>
      <c r="BF3226">
        <f t="shared" si="1575"/>
        <v>-40.592000000000098</v>
      </c>
      <c r="BG3226">
        <f t="shared" si="1576"/>
        <v>-33.169999999999959</v>
      </c>
      <c r="BH3226">
        <f t="shared" si="1577"/>
        <v>-24.59699999999998</v>
      </c>
      <c r="BI3226">
        <f t="shared" si="1578"/>
        <v>-16.358000000000061</v>
      </c>
      <c r="BJ3226">
        <f t="shared" si="1579"/>
        <v>-8.3259999999999081</v>
      </c>
      <c r="BK3226">
        <f t="shared" si="1580"/>
        <v>25.266999999999939</v>
      </c>
    </row>
    <row r="3227" spans="1:63" x14ac:dyDescent="0.3">
      <c r="A3227" s="1">
        <v>15.2835</v>
      </c>
      <c r="B3227" s="1">
        <v>767.30200000000002</v>
      </c>
      <c r="C3227" s="1">
        <v>782.70699999999999</v>
      </c>
      <c r="D3227" s="1">
        <v>790.73599999999999</v>
      </c>
      <c r="E3227" s="1">
        <v>806.83500000000004</v>
      </c>
      <c r="F3227" s="1">
        <v>831.83299999999997</v>
      </c>
      <c r="G3227" s="1">
        <v>866.07600000000002</v>
      </c>
      <c r="H3227" s="1">
        <v>909.12599999999998</v>
      </c>
      <c r="I3227" s="1">
        <v>959.78599999999994</v>
      </c>
      <c r="J3227" s="1">
        <v>1014.92</v>
      </c>
      <c r="K3227" s="1">
        <v>1054.8900000000001</v>
      </c>
      <c r="L3227" s="1">
        <v>1110.8399999999999</v>
      </c>
      <c r="M3227" s="1">
        <v>1182.77</v>
      </c>
      <c r="N3227" s="1">
        <v>1217.5999999999999</v>
      </c>
      <c r="O3227" s="1">
        <v>1239.07</v>
      </c>
      <c r="P3227" s="1">
        <v>1247.67</v>
      </c>
      <c r="Q3227" s="1">
        <v>1245.1099999999999</v>
      </c>
      <c r="R3227" s="1">
        <v>1231.6500000000001</v>
      </c>
      <c r="S3227" s="1">
        <v>1206.72</v>
      </c>
      <c r="T3227" s="1">
        <v>1170.96</v>
      </c>
      <c r="U3227" s="1">
        <v>1087.47</v>
      </c>
      <c r="V3227" s="1">
        <v>1035.51</v>
      </c>
      <c r="W3227" s="1">
        <v>1006.76</v>
      </c>
      <c r="X3227" s="1">
        <v>964.24400000000003</v>
      </c>
      <c r="Y3227" s="1">
        <v>912.05399999999997</v>
      </c>
      <c r="Z3227" s="1">
        <v>865.07</v>
      </c>
      <c r="AA3227" s="1">
        <v>824.47900000000004</v>
      </c>
      <c r="AB3227" s="1">
        <v>791.31200000000001</v>
      </c>
      <c r="AC3227" s="1">
        <v>766.71900000000005</v>
      </c>
      <c r="AD3227" s="1">
        <v>750.36500000000001</v>
      </c>
      <c r="AE3227" s="1">
        <v>742.04300000000001</v>
      </c>
      <c r="AF3227" s="1">
        <f t="shared" si="1581"/>
        <v>767.30200000000002</v>
      </c>
      <c r="AH3227">
        <f t="shared" si="1551"/>
        <v>15.404999999999973</v>
      </c>
      <c r="AI3227">
        <f t="shared" si="1552"/>
        <v>8.0289999999999964</v>
      </c>
      <c r="AJ3227">
        <f t="shared" si="1553"/>
        <v>16.099000000000046</v>
      </c>
      <c r="AK3227">
        <f t="shared" si="1554"/>
        <v>24.997999999999934</v>
      </c>
      <c r="AL3227">
        <f t="shared" si="1555"/>
        <v>34.243000000000052</v>
      </c>
      <c r="AM3227">
        <f t="shared" si="1556"/>
        <v>43.049999999999955</v>
      </c>
      <c r="AN3227">
        <f t="shared" si="1557"/>
        <v>50.659999999999968</v>
      </c>
      <c r="AO3227">
        <f t="shared" si="1558"/>
        <v>55.134000000000015</v>
      </c>
      <c r="AP3227">
        <f t="shared" si="1559"/>
        <v>39.970000000000141</v>
      </c>
      <c r="AQ3227">
        <f t="shared" si="1560"/>
        <v>55.949999999999818</v>
      </c>
      <c r="AR3227">
        <f t="shared" si="1561"/>
        <v>71.930000000000064</v>
      </c>
      <c r="AS3227">
        <f t="shared" si="1562"/>
        <v>34.829999999999927</v>
      </c>
      <c r="AT3227">
        <f t="shared" si="1563"/>
        <v>21.470000000000027</v>
      </c>
      <c r="AU3227">
        <f t="shared" si="1564"/>
        <v>8.6000000000001364</v>
      </c>
      <c r="AV3227">
        <f t="shared" si="1565"/>
        <v>-2.5600000000001728</v>
      </c>
      <c r="AW3227">
        <f t="shared" si="1566"/>
        <v>-13.459999999999809</v>
      </c>
      <c r="AX3227">
        <f t="shared" si="1567"/>
        <v>-24.930000000000064</v>
      </c>
      <c r="AY3227">
        <f t="shared" si="1568"/>
        <v>-35.759999999999991</v>
      </c>
      <c r="AZ3227">
        <f t="shared" si="1569"/>
        <v>-83.490000000000009</v>
      </c>
      <c r="BA3227">
        <f t="shared" si="1570"/>
        <v>-51.960000000000036</v>
      </c>
      <c r="BB3227">
        <f t="shared" si="1571"/>
        <v>-28.75</v>
      </c>
      <c r="BC3227">
        <f t="shared" si="1572"/>
        <v>-42.515999999999963</v>
      </c>
      <c r="BD3227">
        <f t="shared" si="1573"/>
        <v>-52.190000000000055</v>
      </c>
      <c r="BE3227">
        <f t="shared" si="1574"/>
        <v>-46.983999999999924</v>
      </c>
      <c r="BF3227">
        <f t="shared" si="1575"/>
        <v>-40.591000000000008</v>
      </c>
      <c r="BG3227">
        <f t="shared" si="1576"/>
        <v>-33.16700000000003</v>
      </c>
      <c r="BH3227">
        <f t="shared" si="1577"/>
        <v>-24.592999999999961</v>
      </c>
      <c r="BI3227">
        <f t="shared" si="1578"/>
        <v>-16.354000000000042</v>
      </c>
      <c r="BJ3227">
        <f t="shared" si="1579"/>
        <v>-8.3220000000000027</v>
      </c>
      <c r="BK3227">
        <f t="shared" si="1580"/>
        <v>25.259000000000015</v>
      </c>
    </row>
    <row r="3228" spans="1:63" x14ac:dyDescent="0.3">
      <c r="A3228" s="1">
        <v>15.288500000000001</v>
      </c>
      <c r="B3228" s="1">
        <v>767.72699999999998</v>
      </c>
      <c r="C3228" s="1">
        <v>783.13</v>
      </c>
      <c r="D3228" s="1">
        <v>791.15599999999995</v>
      </c>
      <c r="E3228" s="1">
        <v>807.255</v>
      </c>
      <c r="F3228" s="1">
        <v>832.25</v>
      </c>
      <c r="G3228" s="1">
        <v>866.48699999999997</v>
      </c>
      <c r="H3228" s="1">
        <v>909.52599999999995</v>
      </c>
      <c r="I3228" s="1">
        <v>960.17499999999995</v>
      </c>
      <c r="J3228" s="1">
        <v>1015.3</v>
      </c>
      <c r="K3228" s="1">
        <v>1055.24</v>
      </c>
      <c r="L3228" s="1">
        <v>1111.1600000000001</v>
      </c>
      <c r="M3228" s="1">
        <v>1183.05</v>
      </c>
      <c r="N3228" s="1">
        <v>1217.8599999999999</v>
      </c>
      <c r="O3228" s="1">
        <v>1239.32</v>
      </c>
      <c r="P3228" s="1">
        <v>1247.93</v>
      </c>
      <c r="Q3228" s="1">
        <v>1245.3800000000001</v>
      </c>
      <c r="R3228" s="1">
        <v>1231.96</v>
      </c>
      <c r="S3228" s="1">
        <v>1207.0999999999999</v>
      </c>
      <c r="T3228" s="1">
        <v>1171.43</v>
      </c>
      <c r="U3228" s="1">
        <v>1087.97</v>
      </c>
      <c r="V3228" s="1">
        <v>1035.96</v>
      </c>
      <c r="W3228" s="1">
        <v>1007.18</v>
      </c>
      <c r="X3228" s="1">
        <v>964.64800000000002</v>
      </c>
      <c r="Y3228" s="1">
        <v>912.46</v>
      </c>
      <c r="Z3228" s="1">
        <v>865.48099999999999</v>
      </c>
      <c r="AA3228" s="1">
        <v>824.89499999999998</v>
      </c>
      <c r="AB3228" s="1">
        <v>791.73299999999995</v>
      </c>
      <c r="AC3228" s="1">
        <v>767.14400000000001</v>
      </c>
      <c r="AD3228" s="1">
        <v>750.79399999999998</v>
      </c>
      <c r="AE3228" s="1">
        <v>742.47299999999996</v>
      </c>
      <c r="AF3228" s="1">
        <f t="shared" si="1581"/>
        <v>767.72699999999998</v>
      </c>
      <c r="AH3228">
        <f t="shared" si="1551"/>
        <v>15.40300000000002</v>
      </c>
      <c r="AI3228">
        <f t="shared" si="1552"/>
        <v>8.0259999999999536</v>
      </c>
      <c r="AJ3228">
        <f t="shared" si="1553"/>
        <v>16.099000000000046</v>
      </c>
      <c r="AK3228">
        <f t="shared" si="1554"/>
        <v>24.995000000000005</v>
      </c>
      <c r="AL3228">
        <f t="shared" si="1555"/>
        <v>34.236999999999966</v>
      </c>
      <c r="AM3228">
        <f t="shared" si="1556"/>
        <v>43.038999999999987</v>
      </c>
      <c r="AN3228">
        <f t="shared" si="1557"/>
        <v>50.649000000000001</v>
      </c>
      <c r="AO3228">
        <f t="shared" si="1558"/>
        <v>55.125</v>
      </c>
      <c r="AP3228">
        <f t="shared" si="1559"/>
        <v>39.940000000000055</v>
      </c>
      <c r="AQ3228">
        <f t="shared" si="1560"/>
        <v>55.920000000000073</v>
      </c>
      <c r="AR3228">
        <f t="shared" si="1561"/>
        <v>71.889999999999873</v>
      </c>
      <c r="AS3228">
        <f t="shared" si="1562"/>
        <v>34.809999999999945</v>
      </c>
      <c r="AT3228">
        <f t="shared" si="1563"/>
        <v>21.460000000000036</v>
      </c>
      <c r="AU3228">
        <f t="shared" si="1564"/>
        <v>8.6100000000001273</v>
      </c>
      <c r="AV3228">
        <f t="shared" si="1565"/>
        <v>-2.5499999999999545</v>
      </c>
      <c r="AW3228">
        <f t="shared" si="1566"/>
        <v>-13.420000000000073</v>
      </c>
      <c r="AX3228">
        <f t="shared" si="1567"/>
        <v>-24.860000000000127</v>
      </c>
      <c r="AY3228">
        <f t="shared" si="1568"/>
        <v>-35.669999999999845</v>
      </c>
      <c r="AZ3228">
        <f t="shared" si="1569"/>
        <v>-83.460000000000036</v>
      </c>
      <c r="BA3228">
        <f t="shared" si="1570"/>
        <v>-52.009999999999991</v>
      </c>
      <c r="BB3228">
        <f t="shared" si="1571"/>
        <v>-28.780000000000086</v>
      </c>
      <c r="BC3228">
        <f t="shared" si="1572"/>
        <v>-42.531999999999925</v>
      </c>
      <c r="BD3228">
        <f t="shared" si="1573"/>
        <v>-52.187999999999988</v>
      </c>
      <c r="BE3228">
        <f t="shared" si="1574"/>
        <v>-46.979000000000042</v>
      </c>
      <c r="BF3228">
        <f t="shared" si="1575"/>
        <v>-40.586000000000013</v>
      </c>
      <c r="BG3228">
        <f t="shared" si="1576"/>
        <v>-33.162000000000035</v>
      </c>
      <c r="BH3228">
        <f t="shared" si="1577"/>
        <v>-24.588999999999942</v>
      </c>
      <c r="BI3228">
        <f t="shared" si="1578"/>
        <v>-16.350000000000023</v>
      </c>
      <c r="BJ3228">
        <f t="shared" si="1579"/>
        <v>-8.3210000000000264</v>
      </c>
      <c r="BK3228">
        <f t="shared" si="1580"/>
        <v>25.254000000000019</v>
      </c>
    </row>
    <row r="3229" spans="1:63" x14ac:dyDescent="0.3">
      <c r="A3229" s="1">
        <v>15.2935</v>
      </c>
      <c r="B3229" s="1">
        <v>768.16800000000001</v>
      </c>
      <c r="C3229" s="1">
        <v>783.56700000000001</v>
      </c>
      <c r="D3229" s="1">
        <v>791.58699999999999</v>
      </c>
      <c r="E3229" s="1">
        <v>807.68100000000004</v>
      </c>
      <c r="F3229" s="1">
        <v>832.67</v>
      </c>
      <c r="G3229" s="1">
        <v>866.899</v>
      </c>
      <c r="H3229" s="1">
        <v>909.93299999999999</v>
      </c>
      <c r="I3229" s="1">
        <v>960.57899999999995</v>
      </c>
      <c r="J3229" s="1">
        <v>1015.7</v>
      </c>
      <c r="K3229" s="1">
        <v>1055.6199999999999</v>
      </c>
      <c r="L3229" s="1">
        <v>1111.51</v>
      </c>
      <c r="M3229" s="1">
        <v>1183.3399999999999</v>
      </c>
      <c r="N3229" s="1">
        <v>1218.1199999999999</v>
      </c>
      <c r="O3229" s="1">
        <v>1239.56</v>
      </c>
      <c r="P3229" s="1">
        <v>1248.17</v>
      </c>
      <c r="Q3229" s="1">
        <v>1245.6500000000001</v>
      </c>
      <c r="R3229" s="1">
        <v>1232.26</v>
      </c>
      <c r="S3229" s="1">
        <v>1207.47</v>
      </c>
      <c r="T3229" s="1">
        <v>1171.9000000000001</v>
      </c>
      <c r="U3229" s="1">
        <v>1088.45</v>
      </c>
      <c r="V3229" s="1">
        <v>1036.3900000000001</v>
      </c>
      <c r="W3229" s="1">
        <v>1007.58</v>
      </c>
      <c r="X3229" s="1">
        <v>965.04700000000003</v>
      </c>
      <c r="Y3229" s="1">
        <v>912.86800000000005</v>
      </c>
      <c r="Z3229" s="1">
        <v>865.899</v>
      </c>
      <c r="AA3229" s="1">
        <v>825.322</v>
      </c>
      <c r="AB3229" s="1">
        <v>792.16700000000003</v>
      </c>
      <c r="AC3229" s="1">
        <v>767.58299999999997</v>
      </c>
      <c r="AD3229" s="1">
        <v>751.23599999999999</v>
      </c>
      <c r="AE3229" s="1">
        <v>742.91399999999999</v>
      </c>
      <c r="AF3229" s="1">
        <f t="shared" si="1581"/>
        <v>768.16800000000001</v>
      </c>
      <c r="AH3229">
        <f t="shared" si="1551"/>
        <v>15.399000000000001</v>
      </c>
      <c r="AI3229">
        <f t="shared" si="1552"/>
        <v>8.0199999999999818</v>
      </c>
      <c r="AJ3229">
        <f t="shared" si="1553"/>
        <v>16.094000000000051</v>
      </c>
      <c r="AK3229">
        <f t="shared" si="1554"/>
        <v>24.988999999999919</v>
      </c>
      <c r="AL3229">
        <f t="shared" si="1555"/>
        <v>34.229000000000042</v>
      </c>
      <c r="AM3229">
        <f t="shared" si="1556"/>
        <v>43.033999999999992</v>
      </c>
      <c r="AN3229">
        <f t="shared" si="1557"/>
        <v>50.645999999999958</v>
      </c>
      <c r="AO3229">
        <f t="shared" si="1558"/>
        <v>55.121000000000095</v>
      </c>
      <c r="AP3229">
        <f t="shared" si="1559"/>
        <v>39.919999999999845</v>
      </c>
      <c r="AQ3229">
        <f t="shared" si="1560"/>
        <v>55.8900000000001</v>
      </c>
      <c r="AR3229">
        <f t="shared" si="1561"/>
        <v>71.829999999999927</v>
      </c>
      <c r="AS3229">
        <f t="shared" si="1562"/>
        <v>34.779999999999973</v>
      </c>
      <c r="AT3229">
        <f t="shared" si="1563"/>
        <v>21.440000000000055</v>
      </c>
      <c r="AU3229">
        <f t="shared" si="1564"/>
        <v>8.6100000000001273</v>
      </c>
      <c r="AV3229">
        <f t="shared" si="1565"/>
        <v>-2.5199999999999818</v>
      </c>
      <c r="AW3229">
        <f t="shared" si="1566"/>
        <v>-13.3900000000001</v>
      </c>
      <c r="AX3229">
        <f t="shared" si="1567"/>
        <v>-24.789999999999964</v>
      </c>
      <c r="AY3229">
        <f t="shared" si="1568"/>
        <v>-35.569999999999936</v>
      </c>
      <c r="AZ3229">
        <f t="shared" si="1569"/>
        <v>-83.450000000000045</v>
      </c>
      <c r="BA3229">
        <f t="shared" si="1570"/>
        <v>-52.059999999999945</v>
      </c>
      <c r="BB3229">
        <f t="shared" si="1571"/>
        <v>-28.810000000000059</v>
      </c>
      <c r="BC3229">
        <f t="shared" si="1572"/>
        <v>-42.533000000000015</v>
      </c>
      <c r="BD3229">
        <f t="shared" si="1573"/>
        <v>-52.178999999999974</v>
      </c>
      <c r="BE3229">
        <f t="shared" si="1574"/>
        <v>-46.969000000000051</v>
      </c>
      <c r="BF3229">
        <f t="shared" si="1575"/>
        <v>-40.576999999999998</v>
      </c>
      <c r="BG3229">
        <f t="shared" si="1576"/>
        <v>-33.154999999999973</v>
      </c>
      <c r="BH3229">
        <f t="shared" si="1577"/>
        <v>-24.58400000000006</v>
      </c>
      <c r="BI3229">
        <f t="shared" si="1578"/>
        <v>-16.34699999999998</v>
      </c>
      <c r="BJ3229">
        <f t="shared" si="1579"/>
        <v>-8.3220000000000027</v>
      </c>
      <c r="BK3229">
        <f t="shared" si="1580"/>
        <v>25.254000000000019</v>
      </c>
    </row>
    <row r="3230" spans="1:63" x14ac:dyDescent="0.3">
      <c r="A3230" s="1">
        <v>15.298500000000001</v>
      </c>
      <c r="B3230" s="1">
        <v>768.62300000000005</v>
      </c>
      <c r="C3230" s="1">
        <v>784.01800000000003</v>
      </c>
      <c r="D3230" s="1">
        <v>792.029</v>
      </c>
      <c r="E3230" s="1">
        <v>808.11400000000003</v>
      </c>
      <c r="F3230" s="1">
        <v>833.09500000000003</v>
      </c>
      <c r="G3230" s="1">
        <v>867.32100000000003</v>
      </c>
      <c r="H3230" s="1">
        <v>910.35599999999999</v>
      </c>
      <c r="I3230" s="1">
        <v>961.00199999999995</v>
      </c>
      <c r="J3230" s="1">
        <v>1016.12</v>
      </c>
      <c r="K3230" s="1">
        <v>1056.02</v>
      </c>
      <c r="L3230" s="1">
        <v>1111.8900000000001</v>
      </c>
      <c r="M3230" s="1">
        <v>1183.6300000000001</v>
      </c>
      <c r="N3230" s="1">
        <v>1218.3800000000001</v>
      </c>
      <c r="O3230" s="1">
        <v>1239.8</v>
      </c>
      <c r="P3230" s="1">
        <v>1248.4100000000001</v>
      </c>
      <c r="Q3230" s="1">
        <v>1245.9000000000001</v>
      </c>
      <c r="R3230" s="1">
        <v>1232.56</v>
      </c>
      <c r="S3230" s="1">
        <v>1207.8399999999999</v>
      </c>
      <c r="T3230" s="1">
        <v>1172.3599999999999</v>
      </c>
      <c r="U3230" s="1">
        <v>1088.93</v>
      </c>
      <c r="V3230" s="1">
        <v>1036.82</v>
      </c>
      <c r="W3230" s="1">
        <v>1007.97</v>
      </c>
      <c r="X3230" s="1">
        <v>965.43700000000001</v>
      </c>
      <c r="Y3230" s="1">
        <v>913.27099999999996</v>
      </c>
      <c r="Z3230" s="1">
        <v>866.31700000000001</v>
      </c>
      <c r="AA3230" s="1">
        <v>825.75300000000004</v>
      </c>
      <c r="AB3230" s="1">
        <v>792.60599999999999</v>
      </c>
      <c r="AC3230" s="1">
        <v>768.02800000000002</v>
      </c>
      <c r="AD3230" s="1">
        <v>751.68600000000004</v>
      </c>
      <c r="AE3230" s="1">
        <v>743.36599999999999</v>
      </c>
      <c r="AF3230" s="1">
        <f t="shared" si="1581"/>
        <v>768.62300000000005</v>
      </c>
      <c r="AH3230">
        <f t="shared" si="1551"/>
        <v>15.394999999999982</v>
      </c>
      <c r="AI3230">
        <f t="shared" si="1552"/>
        <v>8.0109999999999673</v>
      </c>
      <c r="AJ3230">
        <f t="shared" si="1553"/>
        <v>16.085000000000036</v>
      </c>
      <c r="AK3230">
        <f t="shared" si="1554"/>
        <v>24.980999999999995</v>
      </c>
      <c r="AL3230">
        <f t="shared" si="1555"/>
        <v>34.225999999999999</v>
      </c>
      <c r="AM3230">
        <f t="shared" si="1556"/>
        <v>43.034999999999968</v>
      </c>
      <c r="AN3230">
        <f t="shared" si="1557"/>
        <v>50.645999999999958</v>
      </c>
      <c r="AO3230">
        <f t="shared" si="1558"/>
        <v>55.118000000000052</v>
      </c>
      <c r="AP3230">
        <f t="shared" si="1559"/>
        <v>39.899999999999977</v>
      </c>
      <c r="AQ3230">
        <f t="shared" si="1560"/>
        <v>55.870000000000118</v>
      </c>
      <c r="AR3230">
        <f t="shared" si="1561"/>
        <v>71.740000000000009</v>
      </c>
      <c r="AS3230">
        <f t="shared" si="1562"/>
        <v>34.75</v>
      </c>
      <c r="AT3230">
        <f t="shared" si="1563"/>
        <v>21.419999999999845</v>
      </c>
      <c r="AU3230">
        <f t="shared" si="1564"/>
        <v>8.6100000000001273</v>
      </c>
      <c r="AV3230">
        <f t="shared" si="1565"/>
        <v>-2.5099999999999909</v>
      </c>
      <c r="AW3230">
        <f t="shared" si="1566"/>
        <v>-13.340000000000146</v>
      </c>
      <c r="AX3230">
        <f t="shared" si="1567"/>
        <v>-24.720000000000027</v>
      </c>
      <c r="AY3230">
        <f t="shared" si="1568"/>
        <v>-35.480000000000018</v>
      </c>
      <c r="AZ3230">
        <f t="shared" si="1569"/>
        <v>-83.429999999999836</v>
      </c>
      <c r="BA3230">
        <f t="shared" si="1570"/>
        <v>-52.110000000000127</v>
      </c>
      <c r="BB3230">
        <f t="shared" si="1571"/>
        <v>-28.849999999999909</v>
      </c>
      <c r="BC3230">
        <f t="shared" si="1572"/>
        <v>-42.533000000000015</v>
      </c>
      <c r="BD3230">
        <f t="shared" si="1573"/>
        <v>-52.166000000000054</v>
      </c>
      <c r="BE3230">
        <f t="shared" si="1574"/>
        <v>-46.953999999999951</v>
      </c>
      <c r="BF3230">
        <f t="shared" si="1575"/>
        <v>-40.563999999999965</v>
      </c>
      <c r="BG3230">
        <f t="shared" si="1576"/>
        <v>-33.147000000000048</v>
      </c>
      <c r="BH3230">
        <f t="shared" si="1577"/>
        <v>-24.577999999999975</v>
      </c>
      <c r="BI3230">
        <f t="shared" si="1578"/>
        <v>-16.341999999999985</v>
      </c>
      <c r="BJ3230">
        <f t="shared" si="1579"/>
        <v>-8.32000000000005</v>
      </c>
      <c r="BK3230">
        <f t="shared" si="1580"/>
        <v>25.257000000000062</v>
      </c>
    </row>
    <row r="3231" spans="1:63" x14ac:dyDescent="0.3">
      <c r="A3231" s="1">
        <v>15.3035</v>
      </c>
      <c r="B3231" s="1">
        <v>769.09</v>
      </c>
      <c r="C3231" s="1">
        <v>784.48199999999997</v>
      </c>
      <c r="D3231" s="1">
        <v>792.48699999999997</v>
      </c>
      <c r="E3231" s="1">
        <v>808.56200000000001</v>
      </c>
      <c r="F3231" s="1">
        <v>833.53499999999997</v>
      </c>
      <c r="G3231" s="1">
        <v>867.76</v>
      </c>
      <c r="H3231" s="1">
        <v>910.79600000000005</v>
      </c>
      <c r="I3231" s="1">
        <v>961.44</v>
      </c>
      <c r="J3231" s="1">
        <v>1016.55</v>
      </c>
      <c r="K3231" s="1">
        <v>1056.44</v>
      </c>
      <c r="L3231" s="1">
        <v>1112.29</v>
      </c>
      <c r="M3231" s="1">
        <v>1183.93</v>
      </c>
      <c r="N3231" s="1">
        <v>1218.6300000000001</v>
      </c>
      <c r="O3231" s="1">
        <v>1240.03</v>
      </c>
      <c r="P3231" s="1">
        <v>1248.6400000000001</v>
      </c>
      <c r="Q3231" s="1">
        <v>1246.1600000000001</v>
      </c>
      <c r="R3231" s="1">
        <v>1232.8699999999999</v>
      </c>
      <c r="S3231" s="1">
        <v>1208.22</v>
      </c>
      <c r="T3231" s="1">
        <v>1172.8399999999999</v>
      </c>
      <c r="U3231" s="1">
        <v>1089.4100000000001</v>
      </c>
      <c r="V3231" s="1">
        <v>1037.25</v>
      </c>
      <c r="W3231" s="1">
        <v>1008.36</v>
      </c>
      <c r="X3231" s="1">
        <v>965.82</v>
      </c>
      <c r="Y3231" s="1">
        <v>913.66700000000003</v>
      </c>
      <c r="Z3231" s="1">
        <v>866.72799999999995</v>
      </c>
      <c r="AA3231" s="1">
        <v>826.178</v>
      </c>
      <c r="AB3231" s="1">
        <v>793.04300000000001</v>
      </c>
      <c r="AC3231" s="1">
        <v>768.47500000000002</v>
      </c>
      <c r="AD3231" s="1">
        <v>752.14099999999996</v>
      </c>
      <c r="AE3231" s="1">
        <v>743.82799999999997</v>
      </c>
      <c r="AF3231" s="1">
        <f t="shared" si="1581"/>
        <v>769.09</v>
      </c>
      <c r="AH3231">
        <f t="shared" si="1551"/>
        <v>15.391999999999939</v>
      </c>
      <c r="AI3231">
        <f t="shared" si="1552"/>
        <v>8.0049999999999955</v>
      </c>
      <c r="AJ3231">
        <f t="shared" si="1553"/>
        <v>16.075000000000045</v>
      </c>
      <c r="AK3231">
        <f t="shared" si="1554"/>
        <v>24.972999999999956</v>
      </c>
      <c r="AL3231">
        <f t="shared" si="1555"/>
        <v>34.225000000000023</v>
      </c>
      <c r="AM3231">
        <f t="shared" si="1556"/>
        <v>43.036000000000058</v>
      </c>
      <c r="AN3231">
        <f t="shared" si="1557"/>
        <v>50.644000000000005</v>
      </c>
      <c r="AO3231">
        <f t="shared" si="1558"/>
        <v>55.1099999999999</v>
      </c>
      <c r="AP3231">
        <f t="shared" si="1559"/>
        <v>39.8900000000001</v>
      </c>
      <c r="AQ3231">
        <f t="shared" si="1560"/>
        <v>55.849999999999909</v>
      </c>
      <c r="AR3231">
        <f t="shared" si="1561"/>
        <v>71.6400000000001</v>
      </c>
      <c r="AS3231">
        <f t="shared" si="1562"/>
        <v>34.700000000000045</v>
      </c>
      <c r="AT3231">
        <f t="shared" si="1563"/>
        <v>21.399999999999864</v>
      </c>
      <c r="AU3231">
        <f t="shared" si="1564"/>
        <v>8.6100000000001273</v>
      </c>
      <c r="AV3231">
        <f t="shared" si="1565"/>
        <v>-2.4800000000000182</v>
      </c>
      <c r="AW3231">
        <f t="shared" si="1566"/>
        <v>-13.290000000000191</v>
      </c>
      <c r="AX3231">
        <f t="shared" si="1567"/>
        <v>-24.649999999999864</v>
      </c>
      <c r="AY3231">
        <f t="shared" si="1568"/>
        <v>-35.380000000000109</v>
      </c>
      <c r="AZ3231">
        <f t="shared" si="1569"/>
        <v>-83.429999999999836</v>
      </c>
      <c r="BA3231">
        <f t="shared" si="1570"/>
        <v>-52.160000000000082</v>
      </c>
      <c r="BB3231">
        <f t="shared" si="1571"/>
        <v>-28.889999999999986</v>
      </c>
      <c r="BC3231">
        <f t="shared" si="1572"/>
        <v>-42.539999999999964</v>
      </c>
      <c r="BD3231">
        <f t="shared" si="1573"/>
        <v>-52.15300000000002</v>
      </c>
      <c r="BE3231">
        <f t="shared" si="1574"/>
        <v>-46.939000000000078</v>
      </c>
      <c r="BF3231">
        <f t="shared" si="1575"/>
        <v>-40.549999999999955</v>
      </c>
      <c r="BG3231">
        <f t="shared" si="1576"/>
        <v>-33.134999999999991</v>
      </c>
      <c r="BH3231">
        <f t="shared" si="1577"/>
        <v>-24.567999999999984</v>
      </c>
      <c r="BI3231">
        <f t="shared" si="1578"/>
        <v>-16.33400000000006</v>
      </c>
      <c r="BJ3231">
        <f t="shared" si="1579"/>
        <v>-8.3129999999999882</v>
      </c>
      <c r="BK3231">
        <f t="shared" si="1580"/>
        <v>25.262000000000057</v>
      </c>
    </row>
    <row r="3232" spans="1:63" x14ac:dyDescent="0.3">
      <c r="A3232" s="1">
        <v>15.3085</v>
      </c>
      <c r="B3232" s="1">
        <v>769.56700000000001</v>
      </c>
      <c r="C3232" s="1">
        <v>784.96100000000001</v>
      </c>
      <c r="D3232" s="1">
        <v>792.96400000000006</v>
      </c>
      <c r="E3232" s="1">
        <v>809.02800000000002</v>
      </c>
      <c r="F3232" s="1">
        <v>833.99699999999996</v>
      </c>
      <c r="G3232" s="1">
        <v>868.22199999999998</v>
      </c>
      <c r="H3232" s="1">
        <v>911.26</v>
      </c>
      <c r="I3232" s="1">
        <v>961.9</v>
      </c>
      <c r="J3232" s="1">
        <v>1017</v>
      </c>
      <c r="K3232" s="1">
        <v>1056.8699999999999</v>
      </c>
      <c r="L3232" s="1">
        <v>1112.68</v>
      </c>
      <c r="M3232" s="1">
        <v>1184.24</v>
      </c>
      <c r="N3232" s="1">
        <v>1218.8800000000001</v>
      </c>
      <c r="O3232" s="1">
        <v>1240.26</v>
      </c>
      <c r="P3232" s="1">
        <v>1248.8699999999999</v>
      </c>
      <c r="Q3232" s="1">
        <v>1246.42</v>
      </c>
      <c r="R3232" s="1">
        <v>1233.19</v>
      </c>
      <c r="S3232" s="1">
        <v>1208.6099999999999</v>
      </c>
      <c r="T3232" s="1">
        <v>1173.32</v>
      </c>
      <c r="U3232" s="1">
        <v>1089.9100000000001</v>
      </c>
      <c r="V3232" s="1">
        <v>1037.68</v>
      </c>
      <c r="W3232" s="1">
        <v>1008.76</v>
      </c>
      <c r="X3232" s="1">
        <v>966.20500000000004</v>
      </c>
      <c r="Y3232" s="1">
        <v>914.05899999999997</v>
      </c>
      <c r="Z3232" s="1">
        <v>867.13199999999995</v>
      </c>
      <c r="AA3232" s="1">
        <v>826.596</v>
      </c>
      <c r="AB3232" s="1">
        <v>793.47500000000002</v>
      </c>
      <c r="AC3232" s="1">
        <v>768.92</v>
      </c>
      <c r="AD3232" s="1">
        <v>752.59900000000005</v>
      </c>
      <c r="AE3232" s="1">
        <v>744.29600000000005</v>
      </c>
      <c r="AF3232" s="1">
        <f t="shared" si="1581"/>
        <v>769.56700000000001</v>
      </c>
      <c r="AH3232">
        <f t="shared" si="1551"/>
        <v>15.394000000000005</v>
      </c>
      <c r="AI3232">
        <f t="shared" si="1552"/>
        <v>8.0030000000000427</v>
      </c>
      <c r="AJ3232">
        <f t="shared" si="1553"/>
        <v>16.063999999999965</v>
      </c>
      <c r="AK3232">
        <f t="shared" si="1554"/>
        <v>24.968999999999937</v>
      </c>
      <c r="AL3232">
        <f t="shared" si="1555"/>
        <v>34.225000000000023</v>
      </c>
      <c r="AM3232">
        <f t="shared" si="1556"/>
        <v>43.038000000000011</v>
      </c>
      <c r="AN3232">
        <f t="shared" si="1557"/>
        <v>50.639999999999986</v>
      </c>
      <c r="AO3232">
        <f t="shared" si="1558"/>
        <v>55.100000000000023</v>
      </c>
      <c r="AP3232">
        <f t="shared" si="1559"/>
        <v>39.869999999999891</v>
      </c>
      <c r="AQ3232">
        <f t="shared" si="1560"/>
        <v>55.810000000000173</v>
      </c>
      <c r="AR3232">
        <f t="shared" si="1561"/>
        <v>71.559999999999945</v>
      </c>
      <c r="AS3232">
        <f t="shared" si="1562"/>
        <v>34.6400000000001</v>
      </c>
      <c r="AT3232">
        <f t="shared" si="1563"/>
        <v>21.379999999999882</v>
      </c>
      <c r="AU3232">
        <f t="shared" si="1564"/>
        <v>8.6099999999999</v>
      </c>
      <c r="AV3232">
        <f t="shared" si="1565"/>
        <v>-2.4499999999998181</v>
      </c>
      <c r="AW3232">
        <f t="shared" si="1566"/>
        <v>-13.230000000000018</v>
      </c>
      <c r="AX3232">
        <f t="shared" si="1567"/>
        <v>-24.580000000000155</v>
      </c>
      <c r="AY3232">
        <f t="shared" si="1568"/>
        <v>-35.289999999999964</v>
      </c>
      <c r="AZ3232">
        <f t="shared" si="1569"/>
        <v>-83.409999999999854</v>
      </c>
      <c r="BA3232">
        <f t="shared" si="1570"/>
        <v>-52.230000000000018</v>
      </c>
      <c r="BB3232">
        <f t="shared" si="1571"/>
        <v>-28.920000000000073</v>
      </c>
      <c r="BC3232">
        <f t="shared" si="1572"/>
        <v>-42.55499999999995</v>
      </c>
      <c r="BD3232">
        <f t="shared" si="1573"/>
        <v>-52.146000000000072</v>
      </c>
      <c r="BE3232">
        <f t="shared" si="1574"/>
        <v>-46.927000000000021</v>
      </c>
      <c r="BF3232">
        <f t="shared" si="1575"/>
        <v>-40.535999999999945</v>
      </c>
      <c r="BG3232">
        <f t="shared" si="1576"/>
        <v>-33.120999999999981</v>
      </c>
      <c r="BH3232">
        <f t="shared" si="1577"/>
        <v>-24.555000000000064</v>
      </c>
      <c r="BI3232">
        <f t="shared" si="1578"/>
        <v>-16.320999999999913</v>
      </c>
      <c r="BJ3232">
        <f t="shared" si="1579"/>
        <v>-8.3029999999999973</v>
      </c>
      <c r="BK3232">
        <f t="shared" si="1580"/>
        <v>25.270999999999958</v>
      </c>
    </row>
    <row r="3233" spans="1:63" x14ac:dyDescent="0.3">
      <c r="A3233" s="1">
        <v>15.313499999999999</v>
      </c>
      <c r="B3233" s="1">
        <v>770.05499999999995</v>
      </c>
      <c r="C3233" s="1">
        <v>785.45299999999997</v>
      </c>
      <c r="D3233" s="1">
        <v>793.45500000000004</v>
      </c>
      <c r="E3233" s="1">
        <v>809.51499999999999</v>
      </c>
      <c r="F3233" s="1">
        <v>834.48400000000004</v>
      </c>
      <c r="G3233" s="1">
        <v>868.71100000000001</v>
      </c>
      <c r="H3233" s="1">
        <v>911.74400000000003</v>
      </c>
      <c r="I3233" s="1">
        <v>962.37099999999998</v>
      </c>
      <c r="J3233" s="1">
        <v>1017.45</v>
      </c>
      <c r="K3233" s="1">
        <v>1057.29</v>
      </c>
      <c r="L3233" s="1">
        <v>1113.07</v>
      </c>
      <c r="M3233" s="1">
        <v>1184.55</v>
      </c>
      <c r="N3233" s="1">
        <v>1219.1400000000001</v>
      </c>
      <c r="O3233" s="1">
        <v>1240.49</v>
      </c>
      <c r="P3233" s="1">
        <v>1249.1099999999999</v>
      </c>
      <c r="Q3233" s="1">
        <v>1246.68</v>
      </c>
      <c r="R3233" s="1">
        <v>1233.5</v>
      </c>
      <c r="S3233" s="1">
        <v>1209.01</v>
      </c>
      <c r="T3233" s="1">
        <v>1173.81</v>
      </c>
      <c r="U3233" s="1">
        <v>1090.4100000000001</v>
      </c>
      <c r="V3233" s="1">
        <v>1038.1400000000001</v>
      </c>
      <c r="W3233" s="1">
        <v>1009.16</v>
      </c>
      <c r="X3233" s="1">
        <v>966.59799999999996</v>
      </c>
      <c r="Y3233" s="1">
        <v>914.45299999999997</v>
      </c>
      <c r="Z3233" s="1">
        <v>867.53399999999999</v>
      </c>
      <c r="AA3233" s="1">
        <v>827.00900000000001</v>
      </c>
      <c r="AB3233" s="1">
        <v>793.90300000000002</v>
      </c>
      <c r="AC3233" s="1">
        <v>769.36500000000001</v>
      </c>
      <c r="AD3233" s="1">
        <v>753.06</v>
      </c>
      <c r="AE3233" s="1">
        <v>744.774</v>
      </c>
      <c r="AF3233" s="1">
        <f t="shared" si="1581"/>
        <v>770.05499999999995</v>
      </c>
      <c r="AH3233">
        <f t="shared" si="1551"/>
        <v>15.398000000000025</v>
      </c>
      <c r="AI3233">
        <f t="shared" si="1552"/>
        <v>8.0020000000000664</v>
      </c>
      <c r="AJ3233">
        <f t="shared" si="1553"/>
        <v>16.059999999999945</v>
      </c>
      <c r="AK3233">
        <f t="shared" si="1554"/>
        <v>24.969000000000051</v>
      </c>
      <c r="AL3233">
        <f t="shared" si="1555"/>
        <v>34.226999999999975</v>
      </c>
      <c r="AM3233">
        <f t="shared" si="1556"/>
        <v>43.033000000000015</v>
      </c>
      <c r="AN3233">
        <f t="shared" si="1557"/>
        <v>50.626999999999953</v>
      </c>
      <c r="AO3233">
        <f t="shared" si="1558"/>
        <v>55.079000000000065</v>
      </c>
      <c r="AP3233">
        <f t="shared" si="1559"/>
        <v>39.839999999999918</v>
      </c>
      <c r="AQ3233">
        <f t="shared" si="1560"/>
        <v>55.779999999999973</v>
      </c>
      <c r="AR3233">
        <f t="shared" si="1561"/>
        <v>71.480000000000018</v>
      </c>
      <c r="AS3233">
        <f t="shared" si="1562"/>
        <v>34.590000000000146</v>
      </c>
      <c r="AT3233">
        <f t="shared" si="1563"/>
        <v>21.349999999999909</v>
      </c>
      <c r="AU3233">
        <f t="shared" si="1564"/>
        <v>8.6199999999998909</v>
      </c>
      <c r="AV3233">
        <f t="shared" si="1565"/>
        <v>-2.4299999999998363</v>
      </c>
      <c r="AW3233">
        <f t="shared" si="1566"/>
        <v>-13.180000000000064</v>
      </c>
      <c r="AX3233">
        <f t="shared" si="1567"/>
        <v>-24.490000000000009</v>
      </c>
      <c r="AY3233">
        <f t="shared" si="1568"/>
        <v>-35.200000000000045</v>
      </c>
      <c r="AZ3233">
        <f t="shared" si="1569"/>
        <v>-83.399999999999864</v>
      </c>
      <c r="BA3233">
        <f t="shared" si="1570"/>
        <v>-52.269999999999982</v>
      </c>
      <c r="BB3233">
        <f t="shared" si="1571"/>
        <v>-28.980000000000132</v>
      </c>
      <c r="BC3233">
        <f t="shared" si="1572"/>
        <v>-42.562000000000012</v>
      </c>
      <c r="BD3233">
        <f t="shared" si="1573"/>
        <v>-52.144999999999982</v>
      </c>
      <c r="BE3233">
        <f t="shared" si="1574"/>
        <v>-46.918999999999983</v>
      </c>
      <c r="BF3233">
        <f t="shared" si="1575"/>
        <v>-40.524999999999977</v>
      </c>
      <c r="BG3233">
        <f t="shared" si="1576"/>
        <v>-33.105999999999995</v>
      </c>
      <c r="BH3233">
        <f t="shared" si="1577"/>
        <v>-24.538000000000011</v>
      </c>
      <c r="BI3233">
        <f t="shared" si="1578"/>
        <v>-16.305000000000064</v>
      </c>
      <c r="BJ3233">
        <f t="shared" si="1579"/>
        <v>-8.2859999999999445</v>
      </c>
      <c r="BK3233">
        <f t="shared" si="1580"/>
        <v>25.280999999999949</v>
      </c>
    </row>
    <row r="3234" spans="1:63" x14ac:dyDescent="0.3">
      <c r="A3234" s="1">
        <v>15.3185</v>
      </c>
      <c r="B3234" s="1">
        <v>770.55600000000004</v>
      </c>
      <c r="C3234" s="1">
        <v>785.95299999999997</v>
      </c>
      <c r="D3234" s="1">
        <v>793.95299999999997</v>
      </c>
      <c r="E3234" s="1">
        <v>810.01800000000003</v>
      </c>
      <c r="F3234" s="1">
        <v>834.99099999999999</v>
      </c>
      <c r="G3234" s="1">
        <v>869.21299999999997</v>
      </c>
      <c r="H3234" s="1">
        <v>912.23299999999995</v>
      </c>
      <c r="I3234" s="1">
        <v>962.84</v>
      </c>
      <c r="J3234" s="1">
        <v>1017.9</v>
      </c>
      <c r="K3234" s="1">
        <v>1057.71</v>
      </c>
      <c r="L3234" s="1">
        <v>1113.46</v>
      </c>
      <c r="M3234" s="1">
        <v>1184.8699999999999</v>
      </c>
      <c r="N3234" s="1">
        <v>1219.42</v>
      </c>
      <c r="O3234" s="1">
        <v>1240.74</v>
      </c>
      <c r="P3234" s="1">
        <v>1249.3499999999999</v>
      </c>
      <c r="Q3234" s="1">
        <v>1246.95</v>
      </c>
      <c r="R3234" s="1">
        <v>1233.82</v>
      </c>
      <c r="S3234" s="1">
        <v>1209.4100000000001</v>
      </c>
      <c r="T3234" s="1">
        <v>1174.31</v>
      </c>
      <c r="U3234" s="1">
        <v>1090.93</v>
      </c>
      <c r="V3234" s="1">
        <v>1038.5999999999999</v>
      </c>
      <c r="W3234" s="1">
        <v>1009.58</v>
      </c>
      <c r="X3234" s="1">
        <v>967.00099999999998</v>
      </c>
      <c r="Y3234" s="1">
        <v>914.85699999999997</v>
      </c>
      <c r="Z3234" s="1">
        <v>867.94200000000001</v>
      </c>
      <c r="AA3234" s="1">
        <v>827.42700000000002</v>
      </c>
      <c r="AB3234" s="1">
        <v>794.33500000000004</v>
      </c>
      <c r="AC3234" s="1">
        <v>769.81399999999996</v>
      </c>
      <c r="AD3234" s="1">
        <v>753.529</v>
      </c>
      <c r="AE3234" s="1">
        <v>745.26599999999996</v>
      </c>
      <c r="AF3234" s="1">
        <f t="shared" si="1581"/>
        <v>770.55600000000004</v>
      </c>
      <c r="AH3234">
        <f t="shared" si="1551"/>
        <v>15.396999999999935</v>
      </c>
      <c r="AI3234">
        <f t="shared" si="1552"/>
        <v>8</v>
      </c>
      <c r="AJ3234">
        <f t="shared" si="1553"/>
        <v>16.065000000000055</v>
      </c>
      <c r="AK3234">
        <f t="shared" si="1554"/>
        <v>24.972999999999956</v>
      </c>
      <c r="AL3234">
        <f t="shared" si="1555"/>
        <v>34.22199999999998</v>
      </c>
      <c r="AM3234">
        <f t="shared" si="1556"/>
        <v>43.019999999999982</v>
      </c>
      <c r="AN3234">
        <f t="shared" si="1557"/>
        <v>50.607000000000085</v>
      </c>
      <c r="AO3234">
        <f t="shared" si="1558"/>
        <v>55.059999999999945</v>
      </c>
      <c r="AP3234">
        <f t="shared" si="1559"/>
        <v>39.810000000000059</v>
      </c>
      <c r="AQ3234">
        <f t="shared" si="1560"/>
        <v>55.75</v>
      </c>
      <c r="AR3234">
        <f t="shared" si="1561"/>
        <v>71.409999999999854</v>
      </c>
      <c r="AS3234">
        <f t="shared" si="1562"/>
        <v>34.550000000000182</v>
      </c>
      <c r="AT3234">
        <f t="shared" si="1563"/>
        <v>21.319999999999936</v>
      </c>
      <c r="AU3234">
        <f t="shared" si="1564"/>
        <v>8.6099999999999</v>
      </c>
      <c r="AV3234">
        <f t="shared" si="1565"/>
        <v>-2.3999999999998636</v>
      </c>
      <c r="AW3234">
        <f t="shared" si="1566"/>
        <v>-13.130000000000109</v>
      </c>
      <c r="AX3234">
        <f t="shared" si="1567"/>
        <v>-24.409999999999854</v>
      </c>
      <c r="AY3234">
        <f t="shared" si="1568"/>
        <v>-35.100000000000136</v>
      </c>
      <c r="AZ3234">
        <f t="shared" si="1569"/>
        <v>-83.379999999999882</v>
      </c>
      <c r="BA3234">
        <f t="shared" si="1570"/>
        <v>-52.330000000000155</v>
      </c>
      <c r="BB3234">
        <f t="shared" si="1571"/>
        <v>-29.019999999999868</v>
      </c>
      <c r="BC3234">
        <f t="shared" si="1572"/>
        <v>-42.579000000000065</v>
      </c>
      <c r="BD3234">
        <f t="shared" si="1573"/>
        <v>-52.144000000000005</v>
      </c>
      <c r="BE3234">
        <f t="shared" si="1574"/>
        <v>-46.914999999999964</v>
      </c>
      <c r="BF3234">
        <f t="shared" si="1575"/>
        <v>-40.514999999999986</v>
      </c>
      <c r="BG3234">
        <f t="shared" si="1576"/>
        <v>-33.091999999999985</v>
      </c>
      <c r="BH3234">
        <f t="shared" si="1577"/>
        <v>-24.521000000000072</v>
      </c>
      <c r="BI3234">
        <f t="shared" si="1578"/>
        <v>-16.284999999999968</v>
      </c>
      <c r="BJ3234">
        <f t="shared" si="1579"/>
        <v>-8.2630000000000337</v>
      </c>
      <c r="BK3234">
        <f t="shared" si="1580"/>
        <v>25.290000000000077</v>
      </c>
    </row>
    <row r="3235" spans="1:63" x14ac:dyDescent="0.3">
      <c r="A3235" s="1">
        <v>15.319800000000001</v>
      </c>
      <c r="B3235" s="1">
        <v>770.68299999999999</v>
      </c>
      <c r="C3235" s="1">
        <v>786.08</v>
      </c>
      <c r="D3235" s="1">
        <v>794.07899999999995</v>
      </c>
      <c r="E3235" s="1">
        <v>810.14599999999996</v>
      </c>
      <c r="F3235" s="1">
        <v>835.12</v>
      </c>
      <c r="G3235" s="1">
        <v>869.34</v>
      </c>
      <c r="H3235" s="1">
        <v>912.35400000000004</v>
      </c>
      <c r="I3235" s="1">
        <v>962.95600000000002</v>
      </c>
      <c r="J3235" s="1">
        <v>1018.01</v>
      </c>
      <c r="K3235" s="1">
        <v>1057.82</v>
      </c>
      <c r="L3235" s="1">
        <v>1113.57</v>
      </c>
      <c r="M3235" s="1">
        <v>1184.95</v>
      </c>
      <c r="N3235" s="1">
        <v>1219.49</v>
      </c>
      <c r="O3235" s="1">
        <v>1240.8</v>
      </c>
      <c r="P3235" s="1">
        <v>1249.4100000000001</v>
      </c>
      <c r="Q3235" s="1">
        <v>1247.02</v>
      </c>
      <c r="R3235" s="1">
        <v>1233.9000000000001</v>
      </c>
      <c r="S3235" s="1">
        <v>1209.51</v>
      </c>
      <c r="T3235" s="1">
        <v>1174.44</v>
      </c>
      <c r="U3235" s="1">
        <v>1091.06</v>
      </c>
      <c r="V3235" s="1">
        <v>1038.71</v>
      </c>
      <c r="W3235" s="1">
        <v>1009.69</v>
      </c>
      <c r="X3235" s="1">
        <v>967.10400000000004</v>
      </c>
      <c r="Y3235" s="1">
        <v>914.95899999999995</v>
      </c>
      <c r="Z3235" s="1">
        <v>868.04600000000005</v>
      </c>
      <c r="AA3235" s="1">
        <v>827.53300000000002</v>
      </c>
      <c r="AB3235" s="1">
        <v>794.44399999999996</v>
      </c>
      <c r="AC3235" s="1">
        <v>769.928</v>
      </c>
      <c r="AD3235" s="1">
        <v>753.649</v>
      </c>
      <c r="AE3235" s="1">
        <v>745.39099999999996</v>
      </c>
      <c r="AF3235" s="1">
        <f t="shared" si="1581"/>
        <v>770.68299999999999</v>
      </c>
      <c r="AH3235">
        <f t="shared" si="1551"/>
        <v>15.397000000000048</v>
      </c>
      <c r="AI3235">
        <f t="shared" si="1552"/>
        <v>7.99899999999991</v>
      </c>
      <c r="AJ3235">
        <f t="shared" si="1553"/>
        <v>16.067000000000007</v>
      </c>
      <c r="AK3235">
        <f t="shared" si="1554"/>
        <v>24.974000000000046</v>
      </c>
      <c r="AL3235">
        <f t="shared" si="1555"/>
        <v>34.220000000000027</v>
      </c>
      <c r="AM3235">
        <f t="shared" si="1556"/>
        <v>43.01400000000001</v>
      </c>
      <c r="AN3235">
        <f t="shared" si="1557"/>
        <v>50.601999999999975</v>
      </c>
      <c r="AO3235">
        <f t="shared" si="1558"/>
        <v>55.053999999999974</v>
      </c>
      <c r="AP3235">
        <f t="shared" si="1559"/>
        <v>39.809999999999945</v>
      </c>
      <c r="AQ3235">
        <f t="shared" si="1560"/>
        <v>55.75</v>
      </c>
      <c r="AR3235">
        <f t="shared" si="1561"/>
        <v>71.380000000000109</v>
      </c>
      <c r="AS3235">
        <f t="shared" si="1562"/>
        <v>34.539999999999964</v>
      </c>
      <c r="AT3235">
        <f t="shared" si="1563"/>
        <v>21.309999999999945</v>
      </c>
      <c r="AU3235">
        <f t="shared" si="1564"/>
        <v>8.6100000000001273</v>
      </c>
      <c r="AV3235">
        <f t="shared" si="1565"/>
        <v>-2.3900000000001</v>
      </c>
      <c r="AW3235">
        <f t="shared" si="1566"/>
        <v>-13.119999999999891</v>
      </c>
      <c r="AX3235">
        <f t="shared" si="1567"/>
        <v>-24.3900000000001</v>
      </c>
      <c r="AY3235">
        <f t="shared" si="1568"/>
        <v>-35.069999999999936</v>
      </c>
      <c r="AZ3235">
        <f t="shared" si="1569"/>
        <v>-83.380000000000109</v>
      </c>
      <c r="BA3235">
        <f t="shared" si="1570"/>
        <v>-52.349999999999909</v>
      </c>
      <c r="BB3235">
        <f t="shared" si="1571"/>
        <v>-29.019999999999982</v>
      </c>
      <c r="BC3235">
        <f t="shared" si="1572"/>
        <v>-42.586000000000013</v>
      </c>
      <c r="BD3235">
        <f t="shared" si="1573"/>
        <v>-52.145000000000095</v>
      </c>
      <c r="BE3235">
        <f t="shared" si="1574"/>
        <v>-46.912999999999897</v>
      </c>
      <c r="BF3235">
        <f t="shared" si="1575"/>
        <v>-40.513000000000034</v>
      </c>
      <c r="BG3235">
        <f t="shared" si="1576"/>
        <v>-33.089000000000055</v>
      </c>
      <c r="BH3235">
        <f t="shared" si="1577"/>
        <v>-24.515999999999963</v>
      </c>
      <c r="BI3235">
        <f t="shared" si="1578"/>
        <v>-16.278999999999996</v>
      </c>
      <c r="BJ3235">
        <f t="shared" si="1579"/>
        <v>-8.2580000000000382</v>
      </c>
      <c r="BK3235">
        <f t="shared" si="1580"/>
        <v>25.29200000000003</v>
      </c>
    </row>
    <row r="3236" spans="1:63" x14ac:dyDescent="0.3">
      <c r="A3236" s="1">
        <v>15.3217</v>
      </c>
      <c r="B3236" s="1">
        <v>770.87599999999998</v>
      </c>
      <c r="C3236" s="1">
        <v>786.27</v>
      </c>
      <c r="D3236" s="1">
        <v>794.27</v>
      </c>
      <c r="E3236" s="1">
        <v>810.33900000000006</v>
      </c>
      <c r="F3236" s="1">
        <v>835.31200000000001</v>
      </c>
      <c r="G3236" s="1">
        <v>869.52800000000002</v>
      </c>
      <c r="H3236" s="1">
        <v>912.53399999999999</v>
      </c>
      <c r="I3236" s="1">
        <v>963.13</v>
      </c>
      <c r="J3236" s="1">
        <v>1018.18</v>
      </c>
      <c r="K3236" s="1">
        <v>1057.98</v>
      </c>
      <c r="L3236" s="1">
        <v>1113.72</v>
      </c>
      <c r="M3236" s="1">
        <v>1185.08</v>
      </c>
      <c r="N3236" s="1">
        <v>1219.5999999999999</v>
      </c>
      <c r="O3236" s="1">
        <v>1240.9000000000001</v>
      </c>
      <c r="P3236" s="1">
        <v>1249.51</v>
      </c>
      <c r="Q3236" s="1">
        <v>1247.1300000000001</v>
      </c>
      <c r="R3236" s="1">
        <v>1234.03</v>
      </c>
      <c r="S3236" s="1">
        <v>1209.6600000000001</v>
      </c>
      <c r="T3236" s="1">
        <v>1174.6300000000001</v>
      </c>
      <c r="U3236" s="1">
        <v>1091.25</v>
      </c>
      <c r="V3236" s="1">
        <v>1038.8800000000001</v>
      </c>
      <c r="W3236" s="1">
        <v>1009.85</v>
      </c>
      <c r="X3236" s="1">
        <v>967.26099999999997</v>
      </c>
      <c r="Y3236" s="1">
        <v>915.11599999999999</v>
      </c>
      <c r="Z3236" s="1">
        <v>868.20399999999995</v>
      </c>
      <c r="AA3236" s="1">
        <v>827.69299999999998</v>
      </c>
      <c r="AB3236" s="1">
        <v>794.61</v>
      </c>
      <c r="AC3236" s="1">
        <v>770.101</v>
      </c>
      <c r="AD3236" s="1">
        <v>753.83</v>
      </c>
      <c r="AE3236" s="1">
        <v>745.58199999999999</v>
      </c>
      <c r="AF3236" s="1">
        <f t="shared" si="1581"/>
        <v>770.87599999999998</v>
      </c>
      <c r="AH3236">
        <f t="shared" si="1551"/>
        <v>15.394000000000005</v>
      </c>
      <c r="AI3236">
        <f t="shared" si="1552"/>
        <v>8</v>
      </c>
      <c r="AJ3236">
        <f t="shared" si="1553"/>
        <v>16.069000000000074</v>
      </c>
      <c r="AK3236">
        <f t="shared" si="1554"/>
        <v>24.972999999999956</v>
      </c>
      <c r="AL3236">
        <f t="shared" si="1555"/>
        <v>34.216000000000008</v>
      </c>
      <c r="AM3236">
        <f t="shared" si="1556"/>
        <v>43.005999999999972</v>
      </c>
      <c r="AN3236">
        <f t="shared" si="1557"/>
        <v>50.596000000000004</v>
      </c>
      <c r="AO3236">
        <f t="shared" si="1558"/>
        <v>55.049999999999955</v>
      </c>
      <c r="AP3236">
        <f t="shared" si="1559"/>
        <v>39.800000000000068</v>
      </c>
      <c r="AQ3236">
        <f t="shared" si="1560"/>
        <v>55.740000000000009</v>
      </c>
      <c r="AR3236">
        <f t="shared" si="1561"/>
        <v>71.3599999999999</v>
      </c>
      <c r="AS3236">
        <f t="shared" si="1562"/>
        <v>34.519999999999982</v>
      </c>
      <c r="AT3236">
        <f t="shared" si="1563"/>
        <v>21.300000000000182</v>
      </c>
      <c r="AU3236">
        <f t="shared" si="1564"/>
        <v>8.6099999999999</v>
      </c>
      <c r="AV3236">
        <f t="shared" si="1565"/>
        <v>-2.3799999999998818</v>
      </c>
      <c r="AW3236">
        <f t="shared" si="1566"/>
        <v>-13.100000000000136</v>
      </c>
      <c r="AX3236">
        <f t="shared" si="1567"/>
        <v>-24.369999999999891</v>
      </c>
      <c r="AY3236">
        <f t="shared" si="1568"/>
        <v>-35.029999999999973</v>
      </c>
      <c r="AZ3236">
        <f t="shared" si="1569"/>
        <v>-83.380000000000109</v>
      </c>
      <c r="BA3236">
        <f t="shared" si="1570"/>
        <v>-52.369999999999891</v>
      </c>
      <c r="BB3236">
        <f t="shared" si="1571"/>
        <v>-29.030000000000086</v>
      </c>
      <c r="BC3236">
        <f t="shared" si="1572"/>
        <v>-42.589000000000055</v>
      </c>
      <c r="BD3236">
        <f t="shared" si="1573"/>
        <v>-52.144999999999982</v>
      </c>
      <c r="BE3236">
        <f t="shared" si="1574"/>
        <v>-46.912000000000035</v>
      </c>
      <c r="BF3236">
        <f t="shared" si="1575"/>
        <v>-40.510999999999967</v>
      </c>
      <c r="BG3236">
        <f t="shared" si="1576"/>
        <v>-33.08299999999997</v>
      </c>
      <c r="BH3236">
        <f t="shared" si="1577"/>
        <v>-24.509000000000015</v>
      </c>
      <c r="BI3236">
        <f t="shared" si="1578"/>
        <v>-16.270999999999958</v>
      </c>
      <c r="BJ3236">
        <f t="shared" si="1579"/>
        <v>-8.2480000000000473</v>
      </c>
      <c r="BK3236">
        <f t="shared" si="1580"/>
        <v>25.293999999999983</v>
      </c>
    </row>
    <row r="3237" spans="1:63" x14ac:dyDescent="0.3">
      <c r="A3237" s="1">
        <v>15.3245</v>
      </c>
      <c r="B3237" s="1">
        <v>771.17</v>
      </c>
      <c r="C3237" s="1">
        <v>786.55799999999999</v>
      </c>
      <c r="D3237" s="1">
        <v>794.55799999999999</v>
      </c>
      <c r="E3237" s="1">
        <v>810.62800000000004</v>
      </c>
      <c r="F3237" s="1">
        <v>835.596</v>
      </c>
      <c r="G3237" s="1">
        <v>869.80399999999997</v>
      </c>
      <c r="H3237" s="1">
        <v>912.803</v>
      </c>
      <c r="I3237" s="1">
        <v>963.39400000000001</v>
      </c>
      <c r="J3237" s="1">
        <v>1018.44</v>
      </c>
      <c r="K3237" s="1">
        <v>1058.23</v>
      </c>
      <c r="L3237" s="1">
        <v>1113.95</v>
      </c>
      <c r="M3237" s="1">
        <v>1185.28</v>
      </c>
      <c r="N3237" s="1">
        <v>1219.77</v>
      </c>
      <c r="O3237" s="1">
        <v>1241.05</v>
      </c>
      <c r="P3237" s="1">
        <v>1249.6600000000001</v>
      </c>
      <c r="Q3237" s="1">
        <v>1247.3</v>
      </c>
      <c r="R3237" s="1">
        <v>1234.23</v>
      </c>
      <c r="S3237" s="1">
        <v>1209.9100000000001</v>
      </c>
      <c r="T3237" s="1">
        <v>1174.9100000000001</v>
      </c>
      <c r="U3237" s="1">
        <v>1091.54</v>
      </c>
      <c r="V3237" s="1">
        <v>1039.1500000000001</v>
      </c>
      <c r="W3237" s="1">
        <v>1010.09</v>
      </c>
      <c r="X3237" s="1">
        <v>967.49800000000005</v>
      </c>
      <c r="Y3237" s="1">
        <v>915.351</v>
      </c>
      <c r="Z3237" s="1">
        <v>868.43899999999996</v>
      </c>
      <c r="AA3237" s="1">
        <v>827.93399999999997</v>
      </c>
      <c r="AB3237" s="1">
        <v>794.86199999999997</v>
      </c>
      <c r="AC3237" s="1">
        <v>770.36400000000003</v>
      </c>
      <c r="AD3237" s="1">
        <v>754.10799999999995</v>
      </c>
      <c r="AE3237" s="1">
        <v>745.875</v>
      </c>
      <c r="AF3237" s="1">
        <f t="shared" si="1581"/>
        <v>771.17</v>
      </c>
      <c r="AH3237">
        <f t="shared" si="1551"/>
        <v>15.388000000000034</v>
      </c>
      <c r="AI3237">
        <f t="shared" si="1552"/>
        <v>8</v>
      </c>
      <c r="AJ3237">
        <f t="shared" si="1553"/>
        <v>16.07000000000005</v>
      </c>
      <c r="AK3237">
        <f t="shared" si="1554"/>
        <v>24.967999999999961</v>
      </c>
      <c r="AL3237">
        <f t="shared" si="1555"/>
        <v>34.20799999999997</v>
      </c>
      <c r="AM3237">
        <f t="shared" si="1556"/>
        <v>42.999000000000024</v>
      </c>
      <c r="AN3237">
        <f t="shared" si="1557"/>
        <v>50.591000000000008</v>
      </c>
      <c r="AO3237">
        <f t="shared" si="1558"/>
        <v>55.046000000000049</v>
      </c>
      <c r="AP3237">
        <f t="shared" si="1559"/>
        <v>39.789999999999964</v>
      </c>
      <c r="AQ3237">
        <f t="shared" si="1560"/>
        <v>55.720000000000027</v>
      </c>
      <c r="AR3237">
        <f t="shared" si="1561"/>
        <v>71.329999999999927</v>
      </c>
      <c r="AS3237">
        <f t="shared" si="1562"/>
        <v>34.490000000000009</v>
      </c>
      <c r="AT3237">
        <f t="shared" si="1563"/>
        <v>21.279999999999973</v>
      </c>
      <c r="AU3237">
        <f t="shared" si="1564"/>
        <v>8.6100000000001273</v>
      </c>
      <c r="AV3237">
        <f t="shared" si="1565"/>
        <v>-2.3600000000001273</v>
      </c>
      <c r="AW3237">
        <f t="shared" si="1566"/>
        <v>-13.069999999999936</v>
      </c>
      <c r="AX3237">
        <f t="shared" si="1567"/>
        <v>-24.319999999999936</v>
      </c>
      <c r="AY3237">
        <f t="shared" si="1568"/>
        <v>-35</v>
      </c>
      <c r="AZ3237">
        <f t="shared" si="1569"/>
        <v>-83.370000000000118</v>
      </c>
      <c r="BA3237">
        <f t="shared" si="1570"/>
        <v>-52.389999999999873</v>
      </c>
      <c r="BB3237">
        <f t="shared" si="1571"/>
        <v>-29.060000000000059</v>
      </c>
      <c r="BC3237">
        <f t="shared" si="1572"/>
        <v>-42.591999999999985</v>
      </c>
      <c r="BD3237">
        <f t="shared" si="1573"/>
        <v>-52.147000000000048</v>
      </c>
      <c r="BE3237">
        <f t="shared" si="1574"/>
        <v>-46.912000000000035</v>
      </c>
      <c r="BF3237">
        <f t="shared" si="1575"/>
        <v>-40.504999999999995</v>
      </c>
      <c r="BG3237">
        <f t="shared" si="1576"/>
        <v>-33.072000000000003</v>
      </c>
      <c r="BH3237">
        <f t="shared" si="1577"/>
        <v>-24.497999999999934</v>
      </c>
      <c r="BI3237">
        <f t="shared" si="1578"/>
        <v>-16.256000000000085</v>
      </c>
      <c r="BJ3237">
        <f t="shared" si="1579"/>
        <v>-8.2329999999999472</v>
      </c>
      <c r="BK3237">
        <f t="shared" si="1580"/>
        <v>25.294999999999959</v>
      </c>
    </row>
    <row r="3238" spans="1:63" x14ac:dyDescent="0.3">
      <c r="A3238" s="1">
        <v>15.3287</v>
      </c>
      <c r="B3238" s="1">
        <v>771.62</v>
      </c>
      <c r="C3238" s="1">
        <v>787.00199999999995</v>
      </c>
      <c r="D3238" s="1">
        <v>794.99300000000005</v>
      </c>
      <c r="E3238" s="1">
        <v>811.053</v>
      </c>
      <c r="F3238" s="1">
        <v>836.01199999999994</v>
      </c>
      <c r="G3238" s="1">
        <v>870.21299999999997</v>
      </c>
      <c r="H3238" s="1">
        <v>913.21</v>
      </c>
      <c r="I3238" s="1">
        <v>963.798</v>
      </c>
      <c r="J3238" s="1">
        <v>1018.84</v>
      </c>
      <c r="K3238" s="1">
        <v>1058.6199999999999</v>
      </c>
      <c r="L3238" s="1">
        <v>1114.33</v>
      </c>
      <c r="M3238" s="1">
        <v>1185.5899999999999</v>
      </c>
      <c r="N3238" s="1">
        <v>1220.04</v>
      </c>
      <c r="O3238" s="1">
        <v>1241.32</v>
      </c>
      <c r="P3238" s="1">
        <v>1249.94</v>
      </c>
      <c r="Q3238" s="1">
        <v>1247.6099999999999</v>
      </c>
      <c r="R3238" s="1">
        <v>1234.58</v>
      </c>
      <c r="S3238" s="1">
        <v>1210.28</v>
      </c>
      <c r="T3238" s="1">
        <v>1175.3</v>
      </c>
      <c r="U3238" s="1">
        <v>1091.94</v>
      </c>
      <c r="V3238" s="1">
        <v>1039.54</v>
      </c>
      <c r="W3238" s="1">
        <v>1010.46</v>
      </c>
      <c r="X3238" s="1">
        <v>967.85799999999995</v>
      </c>
      <c r="Y3238" s="1">
        <v>915.70100000000002</v>
      </c>
      <c r="Z3238" s="1">
        <v>868.79200000000003</v>
      </c>
      <c r="AA3238" s="1">
        <v>828.30499999999995</v>
      </c>
      <c r="AB3238" s="1">
        <v>795.25400000000002</v>
      </c>
      <c r="AC3238" s="1">
        <v>770.77700000000004</v>
      </c>
      <c r="AD3238" s="1">
        <v>754.54</v>
      </c>
      <c r="AE3238" s="1">
        <v>746.32500000000005</v>
      </c>
      <c r="AF3238" s="1">
        <f t="shared" si="1581"/>
        <v>771.62</v>
      </c>
      <c r="AH3238">
        <f t="shared" si="1551"/>
        <v>15.381999999999948</v>
      </c>
      <c r="AI3238">
        <f t="shared" si="1552"/>
        <v>7.9910000000000991</v>
      </c>
      <c r="AJ3238">
        <f t="shared" si="1553"/>
        <v>16.059999999999945</v>
      </c>
      <c r="AK3238">
        <f t="shared" si="1554"/>
        <v>24.958999999999946</v>
      </c>
      <c r="AL3238">
        <f t="shared" si="1555"/>
        <v>34.201000000000022</v>
      </c>
      <c r="AM3238">
        <f t="shared" si="1556"/>
        <v>42.997000000000071</v>
      </c>
      <c r="AN3238">
        <f t="shared" si="1557"/>
        <v>50.587999999999965</v>
      </c>
      <c r="AO3238">
        <f t="shared" si="1558"/>
        <v>55.04200000000003</v>
      </c>
      <c r="AP3238">
        <f t="shared" si="1559"/>
        <v>39.779999999999859</v>
      </c>
      <c r="AQ3238">
        <f t="shared" si="1560"/>
        <v>55.710000000000036</v>
      </c>
      <c r="AR3238">
        <f t="shared" si="1561"/>
        <v>71.259999999999991</v>
      </c>
      <c r="AS3238">
        <f t="shared" si="1562"/>
        <v>34.450000000000045</v>
      </c>
      <c r="AT3238">
        <f t="shared" si="1563"/>
        <v>21.279999999999973</v>
      </c>
      <c r="AU3238">
        <f t="shared" si="1564"/>
        <v>8.6200000000001182</v>
      </c>
      <c r="AV3238">
        <f t="shared" si="1565"/>
        <v>-2.3300000000001546</v>
      </c>
      <c r="AW3238">
        <f t="shared" si="1566"/>
        <v>-13.029999999999973</v>
      </c>
      <c r="AX3238">
        <f t="shared" si="1567"/>
        <v>-24.299999999999955</v>
      </c>
      <c r="AY3238">
        <f t="shared" si="1568"/>
        <v>-34.980000000000018</v>
      </c>
      <c r="AZ3238">
        <f t="shared" si="1569"/>
        <v>-83.3599999999999</v>
      </c>
      <c r="BA3238">
        <f t="shared" si="1570"/>
        <v>-52.400000000000091</v>
      </c>
      <c r="BB3238">
        <f t="shared" si="1571"/>
        <v>-29.079999999999927</v>
      </c>
      <c r="BC3238">
        <f t="shared" si="1572"/>
        <v>-42.602000000000089</v>
      </c>
      <c r="BD3238">
        <f t="shared" si="1573"/>
        <v>-52.156999999999925</v>
      </c>
      <c r="BE3238">
        <f t="shared" si="1574"/>
        <v>-46.908999999999992</v>
      </c>
      <c r="BF3238">
        <f t="shared" si="1575"/>
        <v>-40.48700000000008</v>
      </c>
      <c r="BG3238">
        <f t="shared" si="1576"/>
        <v>-33.050999999999931</v>
      </c>
      <c r="BH3238">
        <f t="shared" si="1577"/>
        <v>-24.476999999999975</v>
      </c>
      <c r="BI3238">
        <f t="shared" si="1578"/>
        <v>-16.23700000000008</v>
      </c>
      <c r="BJ3238">
        <f t="shared" si="1579"/>
        <v>-8.2149999999999181</v>
      </c>
      <c r="BK3238">
        <f t="shared" si="1580"/>
        <v>25.294999999999959</v>
      </c>
    </row>
    <row r="3239" spans="1:63" x14ac:dyDescent="0.3">
      <c r="A3239" s="1">
        <v>15.3299</v>
      </c>
      <c r="B3239" s="1">
        <v>771.755</v>
      </c>
      <c r="C3239" s="1">
        <v>787.13699999999994</v>
      </c>
      <c r="D3239" s="1">
        <v>795.12300000000005</v>
      </c>
      <c r="E3239" s="1">
        <v>811.178</v>
      </c>
      <c r="F3239" s="1">
        <v>836.13400000000001</v>
      </c>
      <c r="G3239" s="1">
        <v>870.33399999999995</v>
      </c>
      <c r="H3239" s="1">
        <v>913.33100000000002</v>
      </c>
      <c r="I3239" s="1">
        <v>963.92</v>
      </c>
      <c r="J3239" s="1">
        <v>1018.96</v>
      </c>
      <c r="K3239" s="1">
        <v>1058.73</v>
      </c>
      <c r="L3239" s="1">
        <v>1114.44</v>
      </c>
      <c r="M3239" s="1">
        <v>1185.69</v>
      </c>
      <c r="N3239" s="1">
        <v>1220.1300000000001</v>
      </c>
      <c r="O3239" s="1">
        <v>1241.4100000000001</v>
      </c>
      <c r="P3239" s="1">
        <v>1250.04</v>
      </c>
      <c r="Q3239" s="1">
        <v>1247.71</v>
      </c>
      <c r="R3239" s="1">
        <v>1234.68</v>
      </c>
      <c r="S3239" s="1">
        <v>1210.3900000000001</v>
      </c>
      <c r="T3239" s="1">
        <v>1175.4100000000001</v>
      </c>
      <c r="U3239" s="1">
        <v>1092.06</v>
      </c>
      <c r="V3239" s="1">
        <v>1039.6500000000001</v>
      </c>
      <c r="W3239" s="1">
        <v>1010.57</v>
      </c>
      <c r="X3239" s="1">
        <v>967.96500000000003</v>
      </c>
      <c r="Y3239" s="1">
        <v>915.80600000000004</v>
      </c>
      <c r="Z3239" s="1">
        <v>868.89800000000002</v>
      </c>
      <c r="AA3239" s="1">
        <v>828.41800000000001</v>
      </c>
      <c r="AB3239" s="1">
        <v>795.375</v>
      </c>
      <c r="AC3239" s="1">
        <v>770.90499999999997</v>
      </c>
      <c r="AD3239" s="1">
        <v>754.673</v>
      </c>
      <c r="AE3239" s="1">
        <v>746.46100000000001</v>
      </c>
      <c r="AF3239" s="1">
        <f t="shared" si="1581"/>
        <v>771.755</v>
      </c>
      <c r="AH3239">
        <f t="shared" si="1551"/>
        <v>15.381999999999948</v>
      </c>
      <c r="AI3239">
        <f t="shared" si="1552"/>
        <v>7.9860000000001037</v>
      </c>
      <c r="AJ3239">
        <f t="shared" si="1553"/>
        <v>16.05499999999995</v>
      </c>
      <c r="AK3239">
        <f t="shared" si="1554"/>
        <v>24.956000000000017</v>
      </c>
      <c r="AL3239">
        <f t="shared" si="1555"/>
        <v>34.199999999999932</v>
      </c>
      <c r="AM3239">
        <f t="shared" si="1556"/>
        <v>42.997000000000071</v>
      </c>
      <c r="AN3239">
        <f t="shared" si="1557"/>
        <v>50.588999999999942</v>
      </c>
      <c r="AO3239">
        <f t="shared" si="1558"/>
        <v>55.040000000000077</v>
      </c>
      <c r="AP3239">
        <f t="shared" si="1559"/>
        <v>39.769999999999982</v>
      </c>
      <c r="AQ3239">
        <f t="shared" si="1560"/>
        <v>55.710000000000036</v>
      </c>
      <c r="AR3239">
        <f t="shared" si="1561"/>
        <v>71.25</v>
      </c>
      <c r="AS3239">
        <f t="shared" si="1562"/>
        <v>34.440000000000055</v>
      </c>
      <c r="AT3239">
        <f t="shared" si="1563"/>
        <v>21.279999999999973</v>
      </c>
      <c r="AU3239">
        <f t="shared" si="1564"/>
        <v>8.6299999999998818</v>
      </c>
      <c r="AV3239">
        <f t="shared" si="1565"/>
        <v>-2.3299999999999272</v>
      </c>
      <c r="AW3239">
        <f t="shared" si="1566"/>
        <v>-13.029999999999973</v>
      </c>
      <c r="AX3239">
        <f t="shared" si="1567"/>
        <v>-24.289999999999964</v>
      </c>
      <c r="AY3239">
        <f t="shared" si="1568"/>
        <v>-34.980000000000018</v>
      </c>
      <c r="AZ3239">
        <f t="shared" si="1569"/>
        <v>-83.350000000000136</v>
      </c>
      <c r="BA3239">
        <f t="shared" si="1570"/>
        <v>-52.409999999999854</v>
      </c>
      <c r="BB3239">
        <f t="shared" si="1571"/>
        <v>-29.080000000000041</v>
      </c>
      <c r="BC3239">
        <f t="shared" si="1572"/>
        <v>-42.605000000000018</v>
      </c>
      <c r="BD3239">
        <f t="shared" si="1573"/>
        <v>-52.158999999999992</v>
      </c>
      <c r="BE3239">
        <f t="shared" si="1574"/>
        <v>-46.908000000000015</v>
      </c>
      <c r="BF3239">
        <f t="shared" si="1575"/>
        <v>-40.480000000000018</v>
      </c>
      <c r="BG3239">
        <f t="shared" si="1576"/>
        <v>-33.043000000000006</v>
      </c>
      <c r="BH3239">
        <f t="shared" si="1577"/>
        <v>-24.470000000000027</v>
      </c>
      <c r="BI3239">
        <f t="shared" si="1578"/>
        <v>-16.231999999999971</v>
      </c>
      <c r="BJ3239">
        <f t="shared" si="1579"/>
        <v>-8.2119999999999891</v>
      </c>
      <c r="BK3239">
        <f t="shared" si="1580"/>
        <v>25.293999999999983</v>
      </c>
    </row>
    <row r="3240" spans="1:63" x14ac:dyDescent="0.3">
      <c r="A3240" s="1">
        <v>15.331799999999999</v>
      </c>
      <c r="B3240" s="1">
        <v>771.96100000000001</v>
      </c>
      <c r="C3240" s="1">
        <v>787.34100000000001</v>
      </c>
      <c r="D3240" s="1">
        <v>795.31799999999998</v>
      </c>
      <c r="E3240" s="1">
        <v>811.36500000000001</v>
      </c>
      <c r="F3240" s="1">
        <v>836.31799999999998</v>
      </c>
      <c r="G3240" s="1">
        <v>870.51700000000005</v>
      </c>
      <c r="H3240" s="1">
        <v>913.51499999999999</v>
      </c>
      <c r="I3240" s="1">
        <v>964.10400000000004</v>
      </c>
      <c r="J3240" s="1">
        <v>1019.14</v>
      </c>
      <c r="K3240" s="1">
        <v>1058.92</v>
      </c>
      <c r="L3240" s="1">
        <v>1114.6199999999999</v>
      </c>
      <c r="M3240" s="1">
        <v>1185.8399999999999</v>
      </c>
      <c r="N3240" s="1">
        <v>1220.27</v>
      </c>
      <c r="O3240" s="1">
        <v>1241.56</v>
      </c>
      <c r="P3240" s="1">
        <v>1250.19</v>
      </c>
      <c r="Q3240" s="1">
        <v>1247.8699999999999</v>
      </c>
      <c r="R3240" s="1">
        <v>1234.8399999999999</v>
      </c>
      <c r="S3240" s="1">
        <v>1210.54</v>
      </c>
      <c r="T3240" s="1">
        <v>1175.58</v>
      </c>
      <c r="U3240" s="1">
        <v>1092.22</v>
      </c>
      <c r="V3240" s="1">
        <v>1039.81</v>
      </c>
      <c r="W3240" s="1">
        <v>1010.73</v>
      </c>
      <c r="X3240" s="1">
        <v>968.12300000000005</v>
      </c>
      <c r="Y3240" s="1">
        <v>915.96699999999998</v>
      </c>
      <c r="Z3240" s="1">
        <v>869.06299999999999</v>
      </c>
      <c r="AA3240" s="1">
        <v>828.59199999999998</v>
      </c>
      <c r="AB3240" s="1">
        <v>795.56200000000001</v>
      </c>
      <c r="AC3240" s="1">
        <v>771.101</v>
      </c>
      <c r="AD3240" s="1">
        <v>754.875</v>
      </c>
      <c r="AE3240" s="1">
        <v>746.66600000000005</v>
      </c>
      <c r="AF3240" s="1">
        <f t="shared" si="1581"/>
        <v>771.96100000000001</v>
      </c>
      <c r="AH3240">
        <f t="shared" si="1551"/>
        <v>15.379999999999995</v>
      </c>
      <c r="AI3240">
        <f t="shared" si="1552"/>
        <v>7.9769999999999754</v>
      </c>
      <c r="AJ3240">
        <f t="shared" si="1553"/>
        <v>16.047000000000025</v>
      </c>
      <c r="AK3240">
        <f t="shared" si="1554"/>
        <v>24.952999999999975</v>
      </c>
      <c r="AL3240">
        <f t="shared" si="1555"/>
        <v>34.199000000000069</v>
      </c>
      <c r="AM3240">
        <f t="shared" si="1556"/>
        <v>42.997999999999934</v>
      </c>
      <c r="AN3240">
        <f t="shared" si="1557"/>
        <v>50.589000000000055</v>
      </c>
      <c r="AO3240">
        <f t="shared" si="1558"/>
        <v>55.035999999999945</v>
      </c>
      <c r="AP3240">
        <f t="shared" si="1559"/>
        <v>39.780000000000086</v>
      </c>
      <c r="AQ3240">
        <f t="shared" si="1560"/>
        <v>55.699999999999818</v>
      </c>
      <c r="AR3240">
        <f t="shared" si="1561"/>
        <v>71.220000000000027</v>
      </c>
      <c r="AS3240">
        <f t="shared" si="1562"/>
        <v>34.430000000000064</v>
      </c>
      <c r="AT3240">
        <f t="shared" si="1563"/>
        <v>21.289999999999964</v>
      </c>
      <c r="AU3240">
        <f t="shared" si="1564"/>
        <v>8.6300000000001091</v>
      </c>
      <c r="AV3240">
        <f t="shared" si="1565"/>
        <v>-2.3200000000001637</v>
      </c>
      <c r="AW3240">
        <f t="shared" si="1566"/>
        <v>-13.029999999999973</v>
      </c>
      <c r="AX3240">
        <f t="shared" si="1567"/>
        <v>-24.299999999999955</v>
      </c>
      <c r="AY3240">
        <f t="shared" si="1568"/>
        <v>-34.960000000000036</v>
      </c>
      <c r="AZ3240">
        <f t="shared" si="1569"/>
        <v>-83.3599999999999</v>
      </c>
      <c r="BA3240">
        <f t="shared" si="1570"/>
        <v>-52.410000000000082</v>
      </c>
      <c r="BB3240">
        <f t="shared" si="1571"/>
        <v>-29.079999999999927</v>
      </c>
      <c r="BC3240">
        <f t="shared" si="1572"/>
        <v>-42.606999999999971</v>
      </c>
      <c r="BD3240">
        <f t="shared" si="1573"/>
        <v>-52.156000000000063</v>
      </c>
      <c r="BE3240">
        <f t="shared" si="1574"/>
        <v>-46.903999999999996</v>
      </c>
      <c r="BF3240">
        <f t="shared" si="1575"/>
        <v>-40.471000000000004</v>
      </c>
      <c r="BG3240">
        <f t="shared" si="1576"/>
        <v>-33.029999999999973</v>
      </c>
      <c r="BH3240">
        <f t="shared" si="1577"/>
        <v>-24.461000000000013</v>
      </c>
      <c r="BI3240">
        <f t="shared" si="1578"/>
        <v>-16.225999999999999</v>
      </c>
      <c r="BJ3240">
        <f t="shared" si="1579"/>
        <v>-8.2089999999999463</v>
      </c>
      <c r="BK3240">
        <f t="shared" si="1580"/>
        <v>25.294999999999959</v>
      </c>
    </row>
    <row r="3241" spans="1:63" x14ac:dyDescent="0.3">
      <c r="A3241" s="1">
        <v>15.3346</v>
      </c>
      <c r="B3241" s="1">
        <v>772.27300000000002</v>
      </c>
      <c r="C3241" s="1">
        <v>787.649</v>
      </c>
      <c r="D3241" s="1">
        <v>795.61500000000001</v>
      </c>
      <c r="E3241" s="1">
        <v>811.65200000000004</v>
      </c>
      <c r="F3241" s="1">
        <v>836.59900000000005</v>
      </c>
      <c r="G3241" s="1">
        <v>870.79700000000003</v>
      </c>
      <c r="H3241" s="1">
        <v>913.79300000000001</v>
      </c>
      <c r="I3241" s="1">
        <v>964.38199999999995</v>
      </c>
      <c r="J3241" s="1">
        <v>1019.42</v>
      </c>
      <c r="K3241" s="1">
        <v>1059.19</v>
      </c>
      <c r="L3241" s="1">
        <v>1114.8900000000001</v>
      </c>
      <c r="M3241" s="1">
        <v>1186.0899999999999</v>
      </c>
      <c r="N3241" s="1">
        <v>1220.51</v>
      </c>
      <c r="O3241" s="1">
        <v>1241.79</v>
      </c>
      <c r="P3241" s="1">
        <v>1250.43</v>
      </c>
      <c r="Q3241" s="1">
        <v>1248.1099999999999</v>
      </c>
      <c r="R3241" s="1">
        <v>1235.07</v>
      </c>
      <c r="S3241" s="1">
        <v>1210.77</v>
      </c>
      <c r="T3241" s="1">
        <v>1175.81</v>
      </c>
      <c r="U3241" s="1">
        <v>1092.45</v>
      </c>
      <c r="V3241" s="1">
        <v>1040.04</v>
      </c>
      <c r="W3241" s="1">
        <v>1010.96</v>
      </c>
      <c r="X3241" s="1">
        <v>968.36199999999997</v>
      </c>
      <c r="Y3241" s="1">
        <v>916.22199999999998</v>
      </c>
      <c r="Z3241" s="1">
        <v>869.33</v>
      </c>
      <c r="AA3241" s="1">
        <v>828.86699999999996</v>
      </c>
      <c r="AB3241" s="1">
        <v>795.85299999999995</v>
      </c>
      <c r="AC3241" s="1">
        <v>771.404</v>
      </c>
      <c r="AD3241" s="1">
        <v>755.18499999999995</v>
      </c>
      <c r="AE3241" s="1">
        <v>746.976</v>
      </c>
      <c r="AF3241" s="1">
        <f t="shared" si="1581"/>
        <v>772.27300000000002</v>
      </c>
      <c r="AH3241">
        <f t="shared" si="1551"/>
        <v>15.375999999999976</v>
      </c>
      <c r="AI3241">
        <f t="shared" si="1552"/>
        <v>7.9660000000000082</v>
      </c>
      <c r="AJ3241">
        <f t="shared" si="1553"/>
        <v>16.037000000000035</v>
      </c>
      <c r="AK3241">
        <f t="shared" si="1554"/>
        <v>24.947000000000003</v>
      </c>
      <c r="AL3241">
        <f t="shared" si="1555"/>
        <v>34.197999999999979</v>
      </c>
      <c r="AM3241">
        <f t="shared" si="1556"/>
        <v>42.995999999999981</v>
      </c>
      <c r="AN3241">
        <f t="shared" si="1557"/>
        <v>50.588999999999942</v>
      </c>
      <c r="AO3241">
        <f t="shared" si="1558"/>
        <v>55.038000000000011</v>
      </c>
      <c r="AP3241">
        <f t="shared" si="1559"/>
        <v>39.770000000000095</v>
      </c>
      <c r="AQ3241">
        <f t="shared" si="1560"/>
        <v>55.700000000000045</v>
      </c>
      <c r="AR3241">
        <f t="shared" si="1561"/>
        <v>71.199999999999818</v>
      </c>
      <c r="AS3241">
        <f t="shared" si="1562"/>
        <v>34.420000000000073</v>
      </c>
      <c r="AT3241">
        <f t="shared" si="1563"/>
        <v>21.279999999999973</v>
      </c>
      <c r="AU3241">
        <f t="shared" si="1564"/>
        <v>8.6400000000001</v>
      </c>
      <c r="AV3241">
        <f t="shared" si="1565"/>
        <v>-2.3200000000001637</v>
      </c>
      <c r="AW3241">
        <f t="shared" si="1566"/>
        <v>-13.039999999999964</v>
      </c>
      <c r="AX3241">
        <f t="shared" si="1567"/>
        <v>-24.299999999999955</v>
      </c>
      <c r="AY3241">
        <f t="shared" si="1568"/>
        <v>-34.960000000000036</v>
      </c>
      <c r="AZ3241">
        <f t="shared" si="1569"/>
        <v>-83.3599999999999</v>
      </c>
      <c r="BA3241">
        <f t="shared" si="1570"/>
        <v>-52.410000000000082</v>
      </c>
      <c r="BB3241">
        <f t="shared" si="1571"/>
        <v>-29.079999999999927</v>
      </c>
      <c r="BC3241">
        <f t="shared" si="1572"/>
        <v>-42.59800000000007</v>
      </c>
      <c r="BD3241">
        <f t="shared" si="1573"/>
        <v>-52.139999999999986</v>
      </c>
      <c r="BE3241">
        <f t="shared" si="1574"/>
        <v>-46.891999999999939</v>
      </c>
      <c r="BF3241">
        <f t="shared" si="1575"/>
        <v>-40.463000000000079</v>
      </c>
      <c r="BG3241">
        <f t="shared" si="1576"/>
        <v>-33.01400000000001</v>
      </c>
      <c r="BH3241">
        <f t="shared" si="1577"/>
        <v>-24.448999999999955</v>
      </c>
      <c r="BI3241">
        <f t="shared" si="1578"/>
        <v>-16.219000000000051</v>
      </c>
      <c r="BJ3241">
        <f t="shared" si="1579"/>
        <v>-8.2089999999999463</v>
      </c>
      <c r="BK3241">
        <f t="shared" si="1580"/>
        <v>25.297000000000025</v>
      </c>
    </row>
    <row r="3242" spans="1:63" x14ac:dyDescent="0.3">
      <c r="A3242" s="1">
        <v>15.338900000000001</v>
      </c>
      <c r="B3242" s="1">
        <v>772.75099999999998</v>
      </c>
      <c r="C3242" s="1">
        <v>788.11500000000001</v>
      </c>
      <c r="D3242" s="1">
        <v>796.07100000000003</v>
      </c>
      <c r="E3242" s="1">
        <v>812.09900000000005</v>
      </c>
      <c r="F3242" s="1">
        <v>837.03800000000001</v>
      </c>
      <c r="G3242" s="1">
        <v>871.22900000000004</v>
      </c>
      <c r="H3242" s="1">
        <v>914.22</v>
      </c>
      <c r="I3242" s="1">
        <v>964.80700000000002</v>
      </c>
      <c r="J3242" s="1">
        <v>1019.85</v>
      </c>
      <c r="K3242" s="1">
        <v>1059.6199999999999</v>
      </c>
      <c r="L3242" s="1">
        <v>1115.31</v>
      </c>
      <c r="M3242" s="1">
        <v>1186.49</v>
      </c>
      <c r="N3242" s="1">
        <v>1220.9000000000001</v>
      </c>
      <c r="O3242" s="1">
        <v>1242.17</v>
      </c>
      <c r="P3242" s="1">
        <v>1250.79</v>
      </c>
      <c r="Q3242" s="1">
        <v>1248.45</v>
      </c>
      <c r="R3242" s="1">
        <v>1235.4000000000001</v>
      </c>
      <c r="S3242" s="1">
        <v>1211.0899999999999</v>
      </c>
      <c r="T3242" s="1">
        <v>1176.1300000000001</v>
      </c>
      <c r="U3242" s="1">
        <v>1092.78</v>
      </c>
      <c r="V3242" s="1">
        <v>1040.4000000000001</v>
      </c>
      <c r="W3242" s="1">
        <v>1011.29</v>
      </c>
      <c r="X3242" s="1">
        <v>968.73299999999995</v>
      </c>
      <c r="Y3242" s="1">
        <v>916.62900000000002</v>
      </c>
      <c r="Z3242" s="1">
        <v>869.76499999999999</v>
      </c>
      <c r="AA3242" s="1">
        <v>829.31799999999998</v>
      </c>
      <c r="AB3242" s="1">
        <v>796.31700000000001</v>
      </c>
      <c r="AC3242" s="1">
        <v>771.88199999999995</v>
      </c>
      <c r="AD3242" s="1">
        <v>755.66600000000005</v>
      </c>
      <c r="AE3242" s="1">
        <v>747.45500000000004</v>
      </c>
      <c r="AF3242" s="1">
        <f t="shared" si="1581"/>
        <v>772.75099999999998</v>
      </c>
      <c r="AH3242">
        <f t="shared" si="1551"/>
        <v>15.364000000000033</v>
      </c>
      <c r="AI3242">
        <f t="shared" si="1552"/>
        <v>7.9560000000000173</v>
      </c>
      <c r="AJ3242">
        <f t="shared" si="1553"/>
        <v>16.02800000000002</v>
      </c>
      <c r="AK3242">
        <f t="shared" si="1554"/>
        <v>24.938999999999965</v>
      </c>
      <c r="AL3242">
        <f t="shared" si="1555"/>
        <v>34.191000000000031</v>
      </c>
      <c r="AM3242">
        <f t="shared" si="1556"/>
        <v>42.990999999999985</v>
      </c>
      <c r="AN3242">
        <f t="shared" si="1557"/>
        <v>50.586999999999989</v>
      </c>
      <c r="AO3242">
        <f t="shared" si="1558"/>
        <v>55.043000000000006</v>
      </c>
      <c r="AP3242">
        <f t="shared" si="1559"/>
        <v>39.769999999999868</v>
      </c>
      <c r="AQ3242">
        <f t="shared" si="1560"/>
        <v>55.690000000000055</v>
      </c>
      <c r="AR3242">
        <f t="shared" si="1561"/>
        <v>71.180000000000064</v>
      </c>
      <c r="AS3242">
        <f t="shared" si="1562"/>
        <v>34.410000000000082</v>
      </c>
      <c r="AT3242">
        <f t="shared" si="1563"/>
        <v>21.269999999999982</v>
      </c>
      <c r="AU3242">
        <f t="shared" si="1564"/>
        <v>8.6199999999998909</v>
      </c>
      <c r="AV3242">
        <f t="shared" si="1565"/>
        <v>-2.3399999999999181</v>
      </c>
      <c r="AW3242">
        <f t="shared" si="1566"/>
        <v>-13.049999999999955</v>
      </c>
      <c r="AX3242">
        <f t="shared" si="1567"/>
        <v>-24.310000000000173</v>
      </c>
      <c r="AY3242">
        <f t="shared" si="1568"/>
        <v>-34.959999999999809</v>
      </c>
      <c r="AZ3242">
        <f t="shared" si="1569"/>
        <v>-83.350000000000136</v>
      </c>
      <c r="BA3242">
        <f t="shared" si="1570"/>
        <v>-52.379999999999882</v>
      </c>
      <c r="BB3242">
        <f t="shared" si="1571"/>
        <v>-29.110000000000127</v>
      </c>
      <c r="BC3242">
        <f t="shared" si="1572"/>
        <v>-42.557000000000016</v>
      </c>
      <c r="BD3242">
        <f t="shared" si="1573"/>
        <v>-52.103999999999928</v>
      </c>
      <c r="BE3242">
        <f t="shared" si="1574"/>
        <v>-46.864000000000033</v>
      </c>
      <c r="BF3242">
        <f t="shared" si="1575"/>
        <v>-40.447000000000003</v>
      </c>
      <c r="BG3242">
        <f t="shared" si="1576"/>
        <v>-33.000999999999976</v>
      </c>
      <c r="BH3242">
        <f t="shared" si="1577"/>
        <v>-24.435000000000059</v>
      </c>
      <c r="BI3242">
        <f t="shared" si="1578"/>
        <v>-16.215999999999894</v>
      </c>
      <c r="BJ3242">
        <f t="shared" si="1579"/>
        <v>-8.2110000000000127</v>
      </c>
      <c r="BK3242">
        <f t="shared" si="1580"/>
        <v>25.295999999999935</v>
      </c>
    </row>
    <row r="3243" spans="1:63" x14ac:dyDescent="0.3">
      <c r="A3243" s="1">
        <v>15.3439</v>
      </c>
      <c r="B3243" s="1">
        <v>773.33199999999999</v>
      </c>
      <c r="C3243" s="1">
        <v>788.68100000000004</v>
      </c>
      <c r="D3243" s="1">
        <v>796.63</v>
      </c>
      <c r="E3243" s="1">
        <v>812.65099999999995</v>
      </c>
      <c r="F3243" s="1">
        <v>837.58</v>
      </c>
      <c r="G3243" s="1">
        <v>871.76099999999997</v>
      </c>
      <c r="H3243" s="1">
        <v>914.74599999999998</v>
      </c>
      <c r="I3243" s="1">
        <v>965.33600000000001</v>
      </c>
      <c r="J3243" s="1">
        <v>1020.38</v>
      </c>
      <c r="K3243" s="1">
        <v>1060.1500000000001</v>
      </c>
      <c r="L3243" s="1">
        <v>1115.8399999999999</v>
      </c>
      <c r="M3243" s="1">
        <v>1187.01</v>
      </c>
      <c r="N3243" s="1">
        <v>1221.3800000000001</v>
      </c>
      <c r="O3243" s="1">
        <v>1242.6199999999999</v>
      </c>
      <c r="P3243" s="1">
        <v>1251.21</v>
      </c>
      <c r="Q3243" s="1">
        <v>1248.8399999999999</v>
      </c>
      <c r="R3243" s="1">
        <v>1235.77</v>
      </c>
      <c r="S3243" s="1">
        <v>1211.45</v>
      </c>
      <c r="T3243" s="1">
        <v>1176.48</v>
      </c>
      <c r="U3243" s="1">
        <v>1093.1500000000001</v>
      </c>
      <c r="V3243" s="1">
        <v>1040.8</v>
      </c>
      <c r="W3243" s="1">
        <v>1011.73</v>
      </c>
      <c r="X3243" s="1">
        <v>969.18899999999996</v>
      </c>
      <c r="Y3243" s="1">
        <v>917.14300000000003</v>
      </c>
      <c r="Z3243" s="1">
        <v>870.31100000000004</v>
      </c>
      <c r="AA3243" s="1">
        <v>829.88699999999994</v>
      </c>
      <c r="AB3243" s="1">
        <v>796.899</v>
      </c>
      <c r="AC3243" s="1">
        <v>772.47199999999998</v>
      </c>
      <c r="AD3243" s="1">
        <v>756.25900000000001</v>
      </c>
      <c r="AE3243" s="1">
        <v>748.04399999999998</v>
      </c>
      <c r="AF3243" s="1">
        <f t="shared" si="1581"/>
        <v>773.33199999999999</v>
      </c>
      <c r="AH3243">
        <f t="shared" si="1551"/>
        <v>15.349000000000046</v>
      </c>
      <c r="AI3243">
        <f t="shared" si="1552"/>
        <v>7.9489999999999554</v>
      </c>
      <c r="AJ3243">
        <f t="shared" si="1553"/>
        <v>16.020999999999958</v>
      </c>
      <c r="AK3243">
        <f t="shared" si="1554"/>
        <v>24.929000000000087</v>
      </c>
      <c r="AL3243">
        <f t="shared" si="1555"/>
        <v>34.180999999999926</v>
      </c>
      <c r="AM3243">
        <f t="shared" si="1556"/>
        <v>42.985000000000014</v>
      </c>
      <c r="AN3243">
        <f t="shared" si="1557"/>
        <v>50.590000000000032</v>
      </c>
      <c r="AO3243">
        <f t="shared" si="1558"/>
        <v>55.043999999999983</v>
      </c>
      <c r="AP3243">
        <f t="shared" si="1559"/>
        <v>39.770000000000095</v>
      </c>
      <c r="AQ3243">
        <f t="shared" si="1560"/>
        <v>55.689999999999827</v>
      </c>
      <c r="AR3243">
        <f t="shared" si="1561"/>
        <v>71.170000000000073</v>
      </c>
      <c r="AS3243">
        <f t="shared" si="1562"/>
        <v>34.370000000000118</v>
      </c>
      <c r="AT3243">
        <f t="shared" si="1563"/>
        <v>21.239999999999782</v>
      </c>
      <c r="AU3243">
        <f t="shared" si="1564"/>
        <v>8.5900000000001455</v>
      </c>
      <c r="AV3243">
        <f t="shared" si="1565"/>
        <v>-2.3700000000001182</v>
      </c>
      <c r="AW3243">
        <f t="shared" si="1566"/>
        <v>-13.069999999999936</v>
      </c>
      <c r="AX3243">
        <f t="shared" si="1567"/>
        <v>-24.319999999999936</v>
      </c>
      <c r="AY3243">
        <f t="shared" si="1568"/>
        <v>-34.970000000000027</v>
      </c>
      <c r="AZ3243">
        <f t="shared" si="1569"/>
        <v>-83.329999999999927</v>
      </c>
      <c r="BA3243">
        <f t="shared" si="1570"/>
        <v>-52.350000000000136</v>
      </c>
      <c r="BB3243">
        <f t="shared" si="1571"/>
        <v>-29.069999999999936</v>
      </c>
      <c r="BC3243">
        <f t="shared" si="1572"/>
        <v>-42.541000000000054</v>
      </c>
      <c r="BD3243">
        <f t="shared" si="1573"/>
        <v>-52.045999999999935</v>
      </c>
      <c r="BE3243">
        <f t="shared" si="1574"/>
        <v>-46.831999999999994</v>
      </c>
      <c r="BF3243">
        <f t="shared" si="1575"/>
        <v>-40.424000000000092</v>
      </c>
      <c r="BG3243">
        <f t="shared" si="1576"/>
        <v>-32.987999999999943</v>
      </c>
      <c r="BH3243">
        <f t="shared" si="1577"/>
        <v>-24.427000000000021</v>
      </c>
      <c r="BI3243">
        <f t="shared" si="1578"/>
        <v>-16.212999999999965</v>
      </c>
      <c r="BJ3243">
        <f t="shared" si="1579"/>
        <v>-8.2150000000000318</v>
      </c>
      <c r="BK3243">
        <f t="shared" si="1580"/>
        <v>25.288000000000011</v>
      </c>
    </row>
    <row r="3244" spans="1:63" x14ac:dyDescent="0.3">
      <c r="A3244" s="1">
        <v>15.3489</v>
      </c>
      <c r="B3244" s="1">
        <v>773.928</v>
      </c>
      <c r="C3244" s="1">
        <v>789.26700000000005</v>
      </c>
      <c r="D3244" s="1">
        <v>797.21299999999997</v>
      </c>
      <c r="E3244" s="1">
        <v>813.22799999999995</v>
      </c>
      <c r="F3244" s="1">
        <v>838.149</v>
      </c>
      <c r="G3244" s="1">
        <v>872.32399999999996</v>
      </c>
      <c r="H3244" s="1">
        <v>915.31299999999999</v>
      </c>
      <c r="I3244" s="1">
        <v>965.90899999999999</v>
      </c>
      <c r="J3244" s="1">
        <v>1020.96</v>
      </c>
      <c r="K3244" s="1">
        <v>1060.72</v>
      </c>
      <c r="L3244" s="1">
        <v>1116.3900000000001</v>
      </c>
      <c r="M3244" s="1">
        <v>1187.54</v>
      </c>
      <c r="N3244" s="1">
        <v>1221.8699999999999</v>
      </c>
      <c r="O3244" s="1">
        <v>1243.08</v>
      </c>
      <c r="P3244" s="1">
        <v>1251.6300000000001</v>
      </c>
      <c r="Q3244" s="1">
        <v>1249.23</v>
      </c>
      <c r="R3244" s="1">
        <v>1236.1300000000001</v>
      </c>
      <c r="S3244" s="1">
        <v>1211.8</v>
      </c>
      <c r="T3244" s="1">
        <v>1176.82</v>
      </c>
      <c r="U3244" s="1">
        <v>1093.51</v>
      </c>
      <c r="V3244" s="1">
        <v>1041.2</v>
      </c>
      <c r="W3244" s="1">
        <v>1012.18</v>
      </c>
      <c r="X3244" s="1">
        <v>969.654</v>
      </c>
      <c r="Y3244" s="1">
        <v>917.66700000000003</v>
      </c>
      <c r="Z3244" s="1">
        <v>870.87199999999996</v>
      </c>
      <c r="AA3244" s="1">
        <v>830.46900000000005</v>
      </c>
      <c r="AB3244" s="1">
        <v>797.49300000000005</v>
      </c>
      <c r="AC3244" s="1">
        <v>773.06899999999996</v>
      </c>
      <c r="AD3244" s="1">
        <v>756.85699999999997</v>
      </c>
      <c r="AE3244" s="1">
        <v>748.64499999999998</v>
      </c>
      <c r="AF3244" s="1">
        <f t="shared" si="1581"/>
        <v>773.928</v>
      </c>
      <c r="AH3244">
        <f t="shared" si="1551"/>
        <v>15.339000000000055</v>
      </c>
      <c r="AI3244">
        <f t="shared" si="1552"/>
        <v>7.9459999999999127</v>
      </c>
      <c r="AJ3244">
        <f t="shared" si="1553"/>
        <v>16.014999999999986</v>
      </c>
      <c r="AK3244">
        <f t="shared" si="1554"/>
        <v>24.921000000000049</v>
      </c>
      <c r="AL3244">
        <f t="shared" si="1555"/>
        <v>34.174999999999955</v>
      </c>
      <c r="AM3244">
        <f t="shared" si="1556"/>
        <v>42.989000000000033</v>
      </c>
      <c r="AN3244">
        <f t="shared" si="1557"/>
        <v>50.596000000000004</v>
      </c>
      <c r="AO3244">
        <f t="shared" si="1558"/>
        <v>55.051000000000045</v>
      </c>
      <c r="AP3244">
        <f t="shared" si="1559"/>
        <v>39.759999999999991</v>
      </c>
      <c r="AQ3244">
        <f t="shared" si="1560"/>
        <v>55.670000000000073</v>
      </c>
      <c r="AR3244">
        <f t="shared" si="1561"/>
        <v>71.149999999999864</v>
      </c>
      <c r="AS3244">
        <f t="shared" si="1562"/>
        <v>34.329999999999927</v>
      </c>
      <c r="AT3244">
        <f t="shared" si="1563"/>
        <v>21.210000000000036</v>
      </c>
      <c r="AU3244">
        <f t="shared" si="1564"/>
        <v>8.5500000000001819</v>
      </c>
      <c r="AV3244">
        <f t="shared" si="1565"/>
        <v>-2.4000000000000909</v>
      </c>
      <c r="AW3244">
        <f t="shared" si="1566"/>
        <v>-13.099999999999909</v>
      </c>
      <c r="AX3244">
        <f t="shared" si="1567"/>
        <v>-24.330000000000155</v>
      </c>
      <c r="AY3244">
        <f t="shared" si="1568"/>
        <v>-34.980000000000018</v>
      </c>
      <c r="AZ3244">
        <f t="shared" si="1569"/>
        <v>-83.309999999999945</v>
      </c>
      <c r="BA3244">
        <f t="shared" si="1570"/>
        <v>-52.309999999999945</v>
      </c>
      <c r="BB3244">
        <f t="shared" si="1571"/>
        <v>-29.020000000000095</v>
      </c>
      <c r="BC3244">
        <f t="shared" si="1572"/>
        <v>-42.525999999999954</v>
      </c>
      <c r="BD3244">
        <f t="shared" si="1573"/>
        <v>-51.986999999999966</v>
      </c>
      <c r="BE3244">
        <f t="shared" si="1574"/>
        <v>-46.795000000000073</v>
      </c>
      <c r="BF3244">
        <f t="shared" si="1575"/>
        <v>-40.402999999999906</v>
      </c>
      <c r="BG3244">
        <f t="shared" si="1576"/>
        <v>-32.975999999999999</v>
      </c>
      <c r="BH3244">
        <f t="shared" si="1577"/>
        <v>-24.424000000000092</v>
      </c>
      <c r="BI3244">
        <f t="shared" si="1578"/>
        <v>-16.211999999999989</v>
      </c>
      <c r="BJ3244">
        <f t="shared" si="1579"/>
        <v>-8.2119999999999891</v>
      </c>
      <c r="BK3244">
        <f t="shared" si="1580"/>
        <v>25.283000000000015</v>
      </c>
    </row>
    <row r="3245" spans="1:63" x14ac:dyDescent="0.3">
      <c r="A3245" s="1">
        <v>15.353899999999999</v>
      </c>
      <c r="B3245" s="1">
        <v>774.53700000000003</v>
      </c>
      <c r="C3245" s="1">
        <v>789.88099999999997</v>
      </c>
      <c r="D3245" s="1">
        <v>797.827</v>
      </c>
      <c r="E3245" s="1">
        <v>813.83500000000004</v>
      </c>
      <c r="F3245" s="1">
        <v>838.74900000000002</v>
      </c>
      <c r="G3245" s="1">
        <v>872.93499999999995</v>
      </c>
      <c r="H3245" s="1">
        <v>915.93200000000002</v>
      </c>
      <c r="I3245" s="1">
        <v>966.53200000000004</v>
      </c>
      <c r="J3245" s="1">
        <v>1021.57</v>
      </c>
      <c r="K3245" s="1">
        <v>1061.31</v>
      </c>
      <c r="L3245" s="1">
        <v>1116.95</v>
      </c>
      <c r="M3245" s="1">
        <v>1188.07</v>
      </c>
      <c r="N3245" s="1">
        <v>1222.3699999999999</v>
      </c>
      <c r="O3245" s="1">
        <v>1243.54</v>
      </c>
      <c r="P3245" s="1">
        <v>1252.06</v>
      </c>
      <c r="Q3245" s="1">
        <v>1249.6300000000001</v>
      </c>
      <c r="R3245" s="1">
        <v>1236.51</v>
      </c>
      <c r="S3245" s="1">
        <v>1212.1600000000001</v>
      </c>
      <c r="T3245" s="1">
        <v>1177.18</v>
      </c>
      <c r="U3245" s="1">
        <v>1093.8900000000001</v>
      </c>
      <c r="V3245" s="1">
        <v>1041.6199999999999</v>
      </c>
      <c r="W3245" s="1">
        <v>1012.62</v>
      </c>
      <c r="X3245" s="1">
        <v>970.13599999999997</v>
      </c>
      <c r="Y3245" s="1">
        <v>918.16600000000005</v>
      </c>
      <c r="Z3245" s="1">
        <v>871.423</v>
      </c>
      <c r="AA3245" s="1">
        <v>831.04899999999998</v>
      </c>
      <c r="AB3245" s="1">
        <v>798.08299999999997</v>
      </c>
      <c r="AC3245" s="1">
        <v>773.66700000000003</v>
      </c>
      <c r="AD3245" s="1">
        <v>757.46</v>
      </c>
      <c r="AE3245" s="1">
        <v>749.25400000000002</v>
      </c>
      <c r="AF3245" s="1">
        <f t="shared" si="1581"/>
        <v>774.53700000000003</v>
      </c>
      <c r="AH3245">
        <f t="shared" si="1551"/>
        <v>15.343999999999937</v>
      </c>
      <c r="AI3245">
        <f t="shared" si="1552"/>
        <v>7.9460000000000264</v>
      </c>
      <c r="AJ3245">
        <f t="shared" si="1553"/>
        <v>16.008000000000038</v>
      </c>
      <c r="AK3245">
        <f t="shared" si="1554"/>
        <v>24.913999999999987</v>
      </c>
      <c r="AL3245">
        <f t="shared" si="1555"/>
        <v>34.185999999999922</v>
      </c>
      <c r="AM3245">
        <f t="shared" si="1556"/>
        <v>42.997000000000071</v>
      </c>
      <c r="AN3245">
        <f t="shared" si="1557"/>
        <v>50.600000000000023</v>
      </c>
      <c r="AO3245">
        <f t="shared" si="1558"/>
        <v>55.038000000000011</v>
      </c>
      <c r="AP3245">
        <f t="shared" si="1559"/>
        <v>39.739999999999895</v>
      </c>
      <c r="AQ3245">
        <f t="shared" si="1560"/>
        <v>55.6400000000001</v>
      </c>
      <c r="AR3245">
        <f t="shared" si="1561"/>
        <v>71.119999999999891</v>
      </c>
      <c r="AS3245">
        <f t="shared" si="1562"/>
        <v>34.299999999999955</v>
      </c>
      <c r="AT3245">
        <f t="shared" si="1563"/>
        <v>21.170000000000073</v>
      </c>
      <c r="AU3245">
        <f t="shared" si="1564"/>
        <v>8.5199999999999818</v>
      </c>
      <c r="AV3245">
        <f t="shared" si="1565"/>
        <v>-2.4299999999998363</v>
      </c>
      <c r="AW3245">
        <f t="shared" si="1566"/>
        <v>-13.120000000000118</v>
      </c>
      <c r="AX3245">
        <f t="shared" si="1567"/>
        <v>-24.349999999999909</v>
      </c>
      <c r="AY3245">
        <f t="shared" si="1568"/>
        <v>-34.980000000000018</v>
      </c>
      <c r="AZ3245">
        <f t="shared" si="1569"/>
        <v>-83.289999999999964</v>
      </c>
      <c r="BA3245">
        <f t="shared" si="1570"/>
        <v>-52.270000000000209</v>
      </c>
      <c r="BB3245">
        <f t="shared" si="1571"/>
        <v>-28.999999999999886</v>
      </c>
      <c r="BC3245">
        <f t="shared" si="1572"/>
        <v>-42.484000000000037</v>
      </c>
      <c r="BD3245">
        <f t="shared" si="1573"/>
        <v>-51.969999999999914</v>
      </c>
      <c r="BE3245">
        <f t="shared" si="1574"/>
        <v>-46.743000000000052</v>
      </c>
      <c r="BF3245">
        <f t="shared" si="1575"/>
        <v>-40.374000000000024</v>
      </c>
      <c r="BG3245">
        <f t="shared" si="1576"/>
        <v>-32.966000000000008</v>
      </c>
      <c r="BH3245">
        <f t="shared" si="1577"/>
        <v>-24.41599999999994</v>
      </c>
      <c r="BI3245">
        <f t="shared" si="1578"/>
        <v>-16.206999999999994</v>
      </c>
      <c r="BJ3245">
        <f t="shared" si="1579"/>
        <v>-8.2060000000000173</v>
      </c>
      <c r="BK3245">
        <f t="shared" si="1580"/>
        <v>25.283000000000015</v>
      </c>
    </row>
    <row r="3246" spans="1:63" x14ac:dyDescent="0.3">
      <c r="A3246" s="1">
        <v>15.3589</v>
      </c>
      <c r="B3246" s="1">
        <v>775.15899999999999</v>
      </c>
      <c r="C3246" s="1">
        <v>790.52</v>
      </c>
      <c r="D3246" s="1">
        <v>798.471</v>
      </c>
      <c r="E3246" s="1">
        <v>814.47299999999996</v>
      </c>
      <c r="F3246" s="1">
        <v>839.39</v>
      </c>
      <c r="G3246" s="1">
        <v>873.59</v>
      </c>
      <c r="H3246" s="1">
        <v>916.59100000000001</v>
      </c>
      <c r="I3246" s="1">
        <v>967.18299999999999</v>
      </c>
      <c r="J3246" s="1">
        <v>1022.21</v>
      </c>
      <c r="K3246" s="1">
        <v>1061.92</v>
      </c>
      <c r="L3246" s="1">
        <v>1117.54</v>
      </c>
      <c r="M3246" s="1">
        <v>1188.6400000000001</v>
      </c>
      <c r="N3246" s="1">
        <v>1222.8900000000001</v>
      </c>
      <c r="O3246" s="1">
        <v>1244.03</v>
      </c>
      <c r="P3246" s="1">
        <v>1252.5</v>
      </c>
      <c r="Q3246" s="1">
        <v>1250.04</v>
      </c>
      <c r="R3246" s="1">
        <v>1236.9100000000001</v>
      </c>
      <c r="S3246" s="1">
        <v>1212.55</v>
      </c>
      <c r="T3246" s="1">
        <v>1177.56</v>
      </c>
      <c r="U3246" s="1">
        <v>1094.28</v>
      </c>
      <c r="V3246" s="1">
        <v>1042.03</v>
      </c>
      <c r="W3246" s="1">
        <v>1013.06</v>
      </c>
      <c r="X3246" s="1">
        <v>970.60400000000004</v>
      </c>
      <c r="Y3246" s="1">
        <v>918.65200000000004</v>
      </c>
      <c r="Z3246" s="1">
        <v>871.95399999999995</v>
      </c>
      <c r="AA3246" s="1">
        <v>831.61500000000001</v>
      </c>
      <c r="AB3246" s="1">
        <v>798.66499999999996</v>
      </c>
      <c r="AC3246" s="1">
        <v>774.26900000000001</v>
      </c>
      <c r="AD3246" s="1">
        <v>758.07500000000005</v>
      </c>
      <c r="AE3246" s="1">
        <v>749.87400000000002</v>
      </c>
      <c r="AF3246" s="1">
        <f t="shared" si="1581"/>
        <v>775.15899999999999</v>
      </c>
      <c r="AH3246">
        <f t="shared" si="1551"/>
        <v>15.36099999999999</v>
      </c>
      <c r="AI3246">
        <f t="shared" si="1552"/>
        <v>7.9510000000000218</v>
      </c>
      <c r="AJ3246">
        <f t="shared" si="1553"/>
        <v>16.001999999999953</v>
      </c>
      <c r="AK3246">
        <f t="shared" si="1554"/>
        <v>24.91700000000003</v>
      </c>
      <c r="AL3246">
        <f t="shared" si="1555"/>
        <v>34.200000000000045</v>
      </c>
      <c r="AM3246">
        <f t="shared" si="1556"/>
        <v>43.000999999999976</v>
      </c>
      <c r="AN3246">
        <f t="shared" si="1557"/>
        <v>50.591999999999985</v>
      </c>
      <c r="AO3246">
        <f t="shared" si="1558"/>
        <v>55.027000000000044</v>
      </c>
      <c r="AP3246">
        <f t="shared" si="1559"/>
        <v>39.710000000000036</v>
      </c>
      <c r="AQ3246">
        <f t="shared" si="1560"/>
        <v>55.619999999999891</v>
      </c>
      <c r="AR3246">
        <f t="shared" si="1561"/>
        <v>71.100000000000136</v>
      </c>
      <c r="AS3246">
        <f t="shared" si="1562"/>
        <v>34.25</v>
      </c>
      <c r="AT3246">
        <f t="shared" si="1563"/>
        <v>21.139999999999873</v>
      </c>
      <c r="AU3246">
        <f t="shared" si="1564"/>
        <v>8.4700000000000273</v>
      </c>
      <c r="AV3246">
        <f t="shared" si="1565"/>
        <v>-2.4600000000000364</v>
      </c>
      <c r="AW3246">
        <f t="shared" si="1566"/>
        <v>-13.129999999999882</v>
      </c>
      <c r="AX3246">
        <f t="shared" si="1567"/>
        <v>-24.360000000000127</v>
      </c>
      <c r="AY3246">
        <f t="shared" si="1568"/>
        <v>-34.990000000000009</v>
      </c>
      <c r="AZ3246">
        <f t="shared" si="1569"/>
        <v>-83.279999999999973</v>
      </c>
      <c r="BA3246">
        <f t="shared" si="1570"/>
        <v>-52.25</v>
      </c>
      <c r="BB3246">
        <f t="shared" si="1571"/>
        <v>-28.970000000000027</v>
      </c>
      <c r="BC3246">
        <f t="shared" si="1572"/>
        <v>-42.455999999999904</v>
      </c>
      <c r="BD3246">
        <f t="shared" si="1573"/>
        <v>-51.951999999999998</v>
      </c>
      <c r="BE3246">
        <f t="shared" si="1574"/>
        <v>-46.698000000000093</v>
      </c>
      <c r="BF3246">
        <f t="shared" si="1575"/>
        <v>-40.338999999999942</v>
      </c>
      <c r="BG3246">
        <f t="shared" si="1576"/>
        <v>-32.950000000000045</v>
      </c>
      <c r="BH3246">
        <f t="shared" si="1577"/>
        <v>-24.395999999999958</v>
      </c>
      <c r="BI3246">
        <f t="shared" si="1578"/>
        <v>-16.19399999999996</v>
      </c>
      <c r="BJ3246">
        <f t="shared" si="1579"/>
        <v>-8.2010000000000218</v>
      </c>
      <c r="BK3246">
        <f t="shared" si="1580"/>
        <v>25.284999999999968</v>
      </c>
    </row>
    <row r="3247" spans="1:63" x14ac:dyDescent="0.3">
      <c r="A3247" s="1">
        <v>15.363899999999999</v>
      </c>
      <c r="B3247" s="1">
        <v>775.79200000000003</v>
      </c>
      <c r="C3247" s="1">
        <v>791.17</v>
      </c>
      <c r="D3247" s="1">
        <v>799.13199999999995</v>
      </c>
      <c r="E3247" s="1">
        <v>815.13900000000001</v>
      </c>
      <c r="F3247" s="1">
        <v>840.06799999999998</v>
      </c>
      <c r="G3247" s="1">
        <v>874.27099999999996</v>
      </c>
      <c r="H3247" s="1">
        <v>917.26700000000005</v>
      </c>
      <c r="I3247" s="1">
        <v>967.84799999999996</v>
      </c>
      <c r="J3247" s="1">
        <v>1022.87</v>
      </c>
      <c r="K3247" s="1">
        <v>1062.57</v>
      </c>
      <c r="L3247" s="1">
        <v>1118.17</v>
      </c>
      <c r="M3247" s="1">
        <v>1189.23</v>
      </c>
      <c r="N3247" s="1">
        <v>1223.44</v>
      </c>
      <c r="O3247" s="1">
        <v>1244.53</v>
      </c>
      <c r="P3247" s="1">
        <v>1252.97</v>
      </c>
      <c r="Q3247" s="1">
        <v>1250.48</v>
      </c>
      <c r="R3247" s="1">
        <v>1237.32</v>
      </c>
      <c r="S3247" s="1">
        <v>1212.95</v>
      </c>
      <c r="T3247" s="1">
        <v>1177.94</v>
      </c>
      <c r="U3247" s="1">
        <v>1094.68</v>
      </c>
      <c r="V3247" s="1">
        <v>1042.45</v>
      </c>
      <c r="W3247" s="1">
        <v>1013.49</v>
      </c>
      <c r="X3247" s="1">
        <v>971.06200000000001</v>
      </c>
      <c r="Y3247" s="1">
        <v>919.15099999999995</v>
      </c>
      <c r="Z3247" s="1">
        <v>872.46799999999996</v>
      </c>
      <c r="AA3247" s="1">
        <v>832.16800000000001</v>
      </c>
      <c r="AB3247" s="1">
        <v>799.24599999999998</v>
      </c>
      <c r="AC3247" s="1">
        <v>774.87400000000002</v>
      </c>
      <c r="AD3247" s="1">
        <v>758.69799999999998</v>
      </c>
      <c r="AE3247" s="1">
        <v>750.505</v>
      </c>
      <c r="AF3247" s="1">
        <f t="shared" si="1581"/>
        <v>775.79200000000003</v>
      </c>
      <c r="AH3247">
        <f t="shared" si="1551"/>
        <v>15.377999999999929</v>
      </c>
      <c r="AI3247">
        <f t="shared" si="1552"/>
        <v>7.9619999999999891</v>
      </c>
      <c r="AJ3247">
        <f t="shared" si="1553"/>
        <v>16.007000000000062</v>
      </c>
      <c r="AK3247">
        <f t="shared" si="1554"/>
        <v>24.928999999999974</v>
      </c>
      <c r="AL3247">
        <f t="shared" si="1555"/>
        <v>34.202999999999975</v>
      </c>
      <c r="AM3247">
        <f t="shared" si="1556"/>
        <v>42.996000000000095</v>
      </c>
      <c r="AN3247">
        <f t="shared" si="1557"/>
        <v>50.580999999999904</v>
      </c>
      <c r="AO3247">
        <f t="shared" si="1558"/>
        <v>55.022000000000048</v>
      </c>
      <c r="AP3247">
        <f t="shared" si="1559"/>
        <v>39.699999999999932</v>
      </c>
      <c r="AQ3247">
        <f t="shared" si="1560"/>
        <v>55.600000000000136</v>
      </c>
      <c r="AR3247">
        <f t="shared" si="1561"/>
        <v>71.059999999999945</v>
      </c>
      <c r="AS3247">
        <f t="shared" si="1562"/>
        <v>34.210000000000036</v>
      </c>
      <c r="AT3247">
        <f t="shared" si="1563"/>
        <v>21.089999999999918</v>
      </c>
      <c r="AU3247">
        <f t="shared" si="1564"/>
        <v>8.4400000000000546</v>
      </c>
      <c r="AV3247">
        <f t="shared" si="1565"/>
        <v>-2.4900000000000091</v>
      </c>
      <c r="AW3247">
        <f t="shared" si="1566"/>
        <v>-13.160000000000082</v>
      </c>
      <c r="AX3247">
        <f t="shared" si="1567"/>
        <v>-24.369999999999891</v>
      </c>
      <c r="AY3247">
        <f t="shared" si="1568"/>
        <v>-35.009999999999991</v>
      </c>
      <c r="AZ3247">
        <f t="shared" si="1569"/>
        <v>-83.259999999999991</v>
      </c>
      <c r="BA3247">
        <f t="shared" si="1570"/>
        <v>-52.230000000000018</v>
      </c>
      <c r="BB3247">
        <f t="shared" si="1571"/>
        <v>-28.960000000000036</v>
      </c>
      <c r="BC3247">
        <f t="shared" si="1572"/>
        <v>-42.427999999999997</v>
      </c>
      <c r="BD3247">
        <f t="shared" si="1573"/>
        <v>-51.911000000000058</v>
      </c>
      <c r="BE3247">
        <f t="shared" si="1574"/>
        <v>-46.682999999999993</v>
      </c>
      <c r="BF3247">
        <f t="shared" si="1575"/>
        <v>-40.299999999999955</v>
      </c>
      <c r="BG3247">
        <f t="shared" si="1576"/>
        <v>-32.922000000000025</v>
      </c>
      <c r="BH3247">
        <f t="shared" si="1577"/>
        <v>-24.371999999999957</v>
      </c>
      <c r="BI3247">
        <f t="shared" si="1578"/>
        <v>-16.176000000000045</v>
      </c>
      <c r="BJ3247">
        <f t="shared" si="1579"/>
        <v>-8.1929999999999836</v>
      </c>
      <c r="BK3247">
        <f t="shared" si="1580"/>
        <v>25.287000000000035</v>
      </c>
    </row>
    <row r="3248" spans="1:63" x14ac:dyDescent="0.3">
      <c r="A3248" s="1">
        <v>15.3689</v>
      </c>
      <c r="B3248" s="1">
        <v>776.43299999999999</v>
      </c>
      <c r="C3248" s="1">
        <v>791.82100000000003</v>
      </c>
      <c r="D3248" s="1">
        <v>799.79899999999998</v>
      </c>
      <c r="E3248" s="1">
        <v>815.82299999999998</v>
      </c>
      <c r="F3248" s="1">
        <v>840.76199999999994</v>
      </c>
      <c r="G3248" s="1">
        <v>874.96500000000003</v>
      </c>
      <c r="H3248" s="1">
        <v>917.95600000000002</v>
      </c>
      <c r="I3248" s="1">
        <v>968.53800000000001</v>
      </c>
      <c r="J3248" s="1">
        <v>1023.56</v>
      </c>
      <c r="K3248" s="1">
        <v>1063.25</v>
      </c>
      <c r="L3248" s="1">
        <v>1118.83</v>
      </c>
      <c r="M3248" s="1">
        <v>1189.8499999999999</v>
      </c>
      <c r="N3248" s="1">
        <v>1224.01</v>
      </c>
      <c r="O3248" s="1">
        <v>1245.06</v>
      </c>
      <c r="P3248" s="1">
        <v>1253.46</v>
      </c>
      <c r="Q3248" s="1">
        <v>1250.95</v>
      </c>
      <c r="R3248" s="1">
        <v>1237.77</v>
      </c>
      <c r="S3248" s="1">
        <v>1213.3699999999999</v>
      </c>
      <c r="T3248" s="1">
        <v>1178.3399999999999</v>
      </c>
      <c r="U3248" s="1">
        <v>1095.08</v>
      </c>
      <c r="V3248" s="1">
        <v>1042.8599999999999</v>
      </c>
      <c r="W3248" s="1">
        <v>1013.92</v>
      </c>
      <c r="X3248" s="1">
        <v>971.52200000000005</v>
      </c>
      <c r="Y3248" s="1">
        <v>919.65</v>
      </c>
      <c r="Z3248" s="1">
        <v>872.98900000000003</v>
      </c>
      <c r="AA3248" s="1">
        <v>832.71699999999998</v>
      </c>
      <c r="AB3248" s="1">
        <v>799.82500000000005</v>
      </c>
      <c r="AC3248" s="1">
        <v>775.476</v>
      </c>
      <c r="AD3248" s="1">
        <v>759.31799999999998</v>
      </c>
      <c r="AE3248" s="1">
        <v>751.13900000000001</v>
      </c>
      <c r="AF3248" s="1">
        <f t="shared" si="1581"/>
        <v>776.43299999999999</v>
      </c>
      <c r="AH3248">
        <f t="shared" si="1551"/>
        <v>15.388000000000034</v>
      </c>
      <c r="AI3248">
        <f t="shared" si="1552"/>
        <v>7.9779999999999518</v>
      </c>
      <c r="AJ3248">
        <f t="shared" si="1553"/>
        <v>16.024000000000001</v>
      </c>
      <c r="AK3248">
        <f t="shared" si="1554"/>
        <v>24.938999999999965</v>
      </c>
      <c r="AL3248">
        <f t="shared" si="1555"/>
        <v>34.203000000000088</v>
      </c>
      <c r="AM3248">
        <f t="shared" si="1556"/>
        <v>42.990999999999985</v>
      </c>
      <c r="AN3248">
        <f t="shared" si="1557"/>
        <v>50.581999999999994</v>
      </c>
      <c r="AO3248">
        <f t="shared" si="1558"/>
        <v>55.021999999999935</v>
      </c>
      <c r="AP3248">
        <f t="shared" si="1559"/>
        <v>39.690000000000055</v>
      </c>
      <c r="AQ3248">
        <f t="shared" si="1560"/>
        <v>55.579999999999927</v>
      </c>
      <c r="AR3248">
        <f t="shared" si="1561"/>
        <v>71.019999999999982</v>
      </c>
      <c r="AS3248">
        <f t="shared" si="1562"/>
        <v>34.160000000000082</v>
      </c>
      <c r="AT3248">
        <f t="shared" si="1563"/>
        <v>21.049999999999955</v>
      </c>
      <c r="AU3248">
        <f t="shared" si="1564"/>
        <v>8.4000000000000909</v>
      </c>
      <c r="AV3248">
        <f t="shared" si="1565"/>
        <v>-2.5099999999999909</v>
      </c>
      <c r="AW3248">
        <f t="shared" si="1566"/>
        <v>-13.180000000000064</v>
      </c>
      <c r="AX3248">
        <f t="shared" si="1567"/>
        <v>-24.400000000000091</v>
      </c>
      <c r="AY3248">
        <f t="shared" si="1568"/>
        <v>-35.029999999999973</v>
      </c>
      <c r="AZ3248">
        <f t="shared" si="1569"/>
        <v>-83.259999999999991</v>
      </c>
      <c r="BA3248">
        <f t="shared" si="1570"/>
        <v>-52.220000000000027</v>
      </c>
      <c r="BB3248">
        <f t="shared" si="1571"/>
        <v>-28.939999999999941</v>
      </c>
      <c r="BC3248">
        <f t="shared" si="1572"/>
        <v>-42.397999999999911</v>
      </c>
      <c r="BD3248">
        <f t="shared" si="1573"/>
        <v>-51.872000000000071</v>
      </c>
      <c r="BE3248">
        <f t="shared" si="1574"/>
        <v>-46.660999999999945</v>
      </c>
      <c r="BF3248">
        <f t="shared" si="1575"/>
        <v>-40.272000000000048</v>
      </c>
      <c r="BG3248">
        <f t="shared" si="1576"/>
        <v>-32.891999999999939</v>
      </c>
      <c r="BH3248">
        <f t="shared" si="1577"/>
        <v>-24.349000000000046</v>
      </c>
      <c r="BI3248">
        <f t="shared" si="1578"/>
        <v>-16.158000000000015</v>
      </c>
      <c r="BJ3248">
        <f t="shared" si="1579"/>
        <v>-8.1789999999999736</v>
      </c>
      <c r="BK3248">
        <f t="shared" si="1580"/>
        <v>25.293999999999983</v>
      </c>
    </row>
    <row r="3249" spans="1:63" x14ac:dyDescent="0.3">
      <c r="A3249" s="1">
        <v>15.373900000000001</v>
      </c>
      <c r="B3249" s="1">
        <v>777.08</v>
      </c>
      <c r="C3249" s="1">
        <v>792.47799999999995</v>
      </c>
      <c r="D3249" s="1">
        <v>800.46900000000005</v>
      </c>
      <c r="E3249" s="1">
        <v>816.50900000000001</v>
      </c>
      <c r="F3249" s="1">
        <v>841.45699999999999</v>
      </c>
      <c r="G3249" s="1">
        <v>875.66700000000003</v>
      </c>
      <c r="H3249" s="1">
        <v>918.66700000000003</v>
      </c>
      <c r="I3249" s="1">
        <v>969.25800000000004</v>
      </c>
      <c r="J3249" s="1">
        <v>1024.28</v>
      </c>
      <c r="K3249" s="1">
        <v>1063.97</v>
      </c>
      <c r="L3249" s="1">
        <v>1119.51</v>
      </c>
      <c r="M3249" s="1">
        <v>1190.48</v>
      </c>
      <c r="N3249" s="1">
        <v>1224.5999999999999</v>
      </c>
      <c r="O3249" s="1">
        <v>1245.5999999999999</v>
      </c>
      <c r="P3249" s="1">
        <v>1253.98</v>
      </c>
      <c r="Q3249" s="1">
        <v>1251.44</v>
      </c>
      <c r="R3249" s="1">
        <v>1238.23</v>
      </c>
      <c r="S3249" s="1">
        <v>1213.79</v>
      </c>
      <c r="T3249" s="1">
        <v>1178.74</v>
      </c>
      <c r="U3249" s="1">
        <v>1095.48</v>
      </c>
      <c r="V3249" s="1">
        <v>1043.27</v>
      </c>
      <c r="W3249" s="1">
        <v>1014.34</v>
      </c>
      <c r="X3249" s="1">
        <v>971.976</v>
      </c>
      <c r="Y3249" s="1">
        <v>920.14200000000005</v>
      </c>
      <c r="Z3249" s="1">
        <v>873.52</v>
      </c>
      <c r="AA3249" s="1">
        <v>833.26599999999996</v>
      </c>
      <c r="AB3249" s="1">
        <v>800.399</v>
      </c>
      <c r="AC3249" s="1">
        <v>776.07299999999998</v>
      </c>
      <c r="AD3249" s="1">
        <v>759.93499999999995</v>
      </c>
      <c r="AE3249" s="1">
        <v>751.77200000000005</v>
      </c>
      <c r="AF3249" s="1">
        <f t="shared" si="1581"/>
        <v>777.08</v>
      </c>
      <c r="AH3249">
        <f t="shared" si="1551"/>
        <v>15.397999999999911</v>
      </c>
      <c r="AI3249">
        <f t="shared" si="1552"/>
        <v>7.9910000000000991</v>
      </c>
      <c r="AJ3249">
        <f t="shared" si="1553"/>
        <v>16.039999999999964</v>
      </c>
      <c r="AK3249">
        <f t="shared" si="1554"/>
        <v>24.947999999999979</v>
      </c>
      <c r="AL3249">
        <f t="shared" si="1555"/>
        <v>34.210000000000036</v>
      </c>
      <c r="AM3249">
        <f t="shared" si="1556"/>
        <v>43</v>
      </c>
      <c r="AN3249">
        <f t="shared" si="1557"/>
        <v>50.591000000000008</v>
      </c>
      <c r="AO3249">
        <f t="shared" si="1558"/>
        <v>55.021999999999935</v>
      </c>
      <c r="AP3249">
        <f t="shared" si="1559"/>
        <v>39.690000000000055</v>
      </c>
      <c r="AQ3249">
        <f t="shared" si="1560"/>
        <v>55.539999999999964</v>
      </c>
      <c r="AR3249">
        <f t="shared" si="1561"/>
        <v>70.970000000000027</v>
      </c>
      <c r="AS3249">
        <f t="shared" si="1562"/>
        <v>34.119999999999891</v>
      </c>
      <c r="AT3249">
        <f t="shared" si="1563"/>
        <v>21</v>
      </c>
      <c r="AU3249">
        <f t="shared" si="1564"/>
        <v>8.3800000000001091</v>
      </c>
      <c r="AV3249">
        <f t="shared" si="1565"/>
        <v>-2.5399999999999636</v>
      </c>
      <c r="AW3249">
        <f t="shared" si="1566"/>
        <v>-13.210000000000036</v>
      </c>
      <c r="AX3249">
        <f t="shared" si="1567"/>
        <v>-24.440000000000055</v>
      </c>
      <c r="AY3249">
        <f t="shared" si="1568"/>
        <v>-35.049999999999955</v>
      </c>
      <c r="AZ3249">
        <f t="shared" si="1569"/>
        <v>-83.259999999999991</v>
      </c>
      <c r="BA3249">
        <f t="shared" si="1570"/>
        <v>-52.210000000000036</v>
      </c>
      <c r="BB3249">
        <f t="shared" si="1571"/>
        <v>-28.92999999999995</v>
      </c>
      <c r="BC3249">
        <f t="shared" si="1572"/>
        <v>-42.364000000000033</v>
      </c>
      <c r="BD3249">
        <f t="shared" si="1573"/>
        <v>-51.833999999999946</v>
      </c>
      <c r="BE3249">
        <f t="shared" si="1574"/>
        <v>-46.622000000000071</v>
      </c>
      <c r="BF3249">
        <f t="shared" si="1575"/>
        <v>-40.254000000000019</v>
      </c>
      <c r="BG3249">
        <f t="shared" si="1576"/>
        <v>-32.866999999999962</v>
      </c>
      <c r="BH3249">
        <f t="shared" si="1577"/>
        <v>-24.326000000000022</v>
      </c>
      <c r="BI3249">
        <f t="shared" si="1578"/>
        <v>-16.138000000000034</v>
      </c>
      <c r="BJ3249">
        <f t="shared" si="1579"/>
        <v>-8.1629999999998972</v>
      </c>
      <c r="BK3249">
        <f t="shared" si="1580"/>
        <v>25.307999999999993</v>
      </c>
    </row>
    <row r="3250" spans="1:63" x14ac:dyDescent="0.3">
      <c r="A3250" s="1">
        <v>15.3789</v>
      </c>
      <c r="B3250" s="1">
        <v>777.73</v>
      </c>
      <c r="C3250" s="1">
        <v>793.14099999999996</v>
      </c>
      <c r="D3250" s="1">
        <v>801.14200000000005</v>
      </c>
      <c r="E3250" s="1">
        <v>817.19100000000003</v>
      </c>
      <c r="F3250" s="1">
        <v>842.15</v>
      </c>
      <c r="G3250" s="1">
        <v>876.37699999999995</v>
      </c>
      <c r="H3250" s="1">
        <v>919.39400000000001</v>
      </c>
      <c r="I3250" s="1">
        <v>969.99699999999996</v>
      </c>
      <c r="J3250" s="1">
        <v>1025.02</v>
      </c>
      <c r="K3250" s="1">
        <v>1064.69</v>
      </c>
      <c r="L3250" s="1">
        <v>1120.21</v>
      </c>
      <c r="M3250" s="1">
        <v>1191.1500000000001</v>
      </c>
      <c r="N3250" s="1">
        <v>1225.22</v>
      </c>
      <c r="O3250" s="1">
        <v>1246.19</v>
      </c>
      <c r="P3250" s="1">
        <v>1254.53</v>
      </c>
      <c r="Q3250" s="1">
        <v>1251.95</v>
      </c>
      <c r="R3250" s="1">
        <v>1238.7</v>
      </c>
      <c r="S3250" s="1">
        <v>1214.23</v>
      </c>
      <c r="T3250" s="1">
        <v>1179.1400000000001</v>
      </c>
      <c r="U3250" s="1">
        <v>1095.8699999999999</v>
      </c>
      <c r="V3250" s="1">
        <v>1043.67</v>
      </c>
      <c r="W3250" s="1">
        <v>1014.75</v>
      </c>
      <c r="X3250" s="1">
        <v>972.41899999999998</v>
      </c>
      <c r="Y3250" s="1">
        <v>920.62599999999998</v>
      </c>
      <c r="Z3250" s="1">
        <v>874.04300000000001</v>
      </c>
      <c r="AA3250" s="1">
        <v>833.81799999999998</v>
      </c>
      <c r="AB3250" s="1">
        <v>800.97</v>
      </c>
      <c r="AC3250" s="1">
        <v>776.66800000000001</v>
      </c>
      <c r="AD3250" s="1">
        <v>760.55200000000002</v>
      </c>
      <c r="AE3250" s="1">
        <v>752.40700000000004</v>
      </c>
      <c r="AF3250" s="1">
        <f t="shared" si="1581"/>
        <v>777.73</v>
      </c>
      <c r="AH3250">
        <f t="shared" si="1551"/>
        <v>15.410999999999945</v>
      </c>
      <c r="AI3250">
        <f t="shared" si="1552"/>
        <v>8.00100000000009</v>
      </c>
      <c r="AJ3250">
        <f t="shared" si="1553"/>
        <v>16.048999999999978</v>
      </c>
      <c r="AK3250">
        <f t="shared" si="1554"/>
        <v>24.958999999999946</v>
      </c>
      <c r="AL3250">
        <f t="shared" si="1555"/>
        <v>34.226999999999975</v>
      </c>
      <c r="AM3250">
        <f t="shared" si="1556"/>
        <v>43.017000000000053</v>
      </c>
      <c r="AN3250">
        <f t="shared" si="1557"/>
        <v>50.602999999999952</v>
      </c>
      <c r="AO3250">
        <f t="shared" si="1558"/>
        <v>55.023000000000025</v>
      </c>
      <c r="AP3250">
        <f t="shared" si="1559"/>
        <v>39.670000000000073</v>
      </c>
      <c r="AQ3250">
        <f t="shared" si="1560"/>
        <v>55.519999999999982</v>
      </c>
      <c r="AR3250">
        <f t="shared" si="1561"/>
        <v>70.940000000000055</v>
      </c>
      <c r="AS3250">
        <f t="shared" si="1562"/>
        <v>34.069999999999936</v>
      </c>
      <c r="AT3250">
        <f t="shared" si="1563"/>
        <v>20.970000000000027</v>
      </c>
      <c r="AU3250">
        <f t="shared" si="1564"/>
        <v>8.3399999999999181</v>
      </c>
      <c r="AV3250">
        <f t="shared" si="1565"/>
        <v>-2.5799999999999272</v>
      </c>
      <c r="AW3250">
        <f t="shared" si="1566"/>
        <v>-13.25</v>
      </c>
      <c r="AX3250">
        <f t="shared" si="1567"/>
        <v>-24.470000000000027</v>
      </c>
      <c r="AY3250">
        <f t="shared" si="1568"/>
        <v>-35.089999999999918</v>
      </c>
      <c r="AZ3250">
        <f t="shared" si="1569"/>
        <v>-83.270000000000209</v>
      </c>
      <c r="BA3250">
        <f t="shared" si="1570"/>
        <v>-52.199999999999818</v>
      </c>
      <c r="BB3250">
        <f t="shared" si="1571"/>
        <v>-28.920000000000073</v>
      </c>
      <c r="BC3250">
        <f t="shared" si="1572"/>
        <v>-42.331000000000017</v>
      </c>
      <c r="BD3250">
        <f t="shared" si="1573"/>
        <v>-51.793000000000006</v>
      </c>
      <c r="BE3250">
        <f t="shared" si="1574"/>
        <v>-46.58299999999997</v>
      </c>
      <c r="BF3250">
        <f t="shared" si="1575"/>
        <v>-40.225000000000023</v>
      </c>
      <c r="BG3250">
        <f t="shared" si="1576"/>
        <v>-32.847999999999956</v>
      </c>
      <c r="BH3250">
        <f t="shared" si="1577"/>
        <v>-24.302000000000021</v>
      </c>
      <c r="BI3250">
        <f t="shared" si="1578"/>
        <v>-16.115999999999985</v>
      </c>
      <c r="BJ3250">
        <f t="shared" si="1579"/>
        <v>-8.1449999999999818</v>
      </c>
      <c r="BK3250">
        <f t="shared" si="1580"/>
        <v>25.322999999999979</v>
      </c>
    </row>
    <row r="3251" spans="1:63" x14ac:dyDescent="0.3">
      <c r="A3251" s="1">
        <v>15.383900000000001</v>
      </c>
      <c r="B3251" s="1">
        <v>778.38099999999997</v>
      </c>
      <c r="C3251" s="1">
        <v>793.803</v>
      </c>
      <c r="D3251" s="1">
        <v>801.81700000000001</v>
      </c>
      <c r="E3251" s="1">
        <v>817.87199999999996</v>
      </c>
      <c r="F3251" s="1">
        <v>842.846</v>
      </c>
      <c r="G3251" s="1">
        <v>877.08900000000006</v>
      </c>
      <c r="H3251" s="1">
        <v>920.12099999999998</v>
      </c>
      <c r="I3251" s="1">
        <v>970.73400000000004</v>
      </c>
      <c r="J3251" s="1">
        <v>1025.77</v>
      </c>
      <c r="K3251" s="1">
        <v>1065.43</v>
      </c>
      <c r="L3251" s="1">
        <v>1120.94</v>
      </c>
      <c r="M3251" s="1">
        <v>1191.8499999999999</v>
      </c>
      <c r="N3251" s="1">
        <v>1225.8900000000001</v>
      </c>
      <c r="O3251" s="1">
        <v>1246.82</v>
      </c>
      <c r="P3251" s="1">
        <v>1255.1199999999999</v>
      </c>
      <c r="Q3251" s="1">
        <v>1252.49</v>
      </c>
      <c r="R3251" s="1">
        <v>1239.19</v>
      </c>
      <c r="S3251" s="1">
        <v>1214.68</v>
      </c>
      <c r="T3251" s="1">
        <v>1179.56</v>
      </c>
      <c r="U3251" s="1">
        <v>1096.27</v>
      </c>
      <c r="V3251" s="1">
        <v>1044.07</v>
      </c>
      <c r="W3251" s="1">
        <v>1015.17</v>
      </c>
      <c r="X3251" s="1">
        <v>972.85900000000004</v>
      </c>
      <c r="Y3251" s="1">
        <v>921.10299999999995</v>
      </c>
      <c r="Z3251" s="1">
        <v>874.55899999999997</v>
      </c>
      <c r="AA3251" s="1">
        <v>834.36300000000006</v>
      </c>
      <c r="AB3251" s="1">
        <v>801.53700000000003</v>
      </c>
      <c r="AC3251" s="1">
        <v>777.26099999999997</v>
      </c>
      <c r="AD3251" s="1">
        <v>761.17100000000005</v>
      </c>
      <c r="AE3251" s="1">
        <v>753.04399999999998</v>
      </c>
      <c r="AF3251" s="1">
        <f t="shared" si="1581"/>
        <v>778.38099999999997</v>
      </c>
      <c r="AH3251">
        <f t="shared" si="1551"/>
        <v>15.422000000000025</v>
      </c>
      <c r="AI3251">
        <f t="shared" si="1552"/>
        <v>8.01400000000001</v>
      </c>
      <c r="AJ3251">
        <f t="shared" si="1553"/>
        <v>16.05499999999995</v>
      </c>
      <c r="AK3251">
        <f t="shared" si="1554"/>
        <v>24.974000000000046</v>
      </c>
      <c r="AL3251">
        <f t="shared" si="1555"/>
        <v>34.243000000000052</v>
      </c>
      <c r="AM3251">
        <f t="shared" si="1556"/>
        <v>43.031999999999925</v>
      </c>
      <c r="AN3251">
        <f t="shared" si="1557"/>
        <v>50.613000000000056</v>
      </c>
      <c r="AO3251">
        <f t="shared" si="1558"/>
        <v>55.035999999999945</v>
      </c>
      <c r="AP3251">
        <f t="shared" si="1559"/>
        <v>39.660000000000082</v>
      </c>
      <c r="AQ3251">
        <f t="shared" si="1560"/>
        <v>55.509999999999991</v>
      </c>
      <c r="AR3251">
        <f t="shared" si="1561"/>
        <v>70.909999999999854</v>
      </c>
      <c r="AS3251">
        <f t="shared" si="1562"/>
        <v>34.040000000000191</v>
      </c>
      <c r="AT3251">
        <f t="shared" si="1563"/>
        <v>20.929999999999836</v>
      </c>
      <c r="AU3251">
        <f t="shared" si="1564"/>
        <v>8.2999999999999545</v>
      </c>
      <c r="AV3251">
        <f t="shared" si="1565"/>
        <v>-2.6299999999998818</v>
      </c>
      <c r="AW3251">
        <f t="shared" si="1566"/>
        <v>-13.299999999999955</v>
      </c>
      <c r="AX3251">
        <f t="shared" si="1567"/>
        <v>-24.509999999999991</v>
      </c>
      <c r="AY3251">
        <f t="shared" si="1568"/>
        <v>-35.120000000000118</v>
      </c>
      <c r="AZ3251">
        <f t="shared" si="1569"/>
        <v>-83.289999999999964</v>
      </c>
      <c r="BA3251">
        <f t="shared" si="1570"/>
        <v>-52.200000000000045</v>
      </c>
      <c r="BB3251">
        <f t="shared" si="1571"/>
        <v>-28.899999999999977</v>
      </c>
      <c r="BC3251">
        <f t="shared" si="1572"/>
        <v>-42.310999999999922</v>
      </c>
      <c r="BD3251">
        <f t="shared" si="1573"/>
        <v>-51.756000000000085</v>
      </c>
      <c r="BE3251">
        <f t="shared" si="1574"/>
        <v>-46.543999999999983</v>
      </c>
      <c r="BF3251">
        <f t="shared" si="1575"/>
        <v>-40.195999999999913</v>
      </c>
      <c r="BG3251">
        <f t="shared" si="1576"/>
        <v>-32.826000000000022</v>
      </c>
      <c r="BH3251">
        <f t="shared" si="1577"/>
        <v>-24.276000000000067</v>
      </c>
      <c r="BI3251">
        <f t="shared" si="1578"/>
        <v>-16.089999999999918</v>
      </c>
      <c r="BJ3251">
        <f t="shared" si="1579"/>
        <v>-8.1270000000000664</v>
      </c>
      <c r="BK3251">
        <f t="shared" si="1580"/>
        <v>25.336999999999989</v>
      </c>
    </row>
    <row r="3252" spans="1:63" x14ac:dyDescent="0.3">
      <c r="A3252" s="1">
        <v>15.3889</v>
      </c>
      <c r="B3252" s="1">
        <v>779.03</v>
      </c>
      <c r="C3252" s="1">
        <v>794.46100000000001</v>
      </c>
      <c r="D3252" s="1">
        <v>802.48699999999997</v>
      </c>
      <c r="E3252" s="1">
        <v>818.55100000000004</v>
      </c>
      <c r="F3252" s="1">
        <v>843.54200000000003</v>
      </c>
      <c r="G3252" s="1">
        <v>877.8</v>
      </c>
      <c r="H3252" s="1">
        <v>920.84400000000005</v>
      </c>
      <c r="I3252" s="1">
        <v>971.46699999999998</v>
      </c>
      <c r="J3252" s="1">
        <v>1026.51</v>
      </c>
      <c r="K3252" s="1">
        <v>1066.17</v>
      </c>
      <c r="L3252" s="1">
        <v>1121.67</v>
      </c>
      <c r="M3252" s="1">
        <v>1192.58</v>
      </c>
      <c r="N3252" s="1">
        <v>1226.5899999999999</v>
      </c>
      <c r="O3252" s="1">
        <v>1247.48</v>
      </c>
      <c r="P3252" s="1">
        <v>1255.74</v>
      </c>
      <c r="Q3252" s="1">
        <v>1253.07</v>
      </c>
      <c r="R3252" s="1">
        <v>1239.71</v>
      </c>
      <c r="S3252" s="1">
        <v>1215.1600000000001</v>
      </c>
      <c r="T3252" s="1">
        <v>1179.99</v>
      </c>
      <c r="U3252" s="1">
        <v>1096.69</v>
      </c>
      <c r="V3252" s="1">
        <v>1044.48</v>
      </c>
      <c r="W3252" s="1">
        <v>1015.59</v>
      </c>
      <c r="X3252" s="1">
        <v>973.30100000000004</v>
      </c>
      <c r="Y3252" s="1">
        <v>921.57899999999995</v>
      </c>
      <c r="Z3252" s="1">
        <v>875.06600000000003</v>
      </c>
      <c r="AA3252" s="1">
        <v>834.89700000000005</v>
      </c>
      <c r="AB3252" s="1">
        <v>802.10400000000004</v>
      </c>
      <c r="AC3252" s="1">
        <v>777.85599999999999</v>
      </c>
      <c r="AD3252" s="1">
        <v>761.78599999999994</v>
      </c>
      <c r="AE3252" s="1">
        <v>753.67700000000002</v>
      </c>
      <c r="AF3252" s="1">
        <f t="shared" si="1581"/>
        <v>779.03</v>
      </c>
      <c r="AH3252">
        <f t="shared" si="1551"/>
        <v>15.43100000000004</v>
      </c>
      <c r="AI3252">
        <f t="shared" si="1552"/>
        <v>8.0259999999999536</v>
      </c>
      <c r="AJ3252">
        <f t="shared" si="1553"/>
        <v>16.064000000000078</v>
      </c>
      <c r="AK3252">
        <f t="shared" si="1554"/>
        <v>24.990999999999985</v>
      </c>
      <c r="AL3252">
        <f t="shared" si="1555"/>
        <v>34.257999999999925</v>
      </c>
      <c r="AM3252">
        <f t="shared" si="1556"/>
        <v>43.044000000000096</v>
      </c>
      <c r="AN3252">
        <f t="shared" si="1557"/>
        <v>50.622999999999934</v>
      </c>
      <c r="AO3252">
        <f t="shared" si="1558"/>
        <v>55.043000000000006</v>
      </c>
      <c r="AP3252">
        <f t="shared" si="1559"/>
        <v>39.660000000000082</v>
      </c>
      <c r="AQ3252">
        <f t="shared" si="1560"/>
        <v>55.5</v>
      </c>
      <c r="AR3252">
        <f t="shared" si="1561"/>
        <v>70.909999999999854</v>
      </c>
      <c r="AS3252">
        <f t="shared" si="1562"/>
        <v>34.009999999999991</v>
      </c>
      <c r="AT3252">
        <f t="shared" si="1563"/>
        <v>20.8900000000001</v>
      </c>
      <c r="AU3252">
        <f t="shared" si="1564"/>
        <v>8.2599999999999909</v>
      </c>
      <c r="AV3252">
        <f t="shared" si="1565"/>
        <v>-2.6700000000000728</v>
      </c>
      <c r="AW3252">
        <f t="shared" si="1566"/>
        <v>-13.3599999999999</v>
      </c>
      <c r="AX3252">
        <f t="shared" si="1567"/>
        <v>-24.549999999999955</v>
      </c>
      <c r="AY3252">
        <f t="shared" si="1568"/>
        <v>-35.170000000000073</v>
      </c>
      <c r="AZ3252">
        <f t="shared" si="1569"/>
        <v>-83.299999999999955</v>
      </c>
      <c r="BA3252">
        <f t="shared" si="1570"/>
        <v>-52.210000000000036</v>
      </c>
      <c r="BB3252">
        <f t="shared" si="1571"/>
        <v>-28.889999999999986</v>
      </c>
      <c r="BC3252">
        <f t="shared" si="1572"/>
        <v>-42.288999999999987</v>
      </c>
      <c r="BD3252">
        <f t="shared" si="1573"/>
        <v>-51.722000000000094</v>
      </c>
      <c r="BE3252">
        <f t="shared" si="1574"/>
        <v>-46.51299999999992</v>
      </c>
      <c r="BF3252">
        <f t="shared" si="1575"/>
        <v>-40.168999999999983</v>
      </c>
      <c r="BG3252">
        <f t="shared" si="1576"/>
        <v>-32.793000000000006</v>
      </c>
      <c r="BH3252">
        <f t="shared" si="1577"/>
        <v>-24.248000000000047</v>
      </c>
      <c r="BI3252">
        <f t="shared" si="1578"/>
        <v>-16.07000000000005</v>
      </c>
      <c r="BJ3252">
        <f t="shared" si="1579"/>
        <v>-8.1089999999999236</v>
      </c>
      <c r="BK3252">
        <f t="shared" si="1580"/>
        <v>25.352999999999952</v>
      </c>
    </row>
    <row r="3253" spans="1:63" x14ac:dyDescent="0.3">
      <c r="A3253" s="1">
        <v>15.3901</v>
      </c>
      <c r="B3253" s="1">
        <v>779.19200000000001</v>
      </c>
      <c r="C3253" s="1">
        <v>794.62400000000002</v>
      </c>
      <c r="D3253" s="1">
        <v>802.65300000000002</v>
      </c>
      <c r="E3253" s="1">
        <v>818.72</v>
      </c>
      <c r="F3253" s="1">
        <v>843.71500000000003</v>
      </c>
      <c r="G3253" s="1">
        <v>877.97699999999998</v>
      </c>
      <c r="H3253" s="1">
        <v>921.02499999999998</v>
      </c>
      <c r="I3253" s="1">
        <v>971.65099999999995</v>
      </c>
      <c r="J3253" s="1">
        <v>1026.69</v>
      </c>
      <c r="K3253" s="1">
        <v>1066.3499999999999</v>
      </c>
      <c r="L3253" s="1">
        <v>1121.8599999999999</v>
      </c>
      <c r="M3253" s="1">
        <v>1192.77</v>
      </c>
      <c r="N3253" s="1">
        <v>1226.77</v>
      </c>
      <c r="O3253" s="1">
        <v>1247.6500000000001</v>
      </c>
      <c r="P3253" s="1">
        <v>1255.9100000000001</v>
      </c>
      <c r="Q3253" s="1">
        <v>1253.22</v>
      </c>
      <c r="R3253" s="1">
        <v>1239.8499999999999</v>
      </c>
      <c r="S3253" s="1">
        <v>1215.28</v>
      </c>
      <c r="T3253" s="1">
        <v>1180.1099999999999</v>
      </c>
      <c r="U3253" s="1">
        <v>1096.79</v>
      </c>
      <c r="V3253" s="1">
        <v>1044.5899999999999</v>
      </c>
      <c r="W3253" s="1">
        <v>1015.69</v>
      </c>
      <c r="X3253" s="1">
        <v>973.41200000000003</v>
      </c>
      <c r="Y3253" s="1">
        <v>921.697</v>
      </c>
      <c r="Z3253" s="1">
        <v>875.19100000000003</v>
      </c>
      <c r="AA3253" s="1">
        <v>835.03</v>
      </c>
      <c r="AB3253" s="1">
        <v>802.24599999999998</v>
      </c>
      <c r="AC3253" s="1">
        <v>778.005</v>
      </c>
      <c r="AD3253" s="1">
        <v>761.93899999999996</v>
      </c>
      <c r="AE3253" s="1">
        <v>753.83399999999995</v>
      </c>
      <c r="AF3253" s="1">
        <f t="shared" si="1581"/>
        <v>779.19200000000001</v>
      </c>
      <c r="AH3253">
        <f t="shared" si="1551"/>
        <v>15.432000000000016</v>
      </c>
      <c r="AI3253">
        <f t="shared" si="1552"/>
        <v>8.0289999999999964</v>
      </c>
      <c r="AJ3253">
        <f t="shared" si="1553"/>
        <v>16.067000000000007</v>
      </c>
      <c r="AK3253">
        <f t="shared" si="1554"/>
        <v>24.995000000000005</v>
      </c>
      <c r="AL3253">
        <f t="shared" si="1555"/>
        <v>34.261999999999944</v>
      </c>
      <c r="AM3253">
        <f t="shared" si="1556"/>
        <v>43.048000000000002</v>
      </c>
      <c r="AN3253">
        <f t="shared" si="1557"/>
        <v>50.625999999999976</v>
      </c>
      <c r="AO3253">
        <f t="shared" si="1558"/>
        <v>55.039000000000101</v>
      </c>
      <c r="AP3253">
        <f t="shared" si="1559"/>
        <v>39.659999999999854</v>
      </c>
      <c r="AQ3253">
        <f t="shared" si="1560"/>
        <v>55.509999999999991</v>
      </c>
      <c r="AR3253">
        <f t="shared" si="1561"/>
        <v>70.910000000000082</v>
      </c>
      <c r="AS3253">
        <f t="shared" si="1562"/>
        <v>34</v>
      </c>
      <c r="AT3253">
        <f t="shared" si="1563"/>
        <v>20.880000000000109</v>
      </c>
      <c r="AU3253">
        <f t="shared" si="1564"/>
        <v>8.2599999999999909</v>
      </c>
      <c r="AV3253">
        <f t="shared" si="1565"/>
        <v>-2.6900000000000546</v>
      </c>
      <c r="AW3253">
        <f t="shared" si="1566"/>
        <v>-13.370000000000118</v>
      </c>
      <c r="AX3253">
        <f t="shared" si="1567"/>
        <v>-24.569999999999936</v>
      </c>
      <c r="AY3253">
        <f t="shared" si="1568"/>
        <v>-35.170000000000073</v>
      </c>
      <c r="AZ3253">
        <f t="shared" si="1569"/>
        <v>-83.319999999999936</v>
      </c>
      <c r="BA3253">
        <f t="shared" si="1570"/>
        <v>-52.200000000000045</v>
      </c>
      <c r="BB3253">
        <f t="shared" si="1571"/>
        <v>-28.899999999999864</v>
      </c>
      <c r="BC3253">
        <f t="shared" si="1572"/>
        <v>-42.27800000000002</v>
      </c>
      <c r="BD3253">
        <f t="shared" si="1573"/>
        <v>-51.715000000000032</v>
      </c>
      <c r="BE3253">
        <f t="shared" si="1574"/>
        <v>-46.505999999999972</v>
      </c>
      <c r="BF3253">
        <f t="shared" si="1575"/>
        <v>-40.161000000000058</v>
      </c>
      <c r="BG3253">
        <f t="shared" si="1576"/>
        <v>-32.783999999999992</v>
      </c>
      <c r="BH3253">
        <f t="shared" si="1577"/>
        <v>-24.240999999999985</v>
      </c>
      <c r="BI3253">
        <f t="shared" si="1578"/>
        <v>-16.066000000000031</v>
      </c>
      <c r="BJ3253">
        <f t="shared" si="1579"/>
        <v>-8.1050000000000182</v>
      </c>
      <c r="BK3253">
        <f t="shared" si="1580"/>
        <v>25.358000000000061</v>
      </c>
    </row>
    <row r="3254" spans="1:63" x14ac:dyDescent="0.3">
      <c r="A3254" s="1">
        <v>15.391999999999999</v>
      </c>
      <c r="B3254" s="1">
        <v>779.43299999999999</v>
      </c>
      <c r="C3254" s="1">
        <v>794.86800000000005</v>
      </c>
      <c r="D3254" s="1">
        <v>802.9</v>
      </c>
      <c r="E3254" s="1">
        <v>818.97199999999998</v>
      </c>
      <c r="F3254" s="1">
        <v>843.97400000000005</v>
      </c>
      <c r="G3254" s="1">
        <v>878.24199999999996</v>
      </c>
      <c r="H3254" s="1">
        <v>921.29600000000005</v>
      </c>
      <c r="I3254" s="1">
        <v>971.92600000000004</v>
      </c>
      <c r="J3254" s="1">
        <v>1026.97</v>
      </c>
      <c r="K3254" s="1">
        <v>1066.6199999999999</v>
      </c>
      <c r="L3254" s="1">
        <v>1122.1400000000001</v>
      </c>
      <c r="M3254" s="1">
        <v>1193.05</v>
      </c>
      <c r="N3254" s="1">
        <v>1227.04</v>
      </c>
      <c r="O3254" s="1">
        <v>1247.9100000000001</v>
      </c>
      <c r="P3254" s="1">
        <v>1256.1600000000001</v>
      </c>
      <c r="Q3254" s="1">
        <v>1253.47</v>
      </c>
      <c r="R3254" s="1">
        <v>1240.07</v>
      </c>
      <c r="S3254" s="1">
        <v>1215.48</v>
      </c>
      <c r="T3254" s="1">
        <v>1180.29</v>
      </c>
      <c r="U3254" s="1">
        <v>1096.96</v>
      </c>
      <c r="V3254" s="1">
        <v>1044.74</v>
      </c>
      <c r="W3254" s="1">
        <v>1015.85</v>
      </c>
      <c r="X3254" s="1">
        <v>973.577</v>
      </c>
      <c r="Y3254" s="1">
        <v>921.87199999999996</v>
      </c>
      <c r="Z3254" s="1">
        <v>875.37800000000004</v>
      </c>
      <c r="AA3254" s="1">
        <v>835.22900000000004</v>
      </c>
      <c r="AB3254" s="1">
        <v>802.45699999999999</v>
      </c>
      <c r="AC3254" s="1">
        <v>778.226</v>
      </c>
      <c r="AD3254" s="1">
        <v>762.16600000000005</v>
      </c>
      <c r="AE3254" s="1">
        <v>754.07</v>
      </c>
      <c r="AF3254" s="1">
        <f t="shared" si="1581"/>
        <v>779.43299999999999</v>
      </c>
      <c r="AH3254">
        <f t="shared" si="1551"/>
        <v>15.435000000000059</v>
      </c>
      <c r="AI3254">
        <f t="shared" si="1552"/>
        <v>8.0319999999999254</v>
      </c>
      <c r="AJ3254">
        <f t="shared" si="1553"/>
        <v>16.072000000000003</v>
      </c>
      <c r="AK3254">
        <f t="shared" si="1554"/>
        <v>25.002000000000066</v>
      </c>
      <c r="AL3254">
        <f t="shared" si="1555"/>
        <v>34.267999999999915</v>
      </c>
      <c r="AM3254">
        <f t="shared" si="1556"/>
        <v>43.054000000000087</v>
      </c>
      <c r="AN3254">
        <f t="shared" si="1557"/>
        <v>50.629999999999995</v>
      </c>
      <c r="AO3254">
        <f t="shared" si="1558"/>
        <v>55.043999999999983</v>
      </c>
      <c r="AP3254">
        <f t="shared" si="1559"/>
        <v>39.649999999999864</v>
      </c>
      <c r="AQ3254">
        <f t="shared" si="1560"/>
        <v>55.520000000000209</v>
      </c>
      <c r="AR3254">
        <f t="shared" si="1561"/>
        <v>70.909999999999854</v>
      </c>
      <c r="AS3254">
        <f t="shared" si="1562"/>
        <v>33.990000000000009</v>
      </c>
      <c r="AT3254">
        <f t="shared" si="1563"/>
        <v>20.870000000000118</v>
      </c>
      <c r="AU3254">
        <f t="shared" si="1564"/>
        <v>8.25</v>
      </c>
      <c r="AV3254">
        <f t="shared" si="1565"/>
        <v>-2.6900000000000546</v>
      </c>
      <c r="AW3254">
        <f t="shared" si="1566"/>
        <v>-13.400000000000091</v>
      </c>
      <c r="AX3254">
        <f t="shared" si="1567"/>
        <v>-24.589999999999918</v>
      </c>
      <c r="AY3254">
        <f t="shared" si="1568"/>
        <v>-35.190000000000055</v>
      </c>
      <c r="AZ3254">
        <f t="shared" si="1569"/>
        <v>-83.329999999999927</v>
      </c>
      <c r="BA3254">
        <f t="shared" si="1570"/>
        <v>-52.220000000000027</v>
      </c>
      <c r="BB3254">
        <f t="shared" si="1571"/>
        <v>-28.889999999999986</v>
      </c>
      <c r="BC3254">
        <f t="shared" si="1572"/>
        <v>-42.273000000000025</v>
      </c>
      <c r="BD3254">
        <f t="shared" si="1573"/>
        <v>-51.705000000000041</v>
      </c>
      <c r="BE3254">
        <f t="shared" si="1574"/>
        <v>-46.493999999999915</v>
      </c>
      <c r="BF3254">
        <f t="shared" si="1575"/>
        <v>-40.149000000000001</v>
      </c>
      <c r="BG3254">
        <f t="shared" si="1576"/>
        <v>-32.772000000000048</v>
      </c>
      <c r="BH3254">
        <f t="shared" si="1577"/>
        <v>-24.230999999999995</v>
      </c>
      <c r="BI3254">
        <f t="shared" si="1578"/>
        <v>-16.059999999999945</v>
      </c>
      <c r="BJ3254">
        <f t="shared" si="1579"/>
        <v>-8.0960000000000036</v>
      </c>
      <c r="BK3254">
        <f t="shared" si="1580"/>
        <v>25.362999999999943</v>
      </c>
    </row>
    <row r="3255" spans="1:63" x14ac:dyDescent="0.3">
      <c r="A3255" s="1">
        <v>15.3948</v>
      </c>
      <c r="B3255" s="1">
        <v>779.79300000000001</v>
      </c>
      <c r="C3255" s="1">
        <v>795.23199999999997</v>
      </c>
      <c r="D3255" s="1">
        <v>803.26700000000005</v>
      </c>
      <c r="E3255" s="1">
        <v>819.34699999999998</v>
      </c>
      <c r="F3255" s="1">
        <v>844.35900000000004</v>
      </c>
      <c r="G3255" s="1">
        <v>878.63699999999994</v>
      </c>
      <c r="H3255" s="1">
        <v>921.69899999999996</v>
      </c>
      <c r="I3255" s="1">
        <v>972.33500000000004</v>
      </c>
      <c r="J3255" s="1">
        <v>1027.3800000000001</v>
      </c>
      <c r="K3255" s="1">
        <v>1067.04</v>
      </c>
      <c r="L3255" s="1">
        <v>1122.56</v>
      </c>
      <c r="M3255" s="1">
        <v>1193.47</v>
      </c>
      <c r="N3255" s="1">
        <v>1227.45</v>
      </c>
      <c r="O3255" s="1">
        <v>1248.32</v>
      </c>
      <c r="P3255" s="1">
        <v>1256.55</v>
      </c>
      <c r="Q3255" s="1">
        <v>1253.8399999999999</v>
      </c>
      <c r="R3255" s="1">
        <v>1240.4000000000001</v>
      </c>
      <c r="S3255" s="1">
        <v>1215.79</v>
      </c>
      <c r="T3255" s="1">
        <v>1180.58</v>
      </c>
      <c r="U3255" s="1">
        <v>1097.22</v>
      </c>
      <c r="V3255" s="1">
        <v>1044.98</v>
      </c>
      <c r="W3255" s="1">
        <v>1016.09</v>
      </c>
      <c r="X3255" s="1">
        <v>973.82100000000003</v>
      </c>
      <c r="Y3255" s="1">
        <v>922.13400000000001</v>
      </c>
      <c r="Z3255" s="1">
        <v>875.65800000000002</v>
      </c>
      <c r="AA3255" s="1">
        <v>835.52700000000004</v>
      </c>
      <c r="AB3255" s="1">
        <v>802.76700000000005</v>
      </c>
      <c r="AC3255" s="1">
        <v>778.55</v>
      </c>
      <c r="AD3255" s="1">
        <v>762.50400000000002</v>
      </c>
      <c r="AE3255" s="1">
        <v>754.423</v>
      </c>
      <c r="AF3255" s="1">
        <f t="shared" si="1581"/>
        <v>779.79300000000001</v>
      </c>
      <c r="AH3255">
        <f t="shared" si="1551"/>
        <v>15.438999999999965</v>
      </c>
      <c r="AI3255">
        <f t="shared" si="1552"/>
        <v>8.0350000000000819</v>
      </c>
      <c r="AJ3255">
        <f t="shared" si="1553"/>
        <v>16.079999999999927</v>
      </c>
      <c r="AK3255">
        <f t="shared" si="1554"/>
        <v>25.012000000000057</v>
      </c>
      <c r="AL3255">
        <f t="shared" si="1555"/>
        <v>34.277999999999906</v>
      </c>
      <c r="AM3255">
        <f t="shared" si="1556"/>
        <v>43.062000000000012</v>
      </c>
      <c r="AN3255">
        <f t="shared" si="1557"/>
        <v>50.636000000000081</v>
      </c>
      <c r="AO3255">
        <f t="shared" si="1558"/>
        <v>55.045000000000073</v>
      </c>
      <c r="AP3255">
        <f t="shared" si="1559"/>
        <v>39.659999999999854</v>
      </c>
      <c r="AQ3255">
        <f t="shared" si="1560"/>
        <v>55.519999999999982</v>
      </c>
      <c r="AR3255">
        <f t="shared" si="1561"/>
        <v>70.910000000000082</v>
      </c>
      <c r="AS3255">
        <f t="shared" si="1562"/>
        <v>33.980000000000018</v>
      </c>
      <c r="AT3255">
        <f t="shared" si="1563"/>
        <v>20.869999999999891</v>
      </c>
      <c r="AU3255">
        <f t="shared" si="1564"/>
        <v>8.2300000000000182</v>
      </c>
      <c r="AV3255">
        <f t="shared" si="1565"/>
        <v>-2.7100000000000364</v>
      </c>
      <c r="AW3255">
        <f t="shared" si="1566"/>
        <v>-13.439999999999827</v>
      </c>
      <c r="AX3255">
        <f t="shared" si="1567"/>
        <v>-24.610000000000127</v>
      </c>
      <c r="AY3255">
        <f t="shared" si="1568"/>
        <v>-35.210000000000036</v>
      </c>
      <c r="AZ3255">
        <f t="shared" si="1569"/>
        <v>-83.3599999999999</v>
      </c>
      <c r="BA3255">
        <f t="shared" si="1570"/>
        <v>-52.240000000000009</v>
      </c>
      <c r="BB3255">
        <f t="shared" si="1571"/>
        <v>-28.889999999999986</v>
      </c>
      <c r="BC3255">
        <f t="shared" si="1572"/>
        <v>-42.269000000000005</v>
      </c>
      <c r="BD3255">
        <f t="shared" si="1573"/>
        <v>-51.687000000000012</v>
      </c>
      <c r="BE3255">
        <f t="shared" si="1574"/>
        <v>-46.475999999999999</v>
      </c>
      <c r="BF3255">
        <f t="shared" si="1575"/>
        <v>-40.130999999999972</v>
      </c>
      <c r="BG3255">
        <f t="shared" si="1576"/>
        <v>-32.759999999999991</v>
      </c>
      <c r="BH3255">
        <f t="shared" si="1577"/>
        <v>-24.217000000000098</v>
      </c>
      <c r="BI3255">
        <f t="shared" si="1578"/>
        <v>-16.045999999999935</v>
      </c>
      <c r="BJ3255">
        <f t="shared" si="1579"/>
        <v>-8.0810000000000173</v>
      </c>
      <c r="BK3255">
        <f t="shared" si="1580"/>
        <v>25.370000000000005</v>
      </c>
    </row>
    <row r="3256" spans="1:63" x14ac:dyDescent="0.3">
      <c r="A3256" s="1">
        <v>15.395799999999999</v>
      </c>
      <c r="B3256" s="1">
        <v>779.928</v>
      </c>
      <c r="C3256" s="1">
        <v>795.36800000000005</v>
      </c>
      <c r="D3256" s="1">
        <v>803.404</v>
      </c>
      <c r="E3256" s="1">
        <v>819.48699999999997</v>
      </c>
      <c r="F3256" s="1">
        <v>844.50199999999995</v>
      </c>
      <c r="G3256" s="1">
        <v>878.78399999999999</v>
      </c>
      <c r="H3256" s="1">
        <v>921.84900000000005</v>
      </c>
      <c r="I3256" s="1">
        <v>972.48699999999997</v>
      </c>
      <c r="J3256" s="1">
        <v>1027.54</v>
      </c>
      <c r="K3256" s="1">
        <v>1067.2</v>
      </c>
      <c r="L3256" s="1">
        <v>1122.72</v>
      </c>
      <c r="M3256" s="1">
        <v>1193.6300000000001</v>
      </c>
      <c r="N3256" s="1">
        <v>1227.6099999999999</v>
      </c>
      <c r="O3256" s="1">
        <v>1248.48</v>
      </c>
      <c r="P3256" s="1">
        <v>1256.7</v>
      </c>
      <c r="Q3256" s="1">
        <v>1253.98</v>
      </c>
      <c r="R3256" s="1">
        <v>1240.54</v>
      </c>
      <c r="S3256" s="1">
        <v>1215.9100000000001</v>
      </c>
      <c r="T3256" s="1">
        <v>1180.69</v>
      </c>
      <c r="U3256" s="1">
        <v>1097.32</v>
      </c>
      <c r="V3256" s="1">
        <v>1045.08</v>
      </c>
      <c r="W3256" s="1">
        <v>1016.17</v>
      </c>
      <c r="X3256" s="1">
        <v>973.91200000000003</v>
      </c>
      <c r="Y3256" s="1">
        <v>922.23299999999995</v>
      </c>
      <c r="Z3256" s="1">
        <v>875.76300000000003</v>
      </c>
      <c r="AA3256" s="1">
        <v>835.63800000000003</v>
      </c>
      <c r="AB3256" s="1">
        <v>802.88199999999995</v>
      </c>
      <c r="AC3256" s="1">
        <v>778.66899999999998</v>
      </c>
      <c r="AD3256" s="1">
        <v>762.63099999999997</v>
      </c>
      <c r="AE3256" s="1">
        <v>754.55600000000004</v>
      </c>
      <c r="AF3256" s="1">
        <f t="shared" si="1581"/>
        <v>779.928</v>
      </c>
      <c r="AH3256">
        <f t="shared" si="1551"/>
        <v>15.440000000000055</v>
      </c>
      <c r="AI3256">
        <f t="shared" si="1552"/>
        <v>8.0359999999999445</v>
      </c>
      <c r="AJ3256">
        <f t="shared" si="1553"/>
        <v>16.08299999999997</v>
      </c>
      <c r="AK3256">
        <f t="shared" si="1554"/>
        <v>25.014999999999986</v>
      </c>
      <c r="AL3256">
        <f t="shared" si="1555"/>
        <v>34.282000000000039</v>
      </c>
      <c r="AM3256">
        <f t="shared" si="1556"/>
        <v>43.065000000000055</v>
      </c>
      <c r="AN3256">
        <f t="shared" si="1557"/>
        <v>50.63799999999992</v>
      </c>
      <c r="AO3256">
        <f t="shared" si="1558"/>
        <v>55.052999999999997</v>
      </c>
      <c r="AP3256">
        <f t="shared" si="1559"/>
        <v>39.660000000000082</v>
      </c>
      <c r="AQ3256">
        <f t="shared" si="1560"/>
        <v>55.519999999999982</v>
      </c>
      <c r="AR3256">
        <f t="shared" si="1561"/>
        <v>70.910000000000082</v>
      </c>
      <c r="AS3256">
        <f t="shared" si="1562"/>
        <v>33.979999999999791</v>
      </c>
      <c r="AT3256">
        <f t="shared" si="1563"/>
        <v>20.870000000000118</v>
      </c>
      <c r="AU3256">
        <f t="shared" si="1564"/>
        <v>8.2200000000000273</v>
      </c>
      <c r="AV3256">
        <f t="shared" si="1565"/>
        <v>-2.7200000000000273</v>
      </c>
      <c r="AW3256">
        <f t="shared" si="1566"/>
        <v>-13.440000000000055</v>
      </c>
      <c r="AX3256">
        <f t="shared" si="1567"/>
        <v>-24.629999999999882</v>
      </c>
      <c r="AY3256">
        <f t="shared" si="1568"/>
        <v>-35.220000000000027</v>
      </c>
      <c r="AZ3256">
        <f t="shared" si="1569"/>
        <v>-83.370000000000118</v>
      </c>
      <c r="BA3256">
        <f t="shared" si="1570"/>
        <v>-52.240000000000009</v>
      </c>
      <c r="BB3256">
        <f t="shared" si="1571"/>
        <v>-28.909999999999968</v>
      </c>
      <c r="BC3256">
        <f t="shared" si="1572"/>
        <v>-42.257999999999925</v>
      </c>
      <c r="BD3256">
        <f t="shared" si="1573"/>
        <v>-51.679000000000087</v>
      </c>
      <c r="BE3256">
        <f t="shared" si="1574"/>
        <v>-46.469999999999914</v>
      </c>
      <c r="BF3256">
        <f t="shared" si="1575"/>
        <v>-40.125</v>
      </c>
      <c r="BG3256">
        <f t="shared" si="1576"/>
        <v>-32.756000000000085</v>
      </c>
      <c r="BH3256">
        <f t="shared" si="1577"/>
        <v>-24.212999999999965</v>
      </c>
      <c r="BI3256">
        <f t="shared" si="1578"/>
        <v>-16.038000000000011</v>
      </c>
      <c r="BJ3256">
        <f t="shared" si="1579"/>
        <v>-8.0749999999999318</v>
      </c>
      <c r="BK3256">
        <f t="shared" si="1580"/>
        <v>25.371999999999957</v>
      </c>
    </row>
    <row r="3257" spans="1:63" x14ac:dyDescent="0.3">
      <c r="A3257" s="1">
        <v>15.397399999999999</v>
      </c>
      <c r="B3257" s="1">
        <v>780.12900000000002</v>
      </c>
      <c r="C3257" s="1">
        <v>795.57</v>
      </c>
      <c r="D3257" s="1">
        <v>803.60799999999995</v>
      </c>
      <c r="E3257" s="1">
        <v>819.69600000000003</v>
      </c>
      <c r="F3257" s="1">
        <v>844.71600000000001</v>
      </c>
      <c r="G3257" s="1">
        <v>879.00400000000002</v>
      </c>
      <c r="H3257" s="1">
        <v>922.07299999999998</v>
      </c>
      <c r="I3257" s="1">
        <v>972.71500000000003</v>
      </c>
      <c r="J3257" s="1">
        <v>1027.77</v>
      </c>
      <c r="K3257" s="1">
        <v>1067.44</v>
      </c>
      <c r="L3257" s="1">
        <v>1122.96</v>
      </c>
      <c r="M3257" s="1">
        <v>1193.8699999999999</v>
      </c>
      <c r="N3257" s="1">
        <v>1227.8499999999999</v>
      </c>
      <c r="O3257" s="1">
        <v>1248.73</v>
      </c>
      <c r="P3257" s="1">
        <v>1256.93</v>
      </c>
      <c r="Q3257" s="1">
        <v>1254.19</v>
      </c>
      <c r="R3257" s="1">
        <v>1240.76</v>
      </c>
      <c r="S3257" s="1">
        <v>1216.08</v>
      </c>
      <c r="T3257" s="1">
        <v>1180.8599999999999</v>
      </c>
      <c r="U3257" s="1">
        <v>1097.48</v>
      </c>
      <c r="V3257" s="1">
        <v>1045.22</v>
      </c>
      <c r="W3257" s="1">
        <v>1016.3</v>
      </c>
      <c r="X3257" s="1">
        <v>974.048</v>
      </c>
      <c r="Y3257" s="1">
        <v>922.38199999999995</v>
      </c>
      <c r="Z3257" s="1">
        <v>875.92100000000005</v>
      </c>
      <c r="AA3257" s="1">
        <v>835.80399999999997</v>
      </c>
      <c r="AB3257" s="1">
        <v>803.05399999999997</v>
      </c>
      <c r="AC3257" s="1">
        <v>778.84699999999998</v>
      </c>
      <c r="AD3257" s="1">
        <v>762.82</v>
      </c>
      <c r="AE3257" s="1">
        <v>754.75300000000004</v>
      </c>
      <c r="AF3257" s="1">
        <f t="shared" si="1581"/>
        <v>780.12900000000002</v>
      </c>
      <c r="AH3257">
        <f t="shared" si="1551"/>
        <v>15.441000000000031</v>
      </c>
      <c r="AI3257">
        <f t="shared" si="1552"/>
        <v>8.0379999999998972</v>
      </c>
      <c r="AJ3257">
        <f t="shared" si="1553"/>
        <v>16.088000000000079</v>
      </c>
      <c r="AK3257">
        <f t="shared" si="1554"/>
        <v>25.019999999999982</v>
      </c>
      <c r="AL3257">
        <f t="shared" si="1555"/>
        <v>34.288000000000011</v>
      </c>
      <c r="AM3257">
        <f t="shared" si="1556"/>
        <v>43.06899999999996</v>
      </c>
      <c r="AN3257">
        <f t="shared" si="1557"/>
        <v>50.642000000000053</v>
      </c>
      <c r="AO3257">
        <f t="shared" si="1558"/>
        <v>55.05499999999995</v>
      </c>
      <c r="AP3257">
        <f t="shared" si="1559"/>
        <v>39.670000000000073</v>
      </c>
      <c r="AQ3257">
        <f t="shared" si="1560"/>
        <v>55.519999999999982</v>
      </c>
      <c r="AR3257">
        <f t="shared" si="1561"/>
        <v>70.909999999999854</v>
      </c>
      <c r="AS3257">
        <f t="shared" si="1562"/>
        <v>33.980000000000018</v>
      </c>
      <c r="AT3257">
        <f t="shared" si="1563"/>
        <v>20.880000000000109</v>
      </c>
      <c r="AU3257">
        <f t="shared" si="1564"/>
        <v>8.2000000000000455</v>
      </c>
      <c r="AV3257">
        <f t="shared" si="1565"/>
        <v>-2.7400000000000091</v>
      </c>
      <c r="AW3257">
        <f t="shared" si="1566"/>
        <v>-13.430000000000064</v>
      </c>
      <c r="AX3257">
        <f t="shared" si="1567"/>
        <v>-24.680000000000064</v>
      </c>
      <c r="AY3257">
        <f t="shared" si="1568"/>
        <v>-35.220000000000027</v>
      </c>
      <c r="AZ3257">
        <f t="shared" si="1569"/>
        <v>-83.379999999999882</v>
      </c>
      <c r="BA3257">
        <f t="shared" si="1570"/>
        <v>-52.259999999999991</v>
      </c>
      <c r="BB3257">
        <f t="shared" si="1571"/>
        <v>-28.920000000000073</v>
      </c>
      <c r="BC3257">
        <f t="shared" si="1572"/>
        <v>-42.251999999999953</v>
      </c>
      <c r="BD3257">
        <f t="shared" si="1573"/>
        <v>-51.666000000000054</v>
      </c>
      <c r="BE3257">
        <f t="shared" si="1574"/>
        <v>-46.460999999999899</v>
      </c>
      <c r="BF3257">
        <f t="shared" si="1575"/>
        <v>-40.117000000000075</v>
      </c>
      <c r="BG3257">
        <f t="shared" si="1576"/>
        <v>-32.75</v>
      </c>
      <c r="BH3257">
        <f t="shared" si="1577"/>
        <v>-24.206999999999994</v>
      </c>
      <c r="BI3257">
        <f t="shared" si="1578"/>
        <v>-16.02699999999993</v>
      </c>
      <c r="BJ3257">
        <f t="shared" si="1579"/>
        <v>-8.0670000000000073</v>
      </c>
      <c r="BK3257">
        <f t="shared" si="1580"/>
        <v>25.375999999999976</v>
      </c>
    </row>
    <row r="3258" spans="1:63" x14ac:dyDescent="0.3">
      <c r="A3258" s="1">
        <v>15.399800000000001</v>
      </c>
      <c r="B3258" s="1">
        <v>780.428</v>
      </c>
      <c r="C3258" s="1">
        <v>795.87300000000005</v>
      </c>
      <c r="D3258" s="1">
        <v>803.91399999999999</v>
      </c>
      <c r="E3258" s="1">
        <v>820.01099999999997</v>
      </c>
      <c r="F3258" s="1">
        <v>845.03700000000003</v>
      </c>
      <c r="G3258" s="1">
        <v>879.32899999999995</v>
      </c>
      <c r="H3258" s="1">
        <v>922.40499999999997</v>
      </c>
      <c r="I3258" s="1">
        <v>973.05799999999999</v>
      </c>
      <c r="J3258" s="1">
        <v>1028.1300000000001</v>
      </c>
      <c r="K3258" s="1">
        <v>1067.81</v>
      </c>
      <c r="L3258" s="1">
        <v>1123.33</v>
      </c>
      <c r="M3258" s="1">
        <v>1194.25</v>
      </c>
      <c r="N3258" s="1">
        <v>1228.23</v>
      </c>
      <c r="O3258" s="1">
        <v>1249.0899999999999</v>
      </c>
      <c r="P3258" s="1">
        <v>1257.27</v>
      </c>
      <c r="Q3258" s="1">
        <v>1254.51</v>
      </c>
      <c r="R3258" s="1">
        <v>1241.08</v>
      </c>
      <c r="S3258" s="1">
        <v>1216.3699999999999</v>
      </c>
      <c r="T3258" s="1">
        <v>1181.1300000000001</v>
      </c>
      <c r="U3258" s="1">
        <v>1097.72</v>
      </c>
      <c r="V3258" s="1">
        <v>1045.44</v>
      </c>
      <c r="W3258" s="1">
        <v>1016.5</v>
      </c>
      <c r="X3258" s="1">
        <v>974.24800000000005</v>
      </c>
      <c r="Y3258" s="1">
        <v>922.60599999999999</v>
      </c>
      <c r="Z3258" s="1">
        <v>876.16</v>
      </c>
      <c r="AA3258" s="1">
        <v>836.05100000000004</v>
      </c>
      <c r="AB3258" s="1">
        <v>803.30899999999997</v>
      </c>
      <c r="AC3258" s="1">
        <v>779.11400000000003</v>
      </c>
      <c r="AD3258" s="1">
        <v>763.10500000000002</v>
      </c>
      <c r="AE3258" s="1">
        <v>755.04100000000005</v>
      </c>
      <c r="AF3258" s="1">
        <f t="shared" si="1581"/>
        <v>780.428</v>
      </c>
      <c r="AH3258">
        <f t="shared" si="1551"/>
        <v>15.44500000000005</v>
      </c>
      <c r="AI3258">
        <f t="shared" si="1552"/>
        <v>8.04099999999994</v>
      </c>
      <c r="AJ3258">
        <f t="shared" si="1553"/>
        <v>16.09699999999998</v>
      </c>
      <c r="AK3258">
        <f t="shared" si="1554"/>
        <v>25.026000000000067</v>
      </c>
      <c r="AL3258">
        <f t="shared" si="1555"/>
        <v>34.291999999999916</v>
      </c>
      <c r="AM3258">
        <f t="shared" si="1556"/>
        <v>43.076000000000022</v>
      </c>
      <c r="AN3258">
        <f t="shared" si="1557"/>
        <v>50.65300000000002</v>
      </c>
      <c r="AO3258">
        <f t="shared" si="1558"/>
        <v>55.072000000000116</v>
      </c>
      <c r="AP3258">
        <f t="shared" si="1559"/>
        <v>39.679999999999836</v>
      </c>
      <c r="AQ3258">
        <f t="shared" si="1560"/>
        <v>55.519999999999982</v>
      </c>
      <c r="AR3258">
        <f t="shared" si="1561"/>
        <v>70.920000000000073</v>
      </c>
      <c r="AS3258">
        <f t="shared" si="1562"/>
        <v>33.980000000000018</v>
      </c>
      <c r="AT3258">
        <f t="shared" si="1563"/>
        <v>20.8599999999999</v>
      </c>
      <c r="AU3258">
        <f t="shared" si="1564"/>
        <v>8.1800000000000637</v>
      </c>
      <c r="AV3258">
        <f t="shared" si="1565"/>
        <v>-2.7599999999999909</v>
      </c>
      <c r="AW3258">
        <f t="shared" si="1566"/>
        <v>-13.430000000000064</v>
      </c>
      <c r="AX3258">
        <f t="shared" si="1567"/>
        <v>-24.710000000000036</v>
      </c>
      <c r="AY3258">
        <f t="shared" si="1568"/>
        <v>-35.239999999999782</v>
      </c>
      <c r="AZ3258">
        <f t="shared" si="1569"/>
        <v>-83.410000000000082</v>
      </c>
      <c r="BA3258">
        <f t="shared" si="1570"/>
        <v>-52.279999999999973</v>
      </c>
      <c r="BB3258">
        <f t="shared" si="1571"/>
        <v>-28.940000000000055</v>
      </c>
      <c r="BC3258">
        <f t="shared" si="1572"/>
        <v>-42.251999999999953</v>
      </c>
      <c r="BD3258">
        <f t="shared" si="1573"/>
        <v>-51.642000000000053</v>
      </c>
      <c r="BE3258">
        <f t="shared" si="1574"/>
        <v>-46.446000000000026</v>
      </c>
      <c r="BF3258">
        <f t="shared" si="1575"/>
        <v>-40.108999999999924</v>
      </c>
      <c r="BG3258">
        <f t="shared" si="1576"/>
        <v>-32.742000000000075</v>
      </c>
      <c r="BH3258">
        <f t="shared" si="1577"/>
        <v>-24.194999999999936</v>
      </c>
      <c r="BI3258">
        <f t="shared" si="1578"/>
        <v>-16.009000000000015</v>
      </c>
      <c r="BJ3258">
        <f t="shared" si="1579"/>
        <v>-8.0639999999999645</v>
      </c>
      <c r="BK3258">
        <f t="shared" si="1580"/>
        <v>25.386999999999944</v>
      </c>
    </row>
    <row r="3259" spans="1:63" x14ac:dyDescent="0.3">
      <c r="A3259" s="1">
        <v>15.4034</v>
      </c>
      <c r="B3259" s="1">
        <v>780.87199999999996</v>
      </c>
      <c r="C3259" s="1">
        <v>796.32600000000002</v>
      </c>
      <c r="D3259" s="1">
        <v>804.37300000000005</v>
      </c>
      <c r="E3259" s="1">
        <v>820.48199999999997</v>
      </c>
      <c r="F3259" s="1">
        <v>845.51400000000001</v>
      </c>
      <c r="G3259" s="1">
        <v>879.81299999999999</v>
      </c>
      <c r="H3259" s="1">
        <v>922.904</v>
      </c>
      <c r="I3259" s="1">
        <v>973.57399999999996</v>
      </c>
      <c r="J3259" s="1">
        <v>1028.67</v>
      </c>
      <c r="K3259" s="1">
        <v>1068.3599999999999</v>
      </c>
      <c r="L3259" s="1">
        <v>1123.9100000000001</v>
      </c>
      <c r="M3259" s="1">
        <v>1194.82</v>
      </c>
      <c r="N3259" s="1">
        <v>1228.78</v>
      </c>
      <c r="O3259" s="1">
        <v>1249.6199999999999</v>
      </c>
      <c r="P3259" s="1">
        <v>1257.78</v>
      </c>
      <c r="Q3259" s="1">
        <v>1255</v>
      </c>
      <c r="R3259" s="1">
        <v>1241.54</v>
      </c>
      <c r="S3259" s="1">
        <v>1216.82</v>
      </c>
      <c r="T3259" s="1">
        <v>1181.56</v>
      </c>
      <c r="U3259" s="1">
        <v>1098.0999999999999</v>
      </c>
      <c r="V3259" s="1">
        <v>1045.8</v>
      </c>
      <c r="W3259" s="1">
        <v>1016.81</v>
      </c>
      <c r="X3259" s="1">
        <v>974.553</v>
      </c>
      <c r="Y3259" s="1">
        <v>922.94100000000003</v>
      </c>
      <c r="Z3259" s="1">
        <v>876.51900000000001</v>
      </c>
      <c r="AA3259" s="1">
        <v>836.42399999999998</v>
      </c>
      <c r="AB3259" s="1">
        <v>803.69500000000005</v>
      </c>
      <c r="AC3259" s="1">
        <v>779.51900000000001</v>
      </c>
      <c r="AD3259" s="1">
        <v>763.529</v>
      </c>
      <c r="AE3259" s="1">
        <v>755.45600000000002</v>
      </c>
      <c r="AF3259" s="1">
        <f t="shared" si="1581"/>
        <v>780.87199999999996</v>
      </c>
      <c r="AH3259">
        <f t="shared" ref="AH3259:AH3322" si="1582">C3259-B3259</f>
        <v>15.454000000000065</v>
      </c>
      <c r="AI3259">
        <f t="shared" ref="AI3259:AI3322" si="1583">D3259-C3259</f>
        <v>8.0470000000000255</v>
      </c>
      <c r="AJ3259">
        <f t="shared" ref="AJ3259:AJ3322" si="1584">E3259-D3259</f>
        <v>16.108999999999924</v>
      </c>
      <c r="AK3259">
        <f t="shared" ref="AK3259:AK3322" si="1585">F3259-E3259</f>
        <v>25.032000000000039</v>
      </c>
      <c r="AL3259">
        <f t="shared" ref="AL3259:AL3322" si="1586">G3259-F3259</f>
        <v>34.298999999999978</v>
      </c>
      <c r="AM3259">
        <f t="shared" ref="AM3259:AM3322" si="1587">H3259-G3259</f>
        <v>43.091000000000008</v>
      </c>
      <c r="AN3259">
        <f t="shared" ref="AN3259:AN3322" si="1588">I3259-H3259</f>
        <v>50.669999999999959</v>
      </c>
      <c r="AO3259">
        <f t="shared" ref="AO3259:AO3322" si="1589">J3259-I3259</f>
        <v>55.096000000000117</v>
      </c>
      <c r="AP3259">
        <f t="shared" ref="AP3259:AP3322" si="1590">K3259-J3259</f>
        <v>39.689999999999827</v>
      </c>
      <c r="AQ3259">
        <f t="shared" ref="AQ3259:AQ3322" si="1591">L3259-K3259</f>
        <v>55.550000000000182</v>
      </c>
      <c r="AR3259">
        <f t="shared" ref="AR3259:AR3322" si="1592">M3259-L3259</f>
        <v>70.909999999999854</v>
      </c>
      <c r="AS3259">
        <f t="shared" ref="AS3259:AS3322" si="1593">N3259-M3259</f>
        <v>33.960000000000036</v>
      </c>
      <c r="AT3259">
        <f t="shared" ref="AT3259:AT3322" si="1594">O3259-N3259</f>
        <v>20.839999999999918</v>
      </c>
      <c r="AU3259">
        <f t="shared" ref="AU3259:AU3322" si="1595">P3259-O3259</f>
        <v>8.1600000000000819</v>
      </c>
      <c r="AV3259">
        <f t="shared" ref="AV3259:AV3322" si="1596">Q3259-P3259</f>
        <v>-2.7799999999999727</v>
      </c>
      <c r="AW3259">
        <f t="shared" ref="AW3259:AW3322" si="1597">R3259-Q3259</f>
        <v>-13.460000000000036</v>
      </c>
      <c r="AX3259">
        <f t="shared" ref="AX3259:AX3322" si="1598">S3259-R3259</f>
        <v>-24.720000000000027</v>
      </c>
      <c r="AY3259">
        <f t="shared" ref="AY3259:AY3322" si="1599">T3259-S3259</f>
        <v>-35.259999999999991</v>
      </c>
      <c r="AZ3259">
        <f t="shared" ref="AZ3259:AZ3322" si="1600">U3259-T3259</f>
        <v>-83.460000000000036</v>
      </c>
      <c r="BA3259">
        <f t="shared" ref="BA3259:BA3322" si="1601">V3259-U3259</f>
        <v>-52.299999999999955</v>
      </c>
      <c r="BB3259">
        <f t="shared" ref="BB3259:BB3322" si="1602">W3259-V3259</f>
        <v>-28.990000000000009</v>
      </c>
      <c r="BC3259">
        <f t="shared" ref="BC3259:BC3322" si="1603">X3259-W3259</f>
        <v>-42.256999999999948</v>
      </c>
      <c r="BD3259">
        <f t="shared" ref="BD3259:BD3322" si="1604">Y3259-X3259</f>
        <v>-51.611999999999966</v>
      </c>
      <c r="BE3259">
        <f t="shared" ref="BE3259:BE3322" si="1605">Z3259-Y3259</f>
        <v>-46.422000000000025</v>
      </c>
      <c r="BF3259">
        <f t="shared" ref="BF3259:BF3322" si="1606">AA3259-Z3259</f>
        <v>-40.095000000000027</v>
      </c>
      <c r="BG3259">
        <f t="shared" ref="BG3259:BG3322" si="1607">AB3259-AA3259</f>
        <v>-32.728999999999928</v>
      </c>
      <c r="BH3259">
        <f t="shared" ref="BH3259:BH3322" si="1608">AC3259-AB3259</f>
        <v>-24.176000000000045</v>
      </c>
      <c r="BI3259">
        <f t="shared" ref="BI3259:BI3322" si="1609">AD3259-AC3259</f>
        <v>-15.990000000000009</v>
      </c>
      <c r="BJ3259">
        <f t="shared" ref="BJ3259:BJ3322" si="1610">AE3259-AD3259</f>
        <v>-8.0729999999999791</v>
      </c>
      <c r="BK3259">
        <f t="shared" ref="BK3259:BK3322" si="1611">AF3259-AE3259</f>
        <v>25.41599999999994</v>
      </c>
    </row>
    <row r="3260" spans="1:63" x14ac:dyDescent="0.3">
      <c r="A3260" s="1">
        <v>15.4084</v>
      </c>
      <c r="B3260" s="1">
        <v>781.48500000000001</v>
      </c>
      <c r="C3260" s="1">
        <v>796.947</v>
      </c>
      <c r="D3260" s="1">
        <v>805.01300000000003</v>
      </c>
      <c r="E3260" s="1">
        <v>821.13499999999999</v>
      </c>
      <c r="F3260" s="1">
        <v>846.18399999999997</v>
      </c>
      <c r="G3260" s="1">
        <v>880.50199999999995</v>
      </c>
      <c r="H3260" s="1">
        <v>923.61500000000001</v>
      </c>
      <c r="I3260" s="1">
        <v>974.31899999999996</v>
      </c>
      <c r="J3260" s="1">
        <v>1029.44</v>
      </c>
      <c r="K3260" s="1">
        <v>1069.1600000000001</v>
      </c>
      <c r="L3260" s="1">
        <v>1124.71</v>
      </c>
      <c r="M3260" s="1">
        <v>1195.5999999999999</v>
      </c>
      <c r="N3260" s="1">
        <v>1229.52</v>
      </c>
      <c r="O3260" s="1">
        <v>1250.33</v>
      </c>
      <c r="P3260" s="1">
        <v>1258.48</v>
      </c>
      <c r="Q3260" s="1">
        <v>1255.68</v>
      </c>
      <c r="R3260" s="1">
        <v>1242.18</v>
      </c>
      <c r="S3260" s="1">
        <v>1217.45</v>
      </c>
      <c r="T3260" s="1">
        <v>1182.1600000000001</v>
      </c>
      <c r="U3260" s="1">
        <v>1098.68</v>
      </c>
      <c r="V3260" s="1">
        <v>1046.33</v>
      </c>
      <c r="W3260" s="1">
        <v>1017.32</v>
      </c>
      <c r="X3260" s="1">
        <v>975.03599999999994</v>
      </c>
      <c r="Y3260" s="1">
        <v>923.42600000000004</v>
      </c>
      <c r="Z3260" s="1">
        <v>877.024</v>
      </c>
      <c r="AA3260" s="1">
        <v>836.95699999999999</v>
      </c>
      <c r="AB3260" s="1">
        <v>804.25199999999995</v>
      </c>
      <c r="AC3260" s="1">
        <v>780.09299999999996</v>
      </c>
      <c r="AD3260" s="1">
        <v>764.09400000000005</v>
      </c>
      <c r="AE3260" s="1">
        <v>756.02099999999996</v>
      </c>
      <c r="AF3260" s="1">
        <f t="shared" si="1581"/>
        <v>781.48500000000001</v>
      </c>
      <c r="AH3260">
        <f t="shared" si="1582"/>
        <v>15.461999999999989</v>
      </c>
      <c r="AI3260">
        <f t="shared" si="1583"/>
        <v>8.0660000000000309</v>
      </c>
      <c r="AJ3260">
        <f t="shared" si="1584"/>
        <v>16.121999999999957</v>
      </c>
      <c r="AK3260">
        <f t="shared" si="1585"/>
        <v>25.048999999999978</v>
      </c>
      <c r="AL3260">
        <f t="shared" si="1586"/>
        <v>34.317999999999984</v>
      </c>
      <c r="AM3260">
        <f t="shared" si="1587"/>
        <v>43.113000000000056</v>
      </c>
      <c r="AN3260">
        <f t="shared" si="1588"/>
        <v>50.703999999999951</v>
      </c>
      <c r="AO3260">
        <f t="shared" si="1589"/>
        <v>55.121000000000095</v>
      </c>
      <c r="AP3260">
        <f t="shared" si="1590"/>
        <v>39.720000000000027</v>
      </c>
      <c r="AQ3260">
        <f t="shared" si="1591"/>
        <v>55.549999999999955</v>
      </c>
      <c r="AR3260">
        <f t="shared" si="1592"/>
        <v>70.889999999999873</v>
      </c>
      <c r="AS3260">
        <f t="shared" si="1593"/>
        <v>33.920000000000073</v>
      </c>
      <c r="AT3260">
        <f t="shared" si="1594"/>
        <v>20.809999999999945</v>
      </c>
      <c r="AU3260">
        <f t="shared" si="1595"/>
        <v>8.1500000000000909</v>
      </c>
      <c r="AV3260">
        <f t="shared" si="1596"/>
        <v>-2.7999999999999545</v>
      </c>
      <c r="AW3260">
        <f t="shared" si="1597"/>
        <v>-13.5</v>
      </c>
      <c r="AX3260">
        <f t="shared" si="1598"/>
        <v>-24.730000000000018</v>
      </c>
      <c r="AY3260">
        <f t="shared" si="1599"/>
        <v>-35.289999999999964</v>
      </c>
      <c r="AZ3260">
        <f t="shared" si="1600"/>
        <v>-83.480000000000018</v>
      </c>
      <c r="BA3260">
        <f t="shared" si="1601"/>
        <v>-52.350000000000136</v>
      </c>
      <c r="BB3260">
        <f t="shared" si="1602"/>
        <v>-29.009999999999877</v>
      </c>
      <c r="BC3260">
        <f t="shared" si="1603"/>
        <v>-42.284000000000106</v>
      </c>
      <c r="BD3260">
        <f t="shared" si="1604"/>
        <v>-51.6099999999999</v>
      </c>
      <c r="BE3260">
        <f t="shared" si="1605"/>
        <v>-46.402000000000044</v>
      </c>
      <c r="BF3260">
        <f t="shared" si="1606"/>
        <v>-40.067000000000007</v>
      </c>
      <c r="BG3260">
        <f t="shared" si="1607"/>
        <v>-32.705000000000041</v>
      </c>
      <c r="BH3260">
        <f t="shared" si="1608"/>
        <v>-24.158999999999992</v>
      </c>
      <c r="BI3260">
        <f t="shared" si="1609"/>
        <v>-15.99899999999991</v>
      </c>
      <c r="BJ3260">
        <f t="shared" si="1610"/>
        <v>-8.0730000000000928</v>
      </c>
      <c r="BK3260">
        <f t="shared" si="1611"/>
        <v>25.464000000000055</v>
      </c>
    </row>
    <row r="3261" spans="1:63" x14ac:dyDescent="0.3">
      <c r="A3261" s="1">
        <v>15.413399999999999</v>
      </c>
      <c r="B3261" s="1">
        <v>782.08199999999999</v>
      </c>
      <c r="C3261" s="1">
        <v>797.548</v>
      </c>
      <c r="D3261" s="1">
        <v>805.64099999999996</v>
      </c>
      <c r="E3261" s="1">
        <v>821.78099999999995</v>
      </c>
      <c r="F3261" s="1">
        <v>846.85599999999999</v>
      </c>
      <c r="G3261" s="1">
        <v>881.20500000000004</v>
      </c>
      <c r="H3261" s="1">
        <v>924.35299999999995</v>
      </c>
      <c r="I3261" s="1">
        <v>975.08799999999997</v>
      </c>
      <c r="J3261" s="1">
        <v>1030.23</v>
      </c>
      <c r="K3261" s="1">
        <v>1069.95</v>
      </c>
      <c r="L3261" s="1">
        <v>1125.48</v>
      </c>
      <c r="M3261" s="1">
        <v>1196.3499999999999</v>
      </c>
      <c r="N3261" s="1">
        <v>1230.25</v>
      </c>
      <c r="O3261" s="1">
        <v>1251.03</v>
      </c>
      <c r="P3261" s="1">
        <v>1259.1500000000001</v>
      </c>
      <c r="Q3261" s="1">
        <v>1256.33</v>
      </c>
      <c r="R3261" s="1">
        <v>1242.81</v>
      </c>
      <c r="S3261" s="1">
        <v>1218.07</v>
      </c>
      <c r="T3261" s="1">
        <v>1182.77</v>
      </c>
      <c r="U3261" s="1">
        <v>1099.27</v>
      </c>
      <c r="V3261" s="1">
        <v>1046.9000000000001</v>
      </c>
      <c r="W3261" s="1">
        <v>1017.91</v>
      </c>
      <c r="X3261" s="1">
        <v>975.59400000000005</v>
      </c>
      <c r="Y3261" s="1">
        <v>923.96600000000001</v>
      </c>
      <c r="Z3261" s="1">
        <v>877.56299999999999</v>
      </c>
      <c r="AA3261" s="1">
        <v>837.51199999999994</v>
      </c>
      <c r="AB3261" s="1">
        <v>804.81799999999998</v>
      </c>
      <c r="AC3261" s="1">
        <v>780.65099999999995</v>
      </c>
      <c r="AD3261" s="1">
        <v>764.64800000000002</v>
      </c>
      <c r="AE3261" s="1">
        <v>756.60400000000004</v>
      </c>
      <c r="AF3261" s="1">
        <f t="shared" si="1581"/>
        <v>782.08199999999999</v>
      </c>
      <c r="AH3261">
        <f t="shared" si="1582"/>
        <v>15.466000000000008</v>
      </c>
      <c r="AI3261">
        <f t="shared" si="1583"/>
        <v>8.0929999999999609</v>
      </c>
      <c r="AJ3261">
        <f t="shared" si="1584"/>
        <v>16.139999999999986</v>
      </c>
      <c r="AK3261">
        <f t="shared" si="1585"/>
        <v>25.075000000000045</v>
      </c>
      <c r="AL3261">
        <f t="shared" si="1586"/>
        <v>34.349000000000046</v>
      </c>
      <c r="AM3261">
        <f t="shared" si="1587"/>
        <v>43.147999999999911</v>
      </c>
      <c r="AN3261">
        <f t="shared" si="1588"/>
        <v>50.735000000000014</v>
      </c>
      <c r="AO3261">
        <f t="shared" si="1589"/>
        <v>55.142000000000053</v>
      </c>
      <c r="AP3261">
        <f t="shared" si="1590"/>
        <v>39.720000000000027</v>
      </c>
      <c r="AQ3261">
        <f t="shared" si="1591"/>
        <v>55.529999999999973</v>
      </c>
      <c r="AR3261">
        <f t="shared" si="1592"/>
        <v>70.869999999999891</v>
      </c>
      <c r="AS3261">
        <f t="shared" si="1593"/>
        <v>33.900000000000091</v>
      </c>
      <c r="AT3261">
        <f t="shared" si="1594"/>
        <v>20.779999999999973</v>
      </c>
      <c r="AU3261">
        <f t="shared" si="1595"/>
        <v>8.1200000000001182</v>
      </c>
      <c r="AV3261">
        <f t="shared" si="1596"/>
        <v>-2.8200000000001637</v>
      </c>
      <c r="AW3261">
        <f t="shared" si="1597"/>
        <v>-13.519999999999982</v>
      </c>
      <c r="AX3261">
        <f t="shared" si="1598"/>
        <v>-24.740000000000009</v>
      </c>
      <c r="AY3261">
        <f t="shared" si="1599"/>
        <v>-35.299999999999955</v>
      </c>
      <c r="AZ3261">
        <f t="shared" si="1600"/>
        <v>-83.5</v>
      </c>
      <c r="BA3261">
        <f t="shared" si="1601"/>
        <v>-52.369999999999891</v>
      </c>
      <c r="BB3261">
        <f t="shared" si="1602"/>
        <v>-28.990000000000123</v>
      </c>
      <c r="BC3261">
        <f t="shared" si="1603"/>
        <v>-42.315999999999917</v>
      </c>
      <c r="BD3261">
        <f t="shared" si="1604"/>
        <v>-51.628000000000043</v>
      </c>
      <c r="BE3261">
        <f t="shared" si="1605"/>
        <v>-46.40300000000002</v>
      </c>
      <c r="BF3261">
        <f t="shared" si="1606"/>
        <v>-40.051000000000045</v>
      </c>
      <c r="BG3261">
        <f t="shared" si="1607"/>
        <v>-32.69399999999996</v>
      </c>
      <c r="BH3261">
        <f t="shared" si="1608"/>
        <v>-24.16700000000003</v>
      </c>
      <c r="BI3261">
        <f t="shared" si="1609"/>
        <v>-16.002999999999929</v>
      </c>
      <c r="BJ3261">
        <f t="shared" si="1610"/>
        <v>-8.0439999999999827</v>
      </c>
      <c r="BK3261">
        <f t="shared" si="1611"/>
        <v>25.477999999999952</v>
      </c>
    </row>
    <row r="3262" spans="1:63" x14ac:dyDescent="0.3">
      <c r="A3262" s="1">
        <v>15.4184</v>
      </c>
      <c r="B3262" s="1">
        <v>782.66399999999999</v>
      </c>
      <c r="C3262" s="1">
        <v>798.13800000000003</v>
      </c>
      <c r="D3262" s="1">
        <v>806.25900000000001</v>
      </c>
      <c r="E3262" s="1">
        <v>822.428</v>
      </c>
      <c r="F3262" s="1">
        <v>847.53099999999995</v>
      </c>
      <c r="G3262" s="1">
        <v>881.90899999999999</v>
      </c>
      <c r="H3262" s="1">
        <v>925.09799999999996</v>
      </c>
      <c r="I3262" s="1">
        <v>975.85199999999998</v>
      </c>
      <c r="J3262" s="1">
        <v>1031</v>
      </c>
      <c r="K3262" s="1">
        <v>1070.71</v>
      </c>
      <c r="L3262" s="1">
        <v>1126.23</v>
      </c>
      <c r="M3262" s="1">
        <v>1197.0899999999999</v>
      </c>
      <c r="N3262" s="1">
        <v>1230.96</v>
      </c>
      <c r="O3262" s="1">
        <v>1251.72</v>
      </c>
      <c r="P3262" s="1">
        <v>1259.81</v>
      </c>
      <c r="Q3262" s="1">
        <v>1256.96</v>
      </c>
      <c r="R3262" s="1">
        <v>1243.43</v>
      </c>
      <c r="S3262" s="1">
        <v>1218.68</v>
      </c>
      <c r="T3262" s="1">
        <v>1183.3699999999999</v>
      </c>
      <c r="U3262" s="1">
        <v>1099.8800000000001</v>
      </c>
      <c r="V3262" s="1">
        <v>1047.56</v>
      </c>
      <c r="W3262" s="1">
        <v>1018.56</v>
      </c>
      <c r="X3262" s="1">
        <v>976.21199999999999</v>
      </c>
      <c r="Y3262" s="1">
        <v>924.57299999999998</v>
      </c>
      <c r="Z3262" s="1">
        <v>878.154</v>
      </c>
      <c r="AA3262" s="1">
        <v>838.09199999999998</v>
      </c>
      <c r="AB3262" s="1">
        <v>805.38499999999999</v>
      </c>
      <c r="AC3262" s="1">
        <v>781.21100000000001</v>
      </c>
      <c r="AD3262" s="1">
        <v>765.22699999999998</v>
      </c>
      <c r="AE3262" s="1">
        <v>757.21400000000006</v>
      </c>
      <c r="AF3262" s="1">
        <f t="shared" si="1581"/>
        <v>782.66399999999999</v>
      </c>
      <c r="AH3262">
        <f t="shared" si="1582"/>
        <v>15.474000000000046</v>
      </c>
      <c r="AI3262">
        <f t="shared" si="1583"/>
        <v>8.1209999999999809</v>
      </c>
      <c r="AJ3262">
        <f t="shared" si="1584"/>
        <v>16.168999999999983</v>
      </c>
      <c r="AK3262">
        <f t="shared" si="1585"/>
        <v>25.102999999999952</v>
      </c>
      <c r="AL3262">
        <f t="shared" si="1586"/>
        <v>34.378000000000043</v>
      </c>
      <c r="AM3262">
        <f t="shared" si="1587"/>
        <v>43.188999999999965</v>
      </c>
      <c r="AN3262">
        <f t="shared" si="1588"/>
        <v>50.754000000000019</v>
      </c>
      <c r="AO3262">
        <f t="shared" si="1589"/>
        <v>55.148000000000025</v>
      </c>
      <c r="AP3262">
        <f t="shared" si="1590"/>
        <v>39.710000000000036</v>
      </c>
      <c r="AQ3262">
        <f t="shared" si="1591"/>
        <v>55.519999999999982</v>
      </c>
      <c r="AR3262">
        <f t="shared" si="1592"/>
        <v>70.8599999999999</v>
      </c>
      <c r="AS3262">
        <f t="shared" si="1593"/>
        <v>33.870000000000118</v>
      </c>
      <c r="AT3262">
        <f t="shared" si="1594"/>
        <v>20.759999999999991</v>
      </c>
      <c r="AU3262">
        <f t="shared" si="1595"/>
        <v>8.0899999999999181</v>
      </c>
      <c r="AV3262">
        <f t="shared" si="1596"/>
        <v>-2.8499999999999091</v>
      </c>
      <c r="AW3262">
        <f t="shared" si="1597"/>
        <v>-13.529999999999973</v>
      </c>
      <c r="AX3262">
        <f t="shared" si="1598"/>
        <v>-24.75</v>
      </c>
      <c r="AY3262">
        <f t="shared" si="1599"/>
        <v>-35.310000000000173</v>
      </c>
      <c r="AZ3262">
        <f t="shared" si="1600"/>
        <v>-83.489999999999782</v>
      </c>
      <c r="BA3262">
        <f t="shared" si="1601"/>
        <v>-52.320000000000164</v>
      </c>
      <c r="BB3262">
        <f t="shared" si="1602"/>
        <v>-29</v>
      </c>
      <c r="BC3262">
        <f t="shared" si="1603"/>
        <v>-42.347999999999956</v>
      </c>
      <c r="BD3262">
        <f t="shared" si="1604"/>
        <v>-51.63900000000001</v>
      </c>
      <c r="BE3262">
        <f t="shared" si="1605"/>
        <v>-46.418999999999983</v>
      </c>
      <c r="BF3262">
        <f t="shared" si="1606"/>
        <v>-40.062000000000012</v>
      </c>
      <c r="BG3262">
        <f t="shared" si="1607"/>
        <v>-32.706999999999994</v>
      </c>
      <c r="BH3262">
        <f t="shared" si="1608"/>
        <v>-24.173999999999978</v>
      </c>
      <c r="BI3262">
        <f t="shared" si="1609"/>
        <v>-15.984000000000037</v>
      </c>
      <c r="BJ3262">
        <f t="shared" si="1610"/>
        <v>-8.01299999999992</v>
      </c>
      <c r="BK3262">
        <f t="shared" si="1611"/>
        <v>25.449999999999932</v>
      </c>
    </row>
    <row r="3263" spans="1:63" x14ac:dyDescent="0.3">
      <c r="A3263" s="1">
        <v>15.423400000000001</v>
      </c>
      <c r="B3263" s="1">
        <v>783.22900000000004</v>
      </c>
      <c r="C3263" s="1">
        <v>798.72400000000005</v>
      </c>
      <c r="D3263" s="1">
        <v>806.87</v>
      </c>
      <c r="E3263" s="1">
        <v>823.07</v>
      </c>
      <c r="F3263" s="1">
        <v>848.19799999999998</v>
      </c>
      <c r="G3263" s="1">
        <v>882.60199999999998</v>
      </c>
      <c r="H3263" s="1">
        <v>925.81299999999999</v>
      </c>
      <c r="I3263" s="1">
        <v>976.58399999999995</v>
      </c>
      <c r="J3263" s="1">
        <v>1031.75</v>
      </c>
      <c r="K3263" s="1">
        <v>1071.46</v>
      </c>
      <c r="L3263" s="1">
        <v>1126.97</v>
      </c>
      <c r="M3263" s="1">
        <v>1197.82</v>
      </c>
      <c r="N3263" s="1">
        <v>1231.67</v>
      </c>
      <c r="O3263" s="1">
        <v>1252.4000000000001</v>
      </c>
      <c r="P3263" s="1">
        <v>1260.47</v>
      </c>
      <c r="Q3263" s="1">
        <v>1257.5999999999999</v>
      </c>
      <c r="R3263" s="1">
        <v>1244.05</v>
      </c>
      <c r="S3263" s="1">
        <v>1219.3</v>
      </c>
      <c r="T3263" s="1">
        <v>1184</v>
      </c>
      <c r="U3263" s="1">
        <v>1100.53</v>
      </c>
      <c r="V3263" s="1">
        <v>1048.22</v>
      </c>
      <c r="W3263" s="1">
        <v>1019.21</v>
      </c>
      <c r="X3263" s="1">
        <v>976.85699999999997</v>
      </c>
      <c r="Y3263" s="1">
        <v>925.23099999999999</v>
      </c>
      <c r="Z3263" s="1">
        <v>878.79100000000005</v>
      </c>
      <c r="AA3263" s="1">
        <v>838.70399999999995</v>
      </c>
      <c r="AB3263" s="1">
        <v>805.98</v>
      </c>
      <c r="AC3263" s="1">
        <v>781.80600000000004</v>
      </c>
      <c r="AD3263" s="1">
        <v>765.82799999999997</v>
      </c>
      <c r="AE3263" s="1">
        <v>757.81700000000001</v>
      </c>
      <c r="AF3263" s="1">
        <f t="shared" si="1581"/>
        <v>783.22900000000004</v>
      </c>
      <c r="AH3263">
        <f t="shared" si="1582"/>
        <v>15.495000000000005</v>
      </c>
      <c r="AI3263">
        <f t="shared" si="1583"/>
        <v>8.1459999999999582</v>
      </c>
      <c r="AJ3263">
        <f t="shared" si="1584"/>
        <v>16.200000000000045</v>
      </c>
      <c r="AK3263">
        <f t="shared" si="1585"/>
        <v>25.127999999999929</v>
      </c>
      <c r="AL3263">
        <f t="shared" si="1586"/>
        <v>34.403999999999996</v>
      </c>
      <c r="AM3263">
        <f t="shared" si="1587"/>
        <v>43.211000000000013</v>
      </c>
      <c r="AN3263">
        <f t="shared" si="1588"/>
        <v>50.770999999999958</v>
      </c>
      <c r="AO3263">
        <f t="shared" si="1589"/>
        <v>55.166000000000054</v>
      </c>
      <c r="AP3263">
        <f t="shared" si="1590"/>
        <v>39.710000000000036</v>
      </c>
      <c r="AQ3263">
        <f t="shared" si="1591"/>
        <v>55.509999999999991</v>
      </c>
      <c r="AR3263">
        <f t="shared" si="1592"/>
        <v>70.849999999999909</v>
      </c>
      <c r="AS3263">
        <f t="shared" si="1593"/>
        <v>33.850000000000136</v>
      </c>
      <c r="AT3263">
        <f t="shared" si="1594"/>
        <v>20.730000000000018</v>
      </c>
      <c r="AU3263">
        <f t="shared" si="1595"/>
        <v>8.0699999999999363</v>
      </c>
      <c r="AV3263">
        <f t="shared" si="1596"/>
        <v>-2.8700000000001182</v>
      </c>
      <c r="AW3263">
        <f t="shared" si="1597"/>
        <v>-13.549999999999955</v>
      </c>
      <c r="AX3263">
        <f t="shared" si="1598"/>
        <v>-24.75</v>
      </c>
      <c r="AY3263">
        <f t="shared" si="1599"/>
        <v>-35.299999999999955</v>
      </c>
      <c r="AZ3263">
        <f t="shared" si="1600"/>
        <v>-83.470000000000027</v>
      </c>
      <c r="BA3263">
        <f t="shared" si="1601"/>
        <v>-52.309999999999945</v>
      </c>
      <c r="BB3263">
        <f t="shared" si="1602"/>
        <v>-29.009999999999991</v>
      </c>
      <c r="BC3263">
        <f t="shared" si="1603"/>
        <v>-42.353000000000065</v>
      </c>
      <c r="BD3263">
        <f t="shared" si="1604"/>
        <v>-51.625999999999976</v>
      </c>
      <c r="BE3263">
        <f t="shared" si="1605"/>
        <v>-46.439999999999941</v>
      </c>
      <c r="BF3263">
        <f t="shared" si="1606"/>
        <v>-40.087000000000103</v>
      </c>
      <c r="BG3263">
        <f t="shared" si="1607"/>
        <v>-32.723999999999933</v>
      </c>
      <c r="BH3263">
        <f t="shared" si="1608"/>
        <v>-24.173999999999978</v>
      </c>
      <c r="BI3263">
        <f t="shared" si="1609"/>
        <v>-15.978000000000065</v>
      </c>
      <c r="BJ3263">
        <f t="shared" si="1610"/>
        <v>-8.0109999999999673</v>
      </c>
      <c r="BK3263">
        <f t="shared" si="1611"/>
        <v>25.412000000000035</v>
      </c>
    </row>
    <row r="3264" spans="1:63" x14ac:dyDescent="0.3">
      <c r="A3264" s="1">
        <v>15.4284</v>
      </c>
      <c r="B3264" s="1">
        <v>783.77800000000002</v>
      </c>
      <c r="C3264" s="1">
        <v>799.29899999999998</v>
      </c>
      <c r="D3264" s="1">
        <v>807.46600000000001</v>
      </c>
      <c r="E3264" s="1">
        <v>823.68899999999996</v>
      </c>
      <c r="F3264" s="1">
        <v>848.84299999999996</v>
      </c>
      <c r="G3264" s="1">
        <v>883.26900000000001</v>
      </c>
      <c r="H3264" s="1">
        <v>926.49199999999996</v>
      </c>
      <c r="I3264" s="1">
        <v>977.28200000000004</v>
      </c>
      <c r="J3264" s="1">
        <v>1032.47</v>
      </c>
      <c r="K3264" s="1">
        <v>1072.19</v>
      </c>
      <c r="L3264" s="1">
        <v>1127.71</v>
      </c>
      <c r="M3264" s="1">
        <v>1198.55</v>
      </c>
      <c r="N3264" s="1">
        <v>1232.3800000000001</v>
      </c>
      <c r="O3264" s="1">
        <v>1253.0899999999999</v>
      </c>
      <c r="P3264" s="1">
        <v>1261.1400000000001</v>
      </c>
      <c r="Q3264" s="1">
        <v>1258.26</v>
      </c>
      <c r="R3264" s="1">
        <v>1244.7</v>
      </c>
      <c r="S3264" s="1">
        <v>1219.95</v>
      </c>
      <c r="T3264" s="1">
        <v>1184.6600000000001</v>
      </c>
      <c r="U3264" s="1">
        <v>1101.18</v>
      </c>
      <c r="V3264" s="1">
        <v>1048.8699999999999</v>
      </c>
      <c r="W3264" s="1">
        <v>1019.87</v>
      </c>
      <c r="X3264" s="1">
        <v>977.51</v>
      </c>
      <c r="Y3264" s="1">
        <v>925.91499999999996</v>
      </c>
      <c r="Z3264" s="1">
        <v>879.471</v>
      </c>
      <c r="AA3264" s="1">
        <v>839.36599999999999</v>
      </c>
      <c r="AB3264" s="1">
        <v>806.62400000000002</v>
      </c>
      <c r="AC3264" s="1">
        <v>782.43399999999997</v>
      </c>
      <c r="AD3264" s="1">
        <v>766.43200000000002</v>
      </c>
      <c r="AE3264" s="1">
        <v>758.38900000000001</v>
      </c>
      <c r="AF3264" s="1">
        <f t="shared" si="1581"/>
        <v>783.77800000000002</v>
      </c>
      <c r="AH3264">
        <f t="shared" si="1582"/>
        <v>15.520999999999958</v>
      </c>
      <c r="AI3264">
        <f t="shared" si="1583"/>
        <v>8.16700000000003</v>
      </c>
      <c r="AJ3264">
        <f t="shared" si="1584"/>
        <v>16.222999999999956</v>
      </c>
      <c r="AK3264">
        <f t="shared" si="1585"/>
        <v>25.153999999999996</v>
      </c>
      <c r="AL3264">
        <f t="shared" si="1586"/>
        <v>34.426000000000045</v>
      </c>
      <c r="AM3264">
        <f t="shared" si="1587"/>
        <v>43.222999999999956</v>
      </c>
      <c r="AN3264">
        <f t="shared" si="1588"/>
        <v>50.790000000000077</v>
      </c>
      <c r="AO3264">
        <f t="shared" si="1589"/>
        <v>55.187999999999988</v>
      </c>
      <c r="AP3264">
        <f t="shared" si="1590"/>
        <v>39.720000000000027</v>
      </c>
      <c r="AQ3264">
        <f t="shared" si="1591"/>
        <v>55.519999999999982</v>
      </c>
      <c r="AR3264">
        <f t="shared" si="1592"/>
        <v>70.839999999999918</v>
      </c>
      <c r="AS3264">
        <f t="shared" si="1593"/>
        <v>33.830000000000155</v>
      </c>
      <c r="AT3264">
        <f t="shared" si="1594"/>
        <v>20.709999999999809</v>
      </c>
      <c r="AU3264">
        <f t="shared" si="1595"/>
        <v>8.0500000000001819</v>
      </c>
      <c r="AV3264">
        <f t="shared" si="1596"/>
        <v>-2.8800000000001091</v>
      </c>
      <c r="AW3264">
        <f t="shared" si="1597"/>
        <v>-13.559999999999945</v>
      </c>
      <c r="AX3264">
        <f t="shared" si="1598"/>
        <v>-24.75</v>
      </c>
      <c r="AY3264">
        <f t="shared" si="1599"/>
        <v>-35.289999999999964</v>
      </c>
      <c r="AZ3264">
        <f t="shared" si="1600"/>
        <v>-83.480000000000018</v>
      </c>
      <c r="BA3264">
        <f t="shared" si="1601"/>
        <v>-52.310000000000173</v>
      </c>
      <c r="BB3264">
        <f t="shared" si="1602"/>
        <v>-28.999999999999886</v>
      </c>
      <c r="BC3264">
        <f t="shared" si="1603"/>
        <v>-42.360000000000014</v>
      </c>
      <c r="BD3264">
        <f t="shared" si="1604"/>
        <v>-51.595000000000027</v>
      </c>
      <c r="BE3264">
        <f t="shared" si="1605"/>
        <v>-46.44399999999996</v>
      </c>
      <c r="BF3264">
        <f t="shared" si="1606"/>
        <v>-40.105000000000018</v>
      </c>
      <c r="BG3264">
        <f t="shared" si="1607"/>
        <v>-32.741999999999962</v>
      </c>
      <c r="BH3264">
        <f t="shared" si="1608"/>
        <v>-24.190000000000055</v>
      </c>
      <c r="BI3264">
        <f t="shared" si="1609"/>
        <v>-16.001999999999953</v>
      </c>
      <c r="BJ3264">
        <f t="shared" si="1610"/>
        <v>-8.0430000000000064</v>
      </c>
      <c r="BK3264">
        <f t="shared" si="1611"/>
        <v>25.38900000000001</v>
      </c>
    </row>
    <row r="3265" spans="1:63" x14ac:dyDescent="0.3">
      <c r="A3265" s="1">
        <v>15.433400000000001</v>
      </c>
      <c r="B3265" s="1">
        <v>784.31</v>
      </c>
      <c r="C3265" s="1">
        <v>799.85299999999995</v>
      </c>
      <c r="D3265" s="1">
        <v>808.03700000000003</v>
      </c>
      <c r="E3265" s="1">
        <v>824.274</v>
      </c>
      <c r="F3265" s="1">
        <v>849.45399999999995</v>
      </c>
      <c r="G3265" s="1">
        <v>883.9</v>
      </c>
      <c r="H3265" s="1">
        <v>927.14200000000005</v>
      </c>
      <c r="I3265" s="1">
        <v>977.95399999999995</v>
      </c>
      <c r="J3265" s="1">
        <v>1033.1600000000001</v>
      </c>
      <c r="K3265" s="1">
        <v>1072.9100000000001</v>
      </c>
      <c r="L3265" s="1">
        <v>1128.43</v>
      </c>
      <c r="M3265" s="1">
        <v>1199.27</v>
      </c>
      <c r="N3265" s="1">
        <v>1233.0899999999999</v>
      </c>
      <c r="O3265" s="1">
        <v>1253.79</v>
      </c>
      <c r="P3265" s="1">
        <v>1261.82</v>
      </c>
      <c r="Q3265" s="1">
        <v>1258.93</v>
      </c>
      <c r="R3265" s="1">
        <v>1245.3699999999999</v>
      </c>
      <c r="S3265" s="1">
        <v>1220.6400000000001</v>
      </c>
      <c r="T3265" s="1">
        <v>1185.33</v>
      </c>
      <c r="U3265" s="1">
        <v>1101.8599999999999</v>
      </c>
      <c r="V3265" s="1">
        <v>1049.56</v>
      </c>
      <c r="W3265" s="1">
        <v>1020.55</v>
      </c>
      <c r="X3265" s="1">
        <v>978.173</v>
      </c>
      <c r="Y3265" s="1">
        <v>926.60400000000004</v>
      </c>
      <c r="Z3265" s="1">
        <v>880.17499999999995</v>
      </c>
      <c r="AA3265" s="1">
        <v>840.06500000000005</v>
      </c>
      <c r="AB3265" s="1">
        <v>807.303</v>
      </c>
      <c r="AC3265" s="1">
        <v>783.07399999999996</v>
      </c>
      <c r="AD3265" s="1">
        <v>767.02599999999995</v>
      </c>
      <c r="AE3265" s="1">
        <v>758.93600000000004</v>
      </c>
      <c r="AF3265" s="1">
        <f t="shared" si="1581"/>
        <v>784.31</v>
      </c>
      <c r="AH3265">
        <f t="shared" si="1582"/>
        <v>15.543000000000006</v>
      </c>
      <c r="AI3265">
        <f t="shared" si="1583"/>
        <v>8.1840000000000828</v>
      </c>
      <c r="AJ3265">
        <f t="shared" si="1584"/>
        <v>16.236999999999966</v>
      </c>
      <c r="AK3265">
        <f t="shared" si="1585"/>
        <v>25.17999999999995</v>
      </c>
      <c r="AL3265">
        <f t="shared" si="1586"/>
        <v>34.446000000000026</v>
      </c>
      <c r="AM3265">
        <f t="shared" si="1587"/>
        <v>43.242000000000075</v>
      </c>
      <c r="AN3265">
        <f t="shared" si="1588"/>
        <v>50.811999999999898</v>
      </c>
      <c r="AO3265">
        <f t="shared" si="1589"/>
        <v>55.206000000000131</v>
      </c>
      <c r="AP3265">
        <f t="shared" si="1590"/>
        <v>39.75</v>
      </c>
      <c r="AQ3265">
        <f t="shared" si="1591"/>
        <v>55.519999999999982</v>
      </c>
      <c r="AR3265">
        <f t="shared" si="1592"/>
        <v>70.839999999999918</v>
      </c>
      <c r="AS3265">
        <f t="shared" si="1593"/>
        <v>33.819999999999936</v>
      </c>
      <c r="AT3265">
        <f t="shared" si="1594"/>
        <v>20.700000000000045</v>
      </c>
      <c r="AU3265">
        <f t="shared" si="1595"/>
        <v>8.0299999999999727</v>
      </c>
      <c r="AV3265">
        <f t="shared" si="1596"/>
        <v>-2.8899999999998727</v>
      </c>
      <c r="AW3265">
        <f t="shared" si="1597"/>
        <v>-13.560000000000173</v>
      </c>
      <c r="AX3265">
        <f t="shared" si="1598"/>
        <v>-24.729999999999791</v>
      </c>
      <c r="AY3265">
        <f t="shared" si="1599"/>
        <v>-35.310000000000173</v>
      </c>
      <c r="AZ3265">
        <f t="shared" si="1600"/>
        <v>-83.470000000000027</v>
      </c>
      <c r="BA3265">
        <f t="shared" si="1601"/>
        <v>-52.299999999999955</v>
      </c>
      <c r="BB3265">
        <f t="shared" si="1602"/>
        <v>-29.009999999999991</v>
      </c>
      <c r="BC3265">
        <f t="shared" si="1603"/>
        <v>-42.376999999999953</v>
      </c>
      <c r="BD3265">
        <f t="shared" si="1604"/>
        <v>-51.56899999999996</v>
      </c>
      <c r="BE3265">
        <f t="shared" si="1605"/>
        <v>-46.429000000000087</v>
      </c>
      <c r="BF3265">
        <f t="shared" si="1606"/>
        <v>-40.1099999999999</v>
      </c>
      <c r="BG3265">
        <f t="shared" si="1607"/>
        <v>-32.762000000000057</v>
      </c>
      <c r="BH3265">
        <f t="shared" si="1608"/>
        <v>-24.229000000000042</v>
      </c>
      <c r="BI3265">
        <f t="shared" si="1609"/>
        <v>-16.048000000000002</v>
      </c>
      <c r="BJ3265">
        <f t="shared" si="1610"/>
        <v>-8.0899999999999181</v>
      </c>
      <c r="BK3265">
        <f t="shared" si="1611"/>
        <v>25.37399999999991</v>
      </c>
    </row>
    <row r="3266" spans="1:63" x14ac:dyDescent="0.3">
      <c r="A3266" s="1">
        <v>15.4384</v>
      </c>
      <c r="B3266" s="1">
        <v>784.82399999999996</v>
      </c>
      <c r="C3266" s="1">
        <v>800.38099999999997</v>
      </c>
      <c r="D3266" s="1">
        <v>808.57399999999996</v>
      </c>
      <c r="E3266" s="1">
        <v>824.82399999999996</v>
      </c>
      <c r="F3266" s="1">
        <v>850.02599999999995</v>
      </c>
      <c r="G3266" s="1">
        <v>884.49699999999996</v>
      </c>
      <c r="H3266" s="1">
        <v>927.76599999999996</v>
      </c>
      <c r="I3266" s="1">
        <v>978.60199999999998</v>
      </c>
      <c r="J3266" s="1">
        <v>1033.83</v>
      </c>
      <c r="K3266" s="1">
        <v>1073.5999999999999</v>
      </c>
      <c r="L3266" s="1">
        <v>1129.1300000000001</v>
      </c>
      <c r="M3266" s="1">
        <v>1199.97</v>
      </c>
      <c r="N3266" s="1">
        <v>1233.79</v>
      </c>
      <c r="O3266" s="1">
        <v>1254.49</v>
      </c>
      <c r="P3266" s="1">
        <v>1262.52</v>
      </c>
      <c r="Q3266" s="1">
        <v>1259.6300000000001</v>
      </c>
      <c r="R3266" s="1">
        <v>1246.08</v>
      </c>
      <c r="S3266" s="1">
        <v>1221.3499999999999</v>
      </c>
      <c r="T3266" s="1">
        <v>1186.04</v>
      </c>
      <c r="U3266" s="1">
        <v>1102.56</v>
      </c>
      <c r="V3266" s="1">
        <v>1050.26</v>
      </c>
      <c r="W3266" s="1">
        <v>1021.25</v>
      </c>
      <c r="X3266" s="1">
        <v>978.86400000000003</v>
      </c>
      <c r="Y3266" s="1">
        <v>927.30100000000004</v>
      </c>
      <c r="Z3266" s="1">
        <v>880.87199999999996</v>
      </c>
      <c r="AA3266" s="1">
        <v>840.76199999999994</v>
      </c>
      <c r="AB3266" s="1">
        <v>807.97699999999998</v>
      </c>
      <c r="AC3266" s="1">
        <v>783.70699999999999</v>
      </c>
      <c r="AD3266" s="1">
        <v>767.61300000000006</v>
      </c>
      <c r="AE3266" s="1">
        <v>759.47500000000002</v>
      </c>
      <c r="AF3266" s="1">
        <f t="shared" si="1581"/>
        <v>784.82399999999996</v>
      </c>
      <c r="AH3266">
        <f t="shared" si="1582"/>
        <v>15.557000000000016</v>
      </c>
      <c r="AI3266">
        <f t="shared" si="1583"/>
        <v>8.1929999999999836</v>
      </c>
      <c r="AJ3266">
        <f t="shared" si="1584"/>
        <v>16.25</v>
      </c>
      <c r="AK3266">
        <f t="shared" si="1585"/>
        <v>25.201999999999998</v>
      </c>
      <c r="AL3266">
        <f t="shared" si="1586"/>
        <v>34.471000000000004</v>
      </c>
      <c r="AM3266">
        <f t="shared" si="1587"/>
        <v>43.269000000000005</v>
      </c>
      <c r="AN3266">
        <f t="shared" si="1588"/>
        <v>50.836000000000013</v>
      </c>
      <c r="AO3266">
        <f t="shared" si="1589"/>
        <v>55.227999999999952</v>
      </c>
      <c r="AP3266">
        <f t="shared" si="1590"/>
        <v>39.769999999999982</v>
      </c>
      <c r="AQ3266">
        <f t="shared" si="1591"/>
        <v>55.5300000000002</v>
      </c>
      <c r="AR3266">
        <f t="shared" si="1592"/>
        <v>70.839999999999918</v>
      </c>
      <c r="AS3266">
        <f t="shared" si="1593"/>
        <v>33.819999999999936</v>
      </c>
      <c r="AT3266">
        <f t="shared" si="1594"/>
        <v>20.700000000000045</v>
      </c>
      <c r="AU3266">
        <f t="shared" si="1595"/>
        <v>8.0299999999999727</v>
      </c>
      <c r="AV3266">
        <f t="shared" si="1596"/>
        <v>-2.8899999999998727</v>
      </c>
      <c r="AW3266">
        <f t="shared" si="1597"/>
        <v>-13.550000000000182</v>
      </c>
      <c r="AX3266">
        <f t="shared" si="1598"/>
        <v>-24.730000000000018</v>
      </c>
      <c r="AY3266">
        <f t="shared" si="1599"/>
        <v>-35.309999999999945</v>
      </c>
      <c r="AZ3266">
        <f t="shared" si="1600"/>
        <v>-83.480000000000018</v>
      </c>
      <c r="BA3266">
        <f t="shared" si="1601"/>
        <v>-52.299999999999955</v>
      </c>
      <c r="BB3266">
        <f t="shared" si="1602"/>
        <v>-29.009999999999991</v>
      </c>
      <c r="BC3266">
        <f t="shared" si="1603"/>
        <v>-42.385999999999967</v>
      </c>
      <c r="BD3266">
        <f t="shared" si="1604"/>
        <v>-51.562999999999988</v>
      </c>
      <c r="BE3266">
        <f t="shared" si="1605"/>
        <v>-46.429000000000087</v>
      </c>
      <c r="BF3266">
        <f t="shared" si="1606"/>
        <v>-40.110000000000014</v>
      </c>
      <c r="BG3266">
        <f t="shared" si="1607"/>
        <v>-32.784999999999968</v>
      </c>
      <c r="BH3266">
        <f t="shared" si="1608"/>
        <v>-24.269999999999982</v>
      </c>
      <c r="BI3266">
        <f t="shared" si="1609"/>
        <v>-16.093999999999937</v>
      </c>
      <c r="BJ3266">
        <f t="shared" si="1610"/>
        <v>-8.1380000000000337</v>
      </c>
      <c r="BK3266">
        <f t="shared" si="1611"/>
        <v>25.348999999999933</v>
      </c>
    </row>
    <row r="3267" spans="1:63" x14ac:dyDescent="0.3">
      <c r="A3267" s="1">
        <v>15.4434</v>
      </c>
      <c r="B3267" s="1">
        <v>785.32</v>
      </c>
      <c r="C3267" s="1">
        <v>800.88300000000004</v>
      </c>
      <c r="D3267" s="1">
        <v>809.08</v>
      </c>
      <c r="E3267" s="1">
        <v>825.34199999999998</v>
      </c>
      <c r="F3267" s="1">
        <v>850.56200000000001</v>
      </c>
      <c r="G3267" s="1">
        <v>885.06100000000004</v>
      </c>
      <c r="H3267" s="1">
        <v>928.35599999999999</v>
      </c>
      <c r="I3267" s="1">
        <v>979.21699999999998</v>
      </c>
      <c r="J3267" s="1">
        <v>1034.47</v>
      </c>
      <c r="K3267" s="1">
        <v>1074.25</v>
      </c>
      <c r="L3267" s="1">
        <v>1129.81</v>
      </c>
      <c r="M3267" s="1">
        <v>1200.6600000000001</v>
      </c>
      <c r="N3267" s="1">
        <v>1234.49</v>
      </c>
      <c r="O3267" s="1">
        <v>1255.2</v>
      </c>
      <c r="P3267" s="1">
        <v>1263.26</v>
      </c>
      <c r="Q3267" s="1">
        <v>1260.3800000000001</v>
      </c>
      <c r="R3267" s="1">
        <v>1246.83</v>
      </c>
      <c r="S3267" s="1">
        <v>1222.0999999999999</v>
      </c>
      <c r="T3267" s="1">
        <v>1186.77</v>
      </c>
      <c r="U3267" s="1">
        <v>1103.28</v>
      </c>
      <c r="V3267" s="1">
        <v>1050.97</v>
      </c>
      <c r="W3267" s="1">
        <v>1021.95</v>
      </c>
      <c r="X3267" s="1">
        <v>979.57</v>
      </c>
      <c r="Y3267" s="1">
        <v>927.99599999999998</v>
      </c>
      <c r="Z3267" s="1">
        <v>881.548</v>
      </c>
      <c r="AA3267" s="1">
        <v>841.42</v>
      </c>
      <c r="AB3267" s="1">
        <v>808.61500000000001</v>
      </c>
      <c r="AC3267" s="1">
        <v>784.31500000000005</v>
      </c>
      <c r="AD3267" s="1">
        <v>768.18499999999995</v>
      </c>
      <c r="AE3267" s="1">
        <v>760.00599999999997</v>
      </c>
      <c r="AF3267" s="1">
        <f t="shared" ref="AF3267:AF3330" si="1612">B3267</f>
        <v>785.32</v>
      </c>
      <c r="AH3267">
        <f t="shared" si="1582"/>
        <v>15.562999999999988</v>
      </c>
      <c r="AI3267">
        <f t="shared" si="1583"/>
        <v>8.1970000000000027</v>
      </c>
      <c r="AJ3267">
        <f t="shared" si="1584"/>
        <v>16.261999999999944</v>
      </c>
      <c r="AK3267">
        <f t="shared" si="1585"/>
        <v>25.220000000000027</v>
      </c>
      <c r="AL3267">
        <f t="shared" si="1586"/>
        <v>34.499000000000024</v>
      </c>
      <c r="AM3267">
        <f t="shared" si="1587"/>
        <v>43.294999999999959</v>
      </c>
      <c r="AN3267">
        <f t="shared" si="1588"/>
        <v>50.86099999999999</v>
      </c>
      <c r="AO3267">
        <f t="shared" si="1589"/>
        <v>55.253000000000043</v>
      </c>
      <c r="AP3267">
        <f t="shared" si="1590"/>
        <v>39.779999999999973</v>
      </c>
      <c r="AQ3267">
        <f t="shared" si="1591"/>
        <v>55.559999999999945</v>
      </c>
      <c r="AR3267">
        <f t="shared" si="1592"/>
        <v>70.850000000000136</v>
      </c>
      <c r="AS3267">
        <f t="shared" si="1593"/>
        <v>33.829999999999927</v>
      </c>
      <c r="AT3267">
        <f t="shared" si="1594"/>
        <v>20.710000000000036</v>
      </c>
      <c r="AU3267">
        <f t="shared" si="1595"/>
        <v>8.0599999999999454</v>
      </c>
      <c r="AV3267">
        <f t="shared" si="1596"/>
        <v>-2.8799999999998818</v>
      </c>
      <c r="AW3267">
        <f t="shared" si="1597"/>
        <v>-13.550000000000182</v>
      </c>
      <c r="AX3267">
        <f t="shared" si="1598"/>
        <v>-24.730000000000018</v>
      </c>
      <c r="AY3267">
        <f t="shared" si="1599"/>
        <v>-35.329999999999927</v>
      </c>
      <c r="AZ3267">
        <f t="shared" si="1600"/>
        <v>-83.490000000000009</v>
      </c>
      <c r="BA3267">
        <f t="shared" si="1601"/>
        <v>-52.309999999999945</v>
      </c>
      <c r="BB3267">
        <f t="shared" si="1602"/>
        <v>-29.019999999999982</v>
      </c>
      <c r="BC3267">
        <f t="shared" si="1603"/>
        <v>-42.379999999999995</v>
      </c>
      <c r="BD3267">
        <f t="shared" si="1604"/>
        <v>-51.574000000000069</v>
      </c>
      <c r="BE3267">
        <f t="shared" si="1605"/>
        <v>-46.447999999999979</v>
      </c>
      <c r="BF3267">
        <f t="shared" si="1606"/>
        <v>-40.128000000000043</v>
      </c>
      <c r="BG3267">
        <f t="shared" si="1607"/>
        <v>-32.80499999999995</v>
      </c>
      <c r="BH3267">
        <f t="shared" si="1608"/>
        <v>-24.299999999999955</v>
      </c>
      <c r="BI3267">
        <f t="shared" si="1609"/>
        <v>-16.130000000000109</v>
      </c>
      <c r="BJ3267">
        <f t="shared" si="1610"/>
        <v>-8.1789999999999736</v>
      </c>
      <c r="BK3267">
        <f t="shared" si="1611"/>
        <v>25.314000000000078</v>
      </c>
    </row>
    <row r="3268" spans="1:63" x14ac:dyDescent="0.3">
      <c r="A3268" s="1">
        <v>15.448399999999999</v>
      </c>
      <c r="B3268" s="1">
        <v>785.79600000000005</v>
      </c>
      <c r="C3268" s="1">
        <v>801.36</v>
      </c>
      <c r="D3268" s="1">
        <v>809.56</v>
      </c>
      <c r="E3268" s="1">
        <v>825.83</v>
      </c>
      <c r="F3268" s="1">
        <v>851.06500000000005</v>
      </c>
      <c r="G3268" s="1">
        <v>885.58699999999999</v>
      </c>
      <c r="H3268" s="1">
        <v>928.91</v>
      </c>
      <c r="I3268" s="1">
        <v>979.798</v>
      </c>
      <c r="J3268" s="1">
        <v>1035.08</v>
      </c>
      <c r="K3268" s="1">
        <v>1074.8900000000001</v>
      </c>
      <c r="L3268" s="1">
        <v>1130.47</v>
      </c>
      <c r="M3268" s="1">
        <v>1201.3499999999999</v>
      </c>
      <c r="N3268" s="1">
        <v>1235.2</v>
      </c>
      <c r="O3268" s="1">
        <v>1255.94</v>
      </c>
      <c r="P3268" s="1">
        <v>1264.02</v>
      </c>
      <c r="Q3268" s="1">
        <v>1261.1500000000001</v>
      </c>
      <c r="R3268" s="1">
        <v>1247.6099999999999</v>
      </c>
      <c r="S3268" s="1">
        <v>1222.8599999999999</v>
      </c>
      <c r="T3268" s="1">
        <v>1187.51</v>
      </c>
      <c r="U3268" s="1">
        <v>1104</v>
      </c>
      <c r="V3268" s="1">
        <v>1051.69</v>
      </c>
      <c r="W3268" s="1">
        <v>1022.65</v>
      </c>
      <c r="X3268" s="1">
        <v>980.25</v>
      </c>
      <c r="Y3268" s="1">
        <v>928.654</v>
      </c>
      <c r="Z3268" s="1">
        <v>882.18899999999996</v>
      </c>
      <c r="AA3268" s="1">
        <v>842.03700000000003</v>
      </c>
      <c r="AB3268" s="1">
        <v>809.21100000000001</v>
      </c>
      <c r="AC3268" s="1">
        <v>784.88699999999994</v>
      </c>
      <c r="AD3268" s="1">
        <v>768.72799999999995</v>
      </c>
      <c r="AE3268" s="1">
        <v>760.51300000000003</v>
      </c>
      <c r="AF3268" s="1">
        <f t="shared" si="1612"/>
        <v>785.79600000000005</v>
      </c>
      <c r="AH3268">
        <f t="shared" si="1582"/>
        <v>15.563999999999965</v>
      </c>
      <c r="AI3268">
        <f t="shared" si="1583"/>
        <v>8.1999999999999318</v>
      </c>
      <c r="AJ3268">
        <f t="shared" si="1584"/>
        <v>16.270000000000095</v>
      </c>
      <c r="AK3268">
        <f t="shared" si="1585"/>
        <v>25.235000000000014</v>
      </c>
      <c r="AL3268">
        <f t="shared" si="1586"/>
        <v>34.521999999999935</v>
      </c>
      <c r="AM3268">
        <f t="shared" si="1587"/>
        <v>43.322999999999979</v>
      </c>
      <c r="AN3268">
        <f t="shared" si="1588"/>
        <v>50.888000000000034</v>
      </c>
      <c r="AO3268">
        <f t="shared" si="1589"/>
        <v>55.281999999999925</v>
      </c>
      <c r="AP3268">
        <f t="shared" si="1590"/>
        <v>39.810000000000173</v>
      </c>
      <c r="AQ3268">
        <f t="shared" si="1591"/>
        <v>55.579999999999927</v>
      </c>
      <c r="AR3268">
        <f t="shared" si="1592"/>
        <v>70.879999999999882</v>
      </c>
      <c r="AS3268">
        <f t="shared" si="1593"/>
        <v>33.850000000000136</v>
      </c>
      <c r="AT3268">
        <f t="shared" si="1594"/>
        <v>20.740000000000009</v>
      </c>
      <c r="AU3268">
        <f t="shared" si="1595"/>
        <v>8.0799999999999272</v>
      </c>
      <c r="AV3268">
        <f t="shared" si="1596"/>
        <v>-2.8699999999998909</v>
      </c>
      <c r="AW3268">
        <f t="shared" si="1597"/>
        <v>-13.540000000000191</v>
      </c>
      <c r="AX3268">
        <f t="shared" si="1598"/>
        <v>-24.75</v>
      </c>
      <c r="AY3268">
        <f t="shared" si="1599"/>
        <v>-35.349999999999909</v>
      </c>
      <c r="AZ3268">
        <f t="shared" si="1600"/>
        <v>-83.509999999999991</v>
      </c>
      <c r="BA3268">
        <f t="shared" si="1601"/>
        <v>-52.309999999999945</v>
      </c>
      <c r="BB3268">
        <f t="shared" si="1602"/>
        <v>-29.040000000000077</v>
      </c>
      <c r="BC3268">
        <f t="shared" si="1603"/>
        <v>-42.399999999999977</v>
      </c>
      <c r="BD3268">
        <f t="shared" si="1604"/>
        <v>-51.596000000000004</v>
      </c>
      <c r="BE3268">
        <f t="shared" si="1605"/>
        <v>-46.465000000000032</v>
      </c>
      <c r="BF3268">
        <f t="shared" si="1606"/>
        <v>-40.15199999999993</v>
      </c>
      <c r="BG3268">
        <f t="shared" si="1607"/>
        <v>-32.826000000000022</v>
      </c>
      <c r="BH3268">
        <f t="shared" si="1608"/>
        <v>-24.324000000000069</v>
      </c>
      <c r="BI3268">
        <f t="shared" si="1609"/>
        <v>-16.158999999999992</v>
      </c>
      <c r="BJ3268">
        <f t="shared" si="1610"/>
        <v>-8.2149999999999181</v>
      </c>
      <c r="BK3268">
        <f t="shared" si="1611"/>
        <v>25.283000000000015</v>
      </c>
    </row>
    <row r="3269" spans="1:63" x14ac:dyDescent="0.3">
      <c r="A3269" s="1">
        <v>15.4534</v>
      </c>
      <c r="B3269" s="1">
        <v>786.25099999999998</v>
      </c>
      <c r="C3269" s="1">
        <v>801.81299999999999</v>
      </c>
      <c r="D3269" s="1">
        <v>810.01400000000001</v>
      </c>
      <c r="E3269" s="1">
        <v>826.28800000000001</v>
      </c>
      <c r="F3269" s="1">
        <v>851.53899999999999</v>
      </c>
      <c r="G3269" s="1">
        <v>886.08100000000002</v>
      </c>
      <c r="H3269" s="1">
        <v>929.43100000000004</v>
      </c>
      <c r="I3269" s="1">
        <v>980.351</v>
      </c>
      <c r="J3269" s="1">
        <v>1035.67</v>
      </c>
      <c r="K3269" s="1">
        <v>1075.51</v>
      </c>
      <c r="L3269" s="1">
        <v>1131.1300000000001</v>
      </c>
      <c r="M3269" s="1">
        <v>1202.04</v>
      </c>
      <c r="N3269" s="1">
        <v>1235.92</v>
      </c>
      <c r="O3269" s="1">
        <v>1256.69</v>
      </c>
      <c r="P3269" s="1">
        <v>1264.8</v>
      </c>
      <c r="Q3269" s="1">
        <v>1261.94</v>
      </c>
      <c r="R3269" s="1">
        <v>1248.4000000000001</v>
      </c>
      <c r="S3269" s="1">
        <v>1223.6400000000001</v>
      </c>
      <c r="T3269" s="1">
        <v>1188.27</v>
      </c>
      <c r="U3269" s="1">
        <v>1104.73</v>
      </c>
      <c r="V3269" s="1">
        <v>1052.3800000000001</v>
      </c>
      <c r="W3269" s="1">
        <v>1023.32</v>
      </c>
      <c r="X3269" s="1">
        <v>980.88699999999994</v>
      </c>
      <c r="Y3269" s="1">
        <v>929.27800000000002</v>
      </c>
      <c r="Z3269" s="1">
        <v>882.78300000000002</v>
      </c>
      <c r="AA3269" s="1">
        <v>842.61400000000003</v>
      </c>
      <c r="AB3269" s="1">
        <v>809.76599999999996</v>
      </c>
      <c r="AC3269" s="1">
        <v>785.41499999999996</v>
      </c>
      <c r="AD3269" s="1">
        <v>769.22900000000004</v>
      </c>
      <c r="AE3269" s="1">
        <v>760.98699999999997</v>
      </c>
      <c r="AF3269" s="1">
        <f t="shared" si="1612"/>
        <v>786.25099999999998</v>
      </c>
      <c r="AH3269">
        <f t="shared" si="1582"/>
        <v>15.562000000000012</v>
      </c>
      <c r="AI3269">
        <f t="shared" si="1583"/>
        <v>8.2010000000000218</v>
      </c>
      <c r="AJ3269">
        <f t="shared" si="1584"/>
        <v>16.274000000000001</v>
      </c>
      <c r="AK3269">
        <f t="shared" si="1585"/>
        <v>25.250999999999976</v>
      </c>
      <c r="AL3269">
        <f t="shared" si="1586"/>
        <v>34.54200000000003</v>
      </c>
      <c r="AM3269">
        <f t="shared" si="1587"/>
        <v>43.350000000000023</v>
      </c>
      <c r="AN3269">
        <f t="shared" si="1588"/>
        <v>50.919999999999959</v>
      </c>
      <c r="AO3269">
        <f t="shared" si="1589"/>
        <v>55.319000000000074</v>
      </c>
      <c r="AP3269">
        <f t="shared" si="1590"/>
        <v>39.839999999999918</v>
      </c>
      <c r="AQ3269">
        <f t="shared" si="1591"/>
        <v>55.620000000000118</v>
      </c>
      <c r="AR3269">
        <f t="shared" si="1592"/>
        <v>70.909999999999854</v>
      </c>
      <c r="AS3269">
        <f t="shared" si="1593"/>
        <v>33.880000000000109</v>
      </c>
      <c r="AT3269">
        <f t="shared" si="1594"/>
        <v>20.769999999999982</v>
      </c>
      <c r="AU3269">
        <f t="shared" si="1595"/>
        <v>8.1099999999999</v>
      </c>
      <c r="AV3269">
        <f t="shared" si="1596"/>
        <v>-2.8599999999999</v>
      </c>
      <c r="AW3269">
        <f t="shared" si="1597"/>
        <v>-13.539999999999964</v>
      </c>
      <c r="AX3269">
        <f t="shared" si="1598"/>
        <v>-24.759999999999991</v>
      </c>
      <c r="AY3269">
        <f t="shared" si="1599"/>
        <v>-35.370000000000118</v>
      </c>
      <c r="AZ3269">
        <f t="shared" si="1600"/>
        <v>-83.539999999999964</v>
      </c>
      <c r="BA3269">
        <f t="shared" si="1601"/>
        <v>-52.349999999999909</v>
      </c>
      <c r="BB3269">
        <f t="shared" si="1602"/>
        <v>-29.060000000000059</v>
      </c>
      <c r="BC3269">
        <f t="shared" si="1603"/>
        <v>-42.433000000000106</v>
      </c>
      <c r="BD3269">
        <f t="shared" si="1604"/>
        <v>-51.608999999999924</v>
      </c>
      <c r="BE3269">
        <f t="shared" si="1605"/>
        <v>-46.495000000000005</v>
      </c>
      <c r="BF3269">
        <f t="shared" si="1606"/>
        <v>-40.168999999999983</v>
      </c>
      <c r="BG3269">
        <f t="shared" si="1607"/>
        <v>-32.84800000000007</v>
      </c>
      <c r="BH3269">
        <f t="shared" si="1608"/>
        <v>-24.350999999999999</v>
      </c>
      <c r="BI3269">
        <f t="shared" si="1609"/>
        <v>-16.185999999999922</v>
      </c>
      <c r="BJ3269">
        <f t="shared" si="1610"/>
        <v>-8.2420000000000755</v>
      </c>
      <c r="BK3269">
        <f t="shared" si="1611"/>
        <v>25.26400000000001</v>
      </c>
    </row>
    <row r="3270" spans="1:63" x14ac:dyDescent="0.3">
      <c r="A3270" s="1">
        <v>15.458399999999999</v>
      </c>
      <c r="B3270" s="1">
        <v>786.68499999999995</v>
      </c>
      <c r="C3270" s="1">
        <v>802.24</v>
      </c>
      <c r="D3270" s="1">
        <v>810.44200000000001</v>
      </c>
      <c r="E3270" s="1">
        <v>826.72699999999998</v>
      </c>
      <c r="F3270" s="1">
        <v>851.99400000000003</v>
      </c>
      <c r="G3270" s="1">
        <v>886.55600000000004</v>
      </c>
      <c r="H3270" s="1">
        <v>929.93</v>
      </c>
      <c r="I3270" s="1">
        <v>980.88499999999999</v>
      </c>
      <c r="J3270" s="1">
        <v>1036.25</v>
      </c>
      <c r="K3270" s="1">
        <v>1076.1400000000001</v>
      </c>
      <c r="L3270" s="1">
        <v>1131.8</v>
      </c>
      <c r="M3270" s="1">
        <v>1202.74</v>
      </c>
      <c r="N3270" s="1">
        <v>1236.6500000000001</v>
      </c>
      <c r="O3270" s="1">
        <v>1257.45</v>
      </c>
      <c r="P3270" s="1">
        <v>1265.57</v>
      </c>
      <c r="Q3270" s="1">
        <v>1262.73</v>
      </c>
      <c r="R3270" s="1">
        <v>1249.19</v>
      </c>
      <c r="S3270" s="1">
        <v>1224.42</v>
      </c>
      <c r="T3270" s="1">
        <v>1189.03</v>
      </c>
      <c r="U3270" s="1">
        <v>1105.44</v>
      </c>
      <c r="V3270" s="1">
        <v>1053.06</v>
      </c>
      <c r="W3270" s="1">
        <v>1023.97</v>
      </c>
      <c r="X3270" s="1">
        <v>981.50699999999995</v>
      </c>
      <c r="Y3270" s="1">
        <v>929.85900000000004</v>
      </c>
      <c r="Z3270" s="1">
        <v>883.32100000000003</v>
      </c>
      <c r="AA3270" s="1">
        <v>843.13599999999997</v>
      </c>
      <c r="AB3270" s="1">
        <v>810.27200000000005</v>
      </c>
      <c r="AC3270" s="1">
        <v>785.89700000000005</v>
      </c>
      <c r="AD3270" s="1">
        <v>769.69</v>
      </c>
      <c r="AE3270" s="1">
        <v>761.43299999999999</v>
      </c>
      <c r="AF3270" s="1">
        <f t="shared" si="1612"/>
        <v>786.68499999999995</v>
      </c>
      <c r="AH3270">
        <f t="shared" si="1582"/>
        <v>15.555000000000064</v>
      </c>
      <c r="AI3270">
        <f t="shared" si="1583"/>
        <v>8.2019999999999982</v>
      </c>
      <c r="AJ3270">
        <f t="shared" si="1584"/>
        <v>16.284999999999968</v>
      </c>
      <c r="AK3270">
        <f t="shared" si="1585"/>
        <v>25.267000000000053</v>
      </c>
      <c r="AL3270">
        <f t="shared" si="1586"/>
        <v>34.562000000000012</v>
      </c>
      <c r="AM3270">
        <f t="shared" si="1587"/>
        <v>43.37399999999991</v>
      </c>
      <c r="AN3270">
        <f t="shared" si="1588"/>
        <v>50.955000000000041</v>
      </c>
      <c r="AO3270">
        <f t="shared" si="1589"/>
        <v>55.365000000000009</v>
      </c>
      <c r="AP3270">
        <f t="shared" si="1590"/>
        <v>39.8900000000001</v>
      </c>
      <c r="AQ3270">
        <f t="shared" si="1591"/>
        <v>55.659999999999854</v>
      </c>
      <c r="AR3270">
        <f t="shared" si="1592"/>
        <v>70.940000000000055</v>
      </c>
      <c r="AS3270">
        <f t="shared" si="1593"/>
        <v>33.910000000000082</v>
      </c>
      <c r="AT3270">
        <f t="shared" si="1594"/>
        <v>20.799999999999955</v>
      </c>
      <c r="AU3270">
        <f t="shared" si="1595"/>
        <v>8.1199999999998909</v>
      </c>
      <c r="AV3270">
        <f t="shared" si="1596"/>
        <v>-2.8399999999999181</v>
      </c>
      <c r="AW3270">
        <f t="shared" si="1597"/>
        <v>-13.539999999999964</v>
      </c>
      <c r="AX3270">
        <f t="shared" si="1598"/>
        <v>-24.769999999999982</v>
      </c>
      <c r="AY3270">
        <f t="shared" si="1599"/>
        <v>-35.3900000000001</v>
      </c>
      <c r="AZ3270">
        <f t="shared" si="1600"/>
        <v>-83.589999999999918</v>
      </c>
      <c r="BA3270">
        <f t="shared" si="1601"/>
        <v>-52.380000000000109</v>
      </c>
      <c r="BB3270">
        <f t="shared" si="1602"/>
        <v>-29.089999999999918</v>
      </c>
      <c r="BC3270">
        <f t="shared" si="1603"/>
        <v>-42.463000000000079</v>
      </c>
      <c r="BD3270">
        <f t="shared" si="1604"/>
        <v>-51.647999999999911</v>
      </c>
      <c r="BE3270">
        <f t="shared" si="1605"/>
        <v>-46.538000000000011</v>
      </c>
      <c r="BF3270">
        <f t="shared" si="1606"/>
        <v>-40.185000000000059</v>
      </c>
      <c r="BG3270">
        <f t="shared" si="1607"/>
        <v>-32.863999999999919</v>
      </c>
      <c r="BH3270">
        <f t="shared" si="1608"/>
        <v>-24.375</v>
      </c>
      <c r="BI3270">
        <f t="shared" si="1609"/>
        <v>-16.206999999999994</v>
      </c>
      <c r="BJ3270">
        <f t="shared" si="1610"/>
        <v>-8.2570000000000618</v>
      </c>
      <c r="BK3270">
        <f t="shared" si="1611"/>
        <v>25.251999999999953</v>
      </c>
    </row>
    <row r="3271" spans="1:63" x14ac:dyDescent="0.3">
      <c r="A3271" s="1">
        <v>15.4634</v>
      </c>
      <c r="B3271" s="1">
        <v>787.09799999999996</v>
      </c>
      <c r="C3271" s="1">
        <v>802.63499999999999</v>
      </c>
      <c r="D3271" s="1">
        <v>810.85799999999995</v>
      </c>
      <c r="E3271" s="1">
        <v>827.15700000000004</v>
      </c>
      <c r="F3271" s="1">
        <v>852.43799999999999</v>
      </c>
      <c r="G3271" s="1">
        <v>887.01900000000001</v>
      </c>
      <c r="H3271" s="1">
        <v>930.42</v>
      </c>
      <c r="I3271" s="1">
        <v>981.41099999999994</v>
      </c>
      <c r="J3271" s="1">
        <v>1036.82</v>
      </c>
      <c r="K3271" s="1">
        <v>1076.76</v>
      </c>
      <c r="L3271" s="1">
        <v>1132.47</v>
      </c>
      <c r="M3271" s="1">
        <v>1203.45</v>
      </c>
      <c r="N3271" s="1">
        <v>1237.3800000000001</v>
      </c>
      <c r="O3271" s="1">
        <v>1258.2</v>
      </c>
      <c r="P3271" s="1">
        <v>1266.3499999999999</v>
      </c>
      <c r="Q3271" s="1">
        <v>1263.51</v>
      </c>
      <c r="R3271" s="1">
        <v>1249.97</v>
      </c>
      <c r="S3271" s="1">
        <v>1225.19</v>
      </c>
      <c r="T3271" s="1">
        <v>1189.76</v>
      </c>
      <c r="U3271" s="1">
        <v>1106.1300000000001</v>
      </c>
      <c r="V3271" s="1">
        <v>1053.72</v>
      </c>
      <c r="W3271" s="1">
        <v>1024.58</v>
      </c>
      <c r="X3271" s="1">
        <v>982.07600000000002</v>
      </c>
      <c r="Y3271" s="1">
        <v>930.39200000000005</v>
      </c>
      <c r="Z3271" s="1">
        <v>883.83500000000004</v>
      </c>
      <c r="AA3271" s="1">
        <v>843.60900000000004</v>
      </c>
      <c r="AB3271" s="1">
        <v>810.72400000000005</v>
      </c>
      <c r="AC3271" s="1">
        <v>786.33399999999995</v>
      </c>
      <c r="AD3271" s="1">
        <v>770.11699999999996</v>
      </c>
      <c r="AE3271" s="1">
        <v>761.85400000000004</v>
      </c>
      <c r="AF3271" s="1">
        <f t="shared" si="1612"/>
        <v>787.09799999999996</v>
      </c>
      <c r="AH3271">
        <f t="shared" si="1582"/>
        <v>15.537000000000035</v>
      </c>
      <c r="AI3271">
        <f t="shared" si="1583"/>
        <v>8.2229999999999563</v>
      </c>
      <c r="AJ3271">
        <f t="shared" si="1584"/>
        <v>16.299000000000092</v>
      </c>
      <c r="AK3271">
        <f t="shared" si="1585"/>
        <v>25.280999999999949</v>
      </c>
      <c r="AL3271">
        <f t="shared" si="1586"/>
        <v>34.581000000000017</v>
      </c>
      <c r="AM3271">
        <f t="shared" si="1587"/>
        <v>43.400999999999954</v>
      </c>
      <c r="AN3271">
        <f t="shared" si="1588"/>
        <v>50.990999999999985</v>
      </c>
      <c r="AO3271">
        <f t="shared" si="1589"/>
        <v>55.408999999999992</v>
      </c>
      <c r="AP3271">
        <f t="shared" si="1590"/>
        <v>39.940000000000055</v>
      </c>
      <c r="AQ3271">
        <f t="shared" si="1591"/>
        <v>55.710000000000036</v>
      </c>
      <c r="AR3271">
        <f t="shared" si="1592"/>
        <v>70.980000000000018</v>
      </c>
      <c r="AS3271">
        <f t="shared" si="1593"/>
        <v>33.930000000000064</v>
      </c>
      <c r="AT3271">
        <f t="shared" si="1594"/>
        <v>20.819999999999936</v>
      </c>
      <c r="AU3271">
        <f t="shared" si="1595"/>
        <v>8.1499999999998636</v>
      </c>
      <c r="AV3271">
        <f t="shared" si="1596"/>
        <v>-2.8399999999999181</v>
      </c>
      <c r="AW3271">
        <f t="shared" si="1597"/>
        <v>-13.539999999999964</v>
      </c>
      <c r="AX3271">
        <f t="shared" si="1598"/>
        <v>-24.779999999999973</v>
      </c>
      <c r="AY3271">
        <f t="shared" si="1599"/>
        <v>-35.430000000000064</v>
      </c>
      <c r="AZ3271">
        <f t="shared" si="1600"/>
        <v>-83.629999999999882</v>
      </c>
      <c r="BA3271">
        <f t="shared" si="1601"/>
        <v>-52.410000000000082</v>
      </c>
      <c r="BB3271">
        <f t="shared" si="1602"/>
        <v>-29.1400000000001</v>
      </c>
      <c r="BC3271">
        <f t="shared" si="1603"/>
        <v>-42.503999999999905</v>
      </c>
      <c r="BD3271">
        <f t="shared" si="1604"/>
        <v>-51.683999999999969</v>
      </c>
      <c r="BE3271">
        <f t="shared" si="1605"/>
        <v>-46.557000000000016</v>
      </c>
      <c r="BF3271">
        <f t="shared" si="1606"/>
        <v>-40.225999999999999</v>
      </c>
      <c r="BG3271">
        <f t="shared" si="1607"/>
        <v>-32.884999999999991</v>
      </c>
      <c r="BH3271">
        <f t="shared" si="1608"/>
        <v>-24.3900000000001</v>
      </c>
      <c r="BI3271">
        <f t="shared" si="1609"/>
        <v>-16.216999999999985</v>
      </c>
      <c r="BJ3271">
        <f t="shared" si="1610"/>
        <v>-8.26299999999992</v>
      </c>
      <c r="BK3271">
        <f t="shared" si="1611"/>
        <v>25.243999999999915</v>
      </c>
    </row>
    <row r="3272" spans="1:63" x14ac:dyDescent="0.3">
      <c r="A3272" s="1">
        <v>15.468400000000001</v>
      </c>
      <c r="B3272" s="1">
        <v>787.48900000000003</v>
      </c>
      <c r="C3272" s="1">
        <v>803.01300000000003</v>
      </c>
      <c r="D3272" s="1">
        <v>811.25800000000004</v>
      </c>
      <c r="E3272" s="1">
        <v>827.56899999999996</v>
      </c>
      <c r="F3272" s="1">
        <v>852.86599999999999</v>
      </c>
      <c r="G3272" s="1">
        <v>887.47199999999998</v>
      </c>
      <c r="H3272" s="1">
        <v>930.90700000000004</v>
      </c>
      <c r="I3272" s="1">
        <v>981.94</v>
      </c>
      <c r="J3272" s="1">
        <v>1037.4000000000001</v>
      </c>
      <c r="K3272" s="1">
        <v>1077.3800000000001</v>
      </c>
      <c r="L3272" s="1">
        <v>1133.1300000000001</v>
      </c>
      <c r="M3272" s="1">
        <v>1204.1500000000001</v>
      </c>
      <c r="N3272" s="1">
        <v>1238.1099999999999</v>
      </c>
      <c r="O3272" s="1">
        <v>1258.95</v>
      </c>
      <c r="P3272" s="1">
        <v>1267.1099999999999</v>
      </c>
      <c r="Q3272" s="1">
        <v>1264.28</v>
      </c>
      <c r="R3272" s="1">
        <v>1250.73</v>
      </c>
      <c r="S3272" s="1">
        <v>1225.93</v>
      </c>
      <c r="T3272" s="1">
        <v>1190.46</v>
      </c>
      <c r="U3272" s="1">
        <v>1106.79</v>
      </c>
      <c r="V3272" s="1">
        <v>1054.33</v>
      </c>
      <c r="W3272" s="1">
        <v>1025.1400000000001</v>
      </c>
      <c r="X3272" s="1">
        <v>982.61</v>
      </c>
      <c r="Y3272" s="1">
        <v>930.90800000000002</v>
      </c>
      <c r="Z3272" s="1">
        <v>884.31100000000004</v>
      </c>
      <c r="AA3272" s="1">
        <v>844.03800000000001</v>
      </c>
      <c r="AB3272" s="1">
        <v>811.13199999999995</v>
      </c>
      <c r="AC3272" s="1">
        <v>786.73199999999997</v>
      </c>
      <c r="AD3272" s="1">
        <v>770.51300000000003</v>
      </c>
      <c r="AE3272" s="1">
        <v>762.24800000000005</v>
      </c>
      <c r="AF3272" s="1">
        <f t="shared" si="1612"/>
        <v>787.48900000000003</v>
      </c>
      <c r="AH3272">
        <f t="shared" si="1582"/>
        <v>15.524000000000001</v>
      </c>
      <c r="AI3272">
        <f t="shared" si="1583"/>
        <v>8.2450000000000045</v>
      </c>
      <c r="AJ3272">
        <f t="shared" si="1584"/>
        <v>16.310999999999922</v>
      </c>
      <c r="AK3272">
        <f t="shared" si="1585"/>
        <v>25.297000000000025</v>
      </c>
      <c r="AL3272">
        <f t="shared" si="1586"/>
        <v>34.605999999999995</v>
      </c>
      <c r="AM3272">
        <f t="shared" si="1587"/>
        <v>43.435000000000059</v>
      </c>
      <c r="AN3272">
        <f t="shared" si="1588"/>
        <v>51.033000000000015</v>
      </c>
      <c r="AO3272">
        <f t="shared" si="1589"/>
        <v>55.460000000000036</v>
      </c>
      <c r="AP3272">
        <f t="shared" si="1590"/>
        <v>39.980000000000018</v>
      </c>
      <c r="AQ3272">
        <f t="shared" si="1591"/>
        <v>55.75</v>
      </c>
      <c r="AR3272">
        <f t="shared" si="1592"/>
        <v>71.019999999999982</v>
      </c>
      <c r="AS3272">
        <f t="shared" si="1593"/>
        <v>33.959999999999809</v>
      </c>
      <c r="AT3272">
        <f t="shared" si="1594"/>
        <v>20.840000000000146</v>
      </c>
      <c r="AU3272">
        <f t="shared" si="1595"/>
        <v>8.1599999999998545</v>
      </c>
      <c r="AV3272">
        <f t="shared" si="1596"/>
        <v>-2.8299999999999272</v>
      </c>
      <c r="AW3272">
        <f t="shared" si="1597"/>
        <v>-13.549999999999955</v>
      </c>
      <c r="AX3272">
        <f t="shared" si="1598"/>
        <v>-24.799999999999955</v>
      </c>
      <c r="AY3272">
        <f t="shared" si="1599"/>
        <v>-35.470000000000027</v>
      </c>
      <c r="AZ3272">
        <f t="shared" si="1600"/>
        <v>-83.670000000000073</v>
      </c>
      <c r="BA3272">
        <f t="shared" si="1601"/>
        <v>-52.460000000000036</v>
      </c>
      <c r="BB3272">
        <f t="shared" si="1602"/>
        <v>-29.189999999999827</v>
      </c>
      <c r="BC3272">
        <f t="shared" si="1603"/>
        <v>-42.530000000000086</v>
      </c>
      <c r="BD3272">
        <f t="shared" si="1604"/>
        <v>-51.701999999999998</v>
      </c>
      <c r="BE3272">
        <f t="shared" si="1605"/>
        <v>-46.59699999999998</v>
      </c>
      <c r="BF3272">
        <f t="shared" si="1606"/>
        <v>-40.273000000000025</v>
      </c>
      <c r="BG3272">
        <f t="shared" si="1607"/>
        <v>-32.906000000000063</v>
      </c>
      <c r="BH3272">
        <f t="shared" si="1608"/>
        <v>-24.399999999999977</v>
      </c>
      <c r="BI3272">
        <f t="shared" si="1609"/>
        <v>-16.218999999999937</v>
      </c>
      <c r="BJ3272">
        <f t="shared" si="1610"/>
        <v>-8.2649999999999864</v>
      </c>
      <c r="BK3272">
        <f t="shared" si="1611"/>
        <v>25.240999999999985</v>
      </c>
    </row>
    <row r="3273" spans="1:63" x14ac:dyDescent="0.3">
      <c r="A3273" s="1">
        <v>15.4734</v>
      </c>
      <c r="B3273" s="1">
        <v>787.85599999999999</v>
      </c>
      <c r="C3273" s="1">
        <v>803.38499999999999</v>
      </c>
      <c r="D3273" s="1">
        <v>811.64099999999996</v>
      </c>
      <c r="E3273" s="1">
        <v>827.96699999999998</v>
      </c>
      <c r="F3273" s="1">
        <v>853.28300000000002</v>
      </c>
      <c r="G3273" s="1">
        <v>887.91600000000005</v>
      </c>
      <c r="H3273" s="1">
        <v>931.39</v>
      </c>
      <c r="I3273" s="1">
        <v>982.46699999999998</v>
      </c>
      <c r="J3273" s="1">
        <v>1037.98</v>
      </c>
      <c r="K3273" s="1">
        <v>1078.01</v>
      </c>
      <c r="L3273" s="1">
        <v>1133.8</v>
      </c>
      <c r="M3273" s="1">
        <v>1204.8499999999999</v>
      </c>
      <c r="N3273" s="1">
        <v>1238.83</v>
      </c>
      <c r="O3273" s="1">
        <v>1259.69</v>
      </c>
      <c r="P3273" s="1">
        <v>1267.8499999999999</v>
      </c>
      <c r="Q3273" s="1">
        <v>1265.01</v>
      </c>
      <c r="R3273" s="1">
        <v>1251.45</v>
      </c>
      <c r="S3273" s="1">
        <v>1226.6199999999999</v>
      </c>
      <c r="T3273" s="1">
        <v>1191.1099999999999</v>
      </c>
      <c r="U3273" s="1">
        <v>1107.3900000000001</v>
      </c>
      <c r="V3273" s="1">
        <v>1054.9000000000001</v>
      </c>
      <c r="W3273" s="1">
        <v>1025.68</v>
      </c>
      <c r="X3273" s="1">
        <v>983.11699999999996</v>
      </c>
      <c r="Y3273" s="1">
        <v>931.37800000000004</v>
      </c>
      <c r="Z3273" s="1">
        <v>884.73599999999999</v>
      </c>
      <c r="AA3273" s="1">
        <v>844.44600000000003</v>
      </c>
      <c r="AB3273" s="1">
        <v>811.51599999999996</v>
      </c>
      <c r="AC3273" s="1">
        <v>787.10599999999999</v>
      </c>
      <c r="AD3273" s="1">
        <v>770.88499999999999</v>
      </c>
      <c r="AE3273" s="1">
        <v>762.61800000000005</v>
      </c>
      <c r="AF3273" s="1">
        <f t="shared" si="1612"/>
        <v>787.85599999999999</v>
      </c>
      <c r="AH3273">
        <f t="shared" si="1582"/>
        <v>15.528999999999996</v>
      </c>
      <c r="AI3273">
        <f t="shared" si="1583"/>
        <v>8.2559999999999718</v>
      </c>
      <c r="AJ3273">
        <f t="shared" si="1584"/>
        <v>16.326000000000022</v>
      </c>
      <c r="AK3273">
        <f t="shared" si="1585"/>
        <v>25.316000000000031</v>
      </c>
      <c r="AL3273">
        <f t="shared" si="1586"/>
        <v>34.633000000000038</v>
      </c>
      <c r="AM3273">
        <f t="shared" si="1587"/>
        <v>43.473999999999933</v>
      </c>
      <c r="AN3273">
        <f t="shared" si="1588"/>
        <v>51.076999999999998</v>
      </c>
      <c r="AO3273">
        <f t="shared" si="1589"/>
        <v>55.513000000000034</v>
      </c>
      <c r="AP3273">
        <f t="shared" si="1590"/>
        <v>40.029999999999973</v>
      </c>
      <c r="AQ3273">
        <f t="shared" si="1591"/>
        <v>55.789999999999964</v>
      </c>
      <c r="AR3273">
        <f t="shared" si="1592"/>
        <v>71.049999999999955</v>
      </c>
      <c r="AS3273">
        <f t="shared" si="1593"/>
        <v>33.980000000000018</v>
      </c>
      <c r="AT3273">
        <f t="shared" si="1594"/>
        <v>20.860000000000127</v>
      </c>
      <c r="AU3273">
        <f t="shared" si="1595"/>
        <v>8.1599999999998545</v>
      </c>
      <c r="AV3273">
        <f t="shared" si="1596"/>
        <v>-2.8399999999999181</v>
      </c>
      <c r="AW3273">
        <f t="shared" si="1597"/>
        <v>-13.559999999999945</v>
      </c>
      <c r="AX3273">
        <f t="shared" si="1598"/>
        <v>-24.830000000000155</v>
      </c>
      <c r="AY3273">
        <f t="shared" si="1599"/>
        <v>-35.509999999999991</v>
      </c>
      <c r="AZ3273">
        <f t="shared" si="1600"/>
        <v>-83.7199999999998</v>
      </c>
      <c r="BA3273">
        <f t="shared" si="1601"/>
        <v>-52.490000000000009</v>
      </c>
      <c r="BB3273">
        <f t="shared" si="1602"/>
        <v>-29.220000000000027</v>
      </c>
      <c r="BC3273">
        <f t="shared" si="1603"/>
        <v>-42.563000000000102</v>
      </c>
      <c r="BD3273">
        <f t="shared" si="1604"/>
        <v>-51.738999999999919</v>
      </c>
      <c r="BE3273">
        <f t="shared" si="1605"/>
        <v>-46.642000000000053</v>
      </c>
      <c r="BF3273">
        <f t="shared" si="1606"/>
        <v>-40.289999999999964</v>
      </c>
      <c r="BG3273">
        <f t="shared" si="1607"/>
        <v>-32.930000000000064</v>
      </c>
      <c r="BH3273">
        <f t="shared" si="1608"/>
        <v>-24.409999999999968</v>
      </c>
      <c r="BI3273">
        <f t="shared" si="1609"/>
        <v>-16.221000000000004</v>
      </c>
      <c r="BJ3273">
        <f t="shared" si="1610"/>
        <v>-8.2669999999999391</v>
      </c>
      <c r="BK3273">
        <f t="shared" si="1611"/>
        <v>25.237999999999943</v>
      </c>
    </row>
    <row r="3274" spans="1:63" x14ac:dyDescent="0.3">
      <c r="A3274" s="1">
        <v>15.478400000000001</v>
      </c>
      <c r="B3274" s="1">
        <v>788.197</v>
      </c>
      <c r="C3274" s="1">
        <v>803.75099999999998</v>
      </c>
      <c r="D3274" s="1">
        <v>812.01700000000005</v>
      </c>
      <c r="E3274" s="1">
        <v>828.36199999999997</v>
      </c>
      <c r="F3274" s="1">
        <v>853.70299999999997</v>
      </c>
      <c r="G3274" s="1">
        <v>888.36599999999999</v>
      </c>
      <c r="H3274" s="1">
        <v>931.875</v>
      </c>
      <c r="I3274" s="1">
        <v>982.99400000000003</v>
      </c>
      <c r="J3274" s="1">
        <v>1038.55</v>
      </c>
      <c r="K3274" s="1">
        <v>1078.6400000000001</v>
      </c>
      <c r="L3274" s="1">
        <v>1134.46</v>
      </c>
      <c r="M3274" s="1">
        <v>1205.54</v>
      </c>
      <c r="N3274" s="1">
        <v>1239.54</v>
      </c>
      <c r="O3274" s="1">
        <v>1260.4000000000001</v>
      </c>
      <c r="P3274" s="1">
        <v>1268.56</v>
      </c>
      <c r="Q3274" s="1">
        <v>1265.71</v>
      </c>
      <c r="R3274" s="1">
        <v>1252.1199999999999</v>
      </c>
      <c r="S3274" s="1">
        <v>1227.26</v>
      </c>
      <c r="T3274" s="1">
        <v>1191.72</v>
      </c>
      <c r="U3274" s="1">
        <v>1107.95</v>
      </c>
      <c r="V3274" s="1">
        <v>1055.42</v>
      </c>
      <c r="W3274" s="1">
        <v>1026.17</v>
      </c>
      <c r="X3274" s="1">
        <v>983.56100000000004</v>
      </c>
      <c r="Y3274" s="1">
        <v>931.79600000000005</v>
      </c>
      <c r="Z3274" s="1">
        <v>885.14599999999996</v>
      </c>
      <c r="AA3274" s="1">
        <v>844.84500000000003</v>
      </c>
      <c r="AB3274" s="1">
        <v>811.88699999999994</v>
      </c>
      <c r="AC3274" s="1">
        <v>787.46600000000001</v>
      </c>
      <c r="AD3274" s="1">
        <v>771.23800000000006</v>
      </c>
      <c r="AE3274" s="1">
        <v>762.96500000000003</v>
      </c>
      <c r="AF3274" s="1">
        <f t="shared" si="1612"/>
        <v>788.197</v>
      </c>
      <c r="AH3274">
        <f t="shared" si="1582"/>
        <v>15.553999999999974</v>
      </c>
      <c r="AI3274">
        <f t="shared" si="1583"/>
        <v>8.2660000000000764</v>
      </c>
      <c r="AJ3274">
        <f t="shared" si="1584"/>
        <v>16.344999999999914</v>
      </c>
      <c r="AK3274">
        <f t="shared" si="1585"/>
        <v>25.341000000000008</v>
      </c>
      <c r="AL3274">
        <f t="shared" si="1586"/>
        <v>34.663000000000011</v>
      </c>
      <c r="AM3274">
        <f t="shared" si="1587"/>
        <v>43.509000000000015</v>
      </c>
      <c r="AN3274">
        <f t="shared" si="1588"/>
        <v>51.119000000000028</v>
      </c>
      <c r="AO3274">
        <f t="shared" si="1589"/>
        <v>55.555999999999926</v>
      </c>
      <c r="AP3274">
        <f t="shared" si="1590"/>
        <v>40.090000000000146</v>
      </c>
      <c r="AQ3274">
        <f t="shared" si="1591"/>
        <v>55.819999999999936</v>
      </c>
      <c r="AR3274">
        <f t="shared" si="1592"/>
        <v>71.079999999999927</v>
      </c>
      <c r="AS3274">
        <f t="shared" si="1593"/>
        <v>34</v>
      </c>
      <c r="AT3274">
        <f t="shared" si="1594"/>
        <v>20.860000000000127</v>
      </c>
      <c r="AU3274">
        <f t="shared" si="1595"/>
        <v>8.1599999999998545</v>
      </c>
      <c r="AV3274">
        <f t="shared" si="1596"/>
        <v>-2.8499999999999091</v>
      </c>
      <c r="AW3274">
        <f t="shared" si="1597"/>
        <v>-13.590000000000146</v>
      </c>
      <c r="AX3274">
        <f t="shared" si="1598"/>
        <v>-24.8599999999999</v>
      </c>
      <c r="AY3274">
        <f t="shared" si="1599"/>
        <v>-35.539999999999964</v>
      </c>
      <c r="AZ3274">
        <f t="shared" si="1600"/>
        <v>-83.769999999999982</v>
      </c>
      <c r="BA3274">
        <f t="shared" si="1601"/>
        <v>-52.529999999999973</v>
      </c>
      <c r="BB3274">
        <f t="shared" si="1602"/>
        <v>-29.25</v>
      </c>
      <c r="BC3274">
        <f t="shared" si="1603"/>
        <v>-42.609000000000037</v>
      </c>
      <c r="BD3274">
        <f t="shared" si="1604"/>
        <v>-51.764999999999986</v>
      </c>
      <c r="BE3274">
        <f t="shared" si="1605"/>
        <v>-46.650000000000091</v>
      </c>
      <c r="BF3274">
        <f t="shared" si="1606"/>
        <v>-40.300999999999931</v>
      </c>
      <c r="BG3274">
        <f t="shared" si="1607"/>
        <v>-32.958000000000084</v>
      </c>
      <c r="BH3274">
        <f t="shared" si="1608"/>
        <v>-24.420999999999935</v>
      </c>
      <c r="BI3274">
        <f t="shared" si="1609"/>
        <v>-16.227999999999952</v>
      </c>
      <c r="BJ3274">
        <f t="shared" si="1610"/>
        <v>-8.2730000000000246</v>
      </c>
      <c r="BK3274">
        <f t="shared" si="1611"/>
        <v>25.231999999999971</v>
      </c>
    </row>
    <row r="3275" spans="1:63" x14ac:dyDescent="0.3">
      <c r="A3275" s="1">
        <v>15.4834</v>
      </c>
      <c r="B3275" s="1">
        <v>788.50900000000001</v>
      </c>
      <c r="C3275" s="1">
        <v>804.10299999999995</v>
      </c>
      <c r="D3275" s="1">
        <v>812.38699999999994</v>
      </c>
      <c r="E3275" s="1">
        <v>828.75199999999995</v>
      </c>
      <c r="F3275" s="1">
        <v>854.12199999999996</v>
      </c>
      <c r="G3275" s="1">
        <v>888.82399999999996</v>
      </c>
      <c r="H3275" s="1">
        <v>932.375</v>
      </c>
      <c r="I3275" s="1">
        <v>983.53599999999994</v>
      </c>
      <c r="J3275" s="1">
        <v>1039.1300000000001</v>
      </c>
      <c r="K3275" s="1">
        <v>1079.27</v>
      </c>
      <c r="L3275" s="1">
        <v>1135.1199999999999</v>
      </c>
      <c r="M3275" s="1">
        <v>1206.23</v>
      </c>
      <c r="N3275" s="1">
        <v>1240.22</v>
      </c>
      <c r="O3275" s="1">
        <v>1261.08</v>
      </c>
      <c r="P3275" s="1">
        <v>1269.23</v>
      </c>
      <c r="Q3275" s="1">
        <v>1266.3599999999999</v>
      </c>
      <c r="R3275" s="1">
        <v>1252.75</v>
      </c>
      <c r="S3275" s="1">
        <v>1227.8599999999999</v>
      </c>
      <c r="T3275" s="1">
        <v>1192.27</v>
      </c>
      <c r="U3275" s="1">
        <v>1108.45</v>
      </c>
      <c r="V3275" s="1">
        <v>1055.8800000000001</v>
      </c>
      <c r="W3275" s="1">
        <v>1026.58</v>
      </c>
      <c r="X3275" s="1">
        <v>983.95699999999999</v>
      </c>
      <c r="Y3275" s="1">
        <v>932.19600000000003</v>
      </c>
      <c r="Z3275" s="1">
        <v>885.54600000000005</v>
      </c>
      <c r="AA3275" s="1">
        <v>845.22900000000004</v>
      </c>
      <c r="AB3275" s="1">
        <v>812.24699999999996</v>
      </c>
      <c r="AC3275" s="1">
        <v>787.81500000000005</v>
      </c>
      <c r="AD3275" s="1">
        <v>771.572</v>
      </c>
      <c r="AE3275" s="1">
        <v>763.28899999999999</v>
      </c>
      <c r="AF3275" s="1">
        <f t="shared" si="1612"/>
        <v>788.50900000000001</v>
      </c>
      <c r="AH3275">
        <f t="shared" si="1582"/>
        <v>15.593999999999937</v>
      </c>
      <c r="AI3275">
        <f t="shared" si="1583"/>
        <v>8.2839999999999918</v>
      </c>
      <c r="AJ3275">
        <f t="shared" si="1584"/>
        <v>16.365000000000009</v>
      </c>
      <c r="AK3275">
        <f t="shared" si="1585"/>
        <v>25.370000000000005</v>
      </c>
      <c r="AL3275">
        <f t="shared" si="1586"/>
        <v>34.701999999999998</v>
      </c>
      <c r="AM3275">
        <f t="shared" si="1587"/>
        <v>43.551000000000045</v>
      </c>
      <c r="AN3275">
        <f t="shared" si="1588"/>
        <v>51.160999999999945</v>
      </c>
      <c r="AO3275">
        <f t="shared" si="1589"/>
        <v>55.594000000000165</v>
      </c>
      <c r="AP3275">
        <f t="shared" si="1590"/>
        <v>40.139999999999873</v>
      </c>
      <c r="AQ3275">
        <f t="shared" si="1591"/>
        <v>55.849999999999909</v>
      </c>
      <c r="AR3275">
        <f t="shared" si="1592"/>
        <v>71.110000000000127</v>
      </c>
      <c r="AS3275">
        <f t="shared" si="1593"/>
        <v>33.990000000000009</v>
      </c>
      <c r="AT3275">
        <f t="shared" si="1594"/>
        <v>20.8599999999999</v>
      </c>
      <c r="AU3275">
        <f t="shared" si="1595"/>
        <v>8.1500000000000909</v>
      </c>
      <c r="AV3275">
        <f t="shared" si="1596"/>
        <v>-2.8700000000001182</v>
      </c>
      <c r="AW3275">
        <f t="shared" si="1597"/>
        <v>-13.6099999999999</v>
      </c>
      <c r="AX3275">
        <f t="shared" si="1598"/>
        <v>-24.8900000000001</v>
      </c>
      <c r="AY3275">
        <f t="shared" si="1599"/>
        <v>-35.589999999999918</v>
      </c>
      <c r="AZ3275">
        <f t="shared" si="1600"/>
        <v>-83.819999999999936</v>
      </c>
      <c r="BA3275">
        <f t="shared" si="1601"/>
        <v>-52.569999999999936</v>
      </c>
      <c r="BB3275">
        <f t="shared" si="1602"/>
        <v>-29.300000000000182</v>
      </c>
      <c r="BC3275">
        <f t="shared" si="1603"/>
        <v>-42.622999999999934</v>
      </c>
      <c r="BD3275">
        <f t="shared" si="1604"/>
        <v>-51.760999999999967</v>
      </c>
      <c r="BE3275">
        <f t="shared" si="1605"/>
        <v>-46.649999999999977</v>
      </c>
      <c r="BF3275">
        <f t="shared" si="1606"/>
        <v>-40.317000000000007</v>
      </c>
      <c r="BG3275">
        <f t="shared" si="1607"/>
        <v>-32.982000000000085</v>
      </c>
      <c r="BH3275">
        <f t="shared" si="1608"/>
        <v>-24.431999999999903</v>
      </c>
      <c r="BI3275">
        <f t="shared" si="1609"/>
        <v>-16.243000000000052</v>
      </c>
      <c r="BJ3275">
        <f t="shared" si="1610"/>
        <v>-8.2830000000000155</v>
      </c>
      <c r="BK3275">
        <f t="shared" si="1611"/>
        <v>25.220000000000027</v>
      </c>
    </row>
    <row r="3276" spans="1:63" x14ac:dyDescent="0.3">
      <c r="A3276" s="1">
        <v>15.4884</v>
      </c>
      <c r="B3276" s="1">
        <v>788.79</v>
      </c>
      <c r="C3276" s="1">
        <v>804.42700000000002</v>
      </c>
      <c r="D3276" s="1">
        <v>812.73500000000001</v>
      </c>
      <c r="E3276" s="1">
        <v>829.125</v>
      </c>
      <c r="F3276" s="1">
        <v>854.52599999999995</v>
      </c>
      <c r="G3276" s="1">
        <v>889.27300000000002</v>
      </c>
      <c r="H3276" s="1">
        <v>932.87900000000002</v>
      </c>
      <c r="I3276" s="1">
        <v>984.101</v>
      </c>
      <c r="J3276" s="1">
        <v>1039.75</v>
      </c>
      <c r="K3276" s="1">
        <v>1079.92</v>
      </c>
      <c r="L3276" s="1">
        <v>1135.78</v>
      </c>
      <c r="M3276" s="1">
        <v>1206.9100000000001</v>
      </c>
      <c r="N3276" s="1">
        <v>1240.8900000000001</v>
      </c>
      <c r="O3276" s="1">
        <v>1261.73</v>
      </c>
      <c r="P3276" s="1">
        <v>1269.8399999999999</v>
      </c>
      <c r="Q3276" s="1">
        <v>1266.97</v>
      </c>
      <c r="R3276" s="1">
        <v>1253.3399999999999</v>
      </c>
      <c r="S3276" s="1">
        <v>1228.4100000000001</v>
      </c>
      <c r="T3276" s="1">
        <v>1192.76</v>
      </c>
      <c r="U3276" s="1">
        <v>1108.8699999999999</v>
      </c>
      <c r="V3276" s="1">
        <v>1056.26</v>
      </c>
      <c r="W3276" s="1">
        <v>1026.94</v>
      </c>
      <c r="X3276" s="1">
        <v>984.33799999999997</v>
      </c>
      <c r="Y3276" s="1">
        <v>932.58500000000004</v>
      </c>
      <c r="Z3276" s="1">
        <v>885.923</v>
      </c>
      <c r="AA3276" s="1">
        <v>845.58699999999999</v>
      </c>
      <c r="AB3276" s="1">
        <v>812.58699999999999</v>
      </c>
      <c r="AC3276" s="1">
        <v>788.14099999999996</v>
      </c>
      <c r="AD3276" s="1">
        <v>771.88400000000001</v>
      </c>
      <c r="AE3276" s="1">
        <v>763.58699999999999</v>
      </c>
      <c r="AF3276" s="1">
        <f t="shared" si="1612"/>
        <v>788.79</v>
      </c>
      <c r="AH3276">
        <f t="shared" si="1582"/>
        <v>15.637000000000057</v>
      </c>
      <c r="AI3276">
        <f t="shared" si="1583"/>
        <v>8.3079999999999927</v>
      </c>
      <c r="AJ3276">
        <f t="shared" si="1584"/>
        <v>16.389999999999986</v>
      </c>
      <c r="AK3276">
        <f t="shared" si="1585"/>
        <v>25.400999999999954</v>
      </c>
      <c r="AL3276">
        <f t="shared" si="1586"/>
        <v>34.747000000000071</v>
      </c>
      <c r="AM3276">
        <f t="shared" si="1587"/>
        <v>43.605999999999995</v>
      </c>
      <c r="AN3276">
        <f t="shared" si="1588"/>
        <v>51.22199999999998</v>
      </c>
      <c r="AO3276">
        <f t="shared" si="1589"/>
        <v>55.649000000000001</v>
      </c>
      <c r="AP3276">
        <f t="shared" si="1590"/>
        <v>40.170000000000073</v>
      </c>
      <c r="AQ3276">
        <f t="shared" si="1591"/>
        <v>55.8599999999999</v>
      </c>
      <c r="AR3276">
        <f t="shared" si="1592"/>
        <v>71.130000000000109</v>
      </c>
      <c r="AS3276">
        <f t="shared" si="1593"/>
        <v>33.980000000000018</v>
      </c>
      <c r="AT3276">
        <f t="shared" si="1594"/>
        <v>20.839999999999918</v>
      </c>
      <c r="AU3276">
        <f t="shared" si="1595"/>
        <v>8.1099999999999</v>
      </c>
      <c r="AV3276">
        <f t="shared" si="1596"/>
        <v>-2.8699999999998909</v>
      </c>
      <c r="AW3276">
        <f t="shared" si="1597"/>
        <v>-13.630000000000109</v>
      </c>
      <c r="AX3276">
        <f t="shared" si="1598"/>
        <v>-24.929999999999836</v>
      </c>
      <c r="AY3276">
        <f t="shared" si="1599"/>
        <v>-35.650000000000091</v>
      </c>
      <c r="AZ3276">
        <f t="shared" si="1600"/>
        <v>-83.8900000000001</v>
      </c>
      <c r="BA3276">
        <f t="shared" si="1601"/>
        <v>-52.6099999999999</v>
      </c>
      <c r="BB3276">
        <f t="shared" si="1602"/>
        <v>-29.319999999999936</v>
      </c>
      <c r="BC3276">
        <f t="shared" si="1603"/>
        <v>-42.602000000000089</v>
      </c>
      <c r="BD3276">
        <f t="shared" si="1604"/>
        <v>-51.752999999999929</v>
      </c>
      <c r="BE3276">
        <f t="shared" si="1605"/>
        <v>-46.662000000000035</v>
      </c>
      <c r="BF3276">
        <f t="shared" si="1606"/>
        <v>-40.336000000000013</v>
      </c>
      <c r="BG3276">
        <f t="shared" si="1607"/>
        <v>-33</v>
      </c>
      <c r="BH3276">
        <f t="shared" si="1608"/>
        <v>-24.446000000000026</v>
      </c>
      <c r="BI3276">
        <f t="shared" si="1609"/>
        <v>-16.256999999999948</v>
      </c>
      <c r="BJ3276">
        <f t="shared" si="1610"/>
        <v>-8.2970000000000255</v>
      </c>
      <c r="BK3276">
        <f t="shared" si="1611"/>
        <v>25.202999999999975</v>
      </c>
    </row>
    <row r="3277" spans="1:63" x14ac:dyDescent="0.3">
      <c r="A3277" s="1">
        <v>15.493399999999999</v>
      </c>
      <c r="B3277" s="1">
        <v>789.04</v>
      </c>
      <c r="C3277" s="1">
        <v>804.71400000000006</v>
      </c>
      <c r="D3277" s="1">
        <v>813.048</v>
      </c>
      <c r="E3277" s="1">
        <v>829.471</v>
      </c>
      <c r="F3277" s="1">
        <v>854.91200000000003</v>
      </c>
      <c r="G3277" s="1">
        <v>889.70899999999995</v>
      </c>
      <c r="H3277" s="1">
        <v>933.37599999999998</v>
      </c>
      <c r="I3277" s="1">
        <v>984.67</v>
      </c>
      <c r="J3277" s="1">
        <v>1040.3900000000001</v>
      </c>
      <c r="K3277" s="1">
        <v>1080.6099999999999</v>
      </c>
      <c r="L3277" s="1">
        <v>1136.47</v>
      </c>
      <c r="M3277" s="1">
        <v>1207.5899999999999</v>
      </c>
      <c r="N3277" s="1">
        <v>1241.53</v>
      </c>
      <c r="O3277" s="1">
        <v>1262.32</v>
      </c>
      <c r="P3277" s="1">
        <v>1270.3900000000001</v>
      </c>
      <c r="Q3277" s="1">
        <v>1267.49</v>
      </c>
      <c r="R3277" s="1">
        <v>1253.8499999999999</v>
      </c>
      <c r="S3277" s="1">
        <v>1228.8900000000001</v>
      </c>
      <c r="T3277" s="1">
        <v>1193.21</v>
      </c>
      <c r="U3277" s="1">
        <v>1109.31</v>
      </c>
      <c r="V3277" s="1">
        <v>1056.6500000000001</v>
      </c>
      <c r="W3277" s="1">
        <v>1027.3</v>
      </c>
      <c r="X3277" s="1">
        <v>984.697</v>
      </c>
      <c r="Y3277" s="1">
        <v>932.93100000000004</v>
      </c>
      <c r="Z3277" s="1">
        <v>886.25099999999998</v>
      </c>
      <c r="AA3277" s="1">
        <v>845.9</v>
      </c>
      <c r="AB3277" s="1">
        <v>812.89300000000003</v>
      </c>
      <c r="AC3277" s="1">
        <v>788.43200000000002</v>
      </c>
      <c r="AD3277" s="1">
        <v>772.16200000000003</v>
      </c>
      <c r="AE3277" s="1">
        <v>763.851</v>
      </c>
      <c r="AF3277" s="1">
        <f t="shared" si="1612"/>
        <v>789.04</v>
      </c>
      <c r="AH3277">
        <f t="shared" si="1582"/>
        <v>15.674000000000092</v>
      </c>
      <c r="AI3277">
        <f t="shared" si="1583"/>
        <v>8.3339999999999463</v>
      </c>
      <c r="AJ3277">
        <f t="shared" si="1584"/>
        <v>16.423000000000002</v>
      </c>
      <c r="AK3277">
        <f t="shared" si="1585"/>
        <v>25.441000000000031</v>
      </c>
      <c r="AL3277">
        <f t="shared" si="1586"/>
        <v>34.796999999999912</v>
      </c>
      <c r="AM3277">
        <f t="shared" si="1587"/>
        <v>43.66700000000003</v>
      </c>
      <c r="AN3277">
        <f t="shared" si="1588"/>
        <v>51.293999999999983</v>
      </c>
      <c r="AO3277">
        <f t="shared" si="1589"/>
        <v>55.720000000000141</v>
      </c>
      <c r="AP3277">
        <f t="shared" si="1590"/>
        <v>40.2199999999998</v>
      </c>
      <c r="AQ3277">
        <f t="shared" si="1591"/>
        <v>55.860000000000127</v>
      </c>
      <c r="AR3277">
        <f t="shared" si="1592"/>
        <v>71.119999999999891</v>
      </c>
      <c r="AS3277">
        <f t="shared" si="1593"/>
        <v>33.940000000000055</v>
      </c>
      <c r="AT3277">
        <f t="shared" si="1594"/>
        <v>20.789999999999964</v>
      </c>
      <c r="AU3277">
        <f t="shared" si="1595"/>
        <v>8.0700000000001637</v>
      </c>
      <c r="AV3277">
        <f t="shared" si="1596"/>
        <v>-2.9000000000000909</v>
      </c>
      <c r="AW3277">
        <f t="shared" si="1597"/>
        <v>-13.6400000000001</v>
      </c>
      <c r="AX3277">
        <f t="shared" si="1598"/>
        <v>-24.959999999999809</v>
      </c>
      <c r="AY3277">
        <f t="shared" si="1599"/>
        <v>-35.680000000000064</v>
      </c>
      <c r="AZ3277">
        <f t="shared" si="1600"/>
        <v>-83.900000000000091</v>
      </c>
      <c r="BA3277">
        <f t="shared" si="1601"/>
        <v>-52.659999999999854</v>
      </c>
      <c r="BB3277">
        <f t="shared" si="1602"/>
        <v>-29.350000000000136</v>
      </c>
      <c r="BC3277">
        <f t="shared" si="1603"/>
        <v>-42.602999999999952</v>
      </c>
      <c r="BD3277">
        <f t="shared" si="1604"/>
        <v>-51.765999999999963</v>
      </c>
      <c r="BE3277">
        <f t="shared" si="1605"/>
        <v>-46.680000000000064</v>
      </c>
      <c r="BF3277">
        <f t="shared" si="1606"/>
        <v>-40.350999999999999</v>
      </c>
      <c r="BG3277">
        <f t="shared" si="1607"/>
        <v>-33.006999999999948</v>
      </c>
      <c r="BH3277">
        <f t="shared" si="1608"/>
        <v>-24.461000000000013</v>
      </c>
      <c r="BI3277">
        <f t="shared" si="1609"/>
        <v>-16.269999999999982</v>
      </c>
      <c r="BJ3277">
        <f t="shared" si="1610"/>
        <v>-8.3110000000000355</v>
      </c>
      <c r="BK3277">
        <f t="shared" si="1611"/>
        <v>25.188999999999965</v>
      </c>
    </row>
    <row r="3278" spans="1:63" x14ac:dyDescent="0.3">
      <c r="A3278" s="1">
        <v>15.4984</v>
      </c>
      <c r="B3278" s="1">
        <v>789.25699999999995</v>
      </c>
      <c r="C3278" s="1">
        <v>804.96500000000003</v>
      </c>
      <c r="D3278" s="1">
        <v>813.33100000000002</v>
      </c>
      <c r="E3278" s="1">
        <v>829.79200000000003</v>
      </c>
      <c r="F3278" s="1">
        <v>855.28099999999995</v>
      </c>
      <c r="G3278" s="1">
        <v>890.13199999999995</v>
      </c>
      <c r="H3278" s="1">
        <v>933.85900000000004</v>
      </c>
      <c r="I3278" s="1">
        <v>985.21799999999996</v>
      </c>
      <c r="J3278" s="1">
        <v>1041.01</v>
      </c>
      <c r="K3278" s="1">
        <v>1081.3</v>
      </c>
      <c r="L3278" s="1">
        <v>1137.17</v>
      </c>
      <c r="M3278" s="1">
        <v>1208.26</v>
      </c>
      <c r="N3278" s="1">
        <v>1242.1400000000001</v>
      </c>
      <c r="O3278" s="1">
        <v>1262.8800000000001</v>
      </c>
      <c r="P3278" s="1">
        <v>1270.9100000000001</v>
      </c>
      <c r="Q3278" s="1">
        <v>1267.94</v>
      </c>
      <c r="R3278" s="1">
        <v>1254.3</v>
      </c>
      <c r="S3278" s="1">
        <v>1229.3599999999999</v>
      </c>
      <c r="T3278" s="1">
        <v>1193.6500000000001</v>
      </c>
      <c r="U3278" s="1">
        <v>1109.74</v>
      </c>
      <c r="V3278" s="1">
        <v>1057.05</v>
      </c>
      <c r="W3278" s="1">
        <v>1027.6600000000001</v>
      </c>
      <c r="X3278" s="1">
        <v>985.01800000000003</v>
      </c>
      <c r="Y3278" s="1">
        <v>933.226</v>
      </c>
      <c r="Z3278" s="1">
        <v>886.52700000000004</v>
      </c>
      <c r="AA3278" s="1">
        <v>846.16800000000001</v>
      </c>
      <c r="AB3278" s="1">
        <v>813.15499999999997</v>
      </c>
      <c r="AC3278" s="1">
        <v>788.67700000000002</v>
      </c>
      <c r="AD3278" s="1">
        <v>772.40099999999995</v>
      </c>
      <c r="AE3278" s="1">
        <v>764.07899999999995</v>
      </c>
      <c r="AF3278" s="1">
        <f t="shared" si="1612"/>
        <v>789.25699999999995</v>
      </c>
      <c r="AH3278">
        <f t="shared" si="1582"/>
        <v>15.708000000000084</v>
      </c>
      <c r="AI3278">
        <f t="shared" si="1583"/>
        <v>8.3659999999999854</v>
      </c>
      <c r="AJ3278">
        <f t="shared" si="1584"/>
        <v>16.461000000000013</v>
      </c>
      <c r="AK3278">
        <f t="shared" si="1585"/>
        <v>25.488999999999919</v>
      </c>
      <c r="AL3278">
        <f t="shared" si="1586"/>
        <v>34.850999999999999</v>
      </c>
      <c r="AM3278">
        <f t="shared" si="1587"/>
        <v>43.727000000000089</v>
      </c>
      <c r="AN3278">
        <f t="shared" si="1588"/>
        <v>51.358999999999924</v>
      </c>
      <c r="AO3278">
        <f t="shared" si="1589"/>
        <v>55.79200000000003</v>
      </c>
      <c r="AP3278">
        <f t="shared" si="1590"/>
        <v>40.289999999999964</v>
      </c>
      <c r="AQ3278">
        <f t="shared" si="1591"/>
        <v>55.870000000000118</v>
      </c>
      <c r="AR3278">
        <f t="shared" si="1592"/>
        <v>71.089999999999918</v>
      </c>
      <c r="AS3278">
        <f t="shared" si="1593"/>
        <v>33.880000000000109</v>
      </c>
      <c r="AT3278">
        <f t="shared" si="1594"/>
        <v>20.740000000000009</v>
      </c>
      <c r="AU3278">
        <f t="shared" si="1595"/>
        <v>8.0299999999999727</v>
      </c>
      <c r="AV3278">
        <f t="shared" si="1596"/>
        <v>-2.9700000000000273</v>
      </c>
      <c r="AW3278">
        <f t="shared" si="1597"/>
        <v>-13.6400000000001</v>
      </c>
      <c r="AX3278">
        <f t="shared" si="1598"/>
        <v>-24.940000000000055</v>
      </c>
      <c r="AY3278">
        <f t="shared" si="1599"/>
        <v>-35.709999999999809</v>
      </c>
      <c r="AZ3278">
        <f t="shared" si="1600"/>
        <v>-83.910000000000082</v>
      </c>
      <c r="BA3278">
        <f t="shared" si="1601"/>
        <v>-52.690000000000055</v>
      </c>
      <c r="BB3278">
        <f t="shared" si="1602"/>
        <v>-29.389999999999873</v>
      </c>
      <c r="BC3278">
        <f t="shared" si="1603"/>
        <v>-42.642000000000053</v>
      </c>
      <c r="BD3278">
        <f t="shared" si="1604"/>
        <v>-51.79200000000003</v>
      </c>
      <c r="BE3278">
        <f t="shared" si="1605"/>
        <v>-46.698999999999955</v>
      </c>
      <c r="BF3278">
        <f t="shared" si="1606"/>
        <v>-40.359000000000037</v>
      </c>
      <c r="BG3278">
        <f t="shared" si="1607"/>
        <v>-33.013000000000034</v>
      </c>
      <c r="BH3278">
        <f t="shared" si="1608"/>
        <v>-24.477999999999952</v>
      </c>
      <c r="BI3278">
        <f t="shared" si="1609"/>
        <v>-16.276000000000067</v>
      </c>
      <c r="BJ3278">
        <f t="shared" si="1610"/>
        <v>-8.3220000000000027</v>
      </c>
      <c r="BK3278">
        <f t="shared" si="1611"/>
        <v>25.177999999999997</v>
      </c>
    </row>
    <row r="3279" spans="1:63" x14ac:dyDescent="0.3">
      <c r="A3279" s="1">
        <v>15.503399999999999</v>
      </c>
      <c r="B3279" s="1">
        <v>789.44200000000001</v>
      </c>
      <c r="C3279" s="1">
        <v>805.19200000000001</v>
      </c>
      <c r="D3279" s="1">
        <v>813.59500000000003</v>
      </c>
      <c r="E3279" s="1">
        <v>830.09699999999998</v>
      </c>
      <c r="F3279" s="1">
        <v>855.63400000000001</v>
      </c>
      <c r="G3279" s="1">
        <v>890.53800000000001</v>
      </c>
      <c r="H3279" s="1">
        <v>934.322</v>
      </c>
      <c r="I3279" s="1">
        <v>985.73900000000003</v>
      </c>
      <c r="J3279" s="1">
        <v>1041.5999999999999</v>
      </c>
      <c r="K3279" s="1">
        <v>1081.94</v>
      </c>
      <c r="L3279" s="1">
        <v>1137.8499999999999</v>
      </c>
      <c r="M3279" s="1">
        <v>1208.9100000000001</v>
      </c>
      <c r="N3279" s="1">
        <v>1242.75</v>
      </c>
      <c r="O3279" s="1">
        <v>1263.45</v>
      </c>
      <c r="P3279" s="1">
        <v>1271.43</v>
      </c>
      <c r="Q3279" s="1">
        <v>1268.4100000000001</v>
      </c>
      <c r="R3279" s="1">
        <v>1254.74</v>
      </c>
      <c r="S3279" s="1">
        <v>1229.79</v>
      </c>
      <c r="T3279" s="1">
        <v>1194.07</v>
      </c>
      <c r="U3279" s="1">
        <v>1110.1099999999999</v>
      </c>
      <c r="V3279" s="1">
        <v>1057.3900000000001</v>
      </c>
      <c r="W3279" s="1">
        <v>1027.98</v>
      </c>
      <c r="X3279" s="1">
        <v>985.31700000000001</v>
      </c>
      <c r="Y3279" s="1">
        <v>933.495</v>
      </c>
      <c r="Z3279" s="1">
        <v>886.77599999999995</v>
      </c>
      <c r="AA3279" s="1">
        <v>846.40099999999995</v>
      </c>
      <c r="AB3279" s="1">
        <v>813.37599999999998</v>
      </c>
      <c r="AC3279" s="1">
        <v>788.88300000000004</v>
      </c>
      <c r="AD3279" s="1">
        <v>772.60400000000004</v>
      </c>
      <c r="AE3279" s="1">
        <v>764.27499999999998</v>
      </c>
      <c r="AF3279" s="1">
        <f t="shared" si="1612"/>
        <v>789.44200000000001</v>
      </c>
      <c r="AH3279">
        <f t="shared" si="1582"/>
        <v>15.75</v>
      </c>
      <c r="AI3279">
        <f t="shared" si="1583"/>
        <v>8.40300000000002</v>
      </c>
      <c r="AJ3279">
        <f t="shared" si="1584"/>
        <v>16.501999999999953</v>
      </c>
      <c r="AK3279">
        <f t="shared" si="1585"/>
        <v>25.537000000000035</v>
      </c>
      <c r="AL3279">
        <f t="shared" si="1586"/>
        <v>34.903999999999996</v>
      </c>
      <c r="AM3279">
        <f t="shared" si="1587"/>
        <v>43.783999999999992</v>
      </c>
      <c r="AN3279">
        <f t="shared" si="1588"/>
        <v>51.41700000000003</v>
      </c>
      <c r="AO3279">
        <f t="shared" si="1589"/>
        <v>55.860999999999876</v>
      </c>
      <c r="AP3279">
        <f t="shared" si="1590"/>
        <v>40.340000000000146</v>
      </c>
      <c r="AQ3279">
        <f t="shared" si="1591"/>
        <v>55.909999999999854</v>
      </c>
      <c r="AR3279">
        <f t="shared" si="1592"/>
        <v>71.060000000000173</v>
      </c>
      <c r="AS3279">
        <f t="shared" si="1593"/>
        <v>33.839999999999918</v>
      </c>
      <c r="AT3279">
        <f t="shared" si="1594"/>
        <v>20.700000000000045</v>
      </c>
      <c r="AU3279">
        <f t="shared" si="1595"/>
        <v>7.9800000000000182</v>
      </c>
      <c r="AV3279">
        <f t="shared" si="1596"/>
        <v>-3.0199999999999818</v>
      </c>
      <c r="AW3279">
        <f t="shared" si="1597"/>
        <v>-13.670000000000073</v>
      </c>
      <c r="AX3279">
        <f t="shared" si="1598"/>
        <v>-24.950000000000045</v>
      </c>
      <c r="AY3279">
        <f t="shared" si="1599"/>
        <v>-35.720000000000027</v>
      </c>
      <c r="AZ3279">
        <f t="shared" si="1600"/>
        <v>-83.960000000000036</v>
      </c>
      <c r="BA3279">
        <f t="shared" si="1601"/>
        <v>-52.7199999999998</v>
      </c>
      <c r="BB3279">
        <f t="shared" si="1602"/>
        <v>-29.410000000000082</v>
      </c>
      <c r="BC3279">
        <f t="shared" si="1603"/>
        <v>-42.663000000000011</v>
      </c>
      <c r="BD3279">
        <f t="shared" si="1604"/>
        <v>-51.822000000000003</v>
      </c>
      <c r="BE3279">
        <f t="shared" si="1605"/>
        <v>-46.719000000000051</v>
      </c>
      <c r="BF3279">
        <f t="shared" si="1606"/>
        <v>-40.375</v>
      </c>
      <c r="BG3279">
        <f t="shared" si="1607"/>
        <v>-33.024999999999977</v>
      </c>
      <c r="BH3279">
        <f t="shared" si="1608"/>
        <v>-24.492999999999938</v>
      </c>
      <c r="BI3279">
        <f t="shared" si="1609"/>
        <v>-16.278999999999996</v>
      </c>
      <c r="BJ3279">
        <f t="shared" si="1610"/>
        <v>-8.3290000000000646</v>
      </c>
      <c r="BK3279">
        <f t="shared" si="1611"/>
        <v>25.16700000000003</v>
      </c>
    </row>
    <row r="3280" spans="1:63" x14ac:dyDescent="0.3">
      <c r="A3280" s="1">
        <v>15.5084</v>
      </c>
      <c r="B3280" s="1">
        <v>789.59500000000003</v>
      </c>
      <c r="C3280" s="1">
        <v>805.40499999999997</v>
      </c>
      <c r="D3280" s="1">
        <v>813.84299999999996</v>
      </c>
      <c r="E3280" s="1">
        <v>830.38499999999999</v>
      </c>
      <c r="F3280" s="1">
        <v>855.96799999999996</v>
      </c>
      <c r="G3280" s="1">
        <v>890.92499999999995</v>
      </c>
      <c r="H3280" s="1">
        <v>934.76400000000001</v>
      </c>
      <c r="I3280" s="1">
        <v>986.23599999999999</v>
      </c>
      <c r="J3280" s="1">
        <v>1042.1400000000001</v>
      </c>
      <c r="K3280" s="1">
        <v>1082.52</v>
      </c>
      <c r="L3280" s="1">
        <v>1138.47</v>
      </c>
      <c r="M3280" s="1">
        <v>1209.55</v>
      </c>
      <c r="N3280" s="1">
        <v>1243.3599999999999</v>
      </c>
      <c r="O3280" s="1">
        <v>1264.03</v>
      </c>
      <c r="P3280" s="1">
        <v>1271.96</v>
      </c>
      <c r="Q3280" s="1">
        <v>1268.92</v>
      </c>
      <c r="R3280" s="1">
        <v>1255.2</v>
      </c>
      <c r="S3280" s="1">
        <v>1230.19</v>
      </c>
      <c r="T3280" s="1">
        <v>1194.43</v>
      </c>
      <c r="U3280" s="1">
        <v>1110.44</v>
      </c>
      <c r="V3280" s="1">
        <v>1057.68</v>
      </c>
      <c r="W3280" s="1">
        <v>1028.23</v>
      </c>
      <c r="X3280" s="1">
        <v>985.577</v>
      </c>
      <c r="Y3280" s="1">
        <v>933.73900000000003</v>
      </c>
      <c r="Z3280" s="1">
        <v>887</v>
      </c>
      <c r="AA3280" s="1">
        <v>846.60500000000002</v>
      </c>
      <c r="AB3280" s="1">
        <v>813.56700000000001</v>
      </c>
      <c r="AC3280" s="1">
        <v>789.05700000000002</v>
      </c>
      <c r="AD3280" s="1">
        <v>772.77499999999998</v>
      </c>
      <c r="AE3280" s="1">
        <v>764.44</v>
      </c>
      <c r="AF3280" s="1">
        <f t="shared" si="1612"/>
        <v>789.59500000000003</v>
      </c>
      <c r="AH3280">
        <f t="shared" si="1582"/>
        <v>15.809999999999945</v>
      </c>
      <c r="AI3280">
        <f t="shared" si="1583"/>
        <v>8.4379999999999882</v>
      </c>
      <c r="AJ3280">
        <f t="shared" si="1584"/>
        <v>16.54200000000003</v>
      </c>
      <c r="AK3280">
        <f t="shared" si="1585"/>
        <v>25.58299999999997</v>
      </c>
      <c r="AL3280">
        <f t="shared" si="1586"/>
        <v>34.956999999999994</v>
      </c>
      <c r="AM3280">
        <f t="shared" si="1587"/>
        <v>43.839000000000055</v>
      </c>
      <c r="AN3280">
        <f t="shared" si="1588"/>
        <v>51.47199999999998</v>
      </c>
      <c r="AO3280">
        <f t="shared" si="1589"/>
        <v>55.90400000000011</v>
      </c>
      <c r="AP3280">
        <f t="shared" si="1590"/>
        <v>40.379999999999882</v>
      </c>
      <c r="AQ3280">
        <f t="shared" si="1591"/>
        <v>55.950000000000045</v>
      </c>
      <c r="AR3280">
        <f t="shared" si="1592"/>
        <v>71.079999999999927</v>
      </c>
      <c r="AS3280">
        <f t="shared" si="1593"/>
        <v>33.809999999999945</v>
      </c>
      <c r="AT3280">
        <f t="shared" si="1594"/>
        <v>20.670000000000073</v>
      </c>
      <c r="AU3280">
        <f t="shared" si="1595"/>
        <v>7.9300000000000637</v>
      </c>
      <c r="AV3280">
        <f t="shared" si="1596"/>
        <v>-3.0399999999999636</v>
      </c>
      <c r="AW3280">
        <f t="shared" si="1597"/>
        <v>-13.720000000000027</v>
      </c>
      <c r="AX3280">
        <f t="shared" si="1598"/>
        <v>-25.009999999999991</v>
      </c>
      <c r="AY3280">
        <f t="shared" si="1599"/>
        <v>-35.759999999999991</v>
      </c>
      <c r="AZ3280">
        <f t="shared" si="1600"/>
        <v>-83.990000000000009</v>
      </c>
      <c r="BA3280">
        <f t="shared" si="1601"/>
        <v>-52.759999999999991</v>
      </c>
      <c r="BB3280">
        <f t="shared" si="1602"/>
        <v>-29.450000000000045</v>
      </c>
      <c r="BC3280">
        <f t="shared" si="1603"/>
        <v>-42.65300000000002</v>
      </c>
      <c r="BD3280">
        <f t="shared" si="1604"/>
        <v>-51.837999999999965</v>
      </c>
      <c r="BE3280">
        <f t="shared" si="1605"/>
        <v>-46.739000000000033</v>
      </c>
      <c r="BF3280">
        <f t="shared" si="1606"/>
        <v>-40.394999999999982</v>
      </c>
      <c r="BG3280">
        <f t="shared" si="1607"/>
        <v>-33.038000000000011</v>
      </c>
      <c r="BH3280">
        <f t="shared" si="1608"/>
        <v>-24.509999999999991</v>
      </c>
      <c r="BI3280">
        <f t="shared" si="1609"/>
        <v>-16.282000000000039</v>
      </c>
      <c r="BJ3280">
        <f t="shared" si="1610"/>
        <v>-8.3349999999999227</v>
      </c>
      <c r="BK3280">
        <f t="shared" si="1611"/>
        <v>25.154999999999973</v>
      </c>
    </row>
    <row r="3281" spans="1:63" x14ac:dyDescent="0.3">
      <c r="A3281" s="1">
        <v>15.513400000000001</v>
      </c>
      <c r="B3281" s="1">
        <v>789.71799999999996</v>
      </c>
      <c r="C3281" s="1">
        <v>805.60199999999998</v>
      </c>
      <c r="D3281" s="1">
        <v>814.07100000000003</v>
      </c>
      <c r="E3281" s="1">
        <v>830.64700000000005</v>
      </c>
      <c r="F3281" s="1">
        <v>856.274</v>
      </c>
      <c r="G3281" s="1">
        <v>891.28300000000002</v>
      </c>
      <c r="H3281" s="1">
        <v>935.17600000000004</v>
      </c>
      <c r="I3281" s="1">
        <v>986.7</v>
      </c>
      <c r="J3281" s="1">
        <v>1042.6500000000001</v>
      </c>
      <c r="K3281" s="1">
        <v>1083.06</v>
      </c>
      <c r="L3281" s="1">
        <v>1139.03</v>
      </c>
      <c r="M3281" s="1">
        <v>1210.1500000000001</v>
      </c>
      <c r="N3281" s="1">
        <v>1243.96</v>
      </c>
      <c r="O3281" s="1">
        <v>1264.6099999999999</v>
      </c>
      <c r="P3281" s="1">
        <v>1272.53</v>
      </c>
      <c r="Q3281" s="1">
        <v>1269.44</v>
      </c>
      <c r="R3281" s="1">
        <v>1255.67</v>
      </c>
      <c r="S3281" s="1">
        <v>1230.5999999999999</v>
      </c>
      <c r="T3281" s="1">
        <v>1194.77</v>
      </c>
      <c r="U3281" s="1">
        <v>1110.74</v>
      </c>
      <c r="V3281" s="1">
        <v>1057.94</v>
      </c>
      <c r="W3281" s="1">
        <v>1028.44</v>
      </c>
      <c r="X3281" s="1">
        <v>985.76300000000003</v>
      </c>
      <c r="Y3281" s="1">
        <v>933.92200000000003</v>
      </c>
      <c r="Z3281" s="1">
        <v>887.18100000000004</v>
      </c>
      <c r="AA3281" s="1">
        <v>846.77800000000002</v>
      </c>
      <c r="AB3281" s="1">
        <v>813.73099999999999</v>
      </c>
      <c r="AC3281" s="1">
        <v>789.20699999999999</v>
      </c>
      <c r="AD3281" s="1">
        <v>772.91499999999996</v>
      </c>
      <c r="AE3281" s="1">
        <v>764.57100000000003</v>
      </c>
      <c r="AF3281" s="1">
        <f t="shared" si="1612"/>
        <v>789.71799999999996</v>
      </c>
      <c r="AH3281">
        <f t="shared" si="1582"/>
        <v>15.884000000000015</v>
      </c>
      <c r="AI3281">
        <f t="shared" si="1583"/>
        <v>8.4690000000000509</v>
      </c>
      <c r="AJ3281">
        <f t="shared" si="1584"/>
        <v>16.576000000000022</v>
      </c>
      <c r="AK3281">
        <f t="shared" si="1585"/>
        <v>25.626999999999953</v>
      </c>
      <c r="AL3281">
        <f t="shared" si="1586"/>
        <v>35.009000000000015</v>
      </c>
      <c r="AM3281">
        <f t="shared" si="1587"/>
        <v>43.893000000000029</v>
      </c>
      <c r="AN3281">
        <f t="shared" si="1588"/>
        <v>51.524000000000001</v>
      </c>
      <c r="AO3281">
        <f t="shared" si="1589"/>
        <v>55.950000000000045</v>
      </c>
      <c r="AP3281">
        <f t="shared" si="1590"/>
        <v>40.409999999999854</v>
      </c>
      <c r="AQ3281">
        <f t="shared" si="1591"/>
        <v>55.970000000000027</v>
      </c>
      <c r="AR3281">
        <f t="shared" si="1592"/>
        <v>71.120000000000118</v>
      </c>
      <c r="AS3281">
        <f t="shared" si="1593"/>
        <v>33.809999999999945</v>
      </c>
      <c r="AT3281">
        <f t="shared" si="1594"/>
        <v>20.649999999999864</v>
      </c>
      <c r="AU3281">
        <f t="shared" si="1595"/>
        <v>7.9200000000000728</v>
      </c>
      <c r="AV3281">
        <f t="shared" si="1596"/>
        <v>-3.0899999999999181</v>
      </c>
      <c r="AW3281">
        <f t="shared" si="1597"/>
        <v>-13.769999999999982</v>
      </c>
      <c r="AX3281">
        <f t="shared" si="1598"/>
        <v>-25.070000000000164</v>
      </c>
      <c r="AY3281">
        <f t="shared" si="1599"/>
        <v>-35.829999999999927</v>
      </c>
      <c r="AZ3281">
        <f t="shared" si="1600"/>
        <v>-84.029999999999973</v>
      </c>
      <c r="BA3281">
        <f t="shared" si="1601"/>
        <v>-52.799999999999955</v>
      </c>
      <c r="BB3281">
        <f t="shared" si="1602"/>
        <v>-29.5</v>
      </c>
      <c r="BC3281">
        <f t="shared" si="1603"/>
        <v>-42.677000000000021</v>
      </c>
      <c r="BD3281">
        <f t="shared" si="1604"/>
        <v>-51.841000000000008</v>
      </c>
      <c r="BE3281">
        <f t="shared" si="1605"/>
        <v>-46.740999999999985</v>
      </c>
      <c r="BF3281">
        <f t="shared" si="1606"/>
        <v>-40.40300000000002</v>
      </c>
      <c r="BG3281">
        <f t="shared" si="1607"/>
        <v>-33.047000000000025</v>
      </c>
      <c r="BH3281">
        <f t="shared" si="1608"/>
        <v>-24.524000000000001</v>
      </c>
      <c r="BI3281">
        <f t="shared" si="1609"/>
        <v>-16.29200000000003</v>
      </c>
      <c r="BJ3281">
        <f t="shared" si="1610"/>
        <v>-8.3439999999999372</v>
      </c>
      <c r="BK3281">
        <f t="shared" si="1611"/>
        <v>25.146999999999935</v>
      </c>
    </row>
    <row r="3282" spans="1:63" x14ac:dyDescent="0.3">
      <c r="A3282" s="1">
        <v>15.5184</v>
      </c>
      <c r="B3282" s="1">
        <v>789.81</v>
      </c>
      <c r="C3282" s="1">
        <v>805.774</v>
      </c>
      <c r="D3282" s="1">
        <v>814.26700000000005</v>
      </c>
      <c r="E3282" s="1">
        <v>830.87400000000002</v>
      </c>
      <c r="F3282" s="1">
        <v>856.54100000000005</v>
      </c>
      <c r="G3282" s="1">
        <v>891.59799999999996</v>
      </c>
      <c r="H3282" s="1">
        <v>935.54399999999998</v>
      </c>
      <c r="I3282" s="1">
        <v>987.11900000000003</v>
      </c>
      <c r="J3282" s="1">
        <v>1043.1199999999999</v>
      </c>
      <c r="K3282" s="1">
        <v>1083.57</v>
      </c>
      <c r="L3282" s="1">
        <v>1139.57</v>
      </c>
      <c r="M3282" s="1">
        <v>1210.71</v>
      </c>
      <c r="N3282" s="1">
        <v>1244.53</v>
      </c>
      <c r="O3282" s="1">
        <v>1265.19</v>
      </c>
      <c r="P3282" s="1">
        <v>1273.0899999999999</v>
      </c>
      <c r="Q3282" s="1">
        <v>1269.96</v>
      </c>
      <c r="R3282" s="1">
        <v>1256.1300000000001</v>
      </c>
      <c r="S3282" s="1">
        <v>1231</v>
      </c>
      <c r="T3282" s="1">
        <v>1195.1099999999999</v>
      </c>
      <c r="U3282" s="1">
        <v>1111.02</v>
      </c>
      <c r="V3282" s="1">
        <v>1058.17</v>
      </c>
      <c r="W3282" s="1">
        <v>1028.6400000000001</v>
      </c>
      <c r="X3282" s="1">
        <v>985.90499999999997</v>
      </c>
      <c r="Y3282" s="1">
        <v>934.04</v>
      </c>
      <c r="Z3282" s="1">
        <v>887.3</v>
      </c>
      <c r="AA3282" s="1">
        <v>846.90200000000004</v>
      </c>
      <c r="AB3282" s="1">
        <v>813.851</v>
      </c>
      <c r="AC3282" s="1">
        <v>789.32299999999998</v>
      </c>
      <c r="AD3282" s="1">
        <v>773.02099999999996</v>
      </c>
      <c r="AE3282" s="1">
        <v>764.66800000000001</v>
      </c>
      <c r="AF3282" s="1">
        <f t="shared" si="1612"/>
        <v>789.81</v>
      </c>
      <c r="AH3282">
        <f t="shared" si="1582"/>
        <v>15.964000000000055</v>
      </c>
      <c r="AI3282">
        <f t="shared" si="1583"/>
        <v>8.4930000000000518</v>
      </c>
      <c r="AJ3282">
        <f t="shared" si="1584"/>
        <v>16.606999999999971</v>
      </c>
      <c r="AK3282">
        <f t="shared" si="1585"/>
        <v>25.66700000000003</v>
      </c>
      <c r="AL3282">
        <f t="shared" si="1586"/>
        <v>35.056999999999903</v>
      </c>
      <c r="AM3282">
        <f t="shared" si="1587"/>
        <v>43.946000000000026</v>
      </c>
      <c r="AN3282">
        <f t="shared" si="1588"/>
        <v>51.575000000000045</v>
      </c>
      <c r="AO3282">
        <f t="shared" si="1589"/>
        <v>56.000999999999863</v>
      </c>
      <c r="AP3282">
        <f t="shared" si="1590"/>
        <v>40.450000000000045</v>
      </c>
      <c r="AQ3282">
        <f t="shared" si="1591"/>
        <v>56</v>
      </c>
      <c r="AR3282">
        <f t="shared" si="1592"/>
        <v>71.1400000000001</v>
      </c>
      <c r="AS3282">
        <f t="shared" si="1593"/>
        <v>33.819999999999936</v>
      </c>
      <c r="AT3282">
        <f t="shared" si="1594"/>
        <v>20.660000000000082</v>
      </c>
      <c r="AU3282">
        <f t="shared" si="1595"/>
        <v>7.8999999999998636</v>
      </c>
      <c r="AV3282">
        <f t="shared" si="1596"/>
        <v>-3.1299999999998818</v>
      </c>
      <c r="AW3282">
        <f t="shared" si="1597"/>
        <v>-13.829999999999927</v>
      </c>
      <c r="AX3282">
        <f t="shared" si="1598"/>
        <v>-25.130000000000109</v>
      </c>
      <c r="AY3282">
        <f t="shared" si="1599"/>
        <v>-35.8900000000001</v>
      </c>
      <c r="AZ3282">
        <f t="shared" si="1600"/>
        <v>-84.089999999999918</v>
      </c>
      <c r="BA3282">
        <f t="shared" si="1601"/>
        <v>-52.849999999999909</v>
      </c>
      <c r="BB3282">
        <f t="shared" si="1602"/>
        <v>-29.529999999999973</v>
      </c>
      <c r="BC3282">
        <f t="shared" si="1603"/>
        <v>-42.735000000000127</v>
      </c>
      <c r="BD3282">
        <f t="shared" si="1604"/>
        <v>-51.865000000000009</v>
      </c>
      <c r="BE3282">
        <f t="shared" si="1605"/>
        <v>-46.740000000000009</v>
      </c>
      <c r="BF3282">
        <f t="shared" si="1606"/>
        <v>-40.397999999999911</v>
      </c>
      <c r="BG3282">
        <f t="shared" si="1607"/>
        <v>-33.051000000000045</v>
      </c>
      <c r="BH3282">
        <f t="shared" si="1608"/>
        <v>-24.52800000000002</v>
      </c>
      <c r="BI3282">
        <f t="shared" si="1609"/>
        <v>-16.302000000000021</v>
      </c>
      <c r="BJ3282">
        <f t="shared" si="1610"/>
        <v>-8.3529999999999518</v>
      </c>
      <c r="BK3282">
        <f t="shared" si="1611"/>
        <v>25.141999999999939</v>
      </c>
    </row>
    <row r="3283" spans="1:63" x14ac:dyDescent="0.3">
      <c r="A3283" s="1">
        <v>15.523400000000001</v>
      </c>
      <c r="B3283" s="1">
        <v>789.87300000000005</v>
      </c>
      <c r="C3283" s="1">
        <v>805.91200000000003</v>
      </c>
      <c r="D3283" s="1">
        <v>814.42200000000003</v>
      </c>
      <c r="E3283" s="1">
        <v>831.05799999999999</v>
      </c>
      <c r="F3283" s="1">
        <v>856.76300000000003</v>
      </c>
      <c r="G3283" s="1">
        <v>891.86500000000001</v>
      </c>
      <c r="H3283" s="1">
        <v>935.86099999999999</v>
      </c>
      <c r="I3283" s="1">
        <v>987.49300000000005</v>
      </c>
      <c r="J3283" s="1">
        <v>1043.55</v>
      </c>
      <c r="K3283" s="1">
        <v>1084.05</v>
      </c>
      <c r="L3283" s="1">
        <v>1140.0899999999999</v>
      </c>
      <c r="M3283" s="1">
        <v>1211.26</v>
      </c>
      <c r="N3283" s="1">
        <v>1245.0999999999999</v>
      </c>
      <c r="O3283" s="1">
        <v>1265.76</v>
      </c>
      <c r="P3283" s="1">
        <v>1273.6400000000001</v>
      </c>
      <c r="Q3283" s="1">
        <v>1270.47</v>
      </c>
      <c r="R3283" s="1">
        <v>1256.58</v>
      </c>
      <c r="S3283" s="1">
        <v>1231.4000000000001</v>
      </c>
      <c r="T3283" s="1">
        <v>1195.44</v>
      </c>
      <c r="U3283" s="1">
        <v>1111.29</v>
      </c>
      <c r="V3283" s="1">
        <v>1058.3900000000001</v>
      </c>
      <c r="W3283" s="1">
        <v>1028.81</v>
      </c>
      <c r="X3283" s="1">
        <v>986.04</v>
      </c>
      <c r="Y3283" s="1">
        <v>934.12699999999995</v>
      </c>
      <c r="Z3283" s="1">
        <v>887.37099999999998</v>
      </c>
      <c r="AA3283" s="1">
        <v>846.96900000000005</v>
      </c>
      <c r="AB3283" s="1">
        <v>813.91600000000005</v>
      </c>
      <c r="AC3283" s="1">
        <v>789.39200000000005</v>
      </c>
      <c r="AD3283" s="1">
        <v>773.08699999999999</v>
      </c>
      <c r="AE3283" s="1">
        <v>764.73099999999999</v>
      </c>
      <c r="AF3283" s="1">
        <f t="shared" si="1612"/>
        <v>789.87300000000005</v>
      </c>
      <c r="AH3283">
        <f t="shared" si="1582"/>
        <v>16.038999999999987</v>
      </c>
      <c r="AI3283">
        <f t="shared" si="1583"/>
        <v>8.5099999999999909</v>
      </c>
      <c r="AJ3283">
        <f t="shared" si="1584"/>
        <v>16.635999999999967</v>
      </c>
      <c r="AK3283">
        <f t="shared" si="1585"/>
        <v>25.705000000000041</v>
      </c>
      <c r="AL3283">
        <f t="shared" si="1586"/>
        <v>35.101999999999975</v>
      </c>
      <c r="AM3283">
        <f t="shared" si="1587"/>
        <v>43.995999999999981</v>
      </c>
      <c r="AN3283">
        <f t="shared" si="1588"/>
        <v>51.632000000000062</v>
      </c>
      <c r="AO3283">
        <f t="shared" si="1589"/>
        <v>56.056999999999903</v>
      </c>
      <c r="AP3283">
        <f t="shared" si="1590"/>
        <v>40.5</v>
      </c>
      <c r="AQ3283">
        <f t="shared" si="1591"/>
        <v>56.039999999999964</v>
      </c>
      <c r="AR3283">
        <f t="shared" si="1592"/>
        <v>71.170000000000073</v>
      </c>
      <c r="AS3283">
        <f t="shared" si="1593"/>
        <v>33.839999999999918</v>
      </c>
      <c r="AT3283">
        <f t="shared" si="1594"/>
        <v>20.660000000000082</v>
      </c>
      <c r="AU3283">
        <f t="shared" si="1595"/>
        <v>7.8800000000001091</v>
      </c>
      <c r="AV3283">
        <f t="shared" si="1596"/>
        <v>-3.1700000000000728</v>
      </c>
      <c r="AW3283">
        <f t="shared" si="1597"/>
        <v>-13.8900000000001</v>
      </c>
      <c r="AX3283">
        <f t="shared" si="1598"/>
        <v>-25.179999999999836</v>
      </c>
      <c r="AY3283">
        <f t="shared" si="1599"/>
        <v>-35.960000000000036</v>
      </c>
      <c r="AZ3283">
        <f t="shared" si="1600"/>
        <v>-84.150000000000091</v>
      </c>
      <c r="BA3283">
        <f t="shared" si="1601"/>
        <v>-52.899999999999864</v>
      </c>
      <c r="BB3283">
        <f t="shared" si="1602"/>
        <v>-29.580000000000155</v>
      </c>
      <c r="BC3283">
        <f t="shared" si="1603"/>
        <v>-42.769999999999982</v>
      </c>
      <c r="BD3283">
        <f t="shared" si="1604"/>
        <v>-51.913000000000011</v>
      </c>
      <c r="BE3283">
        <f t="shared" si="1605"/>
        <v>-46.755999999999972</v>
      </c>
      <c r="BF3283">
        <f t="shared" si="1606"/>
        <v>-40.40199999999993</v>
      </c>
      <c r="BG3283">
        <f t="shared" si="1607"/>
        <v>-33.052999999999997</v>
      </c>
      <c r="BH3283">
        <f t="shared" si="1608"/>
        <v>-24.524000000000001</v>
      </c>
      <c r="BI3283">
        <f t="shared" si="1609"/>
        <v>-16.305000000000064</v>
      </c>
      <c r="BJ3283">
        <f t="shared" si="1610"/>
        <v>-8.3559999999999945</v>
      </c>
      <c r="BK3283">
        <f t="shared" si="1611"/>
        <v>25.142000000000053</v>
      </c>
    </row>
    <row r="3284" spans="1:63" x14ac:dyDescent="0.3">
      <c r="A3284" s="1">
        <v>15.5284</v>
      </c>
      <c r="B3284" s="1">
        <v>789.91</v>
      </c>
      <c r="C3284" s="1">
        <v>806.00699999999995</v>
      </c>
      <c r="D3284" s="1">
        <v>814.53200000000004</v>
      </c>
      <c r="E3284" s="1">
        <v>831.19500000000005</v>
      </c>
      <c r="F3284" s="1">
        <v>856.93799999999999</v>
      </c>
      <c r="G3284" s="1">
        <v>892.08600000000001</v>
      </c>
      <c r="H3284" s="1">
        <v>936.13400000000001</v>
      </c>
      <c r="I3284" s="1">
        <v>987.82500000000005</v>
      </c>
      <c r="J3284" s="1">
        <v>1043.95</v>
      </c>
      <c r="K3284" s="1">
        <v>1084.5</v>
      </c>
      <c r="L3284" s="1">
        <v>1140.5899999999999</v>
      </c>
      <c r="M3284" s="1">
        <v>1211.8</v>
      </c>
      <c r="N3284" s="1">
        <v>1245.6500000000001</v>
      </c>
      <c r="O3284" s="1">
        <v>1266.3</v>
      </c>
      <c r="P3284" s="1">
        <v>1274.1500000000001</v>
      </c>
      <c r="Q3284" s="1">
        <v>1270.94</v>
      </c>
      <c r="R3284" s="1">
        <v>1257.01</v>
      </c>
      <c r="S3284" s="1">
        <v>1231.77</v>
      </c>
      <c r="T3284" s="1">
        <v>1195.76</v>
      </c>
      <c r="U3284" s="1">
        <v>1111.56</v>
      </c>
      <c r="V3284" s="1">
        <v>1058.6099999999999</v>
      </c>
      <c r="W3284" s="1">
        <v>1028.97</v>
      </c>
      <c r="X3284" s="1">
        <v>986.154</v>
      </c>
      <c r="Y3284" s="1">
        <v>934.19600000000003</v>
      </c>
      <c r="Z3284" s="1">
        <v>887.40800000000002</v>
      </c>
      <c r="AA3284" s="1">
        <v>846.99300000000005</v>
      </c>
      <c r="AB3284" s="1">
        <v>813.93299999999999</v>
      </c>
      <c r="AC3284" s="1">
        <v>789.41300000000001</v>
      </c>
      <c r="AD3284" s="1">
        <v>773.11099999999999</v>
      </c>
      <c r="AE3284" s="1">
        <v>764.76300000000003</v>
      </c>
      <c r="AF3284" s="1">
        <f t="shared" si="1612"/>
        <v>789.91</v>
      </c>
      <c r="AH3284">
        <f t="shared" si="1582"/>
        <v>16.09699999999998</v>
      </c>
      <c r="AI3284">
        <f t="shared" si="1583"/>
        <v>8.5250000000000909</v>
      </c>
      <c r="AJ3284">
        <f t="shared" si="1584"/>
        <v>16.663000000000011</v>
      </c>
      <c r="AK3284">
        <f t="shared" si="1585"/>
        <v>25.742999999999938</v>
      </c>
      <c r="AL3284">
        <f t="shared" si="1586"/>
        <v>35.148000000000025</v>
      </c>
      <c r="AM3284">
        <f t="shared" si="1587"/>
        <v>44.048000000000002</v>
      </c>
      <c r="AN3284">
        <f t="shared" si="1588"/>
        <v>51.691000000000031</v>
      </c>
      <c r="AO3284">
        <f t="shared" si="1589"/>
        <v>56.125</v>
      </c>
      <c r="AP3284">
        <f t="shared" si="1590"/>
        <v>40.549999999999955</v>
      </c>
      <c r="AQ3284">
        <f t="shared" si="1591"/>
        <v>56.089999999999918</v>
      </c>
      <c r="AR3284">
        <f t="shared" si="1592"/>
        <v>71.210000000000036</v>
      </c>
      <c r="AS3284">
        <f t="shared" si="1593"/>
        <v>33.850000000000136</v>
      </c>
      <c r="AT3284">
        <f t="shared" si="1594"/>
        <v>20.649999999999864</v>
      </c>
      <c r="AU3284">
        <f t="shared" si="1595"/>
        <v>7.8500000000001364</v>
      </c>
      <c r="AV3284">
        <f t="shared" si="1596"/>
        <v>-3.2100000000000364</v>
      </c>
      <c r="AW3284">
        <f t="shared" si="1597"/>
        <v>-13.930000000000064</v>
      </c>
      <c r="AX3284">
        <f t="shared" si="1598"/>
        <v>-25.240000000000009</v>
      </c>
      <c r="AY3284">
        <f t="shared" si="1599"/>
        <v>-36.009999999999991</v>
      </c>
      <c r="AZ3284">
        <f t="shared" si="1600"/>
        <v>-84.200000000000045</v>
      </c>
      <c r="BA3284">
        <f t="shared" si="1601"/>
        <v>-52.950000000000045</v>
      </c>
      <c r="BB3284">
        <f t="shared" si="1602"/>
        <v>-29.639999999999873</v>
      </c>
      <c r="BC3284">
        <f t="shared" si="1603"/>
        <v>-42.816000000000031</v>
      </c>
      <c r="BD3284">
        <f t="shared" si="1604"/>
        <v>-51.95799999999997</v>
      </c>
      <c r="BE3284">
        <f t="shared" si="1605"/>
        <v>-46.788000000000011</v>
      </c>
      <c r="BF3284">
        <f t="shared" si="1606"/>
        <v>-40.414999999999964</v>
      </c>
      <c r="BG3284">
        <f t="shared" si="1607"/>
        <v>-33.060000000000059</v>
      </c>
      <c r="BH3284">
        <f t="shared" si="1608"/>
        <v>-24.519999999999982</v>
      </c>
      <c r="BI3284">
        <f t="shared" si="1609"/>
        <v>-16.302000000000021</v>
      </c>
      <c r="BJ3284">
        <f t="shared" si="1610"/>
        <v>-8.3479999999999563</v>
      </c>
      <c r="BK3284">
        <f t="shared" si="1611"/>
        <v>25.146999999999935</v>
      </c>
    </row>
    <row r="3285" spans="1:63" x14ac:dyDescent="0.3">
      <c r="A3285" s="1">
        <v>15.5334</v>
      </c>
      <c r="B3285" s="1">
        <v>789.92200000000003</v>
      </c>
      <c r="C3285" s="1">
        <v>806.05899999999997</v>
      </c>
      <c r="D3285" s="1">
        <v>814.601</v>
      </c>
      <c r="E3285" s="1">
        <v>831.29200000000003</v>
      </c>
      <c r="F3285" s="1">
        <v>857.07299999999998</v>
      </c>
      <c r="G3285" s="1">
        <v>892.26700000000005</v>
      </c>
      <c r="H3285" s="1">
        <v>936.37</v>
      </c>
      <c r="I3285" s="1">
        <v>988.12099999999998</v>
      </c>
      <c r="J3285" s="1">
        <v>1044.31</v>
      </c>
      <c r="K3285" s="1">
        <v>1084.92</v>
      </c>
      <c r="L3285" s="1">
        <v>1141.07</v>
      </c>
      <c r="M3285" s="1">
        <v>1212.31</v>
      </c>
      <c r="N3285" s="1">
        <v>1246.1600000000001</v>
      </c>
      <c r="O3285" s="1">
        <v>1266.8</v>
      </c>
      <c r="P3285" s="1">
        <v>1274.6400000000001</v>
      </c>
      <c r="Q3285" s="1">
        <v>1271.3900000000001</v>
      </c>
      <c r="R3285" s="1">
        <v>1257.42</v>
      </c>
      <c r="S3285" s="1">
        <v>1232.1300000000001</v>
      </c>
      <c r="T3285" s="1">
        <v>1196.06</v>
      </c>
      <c r="U3285" s="1">
        <v>1111.8</v>
      </c>
      <c r="V3285" s="1">
        <v>1058.8</v>
      </c>
      <c r="W3285" s="1">
        <v>1029.1099999999999</v>
      </c>
      <c r="X3285" s="1">
        <v>986.24</v>
      </c>
      <c r="Y3285" s="1">
        <v>934.25599999999997</v>
      </c>
      <c r="Z3285" s="1">
        <v>887.42700000000002</v>
      </c>
      <c r="AA3285" s="1">
        <v>846.99300000000005</v>
      </c>
      <c r="AB3285" s="1">
        <v>813.92600000000004</v>
      </c>
      <c r="AC3285" s="1">
        <v>789.40499999999997</v>
      </c>
      <c r="AD3285" s="1">
        <v>773.10500000000002</v>
      </c>
      <c r="AE3285" s="1">
        <v>764.76599999999996</v>
      </c>
      <c r="AF3285" s="1">
        <f t="shared" si="1612"/>
        <v>789.92200000000003</v>
      </c>
      <c r="AH3285">
        <f t="shared" si="1582"/>
        <v>16.136999999999944</v>
      </c>
      <c r="AI3285">
        <f t="shared" si="1583"/>
        <v>8.54200000000003</v>
      </c>
      <c r="AJ3285">
        <f t="shared" si="1584"/>
        <v>16.691000000000031</v>
      </c>
      <c r="AK3285">
        <f t="shared" si="1585"/>
        <v>25.780999999999949</v>
      </c>
      <c r="AL3285">
        <f t="shared" si="1586"/>
        <v>35.194000000000074</v>
      </c>
      <c r="AM3285">
        <f t="shared" si="1587"/>
        <v>44.102999999999952</v>
      </c>
      <c r="AN3285">
        <f t="shared" si="1588"/>
        <v>51.750999999999976</v>
      </c>
      <c r="AO3285">
        <f t="shared" si="1589"/>
        <v>56.188999999999965</v>
      </c>
      <c r="AP3285">
        <f t="shared" si="1590"/>
        <v>40.610000000000127</v>
      </c>
      <c r="AQ3285">
        <f t="shared" si="1591"/>
        <v>56.149999999999864</v>
      </c>
      <c r="AR3285">
        <f t="shared" si="1592"/>
        <v>71.240000000000009</v>
      </c>
      <c r="AS3285">
        <f t="shared" si="1593"/>
        <v>33.850000000000136</v>
      </c>
      <c r="AT3285">
        <f t="shared" si="1594"/>
        <v>20.639999999999873</v>
      </c>
      <c r="AU3285">
        <f t="shared" si="1595"/>
        <v>7.8400000000001455</v>
      </c>
      <c r="AV3285">
        <f t="shared" si="1596"/>
        <v>-3.25</v>
      </c>
      <c r="AW3285">
        <f t="shared" si="1597"/>
        <v>-13.970000000000027</v>
      </c>
      <c r="AX3285">
        <f t="shared" si="1598"/>
        <v>-25.289999999999964</v>
      </c>
      <c r="AY3285">
        <f t="shared" si="1599"/>
        <v>-36.070000000000164</v>
      </c>
      <c r="AZ3285">
        <f t="shared" si="1600"/>
        <v>-84.259999999999991</v>
      </c>
      <c r="BA3285">
        <f t="shared" si="1601"/>
        <v>-53</v>
      </c>
      <c r="BB3285">
        <f t="shared" si="1602"/>
        <v>-29.690000000000055</v>
      </c>
      <c r="BC3285">
        <f t="shared" si="1603"/>
        <v>-42.869999999999891</v>
      </c>
      <c r="BD3285">
        <f t="shared" si="1604"/>
        <v>-51.984000000000037</v>
      </c>
      <c r="BE3285">
        <f t="shared" si="1605"/>
        <v>-46.828999999999951</v>
      </c>
      <c r="BF3285">
        <f t="shared" si="1606"/>
        <v>-40.433999999999969</v>
      </c>
      <c r="BG3285">
        <f t="shared" si="1607"/>
        <v>-33.067000000000007</v>
      </c>
      <c r="BH3285">
        <f t="shared" si="1608"/>
        <v>-24.521000000000072</v>
      </c>
      <c r="BI3285">
        <f t="shared" si="1609"/>
        <v>-16.299999999999955</v>
      </c>
      <c r="BJ3285">
        <f t="shared" si="1610"/>
        <v>-8.3390000000000555</v>
      </c>
      <c r="BK3285">
        <f t="shared" si="1611"/>
        <v>25.156000000000063</v>
      </c>
    </row>
    <row r="3286" spans="1:63" x14ac:dyDescent="0.3">
      <c r="A3286" s="1">
        <v>15.538399999999999</v>
      </c>
      <c r="B3286" s="1">
        <v>789.91200000000003</v>
      </c>
      <c r="C3286" s="1">
        <v>806.07500000000005</v>
      </c>
      <c r="D3286" s="1">
        <v>814.64</v>
      </c>
      <c r="E3286" s="1">
        <v>831.35900000000004</v>
      </c>
      <c r="F3286" s="1">
        <v>857.17600000000004</v>
      </c>
      <c r="G3286" s="1">
        <v>892.41600000000005</v>
      </c>
      <c r="H3286" s="1">
        <v>936.57299999999998</v>
      </c>
      <c r="I3286" s="1">
        <v>988.38699999999994</v>
      </c>
      <c r="J3286" s="1">
        <v>1044.6400000000001</v>
      </c>
      <c r="K3286" s="1">
        <v>1085.31</v>
      </c>
      <c r="L3286" s="1">
        <v>1141.5</v>
      </c>
      <c r="M3286" s="1">
        <v>1212.76</v>
      </c>
      <c r="N3286" s="1">
        <v>1246.6199999999999</v>
      </c>
      <c r="O3286" s="1">
        <v>1267.27</v>
      </c>
      <c r="P3286" s="1">
        <v>1275.0999999999999</v>
      </c>
      <c r="Q3286" s="1">
        <v>1271.83</v>
      </c>
      <c r="R3286" s="1">
        <v>1257.81</v>
      </c>
      <c r="S3286" s="1">
        <v>1232.47</v>
      </c>
      <c r="T3286" s="1">
        <v>1196.3399999999999</v>
      </c>
      <c r="U3286" s="1">
        <v>1112.01</v>
      </c>
      <c r="V3286" s="1">
        <v>1058.95</v>
      </c>
      <c r="W3286" s="1">
        <v>1029.21</v>
      </c>
      <c r="X3286" s="1">
        <v>986.31600000000003</v>
      </c>
      <c r="Y3286" s="1">
        <v>934.30100000000004</v>
      </c>
      <c r="Z3286" s="1">
        <v>887.43600000000004</v>
      </c>
      <c r="AA3286" s="1">
        <v>846.98599999999999</v>
      </c>
      <c r="AB3286" s="1">
        <v>813.91200000000003</v>
      </c>
      <c r="AC3286" s="1">
        <v>789.38599999999997</v>
      </c>
      <c r="AD3286" s="1">
        <v>773.08399999999995</v>
      </c>
      <c r="AE3286" s="1">
        <v>764.74900000000002</v>
      </c>
      <c r="AF3286" s="1">
        <f t="shared" si="1612"/>
        <v>789.91200000000003</v>
      </c>
      <c r="AH3286">
        <f t="shared" si="1582"/>
        <v>16.163000000000011</v>
      </c>
      <c r="AI3286">
        <f t="shared" si="1583"/>
        <v>8.5649999999999409</v>
      </c>
      <c r="AJ3286">
        <f t="shared" si="1584"/>
        <v>16.719000000000051</v>
      </c>
      <c r="AK3286">
        <f t="shared" si="1585"/>
        <v>25.817000000000007</v>
      </c>
      <c r="AL3286">
        <f t="shared" si="1586"/>
        <v>35.240000000000009</v>
      </c>
      <c r="AM3286">
        <f t="shared" si="1587"/>
        <v>44.156999999999925</v>
      </c>
      <c r="AN3286">
        <f t="shared" si="1588"/>
        <v>51.813999999999965</v>
      </c>
      <c r="AO3286">
        <f t="shared" si="1589"/>
        <v>56.253000000000156</v>
      </c>
      <c r="AP3286">
        <f t="shared" si="1590"/>
        <v>40.669999999999845</v>
      </c>
      <c r="AQ3286">
        <f t="shared" si="1591"/>
        <v>56.190000000000055</v>
      </c>
      <c r="AR3286">
        <f t="shared" si="1592"/>
        <v>71.259999999999991</v>
      </c>
      <c r="AS3286">
        <f t="shared" si="1593"/>
        <v>33.8599999999999</v>
      </c>
      <c r="AT3286">
        <f t="shared" si="1594"/>
        <v>20.650000000000091</v>
      </c>
      <c r="AU3286">
        <f t="shared" si="1595"/>
        <v>7.8299999999999272</v>
      </c>
      <c r="AV3286">
        <f t="shared" si="1596"/>
        <v>-3.2699999999999818</v>
      </c>
      <c r="AW3286">
        <f t="shared" si="1597"/>
        <v>-14.019999999999982</v>
      </c>
      <c r="AX3286">
        <f t="shared" si="1598"/>
        <v>-25.339999999999918</v>
      </c>
      <c r="AY3286">
        <f t="shared" si="1599"/>
        <v>-36.130000000000109</v>
      </c>
      <c r="AZ3286">
        <f t="shared" si="1600"/>
        <v>-84.329999999999927</v>
      </c>
      <c r="BA3286">
        <f t="shared" si="1601"/>
        <v>-53.059999999999945</v>
      </c>
      <c r="BB3286">
        <f t="shared" si="1602"/>
        <v>-29.740000000000009</v>
      </c>
      <c r="BC3286">
        <f t="shared" si="1603"/>
        <v>-42.894000000000005</v>
      </c>
      <c r="BD3286">
        <f t="shared" si="1604"/>
        <v>-52.014999999999986</v>
      </c>
      <c r="BE3286">
        <f t="shared" si="1605"/>
        <v>-46.865000000000009</v>
      </c>
      <c r="BF3286">
        <f t="shared" si="1606"/>
        <v>-40.450000000000045</v>
      </c>
      <c r="BG3286">
        <f t="shared" si="1607"/>
        <v>-33.073999999999955</v>
      </c>
      <c r="BH3286">
        <f t="shared" si="1608"/>
        <v>-24.526000000000067</v>
      </c>
      <c r="BI3286">
        <f t="shared" si="1609"/>
        <v>-16.302000000000021</v>
      </c>
      <c r="BJ3286">
        <f t="shared" si="1610"/>
        <v>-8.3349999999999227</v>
      </c>
      <c r="BK3286">
        <f t="shared" si="1611"/>
        <v>25.163000000000011</v>
      </c>
    </row>
    <row r="3287" spans="1:63" x14ac:dyDescent="0.3">
      <c r="A3287" s="1">
        <v>15.5434</v>
      </c>
      <c r="B3287" s="1">
        <v>789.88499999999999</v>
      </c>
      <c r="C3287" s="1">
        <v>806.06799999999998</v>
      </c>
      <c r="D3287" s="1">
        <v>814.65800000000002</v>
      </c>
      <c r="E3287" s="1">
        <v>831.404</v>
      </c>
      <c r="F3287" s="1">
        <v>857.255</v>
      </c>
      <c r="G3287" s="1">
        <v>892.54</v>
      </c>
      <c r="H3287" s="1">
        <v>936.75099999999998</v>
      </c>
      <c r="I3287" s="1">
        <v>988.62400000000002</v>
      </c>
      <c r="J3287" s="1">
        <v>1044.94</v>
      </c>
      <c r="K3287" s="1">
        <v>1085.6500000000001</v>
      </c>
      <c r="L3287" s="1">
        <v>1141.8699999999999</v>
      </c>
      <c r="M3287" s="1">
        <v>1213.1600000000001</v>
      </c>
      <c r="N3287" s="1">
        <v>1247.03</v>
      </c>
      <c r="O3287" s="1">
        <v>1267.71</v>
      </c>
      <c r="P3287" s="1">
        <v>1275.53</v>
      </c>
      <c r="Q3287" s="1">
        <v>1272.23</v>
      </c>
      <c r="R3287" s="1">
        <v>1258.1600000000001</v>
      </c>
      <c r="S3287" s="1">
        <v>1232.76</v>
      </c>
      <c r="T3287" s="1">
        <v>1196.57</v>
      </c>
      <c r="U3287" s="1">
        <v>1112.18</v>
      </c>
      <c r="V3287" s="1">
        <v>1059.08</v>
      </c>
      <c r="W3287" s="1">
        <v>1029.31</v>
      </c>
      <c r="X3287" s="1">
        <v>986.38199999999995</v>
      </c>
      <c r="Y3287" s="1">
        <v>934.33299999999997</v>
      </c>
      <c r="Z3287" s="1">
        <v>887.43899999999996</v>
      </c>
      <c r="AA3287" s="1">
        <v>846.97299999999996</v>
      </c>
      <c r="AB3287" s="1">
        <v>813.89499999999998</v>
      </c>
      <c r="AC3287" s="1">
        <v>789.36300000000006</v>
      </c>
      <c r="AD3287" s="1">
        <v>773.05799999999999</v>
      </c>
      <c r="AE3287" s="1">
        <v>764.721</v>
      </c>
      <c r="AF3287" s="1">
        <f t="shared" si="1612"/>
        <v>789.88499999999999</v>
      </c>
      <c r="AH3287">
        <f t="shared" si="1582"/>
        <v>16.182999999999993</v>
      </c>
      <c r="AI3287">
        <f t="shared" si="1583"/>
        <v>8.5900000000000318</v>
      </c>
      <c r="AJ3287">
        <f t="shared" si="1584"/>
        <v>16.745999999999981</v>
      </c>
      <c r="AK3287">
        <f t="shared" si="1585"/>
        <v>25.850999999999999</v>
      </c>
      <c r="AL3287">
        <f t="shared" si="1586"/>
        <v>35.284999999999968</v>
      </c>
      <c r="AM3287">
        <f t="shared" si="1587"/>
        <v>44.211000000000013</v>
      </c>
      <c r="AN3287">
        <f t="shared" si="1588"/>
        <v>51.873000000000047</v>
      </c>
      <c r="AO3287">
        <f t="shared" si="1589"/>
        <v>56.316000000000031</v>
      </c>
      <c r="AP3287">
        <f t="shared" si="1590"/>
        <v>40.710000000000036</v>
      </c>
      <c r="AQ3287">
        <f t="shared" si="1591"/>
        <v>56.2199999999998</v>
      </c>
      <c r="AR3287">
        <f t="shared" si="1592"/>
        <v>71.290000000000191</v>
      </c>
      <c r="AS3287">
        <f t="shared" si="1593"/>
        <v>33.869999999999891</v>
      </c>
      <c r="AT3287">
        <f t="shared" si="1594"/>
        <v>20.680000000000064</v>
      </c>
      <c r="AU3287">
        <f t="shared" si="1595"/>
        <v>7.8199999999999363</v>
      </c>
      <c r="AV3287">
        <f t="shared" si="1596"/>
        <v>-3.2999999999999545</v>
      </c>
      <c r="AW3287">
        <f t="shared" si="1597"/>
        <v>-14.069999999999936</v>
      </c>
      <c r="AX3287">
        <f t="shared" si="1598"/>
        <v>-25.400000000000091</v>
      </c>
      <c r="AY3287">
        <f t="shared" si="1599"/>
        <v>-36.190000000000055</v>
      </c>
      <c r="AZ3287">
        <f t="shared" si="1600"/>
        <v>-84.389999999999873</v>
      </c>
      <c r="BA3287">
        <f t="shared" si="1601"/>
        <v>-53.100000000000136</v>
      </c>
      <c r="BB3287">
        <f t="shared" si="1602"/>
        <v>-29.769999999999982</v>
      </c>
      <c r="BC3287">
        <f t="shared" si="1603"/>
        <v>-42.927999999999997</v>
      </c>
      <c r="BD3287">
        <f t="shared" si="1604"/>
        <v>-52.048999999999978</v>
      </c>
      <c r="BE3287">
        <f t="shared" si="1605"/>
        <v>-46.894000000000005</v>
      </c>
      <c r="BF3287">
        <f t="shared" si="1606"/>
        <v>-40.466000000000008</v>
      </c>
      <c r="BG3287">
        <f t="shared" si="1607"/>
        <v>-33.077999999999975</v>
      </c>
      <c r="BH3287">
        <f t="shared" si="1608"/>
        <v>-24.531999999999925</v>
      </c>
      <c r="BI3287">
        <f t="shared" si="1609"/>
        <v>-16.305000000000064</v>
      </c>
      <c r="BJ3287">
        <f t="shared" si="1610"/>
        <v>-8.3369999999999891</v>
      </c>
      <c r="BK3287">
        <f t="shared" si="1611"/>
        <v>25.163999999999987</v>
      </c>
    </row>
    <row r="3288" spans="1:63" x14ac:dyDescent="0.3">
      <c r="A3288" s="1">
        <v>15.548400000000001</v>
      </c>
      <c r="B3288" s="1">
        <v>789.84400000000005</v>
      </c>
      <c r="C3288" s="1">
        <v>806.05100000000004</v>
      </c>
      <c r="D3288" s="1">
        <v>814.66399999999999</v>
      </c>
      <c r="E3288" s="1">
        <v>831.43499999999995</v>
      </c>
      <c r="F3288" s="1">
        <v>857.31899999999996</v>
      </c>
      <c r="G3288" s="1">
        <v>892.64499999999998</v>
      </c>
      <c r="H3288" s="1">
        <v>936.90499999999997</v>
      </c>
      <c r="I3288" s="1">
        <v>988.83</v>
      </c>
      <c r="J3288" s="1">
        <v>1045.19</v>
      </c>
      <c r="K3288" s="1">
        <v>1085.94</v>
      </c>
      <c r="L3288" s="1">
        <v>1142.19</v>
      </c>
      <c r="M3288" s="1">
        <v>1213.51</v>
      </c>
      <c r="N3288" s="1">
        <v>1247.3900000000001</v>
      </c>
      <c r="O3288" s="1">
        <v>1268.0899999999999</v>
      </c>
      <c r="P3288" s="1">
        <v>1275.9100000000001</v>
      </c>
      <c r="Q3288" s="1">
        <v>1272.58</v>
      </c>
      <c r="R3288" s="1">
        <v>1258.47</v>
      </c>
      <c r="S3288" s="1">
        <v>1233.01</v>
      </c>
      <c r="T3288" s="1">
        <v>1196.77</v>
      </c>
      <c r="U3288" s="1">
        <v>1112.3399999999999</v>
      </c>
      <c r="V3288" s="1">
        <v>1059.2</v>
      </c>
      <c r="W3288" s="1">
        <v>1029.3900000000001</v>
      </c>
      <c r="X3288" s="1">
        <v>986.43399999999997</v>
      </c>
      <c r="Y3288" s="1">
        <v>934.35599999999999</v>
      </c>
      <c r="Z3288" s="1">
        <v>887.43499999999995</v>
      </c>
      <c r="AA3288" s="1">
        <v>846.952</v>
      </c>
      <c r="AB3288" s="1">
        <v>813.87</v>
      </c>
      <c r="AC3288" s="1">
        <v>789.33399999999995</v>
      </c>
      <c r="AD3288" s="1">
        <v>773.03099999999995</v>
      </c>
      <c r="AE3288" s="1">
        <v>764.68600000000004</v>
      </c>
      <c r="AF3288" s="1">
        <f t="shared" si="1612"/>
        <v>789.84400000000005</v>
      </c>
      <c r="AH3288">
        <f t="shared" si="1582"/>
        <v>16.206999999999994</v>
      </c>
      <c r="AI3288">
        <f t="shared" si="1583"/>
        <v>8.6129999999999427</v>
      </c>
      <c r="AJ3288">
        <f t="shared" si="1584"/>
        <v>16.770999999999958</v>
      </c>
      <c r="AK3288">
        <f t="shared" si="1585"/>
        <v>25.884000000000015</v>
      </c>
      <c r="AL3288">
        <f t="shared" si="1586"/>
        <v>35.326000000000022</v>
      </c>
      <c r="AM3288">
        <f t="shared" si="1587"/>
        <v>44.259999999999991</v>
      </c>
      <c r="AN3288">
        <f t="shared" si="1588"/>
        <v>51.925000000000068</v>
      </c>
      <c r="AO3288">
        <f t="shared" si="1589"/>
        <v>56.360000000000014</v>
      </c>
      <c r="AP3288">
        <f t="shared" si="1590"/>
        <v>40.75</v>
      </c>
      <c r="AQ3288">
        <f t="shared" si="1591"/>
        <v>56.25</v>
      </c>
      <c r="AR3288">
        <f t="shared" si="1592"/>
        <v>71.319999999999936</v>
      </c>
      <c r="AS3288">
        <f t="shared" si="1593"/>
        <v>33.880000000000109</v>
      </c>
      <c r="AT3288">
        <f t="shared" si="1594"/>
        <v>20.699999999999818</v>
      </c>
      <c r="AU3288">
        <f t="shared" si="1595"/>
        <v>7.8200000000001637</v>
      </c>
      <c r="AV3288">
        <f t="shared" si="1596"/>
        <v>-3.3300000000001546</v>
      </c>
      <c r="AW3288">
        <f t="shared" si="1597"/>
        <v>-14.1099999999999</v>
      </c>
      <c r="AX3288">
        <f t="shared" si="1598"/>
        <v>-25.460000000000036</v>
      </c>
      <c r="AY3288">
        <f t="shared" si="1599"/>
        <v>-36.240000000000009</v>
      </c>
      <c r="AZ3288">
        <f t="shared" si="1600"/>
        <v>-84.430000000000064</v>
      </c>
      <c r="BA3288">
        <f t="shared" si="1601"/>
        <v>-53.139999999999873</v>
      </c>
      <c r="BB3288">
        <f t="shared" si="1602"/>
        <v>-29.809999999999945</v>
      </c>
      <c r="BC3288">
        <f t="shared" si="1603"/>
        <v>-42.956000000000131</v>
      </c>
      <c r="BD3288">
        <f t="shared" si="1604"/>
        <v>-52.077999999999975</v>
      </c>
      <c r="BE3288">
        <f t="shared" si="1605"/>
        <v>-46.921000000000049</v>
      </c>
      <c r="BF3288">
        <f t="shared" si="1606"/>
        <v>-40.482999999999947</v>
      </c>
      <c r="BG3288">
        <f t="shared" si="1607"/>
        <v>-33.081999999999994</v>
      </c>
      <c r="BH3288">
        <f t="shared" si="1608"/>
        <v>-24.536000000000058</v>
      </c>
      <c r="BI3288">
        <f t="shared" si="1609"/>
        <v>-16.302999999999997</v>
      </c>
      <c r="BJ3288">
        <f t="shared" si="1610"/>
        <v>-8.3449999999999136</v>
      </c>
      <c r="BK3288">
        <f t="shared" si="1611"/>
        <v>25.158000000000015</v>
      </c>
    </row>
    <row r="3289" spans="1:63" x14ac:dyDescent="0.3">
      <c r="A3289" s="1">
        <v>15.5534</v>
      </c>
      <c r="B3289" s="1">
        <v>789.79499999999996</v>
      </c>
      <c r="C3289" s="1">
        <v>806.03300000000002</v>
      </c>
      <c r="D3289" s="1">
        <v>814.66300000000001</v>
      </c>
      <c r="E3289" s="1">
        <v>831.45699999999999</v>
      </c>
      <c r="F3289" s="1">
        <v>857.36900000000003</v>
      </c>
      <c r="G3289" s="1">
        <v>892.73099999999999</v>
      </c>
      <c r="H3289" s="1">
        <v>937.03</v>
      </c>
      <c r="I3289" s="1">
        <v>988.99599999999998</v>
      </c>
      <c r="J3289" s="1">
        <v>1045.4000000000001</v>
      </c>
      <c r="K3289" s="1">
        <v>1086.18</v>
      </c>
      <c r="L3289" s="1">
        <v>1142.46</v>
      </c>
      <c r="M3289" s="1">
        <v>1213.81</v>
      </c>
      <c r="N3289" s="1">
        <v>1247.71</v>
      </c>
      <c r="O3289" s="1">
        <v>1268.43</v>
      </c>
      <c r="P3289" s="1">
        <v>1276.23</v>
      </c>
      <c r="Q3289" s="1">
        <v>1272.8599999999999</v>
      </c>
      <c r="R3289" s="1">
        <v>1258.72</v>
      </c>
      <c r="S3289" s="1">
        <v>1233.23</v>
      </c>
      <c r="T3289" s="1">
        <v>1196.96</v>
      </c>
      <c r="U3289" s="1">
        <v>1112.5</v>
      </c>
      <c r="V3289" s="1">
        <v>1059.32</v>
      </c>
      <c r="W3289" s="1">
        <v>1029.47</v>
      </c>
      <c r="X3289" s="1">
        <v>986.47400000000005</v>
      </c>
      <c r="Y3289" s="1">
        <v>934.36699999999996</v>
      </c>
      <c r="Z3289" s="1">
        <v>887.42600000000004</v>
      </c>
      <c r="AA3289" s="1">
        <v>846.92600000000004</v>
      </c>
      <c r="AB3289" s="1">
        <v>813.83299999999997</v>
      </c>
      <c r="AC3289" s="1">
        <v>789.29700000000003</v>
      </c>
      <c r="AD3289" s="1">
        <v>772.99699999999996</v>
      </c>
      <c r="AE3289" s="1">
        <v>764.63900000000001</v>
      </c>
      <c r="AF3289" s="1">
        <f t="shared" si="1612"/>
        <v>789.79499999999996</v>
      </c>
      <c r="AH3289">
        <f t="shared" si="1582"/>
        <v>16.238000000000056</v>
      </c>
      <c r="AI3289">
        <f t="shared" si="1583"/>
        <v>8.6299999999999955</v>
      </c>
      <c r="AJ3289">
        <f t="shared" si="1584"/>
        <v>16.793999999999983</v>
      </c>
      <c r="AK3289">
        <f t="shared" si="1585"/>
        <v>25.912000000000035</v>
      </c>
      <c r="AL3289">
        <f t="shared" si="1586"/>
        <v>35.361999999999966</v>
      </c>
      <c r="AM3289">
        <f t="shared" si="1587"/>
        <v>44.298999999999978</v>
      </c>
      <c r="AN3289">
        <f t="shared" si="1588"/>
        <v>51.966000000000008</v>
      </c>
      <c r="AO3289">
        <f t="shared" si="1589"/>
        <v>56.40400000000011</v>
      </c>
      <c r="AP3289">
        <f t="shared" si="1590"/>
        <v>40.779999999999973</v>
      </c>
      <c r="AQ3289">
        <f t="shared" si="1591"/>
        <v>56.279999999999973</v>
      </c>
      <c r="AR3289">
        <f t="shared" si="1592"/>
        <v>71.349999999999909</v>
      </c>
      <c r="AS3289">
        <f t="shared" si="1593"/>
        <v>33.900000000000091</v>
      </c>
      <c r="AT3289">
        <f t="shared" si="1594"/>
        <v>20.720000000000027</v>
      </c>
      <c r="AU3289">
        <f t="shared" si="1595"/>
        <v>7.7999999999999545</v>
      </c>
      <c r="AV3289">
        <f t="shared" si="1596"/>
        <v>-3.3700000000001182</v>
      </c>
      <c r="AW3289">
        <f t="shared" si="1597"/>
        <v>-14.139999999999873</v>
      </c>
      <c r="AX3289">
        <f t="shared" si="1598"/>
        <v>-25.490000000000009</v>
      </c>
      <c r="AY3289">
        <f t="shared" si="1599"/>
        <v>-36.269999999999982</v>
      </c>
      <c r="AZ3289">
        <f t="shared" si="1600"/>
        <v>-84.460000000000036</v>
      </c>
      <c r="BA3289">
        <f t="shared" si="1601"/>
        <v>-53.180000000000064</v>
      </c>
      <c r="BB3289">
        <f t="shared" si="1602"/>
        <v>-29.849999999999909</v>
      </c>
      <c r="BC3289">
        <f t="shared" si="1603"/>
        <v>-42.995999999999981</v>
      </c>
      <c r="BD3289">
        <f t="shared" si="1604"/>
        <v>-52.107000000000085</v>
      </c>
      <c r="BE3289">
        <f t="shared" si="1605"/>
        <v>-46.940999999999917</v>
      </c>
      <c r="BF3289">
        <f t="shared" si="1606"/>
        <v>-40.5</v>
      </c>
      <c r="BG3289">
        <f t="shared" si="1607"/>
        <v>-33.093000000000075</v>
      </c>
      <c r="BH3289">
        <f t="shared" si="1608"/>
        <v>-24.535999999999945</v>
      </c>
      <c r="BI3289">
        <f t="shared" si="1609"/>
        <v>-16.300000000000068</v>
      </c>
      <c r="BJ3289">
        <f t="shared" si="1610"/>
        <v>-8.3579999999999472</v>
      </c>
      <c r="BK3289">
        <f t="shared" si="1611"/>
        <v>25.155999999999949</v>
      </c>
    </row>
    <row r="3290" spans="1:63" x14ac:dyDescent="0.3">
      <c r="A3290" s="1">
        <v>15.558400000000001</v>
      </c>
      <c r="B3290" s="1">
        <v>789.74</v>
      </c>
      <c r="C3290" s="1">
        <v>806.01700000000005</v>
      </c>
      <c r="D3290" s="1">
        <v>814.65899999999999</v>
      </c>
      <c r="E3290" s="1">
        <v>831.47</v>
      </c>
      <c r="F3290" s="1">
        <v>857.404</v>
      </c>
      <c r="G3290" s="1">
        <v>892.79100000000005</v>
      </c>
      <c r="H3290" s="1">
        <v>937.11599999999999</v>
      </c>
      <c r="I3290" s="1">
        <v>989.11</v>
      </c>
      <c r="J3290" s="1">
        <v>1045.55</v>
      </c>
      <c r="K3290" s="1">
        <v>1086.3800000000001</v>
      </c>
      <c r="L3290" s="1">
        <v>1142.7</v>
      </c>
      <c r="M3290" s="1">
        <v>1214.08</v>
      </c>
      <c r="N3290" s="1">
        <v>1248</v>
      </c>
      <c r="O3290" s="1">
        <v>1268.71</v>
      </c>
      <c r="P3290" s="1">
        <v>1276.49</v>
      </c>
      <c r="Q3290" s="1">
        <v>1273.0999999999999</v>
      </c>
      <c r="R3290" s="1">
        <v>1258.93</v>
      </c>
      <c r="S3290" s="1">
        <v>1233.42</v>
      </c>
      <c r="T3290" s="1">
        <v>1197.1199999999999</v>
      </c>
      <c r="U3290" s="1">
        <v>1112.6300000000001</v>
      </c>
      <c r="V3290" s="1">
        <v>1059.42</v>
      </c>
      <c r="W3290" s="1">
        <v>1029.53</v>
      </c>
      <c r="X3290" s="1">
        <v>986.50199999999995</v>
      </c>
      <c r="Y3290" s="1">
        <v>934.375</v>
      </c>
      <c r="Z3290" s="1">
        <v>887.41899999999998</v>
      </c>
      <c r="AA3290" s="1">
        <v>846.89800000000002</v>
      </c>
      <c r="AB3290" s="1">
        <v>813.79200000000003</v>
      </c>
      <c r="AC3290" s="1">
        <v>789.25400000000002</v>
      </c>
      <c r="AD3290" s="1">
        <v>772.95600000000002</v>
      </c>
      <c r="AE3290" s="1">
        <v>764.57799999999997</v>
      </c>
      <c r="AF3290" s="1">
        <f t="shared" si="1612"/>
        <v>789.74</v>
      </c>
      <c r="AH3290">
        <f t="shared" si="1582"/>
        <v>16.277000000000044</v>
      </c>
      <c r="AI3290">
        <f t="shared" si="1583"/>
        <v>8.6419999999999391</v>
      </c>
      <c r="AJ3290">
        <f t="shared" si="1584"/>
        <v>16.811000000000035</v>
      </c>
      <c r="AK3290">
        <f t="shared" si="1585"/>
        <v>25.933999999999969</v>
      </c>
      <c r="AL3290">
        <f t="shared" si="1586"/>
        <v>35.387000000000057</v>
      </c>
      <c r="AM3290">
        <f t="shared" si="1587"/>
        <v>44.324999999999932</v>
      </c>
      <c r="AN3290">
        <f t="shared" si="1588"/>
        <v>51.994000000000028</v>
      </c>
      <c r="AO3290">
        <f t="shared" si="1589"/>
        <v>56.439999999999941</v>
      </c>
      <c r="AP3290">
        <f t="shared" si="1590"/>
        <v>40.830000000000155</v>
      </c>
      <c r="AQ3290">
        <f t="shared" si="1591"/>
        <v>56.319999999999936</v>
      </c>
      <c r="AR3290">
        <f t="shared" si="1592"/>
        <v>71.379999999999882</v>
      </c>
      <c r="AS3290">
        <f t="shared" si="1593"/>
        <v>33.920000000000073</v>
      </c>
      <c r="AT3290">
        <f t="shared" si="1594"/>
        <v>20.710000000000036</v>
      </c>
      <c r="AU3290">
        <f t="shared" si="1595"/>
        <v>7.7799999999999727</v>
      </c>
      <c r="AV3290">
        <f t="shared" si="1596"/>
        <v>-3.3900000000001</v>
      </c>
      <c r="AW3290">
        <f t="shared" si="1597"/>
        <v>-14.169999999999845</v>
      </c>
      <c r="AX3290">
        <f t="shared" si="1598"/>
        <v>-25.509999999999991</v>
      </c>
      <c r="AY3290">
        <f t="shared" si="1599"/>
        <v>-36.300000000000182</v>
      </c>
      <c r="AZ3290">
        <f t="shared" si="1600"/>
        <v>-84.489999999999782</v>
      </c>
      <c r="BA3290">
        <f t="shared" si="1601"/>
        <v>-53.210000000000036</v>
      </c>
      <c r="BB3290">
        <f t="shared" si="1602"/>
        <v>-29.8900000000001</v>
      </c>
      <c r="BC3290">
        <f t="shared" si="1603"/>
        <v>-43.02800000000002</v>
      </c>
      <c r="BD3290">
        <f t="shared" si="1604"/>
        <v>-52.126999999999953</v>
      </c>
      <c r="BE3290">
        <f t="shared" si="1605"/>
        <v>-46.956000000000017</v>
      </c>
      <c r="BF3290">
        <f t="shared" si="1606"/>
        <v>-40.520999999999958</v>
      </c>
      <c r="BG3290">
        <f t="shared" si="1607"/>
        <v>-33.105999999999995</v>
      </c>
      <c r="BH3290">
        <f t="shared" si="1608"/>
        <v>-24.538000000000011</v>
      </c>
      <c r="BI3290">
        <f t="shared" si="1609"/>
        <v>-16.298000000000002</v>
      </c>
      <c r="BJ3290">
        <f t="shared" si="1610"/>
        <v>-8.3780000000000427</v>
      </c>
      <c r="BK3290">
        <f t="shared" si="1611"/>
        <v>25.162000000000035</v>
      </c>
    </row>
    <row r="3291" spans="1:63" x14ac:dyDescent="0.3">
      <c r="A3291" s="1">
        <v>15.5634</v>
      </c>
      <c r="B3291" s="1">
        <v>789.68200000000002</v>
      </c>
      <c r="C3291" s="1">
        <v>805.99800000000005</v>
      </c>
      <c r="D3291" s="1">
        <v>814.64400000000001</v>
      </c>
      <c r="E3291" s="1">
        <v>831.46400000000006</v>
      </c>
      <c r="F3291" s="1">
        <v>857.41099999999994</v>
      </c>
      <c r="G3291" s="1">
        <v>892.81500000000005</v>
      </c>
      <c r="H3291" s="1">
        <v>937.15899999999999</v>
      </c>
      <c r="I3291" s="1">
        <v>989.178</v>
      </c>
      <c r="J3291" s="1">
        <v>1045.6600000000001</v>
      </c>
      <c r="K3291" s="1">
        <v>1086.54</v>
      </c>
      <c r="L3291" s="1">
        <v>1142.9100000000001</v>
      </c>
      <c r="M3291" s="1">
        <v>1214.33</v>
      </c>
      <c r="N3291" s="1">
        <v>1248.24</v>
      </c>
      <c r="O3291" s="1">
        <v>1268.94</v>
      </c>
      <c r="P3291" s="1">
        <v>1276.7</v>
      </c>
      <c r="Q3291" s="1">
        <v>1273.29</v>
      </c>
      <c r="R3291" s="1">
        <v>1259.0999999999999</v>
      </c>
      <c r="S3291" s="1">
        <v>1233.57</v>
      </c>
      <c r="T3291" s="1">
        <v>1197.24</v>
      </c>
      <c r="U3291" s="1">
        <v>1112.72</v>
      </c>
      <c r="V3291" s="1">
        <v>1059.48</v>
      </c>
      <c r="W3291" s="1">
        <v>1029.57</v>
      </c>
      <c r="X3291" s="1">
        <v>986.52700000000004</v>
      </c>
      <c r="Y3291" s="1">
        <v>934.38800000000003</v>
      </c>
      <c r="Z3291" s="1">
        <v>887.41700000000003</v>
      </c>
      <c r="AA3291" s="1">
        <v>846.87199999999996</v>
      </c>
      <c r="AB3291" s="1">
        <v>813.75300000000004</v>
      </c>
      <c r="AC3291" s="1">
        <v>789.21100000000001</v>
      </c>
      <c r="AD3291" s="1">
        <v>772.90899999999999</v>
      </c>
      <c r="AE3291" s="1">
        <v>764.51400000000001</v>
      </c>
      <c r="AF3291" s="1">
        <f t="shared" si="1612"/>
        <v>789.68200000000002</v>
      </c>
      <c r="AH3291">
        <f t="shared" si="1582"/>
        <v>16.316000000000031</v>
      </c>
      <c r="AI3291">
        <f t="shared" si="1583"/>
        <v>8.6459999999999582</v>
      </c>
      <c r="AJ3291">
        <f t="shared" si="1584"/>
        <v>16.82000000000005</v>
      </c>
      <c r="AK3291">
        <f t="shared" si="1585"/>
        <v>25.946999999999889</v>
      </c>
      <c r="AL3291">
        <f t="shared" si="1586"/>
        <v>35.40400000000011</v>
      </c>
      <c r="AM3291">
        <f t="shared" si="1587"/>
        <v>44.343999999999937</v>
      </c>
      <c r="AN3291">
        <f t="shared" si="1588"/>
        <v>52.019000000000005</v>
      </c>
      <c r="AO3291">
        <f t="shared" si="1589"/>
        <v>56.482000000000085</v>
      </c>
      <c r="AP3291">
        <f t="shared" si="1590"/>
        <v>40.879999999999882</v>
      </c>
      <c r="AQ3291">
        <f t="shared" si="1591"/>
        <v>56.370000000000118</v>
      </c>
      <c r="AR3291">
        <f t="shared" si="1592"/>
        <v>71.419999999999845</v>
      </c>
      <c r="AS3291">
        <f t="shared" si="1593"/>
        <v>33.910000000000082</v>
      </c>
      <c r="AT3291">
        <f t="shared" si="1594"/>
        <v>20.700000000000045</v>
      </c>
      <c r="AU3291">
        <f t="shared" si="1595"/>
        <v>7.7599999999999909</v>
      </c>
      <c r="AV3291">
        <f t="shared" si="1596"/>
        <v>-3.4100000000000819</v>
      </c>
      <c r="AW3291">
        <f t="shared" si="1597"/>
        <v>-14.190000000000055</v>
      </c>
      <c r="AX3291">
        <f t="shared" si="1598"/>
        <v>-25.529999999999973</v>
      </c>
      <c r="AY3291">
        <f t="shared" si="1599"/>
        <v>-36.329999999999927</v>
      </c>
      <c r="AZ3291">
        <f t="shared" si="1600"/>
        <v>-84.519999999999982</v>
      </c>
      <c r="BA3291">
        <f t="shared" si="1601"/>
        <v>-53.240000000000009</v>
      </c>
      <c r="BB3291">
        <f t="shared" si="1602"/>
        <v>-29.910000000000082</v>
      </c>
      <c r="BC3291">
        <f t="shared" si="1603"/>
        <v>-43.042999999999893</v>
      </c>
      <c r="BD3291">
        <f t="shared" si="1604"/>
        <v>-52.13900000000001</v>
      </c>
      <c r="BE3291">
        <f t="shared" si="1605"/>
        <v>-46.971000000000004</v>
      </c>
      <c r="BF3291">
        <f t="shared" si="1606"/>
        <v>-40.545000000000073</v>
      </c>
      <c r="BG3291">
        <f t="shared" si="1607"/>
        <v>-33.118999999999915</v>
      </c>
      <c r="BH3291">
        <f t="shared" si="1608"/>
        <v>-24.54200000000003</v>
      </c>
      <c r="BI3291">
        <f t="shared" si="1609"/>
        <v>-16.302000000000021</v>
      </c>
      <c r="BJ3291">
        <f t="shared" si="1610"/>
        <v>-8.3949999999999818</v>
      </c>
      <c r="BK3291">
        <f t="shared" si="1611"/>
        <v>25.168000000000006</v>
      </c>
    </row>
    <row r="3292" spans="1:63" x14ac:dyDescent="0.3">
      <c r="A3292" s="1">
        <v>15.5684</v>
      </c>
      <c r="B3292" s="1">
        <v>789.625</v>
      </c>
      <c r="C3292" s="1">
        <v>805.96799999999996</v>
      </c>
      <c r="D3292" s="1">
        <v>814.60699999999997</v>
      </c>
      <c r="E3292" s="1">
        <v>831.428</v>
      </c>
      <c r="F3292" s="1">
        <v>857.38400000000001</v>
      </c>
      <c r="G3292" s="1">
        <v>892.803</v>
      </c>
      <c r="H3292" s="1">
        <v>937.17200000000003</v>
      </c>
      <c r="I3292" s="1">
        <v>989.22699999999998</v>
      </c>
      <c r="J3292" s="1">
        <v>1045.76</v>
      </c>
      <c r="K3292" s="1">
        <v>1086.68</v>
      </c>
      <c r="L3292" s="1">
        <v>1143.08</v>
      </c>
      <c r="M3292" s="1">
        <v>1214.51</v>
      </c>
      <c r="N3292" s="1">
        <v>1248.42</v>
      </c>
      <c r="O3292" s="1">
        <v>1269.1099999999999</v>
      </c>
      <c r="P3292" s="1">
        <v>1276.8800000000001</v>
      </c>
      <c r="Q3292" s="1">
        <v>1273.45</v>
      </c>
      <c r="R3292" s="1">
        <v>1259.24</v>
      </c>
      <c r="S3292" s="1">
        <v>1233.68</v>
      </c>
      <c r="T3292" s="1">
        <v>1197.31</v>
      </c>
      <c r="U3292" s="1">
        <v>1112.77</v>
      </c>
      <c r="V3292" s="1">
        <v>1059.51</v>
      </c>
      <c r="W3292" s="1">
        <v>1029.5899999999999</v>
      </c>
      <c r="X3292" s="1">
        <v>986.54499999999996</v>
      </c>
      <c r="Y3292" s="1">
        <v>934.399</v>
      </c>
      <c r="Z3292" s="1">
        <v>887.41600000000005</v>
      </c>
      <c r="AA3292" s="1">
        <v>846.85</v>
      </c>
      <c r="AB3292" s="1">
        <v>813.721</v>
      </c>
      <c r="AC3292" s="1">
        <v>789.173</v>
      </c>
      <c r="AD3292" s="1">
        <v>772.86400000000003</v>
      </c>
      <c r="AE3292" s="1">
        <v>764.45600000000002</v>
      </c>
      <c r="AF3292" s="1">
        <f t="shared" si="1612"/>
        <v>789.625</v>
      </c>
      <c r="AH3292">
        <f t="shared" si="1582"/>
        <v>16.342999999999961</v>
      </c>
      <c r="AI3292">
        <f t="shared" si="1583"/>
        <v>8.63900000000001</v>
      </c>
      <c r="AJ3292">
        <f t="shared" si="1584"/>
        <v>16.821000000000026</v>
      </c>
      <c r="AK3292">
        <f t="shared" si="1585"/>
        <v>25.956000000000017</v>
      </c>
      <c r="AL3292">
        <f t="shared" si="1586"/>
        <v>35.418999999999983</v>
      </c>
      <c r="AM3292">
        <f t="shared" si="1587"/>
        <v>44.369000000000028</v>
      </c>
      <c r="AN3292">
        <f t="shared" si="1588"/>
        <v>52.05499999999995</v>
      </c>
      <c r="AO3292">
        <f t="shared" si="1589"/>
        <v>56.533000000000015</v>
      </c>
      <c r="AP3292">
        <f t="shared" si="1590"/>
        <v>40.920000000000073</v>
      </c>
      <c r="AQ3292">
        <f t="shared" si="1591"/>
        <v>56.399999999999864</v>
      </c>
      <c r="AR3292">
        <f t="shared" si="1592"/>
        <v>71.430000000000064</v>
      </c>
      <c r="AS3292">
        <f t="shared" si="1593"/>
        <v>33.910000000000082</v>
      </c>
      <c r="AT3292">
        <f t="shared" si="1594"/>
        <v>20.689999999999827</v>
      </c>
      <c r="AU3292">
        <f t="shared" si="1595"/>
        <v>7.7700000000002092</v>
      </c>
      <c r="AV3292">
        <f t="shared" si="1596"/>
        <v>-3.4300000000000637</v>
      </c>
      <c r="AW3292">
        <f t="shared" si="1597"/>
        <v>-14.210000000000036</v>
      </c>
      <c r="AX3292">
        <f t="shared" si="1598"/>
        <v>-25.559999999999945</v>
      </c>
      <c r="AY3292">
        <f t="shared" si="1599"/>
        <v>-36.370000000000118</v>
      </c>
      <c r="AZ3292">
        <f t="shared" si="1600"/>
        <v>-84.539999999999964</v>
      </c>
      <c r="BA3292">
        <f t="shared" si="1601"/>
        <v>-53.259999999999991</v>
      </c>
      <c r="BB3292">
        <f t="shared" si="1602"/>
        <v>-29.920000000000073</v>
      </c>
      <c r="BC3292">
        <f t="shared" si="1603"/>
        <v>-43.044999999999959</v>
      </c>
      <c r="BD3292">
        <f t="shared" si="1604"/>
        <v>-52.145999999999958</v>
      </c>
      <c r="BE3292">
        <f t="shared" si="1605"/>
        <v>-46.982999999999947</v>
      </c>
      <c r="BF3292">
        <f t="shared" si="1606"/>
        <v>-40.566000000000031</v>
      </c>
      <c r="BG3292">
        <f t="shared" si="1607"/>
        <v>-33.129000000000019</v>
      </c>
      <c r="BH3292">
        <f t="shared" si="1608"/>
        <v>-24.548000000000002</v>
      </c>
      <c r="BI3292">
        <f t="shared" si="1609"/>
        <v>-16.308999999999969</v>
      </c>
      <c r="BJ3292">
        <f t="shared" si="1610"/>
        <v>-8.4080000000000155</v>
      </c>
      <c r="BK3292">
        <f t="shared" si="1611"/>
        <v>25.168999999999983</v>
      </c>
    </row>
    <row r="3293" spans="1:63" x14ac:dyDescent="0.3">
      <c r="A3293" s="1">
        <v>15.573399999999999</v>
      </c>
      <c r="B3293" s="1">
        <v>789.56899999999996</v>
      </c>
      <c r="C3293" s="1">
        <v>805.92600000000004</v>
      </c>
      <c r="D3293" s="1">
        <v>814.54899999999998</v>
      </c>
      <c r="E3293" s="1">
        <v>831.36699999999996</v>
      </c>
      <c r="F3293" s="1">
        <v>857.33</v>
      </c>
      <c r="G3293" s="1">
        <v>892.76900000000001</v>
      </c>
      <c r="H3293" s="1">
        <v>937.16800000000001</v>
      </c>
      <c r="I3293" s="1">
        <v>989.26400000000001</v>
      </c>
      <c r="J3293" s="1">
        <v>1045.8399999999999</v>
      </c>
      <c r="K3293" s="1">
        <v>1086.79</v>
      </c>
      <c r="L3293" s="1">
        <v>1143.21</v>
      </c>
      <c r="M3293" s="1">
        <v>1214.6400000000001</v>
      </c>
      <c r="N3293" s="1">
        <v>1248.54</v>
      </c>
      <c r="O3293" s="1">
        <v>1269.23</v>
      </c>
      <c r="P3293" s="1">
        <v>1277</v>
      </c>
      <c r="Q3293" s="1">
        <v>1273.56</v>
      </c>
      <c r="R3293" s="1">
        <v>1259.32</v>
      </c>
      <c r="S3293" s="1">
        <v>1233.74</v>
      </c>
      <c r="T3293" s="1">
        <v>1197.3499999999999</v>
      </c>
      <c r="U3293" s="1">
        <v>1112.79</v>
      </c>
      <c r="V3293" s="1">
        <v>1059.53</v>
      </c>
      <c r="W3293" s="1">
        <v>1029.5999999999999</v>
      </c>
      <c r="X3293" s="1">
        <v>986.54899999999998</v>
      </c>
      <c r="Y3293" s="1">
        <v>934.399</v>
      </c>
      <c r="Z3293" s="1">
        <v>887.40800000000002</v>
      </c>
      <c r="AA3293" s="1">
        <v>846.82899999999995</v>
      </c>
      <c r="AB3293" s="1">
        <v>813.69299999999998</v>
      </c>
      <c r="AC3293" s="1">
        <v>789.14099999999996</v>
      </c>
      <c r="AD3293" s="1">
        <v>772.827</v>
      </c>
      <c r="AE3293" s="1">
        <v>764.40700000000004</v>
      </c>
      <c r="AF3293" s="1">
        <f t="shared" si="1612"/>
        <v>789.56899999999996</v>
      </c>
      <c r="AH3293">
        <f t="shared" si="1582"/>
        <v>16.357000000000085</v>
      </c>
      <c r="AI3293">
        <f t="shared" si="1583"/>
        <v>8.6229999999999336</v>
      </c>
      <c r="AJ3293">
        <f t="shared" si="1584"/>
        <v>16.817999999999984</v>
      </c>
      <c r="AK3293">
        <f t="shared" si="1585"/>
        <v>25.963000000000079</v>
      </c>
      <c r="AL3293">
        <f t="shared" si="1586"/>
        <v>35.438999999999965</v>
      </c>
      <c r="AM3293">
        <f t="shared" si="1587"/>
        <v>44.399000000000001</v>
      </c>
      <c r="AN3293">
        <f t="shared" si="1588"/>
        <v>52.096000000000004</v>
      </c>
      <c r="AO3293">
        <f t="shared" si="1589"/>
        <v>56.575999999999908</v>
      </c>
      <c r="AP3293">
        <f t="shared" si="1590"/>
        <v>40.950000000000045</v>
      </c>
      <c r="AQ3293">
        <f t="shared" si="1591"/>
        <v>56.420000000000073</v>
      </c>
      <c r="AR3293">
        <f t="shared" si="1592"/>
        <v>71.430000000000064</v>
      </c>
      <c r="AS3293">
        <f t="shared" si="1593"/>
        <v>33.899999999999864</v>
      </c>
      <c r="AT3293">
        <f t="shared" si="1594"/>
        <v>20.690000000000055</v>
      </c>
      <c r="AU3293">
        <f t="shared" si="1595"/>
        <v>7.7699999999999818</v>
      </c>
      <c r="AV3293">
        <f t="shared" si="1596"/>
        <v>-3.4400000000000546</v>
      </c>
      <c r="AW3293">
        <f t="shared" si="1597"/>
        <v>-14.240000000000009</v>
      </c>
      <c r="AX3293">
        <f t="shared" si="1598"/>
        <v>-25.579999999999927</v>
      </c>
      <c r="AY3293">
        <f t="shared" si="1599"/>
        <v>-36.3900000000001</v>
      </c>
      <c r="AZ3293">
        <f t="shared" si="1600"/>
        <v>-84.559999999999945</v>
      </c>
      <c r="BA3293">
        <f t="shared" si="1601"/>
        <v>-53.259999999999991</v>
      </c>
      <c r="BB3293">
        <f t="shared" si="1602"/>
        <v>-29.930000000000064</v>
      </c>
      <c r="BC3293">
        <f t="shared" si="1603"/>
        <v>-43.050999999999931</v>
      </c>
      <c r="BD3293">
        <f t="shared" si="1604"/>
        <v>-52.149999999999977</v>
      </c>
      <c r="BE3293">
        <f t="shared" si="1605"/>
        <v>-46.990999999999985</v>
      </c>
      <c r="BF3293">
        <f t="shared" si="1606"/>
        <v>-40.579000000000065</v>
      </c>
      <c r="BG3293">
        <f t="shared" si="1607"/>
        <v>-33.135999999999967</v>
      </c>
      <c r="BH3293">
        <f t="shared" si="1608"/>
        <v>-24.552000000000021</v>
      </c>
      <c r="BI3293">
        <f t="shared" si="1609"/>
        <v>-16.313999999999965</v>
      </c>
      <c r="BJ3293">
        <f t="shared" si="1610"/>
        <v>-8.4199999999999591</v>
      </c>
      <c r="BK3293">
        <f t="shared" si="1611"/>
        <v>25.161999999999921</v>
      </c>
    </row>
    <row r="3294" spans="1:63" x14ac:dyDescent="0.3">
      <c r="A3294" s="1">
        <v>15.5784</v>
      </c>
      <c r="B3294" s="1">
        <v>789.51700000000005</v>
      </c>
      <c r="C3294" s="1">
        <v>805.88</v>
      </c>
      <c r="D3294" s="1">
        <v>814.48699999999997</v>
      </c>
      <c r="E3294" s="1">
        <v>831.30100000000004</v>
      </c>
      <c r="F3294" s="1">
        <v>857.26800000000003</v>
      </c>
      <c r="G3294" s="1">
        <v>892.72199999999998</v>
      </c>
      <c r="H3294" s="1">
        <v>937.149</v>
      </c>
      <c r="I3294" s="1">
        <v>989.28099999999995</v>
      </c>
      <c r="J3294" s="1">
        <v>1045.8900000000001</v>
      </c>
      <c r="K3294" s="1">
        <v>1086.8599999999999</v>
      </c>
      <c r="L3294" s="1">
        <v>1143.28</v>
      </c>
      <c r="M3294" s="1">
        <v>1214.71</v>
      </c>
      <c r="N3294" s="1">
        <v>1248.5999999999999</v>
      </c>
      <c r="O3294" s="1">
        <v>1269.29</v>
      </c>
      <c r="P3294" s="1">
        <v>1277.06</v>
      </c>
      <c r="Q3294" s="1">
        <v>1273.6099999999999</v>
      </c>
      <c r="R3294" s="1">
        <v>1259.3599999999999</v>
      </c>
      <c r="S3294" s="1">
        <v>1233.76</v>
      </c>
      <c r="T3294" s="1">
        <v>1197.3599999999999</v>
      </c>
      <c r="U3294" s="1">
        <v>1112.8</v>
      </c>
      <c r="V3294" s="1">
        <v>1059.53</v>
      </c>
      <c r="W3294" s="1">
        <v>1029.5999999999999</v>
      </c>
      <c r="X3294" s="1">
        <v>986.54300000000001</v>
      </c>
      <c r="Y3294" s="1">
        <v>934.38499999999999</v>
      </c>
      <c r="Z3294" s="1">
        <v>887.38300000000004</v>
      </c>
      <c r="AA3294" s="1">
        <v>846.79700000000003</v>
      </c>
      <c r="AB3294" s="1">
        <v>813.66499999999996</v>
      </c>
      <c r="AC3294" s="1">
        <v>789.11400000000003</v>
      </c>
      <c r="AD3294" s="1">
        <v>772.79399999999998</v>
      </c>
      <c r="AE3294" s="1">
        <v>764.36099999999999</v>
      </c>
      <c r="AF3294" s="1">
        <f t="shared" si="1612"/>
        <v>789.51700000000005</v>
      </c>
      <c r="AH3294">
        <f t="shared" si="1582"/>
        <v>16.362999999999943</v>
      </c>
      <c r="AI3294">
        <f t="shared" si="1583"/>
        <v>8.6069999999999709</v>
      </c>
      <c r="AJ3294">
        <f t="shared" si="1584"/>
        <v>16.814000000000078</v>
      </c>
      <c r="AK3294">
        <f t="shared" si="1585"/>
        <v>25.966999999999985</v>
      </c>
      <c r="AL3294">
        <f t="shared" si="1586"/>
        <v>35.453999999999951</v>
      </c>
      <c r="AM3294">
        <f t="shared" si="1587"/>
        <v>44.427000000000021</v>
      </c>
      <c r="AN3294">
        <f t="shared" si="1588"/>
        <v>52.131999999999948</v>
      </c>
      <c r="AO3294">
        <f t="shared" si="1589"/>
        <v>56.609000000000151</v>
      </c>
      <c r="AP3294">
        <f t="shared" si="1590"/>
        <v>40.9699999999998</v>
      </c>
      <c r="AQ3294">
        <f t="shared" si="1591"/>
        <v>56.420000000000073</v>
      </c>
      <c r="AR3294">
        <f t="shared" si="1592"/>
        <v>71.430000000000064</v>
      </c>
      <c r="AS3294">
        <f t="shared" si="1593"/>
        <v>33.889999999999873</v>
      </c>
      <c r="AT3294">
        <f t="shared" si="1594"/>
        <v>20.690000000000055</v>
      </c>
      <c r="AU3294">
        <f t="shared" si="1595"/>
        <v>7.7699999999999818</v>
      </c>
      <c r="AV3294">
        <f t="shared" si="1596"/>
        <v>-3.4500000000000455</v>
      </c>
      <c r="AW3294">
        <f t="shared" si="1597"/>
        <v>-14.25</v>
      </c>
      <c r="AX3294">
        <f t="shared" si="1598"/>
        <v>-25.599999999999909</v>
      </c>
      <c r="AY3294">
        <f t="shared" si="1599"/>
        <v>-36.400000000000091</v>
      </c>
      <c r="AZ3294">
        <f t="shared" si="1600"/>
        <v>-84.559999999999945</v>
      </c>
      <c r="BA3294">
        <f t="shared" si="1601"/>
        <v>-53.269999999999982</v>
      </c>
      <c r="BB3294">
        <f t="shared" si="1602"/>
        <v>-29.930000000000064</v>
      </c>
      <c r="BC3294">
        <f t="shared" si="1603"/>
        <v>-43.056999999999903</v>
      </c>
      <c r="BD3294">
        <f t="shared" si="1604"/>
        <v>-52.158000000000015</v>
      </c>
      <c r="BE3294">
        <f t="shared" si="1605"/>
        <v>-47.001999999999953</v>
      </c>
      <c r="BF3294">
        <f t="shared" si="1606"/>
        <v>-40.586000000000013</v>
      </c>
      <c r="BG3294">
        <f t="shared" si="1607"/>
        <v>-33.132000000000062</v>
      </c>
      <c r="BH3294">
        <f t="shared" si="1608"/>
        <v>-24.550999999999931</v>
      </c>
      <c r="BI3294">
        <f t="shared" si="1609"/>
        <v>-16.32000000000005</v>
      </c>
      <c r="BJ3294">
        <f t="shared" si="1610"/>
        <v>-8.4329999999999927</v>
      </c>
      <c r="BK3294">
        <f t="shared" si="1611"/>
        <v>25.156000000000063</v>
      </c>
    </row>
    <row r="3295" spans="1:63" x14ac:dyDescent="0.3">
      <c r="A3295" s="1">
        <v>15.583399999999999</v>
      </c>
      <c r="B3295" s="1">
        <v>789.47199999999998</v>
      </c>
      <c r="C3295" s="1">
        <v>805.851</v>
      </c>
      <c r="D3295" s="1">
        <v>814.43899999999996</v>
      </c>
      <c r="E3295" s="1">
        <v>831.24400000000003</v>
      </c>
      <c r="F3295" s="1">
        <v>857.20899999999995</v>
      </c>
      <c r="G3295" s="1">
        <v>892.67100000000005</v>
      </c>
      <c r="H3295" s="1">
        <v>937.11800000000005</v>
      </c>
      <c r="I3295" s="1">
        <v>989.274</v>
      </c>
      <c r="J3295" s="1">
        <v>1045.9000000000001</v>
      </c>
      <c r="K3295" s="1">
        <v>1086.8900000000001</v>
      </c>
      <c r="L3295" s="1">
        <v>1143.31</v>
      </c>
      <c r="M3295" s="1">
        <v>1214.74</v>
      </c>
      <c r="N3295" s="1">
        <v>1248.6099999999999</v>
      </c>
      <c r="O3295" s="1">
        <v>1269.29</v>
      </c>
      <c r="P3295" s="1">
        <v>1277.05</v>
      </c>
      <c r="Q3295" s="1">
        <v>1273.5999999999999</v>
      </c>
      <c r="R3295" s="1">
        <v>1259.3499999999999</v>
      </c>
      <c r="S3295" s="1">
        <v>1233.75</v>
      </c>
      <c r="T3295" s="1">
        <v>1197.3599999999999</v>
      </c>
      <c r="U3295" s="1">
        <v>1112.8</v>
      </c>
      <c r="V3295" s="1">
        <v>1059.53</v>
      </c>
      <c r="W3295" s="1">
        <v>1029.5899999999999</v>
      </c>
      <c r="X3295" s="1">
        <v>986.52099999999996</v>
      </c>
      <c r="Y3295" s="1">
        <v>934.35</v>
      </c>
      <c r="Z3295" s="1">
        <v>887.34</v>
      </c>
      <c r="AA3295" s="1">
        <v>846.75599999999997</v>
      </c>
      <c r="AB3295" s="1">
        <v>813.63099999999997</v>
      </c>
      <c r="AC3295" s="1">
        <v>789.08600000000001</v>
      </c>
      <c r="AD3295" s="1">
        <v>772.75300000000004</v>
      </c>
      <c r="AE3295" s="1">
        <v>764.32</v>
      </c>
      <c r="AF3295" s="1">
        <f t="shared" si="1612"/>
        <v>789.47199999999998</v>
      </c>
      <c r="AH3295">
        <f t="shared" si="1582"/>
        <v>16.379000000000019</v>
      </c>
      <c r="AI3295">
        <f t="shared" si="1583"/>
        <v>8.5879999999999654</v>
      </c>
      <c r="AJ3295">
        <f t="shared" si="1584"/>
        <v>16.805000000000064</v>
      </c>
      <c r="AK3295">
        <f t="shared" si="1585"/>
        <v>25.964999999999918</v>
      </c>
      <c r="AL3295">
        <f t="shared" si="1586"/>
        <v>35.462000000000103</v>
      </c>
      <c r="AM3295">
        <f t="shared" si="1587"/>
        <v>44.447000000000003</v>
      </c>
      <c r="AN3295">
        <f t="shared" si="1588"/>
        <v>52.155999999999949</v>
      </c>
      <c r="AO3295">
        <f t="shared" si="1589"/>
        <v>56.62600000000009</v>
      </c>
      <c r="AP3295">
        <f t="shared" si="1590"/>
        <v>40.990000000000009</v>
      </c>
      <c r="AQ3295">
        <f t="shared" si="1591"/>
        <v>56.419999999999845</v>
      </c>
      <c r="AR3295">
        <f t="shared" si="1592"/>
        <v>71.430000000000064</v>
      </c>
      <c r="AS3295">
        <f t="shared" si="1593"/>
        <v>33.869999999999891</v>
      </c>
      <c r="AT3295">
        <f t="shared" si="1594"/>
        <v>20.680000000000064</v>
      </c>
      <c r="AU3295">
        <f t="shared" si="1595"/>
        <v>7.7599999999999909</v>
      </c>
      <c r="AV3295">
        <f t="shared" si="1596"/>
        <v>-3.4500000000000455</v>
      </c>
      <c r="AW3295">
        <f t="shared" si="1597"/>
        <v>-14.25</v>
      </c>
      <c r="AX3295">
        <f t="shared" si="1598"/>
        <v>-25.599999999999909</v>
      </c>
      <c r="AY3295">
        <f t="shared" si="1599"/>
        <v>-36.3900000000001</v>
      </c>
      <c r="AZ3295">
        <f t="shared" si="1600"/>
        <v>-84.559999999999945</v>
      </c>
      <c r="BA3295">
        <f t="shared" si="1601"/>
        <v>-53.269999999999982</v>
      </c>
      <c r="BB3295">
        <f t="shared" si="1602"/>
        <v>-29.940000000000055</v>
      </c>
      <c r="BC3295">
        <f t="shared" si="1603"/>
        <v>-43.06899999999996</v>
      </c>
      <c r="BD3295">
        <f t="shared" si="1604"/>
        <v>-52.170999999999935</v>
      </c>
      <c r="BE3295">
        <f t="shared" si="1605"/>
        <v>-47.009999999999991</v>
      </c>
      <c r="BF3295">
        <f t="shared" si="1606"/>
        <v>-40.58400000000006</v>
      </c>
      <c r="BG3295">
        <f t="shared" si="1607"/>
        <v>-33.125</v>
      </c>
      <c r="BH3295">
        <f t="shared" si="1608"/>
        <v>-24.544999999999959</v>
      </c>
      <c r="BI3295">
        <f t="shared" si="1609"/>
        <v>-16.33299999999997</v>
      </c>
      <c r="BJ3295">
        <f t="shared" si="1610"/>
        <v>-8.4329999999999927</v>
      </c>
      <c r="BK3295">
        <f t="shared" si="1611"/>
        <v>25.15199999999993</v>
      </c>
    </row>
    <row r="3296" spans="1:63" x14ac:dyDescent="0.3">
      <c r="A3296" s="1">
        <v>15.5884</v>
      </c>
      <c r="B3296" s="1">
        <v>789.43600000000004</v>
      </c>
      <c r="C3296" s="1">
        <v>805.846</v>
      </c>
      <c r="D3296" s="1">
        <v>814.41200000000003</v>
      </c>
      <c r="E3296" s="1">
        <v>831.202</v>
      </c>
      <c r="F3296" s="1">
        <v>857.16200000000003</v>
      </c>
      <c r="G3296" s="1">
        <v>892.625</v>
      </c>
      <c r="H3296" s="1">
        <v>937.08</v>
      </c>
      <c r="I3296" s="1">
        <v>989.24699999999996</v>
      </c>
      <c r="J3296" s="1">
        <v>1045.8800000000001</v>
      </c>
      <c r="K3296" s="1">
        <v>1086.8699999999999</v>
      </c>
      <c r="L3296" s="1">
        <v>1143.3</v>
      </c>
      <c r="M3296" s="1">
        <v>1214.71</v>
      </c>
      <c r="N3296" s="1">
        <v>1248.56</v>
      </c>
      <c r="O3296" s="1">
        <v>1269.23</v>
      </c>
      <c r="P3296" s="1">
        <v>1276.98</v>
      </c>
      <c r="Q3296" s="1">
        <v>1273.53</v>
      </c>
      <c r="R3296" s="1">
        <v>1259.29</v>
      </c>
      <c r="S3296" s="1">
        <v>1233.71</v>
      </c>
      <c r="T3296" s="1">
        <v>1197.33</v>
      </c>
      <c r="U3296" s="1">
        <v>1112.78</v>
      </c>
      <c r="V3296" s="1">
        <v>1059.51</v>
      </c>
      <c r="W3296" s="1">
        <v>1029.56</v>
      </c>
      <c r="X3296" s="1">
        <v>986.476</v>
      </c>
      <c r="Y3296" s="1">
        <v>934.29899999999998</v>
      </c>
      <c r="Z3296" s="1">
        <v>887.29200000000003</v>
      </c>
      <c r="AA3296" s="1">
        <v>846.71600000000001</v>
      </c>
      <c r="AB3296" s="1">
        <v>813.59299999999996</v>
      </c>
      <c r="AC3296" s="1">
        <v>789.05200000000002</v>
      </c>
      <c r="AD3296" s="1">
        <v>772.70500000000004</v>
      </c>
      <c r="AE3296" s="1">
        <v>764.28399999999999</v>
      </c>
      <c r="AF3296" s="1">
        <f t="shared" si="1612"/>
        <v>789.43600000000004</v>
      </c>
      <c r="AH3296">
        <f t="shared" si="1582"/>
        <v>16.409999999999968</v>
      </c>
      <c r="AI3296">
        <f t="shared" si="1583"/>
        <v>8.5660000000000309</v>
      </c>
      <c r="AJ3296">
        <f t="shared" si="1584"/>
        <v>16.789999999999964</v>
      </c>
      <c r="AK3296">
        <f t="shared" si="1585"/>
        <v>25.960000000000036</v>
      </c>
      <c r="AL3296">
        <f t="shared" si="1586"/>
        <v>35.462999999999965</v>
      </c>
      <c r="AM3296">
        <f t="shared" si="1587"/>
        <v>44.455000000000041</v>
      </c>
      <c r="AN3296">
        <f t="shared" si="1588"/>
        <v>52.166999999999916</v>
      </c>
      <c r="AO3296">
        <f t="shared" si="1589"/>
        <v>56.633000000000152</v>
      </c>
      <c r="AP3296">
        <f t="shared" si="1590"/>
        <v>40.989999999999782</v>
      </c>
      <c r="AQ3296">
        <f t="shared" si="1591"/>
        <v>56.430000000000064</v>
      </c>
      <c r="AR3296">
        <f t="shared" si="1592"/>
        <v>71.410000000000082</v>
      </c>
      <c r="AS3296">
        <f t="shared" si="1593"/>
        <v>33.849999999999909</v>
      </c>
      <c r="AT3296">
        <f t="shared" si="1594"/>
        <v>20.670000000000073</v>
      </c>
      <c r="AU3296">
        <f t="shared" si="1595"/>
        <v>7.75</v>
      </c>
      <c r="AV3296">
        <f t="shared" si="1596"/>
        <v>-3.4500000000000455</v>
      </c>
      <c r="AW3296">
        <f t="shared" si="1597"/>
        <v>-14.240000000000009</v>
      </c>
      <c r="AX3296">
        <f t="shared" si="1598"/>
        <v>-25.579999999999927</v>
      </c>
      <c r="AY3296">
        <f t="shared" si="1599"/>
        <v>-36.380000000000109</v>
      </c>
      <c r="AZ3296">
        <f t="shared" si="1600"/>
        <v>-84.549999999999955</v>
      </c>
      <c r="BA3296">
        <f t="shared" si="1601"/>
        <v>-53.269999999999982</v>
      </c>
      <c r="BB3296">
        <f t="shared" si="1602"/>
        <v>-29.950000000000045</v>
      </c>
      <c r="BC3296">
        <f t="shared" si="1603"/>
        <v>-43.083999999999946</v>
      </c>
      <c r="BD3296">
        <f t="shared" si="1604"/>
        <v>-52.177000000000021</v>
      </c>
      <c r="BE3296">
        <f t="shared" si="1605"/>
        <v>-47.006999999999948</v>
      </c>
      <c r="BF3296">
        <f t="shared" si="1606"/>
        <v>-40.576000000000022</v>
      </c>
      <c r="BG3296">
        <f t="shared" si="1607"/>
        <v>-33.123000000000047</v>
      </c>
      <c r="BH3296">
        <f t="shared" si="1608"/>
        <v>-24.54099999999994</v>
      </c>
      <c r="BI3296">
        <f t="shared" si="1609"/>
        <v>-16.34699999999998</v>
      </c>
      <c r="BJ3296">
        <f t="shared" si="1610"/>
        <v>-8.4210000000000491</v>
      </c>
      <c r="BK3296">
        <f t="shared" si="1611"/>
        <v>25.152000000000044</v>
      </c>
    </row>
    <row r="3297" spans="1:63" x14ac:dyDescent="0.3">
      <c r="A3297" s="1">
        <v>15.593400000000001</v>
      </c>
      <c r="B3297" s="1">
        <v>789.41099999999994</v>
      </c>
      <c r="C3297" s="1">
        <v>805.84900000000005</v>
      </c>
      <c r="D3297" s="1">
        <v>814.4</v>
      </c>
      <c r="E3297" s="1">
        <v>831.178</v>
      </c>
      <c r="F3297" s="1">
        <v>857.13300000000004</v>
      </c>
      <c r="G3297" s="1">
        <v>892.59199999999998</v>
      </c>
      <c r="H3297" s="1">
        <v>937.04399999999998</v>
      </c>
      <c r="I3297" s="1">
        <v>989.20899999999995</v>
      </c>
      <c r="J3297" s="1">
        <v>1045.8399999999999</v>
      </c>
      <c r="K3297" s="1">
        <v>1086.83</v>
      </c>
      <c r="L3297" s="1">
        <v>1143.23</v>
      </c>
      <c r="M3297" s="1">
        <v>1214.6199999999999</v>
      </c>
      <c r="N3297" s="1">
        <v>1248.46</v>
      </c>
      <c r="O3297" s="1">
        <v>1269.1099999999999</v>
      </c>
      <c r="P3297" s="1">
        <v>1276.8599999999999</v>
      </c>
      <c r="Q3297" s="1">
        <v>1273.42</v>
      </c>
      <c r="R3297" s="1">
        <v>1259.2</v>
      </c>
      <c r="S3297" s="1">
        <v>1233.6400000000001</v>
      </c>
      <c r="T3297" s="1">
        <v>1197.26</v>
      </c>
      <c r="U3297" s="1">
        <v>1112.71</v>
      </c>
      <c r="V3297" s="1">
        <v>1059.44</v>
      </c>
      <c r="W3297" s="1">
        <v>1029.49</v>
      </c>
      <c r="X3297" s="1">
        <v>986.41200000000003</v>
      </c>
      <c r="Y3297" s="1">
        <v>934.245</v>
      </c>
      <c r="Z3297" s="1">
        <v>887.24699999999996</v>
      </c>
      <c r="AA3297" s="1">
        <v>846.67700000000002</v>
      </c>
      <c r="AB3297" s="1">
        <v>813.55200000000002</v>
      </c>
      <c r="AC3297" s="1">
        <v>789.00900000000001</v>
      </c>
      <c r="AD3297" s="1">
        <v>772.66899999999998</v>
      </c>
      <c r="AE3297" s="1">
        <v>764.25300000000004</v>
      </c>
      <c r="AF3297" s="1">
        <f t="shared" si="1612"/>
        <v>789.41099999999994</v>
      </c>
      <c r="AH3297">
        <f t="shared" si="1582"/>
        <v>16.438000000000102</v>
      </c>
      <c r="AI3297">
        <f t="shared" si="1583"/>
        <v>8.5509999999999309</v>
      </c>
      <c r="AJ3297">
        <f t="shared" si="1584"/>
        <v>16.77800000000002</v>
      </c>
      <c r="AK3297">
        <f t="shared" si="1585"/>
        <v>25.955000000000041</v>
      </c>
      <c r="AL3297">
        <f t="shared" si="1586"/>
        <v>35.458999999999946</v>
      </c>
      <c r="AM3297">
        <f t="shared" si="1587"/>
        <v>44.451999999999998</v>
      </c>
      <c r="AN3297">
        <f t="shared" si="1588"/>
        <v>52.164999999999964</v>
      </c>
      <c r="AO3297">
        <f t="shared" si="1589"/>
        <v>56.630999999999972</v>
      </c>
      <c r="AP3297">
        <f t="shared" si="1590"/>
        <v>40.990000000000009</v>
      </c>
      <c r="AQ3297">
        <f t="shared" si="1591"/>
        <v>56.400000000000091</v>
      </c>
      <c r="AR3297">
        <f t="shared" si="1592"/>
        <v>71.389999999999873</v>
      </c>
      <c r="AS3297">
        <f t="shared" si="1593"/>
        <v>33.840000000000146</v>
      </c>
      <c r="AT3297">
        <f t="shared" si="1594"/>
        <v>20.649999999999864</v>
      </c>
      <c r="AU3297">
        <f t="shared" si="1595"/>
        <v>7.75</v>
      </c>
      <c r="AV3297">
        <f t="shared" si="1596"/>
        <v>-3.4399999999998272</v>
      </c>
      <c r="AW3297">
        <f t="shared" si="1597"/>
        <v>-14.220000000000027</v>
      </c>
      <c r="AX3297">
        <f t="shared" si="1598"/>
        <v>-25.559999999999945</v>
      </c>
      <c r="AY3297">
        <f t="shared" si="1599"/>
        <v>-36.380000000000109</v>
      </c>
      <c r="AZ3297">
        <f t="shared" si="1600"/>
        <v>-84.549999999999955</v>
      </c>
      <c r="BA3297">
        <f t="shared" si="1601"/>
        <v>-53.269999999999982</v>
      </c>
      <c r="BB3297">
        <f t="shared" si="1602"/>
        <v>-29.950000000000045</v>
      </c>
      <c r="BC3297">
        <f t="shared" si="1603"/>
        <v>-43.077999999999975</v>
      </c>
      <c r="BD3297">
        <f t="shared" si="1604"/>
        <v>-52.16700000000003</v>
      </c>
      <c r="BE3297">
        <f t="shared" si="1605"/>
        <v>-46.998000000000047</v>
      </c>
      <c r="BF3297">
        <f t="shared" si="1606"/>
        <v>-40.569999999999936</v>
      </c>
      <c r="BG3297">
        <f t="shared" si="1607"/>
        <v>-33.125</v>
      </c>
      <c r="BH3297">
        <f t="shared" si="1608"/>
        <v>-24.543000000000006</v>
      </c>
      <c r="BI3297">
        <f t="shared" si="1609"/>
        <v>-16.340000000000032</v>
      </c>
      <c r="BJ3297">
        <f t="shared" si="1610"/>
        <v>-8.41599999999994</v>
      </c>
      <c r="BK3297">
        <f t="shared" si="1611"/>
        <v>25.157999999999902</v>
      </c>
    </row>
    <row r="3298" spans="1:63" x14ac:dyDescent="0.3">
      <c r="A3298" s="1">
        <v>15.5984</v>
      </c>
      <c r="B3298" s="1">
        <v>789.40099999999995</v>
      </c>
      <c r="C3298" s="1">
        <v>805.83799999999997</v>
      </c>
      <c r="D3298" s="1">
        <v>814.39</v>
      </c>
      <c r="E3298" s="1">
        <v>831.16600000000005</v>
      </c>
      <c r="F3298" s="1">
        <v>857.11900000000003</v>
      </c>
      <c r="G3298" s="1">
        <v>892.57299999999998</v>
      </c>
      <c r="H3298" s="1">
        <v>937.01800000000003</v>
      </c>
      <c r="I3298" s="1">
        <v>989.17200000000003</v>
      </c>
      <c r="J3298" s="1">
        <v>1045.79</v>
      </c>
      <c r="K3298" s="1">
        <v>1086.76</v>
      </c>
      <c r="L3298" s="1">
        <v>1143.1400000000001</v>
      </c>
      <c r="M3298" s="1">
        <v>1214.5</v>
      </c>
      <c r="N3298" s="1">
        <v>1248.31</v>
      </c>
      <c r="O3298" s="1">
        <v>1268.94</v>
      </c>
      <c r="P3298" s="1">
        <v>1276.69</v>
      </c>
      <c r="Q3298" s="1">
        <v>1273.28</v>
      </c>
      <c r="R3298" s="1">
        <v>1259.06</v>
      </c>
      <c r="S3298" s="1">
        <v>1233.51</v>
      </c>
      <c r="T3298" s="1">
        <v>1197.1400000000001</v>
      </c>
      <c r="U3298" s="1">
        <v>1112.58</v>
      </c>
      <c r="V3298" s="1">
        <v>1059.31</v>
      </c>
      <c r="W3298" s="1">
        <v>1029.3800000000001</v>
      </c>
      <c r="X3298" s="1">
        <v>986.33100000000002</v>
      </c>
      <c r="Y3298" s="1">
        <v>934.18600000000004</v>
      </c>
      <c r="Z3298" s="1">
        <v>887.20299999999997</v>
      </c>
      <c r="AA3298" s="1">
        <v>846.63800000000003</v>
      </c>
      <c r="AB3298" s="1">
        <v>813.51400000000001</v>
      </c>
      <c r="AC3298" s="1">
        <v>788.971</v>
      </c>
      <c r="AD3298" s="1">
        <v>772.65300000000002</v>
      </c>
      <c r="AE3298" s="1">
        <v>764.23699999999997</v>
      </c>
      <c r="AF3298" s="1">
        <f t="shared" si="1612"/>
        <v>789.40099999999995</v>
      </c>
      <c r="AH3298">
        <f t="shared" si="1582"/>
        <v>16.437000000000012</v>
      </c>
      <c r="AI3298">
        <f t="shared" si="1583"/>
        <v>8.5520000000000209</v>
      </c>
      <c r="AJ3298">
        <f t="shared" si="1584"/>
        <v>16.776000000000067</v>
      </c>
      <c r="AK3298">
        <f t="shared" si="1585"/>
        <v>25.952999999999975</v>
      </c>
      <c r="AL3298">
        <f t="shared" si="1586"/>
        <v>35.453999999999951</v>
      </c>
      <c r="AM3298">
        <f t="shared" si="1587"/>
        <v>44.44500000000005</v>
      </c>
      <c r="AN3298">
        <f t="shared" si="1588"/>
        <v>52.153999999999996</v>
      </c>
      <c r="AO3298">
        <f t="shared" si="1589"/>
        <v>56.617999999999938</v>
      </c>
      <c r="AP3298">
        <f t="shared" si="1590"/>
        <v>40.970000000000027</v>
      </c>
      <c r="AQ3298">
        <f t="shared" si="1591"/>
        <v>56.380000000000109</v>
      </c>
      <c r="AR3298">
        <f t="shared" si="1592"/>
        <v>71.3599999999999</v>
      </c>
      <c r="AS3298">
        <f t="shared" si="1593"/>
        <v>33.809999999999945</v>
      </c>
      <c r="AT3298">
        <f t="shared" si="1594"/>
        <v>20.630000000000109</v>
      </c>
      <c r="AU3298">
        <f t="shared" si="1595"/>
        <v>7.75</v>
      </c>
      <c r="AV3298">
        <f t="shared" si="1596"/>
        <v>-3.4100000000000819</v>
      </c>
      <c r="AW3298">
        <f t="shared" si="1597"/>
        <v>-14.220000000000027</v>
      </c>
      <c r="AX3298">
        <f t="shared" si="1598"/>
        <v>-25.549999999999955</v>
      </c>
      <c r="AY3298">
        <f t="shared" si="1599"/>
        <v>-36.369999999999891</v>
      </c>
      <c r="AZ3298">
        <f t="shared" si="1600"/>
        <v>-84.560000000000173</v>
      </c>
      <c r="BA3298">
        <f t="shared" si="1601"/>
        <v>-53.269999999999982</v>
      </c>
      <c r="BB3298">
        <f t="shared" si="1602"/>
        <v>-29.929999999999836</v>
      </c>
      <c r="BC3298">
        <f t="shared" si="1603"/>
        <v>-43.049000000000092</v>
      </c>
      <c r="BD3298">
        <f t="shared" si="1604"/>
        <v>-52.144999999999982</v>
      </c>
      <c r="BE3298">
        <f t="shared" si="1605"/>
        <v>-46.983000000000061</v>
      </c>
      <c r="BF3298">
        <f t="shared" si="1606"/>
        <v>-40.564999999999941</v>
      </c>
      <c r="BG3298">
        <f t="shared" si="1607"/>
        <v>-33.124000000000024</v>
      </c>
      <c r="BH3298">
        <f t="shared" si="1608"/>
        <v>-24.543000000000006</v>
      </c>
      <c r="BI3298">
        <f t="shared" si="1609"/>
        <v>-16.317999999999984</v>
      </c>
      <c r="BJ3298">
        <f t="shared" si="1610"/>
        <v>-8.4160000000000537</v>
      </c>
      <c r="BK3298">
        <f t="shared" si="1611"/>
        <v>25.163999999999987</v>
      </c>
    </row>
    <row r="3299" spans="1:63" x14ac:dyDescent="0.3">
      <c r="A3299" s="1">
        <v>15.603400000000001</v>
      </c>
      <c r="B3299" s="1">
        <v>789.40700000000004</v>
      </c>
      <c r="C3299" s="1">
        <v>805.822</v>
      </c>
      <c r="D3299" s="1">
        <v>814.37699999999995</v>
      </c>
      <c r="E3299" s="1">
        <v>831.15700000000004</v>
      </c>
      <c r="F3299" s="1">
        <v>857.11</v>
      </c>
      <c r="G3299" s="1">
        <v>892.56200000000001</v>
      </c>
      <c r="H3299" s="1">
        <v>937.00099999999998</v>
      </c>
      <c r="I3299" s="1">
        <v>989.14099999999996</v>
      </c>
      <c r="J3299" s="1">
        <v>1045.74</v>
      </c>
      <c r="K3299" s="1">
        <v>1086.68</v>
      </c>
      <c r="L3299" s="1">
        <v>1143.02</v>
      </c>
      <c r="M3299" s="1">
        <v>1214.3599999999999</v>
      </c>
      <c r="N3299" s="1">
        <v>1248.1099999999999</v>
      </c>
      <c r="O3299" s="1">
        <v>1268.7</v>
      </c>
      <c r="P3299" s="1">
        <v>1276.46</v>
      </c>
      <c r="Q3299" s="1">
        <v>1273.07</v>
      </c>
      <c r="R3299" s="1">
        <v>1258.8699999999999</v>
      </c>
      <c r="S3299" s="1">
        <v>1233.33</v>
      </c>
      <c r="T3299" s="1">
        <v>1196.96</v>
      </c>
      <c r="U3299" s="1">
        <v>1112.3900000000001</v>
      </c>
      <c r="V3299" s="1">
        <v>1059.1300000000001</v>
      </c>
      <c r="W3299" s="1">
        <v>1029.25</v>
      </c>
      <c r="X3299" s="1">
        <v>986.22799999999995</v>
      </c>
      <c r="Y3299" s="1">
        <v>934.11</v>
      </c>
      <c r="Z3299" s="1">
        <v>887.14599999999996</v>
      </c>
      <c r="AA3299" s="1">
        <v>846.596</v>
      </c>
      <c r="AB3299" s="1">
        <v>813.48099999999999</v>
      </c>
      <c r="AC3299" s="1">
        <v>788.95</v>
      </c>
      <c r="AD3299" s="1">
        <v>772.65200000000004</v>
      </c>
      <c r="AE3299" s="1">
        <v>764.24199999999996</v>
      </c>
      <c r="AF3299" s="1">
        <f t="shared" si="1612"/>
        <v>789.40700000000004</v>
      </c>
      <c r="AH3299">
        <f t="shared" si="1582"/>
        <v>16.414999999999964</v>
      </c>
      <c r="AI3299">
        <f t="shared" si="1583"/>
        <v>8.55499999999995</v>
      </c>
      <c r="AJ3299">
        <f t="shared" si="1584"/>
        <v>16.780000000000086</v>
      </c>
      <c r="AK3299">
        <f t="shared" si="1585"/>
        <v>25.952999999999975</v>
      </c>
      <c r="AL3299">
        <f t="shared" si="1586"/>
        <v>35.451999999999998</v>
      </c>
      <c r="AM3299">
        <f t="shared" si="1587"/>
        <v>44.438999999999965</v>
      </c>
      <c r="AN3299">
        <f t="shared" si="1588"/>
        <v>52.139999999999986</v>
      </c>
      <c r="AO3299">
        <f t="shared" si="1589"/>
        <v>56.599000000000046</v>
      </c>
      <c r="AP3299">
        <f t="shared" si="1590"/>
        <v>40.940000000000055</v>
      </c>
      <c r="AQ3299">
        <f t="shared" si="1591"/>
        <v>56.339999999999918</v>
      </c>
      <c r="AR3299">
        <f t="shared" si="1592"/>
        <v>71.339999999999918</v>
      </c>
      <c r="AS3299">
        <f t="shared" si="1593"/>
        <v>33.75</v>
      </c>
      <c r="AT3299">
        <f t="shared" si="1594"/>
        <v>20.590000000000146</v>
      </c>
      <c r="AU3299">
        <f t="shared" si="1595"/>
        <v>7.7599999999999909</v>
      </c>
      <c r="AV3299">
        <f t="shared" si="1596"/>
        <v>-3.3900000000001</v>
      </c>
      <c r="AW3299">
        <f t="shared" si="1597"/>
        <v>-14.200000000000045</v>
      </c>
      <c r="AX3299">
        <f t="shared" si="1598"/>
        <v>-25.539999999999964</v>
      </c>
      <c r="AY3299">
        <f t="shared" si="1599"/>
        <v>-36.369999999999891</v>
      </c>
      <c r="AZ3299">
        <f t="shared" si="1600"/>
        <v>-84.569999999999936</v>
      </c>
      <c r="BA3299">
        <f t="shared" si="1601"/>
        <v>-53.259999999999991</v>
      </c>
      <c r="BB3299">
        <f t="shared" si="1602"/>
        <v>-29.880000000000109</v>
      </c>
      <c r="BC3299">
        <f t="shared" si="1603"/>
        <v>-43.022000000000048</v>
      </c>
      <c r="BD3299">
        <f t="shared" si="1604"/>
        <v>-52.117999999999938</v>
      </c>
      <c r="BE3299">
        <f t="shared" si="1605"/>
        <v>-46.964000000000055</v>
      </c>
      <c r="BF3299">
        <f t="shared" si="1606"/>
        <v>-40.549999999999955</v>
      </c>
      <c r="BG3299">
        <f t="shared" si="1607"/>
        <v>-33.115000000000009</v>
      </c>
      <c r="BH3299">
        <f t="shared" si="1608"/>
        <v>-24.530999999999949</v>
      </c>
      <c r="BI3299">
        <f t="shared" si="1609"/>
        <v>-16.298000000000002</v>
      </c>
      <c r="BJ3299">
        <f t="shared" si="1610"/>
        <v>-8.4100000000000819</v>
      </c>
      <c r="BK3299">
        <f t="shared" si="1611"/>
        <v>25.165000000000077</v>
      </c>
    </row>
    <row r="3300" spans="1:63" x14ac:dyDescent="0.3">
      <c r="A3300" s="1">
        <v>15.6084</v>
      </c>
      <c r="B3300" s="1">
        <v>789.428</v>
      </c>
      <c r="C3300" s="1">
        <v>805.82600000000002</v>
      </c>
      <c r="D3300" s="1">
        <v>814.375</v>
      </c>
      <c r="E3300" s="1">
        <v>831.15200000000004</v>
      </c>
      <c r="F3300" s="1">
        <v>857.10199999999998</v>
      </c>
      <c r="G3300" s="1">
        <v>892.55</v>
      </c>
      <c r="H3300" s="1">
        <v>936.98400000000004</v>
      </c>
      <c r="I3300" s="1">
        <v>989.11</v>
      </c>
      <c r="J3300" s="1">
        <v>1045.69</v>
      </c>
      <c r="K3300" s="1">
        <v>1086.5899999999999</v>
      </c>
      <c r="L3300" s="1">
        <v>1142.8900000000001</v>
      </c>
      <c r="M3300" s="1">
        <v>1214.1600000000001</v>
      </c>
      <c r="N3300" s="1">
        <v>1247.8499999999999</v>
      </c>
      <c r="O3300" s="1">
        <v>1268.3800000000001</v>
      </c>
      <c r="P3300" s="1">
        <v>1276.0999999999999</v>
      </c>
      <c r="Q3300" s="1">
        <v>1272.8599999999999</v>
      </c>
      <c r="R3300" s="1">
        <v>1258.67</v>
      </c>
      <c r="S3300" s="1">
        <v>1233.1199999999999</v>
      </c>
      <c r="T3300" s="1">
        <v>1196.75</v>
      </c>
      <c r="U3300" s="1">
        <v>1112.23</v>
      </c>
      <c r="V3300" s="1">
        <v>1058.94</v>
      </c>
      <c r="W3300" s="1">
        <v>1029.08</v>
      </c>
      <c r="X3300" s="1">
        <v>986.08799999999997</v>
      </c>
      <c r="Y3300" s="1">
        <v>934</v>
      </c>
      <c r="Z3300" s="1">
        <v>887.06500000000005</v>
      </c>
      <c r="AA3300" s="1">
        <v>846.54399999999998</v>
      </c>
      <c r="AB3300" s="1">
        <v>813.45</v>
      </c>
      <c r="AC3300" s="1">
        <v>788.93899999999996</v>
      </c>
      <c r="AD3300" s="1">
        <v>772.66</v>
      </c>
      <c r="AE3300" s="1">
        <v>764.26400000000001</v>
      </c>
      <c r="AF3300" s="1">
        <f t="shared" si="1612"/>
        <v>789.428</v>
      </c>
      <c r="AH3300">
        <f t="shared" si="1582"/>
        <v>16.398000000000025</v>
      </c>
      <c r="AI3300">
        <f t="shared" si="1583"/>
        <v>8.5489999999999782</v>
      </c>
      <c r="AJ3300">
        <f t="shared" si="1584"/>
        <v>16.777000000000044</v>
      </c>
      <c r="AK3300">
        <f t="shared" si="1585"/>
        <v>25.949999999999932</v>
      </c>
      <c r="AL3300">
        <f t="shared" si="1586"/>
        <v>35.447999999999979</v>
      </c>
      <c r="AM3300">
        <f t="shared" si="1587"/>
        <v>44.434000000000083</v>
      </c>
      <c r="AN3300">
        <f t="shared" si="1588"/>
        <v>52.125999999999976</v>
      </c>
      <c r="AO3300">
        <f t="shared" si="1589"/>
        <v>56.580000000000041</v>
      </c>
      <c r="AP3300">
        <f t="shared" si="1590"/>
        <v>40.899999999999864</v>
      </c>
      <c r="AQ3300">
        <f t="shared" si="1591"/>
        <v>56.300000000000182</v>
      </c>
      <c r="AR3300">
        <f t="shared" si="1592"/>
        <v>71.269999999999982</v>
      </c>
      <c r="AS3300">
        <f t="shared" si="1593"/>
        <v>33.689999999999827</v>
      </c>
      <c r="AT3300">
        <f t="shared" si="1594"/>
        <v>20.5300000000002</v>
      </c>
      <c r="AU3300">
        <f t="shared" si="1595"/>
        <v>7.7199999999997999</v>
      </c>
      <c r="AV3300">
        <f t="shared" si="1596"/>
        <v>-3.2400000000000091</v>
      </c>
      <c r="AW3300">
        <f t="shared" si="1597"/>
        <v>-14.189999999999827</v>
      </c>
      <c r="AX3300">
        <f t="shared" si="1598"/>
        <v>-25.550000000000182</v>
      </c>
      <c r="AY3300">
        <f t="shared" si="1599"/>
        <v>-36.369999999999891</v>
      </c>
      <c r="AZ3300">
        <f t="shared" si="1600"/>
        <v>-84.519999999999982</v>
      </c>
      <c r="BA3300">
        <f t="shared" si="1601"/>
        <v>-53.289999999999964</v>
      </c>
      <c r="BB3300">
        <f t="shared" si="1602"/>
        <v>-29.860000000000127</v>
      </c>
      <c r="BC3300">
        <f t="shared" si="1603"/>
        <v>-42.991999999999962</v>
      </c>
      <c r="BD3300">
        <f t="shared" si="1604"/>
        <v>-52.087999999999965</v>
      </c>
      <c r="BE3300">
        <f t="shared" si="1605"/>
        <v>-46.934999999999945</v>
      </c>
      <c r="BF3300">
        <f t="shared" si="1606"/>
        <v>-40.521000000000072</v>
      </c>
      <c r="BG3300">
        <f t="shared" si="1607"/>
        <v>-33.093999999999937</v>
      </c>
      <c r="BH3300">
        <f t="shared" si="1608"/>
        <v>-24.511000000000081</v>
      </c>
      <c r="BI3300">
        <f t="shared" si="1609"/>
        <v>-16.278999999999996</v>
      </c>
      <c r="BJ3300">
        <f t="shared" si="1610"/>
        <v>-8.3959999999999582</v>
      </c>
      <c r="BK3300">
        <f t="shared" si="1611"/>
        <v>25.163999999999987</v>
      </c>
    </row>
    <row r="3301" spans="1:63" x14ac:dyDescent="0.3">
      <c r="A3301" s="1">
        <v>15.6096</v>
      </c>
      <c r="B3301" s="1">
        <v>789.43600000000004</v>
      </c>
      <c r="C3301" s="1">
        <v>805.83199999999999</v>
      </c>
      <c r="D3301" s="1">
        <v>814.37699999999995</v>
      </c>
      <c r="E3301" s="1">
        <v>831.15200000000004</v>
      </c>
      <c r="F3301" s="1">
        <v>857.1</v>
      </c>
      <c r="G3301" s="1">
        <v>892.54600000000005</v>
      </c>
      <c r="H3301" s="1">
        <v>936.97799999999995</v>
      </c>
      <c r="I3301" s="1">
        <v>989.10199999999998</v>
      </c>
      <c r="J3301" s="1">
        <v>1045.68</v>
      </c>
      <c r="K3301" s="1">
        <v>1086.56</v>
      </c>
      <c r="L3301" s="1">
        <v>1142.8499999999999</v>
      </c>
      <c r="M3301" s="1">
        <v>1214.0999999999999</v>
      </c>
      <c r="N3301" s="1">
        <v>1247.77</v>
      </c>
      <c r="O3301" s="1">
        <v>1268.29</v>
      </c>
      <c r="P3301" s="1">
        <v>1275.99</v>
      </c>
      <c r="Q3301" s="1">
        <v>1272.8</v>
      </c>
      <c r="R3301" s="1">
        <v>1258.6199999999999</v>
      </c>
      <c r="S3301" s="1">
        <v>1233.07</v>
      </c>
      <c r="T3301" s="1">
        <v>1196.7</v>
      </c>
      <c r="U3301" s="1">
        <v>1112.19</v>
      </c>
      <c r="V3301" s="1">
        <v>1058.9000000000001</v>
      </c>
      <c r="W3301" s="1">
        <v>1029.03</v>
      </c>
      <c r="X3301" s="1">
        <v>986.04700000000003</v>
      </c>
      <c r="Y3301" s="1">
        <v>933.96500000000003</v>
      </c>
      <c r="Z3301" s="1">
        <v>887.04</v>
      </c>
      <c r="AA3301" s="1">
        <v>846.52800000000002</v>
      </c>
      <c r="AB3301" s="1">
        <v>813.44299999999998</v>
      </c>
      <c r="AC3301" s="1">
        <v>788.93600000000004</v>
      </c>
      <c r="AD3301" s="1">
        <v>772.66200000000003</v>
      </c>
      <c r="AE3301" s="1">
        <v>764.27099999999996</v>
      </c>
      <c r="AF3301" s="1">
        <f t="shared" si="1612"/>
        <v>789.43600000000004</v>
      </c>
      <c r="AH3301">
        <f t="shared" si="1582"/>
        <v>16.395999999999958</v>
      </c>
      <c r="AI3301">
        <f t="shared" si="1583"/>
        <v>8.5449999999999591</v>
      </c>
      <c r="AJ3301">
        <f t="shared" si="1584"/>
        <v>16.775000000000091</v>
      </c>
      <c r="AK3301">
        <f t="shared" si="1585"/>
        <v>25.947999999999979</v>
      </c>
      <c r="AL3301">
        <f t="shared" si="1586"/>
        <v>35.446000000000026</v>
      </c>
      <c r="AM3301">
        <f t="shared" si="1587"/>
        <v>44.431999999999903</v>
      </c>
      <c r="AN3301">
        <f t="shared" si="1588"/>
        <v>52.124000000000024</v>
      </c>
      <c r="AO3301">
        <f t="shared" si="1589"/>
        <v>56.578000000000088</v>
      </c>
      <c r="AP3301">
        <f t="shared" si="1590"/>
        <v>40.879999999999882</v>
      </c>
      <c r="AQ3301">
        <f t="shared" si="1591"/>
        <v>56.289999999999964</v>
      </c>
      <c r="AR3301">
        <f t="shared" si="1592"/>
        <v>71.25</v>
      </c>
      <c r="AS3301">
        <f t="shared" si="1593"/>
        <v>33.670000000000073</v>
      </c>
      <c r="AT3301">
        <f t="shared" si="1594"/>
        <v>20.519999999999982</v>
      </c>
      <c r="AU3301">
        <f t="shared" si="1595"/>
        <v>7.7000000000000455</v>
      </c>
      <c r="AV3301">
        <f t="shared" si="1596"/>
        <v>-3.1900000000000546</v>
      </c>
      <c r="AW3301">
        <f t="shared" si="1597"/>
        <v>-14.180000000000064</v>
      </c>
      <c r="AX3301">
        <f t="shared" si="1598"/>
        <v>-25.549999999999955</v>
      </c>
      <c r="AY3301">
        <f t="shared" si="1599"/>
        <v>-36.369999999999891</v>
      </c>
      <c r="AZ3301">
        <f t="shared" si="1600"/>
        <v>-84.509999999999991</v>
      </c>
      <c r="BA3301">
        <f t="shared" si="1601"/>
        <v>-53.289999999999964</v>
      </c>
      <c r="BB3301">
        <f t="shared" si="1602"/>
        <v>-29.870000000000118</v>
      </c>
      <c r="BC3301">
        <f t="shared" si="1603"/>
        <v>-42.982999999999947</v>
      </c>
      <c r="BD3301">
        <f t="shared" si="1604"/>
        <v>-52.081999999999994</v>
      </c>
      <c r="BE3301">
        <f t="shared" si="1605"/>
        <v>-46.925000000000068</v>
      </c>
      <c r="BF3301">
        <f t="shared" si="1606"/>
        <v>-40.511999999999944</v>
      </c>
      <c r="BG3301">
        <f t="shared" si="1607"/>
        <v>-33.085000000000036</v>
      </c>
      <c r="BH3301">
        <f t="shared" si="1608"/>
        <v>-24.506999999999948</v>
      </c>
      <c r="BI3301">
        <f t="shared" si="1609"/>
        <v>-16.274000000000001</v>
      </c>
      <c r="BJ3301">
        <f t="shared" si="1610"/>
        <v>-8.3910000000000764</v>
      </c>
      <c r="BK3301">
        <f t="shared" si="1611"/>
        <v>25.165000000000077</v>
      </c>
    </row>
    <row r="3302" spans="1:63" x14ac:dyDescent="0.3">
      <c r="A3302" s="1">
        <v>15.611499999999999</v>
      </c>
      <c r="B3302" s="1">
        <v>789.45</v>
      </c>
      <c r="C3302" s="1">
        <v>805.84500000000003</v>
      </c>
      <c r="D3302" s="1">
        <v>814.38400000000001</v>
      </c>
      <c r="E3302" s="1">
        <v>831.15499999999997</v>
      </c>
      <c r="F3302" s="1">
        <v>857.09900000000005</v>
      </c>
      <c r="G3302" s="1">
        <v>892.54100000000005</v>
      </c>
      <c r="H3302" s="1">
        <v>936.96900000000005</v>
      </c>
      <c r="I3302" s="1">
        <v>989.08900000000006</v>
      </c>
      <c r="J3302" s="1">
        <v>1045.6500000000001</v>
      </c>
      <c r="K3302" s="1">
        <v>1086.52</v>
      </c>
      <c r="L3302" s="1">
        <v>1142.78</v>
      </c>
      <c r="M3302" s="1">
        <v>1214</v>
      </c>
      <c r="N3302" s="1">
        <v>1247.6400000000001</v>
      </c>
      <c r="O3302" s="1">
        <v>1268.1500000000001</v>
      </c>
      <c r="P3302" s="1">
        <v>1275.8399999999999</v>
      </c>
      <c r="Q3302" s="1">
        <v>1272.67</v>
      </c>
      <c r="R3302" s="1">
        <v>1258.55</v>
      </c>
      <c r="S3302" s="1">
        <v>1233</v>
      </c>
      <c r="T3302" s="1">
        <v>1196.6199999999999</v>
      </c>
      <c r="U3302" s="1">
        <v>1112.1400000000001</v>
      </c>
      <c r="V3302" s="1">
        <v>1058.8399999999999</v>
      </c>
      <c r="W3302" s="1">
        <v>1028.97</v>
      </c>
      <c r="X3302" s="1">
        <v>985.98199999999997</v>
      </c>
      <c r="Y3302" s="1">
        <v>933.91</v>
      </c>
      <c r="Z3302" s="1">
        <v>886.99900000000002</v>
      </c>
      <c r="AA3302" s="1">
        <v>846.50300000000004</v>
      </c>
      <c r="AB3302" s="1">
        <v>813.43</v>
      </c>
      <c r="AC3302" s="1">
        <v>788.93200000000002</v>
      </c>
      <c r="AD3302" s="1">
        <v>772.66700000000003</v>
      </c>
      <c r="AE3302" s="1">
        <v>764.28399999999999</v>
      </c>
      <c r="AF3302" s="1">
        <f t="shared" si="1612"/>
        <v>789.45</v>
      </c>
      <c r="AH3302">
        <f t="shared" si="1582"/>
        <v>16.394999999999982</v>
      </c>
      <c r="AI3302">
        <f t="shared" si="1583"/>
        <v>8.5389999999999873</v>
      </c>
      <c r="AJ3302">
        <f t="shared" si="1584"/>
        <v>16.770999999999958</v>
      </c>
      <c r="AK3302">
        <f t="shared" si="1585"/>
        <v>25.944000000000074</v>
      </c>
      <c r="AL3302">
        <f t="shared" si="1586"/>
        <v>35.442000000000007</v>
      </c>
      <c r="AM3302">
        <f t="shared" si="1587"/>
        <v>44.427999999999997</v>
      </c>
      <c r="AN3302">
        <f t="shared" si="1588"/>
        <v>52.120000000000005</v>
      </c>
      <c r="AO3302">
        <f t="shared" si="1589"/>
        <v>56.561000000000035</v>
      </c>
      <c r="AP3302">
        <f t="shared" si="1590"/>
        <v>40.869999999999891</v>
      </c>
      <c r="AQ3302">
        <f t="shared" si="1591"/>
        <v>56.259999999999991</v>
      </c>
      <c r="AR3302">
        <f t="shared" si="1592"/>
        <v>71.220000000000027</v>
      </c>
      <c r="AS3302">
        <f t="shared" si="1593"/>
        <v>33.6400000000001</v>
      </c>
      <c r="AT3302">
        <f t="shared" si="1594"/>
        <v>20.509999999999991</v>
      </c>
      <c r="AU3302">
        <f t="shared" si="1595"/>
        <v>7.6899999999998272</v>
      </c>
      <c r="AV3302">
        <f t="shared" si="1596"/>
        <v>-3.1699999999998454</v>
      </c>
      <c r="AW3302">
        <f t="shared" si="1597"/>
        <v>-14.120000000000118</v>
      </c>
      <c r="AX3302">
        <f t="shared" si="1598"/>
        <v>-25.549999999999955</v>
      </c>
      <c r="AY3302">
        <f t="shared" si="1599"/>
        <v>-36.380000000000109</v>
      </c>
      <c r="AZ3302">
        <f t="shared" si="1600"/>
        <v>-84.479999999999791</v>
      </c>
      <c r="BA3302">
        <f t="shared" si="1601"/>
        <v>-53.300000000000182</v>
      </c>
      <c r="BB3302">
        <f t="shared" si="1602"/>
        <v>-29.869999999999891</v>
      </c>
      <c r="BC3302">
        <f t="shared" si="1603"/>
        <v>-42.988000000000056</v>
      </c>
      <c r="BD3302">
        <f t="shared" si="1604"/>
        <v>-52.072000000000003</v>
      </c>
      <c r="BE3302">
        <f t="shared" si="1605"/>
        <v>-46.910999999999945</v>
      </c>
      <c r="BF3302">
        <f t="shared" si="1606"/>
        <v>-40.495999999999981</v>
      </c>
      <c r="BG3302">
        <f t="shared" si="1607"/>
        <v>-33.073000000000093</v>
      </c>
      <c r="BH3302">
        <f t="shared" si="1608"/>
        <v>-24.497999999999934</v>
      </c>
      <c r="BI3302">
        <f t="shared" si="1609"/>
        <v>-16.264999999999986</v>
      </c>
      <c r="BJ3302">
        <f t="shared" si="1610"/>
        <v>-8.3830000000000382</v>
      </c>
      <c r="BK3302">
        <f t="shared" si="1611"/>
        <v>25.166000000000054</v>
      </c>
    </row>
    <row r="3303" spans="1:63" x14ac:dyDescent="0.3">
      <c r="A3303" s="1">
        <v>15.6143</v>
      </c>
      <c r="B3303" s="1">
        <v>789.476</v>
      </c>
      <c r="C3303" s="1">
        <v>805.87</v>
      </c>
      <c r="D3303" s="1">
        <v>814.40200000000004</v>
      </c>
      <c r="E3303" s="1">
        <v>831.16399999999999</v>
      </c>
      <c r="F3303" s="1">
        <v>857.101</v>
      </c>
      <c r="G3303" s="1">
        <v>892.53499999999997</v>
      </c>
      <c r="H3303" s="1">
        <v>936.95399999999995</v>
      </c>
      <c r="I3303" s="1">
        <v>989.06399999999996</v>
      </c>
      <c r="J3303" s="1">
        <v>1045.6099999999999</v>
      </c>
      <c r="K3303" s="1">
        <v>1086.45</v>
      </c>
      <c r="L3303" s="1">
        <v>1142.67</v>
      </c>
      <c r="M3303" s="1">
        <v>1213.8399999999999</v>
      </c>
      <c r="N3303" s="1">
        <v>1247.45</v>
      </c>
      <c r="O3303" s="1">
        <v>1267.94</v>
      </c>
      <c r="P3303" s="1">
        <v>1275.6500000000001</v>
      </c>
      <c r="Q3303" s="1">
        <v>1272.45</v>
      </c>
      <c r="R3303" s="1">
        <v>1258.3699999999999</v>
      </c>
      <c r="S3303" s="1">
        <v>1232.8800000000001</v>
      </c>
      <c r="T3303" s="1">
        <v>1196.51</v>
      </c>
      <c r="U3303" s="1">
        <v>1112.03</v>
      </c>
      <c r="V3303" s="1">
        <v>1058.74</v>
      </c>
      <c r="W3303" s="1">
        <v>1028.8699999999999</v>
      </c>
      <c r="X3303" s="1">
        <v>985.89</v>
      </c>
      <c r="Y3303" s="1">
        <v>933.827</v>
      </c>
      <c r="Z3303" s="1">
        <v>886.93200000000002</v>
      </c>
      <c r="AA3303" s="1">
        <v>846.45799999999997</v>
      </c>
      <c r="AB3303" s="1">
        <v>813.40499999999997</v>
      </c>
      <c r="AC3303" s="1">
        <v>788.92399999999998</v>
      </c>
      <c r="AD3303" s="1">
        <v>772.67499999999995</v>
      </c>
      <c r="AE3303" s="1">
        <v>764.30700000000002</v>
      </c>
      <c r="AF3303" s="1">
        <f t="shared" si="1612"/>
        <v>789.476</v>
      </c>
      <c r="AH3303">
        <f t="shared" si="1582"/>
        <v>16.394000000000005</v>
      </c>
      <c r="AI3303">
        <f t="shared" si="1583"/>
        <v>8.5320000000000391</v>
      </c>
      <c r="AJ3303">
        <f t="shared" si="1584"/>
        <v>16.761999999999944</v>
      </c>
      <c r="AK3303">
        <f t="shared" si="1585"/>
        <v>25.937000000000012</v>
      </c>
      <c r="AL3303">
        <f t="shared" si="1586"/>
        <v>35.433999999999969</v>
      </c>
      <c r="AM3303">
        <f t="shared" si="1587"/>
        <v>44.418999999999983</v>
      </c>
      <c r="AN3303">
        <f t="shared" si="1588"/>
        <v>52.110000000000014</v>
      </c>
      <c r="AO3303">
        <f t="shared" si="1589"/>
        <v>56.545999999999935</v>
      </c>
      <c r="AP3303">
        <f t="shared" si="1590"/>
        <v>40.840000000000146</v>
      </c>
      <c r="AQ3303">
        <f t="shared" si="1591"/>
        <v>56.220000000000027</v>
      </c>
      <c r="AR3303">
        <f t="shared" si="1592"/>
        <v>71.169999999999845</v>
      </c>
      <c r="AS3303">
        <f t="shared" si="1593"/>
        <v>33.610000000000127</v>
      </c>
      <c r="AT3303">
        <f t="shared" si="1594"/>
        <v>20.490000000000009</v>
      </c>
      <c r="AU3303">
        <f t="shared" si="1595"/>
        <v>7.7100000000000364</v>
      </c>
      <c r="AV3303">
        <f t="shared" si="1596"/>
        <v>-3.2000000000000455</v>
      </c>
      <c r="AW3303">
        <f t="shared" si="1597"/>
        <v>-14.080000000000155</v>
      </c>
      <c r="AX3303">
        <f t="shared" si="1598"/>
        <v>-25.489999999999782</v>
      </c>
      <c r="AY3303">
        <f t="shared" si="1599"/>
        <v>-36.370000000000118</v>
      </c>
      <c r="AZ3303">
        <f t="shared" si="1600"/>
        <v>-84.480000000000018</v>
      </c>
      <c r="BA3303">
        <f t="shared" si="1601"/>
        <v>-53.289999999999964</v>
      </c>
      <c r="BB3303">
        <f t="shared" si="1602"/>
        <v>-29.870000000000118</v>
      </c>
      <c r="BC3303">
        <f t="shared" si="1603"/>
        <v>-42.979999999999905</v>
      </c>
      <c r="BD3303">
        <f t="shared" si="1604"/>
        <v>-52.062999999999988</v>
      </c>
      <c r="BE3303">
        <f t="shared" si="1605"/>
        <v>-46.894999999999982</v>
      </c>
      <c r="BF3303">
        <f t="shared" si="1606"/>
        <v>-40.474000000000046</v>
      </c>
      <c r="BG3303">
        <f t="shared" si="1607"/>
        <v>-33.052999999999997</v>
      </c>
      <c r="BH3303">
        <f t="shared" si="1608"/>
        <v>-24.480999999999995</v>
      </c>
      <c r="BI3303">
        <f t="shared" si="1609"/>
        <v>-16.249000000000024</v>
      </c>
      <c r="BJ3303">
        <f t="shared" si="1610"/>
        <v>-8.3679999999999382</v>
      </c>
      <c r="BK3303">
        <f t="shared" si="1611"/>
        <v>25.168999999999983</v>
      </c>
    </row>
    <row r="3304" spans="1:63" x14ac:dyDescent="0.3">
      <c r="A3304" s="1">
        <v>15.618499999999999</v>
      </c>
      <c r="B3304" s="1">
        <v>789.524</v>
      </c>
      <c r="C3304" s="1">
        <v>805.91700000000003</v>
      </c>
      <c r="D3304" s="1">
        <v>814.44</v>
      </c>
      <c r="E3304" s="1">
        <v>831.18899999999996</v>
      </c>
      <c r="F3304" s="1">
        <v>857.11099999999999</v>
      </c>
      <c r="G3304" s="1">
        <v>892.52700000000004</v>
      </c>
      <c r="H3304" s="1">
        <v>936.92600000000004</v>
      </c>
      <c r="I3304" s="1">
        <v>989.01</v>
      </c>
      <c r="J3304" s="1">
        <v>1045.53</v>
      </c>
      <c r="K3304" s="1">
        <v>1086.32</v>
      </c>
      <c r="L3304" s="1">
        <v>1142.48</v>
      </c>
      <c r="M3304" s="1">
        <v>1213.6099999999999</v>
      </c>
      <c r="N3304" s="1">
        <v>1247.18</v>
      </c>
      <c r="O3304" s="1">
        <v>1267.6600000000001</v>
      </c>
      <c r="P3304" s="1">
        <v>1275.3599999999999</v>
      </c>
      <c r="Q3304" s="1">
        <v>1272.1400000000001</v>
      </c>
      <c r="R3304" s="1">
        <v>1258.05</v>
      </c>
      <c r="S3304" s="1">
        <v>1232.6300000000001</v>
      </c>
      <c r="T3304" s="1">
        <v>1196.32</v>
      </c>
      <c r="U3304" s="1">
        <v>1111.8399999999999</v>
      </c>
      <c r="V3304" s="1">
        <v>1058.56</v>
      </c>
      <c r="W3304" s="1">
        <v>1028.73</v>
      </c>
      <c r="X3304" s="1">
        <v>985.76499999999999</v>
      </c>
      <c r="Y3304" s="1">
        <v>933.71199999999999</v>
      </c>
      <c r="Z3304" s="1">
        <v>886.83600000000001</v>
      </c>
      <c r="AA3304" s="1">
        <v>846.38499999999999</v>
      </c>
      <c r="AB3304" s="1">
        <v>813.35699999999997</v>
      </c>
      <c r="AC3304" s="1">
        <v>788.904</v>
      </c>
      <c r="AD3304" s="1">
        <v>772.68700000000001</v>
      </c>
      <c r="AE3304" s="1">
        <v>764.34500000000003</v>
      </c>
      <c r="AF3304" s="1">
        <f t="shared" si="1612"/>
        <v>789.524</v>
      </c>
      <c r="AH3304">
        <f t="shared" si="1582"/>
        <v>16.393000000000029</v>
      </c>
      <c r="AI3304">
        <f t="shared" si="1583"/>
        <v>8.5230000000000246</v>
      </c>
      <c r="AJ3304">
        <f t="shared" si="1584"/>
        <v>16.74899999999991</v>
      </c>
      <c r="AK3304">
        <f t="shared" si="1585"/>
        <v>25.922000000000025</v>
      </c>
      <c r="AL3304">
        <f t="shared" si="1586"/>
        <v>35.416000000000054</v>
      </c>
      <c r="AM3304">
        <f t="shared" si="1587"/>
        <v>44.399000000000001</v>
      </c>
      <c r="AN3304">
        <f t="shared" si="1588"/>
        <v>52.083999999999946</v>
      </c>
      <c r="AO3304">
        <f t="shared" si="1589"/>
        <v>56.519999999999982</v>
      </c>
      <c r="AP3304">
        <f t="shared" si="1590"/>
        <v>40.789999999999964</v>
      </c>
      <c r="AQ3304">
        <f t="shared" si="1591"/>
        <v>56.160000000000082</v>
      </c>
      <c r="AR3304">
        <f t="shared" si="1592"/>
        <v>71.129999999999882</v>
      </c>
      <c r="AS3304">
        <f t="shared" si="1593"/>
        <v>33.570000000000164</v>
      </c>
      <c r="AT3304">
        <f t="shared" si="1594"/>
        <v>20.480000000000018</v>
      </c>
      <c r="AU3304">
        <f t="shared" si="1595"/>
        <v>7.6999999999998181</v>
      </c>
      <c r="AV3304">
        <f t="shared" si="1596"/>
        <v>-3.2199999999997999</v>
      </c>
      <c r="AW3304">
        <f t="shared" si="1597"/>
        <v>-14.090000000000146</v>
      </c>
      <c r="AX3304">
        <f t="shared" si="1598"/>
        <v>-25.419999999999845</v>
      </c>
      <c r="AY3304">
        <f t="shared" si="1599"/>
        <v>-36.310000000000173</v>
      </c>
      <c r="AZ3304">
        <f t="shared" si="1600"/>
        <v>-84.480000000000018</v>
      </c>
      <c r="BA3304">
        <f t="shared" si="1601"/>
        <v>-53.279999999999973</v>
      </c>
      <c r="BB3304">
        <f t="shared" si="1602"/>
        <v>-29.829999999999927</v>
      </c>
      <c r="BC3304">
        <f t="shared" si="1603"/>
        <v>-42.965000000000032</v>
      </c>
      <c r="BD3304">
        <f t="shared" si="1604"/>
        <v>-52.052999999999997</v>
      </c>
      <c r="BE3304">
        <f t="shared" si="1605"/>
        <v>-46.875999999999976</v>
      </c>
      <c r="BF3304">
        <f t="shared" si="1606"/>
        <v>-40.451000000000022</v>
      </c>
      <c r="BG3304">
        <f t="shared" si="1607"/>
        <v>-33.02800000000002</v>
      </c>
      <c r="BH3304">
        <f t="shared" si="1608"/>
        <v>-24.452999999999975</v>
      </c>
      <c r="BI3304">
        <f t="shared" si="1609"/>
        <v>-16.216999999999985</v>
      </c>
      <c r="BJ3304">
        <f t="shared" si="1610"/>
        <v>-8.3419999999999845</v>
      </c>
      <c r="BK3304">
        <f t="shared" si="1611"/>
        <v>25.178999999999974</v>
      </c>
    </row>
    <row r="3305" spans="1:63" x14ac:dyDescent="0.3">
      <c r="A3305" s="1">
        <v>15.6235</v>
      </c>
      <c r="B3305" s="1">
        <v>789.596</v>
      </c>
      <c r="C3305" s="1">
        <v>805.98</v>
      </c>
      <c r="D3305" s="1">
        <v>814.49099999999999</v>
      </c>
      <c r="E3305" s="1">
        <v>831.22400000000005</v>
      </c>
      <c r="F3305" s="1">
        <v>857.12599999999998</v>
      </c>
      <c r="G3305" s="1">
        <v>892.51800000000003</v>
      </c>
      <c r="H3305" s="1">
        <v>936.88499999999999</v>
      </c>
      <c r="I3305" s="1">
        <v>988.93</v>
      </c>
      <c r="J3305" s="1">
        <v>1045.4100000000001</v>
      </c>
      <c r="K3305" s="1">
        <v>1086.1500000000001</v>
      </c>
      <c r="L3305" s="1">
        <v>1142.26</v>
      </c>
      <c r="M3305" s="1">
        <v>1213.3599999999999</v>
      </c>
      <c r="N3305" s="1">
        <v>1246.8800000000001</v>
      </c>
      <c r="O3305" s="1">
        <v>1267.32</v>
      </c>
      <c r="P3305" s="1">
        <v>1274.99</v>
      </c>
      <c r="Q3305" s="1">
        <v>1271.77</v>
      </c>
      <c r="R3305" s="1">
        <v>1257.68</v>
      </c>
      <c r="S3305" s="1">
        <v>1232.25</v>
      </c>
      <c r="T3305" s="1">
        <v>1195.98</v>
      </c>
      <c r="U3305" s="1">
        <v>1111.56</v>
      </c>
      <c r="V3305" s="1">
        <v>1058.3</v>
      </c>
      <c r="W3305" s="1">
        <v>1028.51</v>
      </c>
      <c r="X3305" s="1">
        <v>985.60699999999997</v>
      </c>
      <c r="Y3305" s="1">
        <v>933.58600000000001</v>
      </c>
      <c r="Z3305" s="1">
        <v>886.73699999999997</v>
      </c>
      <c r="AA3305" s="1">
        <v>846.31</v>
      </c>
      <c r="AB3305" s="1">
        <v>813.30700000000002</v>
      </c>
      <c r="AC3305" s="1">
        <v>788.88599999999997</v>
      </c>
      <c r="AD3305" s="1">
        <v>772.70299999999997</v>
      </c>
      <c r="AE3305" s="1">
        <v>764.39400000000001</v>
      </c>
      <c r="AF3305" s="1">
        <f t="shared" si="1612"/>
        <v>789.596</v>
      </c>
      <c r="AH3305">
        <f t="shared" si="1582"/>
        <v>16.384000000000015</v>
      </c>
      <c r="AI3305">
        <f t="shared" si="1583"/>
        <v>8.5109999999999673</v>
      </c>
      <c r="AJ3305">
        <f t="shared" si="1584"/>
        <v>16.733000000000061</v>
      </c>
      <c r="AK3305">
        <f t="shared" si="1585"/>
        <v>25.90199999999993</v>
      </c>
      <c r="AL3305">
        <f t="shared" si="1586"/>
        <v>35.392000000000053</v>
      </c>
      <c r="AM3305">
        <f t="shared" si="1587"/>
        <v>44.366999999999962</v>
      </c>
      <c r="AN3305">
        <f t="shared" si="1588"/>
        <v>52.044999999999959</v>
      </c>
      <c r="AO3305">
        <f t="shared" si="1589"/>
        <v>56.480000000000132</v>
      </c>
      <c r="AP3305">
        <f t="shared" si="1590"/>
        <v>40.740000000000009</v>
      </c>
      <c r="AQ3305">
        <f t="shared" si="1591"/>
        <v>56.1099999999999</v>
      </c>
      <c r="AR3305">
        <f t="shared" si="1592"/>
        <v>71.099999999999909</v>
      </c>
      <c r="AS3305">
        <f t="shared" si="1593"/>
        <v>33.520000000000209</v>
      </c>
      <c r="AT3305">
        <f t="shared" si="1594"/>
        <v>20.439999999999827</v>
      </c>
      <c r="AU3305">
        <f t="shared" si="1595"/>
        <v>7.6700000000000728</v>
      </c>
      <c r="AV3305">
        <f t="shared" si="1596"/>
        <v>-3.2200000000000273</v>
      </c>
      <c r="AW3305">
        <f t="shared" si="1597"/>
        <v>-14.089999999999918</v>
      </c>
      <c r="AX3305">
        <f t="shared" si="1598"/>
        <v>-25.430000000000064</v>
      </c>
      <c r="AY3305">
        <f t="shared" si="1599"/>
        <v>-36.269999999999982</v>
      </c>
      <c r="AZ3305">
        <f t="shared" si="1600"/>
        <v>-84.420000000000073</v>
      </c>
      <c r="BA3305">
        <f t="shared" si="1601"/>
        <v>-53.259999999999991</v>
      </c>
      <c r="BB3305">
        <f t="shared" si="1602"/>
        <v>-29.789999999999964</v>
      </c>
      <c r="BC3305">
        <f t="shared" si="1603"/>
        <v>-42.90300000000002</v>
      </c>
      <c r="BD3305">
        <f t="shared" si="1604"/>
        <v>-52.020999999999958</v>
      </c>
      <c r="BE3305">
        <f t="shared" si="1605"/>
        <v>-46.849000000000046</v>
      </c>
      <c r="BF3305">
        <f t="shared" si="1606"/>
        <v>-40.427000000000021</v>
      </c>
      <c r="BG3305">
        <f t="shared" si="1607"/>
        <v>-33.002999999999929</v>
      </c>
      <c r="BH3305">
        <f t="shared" si="1608"/>
        <v>-24.421000000000049</v>
      </c>
      <c r="BI3305">
        <f t="shared" si="1609"/>
        <v>-16.182999999999993</v>
      </c>
      <c r="BJ3305">
        <f t="shared" si="1610"/>
        <v>-8.3089999999999691</v>
      </c>
      <c r="BK3305">
        <f t="shared" si="1611"/>
        <v>25.201999999999998</v>
      </c>
    </row>
    <row r="3306" spans="1:63" x14ac:dyDescent="0.3">
      <c r="A3306" s="1">
        <v>15.628500000000001</v>
      </c>
      <c r="B3306" s="1">
        <v>789.68499999999995</v>
      </c>
      <c r="C3306" s="1">
        <v>806.05100000000004</v>
      </c>
      <c r="D3306" s="1">
        <v>814.54300000000001</v>
      </c>
      <c r="E3306" s="1">
        <v>831.25800000000004</v>
      </c>
      <c r="F3306" s="1">
        <v>857.13699999999994</v>
      </c>
      <c r="G3306" s="1">
        <v>892.50199999999995</v>
      </c>
      <c r="H3306" s="1">
        <v>936.83799999999997</v>
      </c>
      <c r="I3306" s="1">
        <v>988.84900000000005</v>
      </c>
      <c r="J3306" s="1">
        <v>1045.29</v>
      </c>
      <c r="K3306" s="1">
        <v>1086</v>
      </c>
      <c r="L3306" s="1">
        <v>1142.06</v>
      </c>
      <c r="M3306" s="1">
        <v>1213.1099999999999</v>
      </c>
      <c r="N3306" s="1">
        <v>1246.58</v>
      </c>
      <c r="O3306" s="1">
        <v>1266.96</v>
      </c>
      <c r="P3306" s="1">
        <v>1274.5999999999999</v>
      </c>
      <c r="Q3306" s="1">
        <v>1271.3800000000001</v>
      </c>
      <c r="R3306" s="1">
        <v>1257.28</v>
      </c>
      <c r="S3306" s="1">
        <v>1231.8599999999999</v>
      </c>
      <c r="T3306" s="1">
        <v>1195.6099999999999</v>
      </c>
      <c r="U3306" s="1">
        <v>1111.23</v>
      </c>
      <c r="V3306" s="1">
        <v>1058.02</v>
      </c>
      <c r="W3306" s="1">
        <v>1028.26</v>
      </c>
      <c r="X3306" s="1">
        <v>985.404</v>
      </c>
      <c r="Y3306" s="1">
        <v>933.43600000000004</v>
      </c>
      <c r="Z3306" s="1">
        <v>886.63699999999994</v>
      </c>
      <c r="AA3306" s="1">
        <v>846.25</v>
      </c>
      <c r="AB3306" s="1">
        <v>813.28399999999999</v>
      </c>
      <c r="AC3306" s="1">
        <v>788.89400000000001</v>
      </c>
      <c r="AD3306" s="1">
        <v>772.74</v>
      </c>
      <c r="AE3306" s="1">
        <v>764.46299999999997</v>
      </c>
      <c r="AF3306" s="1">
        <f t="shared" si="1612"/>
        <v>789.68499999999995</v>
      </c>
      <c r="AH3306">
        <f t="shared" si="1582"/>
        <v>16.366000000000099</v>
      </c>
      <c r="AI3306">
        <f t="shared" si="1583"/>
        <v>8.4919999999999618</v>
      </c>
      <c r="AJ3306">
        <f t="shared" si="1584"/>
        <v>16.715000000000032</v>
      </c>
      <c r="AK3306">
        <f t="shared" si="1585"/>
        <v>25.878999999999905</v>
      </c>
      <c r="AL3306">
        <f t="shared" si="1586"/>
        <v>35.365000000000009</v>
      </c>
      <c r="AM3306">
        <f t="shared" si="1587"/>
        <v>44.336000000000013</v>
      </c>
      <c r="AN3306">
        <f t="shared" si="1588"/>
        <v>52.011000000000081</v>
      </c>
      <c r="AO3306">
        <f t="shared" si="1589"/>
        <v>56.440999999999917</v>
      </c>
      <c r="AP3306">
        <f t="shared" si="1590"/>
        <v>40.710000000000036</v>
      </c>
      <c r="AQ3306">
        <f t="shared" si="1591"/>
        <v>56.059999999999945</v>
      </c>
      <c r="AR3306">
        <f t="shared" si="1592"/>
        <v>71.049999999999955</v>
      </c>
      <c r="AS3306">
        <f t="shared" si="1593"/>
        <v>33.470000000000027</v>
      </c>
      <c r="AT3306">
        <f t="shared" si="1594"/>
        <v>20.380000000000109</v>
      </c>
      <c r="AU3306">
        <f t="shared" si="1595"/>
        <v>7.6399999999998727</v>
      </c>
      <c r="AV3306">
        <f t="shared" si="1596"/>
        <v>-3.2199999999997999</v>
      </c>
      <c r="AW3306">
        <f t="shared" si="1597"/>
        <v>-14.100000000000136</v>
      </c>
      <c r="AX3306">
        <f t="shared" si="1598"/>
        <v>-25.420000000000073</v>
      </c>
      <c r="AY3306">
        <f t="shared" si="1599"/>
        <v>-36.25</v>
      </c>
      <c r="AZ3306">
        <f t="shared" si="1600"/>
        <v>-84.379999999999882</v>
      </c>
      <c r="BA3306">
        <f t="shared" si="1601"/>
        <v>-53.210000000000036</v>
      </c>
      <c r="BB3306">
        <f t="shared" si="1602"/>
        <v>-29.759999999999991</v>
      </c>
      <c r="BC3306">
        <f t="shared" si="1603"/>
        <v>-42.855999999999995</v>
      </c>
      <c r="BD3306">
        <f t="shared" si="1604"/>
        <v>-51.967999999999961</v>
      </c>
      <c r="BE3306">
        <f t="shared" si="1605"/>
        <v>-46.799000000000092</v>
      </c>
      <c r="BF3306">
        <f t="shared" si="1606"/>
        <v>-40.386999999999944</v>
      </c>
      <c r="BG3306">
        <f t="shared" si="1607"/>
        <v>-32.966000000000008</v>
      </c>
      <c r="BH3306">
        <f t="shared" si="1608"/>
        <v>-24.389999999999986</v>
      </c>
      <c r="BI3306">
        <f t="shared" si="1609"/>
        <v>-16.153999999999996</v>
      </c>
      <c r="BJ3306">
        <f t="shared" si="1610"/>
        <v>-8.2770000000000437</v>
      </c>
      <c r="BK3306">
        <f t="shared" si="1611"/>
        <v>25.22199999999998</v>
      </c>
    </row>
    <row r="3307" spans="1:63" x14ac:dyDescent="0.3">
      <c r="A3307" s="1">
        <v>15.6335</v>
      </c>
      <c r="B3307" s="1">
        <v>789.79</v>
      </c>
      <c r="C3307" s="1">
        <v>806.13499999999999</v>
      </c>
      <c r="D3307" s="1">
        <v>814.60199999999998</v>
      </c>
      <c r="E3307" s="1">
        <v>831.29200000000003</v>
      </c>
      <c r="F3307" s="1">
        <v>857.14700000000005</v>
      </c>
      <c r="G3307" s="1">
        <v>892.48599999999999</v>
      </c>
      <c r="H3307" s="1">
        <v>936.79499999999996</v>
      </c>
      <c r="I3307" s="1">
        <v>988.779</v>
      </c>
      <c r="J3307" s="1">
        <v>1045.19</v>
      </c>
      <c r="K3307" s="1">
        <v>1085.8499999999999</v>
      </c>
      <c r="L3307" s="1">
        <v>1141.8699999999999</v>
      </c>
      <c r="M3307" s="1">
        <v>1212.8499999999999</v>
      </c>
      <c r="N3307" s="1">
        <v>1246.26</v>
      </c>
      <c r="O3307" s="1">
        <v>1266.5999999999999</v>
      </c>
      <c r="P3307" s="1">
        <v>1274.2</v>
      </c>
      <c r="Q3307" s="1">
        <v>1270.97</v>
      </c>
      <c r="R3307" s="1">
        <v>1256.8599999999999</v>
      </c>
      <c r="S3307" s="1">
        <v>1231.46</v>
      </c>
      <c r="T3307" s="1">
        <v>1195.24</v>
      </c>
      <c r="U3307" s="1">
        <v>1110.8800000000001</v>
      </c>
      <c r="V3307" s="1">
        <v>1057.72</v>
      </c>
      <c r="W3307" s="1">
        <v>1028.01</v>
      </c>
      <c r="X3307" s="1">
        <v>985.17600000000004</v>
      </c>
      <c r="Y3307" s="1">
        <v>933.255</v>
      </c>
      <c r="Z3307" s="1">
        <v>886.52</v>
      </c>
      <c r="AA3307" s="1">
        <v>846.19299999999998</v>
      </c>
      <c r="AB3307" s="1">
        <v>813.279</v>
      </c>
      <c r="AC3307" s="1">
        <v>788.93100000000004</v>
      </c>
      <c r="AD3307" s="1">
        <v>772.81200000000001</v>
      </c>
      <c r="AE3307" s="1">
        <v>764.56</v>
      </c>
      <c r="AF3307" s="1">
        <f t="shared" si="1612"/>
        <v>789.79</v>
      </c>
      <c r="AH3307">
        <f t="shared" si="1582"/>
        <v>16.345000000000027</v>
      </c>
      <c r="AI3307">
        <f t="shared" si="1583"/>
        <v>8.4669999999999845</v>
      </c>
      <c r="AJ3307">
        <f t="shared" si="1584"/>
        <v>16.690000000000055</v>
      </c>
      <c r="AK3307">
        <f t="shared" si="1585"/>
        <v>25.855000000000018</v>
      </c>
      <c r="AL3307">
        <f t="shared" si="1586"/>
        <v>35.338999999999942</v>
      </c>
      <c r="AM3307">
        <f t="shared" si="1587"/>
        <v>44.308999999999969</v>
      </c>
      <c r="AN3307">
        <f t="shared" si="1588"/>
        <v>51.984000000000037</v>
      </c>
      <c r="AO3307">
        <f t="shared" si="1589"/>
        <v>56.411000000000058</v>
      </c>
      <c r="AP3307">
        <f t="shared" si="1590"/>
        <v>40.659999999999854</v>
      </c>
      <c r="AQ3307">
        <f t="shared" si="1591"/>
        <v>56.019999999999982</v>
      </c>
      <c r="AR3307">
        <f t="shared" si="1592"/>
        <v>70.980000000000018</v>
      </c>
      <c r="AS3307">
        <f t="shared" si="1593"/>
        <v>33.410000000000082</v>
      </c>
      <c r="AT3307">
        <f t="shared" si="1594"/>
        <v>20.339999999999918</v>
      </c>
      <c r="AU3307">
        <f t="shared" si="1595"/>
        <v>7.6000000000001364</v>
      </c>
      <c r="AV3307">
        <f t="shared" si="1596"/>
        <v>-3.2300000000000182</v>
      </c>
      <c r="AW3307">
        <f t="shared" si="1597"/>
        <v>-14.110000000000127</v>
      </c>
      <c r="AX3307">
        <f t="shared" si="1598"/>
        <v>-25.399999999999864</v>
      </c>
      <c r="AY3307">
        <f t="shared" si="1599"/>
        <v>-36.220000000000027</v>
      </c>
      <c r="AZ3307">
        <f t="shared" si="1600"/>
        <v>-84.3599999999999</v>
      </c>
      <c r="BA3307">
        <f t="shared" si="1601"/>
        <v>-53.160000000000082</v>
      </c>
      <c r="BB3307">
        <f t="shared" si="1602"/>
        <v>-29.710000000000036</v>
      </c>
      <c r="BC3307">
        <f t="shared" si="1603"/>
        <v>-42.833999999999946</v>
      </c>
      <c r="BD3307">
        <f t="shared" si="1604"/>
        <v>-51.921000000000049</v>
      </c>
      <c r="BE3307">
        <f t="shared" si="1605"/>
        <v>-46.735000000000014</v>
      </c>
      <c r="BF3307">
        <f t="shared" si="1606"/>
        <v>-40.326999999999998</v>
      </c>
      <c r="BG3307">
        <f t="shared" si="1607"/>
        <v>-32.913999999999987</v>
      </c>
      <c r="BH3307">
        <f t="shared" si="1608"/>
        <v>-24.347999999999956</v>
      </c>
      <c r="BI3307">
        <f t="shared" si="1609"/>
        <v>-16.119000000000028</v>
      </c>
      <c r="BJ3307">
        <f t="shared" si="1610"/>
        <v>-8.2520000000000664</v>
      </c>
      <c r="BK3307">
        <f t="shared" si="1611"/>
        <v>25.230000000000018</v>
      </c>
    </row>
    <row r="3308" spans="1:63" x14ac:dyDescent="0.3">
      <c r="A3308" s="1">
        <v>15.638500000000001</v>
      </c>
      <c r="B3308" s="1">
        <v>789.91300000000001</v>
      </c>
      <c r="C3308" s="1">
        <v>806.23699999999997</v>
      </c>
      <c r="D3308" s="1">
        <v>814.67499999999995</v>
      </c>
      <c r="E3308" s="1">
        <v>831.33900000000006</v>
      </c>
      <c r="F3308" s="1">
        <v>857.16899999999998</v>
      </c>
      <c r="G3308" s="1">
        <v>892.48500000000001</v>
      </c>
      <c r="H3308" s="1">
        <v>936.76900000000001</v>
      </c>
      <c r="I3308" s="1">
        <v>988.72400000000005</v>
      </c>
      <c r="J3308" s="1">
        <v>1045.0999999999999</v>
      </c>
      <c r="K3308" s="1">
        <v>1085.72</v>
      </c>
      <c r="L3308" s="1">
        <v>1141.67</v>
      </c>
      <c r="M3308" s="1">
        <v>1212.58</v>
      </c>
      <c r="N3308" s="1">
        <v>1245.93</v>
      </c>
      <c r="O3308" s="1">
        <v>1266.22</v>
      </c>
      <c r="P3308" s="1">
        <v>1273.78</v>
      </c>
      <c r="Q3308" s="1">
        <v>1270.53</v>
      </c>
      <c r="R3308" s="1">
        <v>1256.43</v>
      </c>
      <c r="S3308" s="1">
        <v>1231.03</v>
      </c>
      <c r="T3308" s="1">
        <v>1194.8399999999999</v>
      </c>
      <c r="U3308" s="1">
        <v>1110.53</v>
      </c>
      <c r="V3308" s="1">
        <v>1057.42</v>
      </c>
      <c r="W3308" s="1">
        <v>1027.75</v>
      </c>
      <c r="X3308" s="1">
        <v>984.94399999999996</v>
      </c>
      <c r="Y3308" s="1">
        <v>933.06700000000001</v>
      </c>
      <c r="Z3308" s="1">
        <v>886.39300000000003</v>
      </c>
      <c r="AA3308" s="1">
        <v>846.13099999999997</v>
      </c>
      <c r="AB3308" s="1">
        <v>813.27800000000002</v>
      </c>
      <c r="AC3308" s="1">
        <v>788.98199999999997</v>
      </c>
      <c r="AD3308" s="1">
        <v>772.90599999999995</v>
      </c>
      <c r="AE3308" s="1">
        <v>764.67399999999998</v>
      </c>
      <c r="AF3308" s="1">
        <f t="shared" si="1612"/>
        <v>789.91300000000001</v>
      </c>
      <c r="AH3308">
        <f t="shared" si="1582"/>
        <v>16.323999999999955</v>
      </c>
      <c r="AI3308">
        <f t="shared" si="1583"/>
        <v>8.4379999999999882</v>
      </c>
      <c r="AJ3308">
        <f t="shared" si="1584"/>
        <v>16.664000000000101</v>
      </c>
      <c r="AK3308">
        <f t="shared" si="1585"/>
        <v>25.829999999999927</v>
      </c>
      <c r="AL3308">
        <f t="shared" si="1586"/>
        <v>35.316000000000031</v>
      </c>
      <c r="AM3308">
        <f t="shared" si="1587"/>
        <v>44.283999999999992</v>
      </c>
      <c r="AN3308">
        <f t="shared" si="1588"/>
        <v>51.955000000000041</v>
      </c>
      <c r="AO3308">
        <f t="shared" si="1589"/>
        <v>56.375999999999863</v>
      </c>
      <c r="AP3308">
        <f t="shared" si="1590"/>
        <v>40.620000000000118</v>
      </c>
      <c r="AQ3308">
        <f t="shared" si="1591"/>
        <v>55.950000000000045</v>
      </c>
      <c r="AR3308">
        <f t="shared" si="1592"/>
        <v>70.909999999999854</v>
      </c>
      <c r="AS3308">
        <f t="shared" si="1593"/>
        <v>33.350000000000136</v>
      </c>
      <c r="AT3308">
        <f t="shared" si="1594"/>
        <v>20.289999999999964</v>
      </c>
      <c r="AU3308">
        <f t="shared" si="1595"/>
        <v>7.5599999999999454</v>
      </c>
      <c r="AV3308">
        <f t="shared" si="1596"/>
        <v>-3.25</v>
      </c>
      <c r="AW3308">
        <f t="shared" si="1597"/>
        <v>-14.099999999999909</v>
      </c>
      <c r="AX3308">
        <f t="shared" si="1598"/>
        <v>-25.400000000000091</v>
      </c>
      <c r="AY3308">
        <f t="shared" si="1599"/>
        <v>-36.190000000000055</v>
      </c>
      <c r="AZ3308">
        <f t="shared" si="1600"/>
        <v>-84.309999999999945</v>
      </c>
      <c r="BA3308">
        <f t="shared" si="1601"/>
        <v>-53.1099999999999</v>
      </c>
      <c r="BB3308">
        <f t="shared" si="1602"/>
        <v>-29.670000000000073</v>
      </c>
      <c r="BC3308">
        <f t="shared" si="1603"/>
        <v>-42.80600000000004</v>
      </c>
      <c r="BD3308">
        <f t="shared" si="1604"/>
        <v>-51.876999999999953</v>
      </c>
      <c r="BE3308">
        <f t="shared" si="1605"/>
        <v>-46.673999999999978</v>
      </c>
      <c r="BF3308">
        <f t="shared" si="1606"/>
        <v>-40.262000000000057</v>
      </c>
      <c r="BG3308">
        <f t="shared" si="1607"/>
        <v>-32.852999999999952</v>
      </c>
      <c r="BH3308">
        <f t="shared" si="1608"/>
        <v>-24.296000000000049</v>
      </c>
      <c r="BI3308">
        <f t="shared" si="1609"/>
        <v>-16.076000000000022</v>
      </c>
      <c r="BJ3308">
        <f t="shared" si="1610"/>
        <v>-8.2319999999999709</v>
      </c>
      <c r="BK3308">
        <f t="shared" si="1611"/>
        <v>25.239000000000033</v>
      </c>
    </row>
    <row r="3309" spans="1:63" x14ac:dyDescent="0.3">
      <c r="A3309" s="1">
        <v>15.6435</v>
      </c>
      <c r="B3309" s="1">
        <v>790.05100000000004</v>
      </c>
      <c r="C3309" s="1">
        <v>806.35900000000004</v>
      </c>
      <c r="D3309" s="1">
        <v>814.77200000000005</v>
      </c>
      <c r="E3309" s="1">
        <v>831.41099999999994</v>
      </c>
      <c r="F3309" s="1">
        <v>857.21799999999996</v>
      </c>
      <c r="G3309" s="1">
        <v>892.51099999999997</v>
      </c>
      <c r="H3309" s="1">
        <v>936.77099999999996</v>
      </c>
      <c r="I3309" s="1">
        <v>988.69500000000005</v>
      </c>
      <c r="J3309" s="1">
        <v>1045.03</v>
      </c>
      <c r="K3309" s="1">
        <v>1085.5899999999999</v>
      </c>
      <c r="L3309" s="1">
        <v>1141.48</v>
      </c>
      <c r="M3309" s="1">
        <v>1212.31</v>
      </c>
      <c r="N3309" s="1">
        <v>1245.5899999999999</v>
      </c>
      <c r="O3309" s="1">
        <v>1265.82</v>
      </c>
      <c r="P3309" s="1">
        <v>1273.3499999999999</v>
      </c>
      <c r="Q3309" s="1">
        <v>1270.08</v>
      </c>
      <c r="R3309" s="1">
        <v>1255.98</v>
      </c>
      <c r="S3309" s="1">
        <v>1230.5999999999999</v>
      </c>
      <c r="T3309" s="1">
        <v>1194.44</v>
      </c>
      <c r="U3309" s="1">
        <v>1110.17</v>
      </c>
      <c r="V3309" s="1">
        <v>1057.1099999999999</v>
      </c>
      <c r="W3309" s="1">
        <v>1027.48</v>
      </c>
      <c r="X3309" s="1">
        <v>984.72400000000005</v>
      </c>
      <c r="Y3309" s="1">
        <v>932.89200000000005</v>
      </c>
      <c r="Z3309" s="1">
        <v>886.274</v>
      </c>
      <c r="AA3309" s="1">
        <v>846.07100000000003</v>
      </c>
      <c r="AB3309" s="1">
        <v>813.27599999999995</v>
      </c>
      <c r="AC3309" s="1">
        <v>789.03599999999994</v>
      </c>
      <c r="AD3309" s="1">
        <v>773.00800000000004</v>
      </c>
      <c r="AE3309" s="1">
        <v>764.80100000000004</v>
      </c>
      <c r="AF3309" s="1">
        <f t="shared" si="1612"/>
        <v>790.05100000000004</v>
      </c>
      <c r="AH3309">
        <f t="shared" si="1582"/>
        <v>16.307999999999993</v>
      </c>
      <c r="AI3309">
        <f t="shared" si="1583"/>
        <v>8.4130000000000109</v>
      </c>
      <c r="AJ3309">
        <f t="shared" si="1584"/>
        <v>16.638999999999896</v>
      </c>
      <c r="AK3309">
        <f t="shared" si="1585"/>
        <v>25.807000000000016</v>
      </c>
      <c r="AL3309">
        <f t="shared" si="1586"/>
        <v>35.293000000000006</v>
      </c>
      <c r="AM3309">
        <f t="shared" si="1587"/>
        <v>44.259999999999991</v>
      </c>
      <c r="AN3309">
        <f t="shared" si="1588"/>
        <v>51.924000000000092</v>
      </c>
      <c r="AO3309">
        <f t="shared" si="1589"/>
        <v>56.334999999999923</v>
      </c>
      <c r="AP3309">
        <f t="shared" si="1590"/>
        <v>40.559999999999945</v>
      </c>
      <c r="AQ3309">
        <f t="shared" si="1591"/>
        <v>55.8900000000001</v>
      </c>
      <c r="AR3309">
        <f t="shared" si="1592"/>
        <v>70.829999999999927</v>
      </c>
      <c r="AS3309">
        <f t="shared" si="1593"/>
        <v>33.279999999999973</v>
      </c>
      <c r="AT3309">
        <f t="shared" si="1594"/>
        <v>20.230000000000018</v>
      </c>
      <c r="AU3309">
        <f t="shared" si="1595"/>
        <v>7.5299999999999727</v>
      </c>
      <c r="AV3309">
        <f t="shared" si="1596"/>
        <v>-3.2699999999999818</v>
      </c>
      <c r="AW3309">
        <f t="shared" si="1597"/>
        <v>-14.099999999999909</v>
      </c>
      <c r="AX3309">
        <f t="shared" si="1598"/>
        <v>-25.380000000000109</v>
      </c>
      <c r="AY3309">
        <f t="shared" si="1599"/>
        <v>-36.159999999999854</v>
      </c>
      <c r="AZ3309">
        <f t="shared" si="1600"/>
        <v>-84.269999999999982</v>
      </c>
      <c r="BA3309">
        <f t="shared" si="1601"/>
        <v>-53.060000000000173</v>
      </c>
      <c r="BB3309">
        <f t="shared" si="1602"/>
        <v>-29.629999999999882</v>
      </c>
      <c r="BC3309">
        <f t="shared" si="1603"/>
        <v>-42.755999999999972</v>
      </c>
      <c r="BD3309">
        <f t="shared" si="1604"/>
        <v>-51.831999999999994</v>
      </c>
      <c r="BE3309">
        <f t="shared" si="1605"/>
        <v>-46.618000000000052</v>
      </c>
      <c r="BF3309">
        <f t="shared" si="1606"/>
        <v>-40.202999999999975</v>
      </c>
      <c r="BG3309">
        <f t="shared" si="1607"/>
        <v>-32.795000000000073</v>
      </c>
      <c r="BH3309">
        <f t="shared" si="1608"/>
        <v>-24.240000000000009</v>
      </c>
      <c r="BI3309">
        <f t="shared" si="1609"/>
        <v>-16.027999999999906</v>
      </c>
      <c r="BJ3309">
        <f t="shared" si="1610"/>
        <v>-8.2069999999999936</v>
      </c>
      <c r="BK3309">
        <f t="shared" si="1611"/>
        <v>25.25</v>
      </c>
    </row>
    <row r="3310" spans="1:63" x14ac:dyDescent="0.3">
      <c r="A3310" s="1">
        <v>15.6485</v>
      </c>
      <c r="B3310" s="1">
        <v>790.20299999999997</v>
      </c>
      <c r="C3310" s="1">
        <v>806.50199999999995</v>
      </c>
      <c r="D3310" s="1">
        <v>814.89400000000001</v>
      </c>
      <c r="E3310" s="1">
        <v>831.51199999999994</v>
      </c>
      <c r="F3310" s="1">
        <v>857.29899999999998</v>
      </c>
      <c r="G3310" s="1">
        <v>892.57100000000003</v>
      </c>
      <c r="H3310" s="1">
        <v>936.80600000000004</v>
      </c>
      <c r="I3310" s="1">
        <v>988.69500000000005</v>
      </c>
      <c r="J3310" s="1">
        <v>1044.99</v>
      </c>
      <c r="K3310" s="1">
        <v>1085.48</v>
      </c>
      <c r="L3310" s="1">
        <v>1141.3</v>
      </c>
      <c r="M3310" s="1">
        <v>1212.04</v>
      </c>
      <c r="N3310" s="1">
        <v>1245.24</v>
      </c>
      <c r="O3310" s="1">
        <v>1265.42</v>
      </c>
      <c r="P3310" s="1">
        <v>1272.9100000000001</v>
      </c>
      <c r="Q3310" s="1">
        <v>1269.6199999999999</v>
      </c>
      <c r="R3310" s="1">
        <v>1255.52</v>
      </c>
      <c r="S3310" s="1">
        <v>1230.17</v>
      </c>
      <c r="T3310" s="1">
        <v>1194.05</v>
      </c>
      <c r="U3310" s="1">
        <v>1109.8</v>
      </c>
      <c r="V3310" s="1">
        <v>1056.78</v>
      </c>
      <c r="W3310" s="1">
        <v>1027.21</v>
      </c>
      <c r="X3310" s="1">
        <v>984.52099999999996</v>
      </c>
      <c r="Y3310" s="1">
        <v>932.72299999999996</v>
      </c>
      <c r="Z3310" s="1">
        <v>886.16600000000005</v>
      </c>
      <c r="AA3310" s="1">
        <v>846.02300000000002</v>
      </c>
      <c r="AB3310" s="1">
        <v>813.28200000000004</v>
      </c>
      <c r="AC3310" s="1">
        <v>789.096</v>
      </c>
      <c r="AD3310" s="1">
        <v>773.11599999999999</v>
      </c>
      <c r="AE3310" s="1">
        <v>764.94200000000001</v>
      </c>
      <c r="AF3310" s="1">
        <f t="shared" si="1612"/>
        <v>790.20299999999997</v>
      </c>
      <c r="AH3310">
        <f t="shared" si="1582"/>
        <v>16.298999999999978</v>
      </c>
      <c r="AI3310">
        <f t="shared" si="1583"/>
        <v>8.3920000000000528</v>
      </c>
      <c r="AJ3310">
        <f t="shared" si="1584"/>
        <v>16.617999999999938</v>
      </c>
      <c r="AK3310">
        <f t="shared" si="1585"/>
        <v>25.787000000000035</v>
      </c>
      <c r="AL3310">
        <f t="shared" si="1586"/>
        <v>35.272000000000048</v>
      </c>
      <c r="AM3310">
        <f t="shared" si="1587"/>
        <v>44.235000000000014</v>
      </c>
      <c r="AN3310">
        <f t="shared" si="1588"/>
        <v>51.88900000000001</v>
      </c>
      <c r="AO3310">
        <f t="shared" si="1589"/>
        <v>56.294999999999959</v>
      </c>
      <c r="AP3310">
        <f t="shared" si="1590"/>
        <v>40.490000000000009</v>
      </c>
      <c r="AQ3310">
        <f t="shared" si="1591"/>
        <v>55.819999999999936</v>
      </c>
      <c r="AR3310">
        <f t="shared" si="1592"/>
        <v>70.740000000000009</v>
      </c>
      <c r="AS3310">
        <f t="shared" si="1593"/>
        <v>33.200000000000045</v>
      </c>
      <c r="AT3310">
        <f t="shared" si="1594"/>
        <v>20.180000000000064</v>
      </c>
      <c r="AU3310">
        <f t="shared" si="1595"/>
        <v>7.4900000000000091</v>
      </c>
      <c r="AV3310">
        <f t="shared" si="1596"/>
        <v>-3.290000000000191</v>
      </c>
      <c r="AW3310">
        <f t="shared" si="1597"/>
        <v>-14.099999999999909</v>
      </c>
      <c r="AX3310">
        <f t="shared" si="1598"/>
        <v>-25.349999999999909</v>
      </c>
      <c r="AY3310">
        <f t="shared" si="1599"/>
        <v>-36.120000000000118</v>
      </c>
      <c r="AZ3310">
        <f t="shared" si="1600"/>
        <v>-84.25</v>
      </c>
      <c r="BA3310">
        <f t="shared" si="1601"/>
        <v>-53.019999999999982</v>
      </c>
      <c r="BB3310">
        <f t="shared" si="1602"/>
        <v>-29.569999999999936</v>
      </c>
      <c r="BC3310">
        <f t="shared" si="1603"/>
        <v>-42.689000000000078</v>
      </c>
      <c r="BD3310">
        <f t="shared" si="1604"/>
        <v>-51.798000000000002</v>
      </c>
      <c r="BE3310">
        <f t="shared" si="1605"/>
        <v>-46.556999999999903</v>
      </c>
      <c r="BF3310">
        <f t="shared" si="1606"/>
        <v>-40.143000000000029</v>
      </c>
      <c r="BG3310">
        <f t="shared" si="1607"/>
        <v>-32.740999999999985</v>
      </c>
      <c r="BH3310">
        <f t="shared" si="1608"/>
        <v>-24.186000000000035</v>
      </c>
      <c r="BI3310">
        <f t="shared" si="1609"/>
        <v>-15.980000000000018</v>
      </c>
      <c r="BJ3310">
        <f t="shared" si="1610"/>
        <v>-8.1739999999999782</v>
      </c>
      <c r="BK3310">
        <f t="shared" si="1611"/>
        <v>25.260999999999967</v>
      </c>
    </row>
    <row r="3311" spans="1:63" x14ac:dyDescent="0.3">
      <c r="A3311" s="1">
        <v>15.653499999999999</v>
      </c>
      <c r="B3311" s="1">
        <v>790.36800000000005</v>
      </c>
      <c r="C3311" s="1">
        <v>806.65899999999999</v>
      </c>
      <c r="D3311" s="1">
        <v>815.03800000000001</v>
      </c>
      <c r="E3311" s="1">
        <v>831.64200000000005</v>
      </c>
      <c r="F3311" s="1">
        <v>857.41200000000003</v>
      </c>
      <c r="G3311" s="1">
        <v>892.66300000000001</v>
      </c>
      <c r="H3311" s="1">
        <v>936.87099999999998</v>
      </c>
      <c r="I3311" s="1">
        <v>988.72500000000002</v>
      </c>
      <c r="J3311" s="1">
        <v>1044.97</v>
      </c>
      <c r="K3311" s="1">
        <v>1085.3900000000001</v>
      </c>
      <c r="L3311" s="1">
        <v>1141.1199999999999</v>
      </c>
      <c r="M3311" s="1">
        <v>1211.78</v>
      </c>
      <c r="N3311" s="1">
        <v>1244.9000000000001</v>
      </c>
      <c r="O3311" s="1">
        <v>1265.03</v>
      </c>
      <c r="P3311" s="1">
        <v>1272.48</v>
      </c>
      <c r="Q3311" s="1">
        <v>1269.17</v>
      </c>
      <c r="R3311" s="1">
        <v>1255.08</v>
      </c>
      <c r="S3311" s="1">
        <v>1229.75</v>
      </c>
      <c r="T3311" s="1">
        <v>1193.6600000000001</v>
      </c>
      <c r="U3311" s="1">
        <v>1109.45</v>
      </c>
      <c r="V3311" s="1">
        <v>1056.48</v>
      </c>
      <c r="W3311" s="1">
        <v>1026.96</v>
      </c>
      <c r="X3311" s="1">
        <v>984.32</v>
      </c>
      <c r="Y3311" s="1">
        <v>932.55899999999997</v>
      </c>
      <c r="Z3311" s="1">
        <v>886.06799999999998</v>
      </c>
      <c r="AA3311" s="1">
        <v>845.99</v>
      </c>
      <c r="AB3311" s="1">
        <v>813.30700000000002</v>
      </c>
      <c r="AC3311" s="1">
        <v>789.173</v>
      </c>
      <c r="AD3311" s="1">
        <v>773.24199999999996</v>
      </c>
      <c r="AE3311" s="1">
        <v>765.09699999999998</v>
      </c>
      <c r="AF3311" s="1">
        <f t="shared" si="1612"/>
        <v>790.36800000000005</v>
      </c>
      <c r="AH3311">
        <f t="shared" si="1582"/>
        <v>16.29099999999994</v>
      </c>
      <c r="AI3311">
        <f t="shared" si="1583"/>
        <v>8.3790000000000191</v>
      </c>
      <c r="AJ3311">
        <f t="shared" si="1584"/>
        <v>16.604000000000042</v>
      </c>
      <c r="AK3311">
        <f t="shared" si="1585"/>
        <v>25.769999999999982</v>
      </c>
      <c r="AL3311">
        <f t="shared" si="1586"/>
        <v>35.250999999999976</v>
      </c>
      <c r="AM3311">
        <f t="shared" si="1587"/>
        <v>44.20799999999997</v>
      </c>
      <c r="AN3311">
        <f t="shared" si="1588"/>
        <v>51.854000000000042</v>
      </c>
      <c r="AO3311">
        <f t="shared" si="1589"/>
        <v>56.245000000000005</v>
      </c>
      <c r="AP3311">
        <f t="shared" si="1590"/>
        <v>40.420000000000073</v>
      </c>
      <c r="AQ3311">
        <f t="shared" si="1591"/>
        <v>55.729999999999791</v>
      </c>
      <c r="AR3311">
        <f t="shared" si="1592"/>
        <v>70.660000000000082</v>
      </c>
      <c r="AS3311">
        <f t="shared" si="1593"/>
        <v>33.120000000000118</v>
      </c>
      <c r="AT3311">
        <f t="shared" si="1594"/>
        <v>20.129999999999882</v>
      </c>
      <c r="AU3311">
        <f t="shared" si="1595"/>
        <v>7.4500000000000455</v>
      </c>
      <c r="AV3311">
        <f t="shared" si="1596"/>
        <v>-3.3099999999999454</v>
      </c>
      <c r="AW3311">
        <f t="shared" si="1597"/>
        <v>-14.090000000000146</v>
      </c>
      <c r="AX3311">
        <f t="shared" si="1598"/>
        <v>-25.329999999999927</v>
      </c>
      <c r="AY3311">
        <f t="shared" si="1599"/>
        <v>-36.089999999999918</v>
      </c>
      <c r="AZ3311">
        <f t="shared" si="1600"/>
        <v>-84.210000000000036</v>
      </c>
      <c r="BA3311">
        <f t="shared" si="1601"/>
        <v>-52.970000000000027</v>
      </c>
      <c r="BB3311">
        <f t="shared" si="1602"/>
        <v>-29.519999999999982</v>
      </c>
      <c r="BC3311">
        <f t="shared" si="1603"/>
        <v>-42.639999999999986</v>
      </c>
      <c r="BD3311">
        <f t="shared" si="1604"/>
        <v>-51.761000000000081</v>
      </c>
      <c r="BE3311">
        <f t="shared" si="1605"/>
        <v>-46.490999999999985</v>
      </c>
      <c r="BF3311">
        <f t="shared" si="1606"/>
        <v>-40.077999999999975</v>
      </c>
      <c r="BG3311">
        <f t="shared" si="1607"/>
        <v>-32.682999999999993</v>
      </c>
      <c r="BH3311">
        <f t="shared" si="1608"/>
        <v>-24.134000000000015</v>
      </c>
      <c r="BI3311">
        <f t="shared" si="1609"/>
        <v>-15.93100000000004</v>
      </c>
      <c r="BJ3311">
        <f t="shared" si="1610"/>
        <v>-8.1449999999999818</v>
      </c>
      <c r="BK3311">
        <f t="shared" si="1611"/>
        <v>25.271000000000072</v>
      </c>
    </row>
    <row r="3312" spans="1:63" x14ac:dyDescent="0.3">
      <c r="A3312" s="1">
        <v>15.6585</v>
      </c>
      <c r="B3312" s="1">
        <v>790.54300000000001</v>
      </c>
      <c r="C3312" s="1">
        <v>806.82600000000002</v>
      </c>
      <c r="D3312" s="1">
        <v>815.197</v>
      </c>
      <c r="E3312" s="1">
        <v>831.79200000000003</v>
      </c>
      <c r="F3312" s="1">
        <v>857.54899999999998</v>
      </c>
      <c r="G3312" s="1">
        <v>892.78099999999995</v>
      </c>
      <c r="H3312" s="1">
        <v>936.96299999999997</v>
      </c>
      <c r="I3312" s="1">
        <v>988.78</v>
      </c>
      <c r="J3312" s="1">
        <v>1044.98</v>
      </c>
      <c r="K3312" s="1">
        <v>1085.32</v>
      </c>
      <c r="L3312" s="1">
        <v>1140.97</v>
      </c>
      <c r="M3312" s="1">
        <v>1211.53</v>
      </c>
      <c r="N3312" s="1">
        <v>1244.58</v>
      </c>
      <c r="O3312" s="1">
        <v>1264.6500000000001</v>
      </c>
      <c r="P3312" s="1">
        <v>1272.07</v>
      </c>
      <c r="Q3312" s="1">
        <v>1268.74</v>
      </c>
      <c r="R3312" s="1">
        <v>1254.6400000000001</v>
      </c>
      <c r="S3312" s="1">
        <v>1229.33</v>
      </c>
      <c r="T3312" s="1">
        <v>1193.29</v>
      </c>
      <c r="U3312" s="1">
        <v>1109.1199999999999</v>
      </c>
      <c r="V3312" s="1">
        <v>1056.2</v>
      </c>
      <c r="W3312" s="1">
        <v>1026.73</v>
      </c>
      <c r="X3312" s="1">
        <v>984.12699999999995</v>
      </c>
      <c r="Y3312" s="1">
        <v>932.41899999999998</v>
      </c>
      <c r="Z3312" s="1">
        <v>885.99199999999996</v>
      </c>
      <c r="AA3312" s="1">
        <v>845.97799999999995</v>
      </c>
      <c r="AB3312" s="1">
        <v>813.35699999999997</v>
      </c>
      <c r="AC3312" s="1">
        <v>789.27499999999998</v>
      </c>
      <c r="AD3312" s="1">
        <v>773.38699999999994</v>
      </c>
      <c r="AE3312" s="1">
        <v>765.255</v>
      </c>
      <c r="AF3312" s="1">
        <f t="shared" si="1612"/>
        <v>790.54300000000001</v>
      </c>
      <c r="AH3312">
        <f t="shared" si="1582"/>
        <v>16.283000000000015</v>
      </c>
      <c r="AI3312">
        <f t="shared" si="1583"/>
        <v>8.3709999999999809</v>
      </c>
      <c r="AJ3312">
        <f t="shared" si="1584"/>
        <v>16.595000000000027</v>
      </c>
      <c r="AK3312">
        <f t="shared" si="1585"/>
        <v>25.756999999999948</v>
      </c>
      <c r="AL3312">
        <f t="shared" si="1586"/>
        <v>35.231999999999971</v>
      </c>
      <c r="AM3312">
        <f t="shared" si="1587"/>
        <v>44.182000000000016</v>
      </c>
      <c r="AN3312">
        <f t="shared" si="1588"/>
        <v>51.817000000000007</v>
      </c>
      <c r="AO3312">
        <f t="shared" si="1589"/>
        <v>56.200000000000045</v>
      </c>
      <c r="AP3312">
        <f t="shared" si="1590"/>
        <v>40.339999999999918</v>
      </c>
      <c r="AQ3312">
        <f t="shared" si="1591"/>
        <v>55.650000000000091</v>
      </c>
      <c r="AR3312">
        <f t="shared" si="1592"/>
        <v>70.559999999999945</v>
      </c>
      <c r="AS3312">
        <f t="shared" si="1593"/>
        <v>33.049999999999955</v>
      </c>
      <c r="AT3312">
        <f t="shared" si="1594"/>
        <v>20.070000000000164</v>
      </c>
      <c r="AU3312">
        <f t="shared" si="1595"/>
        <v>7.4199999999998454</v>
      </c>
      <c r="AV3312">
        <f t="shared" si="1596"/>
        <v>-3.3299999999999272</v>
      </c>
      <c r="AW3312">
        <f t="shared" si="1597"/>
        <v>-14.099999999999909</v>
      </c>
      <c r="AX3312">
        <f t="shared" si="1598"/>
        <v>-25.310000000000173</v>
      </c>
      <c r="AY3312">
        <f t="shared" si="1599"/>
        <v>-36.039999999999964</v>
      </c>
      <c r="AZ3312">
        <f t="shared" si="1600"/>
        <v>-84.170000000000073</v>
      </c>
      <c r="BA3312">
        <f t="shared" si="1601"/>
        <v>-52.919999999999845</v>
      </c>
      <c r="BB3312">
        <f t="shared" si="1602"/>
        <v>-29.470000000000027</v>
      </c>
      <c r="BC3312">
        <f t="shared" si="1603"/>
        <v>-42.603000000000065</v>
      </c>
      <c r="BD3312">
        <f t="shared" si="1604"/>
        <v>-51.70799999999997</v>
      </c>
      <c r="BE3312">
        <f t="shared" si="1605"/>
        <v>-46.427000000000021</v>
      </c>
      <c r="BF3312">
        <f t="shared" si="1606"/>
        <v>-40.01400000000001</v>
      </c>
      <c r="BG3312">
        <f t="shared" si="1607"/>
        <v>-32.620999999999981</v>
      </c>
      <c r="BH3312">
        <f t="shared" si="1608"/>
        <v>-24.081999999999994</v>
      </c>
      <c r="BI3312">
        <f t="shared" si="1609"/>
        <v>-15.888000000000034</v>
      </c>
      <c r="BJ3312">
        <f t="shared" si="1610"/>
        <v>-8.1319999999999482</v>
      </c>
      <c r="BK3312">
        <f t="shared" si="1611"/>
        <v>25.288000000000011</v>
      </c>
    </row>
    <row r="3313" spans="1:63" x14ac:dyDescent="0.3">
      <c r="A3313" s="1">
        <v>15.663500000000001</v>
      </c>
      <c r="B3313" s="1">
        <v>790.72900000000004</v>
      </c>
      <c r="C3313" s="1">
        <v>807.00199999999995</v>
      </c>
      <c r="D3313" s="1">
        <v>815.36800000000005</v>
      </c>
      <c r="E3313" s="1">
        <v>831.95500000000004</v>
      </c>
      <c r="F3313" s="1">
        <v>857.702</v>
      </c>
      <c r="G3313" s="1">
        <v>892.91700000000003</v>
      </c>
      <c r="H3313" s="1">
        <v>937.07600000000002</v>
      </c>
      <c r="I3313" s="1">
        <v>988.85900000000004</v>
      </c>
      <c r="J3313" s="1">
        <v>1045.01</v>
      </c>
      <c r="K3313" s="1">
        <v>1085.29</v>
      </c>
      <c r="L3313" s="1">
        <v>1140.8599999999999</v>
      </c>
      <c r="M3313" s="1">
        <v>1211.32</v>
      </c>
      <c r="N3313" s="1">
        <v>1244.29</v>
      </c>
      <c r="O3313" s="1">
        <v>1264.3</v>
      </c>
      <c r="P3313" s="1">
        <v>1271.68</v>
      </c>
      <c r="Q3313" s="1">
        <v>1268.32</v>
      </c>
      <c r="R3313" s="1">
        <v>1254.23</v>
      </c>
      <c r="S3313" s="1">
        <v>1228.94</v>
      </c>
      <c r="T3313" s="1">
        <v>1192.94</v>
      </c>
      <c r="U3313" s="1">
        <v>1108.8</v>
      </c>
      <c r="V3313" s="1">
        <v>1055.93</v>
      </c>
      <c r="W3313" s="1">
        <v>1026.51</v>
      </c>
      <c r="X3313" s="1">
        <v>983.96600000000001</v>
      </c>
      <c r="Y3313" s="1">
        <v>932.32100000000003</v>
      </c>
      <c r="Z3313" s="1">
        <v>885.94899999999996</v>
      </c>
      <c r="AA3313" s="1">
        <v>845.99300000000005</v>
      </c>
      <c r="AB3313" s="1">
        <v>813.42700000000002</v>
      </c>
      <c r="AC3313" s="1">
        <v>789.39099999999996</v>
      </c>
      <c r="AD3313" s="1">
        <v>773.53599999999994</v>
      </c>
      <c r="AE3313" s="1">
        <v>765.40599999999995</v>
      </c>
      <c r="AF3313" s="1">
        <f t="shared" si="1612"/>
        <v>790.72900000000004</v>
      </c>
      <c r="AH3313">
        <f t="shared" si="1582"/>
        <v>16.272999999999911</v>
      </c>
      <c r="AI3313">
        <f t="shared" si="1583"/>
        <v>8.3660000000000991</v>
      </c>
      <c r="AJ3313">
        <f t="shared" si="1584"/>
        <v>16.586999999999989</v>
      </c>
      <c r="AK3313">
        <f t="shared" si="1585"/>
        <v>25.746999999999957</v>
      </c>
      <c r="AL3313">
        <f t="shared" si="1586"/>
        <v>35.215000000000032</v>
      </c>
      <c r="AM3313">
        <f t="shared" si="1587"/>
        <v>44.158999999999992</v>
      </c>
      <c r="AN3313">
        <f t="shared" si="1588"/>
        <v>51.783000000000015</v>
      </c>
      <c r="AO3313">
        <f t="shared" si="1589"/>
        <v>56.150999999999954</v>
      </c>
      <c r="AP3313">
        <f t="shared" si="1590"/>
        <v>40.279999999999973</v>
      </c>
      <c r="AQ3313">
        <f t="shared" si="1591"/>
        <v>55.569999999999936</v>
      </c>
      <c r="AR3313">
        <f t="shared" si="1592"/>
        <v>70.460000000000036</v>
      </c>
      <c r="AS3313">
        <f t="shared" si="1593"/>
        <v>32.970000000000027</v>
      </c>
      <c r="AT3313">
        <f t="shared" si="1594"/>
        <v>20.009999999999991</v>
      </c>
      <c r="AU3313">
        <f t="shared" si="1595"/>
        <v>7.3800000000001091</v>
      </c>
      <c r="AV3313">
        <f t="shared" si="1596"/>
        <v>-3.3600000000001273</v>
      </c>
      <c r="AW3313">
        <f t="shared" si="1597"/>
        <v>-14.089999999999918</v>
      </c>
      <c r="AX3313">
        <f t="shared" si="1598"/>
        <v>-25.289999999999964</v>
      </c>
      <c r="AY3313">
        <f t="shared" si="1599"/>
        <v>-36</v>
      </c>
      <c r="AZ3313">
        <f t="shared" si="1600"/>
        <v>-84.1400000000001</v>
      </c>
      <c r="BA3313">
        <f t="shared" si="1601"/>
        <v>-52.869999999999891</v>
      </c>
      <c r="BB3313">
        <f t="shared" si="1602"/>
        <v>-29.420000000000073</v>
      </c>
      <c r="BC3313">
        <f t="shared" si="1603"/>
        <v>-42.543999999999983</v>
      </c>
      <c r="BD3313">
        <f t="shared" si="1604"/>
        <v>-51.644999999999982</v>
      </c>
      <c r="BE3313">
        <f t="shared" si="1605"/>
        <v>-46.372000000000071</v>
      </c>
      <c r="BF3313">
        <f t="shared" si="1606"/>
        <v>-39.955999999999904</v>
      </c>
      <c r="BG3313">
        <f t="shared" si="1607"/>
        <v>-32.566000000000031</v>
      </c>
      <c r="BH3313">
        <f t="shared" si="1608"/>
        <v>-24.036000000000058</v>
      </c>
      <c r="BI3313">
        <f t="shared" si="1609"/>
        <v>-15.855000000000018</v>
      </c>
      <c r="BJ3313">
        <f t="shared" si="1610"/>
        <v>-8.1299999999999955</v>
      </c>
      <c r="BK3313">
        <f t="shared" si="1611"/>
        <v>25.323000000000093</v>
      </c>
    </row>
    <row r="3314" spans="1:63" x14ac:dyDescent="0.3">
      <c r="A3314" s="1">
        <v>15.6685</v>
      </c>
      <c r="B3314" s="1">
        <v>790.92700000000002</v>
      </c>
      <c r="C3314" s="1">
        <v>807.18899999999996</v>
      </c>
      <c r="D3314" s="1">
        <v>815.54899999999998</v>
      </c>
      <c r="E3314" s="1">
        <v>832.13</v>
      </c>
      <c r="F3314" s="1">
        <v>857.86699999999996</v>
      </c>
      <c r="G3314" s="1">
        <v>893.06700000000001</v>
      </c>
      <c r="H3314" s="1">
        <v>937.20500000000004</v>
      </c>
      <c r="I3314" s="1">
        <v>988.95899999999995</v>
      </c>
      <c r="J3314" s="1">
        <v>1045.07</v>
      </c>
      <c r="K3314" s="1">
        <v>1085.29</v>
      </c>
      <c r="L3314" s="1">
        <v>1140.78</v>
      </c>
      <c r="M3314" s="1">
        <v>1211.1300000000001</v>
      </c>
      <c r="N3314" s="1">
        <v>1244.03</v>
      </c>
      <c r="O3314" s="1">
        <v>1263.98</v>
      </c>
      <c r="P3314" s="1">
        <v>1271.31</v>
      </c>
      <c r="Q3314" s="1">
        <v>1267.93</v>
      </c>
      <c r="R3314" s="1">
        <v>1253.83</v>
      </c>
      <c r="S3314" s="1">
        <v>1228.56</v>
      </c>
      <c r="T3314" s="1">
        <v>1192.6099999999999</v>
      </c>
      <c r="U3314" s="1">
        <v>1108.49</v>
      </c>
      <c r="V3314" s="1">
        <v>1055.68</v>
      </c>
      <c r="W3314" s="1">
        <v>1026.32</v>
      </c>
      <c r="X3314" s="1">
        <v>983.84100000000001</v>
      </c>
      <c r="Y3314" s="1">
        <v>932.26099999999997</v>
      </c>
      <c r="Z3314" s="1">
        <v>885.94399999999996</v>
      </c>
      <c r="AA3314" s="1">
        <v>846.03800000000001</v>
      </c>
      <c r="AB3314" s="1">
        <v>813.51700000000005</v>
      </c>
      <c r="AC3314" s="1">
        <v>789.51700000000005</v>
      </c>
      <c r="AD3314" s="1">
        <v>773.67200000000003</v>
      </c>
      <c r="AE3314" s="1">
        <v>765.54499999999996</v>
      </c>
      <c r="AF3314" s="1">
        <f t="shared" si="1612"/>
        <v>790.92700000000002</v>
      </c>
      <c r="AH3314">
        <f t="shared" si="1582"/>
        <v>16.261999999999944</v>
      </c>
      <c r="AI3314">
        <f t="shared" si="1583"/>
        <v>8.3600000000000136</v>
      </c>
      <c r="AJ3314">
        <f t="shared" si="1584"/>
        <v>16.581000000000017</v>
      </c>
      <c r="AK3314">
        <f t="shared" si="1585"/>
        <v>25.736999999999966</v>
      </c>
      <c r="AL3314">
        <f t="shared" si="1586"/>
        <v>35.200000000000045</v>
      </c>
      <c r="AM3314">
        <f t="shared" si="1587"/>
        <v>44.138000000000034</v>
      </c>
      <c r="AN3314">
        <f t="shared" si="1588"/>
        <v>51.753999999999905</v>
      </c>
      <c r="AO3314">
        <f t="shared" si="1589"/>
        <v>56.11099999999999</v>
      </c>
      <c r="AP3314">
        <f t="shared" si="1590"/>
        <v>40.220000000000027</v>
      </c>
      <c r="AQ3314">
        <f t="shared" si="1591"/>
        <v>55.490000000000009</v>
      </c>
      <c r="AR3314">
        <f t="shared" si="1592"/>
        <v>70.350000000000136</v>
      </c>
      <c r="AS3314">
        <f t="shared" si="1593"/>
        <v>32.899999999999864</v>
      </c>
      <c r="AT3314">
        <f t="shared" si="1594"/>
        <v>19.950000000000045</v>
      </c>
      <c r="AU3314">
        <f t="shared" si="1595"/>
        <v>7.3299999999999272</v>
      </c>
      <c r="AV3314">
        <f t="shared" si="1596"/>
        <v>-3.3799999999998818</v>
      </c>
      <c r="AW3314">
        <f t="shared" si="1597"/>
        <v>-14.100000000000136</v>
      </c>
      <c r="AX3314">
        <f t="shared" si="1598"/>
        <v>-25.269999999999982</v>
      </c>
      <c r="AY3314">
        <f t="shared" si="1599"/>
        <v>-35.950000000000045</v>
      </c>
      <c r="AZ3314">
        <f t="shared" si="1600"/>
        <v>-84.119999999999891</v>
      </c>
      <c r="BA3314">
        <f t="shared" si="1601"/>
        <v>-52.809999999999945</v>
      </c>
      <c r="BB3314">
        <f t="shared" si="1602"/>
        <v>-29.360000000000127</v>
      </c>
      <c r="BC3314">
        <f t="shared" si="1603"/>
        <v>-42.478999999999928</v>
      </c>
      <c r="BD3314">
        <f t="shared" si="1604"/>
        <v>-51.580000000000041</v>
      </c>
      <c r="BE3314">
        <f t="shared" si="1605"/>
        <v>-46.317000000000007</v>
      </c>
      <c r="BF3314">
        <f t="shared" si="1606"/>
        <v>-39.905999999999949</v>
      </c>
      <c r="BG3314">
        <f t="shared" si="1607"/>
        <v>-32.520999999999958</v>
      </c>
      <c r="BH3314">
        <f t="shared" si="1608"/>
        <v>-24</v>
      </c>
      <c r="BI3314">
        <f t="shared" si="1609"/>
        <v>-15.845000000000027</v>
      </c>
      <c r="BJ3314">
        <f t="shared" si="1610"/>
        <v>-8.1270000000000664</v>
      </c>
      <c r="BK3314">
        <f t="shared" si="1611"/>
        <v>25.382000000000062</v>
      </c>
    </row>
    <row r="3315" spans="1:63" x14ac:dyDescent="0.3">
      <c r="A3315" s="1">
        <v>15.673500000000001</v>
      </c>
      <c r="B3315" s="1">
        <v>791.13800000000003</v>
      </c>
      <c r="C3315" s="1">
        <v>807.39</v>
      </c>
      <c r="D3315" s="1">
        <v>815.74300000000005</v>
      </c>
      <c r="E3315" s="1">
        <v>832.31500000000005</v>
      </c>
      <c r="F3315" s="1">
        <v>858.04100000000005</v>
      </c>
      <c r="G3315" s="1">
        <v>893.22799999999995</v>
      </c>
      <c r="H3315" s="1">
        <v>937.34799999999996</v>
      </c>
      <c r="I3315" s="1">
        <v>989.077</v>
      </c>
      <c r="J3315" s="1">
        <v>1045.1600000000001</v>
      </c>
      <c r="K3315" s="1">
        <v>1085.32</v>
      </c>
      <c r="L3315" s="1">
        <v>1140.74</v>
      </c>
      <c r="M3315" s="1">
        <v>1210.97</v>
      </c>
      <c r="N3315" s="1">
        <v>1243.8</v>
      </c>
      <c r="O3315" s="1">
        <v>1263.69</v>
      </c>
      <c r="P3315" s="1">
        <v>1270.97</v>
      </c>
      <c r="Q3315" s="1">
        <v>1267.56</v>
      </c>
      <c r="R3315" s="1">
        <v>1253.47</v>
      </c>
      <c r="S3315" s="1">
        <v>1228.23</v>
      </c>
      <c r="T3315" s="1">
        <v>1192.31</v>
      </c>
      <c r="U3315" s="1">
        <v>1108.21</v>
      </c>
      <c r="V3315" s="1">
        <v>1055.46</v>
      </c>
      <c r="W3315" s="1">
        <v>1026.1600000000001</v>
      </c>
      <c r="X3315" s="1">
        <v>983.745</v>
      </c>
      <c r="Y3315" s="1">
        <v>932.22900000000004</v>
      </c>
      <c r="Z3315" s="1">
        <v>885.96600000000001</v>
      </c>
      <c r="AA3315" s="1">
        <v>846.10799999999995</v>
      </c>
      <c r="AB3315" s="1">
        <v>813.62300000000005</v>
      </c>
      <c r="AC3315" s="1">
        <v>789.64400000000001</v>
      </c>
      <c r="AD3315" s="1">
        <v>773.78899999999999</v>
      </c>
      <c r="AE3315" s="1">
        <v>765.68</v>
      </c>
      <c r="AF3315" s="1">
        <f t="shared" si="1612"/>
        <v>791.13800000000003</v>
      </c>
      <c r="AH3315">
        <f t="shared" si="1582"/>
        <v>16.251999999999953</v>
      </c>
      <c r="AI3315">
        <f t="shared" si="1583"/>
        <v>8.3530000000000655</v>
      </c>
      <c r="AJ3315">
        <f t="shared" si="1584"/>
        <v>16.572000000000003</v>
      </c>
      <c r="AK3315">
        <f t="shared" si="1585"/>
        <v>25.725999999999999</v>
      </c>
      <c r="AL3315">
        <f t="shared" si="1586"/>
        <v>35.186999999999898</v>
      </c>
      <c r="AM3315">
        <f t="shared" si="1587"/>
        <v>44.120000000000005</v>
      </c>
      <c r="AN3315">
        <f t="shared" si="1588"/>
        <v>51.729000000000042</v>
      </c>
      <c r="AO3315">
        <f t="shared" si="1589"/>
        <v>56.083000000000084</v>
      </c>
      <c r="AP3315">
        <f t="shared" si="1590"/>
        <v>40.159999999999854</v>
      </c>
      <c r="AQ3315">
        <f t="shared" si="1591"/>
        <v>55.420000000000073</v>
      </c>
      <c r="AR3315">
        <f t="shared" si="1592"/>
        <v>70.230000000000018</v>
      </c>
      <c r="AS3315">
        <f t="shared" si="1593"/>
        <v>32.829999999999927</v>
      </c>
      <c r="AT3315">
        <f t="shared" si="1594"/>
        <v>19.8900000000001</v>
      </c>
      <c r="AU3315">
        <f t="shared" si="1595"/>
        <v>7.2799999999999727</v>
      </c>
      <c r="AV3315">
        <f t="shared" si="1596"/>
        <v>-3.4100000000000819</v>
      </c>
      <c r="AW3315">
        <f t="shared" si="1597"/>
        <v>-14.089999999999918</v>
      </c>
      <c r="AX3315">
        <f t="shared" si="1598"/>
        <v>-25.240000000000009</v>
      </c>
      <c r="AY3315">
        <f t="shared" si="1599"/>
        <v>-35.920000000000073</v>
      </c>
      <c r="AZ3315">
        <f t="shared" si="1600"/>
        <v>-84.099999999999909</v>
      </c>
      <c r="BA3315">
        <f t="shared" si="1601"/>
        <v>-52.75</v>
      </c>
      <c r="BB3315">
        <f t="shared" si="1602"/>
        <v>-29.299999999999955</v>
      </c>
      <c r="BC3315">
        <f t="shared" si="1603"/>
        <v>-42.415000000000077</v>
      </c>
      <c r="BD3315">
        <f t="shared" si="1604"/>
        <v>-51.515999999999963</v>
      </c>
      <c r="BE3315">
        <f t="shared" si="1605"/>
        <v>-46.263000000000034</v>
      </c>
      <c r="BF3315">
        <f t="shared" si="1606"/>
        <v>-39.858000000000061</v>
      </c>
      <c r="BG3315">
        <f t="shared" si="1607"/>
        <v>-32.4849999999999</v>
      </c>
      <c r="BH3315">
        <f t="shared" si="1608"/>
        <v>-23.979000000000042</v>
      </c>
      <c r="BI3315">
        <f t="shared" si="1609"/>
        <v>-15.855000000000018</v>
      </c>
      <c r="BJ3315">
        <f t="shared" si="1610"/>
        <v>-8.1090000000000373</v>
      </c>
      <c r="BK3315">
        <f t="shared" si="1611"/>
        <v>25.458000000000084</v>
      </c>
    </row>
    <row r="3316" spans="1:63" x14ac:dyDescent="0.3">
      <c r="A3316" s="1">
        <v>15.6785</v>
      </c>
      <c r="B3316" s="1">
        <v>791.36400000000003</v>
      </c>
      <c r="C3316" s="1">
        <v>807.60699999999997</v>
      </c>
      <c r="D3316" s="1">
        <v>815.95</v>
      </c>
      <c r="E3316" s="1">
        <v>832.51199999999994</v>
      </c>
      <c r="F3316" s="1">
        <v>858.226</v>
      </c>
      <c r="G3316" s="1">
        <v>893.4</v>
      </c>
      <c r="H3316" s="1">
        <v>937.50400000000002</v>
      </c>
      <c r="I3316" s="1">
        <v>989.21400000000006</v>
      </c>
      <c r="J3316" s="1">
        <v>1045.27</v>
      </c>
      <c r="K3316" s="1">
        <v>1085.3699999999999</v>
      </c>
      <c r="L3316" s="1">
        <v>1140.73</v>
      </c>
      <c r="M3316" s="1">
        <v>1210.83</v>
      </c>
      <c r="N3316" s="1">
        <v>1243.5899999999999</v>
      </c>
      <c r="O3316" s="1">
        <v>1263.42</v>
      </c>
      <c r="P3316" s="1">
        <v>1270.67</v>
      </c>
      <c r="Q3316" s="1">
        <v>1267.24</v>
      </c>
      <c r="R3316" s="1">
        <v>1253.1500000000001</v>
      </c>
      <c r="S3316" s="1">
        <v>1227.93</v>
      </c>
      <c r="T3316" s="1">
        <v>1192.05</v>
      </c>
      <c r="U3316" s="1">
        <v>1107.98</v>
      </c>
      <c r="V3316" s="1">
        <v>1055.28</v>
      </c>
      <c r="W3316" s="1">
        <v>1026.03</v>
      </c>
      <c r="X3316" s="1">
        <v>983.67399999999998</v>
      </c>
      <c r="Y3316" s="1">
        <v>932.21799999999996</v>
      </c>
      <c r="Z3316" s="1">
        <v>886.00199999999995</v>
      </c>
      <c r="AA3316" s="1">
        <v>846.19</v>
      </c>
      <c r="AB3316" s="1">
        <v>813.73299999999995</v>
      </c>
      <c r="AC3316" s="1">
        <v>789.76</v>
      </c>
      <c r="AD3316" s="1">
        <v>773.90099999999995</v>
      </c>
      <c r="AE3316" s="1">
        <v>765.80899999999997</v>
      </c>
      <c r="AF3316" s="1">
        <f t="shared" si="1612"/>
        <v>791.36400000000003</v>
      </c>
      <c r="AH3316">
        <f t="shared" si="1582"/>
        <v>16.242999999999938</v>
      </c>
      <c r="AI3316">
        <f t="shared" si="1583"/>
        <v>8.3430000000000746</v>
      </c>
      <c r="AJ3316">
        <f t="shared" si="1584"/>
        <v>16.561999999999898</v>
      </c>
      <c r="AK3316">
        <f t="shared" si="1585"/>
        <v>25.714000000000055</v>
      </c>
      <c r="AL3316">
        <f t="shared" si="1586"/>
        <v>35.173999999999978</v>
      </c>
      <c r="AM3316">
        <f t="shared" si="1587"/>
        <v>44.104000000000042</v>
      </c>
      <c r="AN3316">
        <f t="shared" si="1588"/>
        <v>51.710000000000036</v>
      </c>
      <c r="AO3316">
        <f t="shared" si="1589"/>
        <v>56.055999999999926</v>
      </c>
      <c r="AP3316">
        <f t="shared" si="1590"/>
        <v>40.099999999999909</v>
      </c>
      <c r="AQ3316">
        <f t="shared" si="1591"/>
        <v>55.360000000000127</v>
      </c>
      <c r="AR3316">
        <f t="shared" si="1592"/>
        <v>70.099999999999909</v>
      </c>
      <c r="AS3316">
        <f t="shared" si="1593"/>
        <v>32.759999999999991</v>
      </c>
      <c r="AT3316">
        <f t="shared" si="1594"/>
        <v>19.830000000000155</v>
      </c>
      <c r="AU3316">
        <f t="shared" si="1595"/>
        <v>7.25</v>
      </c>
      <c r="AV3316">
        <f t="shared" si="1596"/>
        <v>-3.4300000000000637</v>
      </c>
      <c r="AW3316">
        <f t="shared" si="1597"/>
        <v>-14.089999999999918</v>
      </c>
      <c r="AX3316">
        <f t="shared" si="1598"/>
        <v>-25.220000000000027</v>
      </c>
      <c r="AY3316">
        <f t="shared" si="1599"/>
        <v>-35.880000000000109</v>
      </c>
      <c r="AZ3316">
        <f t="shared" si="1600"/>
        <v>-84.069999999999936</v>
      </c>
      <c r="BA3316">
        <f t="shared" si="1601"/>
        <v>-52.700000000000045</v>
      </c>
      <c r="BB3316">
        <f t="shared" si="1602"/>
        <v>-29.25</v>
      </c>
      <c r="BC3316">
        <f t="shared" si="1603"/>
        <v>-42.355999999999995</v>
      </c>
      <c r="BD3316">
        <f t="shared" si="1604"/>
        <v>-51.456000000000017</v>
      </c>
      <c r="BE3316">
        <f t="shared" si="1605"/>
        <v>-46.216000000000008</v>
      </c>
      <c r="BF3316">
        <f t="shared" si="1606"/>
        <v>-39.811999999999898</v>
      </c>
      <c r="BG3316">
        <f t="shared" si="1607"/>
        <v>-32.457000000000107</v>
      </c>
      <c r="BH3316">
        <f t="shared" si="1608"/>
        <v>-23.972999999999956</v>
      </c>
      <c r="BI3316">
        <f t="shared" si="1609"/>
        <v>-15.859000000000037</v>
      </c>
      <c r="BJ3316">
        <f t="shared" si="1610"/>
        <v>-8.0919999999999845</v>
      </c>
      <c r="BK3316">
        <f t="shared" si="1611"/>
        <v>25.555000000000064</v>
      </c>
    </row>
    <row r="3317" spans="1:63" x14ac:dyDescent="0.3">
      <c r="A3317" s="1">
        <v>15.6835</v>
      </c>
      <c r="B3317" s="1">
        <v>791.60699999999997</v>
      </c>
      <c r="C3317" s="1">
        <v>807.83799999999997</v>
      </c>
      <c r="D3317" s="1">
        <v>816.17100000000005</v>
      </c>
      <c r="E3317" s="1">
        <v>832.72199999999998</v>
      </c>
      <c r="F3317" s="1">
        <v>858.42499999999995</v>
      </c>
      <c r="G3317" s="1">
        <v>893.58699999999999</v>
      </c>
      <c r="H3317" s="1">
        <v>937.67600000000004</v>
      </c>
      <c r="I3317" s="1">
        <v>989.36699999999996</v>
      </c>
      <c r="J3317" s="1">
        <v>1045.3900000000001</v>
      </c>
      <c r="K3317" s="1">
        <v>1085.46</v>
      </c>
      <c r="L3317" s="1">
        <v>1140.75</v>
      </c>
      <c r="M3317" s="1">
        <v>1210.72</v>
      </c>
      <c r="N3317" s="1">
        <v>1243.4100000000001</v>
      </c>
      <c r="O3317" s="1">
        <v>1263.19</v>
      </c>
      <c r="P3317" s="1">
        <v>1270.4000000000001</v>
      </c>
      <c r="Q3317" s="1">
        <v>1266.95</v>
      </c>
      <c r="R3317" s="1">
        <v>1252.8699999999999</v>
      </c>
      <c r="S3317" s="1">
        <v>1227.67</v>
      </c>
      <c r="T3317" s="1">
        <v>1191.82</v>
      </c>
      <c r="U3317" s="1">
        <v>1107.79</v>
      </c>
      <c r="V3317" s="1">
        <v>1055.1400000000001</v>
      </c>
      <c r="W3317" s="1">
        <v>1025.95</v>
      </c>
      <c r="X3317" s="1">
        <v>983.63699999999994</v>
      </c>
      <c r="Y3317" s="1">
        <v>932.226</v>
      </c>
      <c r="Z3317" s="1">
        <v>886.03700000000003</v>
      </c>
      <c r="AA3317" s="1">
        <v>846.26700000000005</v>
      </c>
      <c r="AB3317" s="1">
        <v>813.83399999999995</v>
      </c>
      <c r="AC3317" s="1">
        <v>789.87699999999995</v>
      </c>
      <c r="AD3317" s="1">
        <v>774.04899999999998</v>
      </c>
      <c r="AE3317" s="1">
        <v>765.98900000000003</v>
      </c>
      <c r="AF3317" s="1">
        <f t="shared" si="1612"/>
        <v>791.60699999999997</v>
      </c>
      <c r="AH3317">
        <f t="shared" si="1582"/>
        <v>16.230999999999995</v>
      </c>
      <c r="AI3317">
        <f t="shared" si="1583"/>
        <v>8.3330000000000837</v>
      </c>
      <c r="AJ3317">
        <f t="shared" si="1584"/>
        <v>16.550999999999931</v>
      </c>
      <c r="AK3317">
        <f t="shared" si="1585"/>
        <v>25.702999999999975</v>
      </c>
      <c r="AL3317">
        <f t="shared" si="1586"/>
        <v>35.162000000000035</v>
      </c>
      <c r="AM3317">
        <f t="shared" si="1587"/>
        <v>44.089000000000055</v>
      </c>
      <c r="AN3317">
        <f t="shared" si="1588"/>
        <v>51.690999999999917</v>
      </c>
      <c r="AO3317">
        <f t="shared" si="1589"/>
        <v>56.023000000000138</v>
      </c>
      <c r="AP3317">
        <f t="shared" si="1590"/>
        <v>40.069999999999936</v>
      </c>
      <c r="AQ3317">
        <f t="shared" si="1591"/>
        <v>55.289999999999964</v>
      </c>
      <c r="AR3317">
        <f t="shared" si="1592"/>
        <v>69.970000000000027</v>
      </c>
      <c r="AS3317">
        <f t="shared" si="1593"/>
        <v>32.690000000000055</v>
      </c>
      <c r="AT3317">
        <f t="shared" si="1594"/>
        <v>19.779999999999973</v>
      </c>
      <c r="AU3317">
        <f t="shared" si="1595"/>
        <v>7.2100000000000364</v>
      </c>
      <c r="AV3317">
        <f t="shared" si="1596"/>
        <v>-3.4500000000000455</v>
      </c>
      <c r="AW3317">
        <f t="shared" si="1597"/>
        <v>-14.080000000000155</v>
      </c>
      <c r="AX3317">
        <f t="shared" si="1598"/>
        <v>-25.199999999999818</v>
      </c>
      <c r="AY3317">
        <f t="shared" si="1599"/>
        <v>-35.850000000000136</v>
      </c>
      <c r="AZ3317">
        <f t="shared" si="1600"/>
        <v>-84.029999999999973</v>
      </c>
      <c r="BA3317">
        <f t="shared" si="1601"/>
        <v>-52.649999999999864</v>
      </c>
      <c r="BB3317">
        <f t="shared" si="1602"/>
        <v>-29.190000000000055</v>
      </c>
      <c r="BC3317">
        <f t="shared" si="1603"/>
        <v>-42.313000000000102</v>
      </c>
      <c r="BD3317">
        <f t="shared" si="1604"/>
        <v>-51.410999999999945</v>
      </c>
      <c r="BE3317">
        <f t="shared" si="1605"/>
        <v>-46.188999999999965</v>
      </c>
      <c r="BF3317">
        <f t="shared" si="1606"/>
        <v>-39.769999999999982</v>
      </c>
      <c r="BG3317">
        <f t="shared" si="1607"/>
        <v>-32.433000000000106</v>
      </c>
      <c r="BH3317">
        <f t="shared" si="1608"/>
        <v>-23.956999999999994</v>
      </c>
      <c r="BI3317">
        <f t="shared" si="1609"/>
        <v>-15.827999999999975</v>
      </c>
      <c r="BJ3317">
        <f t="shared" si="1610"/>
        <v>-8.0599999999999454</v>
      </c>
      <c r="BK3317">
        <f t="shared" si="1611"/>
        <v>25.617999999999938</v>
      </c>
    </row>
    <row r="3318" spans="1:63" x14ac:dyDescent="0.3">
      <c r="A3318" s="1">
        <v>15.688499999999999</v>
      </c>
      <c r="B3318" s="1">
        <v>791.86699999999996</v>
      </c>
      <c r="C3318" s="1">
        <v>808.08699999999999</v>
      </c>
      <c r="D3318" s="1">
        <v>816.40899999999999</v>
      </c>
      <c r="E3318" s="1">
        <v>832.94899999999996</v>
      </c>
      <c r="F3318" s="1">
        <v>858.64</v>
      </c>
      <c r="G3318" s="1">
        <v>893.78899999999999</v>
      </c>
      <c r="H3318" s="1">
        <v>937.86400000000003</v>
      </c>
      <c r="I3318" s="1">
        <v>989.53499999999997</v>
      </c>
      <c r="J3318" s="1">
        <v>1045.54</v>
      </c>
      <c r="K3318" s="1">
        <v>1085.56</v>
      </c>
      <c r="L3318" s="1">
        <v>1140.79</v>
      </c>
      <c r="M3318" s="1">
        <v>1210.6500000000001</v>
      </c>
      <c r="N3318" s="1">
        <v>1243.27</v>
      </c>
      <c r="O3318" s="1">
        <v>1263</v>
      </c>
      <c r="P3318" s="1">
        <v>1270.18</v>
      </c>
      <c r="Q3318" s="1">
        <v>1266.71</v>
      </c>
      <c r="R3318" s="1">
        <v>1252.6199999999999</v>
      </c>
      <c r="S3318" s="1">
        <v>1227.44</v>
      </c>
      <c r="T3318" s="1">
        <v>1191.6300000000001</v>
      </c>
      <c r="U3318" s="1">
        <v>1107.6400000000001</v>
      </c>
      <c r="V3318" s="1">
        <v>1055.05</v>
      </c>
      <c r="W3318" s="1">
        <v>1025.9000000000001</v>
      </c>
      <c r="X3318" s="1">
        <v>983.62699999999995</v>
      </c>
      <c r="Y3318" s="1">
        <v>932.24599999999998</v>
      </c>
      <c r="Z3318" s="1">
        <v>886.07299999999998</v>
      </c>
      <c r="AA3318" s="1">
        <v>846.34500000000003</v>
      </c>
      <c r="AB3318" s="1">
        <v>813.95299999999997</v>
      </c>
      <c r="AC3318" s="1">
        <v>790.04100000000005</v>
      </c>
      <c r="AD3318" s="1">
        <v>774.26099999999997</v>
      </c>
      <c r="AE3318" s="1">
        <v>766.25400000000002</v>
      </c>
      <c r="AF3318" s="1">
        <f t="shared" si="1612"/>
        <v>791.86699999999996</v>
      </c>
      <c r="AH3318">
        <f t="shared" si="1582"/>
        <v>16.220000000000027</v>
      </c>
      <c r="AI3318">
        <f t="shared" si="1583"/>
        <v>8.3220000000000027</v>
      </c>
      <c r="AJ3318">
        <f t="shared" si="1584"/>
        <v>16.539999999999964</v>
      </c>
      <c r="AK3318">
        <f t="shared" si="1585"/>
        <v>25.691000000000031</v>
      </c>
      <c r="AL3318">
        <f t="shared" si="1586"/>
        <v>35.149000000000001</v>
      </c>
      <c r="AM3318">
        <f t="shared" si="1587"/>
        <v>44.075000000000045</v>
      </c>
      <c r="AN3318">
        <f t="shared" si="1588"/>
        <v>51.670999999999935</v>
      </c>
      <c r="AO3318">
        <f t="shared" si="1589"/>
        <v>56.004999999999995</v>
      </c>
      <c r="AP3318">
        <f t="shared" si="1590"/>
        <v>40.019999999999982</v>
      </c>
      <c r="AQ3318">
        <f t="shared" si="1591"/>
        <v>55.230000000000018</v>
      </c>
      <c r="AR3318">
        <f t="shared" si="1592"/>
        <v>69.860000000000127</v>
      </c>
      <c r="AS3318">
        <f t="shared" si="1593"/>
        <v>32.619999999999891</v>
      </c>
      <c r="AT3318">
        <f t="shared" si="1594"/>
        <v>19.730000000000018</v>
      </c>
      <c r="AU3318">
        <f t="shared" si="1595"/>
        <v>7.1800000000000637</v>
      </c>
      <c r="AV3318">
        <f t="shared" si="1596"/>
        <v>-3.4700000000000273</v>
      </c>
      <c r="AW3318">
        <f t="shared" si="1597"/>
        <v>-14.090000000000146</v>
      </c>
      <c r="AX3318">
        <f t="shared" si="1598"/>
        <v>-25.179999999999836</v>
      </c>
      <c r="AY3318">
        <f t="shared" si="1599"/>
        <v>-35.809999999999945</v>
      </c>
      <c r="AZ3318">
        <f t="shared" si="1600"/>
        <v>-83.990000000000009</v>
      </c>
      <c r="BA3318">
        <f t="shared" si="1601"/>
        <v>-52.590000000000146</v>
      </c>
      <c r="BB3318">
        <f t="shared" si="1602"/>
        <v>-29.149999999999864</v>
      </c>
      <c r="BC3318">
        <f t="shared" si="1603"/>
        <v>-42.273000000000138</v>
      </c>
      <c r="BD3318">
        <f t="shared" si="1604"/>
        <v>-51.380999999999972</v>
      </c>
      <c r="BE3318">
        <f t="shared" si="1605"/>
        <v>-46.173000000000002</v>
      </c>
      <c r="BF3318">
        <f t="shared" si="1606"/>
        <v>-39.727999999999952</v>
      </c>
      <c r="BG3318">
        <f t="shared" si="1607"/>
        <v>-32.392000000000053</v>
      </c>
      <c r="BH3318">
        <f t="shared" si="1608"/>
        <v>-23.911999999999921</v>
      </c>
      <c r="BI3318">
        <f t="shared" si="1609"/>
        <v>-15.780000000000086</v>
      </c>
      <c r="BJ3318">
        <f t="shared" si="1610"/>
        <v>-8.0069999999999482</v>
      </c>
      <c r="BK3318">
        <f t="shared" si="1611"/>
        <v>25.612999999999943</v>
      </c>
    </row>
    <row r="3319" spans="1:63" x14ac:dyDescent="0.3">
      <c r="A3319" s="1">
        <v>15.6935</v>
      </c>
      <c r="B3319" s="1">
        <v>792.14300000000003</v>
      </c>
      <c r="C3319" s="1">
        <v>808.35199999999998</v>
      </c>
      <c r="D3319" s="1">
        <v>816.66399999999999</v>
      </c>
      <c r="E3319" s="1">
        <v>833.19299999999998</v>
      </c>
      <c r="F3319" s="1">
        <v>858.87300000000005</v>
      </c>
      <c r="G3319" s="1">
        <v>894.00900000000001</v>
      </c>
      <c r="H3319" s="1">
        <v>938.06799999999998</v>
      </c>
      <c r="I3319" s="1">
        <v>989.72</v>
      </c>
      <c r="J3319" s="1">
        <v>1045.7</v>
      </c>
      <c r="K3319" s="1">
        <v>1085.68</v>
      </c>
      <c r="L3319" s="1">
        <v>1140.8499999999999</v>
      </c>
      <c r="M3319" s="1">
        <v>1210.6199999999999</v>
      </c>
      <c r="N3319" s="1">
        <v>1243.18</v>
      </c>
      <c r="O3319" s="1">
        <v>1262.8699999999999</v>
      </c>
      <c r="P3319" s="1">
        <v>1270.01</v>
      </c>
      <c r="Q3319" s="1">
        <v>1266.52</v>
      </c>
      <c r="R3319" s="1">
        <v>1252.42</v>
      </c>
      <c r="S3319" s="1">
        <v>1227.25</v>
      </c>
      <c r="T3319" s="1">
        <v>1191.47</v>
      </c>
      <c r="U3319" s="1">
        <v>1107.52</v>
      </c>
      <c r="V3319" s="1">
        <v>1054.98</v>
      </c>
      <c r="W3319" s="1">
        <v>1025.8699999999999</v>
      </c>
      <c r="X3319" s="1">
        <v>983.65099999999995</v>
      </c>
      <c r="Y3319" s="1">
        <v>932.3</v>
      </c>
      <c r="Z3319" s="1">
        <v>886.14700000000005</v>
      </c>
      <c r="AA3319" s="1">
        <v>846.46799999999996</v>
      </c>
      <c r="AB3319" s="1">
        <v>814.13099999999997</v>
      </c>
      <c r="AC3319" s="1">
        <v>790.25699999999995</v>
      </c>
      <c r="AD3319" s="1">
        <v>774.51099999999997</v>
      </c>
      <c r="AE3319" s="1">
        <v>766.52099999999996</v>
      </c>
      <c r="AF3319" s="1">
        <f t="shared" si="1612"/>
        <v>792.14300000000003</v>
      </c>
      <c r="AH3319">
        <f t="shared" si="1582"/>
        <v>16.208999999999946</v>
      </c>
      <c r="AI3319">
        <f t="shared" si="1583"/>
        <v>8.3120000000000118</v>
      </c>
      <c r="AJ3319">
        <f t="shared" si="1584"/>
        <v>16.528999999999996</v>
      </c>
      <c r="AK3319">
        <f t="shared" si="1585"/>
        <v>25.680000000000064</v>
      </c>
      <c r="AL3319">
        <f t="shared" si="1586"/>
        <v>35.135999999999967</v>
      </c>
      <c r="AM3319">
        <f t="shared" si="1587"/>
        <v>44.058999999999969</v>
      </c>
      <c r="AN3319">
        <f t="shared" si="1588"/>
        <v>51.652000000000044</v>
      </c>
      <c r="AO3319">
        <f t="shared" si="1589"/>
        <v>55.980000000000018</v>
      </c>
      <c r="AP3319">
        <f t="shared" si="1590"/>
        <v>39.980000000000018</v>
      </c>
      <c r="AQ3319">
        <f t="shared" si="1591"/>
        <v>55.169999999999845</v>
      </c>
      <c r="AR3319">
        <f t="shared" si="1592"/>
        <v>69.769999999999982</v>
      </c>
      <c r="AS3319">
        <f t="shared" si="1593"/>
        <v>32.560000000000173</v>
      </c>
      <c r="AT3319">
        <f t="shared" si="1594"/>
        <v>19.689999999999827</v>
      </c>
      <c r="AU3319">
        <f t="shared" si="1595"/>
        <v>7.1400000000001</v>
      </c>
      <c r="AV3319">
        <f t="shared" si="1596"/>
        <v>-3.4900000000000091</v>
      </c>
      <c r="AW3319">
        <f t="shared" si="1597"/>
        <v>-14.099999999999909</v>
      </c>
      <c r="AX3319">
        <f t="shared" si="1598"/>
        <v>-25.170000000000073</v>
      </c>
      <c r="AY3319">
        <f t="shared" si="1599"/>
        <v>-35.779999999999973</v>
      </c>
      <c r="AZ3319">
        <f t="shared" si="1600"/>
        <v>-83.950000000000045</v>
      </c>
      <c r="BA3319">
        <f t="shared" si="1601"/>
        <v>-52.539999999999964</v>
      </c>
      <c r="BB3319">
        <f t="shared" si="1602"/>
        <v>-29.110000000000127</v>
      </c>
      <c r="BC3319">
        <f t="shared" si="1603"/>
        <v>-42.218999999999937</v>
      </c>
      <c r="BD3319">
        <f t="shared" si="1604"/>
        <v>-51.350999999999999</v>
      </c>
      <c r="BE3319">
        <f t="shared" si="1605"/>
        <v>-46.152999999999906</v>
      </c>
      <c r="BF3319">
        <f t="shared" si="1606"/>
        <v>-39.679000000000087</v>
      </c>
      <c r="BG3319">
        <f t="shared" si="1607"/>
        <v>-32.336999999999989</v>
      </c>
      <c r="BH3319">
        <f t="shared" si="1608"/>
        <v>-23.874000000000024</v>
      </c>
      <c r="BI3319">
        <f t="shared" si="1609"/>
        <v>-15.745999999999981</v>
      </c>
      <c r="BJ3319">
        <f t="shared" si="1610"/>
        <v>-7.9900000000000091</v>
      </c>
      <c r="BK3319">
        <f t="shared" si="1611"/>
        <v>25.622000000000071</v>
      </c>
    </row>
    <row r="3320" spans="1:63" x14ac:dyDescent="0.3">
      <c r="A3320" s="1">
        <v>15.698499999999999</v>
      </c>
      <c r="B3320" s="1">
        <v>792.43600000000004</v>
      </c>
      <c r="C3320" s="1">
        <v>808.63</v>
      </c>
      <c r="D3320" s="1">
        <v>816.93499999999995</v>
      </c>
      <c r="E3320" s="1">
        <v>833.45500000000004</v>
      </c>
      <c r="F3320" s="1">
        <v>859.12400000000002</v>
      </c>
      <c r="G3320" s="1">
        <v>894.24699999999996</v>
      </c>
      <c r="H3320" s="1">
        <v>938.29</v>
      </c>
      <c r="I3320" s="1">
        <v>989.92399999999998</v>
      </c>
      <c r="J3320" s="1">
        <v>1045.8800000000001</v>
      </c>
      <c r="K3320" s="1">
        <v>1085.82</v>
      </c>
      <c r="L3320" s="1">
        <v>1140.94</v>
      </c>
      <c r="M3320" s="1">
        <v>1210.6300000000001</v>
      </c>
      <c r="N3320" s="1">
        <v>1243.1400000000001</v>
      </c>
      <c r="O3320" s="1">
        <v>1262.78</v>
      </c>
      <c r="P3320" s="1">
        <v>1269.8800000000001</v>
      </c>
      <c r="Q3320" s="1">
        <v>1266.3599999999999</v>
      </c>
      <c r="R3320" s="1">
        <v>1252.26</v>
      </c>
      <c r="S3320" s="1">
        <v>1227.08</v>
      </c>
      <c r="T3320" s="1">
        <v>1191.33</v>
      </c>
      <c r="U3320" s="1">
        <v>1107.4000000000001</v>
      </c>
      <c r="V3320" s="1">
        <v>1054.93</v>
      </c>
      <c r="W3320" s="1">
        <v>1025.8800000000001</v>
      </c>
      <c r="X3320" s="1">
        <v>983.71199999999999</v>
      </c>
      <c r="Y3320" s="1">
        <v>932.39599999999996</v>
      </c>
      <c r="Z3320" s="1">
        <v>886.28700000000003</v>
      </c>
      <c r="AA3320" s="1">
        <v>846.65599999999995</v>
      </c>
      <c r="AB3320" s="1">
        <v>814.35599999999999</v>
      </c>
      <c r="AC3320" s="1">
        <v>790.495</v>
      </c>
      <c r="AD3320" s="1">
        <v>774.74400000000003</v>
      </c>
      <c r="AE3320" s="1">
        <v>766.79399999999998</v>
      </c>
      <c r="AF3320" s="1">
        <f t="shared" si="1612"/>
        <v>792.43600000000004</v>
      </c>
      <c r="AH3320">
        <f t="shared" si="1582"/>
        <v>16.19399999999996</v>
      </c>
      <c r="AI3320">
        <f t="shared" si="1583"/>
        <v>8.30499999999995</v>
      </c>
      <c r="AJ3320">
        <f t="shared" si="1584"/>
        <v>16.520000000000095</v>
      </c>
      <c r="AK3320">
        <f t="shared" si="1585"/>
        <v>25.668999999999983</v>
      </c>
      <c r="AL3320">
        <f t="shared" si="1586"/>
        <v>35.122999999999934</v>
      </c>
      <c r="AM3320">
        <f t="shared" si="1587"/>
        <v>44.043000000000006</v>
      </c>
      <c r="AN3320">
        <f t="shared" si="1588"/>
        <v>51.634000000000015</v>
      </c>
      <c r="AO3320">
        <f t="shared" si="1589"/>
        <v>55.956000000000131</v>
      </c>
      <c r="AP3320">
        <f t="shared" si="1590"/>
        <v>39.939999999999827</v>
      </c>
      <c r="AQ3320">
        <f t="shared" si="1591"/>
        <v>55.120000000000118</v>
      </c>
      <c r="AR3320">
        <f t="shared" si="1592"/>
        <v>69.690000000000055</v>
      </c>
      <c r="AS3320">
        <f t="shared" si="1593"/>
        <v>32.509999999999991</v>
      </c>
      <c r="AT3320">
        <f t="shared" si="1594"/>
        <v>19.639999999999873</v>
      </c>
      <c r="AU3320">
        <f t="shared" si="1595"/>
        <v>7.1000000000001364</v>
      </c>
      <c r="AV3320">
        <f t="shared" si="1596"/>
        <v>-3.5200000000002092</v>
      </c>
      <c r="AW3320">
        <f t="shared" si="1597"/>
        <v>-14.099999999999909</v>
      </c>
      <c r="AX3320">
        <f t="shared" si="1598"/>
        <v>-25.180000000000064</v>
      </c>
      <c r="AY3320">
        <f t="shared" si="1599"/>
        <v>-35.75</v>
      </c>
      <c r="AZ3320">
        <f t="shared" si="1600"/>
        <v>-83.929999999999836</v>
      </c>
      <c r="BA3320">
        <f t="shared" si="1601"/>
        <v>-52.470000000000027</v>
      </c>
      <c r="BB3320">
        <f t="shared" si="1602"/>
        <v>-29.049999999999955</v>
      </c>
      <c r="BC3320">
        <f t="shared" si="1603"/>
        <v>-42.16800000000012</v>
      </c>
      <c r="BD3320">
        <f t="shared" si="1604"/>
        <v>-51.316000000000031</v>
      </c>
      <c r="BE3320">
        <f t="shared" si="1605"/>
        <v>-46.108999999999924</v>
      </c>
      <c r="BF3320">
        <f t="shared" si="1606"/>
        <v>-39.631000000000085</v>
      </c>
      <c r="BG3320">
        <f t="shared" si="1607"/>
        <v>-32.299999999999955</v>
      </c>
      <c r="BH3320">
        <f t="shared" si="1608"/>
        <v>-23.86099999999999</v>
      </c>
      <c r="BI3320">
        <f t="shared" si="1609"/>
        <v>-15.750999999999976</v>
      </c>
      <c r="BJ3320">
        <f t="shared" si="1610"/>
        <v>-7.9500000000000455</v>
      </c>
      <c r="BK3320">
        <f t="shared" si="1611"/>
        <v>25.642000000000053</v>
      </c>
    </row>
    <row r="3321" spans="1:63" x14ac:dyDescent="0.3">
      <c r="A3321" s="1">
        <v>15.7035</v>
      </c>
      <c r="B3321" s="1">
        <v>792.74400000000003</v>
      </c>
      <c r="C3321" s="1">
        <v>808.91800000000001</v>
      </c>
      <c r="D3321" s="1">
        <v>817.22</v>
      </c>
      <c r="E3321" s="1">
        <v>833.73299999999995</v>
      </c>
      <c r="F3321" s="1">
        <v>859.39300000000003</v>
      </c>
      <c r="G3321" s="1">
        <v>894.505</v>
      </c>
      <c r="H3321" s="1">
        <v>938.53399999999999</v>
      </c>
      <c r="I3321" s="1">
        <v>990.15099999999995</v>
      </c>
      <c r="J3321" s="1">
        <v>1046.0899999999999</v>
      </c>
      <c r="K3321" s="1">
        <v>1085.99</v>
      </c>
      <c r="L3321" s="1">
        <v>1141.07</v>
      </c>
      <c r="M3321" s="1">
        <v>1210.6600000000001</v>
      </c>
      <c r="N3321" s="1">
        <v>1243.1199999999999</v>
      </c>
      <c r="O3321" s="1">
        <v>1262.73</v>
      </c>
      <c r="P3321" s="1">
        <v>1269.78</v>
      </c>
      <c r="Q3321" s="1">
        <v>1266.23</v>
      </c>
      <c r="R3321" s="1">
        <v>1252.1099999999999</v>
      </c>
      <c r="S3321" s="1">
        <v>1226.94</v>
      </c>
      <c r="T3321" s="1">
        <v>1191.24</v>
      </c>
      <c r="U3321" s="1">
        <v>1107.33</v>
      </c>
      <c r="V3321" s="1">
        <v>1054.92</v>
      </c>
      <c r="W3321" s="1">
        <v>1025.92</v>
      </c>
      <c r="X3321" s="1">
        <v>983.79600000000005</v>
      </c>
      <c r="Y3321" s="1">
        <v>932.53099999999995</v>
      </c>
      <c r="Z3321" s="1">
        <v>886.47900000000004</v>
      </c>
      <c r="AA3321" s="1">
        <v>846.88400000000001</v>
      </c>
      <c r="AB3321" s="1">
        <v>814.59500000000003</v>
      </c>
      <c r="AC3321" s="1">
        <v>790.73500000000001</v>
      </c>
      <c r="AD3321" s="1">
        <v>774.97699999999998</v>
      </c>
      <c r="AE3321" s="1">
        <v>767.07</v>
      </c>
      <c r="AF3321" s="1">
        <f t="shared" si="1612"/>
        <v>792.74400000000003</v>
      </c>
      <c r="AH3321">
        <f t="shared" si="1582"/>
        <v>16.173999999999978</v>
      </c>
      <c r="AI3321">
        <f t="shared" si="1583"/>
        <v>8.3020000000000209</v>
      </c>
      <c r="AJ3321">
        <f t="shared" si="1584"/>
        <v>16.51299999999992</v>
      </c>
      <c r="AK3321">
        <f t="shared" si="1585"/>
        <v>25.660000000000082</v>
      </c>
      <c r="AL3321">
        <f t="shared" si="1586"/>
        <v>35.111999999999966</v>
      </c>
      <c r="AM3321">
        <f t="shared" si="1587"/>
        <v>44.028999999999996</v>
      </c>
      <c r="AN3321">
        <f t="shared" si="1588"/>
        <v>51.616999999999962</v>
      </c>
      <c r="AO3321">
        <f t="shared" si="1589"/>
        <v>55.938999999999965</v>
      </c>
      <c r="AP3321">
        <f t="shared" si="1590"/>
        <v>39.900000000000091</v>
      </c>
      <c r="AQ3321">
        <f t="shared" si="1591"/>
        <v>55.079999999999927</v>
      </c>
      <c r="AR3321">
        <f t="shared" si="1592"/>
        <v>69.590000000000146</v>
      </c>
      <c r="AS3321">
        <f t="shared" si="1593"/>
        <v>32.459999999999809</v>
      </c>
      <c r="AT3321">
        <f t="shared" si="1594"/>
        <v>19.610000000000127</v>
      </c>
      <c r="AU3321">
        <f t="shared" si="1595"/>
        <v>7.0499999999999545</v>
      </c>
      <c r="AV3321">
        <f t="shared" si="1596"/>
        <v>-3.5499999999999545</v>
      </c>
      <c r="AW3321">
        <f t="shared" si="1597"/>
        <v>-14.120000000000118</v>
      </c>
      <c r="AX3321">
        <f t="shared" si="1598"/>
        <v>-25.169999999999845</v>
      </c>
      <c r="AY3321">
        <f t="shared" si="1599"/>
        <v>-35.700000000000045</v>
      </c>
      <c r="AZ3321">
        <f t="shared" si="1600"/>
        <v>-83.910000000000082</v>
      </c>
      <c r="BA3321">
        <f t="shared" si="1601"/>
        <v>-52.409999999999854</v>
      </c>
      <c r="BB3321">
        <f t="shared" si="1602"/>
        <v>-29</v>
      </c>
      <c r="BC3321">
        <f t="shared" si="1603"/>
        <v>-42.124000000000024</v>
      </c>
      <c r="BD3321">
        <f t="shared" si="1604"/>
        <v>-51.2650000000001</v>
      </c>
      <c r="BE3321">
        <f t="shared" si="1605"/>
        <v>-46.051999999999907</v>
      </c>
      <c r="BF3321">
        <f t="shared" si="1606"/>
        <v>-39.595000000000027</v>
      </c>
      <c r="BG3321">
        <f t="shared" si="1607"/>
        <v>-32.288999999999987</v>
      </c>
      <c r="BH3321">
        <f t="shared" si="1608"/>
        <v>-23.860000000000014</v>
      </c>
      <c r="BI3321">
        <f t="shared" si="1609"/>
        <v>-15.758000000000038</v>
      </c>
      <c r="BJ3321">
        <f t="shared" si="1610"/>
        <v>-7.9069999999999254</v>
      </c>
      <c r="BK3321">
        <f t="shared" si="1611"/>
        <v>25.673999999999978</v>
      </c>
    </row>
    <row r="3322" spans="1:63" x14ac:dyDescent="0.3">
      <c r="A3322" s="1">
        <v>15.708500000000001</v>
      </c>
      <c r="B3322" s="1">
        <v>793.06700000000001</v>
      </c>
      <c r="C3322" s="1">
        <v>809.22</v>
      </c>
      <c r="D3322" s="1">
        <v>817.51800000000003</v>
      </c>
      <c r="E3322" s="1">
        <v>834.02800000000002</v>
      </c>
      <c r="F3322" s="1">
        <v>859.68100000000004</v>
      </c>
      <c r="G3322" s="1">
        <v>894.78399999999999</v>
      </c>
      <c r="H3322" s="1">
        <v>938.803</v>
      </c>
      <c r="I3322" s="1">
        <v>990.40899999999999</v>
      </c>
      <c r="J3322" s="1">
        <v>1046.33</v>
      </c>
      <c r="K3322" s="1">
        <v>1086.2</v>
      </c>
      <c r="L3322" s="1">
        <v>1141.24</v>
      </c>
      <c r="M3322" s="1">
        <v>1210.69</v>
      </c>
      <c r="N3322" s="1">
        <v>1243.0999999999999</v>
      </c>
      <c r="O3322" s="1">
        <v>1262.67</v>
      </c>
      <c r="P3322" s="1">
        <v>1269.7</v>
      </c>
      <c r="Q3322" s="1">
        <v>1266.1199999999999</v>
      </c>
      <c r="R3322" s="1">
        <v>1251.99</v>
      </c>
      <c r="S3322" s="1">
        <v>1226.8499999999999</v>
      </c>
      <c r="T3322" s="1">
        <v>1191.19</v>
      </c>
      <c r="U3322" s="1">
        <v>1107.31</v>
      </c>
      <c r="V3322" s="1">
        <v>1054.94</v>
      </c>
      <c r="W3322" s="1">
        <v>1025.99</v>
      </c>
      <c r="X3322" s="1">
        <v>983.90700000000004</v>
      </c>
      <c r="Y3322" s="1">
        <v>932.697</v>
      </c>
      <c r="Z3322" s="1">
        <v>886.69200000000001</v>
      </c>
      <c r="AA3322" s="1">
        <v>847.11900000000003</v>
      </c>
      <c r="AB3322" s="1">
        <v>814.83399999999995</v>
      </c>
      <c r="AC3322" s="1">
        <v>791.00199999999995</v>
      </c>
      <c r="AD3322" s="1">
        <v>775.28800000000001</v>
      </c>
      <c r="AE3322" s="1">
        <v>767.43899999999996</v>
      </c>
      <c r="AF3322" s="1">
        <f t="shared" si="1612"/>
        <v>793.06700000000001</v>
      </c>
      <c r="AH3322">
        <f t="shared" si="1582"/>
        <v>16.15300000000002</v>
      </c>
      <c r="AI3322">
        <f t="shared" si="1583"/>
        <v>8.2980000000000018</v>
      </c>
      <c r="AJ3322">
        <f t="shared" si="1584"/>
        <v>16.509999999999991</v>
      </c>
      <c r="AK3322">
        <f t="shared" si="1585"/>
        <v>25.65300000000002</v>
      </c>
      <c r="AL3322">
        <f t="shared" si="1586"/>
        <v>35.102999999999952</v>
      </c>
      <c r="AM3322">
        <f t="shared" si="1587"/>
        <v>44.019000000000005</v>
      </c>
      <c r="AN3322">
        <f t="shared" si="1588"/>
        <v>51.605999999999995</v>
      </c>
      <c r="AO3322">
        <f t="shared" si="1589"/>
        <v>55.920999999999935</v>
      </c>
      <c r="AP3322">
        <f t="shared" si="1590"/>
        <v>39.870000000000118</v>
      </c>
      <c r="AQ3322">
        <f t="shared" si="1591"/>
        <v>55.039999999999964</v>
      </c>
      <c r="AR3322">
        <f t="shared" si="1592"/>
        <v>69.450000000000045</v>
      </c>
      <c r="AS3322">
        <f t="shared" si="1593"/>
        <v>32.409999999999854</v>
      </c>
      <c r="AT3322">
        <f t="shared" si="1594"/>
        <v>19.570000000000164</v>
      </c>
      <c r="AU3322">
        <f t="shared" si="1595"/>
        <v>7.0299999999999727</v>
      </c>
      <c r="AV3322">
        <f t="shared" si="1596"/>
        <v>-3.5800000000001546</v>
      </c>
      <c r="AW3322">
        <f t="shared" si="1597"/>
        <v>-14.129999999999882</v>
      </c>
      <c r="AX3322">
        <f t="shared" si="1598"/>
        <v>-25.1400000000001</v>
      </c>
      <c r="AY3322">
        <f t="shared" si="1599"/>
        <v>-35.659999999999854</v>
      </c>
      <c r="AZ3322">
        <f t="shared" si="1600"/>
        <v>-83.880000000000109</v>
      </c>
      <c r="BA3322">
        <f t="shared" si="1601"/>
        <v>-52.369999999999891</v>
      </c>
      <c r="BB3322">
        <f t="shared" si="1602"/>
        <v>-28.950000000000045</v>
      </c>
      <c r="BC3322">
        <f t="shared" si="1603"/>
        <v>-42.08299999999997</v>
      </c>
      <c r="BD3322">
        <f t="shared" si="1604"/>
        <v>-51.210000000000036</v>
      </c>
      <c r="BE3322">
        <f t="shared" si="1605"/>
        <v>-46.004999999999995</v>
      </c>
      <c r="BF3322">
        <f t="shared" si="1606"/>
        <v>-39.572999999999979</v>
      </c>
      <c r="BG3322">
        <f t="shared" si="1607"/>
        <v>-32.285000000000082</v>
      </c>
      <c r="BH3322">
        <f t="shared" si="1608"/>
        <v>-23.831999999999994</v>
      </c>
      <c r="BI3322">
        <f t="shared" si="1609"/>
        <v>-15.713999999999942</v>
      </c>
      <c r="BJ3322">
        <f t="shared" si="1610"/>
        <v>-7.8490000000000464</v>
      </c>
      <c r="BK3322">
        <f t="shared" si="1611"/>
        <v>25.628000000000043</v>
      </c>
    </row>
    <row r="3323" spans="1:63" x14ac:dyDescent="0.3">
      <c r="A3323" s="1">
        <v>15.7135</v>
      </c>
      <c r="B3323" s="1">
        <v>793.40499999999997</v>
      </c>
      <c r="C3323" s="1">
        <v>809.548</v>
      </c>
      <c r="D3323" s="1">
        <v>817.84</v>
      </c>
      <c r="E3323" s="1">
        <v>834.34500000000003</v>
      </c>
      <c r="F3323" s="1">
        <v>859.99400000000003</v>
      </c>
      <c r="G3323" s="1">
        <v>895.09100000000001</v>
      </c>
      <c r="H3323" s="1">
        <v>939.10299999999995</v>
      </c>
      <c r="I3323" s="1">
        <v>990.7</v>
      </c>
      <c r="J3323" s="1">
        <v>1046.6099999999999</v>
      </c>
      <c r="K3323" s="1">
        <v>1086.45</v>
      </c>
      <c r="L3323" s="1">
        <v>1141.42</v>
      </c>
      <c r="M3323" s="1">
        <v>1210.72</v>
      </c>
      <c r="N3323" s="1">
        <v>1243.07</v>
      </c>
      <c r="O3323" s="1">
        <v>1262.6099999999999</v>
      </c>
      <c r="P3323" s="1">
        <v>1269.6199999999999</v>
      </c>
      <c r="Q3323" s="1">
        <v>1266.04</v>
      </c>
      <c r="R3323" s="1">
        <v>1251.92</v>
      </c>
      <c r="S3323" s="1">
        <v>1226.8</v>
      </c>
      <c r="T3323" s="1">
        <v>1191.17</v>
      </c>
      <c r="U3323" s="1">
        <v>1107.3399999999999</v>
      </c>
      <c r="V3323" s="1">
        <v>1055.01</v>
      </c>
      <c r="W3323" s="1">
        <v>1026.0999999999999</v>
      </c>
      <c r="X3323" s="1">
        <v>984.05100000000004</v>
      </c>
      <c r="Y3323" s="1">
        <v>932.88</v>
      </c>
      <c r="Z3323" s="1">
        <v>886.90300000000002</v>
      </c>
      <c r="AA3323" s="1">
        <v>847.35500000000002</v>
      </c>
      <c r="AB3323" s="1">
        <v>815.101</v>
      </c>
      <c r="AC3323" s="1">
        <v>791.31399999999996</v>
      </c>
      <c r="AD3323" s="1">
        <v>775.65499999999997</v>
      </c>
      <c r="AE3323" s="1">
        <v>767.83299999999997</v>
      </c>
      <c r="AF3323" s="1">
        <f t="shared" si="1612"/>
        <v>793.40499999999997</v>
      </c>
      <c r="AH3323">
        <f t="shared" ref="AH3323:AH3386" si="1613">C3323-B3323</f>
        <v>16.143000000000029</v>
      </c>
      <c r="AI3323">
        <f t="shared" ref="AI3323:AI3386" si="1614">D3323-C3323</f>
        <v>8.29200000000003</v>
      </c>
      <c r="AJ3323">
        <f t="shared" ref="AJ3323:AJ3386" si="1615">E3323-D3323</f>
        <v>16.504999999999995</v>
      </c>
      <c r="AK3323">
        <f t="shared" ref="AK3323:AK3386" si="1616">F3323-E3323</f>
        <v>25.649000000000001</v>
      </c>
      <c r="AL3323">
        <f t="shared" ref="AL3323:AL3386" si="1617">G3323-F3323</f>
        <v>35.09699999999998</v>
      </c>
      <c r="AM3323">
        <f t="shared" ref="AM3323:AM3386" si="1618">H3323-G3323</f>
        <v>44.011999999999944</v>
      </c>
      <c r="AN3323">
        <f t="shared" ref="AN3323:AN3386" si="1619">I3323-H3323</f>
        <v>51.597000000000094</v>
      </c>
      <c r="AO3323">
        <f t="shared" ref="AO3323:AO3386" si="1620">J3323-I3323</f>
        <v>55.909999999999854</v>
      </c>
      <c r="AP3323">
        <f t="shared" ref="AP3323:AP3386" si="1621">K3323-J3323</f>
        <v>39.840000000000146</v>
      </c>
      <c r="AQ3323">
        <f t="shared" ref="AQ3323:AQ3386" si="1622">L3323-K3323</f>
        <v>54.970000000000027</v>
      </c>
      <c r="AR3323">
        <f t="shared" ref="AR3323:AR3386" si="1623">M3323-L3323</f>
        <v>69.299999999999955</v>
      </c>
      <c r="AS3323">
        <f t="shared" ref="AS3323:AS3386" si="1624">N3323-M3323</f>
        <v>32.349999999999909</v>
      </c>
      <c r="AT3323">
        <f t="shared" ref="AT3323:AT3386" si="1625">O3323-N3323</f>
        <v>19.539999999999964</v>
      </c>
      <c r="AU3323">
        <f t="shared" ref="AU3323:AU3386" si="1626">P3323-O3323</f>
        <v>7.0099999999999909</v>
      </c>
      <c r="AV3323">
        <f t="shared" ref="AV3323:AV3386" si="1627">Q3323-P3323</f>
        <v>-3.5799999999999272</v>
      </c>
      <c r="AW3323">
        <f t="shared" ref="AW3323:AW3386" si="1628">R3323-Q3323</f>
        <v>-14.119999999999891</v>
      </c>
      <c r="AX3323">
        <f t="shared" ref="AX3323:AX3386" si="1629">S3323-R3323</f>
        <v>-25.120000000000118</v>
      </c>
      <c r="AY3323">
        <f t="shared" ref="AY3323:AY3386" si="1630">T3323-S3323</f>
        <v>-35.629999999999882</v>
      </c>
      <c r="AZ3323">
        <f t="shared" ref="AZ3323:AZ3386" si="1631">U3323-T3323</f>
        <v>-83.830000000000155</v>
      </c>
      <c r="BA3323">
        <f t="shared" ref="BA3323:BA3386" si="1632">V3323-U3323</f>
        <v>-52.329999999999927</v>
      </c>
      <c r="BB3323">
        <f t="shared" ref="BB3323:BB3386" si="1633">W3323-V3323</f>
        <v>-28.910000000000082</v>
      </c>
      <c r="BC3323">
        <f t="shared" ref="BC3323:BC3386" si="1634">X3323-W3323</f>
        <v>-42.048999999999864</v>
      </c>
      <c r="BD3323">
        <f t="shared" ref="BD3323:BD3386" si="1635">Y3323-X3323</f>
        <v>-51.171000000000049</v>
      </c>
      <c r="BE3323">
        <f t="shared" ref="BE3323:BE3386" si="1636">Z3323-Y3323</f>
        <v>-45.976999999999975</v>
      </c>
      <c r="BF3323">
        <f t="shared" ref="BF3323:BF3386" si="1637">AA3323-Z3323</f>
        <v>-39.548000000000002</v>
      </c>
      <c r="BG3323">
        <f t="shared" ref="BG3323:BG3386" si="1638">AB3323-AA3323</f>
        <v>-32.254000000000019</v>
      </c>
      <c r="BH3323">
        <f t="shared" ref="BH3323:BH3386" si="1639">AC3323-AB3323</f>
        <v>-23.787000000000035</v>
      </c>
      <c r="BI3323">
        <f t="shared" ref="BI3323:BI3386" si="1640">AD3323-AC3323</f>
        <v>-15.658999999999992</v>
      </c>
      <c r="BJ3323">
        <f t="shared" ref="BJ3323:BJ3386" si="1641">AE3323-AD3323</f>
        <v>-7.8220000000000027</v>
      </c>
      <c r="BK3323">
        <f t="shared" ref="BK3323:BK3386" si="1642">AF3323-AE3323</f>
        <v>25.572000000000003</v>
      </c>
    </row>
    <row r="3324" spans="1:63" x14ac:dyDescent="0.3">
      <c r="A3324" s="1">
        <v>15.718500000000001</v>
      </c>
      <c r="B3324" s="1">
        <v>793.75800000000004</v>
      </c>
      <c r="C3324" s="1">
        <v>809.90499999999997</v>
      </c>
      <c r="D3324" s="1">
        <v>818.19100000000003</v>
      </c>
      <c r="E3324" s="1">
        <v>834.69200000000001</v>
      </c>
      <c r="F3324" s="1">
        <v>860.33799999999997</v>
      </c>
      <c r="G3324" s="1">
        <v>895.43200000000002</v>
      </c>
      <c r="H3324" s="1">
        <v>939.43799999999999</v>
      </c>
      <c r="I3324" s="1">
        <v>991.024</v>
      </c>
      <c r="J3324" s="1">
        <v>1046.9100000000001</v>
      </c>
      <c r="K3324" s="1">
        <v>1086.71</v>
      </c>
      <c r="L3324" s="1">
        <v>1141.6199999999999</v>
      </c>
      <c r="M3324" s="1">
        <v>1210.78</v>
      </c>
      <c r="N3324" s="1">
        <v>1243.06</v>
      </c>
      <c r="O3324" s="1">
        <v>1262.55</v>
      </c>
      <c r="P3324" s="1">
        <v>1269.55</v>
      </c>
      <c r="Q3324" s="1">
        <v>1265.97</v>
      </c>
      <c r="R3324" s="1">
        <v>1251.8699999999999</v>
      </c>
      <c r="S3324" s="1">
        <v>1226.79</v>
      </c>
      <c r="T3324" s="1">
        <v>1191.2</v>
      </c>
      <c r="U3324" s="1">
        <v>1107.4000000000001</v>
      </c>
      <c r="V3324" s="1">
        <v>1055.1199999999999</v>
      </c>
      <c r="W3324" s="1">
        <v>1026.25</v>
      </c>
      <c r="X3324" s="1">
        <v>984.22299999999996</v>
      </c>
      <c r="Y3324" s="1">
        <v>933.077</v>
      </c>
      <c r="Z3324" s="1">
        <v>887.12300000000005</v>
      </c>
      <c r="AA3324" s="1">
        <v>847.61599999999999</v>
      </c>
      <c r="AB3324" s="1">
        <v>815.41899999999998</v>
      </c>
      <c r="AC3324" s="1">
        <v>791.65599999999995</v>
      </c>
      <c r="AD3324" s="1">
        <v>776.005</v>
      </c>
      <c r="AE3324" s="1">
        <v>768.19200000000001</v>
      </c>
      <c r="AF3324" s="1">
        <f t="shared" si="1612"/>
        <v>793.75800000000004</v>
      </c>
      <c r="AH3324">
        <f t="shared" si="1613"/>
        <v>16.146999999999935</v>
      </c>
      <c r="AI3324">
        <f t="shared" si="1614"/>
        <v>8.2860000000000582</v>
      </c>
      <c r="AJ3324">
        <f t="shared" si="1615"/>
        <v>16.500999999999976</v>
      </c>
      <c r="AK3324">
        <f t="shared" si="1616"/>
        <v>25.645999999999958</v>
      </c>
      <c r="AL3324">
        <f t="shared" si="1617"/>
        <v>35.094000000000051</v>
      </c>
      <c r="AM3324">
        <f t="shared" si="1618"/>
        <v>44.005999999999972</v>
      </c>
      <c r="AN3324">
        <f t="shared" si="1619"/>
        <v>51.586000000000013</v>
      </c>
      <c r="AO3324">
        <f t="shared" si="1620"/>
        <v>55.886000000000081</v>
      </c>
      <c r="AP3324">
        <f t="shared" si="1621"/>
        <v>39.799999999999955</v>
      </c>
      <c r="AQ3324">
        <f t="shared" si="1622"/>
        <v>54.909999999999854</v>
      </c>
      <c r="AR3324">
        <f t="shared" si="1623"/>
        <v>69.160000000000082</v>
      </c>
      <c r="AS3324">
        <f t="shared" si="1624"/>
        <v>32.279999999999973</v>
      </c>
      <c r="AT3324">
        <f t="shared" si="1625"/>
        <v>19.490000000000009</v>
      </c>
      <c r="AU3324">
        <f t="shared" si="1626"/>
        <v>7</v>
      </c>
      <c r="AV3324">
        <f t="shared" si="1627"/>
        <v>-3.5799999999999272</v>
      </c>
      <c r="AW3324">
        <f t="shared" si="1628"/>
        <v>-14.100000000000136</v>
      </c>
      <c r="AX3324">
        <f t="shared" si="1629"/>
        <v>-25.079999999999927</v>
      </c>
      <c r="AY3324">
        <f t="shared" si="1630"/>
        <v>-35.589999999999918</v>
      </c>
      <c r="AZ3324">
        <f t="shared" si="1631"/>
        <v>-83.799999999999955</v>
      </c>
      <c r="BA3324">
        <f t="shared" si="1632"/>
        <v>-52.2800000000002</v>
      </c>
      <c r="BB3324">
        <f t="shared" si="1633"/>
        <v>-28.869999999999891</v>
      </c>
      <c r="BC3324">
        <f t="shared" si="1634"/>
        <v>-42.027000000000044</v>
      </c>
      <c r="BD3324">
        <f t="shared" si="1635"/>
        <v>-51.145999999999958</v>
      </c>
      <c r="BE3324">
        <f t="shared" si="1636"/>
        <v>-45.953999999999951</v>
      </c>
      <c r="BF3324">
        <f t="shared" si="1637"/>
        <v>-39.507000000000062</v>
      </c>
      <c r="BG3324">
        <f t="shared" si="1638"/>
        <v>-32.197000000000003</v>
      </c>
      <c r="BH3324">
        <f t="shared" si="1639"/>
        <v>-23.763000000000034</v>
      </c>
      <c r="BI3324">
        <f t="shared" si="1640"/>
        <v>-15.650999999999954</v>
      </c>
      <c r="BJ3324">
        <f t="shared" si="1641"/>
        <v>-7.8129999999999882</v>
      </c>
      <c r="BK3324">
        <f t="shared" si="1642"/>
        <v>25.566000000000031</v>
      </c>
    </row>
    <row r="3325" spans="1:63" x14ac:dyDescent="0.3">
      <c r="A3325" s="1">
        <v>15.7235</v>
      </c>
      <c r="B3325" s="1">
        <v>794.12400000000002</v>
      </c>
      <c r="C3325" s="1">
        <v>810.28</v>
      </c>
      <c r="D3325" s="1">
        <v>818.56799999999998</v>
      </c>
      <c r="E3325" s="1">
        <v>835.06799999999998</v>
      </c>
      <c r="F3325" s="1">
        <v>860.71400000000006</v>
      </c>
      <c r="G3325" s="1">
        <v>895.80600000000004</v>
      </c>
      <c r="H3325" s="1">
        <v>939.80499999999995</v>
      </c>
      <c r="I3325" s="1">
        <v>991.37599999999998</v>
      </c>
      <c r="J3325" s="1">
        <v>1047.24</v>
      </c>
      <c r="K3325" s="1">
        <v>1086.98</v>
      </c>
      <c r="L3325" s="1">
        <v>1141.82</v>
      </c>
      <c r="M3325" s="1">
        <v>1210.8499999999999</v>
      </c>
      <c r="N3325" s="1">
        <v>1243.08</v>
      </c>
      <c r="O3325" s="1">
        <v>1262.54</v>
      </c>
      <c r="P3325" s="1">
        <v>1269.5</v>
      </c>
      <c r="Q3325" s="1">
        <v>1265.93</v>
      </c>
      <c r="R3325" s="1">
        <v>1251.8599999999999</v>
      </c>
      <c r="S3325" s="1">
        <v>1226.81</v>
      </c>
      <c r="T3325" s="1">
        <v>1191.26</v>
      </c>
      <c r="U3325" s="1">
        <v>1107.49</v>
      </c>
      <c r="V3325" s="1">
        <v>1055.25</v>
      </c>
      <c r="W3325" s="1">
        <v>1026.42</v>
      </c>
      <c r="X3325" s="1">
        <v>984.41399999999999</v>
      </c>
      <c r="Y3325" s="1">
        <v>933.29399999999998</v>
      </c>
      <c r="Z3325" s="1">
        <v>887.37400000000002</v>
      </c>
      <c r="AA3325" s="1">
        <v>847.91600000000005</v>
      </c>
      <c r="AB3325" s="1">
        <v>815.75900000000001</v>
      </c>
      <c r="AC3325" s="1">
        <v>792.00400000000002</v>
      </c>
      <c r="AD3325" s="1">
        <v>776.36099999999999</v>
      </c>
      <c r="AE3325" s="1">
        <v>768.57799999999997</v>
      </c>
      <c r="AF3325" s="1">
        <f t="shared" si="1612"/>
        <v>794.12400000000002</v>
      </c>
      <c r="AH3325">
        <f t="shared" si="1613"/>
        <v>16.155999999999949</v>
      </c>
      <c r="AI3325">
        <f t="shared" si="1614"/>
        <v>8.2880000000000109</v>
      </c>
      <c r="AJ3325">
        <f t="shared" si="1615"/>
        <v>16.5</v>
      </c>
      <c r="AK3325">
        <f t="shared" si="1616"/>
        <v>25.646000000000072</v>
      </c>
      <c r="AL3325">
        <f t="shared" si="1617"/>
        <v>35.091999999999985</v>
      </c>
      <c r="AM3325">
        <f t="shared" si="1618"/>
        <v>43.99899999999991</v>
      </c>
      <c r="AN3325">
        <f t="shared" si="1619"/>
        <v>51.571000000000026</v>
      </c>
      <c r="AO3325">
        <f t="shared" si="1620"/>
        <v>55.864000000000033</v>
      </c>
      <c r="AP3325">
        <f t="shared" si="1621"/>
        <v>39.740000000000009</v>
      </c>
      <c r="AQ3325">
        <f t="shared" si="1622"/>
        <v>54.839999999999918</v>
      </c>
      <c r="AR3325">
        <f t="shared" si="1623"/>
        <v>69.029999999999973</v>
      </c>
      <c r="AS3325">
        <f t="shared" si="1624"/>
        <v>32.230000000000018</v>
      </c>
      <c r="AT3325">
        <f t="shared" si="1625"/>
        <v>19.460000000000036</v>
      </c>
      <c r="AU3325">
        <f t="shared" si="1626"/>
        <v>6.9600000000000364</v>
      </c>
      <c r="AV3325">
        <f t="shared" si="1627"/>
        <v>-3.5699999999999363</v>
      </c>
      <c r="AW3325">
        <f t="shared" si="1628"/>
        <v>-14.070000000000164</v>
      </c>
      <c r="AX3325">
        <f t="shared" si="1629"/>
        <v>-25.049999999999955</v>
      </c>
      <c r="AY3325">
        <f t="shared" si="1630"/>
        <v>-35.549999999999955</v>
      </c>
      <c r="AZ3325">
        <f t="shared" si="1631"/>
        <v>-83.769999999999982</v>
      </c>
      <c r="BA3325">
        <f t="shared" si="1632"/>
        <v>-52.240000000000009</v>
      </c>
      <c r="BB3325">
        <f t="shared" si="1633"/>
        <v>-28.829999999999927</v>
      </c>
      <c r="BC3325">
        <f t="shared" si="1634"/>
        <v>-42.006000000000085</v>
      </c>
      <c r="BD3325">
        <f t="shared" si="1635"/>
        <v>-51.120000000000005</v>
      </c>
      <c r="BE3325">
        <f t="shared" si="1636"/>
        <v>-45.919999999999959</v>
      </c>
      <c r="BF3325">
        <f t="shared" si="1637"/>
        <v>-39.45799999999997</v>
      </c>
      <c r="BG3325">
        <f t="shared" si="1638"/>
        <v>-32.157000000000039</v>
      </c>
      <c r="BH3325">
        <f t="shared" si="1639"/>
        <v>-23.754999999999995</v>
      </c>
      <c r="BI3325">
        <f t="shared" si="1640"/>
        <v>-15.643000000000029</v>
      </c>
      <c r="BJ3325">
        <f t="shared" si="1641"/>
        <v>-7.7830000000000155</v>
      </c>
      <c r="BK3325">
        <f t="shared" si="1642"/>
        <v>25.546000000000049</v>
      </c>
    </row>
    <row r="3326" spans="1:63" x14ac:dyDescent="0.3">
      <c r="A3326" s="1">
        <v>15.7285</v>
      </c>
      <c r="B3326" s="1">
        <v>794.50199999999995</v>
      </c>
      <c r="C3326" s="1">
        <v>810.66</v>
      </c>
      <c r="D3326" s="1">
        <v>818.95600000000002</v>
      </c>
      <c r="E3326" s="1">
        <v>835.46400000000006</v>
      </c>
      <c r="F3326" s="1">
        <v>861.11300000000006</v>
      </c>
      <c r="G3326" s="1">
        <v>896.20500000000004</v>
      </c>
      <c r="H3326" s="1">
        <v>940.19799999999998</v>
      </c>
      <c r="I3326" s="1">
        <v>991.75099999999998</v>
      </c>
      <c r="J3326" s="1">
        <v>1047.58</v>
      </c>
      <c r="K3326" s="1">
        <v>1087.27</v>
      </c>
      <c r="L3326" s="1">
        <v>1142.04</v>
      </c>
      <c r="M3326" s="1">
        <v>1210.95</v>
      </c>
      <c r="N3326" s="1">
        <v>1243.1400000000001</v>
      </c>
      <c r="O3326" s="1">
        <v>1262.55</v>
      </c>
      <c r="P3326" s="1">
        <v>1269.5</v>
      </c>
      <c r="Q3326" s="1">
        <v>1265.93</v>
      </c>
      <c r="R3326" s="1">
        <v>1251.8699999999999</v>
      </c>
      <c r="S3326" s="1">
        <v>1226.8599999999999</v>
      </c>
      <c r="T3326" s="1">
        <v>1191.3499999999999</v>
      </c>
      <c r="U3326" s="1">
        <v>1107.6099999999999</v>
      </c>
      <c r="V3326" s="1">
        <v>1055.4000000000001</v>
      </c>
      <c r="W3326" s="1">
        <v>1026.5999999999999</v>
      </c>
      <c r="X3326" s="1">
        <v>984.63199999999995</v>
      </c>
      <c r="Y3326" s="1">
        <v>933.55</v>
      </c>
      <c r="Z3326" s="1">
        <v>887.65899999999999</v>
      </c>
      <c r="AA3326" s="1">
        <v>848.22900000000004</v>
      </c>
      <c r="AB3326" s="1">
        <v>816.09400000000005</v>
      </c>
      <c r="AC3326" s="1">
        <v>792.37800000000004</v>
      </c>
      <c r="AD3326" s="1">
        <v>776.78700000000003</v>
      </c>
      <c r="AE3326" s="1">
        <v>768.99400000000003</v>
      </c>
      <c r="AF3326" s="1">
        <f t="shared" si="1612"/>
        <v>794.50199999999995</v>
      </c>
      <c r="AH3326">
        <f t="shared" si="1613"/>
        <v>16.158000000000015</v>
      </c>
      <c r="AI3326">
        <f t="shared" si="1614"/>
        <v>8.2960000000000491</v>
      </c>
      <c r="AJ3326">
        <f t="shared" si="1615"/>
        <v>16.508000000000038</v>
      </c>
      <c r="AK3326">
        <f t="shared" si="1616"/>
        <v>25.649000000000001</v>
      </c>
      <c r="AL3326">
        <f t="shared" si="1617"/>
        <v>35.091999999999985</v>
      </c>
      <c r="AM3326">
        <f t="shared" si="1618"/>
        <v>43.992999999999938</v>
      </c>
      <c r="AN3326">
        <f t="shared" si="1619"/>
        <v>51.552999999999997</v>
      </c>
      <c r="AO3326">
        <f t="shared" si="1620"/>
        <v>55.828999999999951</v>
      </c>
      <c r="AP3326">
        <f t="shared" si="1621"/>
        <v>39.690000000000055</v>
      </c>
      <c r="AQ3326">
        <f t="shared" si="1622"/>
        <v>54.769999999999982</v>
      </c>
      <c r="AR3326">
        <f t="shared" si="1623"/>
        <v>68.910000000000082</v>
      </c>
      <c r="AS3326">
        <f t="shared" si="1624"/>
        <v>32.190000000000055</v>
      </c>
      <c r="AT3326">
        <f t="shared" si="1625"/>
        <v>19.409999999999854</v>
      </c>
      <c r="AU3326">
        <f t="shared" si="1626"/>
        <v>6.9500000000000455</v>
      </c>
      <c r="AV3326">
        <f t="shared" si="1627"/>
        <v>-3.5699999999999363</v>
      </c>
      <c r="AW3326">
        <f t="shared" si="1628"/>
        <v>-14.060000000000173</v>
      </c>
      <c r="AX3326">
        <f t="shared" si="1629"/>
        <v>-25.009999999999991</v>
      </c>
      <c r="AY3326">
        <f t="shared" si="1630"/>
        <v>-35.509999999999991</v>
      </c>
      <c r="AZ3326">
        <f t="shared" si="1631"/>
        <v>-83.740000000000009</v>
      </c>
      <c r="BA3326">
        <f t="shared" si="1632"/>
        <v>-52.209999999999809</v>
      </c>
      <c r="BB3326">
        <f t="shared" si="1633"/>
        <v>-28.800000000000182</v>
      </c>
      <c r="BC3326">
        <f t="shared" si="1634"/>
        <v>-41.967999999999961</v>
      </c>
      <c r="BD3326">
        <f t="shared" si="1635"/>
        <v>-51.081999999999994</v>
      </c>
      <c r="BE3326">
        <f t="shared" si="1636"/>
        <v>-45.890999999999963</v>
      </c>
      <c r="BF3326">
        <f t="shared" si="1637"/>
        <v>-39.42999999999995</v>
      </c>
      <c r="BG3326">
        <f t="shared" si="1638"/>
        <v>-32.134999999999991</v>
      </c>
      <c r="BH3326">
        <f t="shared" si="1639"/>
        <v>-23.716000000000008</v>
      </c>
      <c r="BI3326">
        <f t="shared" si="1640"/>
        <v>-15.591000000000008</v>
      </c>
      <c r="BJ3326">
        <f t="shared" si="1641"/>
        <v>-7.7930000000000064</v>
      </c>
      <c r="BK3326">
        <f t="shared" si="1642"/>
        <v>25.507999999999925</v>
      </c>
    </row>
    <row r="3327" spans="1:63" x14ac:dyDescent="0.3">
      <c r="A3327" s="1">
        <v>15.733499999999999</v>
      </c>
      <c r="B3327" s="1">
        <v>794.89</v>
      </c>
      <c r="C3327" s="1">
        <v>811.048</v>
      </c>
      <c r="D3327" s="1">
        <v>819.35199999999998</v>
      </c>
      <c r="E3327" s="1">
        <v>835.86800000000005</v>
      </c>
      <c r="F3327" s="1">
        <v>861.52300000000002</v>
      </c>
      <c r="G3327" s="1">
        <v>896.61500000000001</v>
      </c>
      <c r="H3327" s="1">
        <v>940.60199999999998</v>
      </c>
      <c r="I3327" s="1">
        <v>992.14</v>
      </c>
      <c r="J3327" s="1">
        <v>1047.95</v>
      </c>
      <c r="K3327" s="1">
        <v>1087.5899999999999</v>
      </c>
      <c r="L3327" s="1">
        <v>1142.3</v>
      </c>
      <c r="M3327" s="1">
        <v>1211.1099999999999</v>
      </c>
      <c r="N3327" s="1">
        <v>1243.22</v>
      </c>
      <c r="O3327" s="1">
        <v>1262.6099999999999</v>
      </c>
      <c r="P3327" s="1">
        <v>1269.55</v>
      </c>
      <c r="Q3327" s="1">
        <v>1265.97</v>
      </c>
      <c r="R3327" s="1">
        <v>1251.93</v>
      </c>
      <c r="S3327" s="1">
        <v>1226.93</v>
      </c>
      <c r="T3327" s="1">
        <v>1191.46</v>
      </c>
      <c r="U3327" s="1">
        <v>1107.75</v>
      </c>
      <c r="V3327" s="1">
        <v>1055.58</v>
      </c>
      <c r="W3327" s="1">
        <v>1026.82</v>
      </c>
      <c r="X3327" s="1">
        <v>984.89200000000005</v>
      </c>
      <c r="Y3327" s="1">
        <v>933.84199999999998</v>
      </c>
      <c r="Z3327" s="1">
        <v>887.96299999999997</v>
      </c>
      <c r="AA3327" s="1">
        <v>848.55499999999995</v>
      </c>
      <c r="AB3327" s="1">
        <v>816.45600000000002</v>
      </c>
      <c r="AC3327" s="1">
        <v>792.76900000000001</v>
      </c>
      <c r="AD3327" s="1">
        <v>777.19600000000003</v>
      </c>
      <c r="AE3327" s="1">
        <v>769.38300000000004</v>
      </c>
      <c r="AF3327" s="1">
        <f t="shared" si="1612"/>
        <v>794.89</v>
      </c>
      <c r="AH3327">
        <f t="shared" si="1613"/>
        <v>16.158000000000015</v>
      </c>
      <c r="AI3327">
        <f t="shared" si="1614"/>
        <v>8.3039999999999736</v>
      </c>
      <c r="AJ3327">
        <f t="shared" si="1615"/>
        <v>16.516000000000076</v>
      </c>
      <c r="AK3327">
        <f t="shared" si="1616"/>
        <v>25.654999999999973</v>
      </c>
      <c r="AL3327">
        <f t="shared" si="1617"/>
        <v>35.091999999999985</v>
      </c>
      <c r="AM3327">
        <f t="shared" si="1618"/>
        <v>43.986999999999966</v>
      </c>
      <c r="AN3327">
        <f t="shared" si="1619"/>
        <v>51.538000000000011</v>
      </c>
      <c r="AO3327">
        <f t="shared" si="1620"/>
        <v>55.810000000000059</v>
      </c>
      <c r="AP3327">
        <f t="shared" si="1621"/>
        <v>39.639999999999873</v>
      </c>
      <c r="AQ3327">
        <f t="shared" si="1622"/>
        <v>54.710000000000036</v>
      </c>
      <c r="AR3327">
        <f t="shared" si="1623"/>
        <v>68.809999999999945</v>
      </c>
      <c r="AS3327">
        <f t="shared" si="1624"/>
        <v>32.110000000000127</v>
      </c>
      <c r="AT3327">
        <f t="shared" si="1625"/>
        <v>19.389999999999873</v>
      </c>
      <c r="AU3327">
        <f t="shared" si="1626"/>
        <v>6.9400000000000546</v>
      </c>
      <c r="AV3327">
        <f t="shared" si="1627"/>
        <v>-3.5799999999999272</v>
      </c>
      <c r="AW3327">
        <f t="shared" si="1628"/>
        <v>-14.039999999999964</v>
      </c>
      <c r="AX3327">
        <f t="shared" si="1629"/>
        <v>-25</v>
      </c>
      <c r="AY3327">
        <f t="shared" si="1630"/>
        <v>-35.470000000000027</v>
      </c>
      <c r="AZ3327">
        <f t="shared" si="1631"/>
        <v>-83.710000000000036</v>
      </c>
      <c r="BA3327">
        <f t="shared" si="1632"/>
        <v>-52.170000000000073</v>
      </c>
      <c r="BB3327">
        <f t="shared" si="1633"/>
        <v>-28.759999999999991</v>
      </c>
      <c r="BC3327">
        <f t="shared" si="1634"/>
        <v>-41.927999999999884</v>
      </c>
      <c r="BD3327">
        <f t="shared" si="1635"/>
        <v>-51.050000000000068</v>
      </c>
      <c r="BE3327">
        <f t="shared" si="1636"/>
        <v>-45.879000000000019</v>
      </c>
      <c r="BF3327">
        <f t="shared" si="1637"/>
        <v>-39.408000000000015</v>
      </c>
      <c r="BG3327">
        <f t="shared" si="1638"/>
        <v>-32.098999999999933</v>
      </c>
      <c r="BH3327">
        <f t="shared" si="1639"/>
        <v>-23.687000000000012</v>
      </c>
      <c r="BI3327">
        <f t="shared" si="1640"/>
        <v>-15.572999999999979</v>
      </c>
      <c r="BJ3327">
        <f t="shared" si="1641"/>
        <v>-7.8129999999999882</v>
      </c>
      <c r="BK3327">
        <f t="shared" si="1642"/>
        <v>25.506999999999948</v>
      </c>
    </row>
    <row r="3328" spans="1:63" x14ac:dyDescent="0.3">
      <c r="A3328" s="1">
        <v>15.7385</v>
      </c>
      <c r="B3328" s="1">
        <v>795.28700000000003</v>
      </c>
      <c r="C3328" s="1">
        <v>811.452</v>
      </c>
      <c r="D3328" s="1">
        <v>819.75800000000004</v>
      </c>
      <c r="E3328" s="1">
        <v>836.27800000000002</v>
      </c>
      <c r="F3328" s="1">
        <v>861.93600000000004</v>
      </c>
      <c r="G3328" s="1">
        <v>897.029</v>
      </c>
      <c r="H3328" s="1">
        <v>941.01099999999997</v>
      </c>
      <c r="I3328" s="1">
        <v>992.54100000000005</v>
      </c>
      <c r="J3328" s="1">
        <v>1048.33</v>
      </c>
      <c r="K3328" s="1">
        <v>1087.94</v>
      </c>
      <c r="L3328" s="1">
        <v>1142.5999999999999</v>
      </c>
      <c r="M3328" s="1">
        <v>1211.32</v>
      </c>
      <c r="N3328" s="1">
        <v>1243.3800000000001</v>
      </c>
      <c r="O3328" s="1">
        <v>1262.72</v>
      </c>
      <c r="P3328" s="1">
        <v>1269.6400000000001</v>
      </c>
      <c r="Q3328" s="1">
        <v>1266.05</v>
      </c>
      <c r="R3328" s="1">
        <v>1252.01</v>
      </c>
      <c r="S3328" s="1">
        <v>1227.04</v>
      </c>
      <c r="T3328" s="1">
        <v>1191.5999999999999</v>
      </c>
      <c r="U3328" s="1">
        <v>1107.92</v>
      </c>
      <c r="V3328" s="1">
        <v>1055.79</v>
      </c>
      <c r="W3328" s="1">
        <v>1027.07</v>
      </c>
      <c r="X3328" s="1">
        <v>985.17700000000002</v>
      </c>
      <c r="Y3328" s="1">
        <v>934.149</v>
      </c>
      <c r="Z3328" s="1">
        <v>888.28599999999994</v>
      </c>
      <c r="AA3328" s="1">
        <v>848.90899999999999</v>
      </c>
      <c r="AB3328" s="1">
        <v>816.81600000000003</v>
      </c>
      <c r="AC3328" s="1">
        <v>793.13300000000004</v>
      </c>
      <c r="AD3328" s="1">
        <v>777.55200000000002</v>
      </c>
      <c r="AE3328" s="1">
        <v>769.72900000000004</v>
      </c>
      <c r="AF3328" s="1">
        <f t="shared" si="1612"/>
        <v>795.28700000000003</v>
      </c>
      <c r="AH3328">
        <f t="shared" si="1613"/>
        <v>16.164999999999964</v>
      </c>
      <c r="AI3328">
        <f t="shared" si="1614"/>
        <v>8.30600000000004</v>
      </c>
      <c r="AJ3328">
        <f t="shared" si="1615"/>
        <v>16.519999999999982</v>
      </c>
      <c r="AK3328">
        <f t="shared" si="1616"/>
        <v>25.658000000000015</v>
      </c>
      <c r="AL3328">
        <f t="shared" si="1617"/>
        <v>35.092999999999961</v>
      </c>
      <c r="AM3328">
        <f t="shared" si="1618"/>
        <v>43.981999999999971</v>
      </c>
      <c r="AN3328">
        <f t="shared" si="1619"/>
        <v>51.530000000000086</v>
      </c>
      <c r="AO3328">
        <f t="shared" si="1620"/>
        <v>55.788999999999874</v>
      </c>
      <c r="AP3328">
        <f t="shared" si="1621"/>
        <v>39.610000000000127</v>
      </c>
      <c r="AQ3328">
        <f t="shared" si="1622"/>
        <v>54.659999999999854</v>
      </c>
      <c r="AR3328">
        <f t="shared" si="1623"/>
        <v>68.720000000000027</v>
      </c>
      <c r="AS3328">
        <f t="shared" si="1624"/>
        <v>32.060000000000173</v>
      </c>
      <c r="AT3328">
        <f t="shared" si="1625"/>
        <v>19.339999999999918</v>
      </c>
      <c r="AU3328">
        <f t="shared" si="1626"/>
        <v>6.9200000000000728</v>
      </c>
      <c r="AV3328">
        <f t="shared" si="1627"/>
        <v>-3.5900000000001455</v>
      </c>
      <c r="AW3328">
        <f t="shared" si="1628"/>
        <v>-14.039999999999964</v>
      </c>
      <c r="AX3328">
        <f t="shared" si="1629"/>
        <v>-24.970000000000027</v>
      </c>
      <c r="AY3328">
        <f t="shared" si="1630"/>
        <v>-35.440000000000055</v>
      </c>
      <c r="AZ3328">
        <f t="shared" si="1631"/>
        <v>-83.679999999999836</v>
      </c>
      <c r="BA3328">
        <f t="shared" si="1632"/>
        <v>-52.130000000000109</v>
      </c>
      <c r="BB3328">
        <f t="shared" si="1633"/>
        <v>-28.720000000000027</v>
      </c>
      <c r="BC3328">
        <f t="shared" si="1634"/>
        <v>-41.892999999999915</v>
      </c>
      <c r="BD3328">
        <f t="shared" si="1635"/>
        <v>-51.02800000000002</v>
      </c>
      <c r="BE3328">
        <f t="shared" si="1636"/>
        <v>-45.863000000000056</v>
      </c>
      <c r="BF3328">
        <f t="shared" si="1637"/>
        <v>-39.376999999999953</v>
      </c>
      <c r="BG3328">
        <f t="shared" si="1638"/>
        <v>-32.092999999999961</v>
      </c>
      <c r="BH3328">
        <f t="shared" si="1639"/>
        <v>-23.682999999999993</v>
      </c>
      <c r="BI3328">
        <f t="shared" si="1640"/>
        <v>-15.581000000000017</v>
      </c>
      <c r="BJ3328">
        <f t="shared" si="1641"/>
        <v>-7.8229999999999791</v>
      </c>
      <c r="BK3328">
        <f t="shared" si="1642"/>
        <v>25.557999999999993</v>
      </c>
    </row>
    <row r="3329" spans="1:63" x14ac:dyDescent="0.3">
      <c r="A3329" s="1">
        <v>15.743499999999999</v>
      </c>
      <c r="B3329" s="1">
        <v>795.69200000000001</v>
      </c>
      <c r="C3329" s="1">
        <v>811.86300000000006</v>
      </c>
      <c r="D3329" s="1">
        <v>820.173</v>
      </c>
      <c r="E3329" s="1">
        <v>836.69399999999996</v>
      </c>
      <c r="F3329" s="1">
        <v>862.35400000000004</v>
      </c>
      <c r="G3329" s="1">
        <v>897.447</v>
      </c>
      <c r="H3329" s="1">
        <v>941.428</v>
      </c>
      <c r="I3329" s="1">
        <v>992.95500000000004</v>
      </c>
      <c r="J3329" s="1">
        <v>1048.74</v>
      </c>
      <c r="K3329" s="1">
        <v>1088.32</v>
      </c>
      <c r="L3329" s="1">
        <v>1142.94</v>
      </c>
      <c r="M3329" s="1">
        <v>1211.57</v>
      </c>
      <c r="N3329" s="1">
        <v>1243.5899999999999</v>
      </c>
      <c r="O3329" s="1">
        <v>1262.9000000000001</v>
      </c>
      <c r="P3329" s="1">
        <v>1269.78</v>
      </c>
      <c r="Q3329" s="1">
        <v>1266.18</v>
      </c>
      <c r="R3329" s="1">
        <v>1252.1400000000001</v>
      </c>
      <c r="S3329" s="1">
        <v>1227.19</v>
      </c>
      <c r="T3329" s="1">
        <v>1191.78</v>
      </c>
      <c r="U3329" s="1">
        <v>1108.1199999999999</v>
      </c>
      <c r="V3329" s="1">
        <v>1056.02</v>
      </c>
      <c r="W3329" s="1">
        <v>1027.3399999999999</v>
      </c>
      <c r="X3329" s="1">
        <v>985.47199999999998</v>
      </c>
      <c r="Y3329" s="1">
        <v>934.46799999999996</v>
      </c>
      <c r="Z3329" s="1">
        <v>888.64099999999996</v>
      </c>
      <c r="AA3329" s="1">
        <v>849.28099999999995</v>
      </c>
      <c r="AB3329" s="1">
        <v>817.13800000000003</v>
      </c>
      <c r="AC3329" s="1">
        <v>793.44</v>
      </c>
      <c r="AD3329" s="1">
        <v>777.90499999999997</v>
      </c>
      <c r="AE3329" s="1">
        <v>770.08600000000001</v>
      </c>
      <c r="AF3329" s="1">
        <f t="shared" si="1612"/>
        <v>795.69200000000001</v>
      </c>
      <c r="AH3329">
        <f t="shared" si="1613"/>
        <v>16.171000000000049</v>
      </c>
      <c r="AI3329">
        <f t="shared" si="1614"/>
        <v>8.3099999999999454</v>
      </c>
      <c r="AJ3329">
        <f t="shared" si="1615"/>
        <v>16.520999999999958</v>
      </c>
      <c r="AK3329">
        <f t="shared" si="1616"/>
        <v>25.660000000000082</v>
      </c>
      <c r="AL3329">
        <f t="shared" si="1617"/>
        <v>35.092999999999961</v>
      </c>
      <c r="AM3329">
        <f t="shared" si="1618"/>
        <v>43.980999999999995</v>
      </c>
      <c r="AN3329">
        <f t="shared" si="1619"/>
        <v>51.527000000000044</v>
      </c>
      <c r="AO3329">
        <f t="shared" si="1620"/>
        <v>55.784999999999968</v>
      </c>
      <c r="AP3329">
        <f t="shared" si="1621"/>
        <v>39.579999999999927</v>
      </c>
      <c r="AQ3329">
        <f t="shared" si="1622"/>
        <v>54.620000000000118</v>
      </c>
      <c r="AR3329">
        <f t="shared" si="1623"/>
        <v>68.629999999999882</v>
      </c>
      <c r="AS3329">
        <f t="shared" si="1624"/>
        <v>32.019999999999982</v>
      </c>
      <c r="AT3329">
        <f t="shared" si="1625"/>
        <v>19.310000000000173</v>
      </c>
      <c r="AU3329">
        <f t="shared" si="1626"/>
        <v>6.8799999999998818</v>
      </c>
      <c r="AV3329">
        <f t="shared" si="1627"/>
        <v>-3.5999999999999091</v>
      </c>
      <c r="AW3329">
        <f t="shared" si="1628"/>
        <v>-14.039999999999964</v>
      </c>
      <c r="AX3329">
        <f t="shared" si="1629"/>
        <v>-24.950000000000045</v>
      </c>
      <c r="AY3329">
        <f t="shared" si="1630"/>
        <v>-35.410000000000082</v>
      </c>
      <c r="AZ3329">
        <f t="shared" si="1631"/>
        <v>-83.660000000000082</v>
      </c>
      <c r="BA3329">
        <f t="shared" si="1632"/>
        <v>-52.099999999999909</v>
      </c>
      <c r="BB3329">
        <f t="shared" si="1633"/>
        <v>-28.680000000000064</v>
      </c>
      <c r="BC3329">
        <f t="shared" si="1634"/>
        <v>-41.867999999999938</v>
      </c>
      <c r="BD3329">
        <f t="shared" si="1635"/>
        <v>-51.004000000000019</v>
      </c>
      <c r="BE3329">
        <f t="shared" si="1636"/>
        <v>-45.826999999999998</v>
      </c>
      <c r="BF3329">
        <f t="shared" si="1637"/>
        <v>-39.360000000000014</v>
      </c>
      <c r="BG3329">
        <f t="shared" si="1638"/>
        <v>-32.142999999999915</v>
      </c>
      <c r="BH3329">
        <f t="shared" si="1639"/>
        <v>-23.697999999999979</v>
      </c>
      <c r="BI3329">
        <f t="shared" si="1640"/>
        <v>-15.535000000000082</v>
      </c>
      <c r="BJ3329">
        <f t="shared" si="1641"/>
        <v>-7.81899999999996</v>
      </c>
      <c r="BK3329">
        <f t="shared" si="1642"/>
        <v>25.605999999999995</v>
      </c>
    </row>
    <row r="3330" spans="1:63" x14ac:dyDescent="0.3">
      <c r="A3330" s="1">
        <v>15.7485</v>
      </c>
      <c r="B3330" s="1">
        <v>796.10299999999995</v>
      </c>
      <c r="C3330" s="1">
        <v>812.27499999999998</v>
      </c>
      <c r="D3330" s="1">
        <v>820.59100000000001</v>
      </c>
      <c r="E3330" s="1">
        <v>837.11599999999999</v>
      </c>
      <c r="F3330" s="1">
        <v>862.77800000000002</v>
      </c>
      <c r="G3330" s="1">
        <v>897.87400000000002</v>
      </c>
      <c r="H3330" s="1">
        <v>941.85699999999997</v>
      </c>
      <c r="I3330" s="1">
        <v>993.38199999999995</v>
      </c>
      <c r="J3330" s="1">
        <v>1049.1600000000001</v>
      </c>
      <c r="K3330" s="1">
        <v>1088.72</v>
      </c>
      <c r="L3330" s="1">
        <v>1143.31</v>
      </c>
      <c r="M3330" s="1">
        <v>1211.8499999999999</v>
      </c>
      <c r="N3330" s="1">
        <v>1243.83</v>
      </c>
      <c r="O3330" s="1">
        <v>1263.1199999999999</v>
      </c>
      <c r="P3330" s="1">
        <v>1269.97</v>
      </c>
      <c r="Q3330" s="1">
        <v>1266.3399999999999</v>
      </c>
      <c r="R3330" s="1">
        <v>1252.3</v>
      </c>
      <c r="S3330" s="1">
        <v>1227.3599999999999</v>
      </c>
      <c r="T3330" s="1">
        <v>1191.99</v>
      </c>
      <c r="U3330" s="1">
        <v>1108.3599999999999</v>
      </c>
      <c r="V3330" s="1">
        <v>1056.29</v>
      </c>
      <c r="W3330" s="1">
        <v>1027.6300000000001</v>
      </c>
      <c r="X3330" s="1">
        <v>985.78200000000004</v>
      </c>
      <c r="Y3330" s="1">
        <v>934.80100000000004</v>
      </c>
      <c r="Z3330" s="1">
        <v>888.98699999999997</v>
      </c>
      <c r="AA3330" s="1">
        <v>849.63099999999997</v>
      </c>
      <c r="AB3330" s="1">
        <v>817.471</v>
      </c>
      <c r="AC3330" s="1">
        <v>793.78</v>
      </c>
      <c r="AD3330" s="1">
        <v>778.29499999999996</v>
      </c>
      <c r="AE3330" s="1">
        <v>770.51300000000003</v>
      </c>
      <c r="AF3330" s="1">
        <f t="shared" si="1612"/>
        <v>796.10299999999995</v>
      </c>
      <c r="AH3330">
        <f t="shared" si="1613"/>
        <v>16.172000000000025</v>
      </c>
      <c r="AI3330">
        <f t="shared" si="1614"/>
        <v>8.3160000000000309</v>
      </c>
      <c r="AJ3330">
        <f t="shared" si="1615"/>
        <v>16.524999999999977</v>
      </c>
      <c r="AK3330">
        <f t="shared" si="1616"/>
        <v>25.662000000000035</v>
      </c>
      <c r="AL3330">
        <f t="shared" si="1617"/>
        <v>35.096000000000004</v>
      </c>
      <c r="AM3330">
        <f t="shared" si="1618"/>
        <v>43.982999999999947</v>
      </c>
      <c r="AN3330">
        <f t="shared" si="1619"/>
        <v>51.524999999999977</v>
      </c>
      <c r="AO3330">
        <f t="shared" si="1620"/>
        <v>55.778000000000134</v>
      </c>
      <c r="AP3330">
        <f t="shared" si="1621"/>
        <v>39.559999999999945</v>
      </c>
      <c r="AQ3330">
        <f t="shared" si="1622"/>
        <v>54.589999999999918</v>
      </c>
      <c r="AR3330">
        <f t="shared" si="1623"/>
        <v>68.539999999999964</v>
      </c>
      <c r="AS3330">
        <f t="shared" si="1624"/>
        <v>31.980000000000018</v>
      </c>
      <c r="AT3330">
        <f t="shared" si="1625"/>
        <v>19.289999999999964</v>
      </c>
      <c r="AU3330">
        <f t="shared" si="1626"/>
        <v>6.8500000000001364</v>
      </c>
      <c r="AV3330">
        <f t="shared" si="1627"/>
        <v>-3.6300000000001091</v>
      </c>
      <c r="AW3330">
        <f t="shared" si="1628"/>
        <v>-14.039999999999964</v>
      </c>
      <c r="AX3330">
        <f t="shared" si="1629"/>
        <v>-24.940000000000055</v>
      </c>
      <c r="AY3330">
        <f t="shared" si="1630"/>
        <v>-35.369999999999891</v>
      </c>
      <c r="AZ3330">
        <f t="shared" si="1631"/>
        <v>-83.630000000000109</v>
      </c>
      <c r="BA3330">
        <f t="shared" si="1632"/>
        <v>-52.069999999999936</v>
      </c>
      <c r="BB3330">
        <f t="shared" si="1633"/>
        <v>-28.659999999999854</v>
      </c>
      <c r="BC3330">
        <f t="shared" si="1634"/>
        <v>-41.84800000000007</v>
      </c>
      <c r="BD3330">
        <f t="shared" si="1635"/>
        <v>-50.980999999999995</v>
      </c>
      <c r="BE3330">
        <f t="shared" si="1636"/>
        <v>-45.814000000000078</v>
      </c>
      <c r="BF3330">
        <f t="shared" si="1637"/>
        <v>-39.355999999999995</v>
      </c>
      <c r="BG3330">
        <f t="shared" si="1638"/>
        <v>-32.159999999999968</v>
      </c>
      <c r="BH3330">
        <f t="shared" si="1639"/>
        <v>-23.691000000000031</v>
      </c>
      <c r="BI3330">
        <f t="shared" si="1640"/>
        <v>-15.485000000000014</v>
      </c>
      <c r="BJ3330">
        <f t="shared" si="1641"/>
        <v>-7.7819999999999254</v>
      </c>
      <c r="BK3330">
        <f t="shared" si="1642"/>
        <v>25.589999999999918</v>
      </c>
    </row>
    <row r="3331" spans="1:63" x14ac:dyDescent="0.3">
      <c r="A3331" s="1">
        <v>15.753500000000001</v>
      </c>
      <c r="B3331" s="1">
        <v>796.52</v>
      </c>
      <c r="C3331" s="1">
        <v>812.69</v>
      </c>
      <c r="D3331" s="1">
        <v>821.01</v>
      </c>
      <c r="E3331" s="1">
        <v>837.54</v>
      </c>
      <c r="F3331" s="1">
        <v>863.20600000000002</v>
      </c>
      <c r="G3331" s="1">
        <v>898.30700000000002</v>
      </c>
      <c r="H3331" s="1">
        <v>942.29499999999996</v>
      </c>
      <c r="I3331" s="1">
        <v>993.82299999999998</v>
      </c>
      <c r="J3331" s="1">
        <v>1049.5999999999999</v>
      </c>
      <c r="K3331" s="1">
        <v>1089.1500000000001</v>
      </c>
      <c r="L3331" s="1">
        <v>1143.7</v>
      </c>
      <c r="M3331" s="1">
        <v>1212.18</v>
      </c>
      <c r="N3331" s="1">
        <v>1244.1300000000001</v>
      </c>
      <c r="O3331" s="1">
        <v>1263.3800000000001</v>
      </c>
      <c r="P3331" s="1">
        <v>1270.2</v>
      </c>
      <c r="Q3331" s="1">
        <v>1266.55</v>
      </c>
      <c r="R3331" s="1">
        <v>1252.5</v>
      </c>
      <c r="S3331" s="1">
        <v>1227.57</v>
      </c>
      <c r="T3331" s="1">
        <v>1192.21</v>
      </c>
      <c r="U3331" s="1">
        <v>1108.6099999999999</v>
      </c>
      <c r="V3331" s="1">
        <v>1056.58</v>
      </c>
      <c r="W3331" s="1">
        <v>1027.94</v>
      </c>
      <c r="X3331" s="1">
        <v>986.10199999999998</v>
      </c>
      <c r="Y3331" s="1">
        <v>935.12699999999995</v>
      </c>
      <c r="Z3331" s="1">
        <v>889.30899999999997</v>
      </c>
      <c r="AA3331" s="1">
        <v>849.98</v>
      </c>
      <c r="AB3331" s="1">
        <v>817.86300000000006</v>
      </c>
      <c r="AC3331" s="1">
        <v>794.21199999999999</v>
      </c>
      <c r="AD3331" s="1">
        <v>778.75300000000004</v>
      </c>
      <c r="AE3331" s="1">
        <v>770.99300000000005</v>
      </c>
      <c r="AF3331" s="1">
        <f t="shared" ref="AF3331:AF3394" si="1643">B3331</f>
        <v>796.52</v>
      </c>
      <c r="AH3331">
        <f t="shared" si="1613"/>
        <v>16.170000000000073</v>
      </c>
      <c r="AI3331">
        <f t="shared" si="1614"/>
        <v>8.3199999999999363</v>
      </c>
      <c r="AJ3331">
        <f t="shared" si="1615"/>
        <v>16.529999999999973</v>
      </c>
      <c r="AK3331">
        <f t="shared" si="1616"/>
        <v>25.666000000000054</v>
      </c>
      <c r="AL3331">
        <f t="shared" si="1617"/>
        <v>35.100999999999999</v>
      </c>
      <c r="AM3331">
        <f t="shared" si="1618"/>
        <v>43.987999999999943</v>
      </c>
      <c r="AN3331">
        <f t="shared" si="1619"/>
        <v>51.52800000000002</v>
      </c>
      <c r="AO3331">
        <f t="shared" si="1620"/>
        <v>55.77699999999993</v>
      </c>
      <c r="AP3331">
        <f t="shared" si="1621"/>
        <v>39.550000000000182</v>
      </c>
      <c r="AQ3331">
        <f t="shared" si="1622"/>
        <v>54.549999999999955</v>
      </c>
      <c r="AR3331">
        <f t="shared" si="1623"/>
        <v>68.480000000000018</v>
      </c>
      <c r="AS3331">
        <f t="shared" si="1624"/>
        <v>31.950000000000045</v>
      </c>
      <c r="AT3331">
        <f t="shared" si="1625"/>
        <v>19.25</v>
      </c>
      <c r="AU3331">
        <f t="shared" si="1626"/>
        <v>6.8199999999999363</v>
      </c>
      <c r="AV3331">
        <f t="shared" si="1627"/>
        <v>-3.6500000000000909</v>
      </c>
      <c r="AW3331">
        <f t="shared" si="1628"/>
        <v>-14.049999999999955</v>
      </c>
      <c r="AX3331">
        <f t="shared" si="1629"/>
        <v>-24.930000000000064</v>
      </c>
      <c r="AY3331">
        <f t="shared" si="1630"/>
        <v>-35.3599999999999</v>
      </c>
      <c r="AZ3331">
        <f t="shared" si="1631"/>
        <v>-83.600000000000136</v>
      </c>
      <c r="BA3331">
        <f t="shared" si="1632"/>
        <v>-52.029999999999973</v>
      </c>
      <c r="BB3331">
        <f t="shared" si="1633"/>
        <v>-28.639999999999873</v>
      </c>
      <c r="BC3331">
        <f t="shared" si="1634"/>
        <v>-41.838000000000079</v>
      </c>
      <c r="BD3331">
        <f t="shared" si="1635"/>
        <v>-50.975000000000023</v>
      </c>
      <c r="BE3331">
        <f t="shared" si="1636"/>
        <v>-45.817999999999984</v>
      </c>
      <c r="BF3331">
        <f t="shared" si="1637"/>
        <v>-39.328999999999951</v>
      </c>
      <c r="BG3331">
        <f t="shared" si="1638"/>
        <v>-32.116999999999962</v>
      </c>
      <c r="BH3331">
        <f t="shared" si="1639"/>
        <v>-23.651000000000067</v>
      </c>
      <c r="BI3331">
        <f t="shared" si="1640"/>
        <v>-15.458999999999946</v>
      </c>
      <c r="BJ3331">
        <f t="shared" si="1641"/>
        <v>-7.7599999999999909</v>
      </c>
      <c r="BK3331">
        <f t="shared" si="1642"/>
        <v>25.52699999999993</v>
      </c>
    </row>
    <row r="3332" spans="1:63" x14ac:dyDescent="0.3">
      <c r="A3332" s="1">
        <v>15.7585</v>
      </c>
      <c r="B3332" s="1">
        <v>796.94399999999996</v>
      </c>
      <c r="C3332" s="1">
        <v>813.11800000000005</v>
      </c>
      <c r="D3332" s="1">
        <v>821.43700000000001</v>
      </c>
      <c r="E3332" s="1">
        <v>837.96699999999998</v>
      </c>
      <c r="F3332" s="1">
        <v>863.63800000000003</v>
      </c>
      <c r="G3332" s="1">
        <v>898.74599999999998</v>
      </c>
      <c r="H3332" s="1">
        <v>942.74199999999996</v>
      </c>
      <c r="I3332" s="1">
        <v>994.28099999999995</v>
      </c>
      <c r="J3332" s="1">
        <v>1050.07</v>
      </c>
      <c r="K3332" s="1">
        <v>1089.5999999999999</v>
      </c>
      <c r="L3332" s="1">
        <v>1144.1199999999999</v>
      </c>
      <c r="M3332" s="1">
        <v>1212.58</v>
      </c>
      <c r="N3332" s="1">
        <v>1244.5</v>
      </c>
      <c r="O3332" s="1">
        <v>1263.7</v>
      </c>
      <c r="P3332" s="1">
        <v>1270.48</v>
      </c>
      <c r="Q3332" s="1">
        <v>1266.81</v>
      </c>
      <c r="R3332" s="1">
        <v>1252.75</v>
      </c>
      <c r="S3332" s="1">
        <v>1227.83</v>
      </c>
      <c r="T3332" s="1">
        <v>1192.49</v>
      </c>
      <c r="U3332" s="1">
        <v>1108.8499999999999</v>
      </c>
      <c r="V3332" s="1">
        <v>1056.82</v>
      </c>
      <c r="W3332" s="1">
        <v>1028.21</v>
      </c>
      <c r="X3332" s="1">
        <v>986.40599999999995</v>
      </c>
      <c r="Y3332" s="1">
        <v>935.45</v>
      </c>
      <c r="Z3332" s="1">
        <v>889.65300000000002</v>
      </c>
      <c r="AA3332" s="1">
        <v>850.37699999999995</v>
      </c>
      <c r="AB3332" s="1">
        <v>818.31299999999999</v>
      </c>
      <c r="AC3332" s="1">
        <v>794.69299999999998</v>
      </c>
      <c r="AD3332" s="1">
        <v>779.24199999999996</v>
      </c>
      <c r="AE3332" s="1">
        <v>771.46699999999998</v>
      </c>
      <c r="AF3332" s="1">
        <f t="shared" si="1643"/>
        <v>796.94399999999996</v>
      </c>
      <c r="AH3332">
        <f t="shared" si="1613"/>
        <v>16.174000000000092</v>
      </c>
      <c r="AI3332">
        <f t="shared" si="1614"/>
        <v>8.31899999999996</v>
      </c>
      <c r="AJ3332">
        <f t="shared" si="1615"/>
        <v>16.529999999999973</v>
      </c>
      <c r="AK3332">
        <f t="shared" si="1616"/>
        <v>25.671000000000049</v>
      </c>
      <c r="AL3332">
        <f t="shared" si="1617"/>
        <v>35.107999999999947</v>
      </c>
      <c r="AM3332">
        <f t="shared" si="1618"/>
        <v>43.995999999999981</v>
      </c>
      <c r="AN3332">
        <f t="shared" si="1619"/>
        <v>51.538999999999987</v>
      </c>
      <c r="AO3332">
        <f t="shared" si="1620"/>
        <v>55.788999999999987</v>
      </c>
      <c r="AP3332">
        <f t="shared" si="1621"/>
        <v>39.529999999999973</v>
      </c>
      <c r="AQ3332">
        <f t="shared" si="1622"/>
        <v>54.519999999999982</v>
      </c>
      <c r="AR3332">
        <f t="shared" si="1623"/>
        <v>68.460000000000036</v>
      </c>
      <c r="AS3332">
        <f t="shared" si="1624"/>
        <v>31.920000000000073</v>
      </c>
      <c r="AT3332">
        <f t="shared" si="1625"/>
        <v>19.200000000000045</v>
      </c>
      <c r="AU3332">
        <f t="shared" si="1626"/>
        <v>6.7799999999999727</v>
      </c>
      <c r="AV3332">
        <f t="shared" si="1627"/>
        <v>-3.6700000000000728</v>
      </c>
      <c r="AW3332">
        <f t="shared" si="1628"/>
        <v>-14.059999999999945</v>
      </c>
      <c r="AX3332">
        <f t="shared" si="1629"/>
        <v>-24.920000000000073</v>
      </c>
      <c r="AY3332">
        <f t="shared" si="1630"/>
        <v>-35.339999999999918</v>
      </c>
      <c r="AZ3332">
        <f t="shared" si="1631"/>
        <v>-83.6400000000001</v>
      </c>
      <c r="BA3332">
        <f t="shared" si="1632"/>
        <v>-52.029999999999973</v>
      </c>
      <c r="BB3332">
        <f t="shared" si="1633"/>
        <v>-28.6099999999999</v>
      </c>
      <c r="BC3332">
        <f t="shared" si="1634"/>
        <v>-41.804000000000087</v>
      </c>
      <c r="BD3332">
        <f t="shared" si="1635"/>
        <v>-50.955999999999904</v>
      </c>
      <c r="BE3332">
        <f t="shared" si="1636"/>
        <v>-45.797000000000025</v>
      </c>
      <c r="BF3332">
        <f t="shared" si="1637"/>
        <v>-39.276000000000067</v>
      </c>
      <c r="BG3332">
        <f t="shared" si="1638"/>
        <v>-32.063999999999965</v>
      </c>
      <c r="BH3332">
        <f t="shared" si="1639"/>
        <v>-23.620000000000005</v>
      </c>
      <c r="BI3332">
        <f t="shared" si="1640"/>
        <v>-15.451000000000022</v>
      </c>
      <c r="BJ3332">
        <f t="shared" si="1641"/>
        <v>-7.7749999999999773</v>
      </c>
      <c r="BK3332">
        <f t="shared" si="1642"/>
        <v>25.476999999999975</v>
      </c>
    </row>
    <row r="3333" spans="1:63" x14ac:dyDescent="0.3">
      <c r="A3333" s="1">
        <v>15.763500000000001</v>
      </c>
      <c r="B3333" s="1">
        <v>797.37099999999998</v>
      </c>
      <c r="C3333" s="1">
        <v>813.553</v>
      </c>
      <c r="D3333" s="1">
        <v>821.87099999999998</v>
      </c>
      <c r="E3333" s="1">
        <v>838.40300000000002</v>
      </c>
      <c r="F3333" s="1">
        <v>864.07799999999997</v>
      </c>
      <c r="G3333" s="1">
        <v>899.19299999999998</v>
      </c>
      <c r="H3333" s="1">
        <v>943.2</v>
      </c>
      <c r="I3333" s="1">
        <v>994.74900000000002</v>
      </c>
      <c r="J3333" s="1">
        <v>1050.54</v>
      </c>
      <c r="K3333" s="1">
        <v>1090.07</v>
      </c>
      <c r="L3333" s="1">
        <v>1144.5899999999999</v>
      </c>
      <c r="M3333" s="1">
        <v>1213.04</v>
      </c>
      <c r="N3333" s="1">
        <v>1244.94</v>
      </c>
      <c r="O3333" s="1">
        <v>1264.1300000000001</v>
      </c>
      <c r="P3333" s="1">
        <v>1270.77</v>
      </c>
      <c r="Q3333" s="1">
        <v>1267.0899999999999</v>
      </c>
      <c r="R3333" s="1">
        <v>1253.03</v>
      </c>
      <c r="S3333" s="1">
        <v>1228.1099999999999</v>
      </c>
      <c r="T3333" s="1">
        <v>1192.78</v>
      </c>
      <c r="U3333" s="1">
        <v>1109.0899999999999</v>
      </c>
      <c r="V3333" s="1">
        <v>1057.07</v>
      </c>
      <c r="W3333" s="1">
        <v>1028.48</v>
      </c>
      <c r="X3333" s="1">
        <v>986.71199999999999</v>
      </c>
      <c r="Y3333" s="1">
        <v>935.80200000000002</v>
      </c>
      <c r="Z3333" s="1">
        <v>890.05399999999997</v>
      </c>
      <c r="AA3333" s="1">
        <v>850.81899999999996</v>
      </c>
      <c r="AB3333" s="1">
        <v>818.78099999999995</v>
      </c>
      <c r="AC3333" s="1">
        <v>795.16700000000003</v>
      </c>
      <c r="AD3333" s="1">
        <v>779.70299999999997</v>
      </c>
      <c r="AE3333" s="1">
        <v>771.90499999999997</v>
      </c>
      <c r="AF3333" s="1">
        <f t="shared" si="1643"/>
        <v>797.37099999999998</v>
      </c>
      <c r="AH3333">
        <f t="shared" si="1613"/>
        <v>16.182000000000016</v>
      </c>
      <c r="AI3333">
        <f t="shared" si="1614"/>
        <v>8.3179999999999836</v>
      </c>
      <c r="AJ3333">
        <f t="shared" si="1615"/>
        <v>16.532000000000039</v>
      </c>
      <c r="AK3333">
        <f t="shared" si="1616"/>
        <v>25.674999999999955</v>
      </c>
      <c r="AL3333">
        <f t="shared" si="1617"/>
        <v>35.115000000000009</v>
      </c>
      <c r="AM3333">
        <f t="shared" si="1618"/>
        <v>44.007000000000062</v>
      </c>
      <c r="AN3333">
        <f t="shared" si="1619"/>
        <v>51.548999999999978</v>
      </c>
      <c r="AO3333">
        <f t="shared" si="1620"/>
        <v>55.79099999999994</v>
      </c>
      <c r="AP3333">
        <f t="shared" si="1621"/>
        <v>39.529999999999973</v>
      </c>
      <c r="AQ3333">
        <f t="shared" si="1622"/>
        <v>54.519999999999982</v>
      </c>
      <c r="AR3333">
        <f t="shared" si="1623"/>
        <v>68.450000000000045</v>
      </c>
      <c r="AS3333">
        <f t="shared" si="1624"/>
        <v>31.900000000000091</v>
      </c>
      <c r="AT3333">
        <f t="shared" si="1625"/>
        <v>19.190000000000055</v>
      </c>
      <c r="AU3333">
        <f t="shared" si="1626"/>
        <v>6.6399999999998727</v>
      </c>
      <c r="AV3333">
        <f t="shared" si="1627"/>
        <v>-3.6800000000000637</v>
      </c>
      <c r="AW3333">
        <f t="shared" si="1628"/>
        <v>-14.059999999999945</v>
      </c>
      <c r="AX3333">
        <f t="shared" si="1629"/>
        <v>-24.920000000000073</v>
      </c>
      <c r="AY3333">
        <f t="shared" si="1630"/>
        <v>-35.329999999999927</v>
      </c>
      <c r="AZ3333">
        <f t="shared" si="1631"/>
        <v>-83.690000000000055</v>
      </c>
      <c r="BA3333">
        <f t="shared" si="1632"/>
        <v>-52.019999999999982</v>
      </c>
      <c r="BB3333">
        <f t="shared" si="1633"/>
        <v>-28.589999999999918</v>
      </c>
      <c r="BC3333">
        <f t="shared" si="1634"/>
        <v>-41.768000000000029</v>
      </c>
      <c r="BD3333">
        <f t="shared" si="1635"/>
        <v>-50.909999999999968</v>
      </c>
      <c r="BE3333">
        <f t="shared" si="1636"/>
        <v>-45.748000000000047</v>
      </c>
      <c r="BF3333">
        <f t="shared" si="1637"/>
        <v>-39.235000000000014</v>
      </c>
      <c r="BG3333">
        <f t="shared" si="1638"/>
        <v>-32.038000000000011</v>
      </c>
      <c r="BH3333">
        <f t="shared" si="1639"/>
        <v>-23.613999999999919</v>
      </c>
      <c r="BI3333">
        <f t="shared" si="1640"/>
        <v>-15.464000000000055</v>
      </c>
      <c r="BJ3333">
        <f t="shared" si="1641"/>
        <v>-7.7980000000000018</v>
      </c>
      <c r="BK3333">
        <f t="shared" si="1642"/>
        <v>25.466000000000008</v>
      </c>
    </row>
    <row r="3334" spans="1:63" x14ac:dyDescent="0.3">
      <c r="A3334" s="1">
        <v>15.7685</v>
      </c>
      <c r="B3334" s="1">
        <v>797.80100000000004</v>
      </c>
      <c r="C3334" s="1">
        <v>813.98599999999999</v>
      </c>
      <c r="D3334" s="1">
        <v>822.31100000000004</v>
      </c>
      <c r="E3334" s="1">
        <v>838.84799999999996</v>
      </c>
      <c r="F3334" s="1">
        <v>864.529</v>
      </c>
      <c r="G3334" s="1">
        <v>899.65300000000002</v>
      </c>
      <c r="H3334" s="1">
        <v>943.67100000000005</v>
      </c>
      <c r="I3334" s="1">
        <v>995.23299999999995</v>
      </c>
      <c r="J3334" s="1">
        <v>1051.04</v>
      </c>
      <c r="K3334" s="1">
        <v>1090.58</v>
      </c>
      <c r="L3334" s="1">
        <v>1145.0999999999999</v>
      </c>
      <c r="M3334" s="1">
        <v>1213.53</v>
      </c>
      <c r="N3334" s="1">
        <v>1245.4100000000001</v>
      </c>
      <c r="O3334" s="1">
        <v>1264.58</v>
      </c>
      <c r="P3334" s="1">
        <v>1271.1300000000001</v>
      </c>
      <c r="Q3334" s="1">
        <v>1267.3800000000001</v>
      </c>
      <c r="R3334" s="1">
        <v>1253.3</v>
      </c>
      <c r="S3334" s="1">
        <v>1228.3800000000001</v>
      </c>
      <c r="T3334" s="1">
        <v>1193.07</v>
      </c>
      <c r="U3334" s="1">
        <v>1109.3499999999999</v>
      </c>
      <c r="V3334" s="1">
        <v>1057.3699999999999</v>
      </c>
      <c r="W3334" s="1">
        <v>1028.81</v>
      </c>
      <c r="X3334" s="1">
        <v>987.06200000000001</v>
      </c>
      <c r="Y3334" s="1">
        <v>936.19399999999996</v>
      </c>
      <c r="Z3334" s="1">
        <v>890.48599999999999</v>
      </c>
      <c r="AA3334" s="1">
        <v>851.26300000000003</v>
      </c>
      <c r="AB3334" s="1">
        <v>819.23900000000003</v>
      </c>
      <c r="AC3334" s="1">
        <v>795.62</v>
      </c>
      <c r="AD3334" s="1">
        <v>780.13800000000003</v>
      </c>
      <c r="AE3334" s="1">
        <v>772.32399999999996</v>
      </c>
      <c r="AF3334" s="1">
        <f t="shared" si="1643"/>
        <v>797.80100000000004</v>
      </c>
      <c r="AH3334">
        <f t="shared" si="1613"/>
        <v>16.184999999999945</v>
      </c>
      <c r="AI3334">
        <f t="shared" si="1614"/>
        <v>8.3250000000000455</v>
      </c>
      <c r="AJ3334">
        <f t="shared" si="1615"/>
        <v>16.536999999999921</v>
      </c>
      <c r="AK3334">
        <f t="shared" si="1616"/>
        <v>25.68100000000004</v>
      </c>
      <c r="AL3334">
        <f t="shared" si="1617"/>
        <v>35.124000000000024</v>
      </c>
      <c r="AM3334">
        <f t="shared" si="1618"/>
        <v>44.018000000000029</v>
      </c>
      <c r="AN3334">
        <f t="shared" si="1619"/>
        <v>51.561999999999898</v>
      </c>
      <c r="AO3334">
        <f t="shared" si="1620"/>
        <v>55.807000000000016</v>
      </c>
      <c r="AP3334">
        <f t="shared" si="1621"/>
        <v>39.539999999999964</v>
      </c>
      <c r="AQ3334">
        <f t="shared" si="1622"/>
        <v>54.519999999999982</v>
      </c>
      <c r="AR3334">
        <f t="shared" si="1623"/>
        <v>68.430000000000064</v>
      </c>
      <c r="AS3334">
        <f t="shared" si="1624"/>
        <v>31.880000000000109</v>
      </c>
      <c r="AT3334">
        <f t="shared" si="1625"/>
        <v>19.169999999999845</v>
      </c>
      <c r="AU3334">
        <f t="shared" si="1626"/>
        <v>6.5500000000001819</v>
      </c>
      <c r="AV3334">
        <f t="shared" si="1627"/>
        <v>-3.75</v>
      </c>
      <c r="AW3334">
        <f t="shared" si="1628"/>
        <v>-14.080000000000155</v>
      </c>
      <c r="AX3334">
        <f t="shared" si="1629"/>
        <v>-24.919999999999845</v>
      </c>
      <c r="AY3334">
        <f t="shared" si="1630"/>
        <v>-35.310000000000173</v>
      </c>
      <c r="AZ3334">
        <f t="shared" si="1631"/>
        <v>-83.720000000000027</v>
      </c>
      <c r="BA3334">
        <f t="shared" si="1632"/>
        <v>-51.980000000000018</v>
      </c>
      <c r="BB3334">
        <f t="shared" si="1633"/>
        <v>-28.559999999999945</v>
      </c>
      <c r="BC3334">
        <f t="shared" si="1634"/>
        <v>-41.747999999999934</v>
      </c>
      <c r="BD3334">
        <f t="shared" si="1635"/>
        <v>-50.868000000000052</v>
      </c>
      <c r="BE3334">
        <f t="shared" si="1636"/>
        <v>-45.70799999999997</v>
      </c>
      <c r="BF3334">
        <f t="shared" si="1637"/>
        <v>-39.222999999999956</v>
      </c>
      <c r="BG3334">
        <f t="shared" si="1638"/>
        <v>-32.024000000000001</v>
      </c>
      <c r="BH3334">
        <f t="shared" si="1639"/>
        <v>-23.619000000000028</v>
      </c>
      <c r="BI3334">
        <f t="shared" si="1640"/>
        <v>-15.481999999999971</v>
      </c>
      <c r="BJ3334">
        <f t="shared" si="1641"/>
        <v>-7.8140000000000782</v>
      </c>
      <c r="BK3334">
        <f t="shared" si="1642"/>
        <v>25.477000000000089</v>
      </c>
    </row>
    <row r="3335" spans="1:63" x14ac:dyDescent="0.3">
      <c r="A3335" s="1">
        <v>15.7735</v>
      </c>
      <c r="B3335" s="1">
        <v>798.23199999999997</v>
      </c>
      <c r="C3335" s="1">
        <v>814.42100000000005</v>
      </c>
      <c r="D3335" s="1">
        <v>822.75400000000002</v>
      </c>
      <c r="E3335" s="1">
        <v>839.30100000000004</v>
      </c>
      <c r="F3335" s="1">
        <v>864.99400000000003</v>
      </c>
      <c r="G3335" s="1">
        <v>900.13199999999995</v>
      </c>
      <c r="H3335" s="1">
        <v>944.16600000000005</v>
      </c>
      <c r="I3335" s="1">
        <v>995.75</v>
      </c>
      <c r="J3335" s="1">
        <v>1051.5899999999999</v>
      </c>
      <c r="K3335" s="1">
        <v>1091.1400000000001</v>
      </c>
      <c r="L3335" s="1">
        <v>1145.6600000000001</v>
      </c>
      <c r="M3335" s="1">
        <v>1214</v>
      </c>
      <c r="N3335" s="1">
        <v>1245.8399999999999</v>
      </c>
      <c r="O3335" s="1">
        <v>1264.97</v>
      </c>
      <c r="P3335" s="1">
        <v>1271.53</v>
      </c>
      <c r="Q3335" s="1">
        <v>1267.75</v>
      </c>
      <c r="R3335" s="1">
        <v>1253.6300000000001</v>
      </c>
      <c r="S3335" s="1">
        <v>1228.71</v>
      </c>
      <c r="T3335" s="1">
        <v>1193.43</v>
      </c>
      <c r="U3335" s="1">
        <v>1109.69</v>
      </c>
      <c r="V3335" s="1">
        <v>1057.74</v>
      </c>
      <c r="W3335" s="1">
        <v>1029.19</v>
      </c>
      <c r="X3335" s="1">
        <v>987.46100000000001</v>
      </c>
      <c r="Y3335" s="1">
        <v>936.61099999999999</v>
      </c>
      <c r="Z3335" s="1">
        <v>890.90499999999997</v>
      </c>
      <c r="AA3335" s="1">
        <v>851.69200000000001</v>
      </c>
      <c r="AB3335" s="1">
        <v>819.67100000000005</v>
      </c>
      <c r="AC3335" s="1">
        <v>796.06600000000003</v>
      </c>
      <c r="AD3335" s="1">
        <v>780.59299999999996</v>
      </c>
      <c r="AE3335" s="1">
        <v>772.75099999999998</v>
      </c>
      <c r="AF3335" s="1">
        <f t="shared" si="1643"/>
        <v>798.23199999999997</v>
      </c>
      <c r="AH3335">
        <f t="shared" si="1613"/>
        <v>16.189000000000078</v>
      </c>
      <c r="AI3335">
        <f t="shared" si="1614"/>
        <v>8.33299999999997</v>
      </c>
      <c r="AJ3335">
        <f t="shared" si="1615"/>
        <v>16.547000000000025</v>
      </c>
      <c r="AK3335">
        <f t="shared" si="1616"/>
        <v>25.692999999999984</v>
      </c>
      <c r="AL3335">
        <f t="shared" si="1617"/>
        <v>35.13799999999992</v>
      </c>
      <c r="AM3335">
        <f t="shared" si="1618"/>
        <v>44.034000000000106</v>
      </c>
      <c r="AN3335">
        <f t="shared" si="1619"/>
        <v>51.583999999999946</v>
      </c>
      <c r="AO3335">
        <f t="shared" si="1620"/>
        <v>55.839999999999918</v>
      </c>
      <c r="AP3335">
        <f t="shared" si="1621"/>
        <v>39.550000000000182</v>
      </c>
      <c r="AQ3335">
        <f t="shared" si="1622"/>
        <v>54.519999999999982</v>
      </c>
      <c r="AR3335">
        <f t="shared" si="1623"/>
        <v>68.339999999999918</v>
      </c>
      <c r="AS3335">
        <f t="shared" si="1624"/>
        <v>31.839999999999918</v>
      </c>
      <c r="AT3335">
        <f t="shared" si="1625"/>
        <v>19.130000000000109</v>
      </c>
      <c r="AU3335">
        <f t="shared" si="1626"/>
        <v>6.5599999999999454</v>
      </c>
      <c r="AV3335">
        <f t="shared" si="1627"/>
        <v>-3.7799999999999727</v>
      </c>
      <c r="AW3335">
        <f t="shared" si="1628"/>
        <v>-14.119999999999891</v>
      </c>
      <c r="AX3335">
        <f t="shared" si="1629"/>
        <v>-24.920000000000073</v>
      </c>
      <c r="AY3335">
        <f t="shared" si="1630"/>
        <v>-35.279999999999973</v>
      </c>
      <c r="AZ3335">
        <f t="shared" si="1631"/>
        <v>-83.740000000000009</v>
      </c>
      <c r="BA3335">
        <f t="shared" si="1632"/>
        <v>-51.950000000000045</v>
      </c>
      <c r="BB3335">
        <f t="shared" si="1633"/>
        <v>-28.549999999999955</v>
      </c>
      <c r="BC3335">
        <f t="shared" si="1634"/>
        <v>-41.729000000000042</v>
      </c>
      <c r="BD3335">
        <f t="shared" si="1635"/>
        <v>-50.850000000000023</v>
      </c>
      <c r="BE3335">
        <f t="shared" si="1636"/>
        <v>-45.706000000000017</v>
      </c>
      <c r="BF3335">
        <f t="shared" si="1637"/>
        <v>-39.212999999999965</v>
      </c>
      <c r="BG3335">
        <f t="shared" si="1638"/>
        <v>-32.020999999999958</v>
      </c>
      <c r="BH3335">
        <f t="shared" si="1639"/>
        <v>-23.605000000000018</v>
      </c>
      <c r="BI3335">
        <f t="shared" si="1640"/>
        <v>-15.47300000000007</v>
      </c>
      <c r="BJ3335">
        <f t="shared" si="1641"/>
        <v>-7.8419999999999845</v>
      </c>
      <c r="BK3335">
        <f t="shared" si="1642"/>
        <v>25.480999999999995</v>
      </c>
    </row>
    <row r="3336" spans="1:63" x14ac:dyDescent="0.3">
      <c r="A3336" s="1">
        <v>15.778499999999999</v>
      </c>
      <c r="B3336" s="1">
        <v>798.66300000000001</v>
      </c>
      <c r="C3336" s="1">
        <v>814.86599999999999</v>
      </c>
      <c r="D3336" s="1">
        <v>823.20699999999999</v>
      </c>
      <c r="E3336" s="1">
        <v>839.76599999999996</v>
      </c>
      <c r="F3336" s="1">
        <v>865.47699999999998</v>
      </c>
      <c r="G3336" s="1">
        <v>900.63599999999997</v>
      </c>
      <c r="H3336" s="1">
        <v>944.69600000000003</v>
      </c>
      <c r="I3336" s="1">
        <v>996.30700000000002</v>
      </c>
      <c r="J3336" s="1">
        <v>1052.17</v>
      </c>
      <c r="K3336" s="1">
        <v>1091.73</v>
      </c>
      <c r="L3336" s="1">
        <v>1146.24</v>
      </c>
      <c r="M3336" s="1">
        <v>1214.42</v>
      </c>
      <c r="N3336" s="1">
        <v>1246.23</v>
      </c>
      <c r="O3336" s="1">
        <v>1265.3499999999999</v>
      </c>
      <c r="P3336" s="1">
        <v>1271.9100000000001</v>
      </c>
      <c r="Q3336" s="1">
        <v>1268.1500000000001</v>
      </c>
      <c r="R3336" s="1">
        <v>1254.04</v>
      </c>
      <c r="S3336" s="1">
        <v>1229.1300000000001</v>
      </c>
      <c r="T3336" s="1">
        <v>1193.8699999999999</v>
      </c>
      <c r="U3336" s="1">
        <v>1110.1300000000001</v>
      </c>
      <c r="V3336" s="1">
        <v>1058.18</v>
      </c>
      <c r="W3336" s="1">
        <v>1029.6300000000001</v>
      </c>
      <c r="X3336" s="1">
        <v>987.88499999999999</v>
      </c>
      <c r="Y3336" s="1">
        <v>937.03499999999997</v>
      </c>
      <c r="Z3336" s="1">
        <v>891.32100000000003</v>
      </c>
      <c r="AA3336" s="1">
        <v>852.10199999999998</v>
      </c>
      <c r="AB3336" s="1">
        <v>820.09100000000001</v>
      </c>
      <c r="AC3336" s="1">
        <v>796.5</v>
      </c>
      <c r="AD3336" s="1">
        <v>781.03300000000002</v>
      </c>
      <c r="AE3336" s="1">
        <v>773.18899999999996</v>
      </c>
      <c r="AF3336" s="1">
        <f t="shared" si="1643"/>
        <v>798.66300000000001</v>
      </c>
      <c r="AH3336">
        <f t="shared" si="1613"/>
        <v>16.202999999999975</v>
      </c>
      <c r="AI3336">
        <f t="shared" si="1614"/>
        <v>8.3410000000000082</v>
      </c>
      <c r="AJ3336">
        <f t="shared" si="1615"/>
        <v>16.558999999999969</v>
      </c>
      <c r="AK3336">
        <f t="shared" si="1616"/>
        <v>25.711000000000013</v>
      </c>
      <c r="AL3336">
        <f t="shared" si="1617"/>
        <v>35.158999999999992</v>
      </c>
      <c r="AM3336">
        <f t="shared" si="1618"/>
        <v>44.060000000000059</v>
      </c>
      <c r="AN3336">
        <f t="shared" si="1619"/>
        <v>51.61099999999999</v>
      </c>
      <c r="AO3336">
        <f t="shared" si="1620"/>
        <v>55.863000000000056</v>
      </c>
      <c r="AP3336">
        <f t="shared" si="1621"/>
        <v>39.559999999999945</v>
      </c>
      <c r="AQ3336">
        <f t="shared" si="1622"/>
        <v>54.509999999999991</v>
      </c>
      <c r="AR3336">
        <f t="shared" si="1623"/>
        <v>68.180000000000064</v>
      </c>
      <c r="AS3336">
        <f t="shared" si="1624"/>
        <v>31.809999999999945</v>
      </c>
      <c r="AT3336">
        <f t="shared" si="1625"/>
        <v>19.119999999999891</v>
      </c>
      <c r="AU3336">
        <f t="shared" si="1626"/>
        <v>6.5600000000001728</v>
      </c>
      <c r="AV3336">
        <f t="shared" si="1627"/>
        <v>-3.7599999999999909</v>
      </c>
      <c r="AW3336">
        <f t="shared" si="1628"/>
        <v>-14.110000000000127</v>
      </c>
      <c r="AX3336">
        <f t="shared" si="1629"/>
        <v>-24.909999999999854</v>
      </c>
      <c r="AY3336">
        <f t="shared" si="1630"/>
        <v>-35.260000000000218</v>
      </c>
      <c r="AZ3336">
        <f t="shared" si="1631"/>
        <v>-83.739999999999782</v>
      </c>
      <c r="BA3336">
        <f t="shared" si="1632"/>
        <v>-51.950000000000045</v>
      </c>
      <c r="BB3336">
        <f t="shared" si="1633"/>
        <v>-28.549999999999955</v>
      </c>
      <c r="BC3336">
        <f t="shared" si="1634"/>
        <v>-41.745000000000118</v>
      </c>
      <c r="BD3336">
        <f t="shared" si="1635"/>
        <v>-50.850000000000023</v>
      </c>
      <c r="BE3336">
        <f t="shared" si="1636"/>
        <v>-45.713999999999942</v>
      </c>
      <c r="BF3336">
        <f t="shared" si="1637"/>
        <v>-39.219000000000051</v>
      </c>
      <c r="BG3336">
        <f t="shared" si="1638"/>
        <v>-32.010999999999967</v>
      </c>
      <c r="BH3336">
        <f t="shared" si="1639"/>
        <v>-23.591000000000008</v>
      </c>
      <c r="BI3336">
        <f t="shared" si="1640"/>
        <v>-15.466999999999985</v>
      </c>
      <c r="BJ3336">
        <f t="shared" si="1641"/>
        <v>-7.8440000000000509</v>
      </c>
      <c r="BK3336">
        <f t="shared" si="1642"/>
        <v>25.474000000000046</v>
      </c>
    </row>
    <row r="3337" spans="1:63" x14ac:dyDescent="0.3">
      <c r="A3337" s="1">
        <v>15.7835</v>
      </c>
      <c r="B3337" s="1">
        <v>799.09400000000005</v>
      </c>
      <c r="C3337" s="1">
        <v>815.31799999999998</v>
      </c>
      <c r="D3337" s="1">
        <v>823.673</v>
      </c>
      <c r="E3337" s="1">
        <v>840.25099999999998</v>
      </c>
      <c r="F3337" s="1">
        <v>865.98400000000004</v>
      </c>
      <c r="G3337" s="1">
        <v>901.17200000000003</v>
      </c>
      <c r="H3337" s="1">
        <v>945.26</v>
      </c>
      <c r="I3337" s="1">
        <v>996.89800000000002</v>
      </c>
      <c r="J3337" s="1">
        <v>1052.78</v>
      </c>
      <c r="K3337" s="1">
        <v>1092.3399999999999</v>
      </c>
      <c r="L3337" s="1">
        <v>1146.8399999999999</v>
      </c>
      <c r="M3337" s="1">
        <v>1214.83</v>
      </c>
      <c r="N3337" s="1">
        <v>1246.6099999999999</v>
      </c>
      <c r="O3337" s="1">
        <v>1265.72</v>
      </c>
      <c r="P3337" s="1">
        <v>1272.28</v>
      </c>
      <c r="Q3337" s="1">
        <v>1268.54</v>
      </c>
      <c r="R3337" s="1">
        <v>1254.49</v>
      </c>
      <c r="S3337" s="1">
        <v>1229.6099999999999</v>
      </c>
      <c r="T3337" s="1">
        <v>1194.3699999999999</v>
      </c>
      <c r="U3337" s="1">
        <v>1110.6400000000001</v>
      </c>
      <c r="V3337" s="1">
        <v>1058.69</v>
      </c>
      <c r="W3337" s="1">
        <v>1030.1300000000001</v>
      </c>
      <c r="X3337" s="1">
        <v>988.35</v>
      </c>
      <c r="Y3337" s="1">
        <v>937.48299999999995</v>
      </c>
      <c r="Z3337" s="1">
        <v>891.75800000000004</v>
      </c>
      <c r="AA3337" s="1">
        <v>852.50900000000001</v>
      </c>
      <c r="AB3337" s="1">
        <v>820.49</v>
      </c>
      <c r="AC3337" s="1">
        <v>796.90499999999997</v>
      </c>
      <c r="AD3337" s="1">
        <v>781.42899999999997</v>
      </c>
      <c r="AE3337" s="1">
        <v>773.59100000000001</v>
      </c>
      <c r="AF3337" s="1">
        <f t="shared" si="1643"/>
        <v>799.09400000000005</v>
      </c>
      <c r="AH3337">
        <f t="shared" si="1613"/>
        <v>16.223999999999933</v>
      </c>
      <c r="AI3337">
        <f t="shared" si="1614"/>
        <v>8.3550000000000182</v>
      </c>
      <c r="AJ3337">
        <f t="shared" si="1615"/>
        <v>16.577999999999975</v>
      </c>
      <c r="AK3337">
        <f t="shared" si="1616"/>
        <v>25.733000000000061</v>
      </c>
      <c r="AL3337">
        <f t="shared" si="1617"/>
        <v>35.187999999999988</v>
      </c>
      <c r="AM3337">
        <f t="shared" si="1618"/>
        <v>44.087999999999965</v>
      </c>
      <c r="AN3337">
        <f t="shared" si="1619"/>
        <v>51.638000000000034</v>
      </c>
      <c r="AO3337">
        <f t="shared" si="1620"/>
        <v>55.881999999999948</v>
      </c>
      <c r="AP3337">
        <f t="shared" si="1621"/>
        <v>39.559999999999945</v>
      </c>
      <c r="AQ3337">
        <f t="shared" si="1622"/>
        <v>54.5</v>
      </c>
      <c r="AR3337">
        <f t="shared" si="1623"/>
        <v>67.990000000000009</v>
      </c>
      <c r="AS3337">
        <f t="shared" si="1624"/>
        <v>31.779999999999973</v>
      </c>
      <c r="AT3337">
        <f t="shared" si="1625"/>
        <v>19.110000000000127</v>
      </c>
      <c r="AU3337">
        <f t="shared" si="1626"/>
        <v>6.5599999999999454</v>
      </c>
      <c r="AV3337">
        <f t="shared" si="1627"/>
        <v>-3.7400000000000091</v>
      </c>
      <c r="AW3337">
        <f t="shared" si="1628"/>
        <v>-14.049999999999955</v>
      </c>
      <c r="AX3337">
        <f t="shared" si="1629"/>
        <v>-24.880000000000109</v>
      </c>
      <c r="AY3337">
        <f t="shared" si="1630"/>
        <v>-35.240000000000009</v>
      </c>
      <c r="AZ3337">
        <f t="shared" si="1631"/>
        <v>-83.729999999999791</v>
      </c>
      <c r="BA3337">
        <f t="shared" si="1632"/>
        <v>-51.950000000000045</v>
      </c>
      <c r="BB3337">
        <f t="shared" si="1633"/>
        <v>-28.559999999999945</v>
      </c>
      <c r="BC3337">
        <f t="shared" si="1634"/>
        <v>-41.780000000000086</v>
      </c>
      <c r="BD3337">
        <f t="shared" si="1635"/>
        <v>-50.867000000000075</v>
      </c>
      <c r="BE3337">
        <f t="shared" si="1636"/>
        <v>-45.724999999999909</v>
      </c>
      <c r="BF3337">
        <f t="shared" si="1637"/>
        <v>-39.249000000000024</v>
      </c>
      <c r="BG3337">
        <f t="shared" si="1638"/>
        <v>-32.019000000000005</v>
      </c>
      <c r="BH3337">
        <f t="shared" si="1639"/>
        <v>-23.585000000000036</v>
      </c>
      <c r="BI3337">
        <f t="shared" si="1640"/>
        <v>-15.475999999999999</v>
      </c>
      <c r="BJ3337">
        <f t="shared" si="1641"/>
        <v>-7.8379999999999654</v>
      </c>
      <c r="BK3337">
        <f t="shared" si="1642"/>
        <v>25.503000000000043</v>
      </c>
    </row>
    <row r="3338" spans="1:63" x14ac:dyDescent="0.3">
      <c r="A3338" s="1">
        <v>15.788500000000001</v>
      </c>
      <c r="B3338" s="1">
        <v>799.52300000000002</v>
      </c>
      <c r="C3338" s="1">
        <v>815.76900000000001</v>
      </c>
      <c r="D3338" s="1">
        <v>824.15</v>
      </c>
      <c r="E3338" s="1">
        <v>840.755</v>
      </c>
      <c r="F3338" s="1">
        <v>866.51800000000003</v>
      </c>
      <c r="G3338" s="1">
        <v>901.73500000000001</v>
      </c>
      <c r="H3338" s="1">
        <v>945.85299999999995</v>
      </c>
      <c r="I3338" s="1">
        <v>997.51700000000005</v>
      </c>
      <c r="J3338" s="1">
        <v>1053.42</v>
      </c>
      <c r="K3338" s="1">
        <v>1092.98</v>
      </c>
      <c r="L3338" s="1">
        <v>1147.44</v>
      </c>
      <c r="M3338" s="1">
        <v>1215.24</v>
      </c>
      <c r="N3338" s="1">
        <v>1246.99</v>
      </c>
      <c r="O3338" s="1">
        <v>1266.0899999999999</v>
      </c>
      <c r="P3338" s="1">
        <v>1272.6600000000001</v>
      </c>
      <c r="Q3338" s="1">
        <v>1268.94</v>
      </c>
      <c r="R3338" s="1">
        <v>1254.92</v>
      </c>
      <c r="S3338" s="1">
        <v>1230.0899999999999</v>
      </c>
      <c r="T3338" s="1">
        <v>1194.8900000000001</v>
      </c>
      <c r="U3338" s="1">
        <v>1111.19</v>
      </c>
      <c r="V3338" s="1">
        <v>1059.25</v>
      </c>
      <c r="W3338" s="1">
        <v>1030.67</v>
      </c>
      <c r="X3338" s="1">
        <v>988.87800000000004</v>
      </c>
      <c r="Y3338" s="1">
        <v>937.976</v>
      </c>
      <c r="Z3338" s="1">
        <v>892.21500000000003</v>
      </c>
      <c r="AA3338" s="1">
        <v>852.93799999999999</v>
      </c>
      <c r="AB3338" s="1">
        <v>820.88199999999995</v>
      </c>
      <c r="AC3338" s="1">
        <v>797.29700000000003</v>
      </c>
      <c r="AD3338" s="1">
        <v>781.79200000000003</v>
      </c>
      <c r="AE3338" s="1">
        <v>773.947</v>
      </c>
      <c r="AF3338" s="1">
        <f t="shared" si="1643"/>
        <v>799.52300000000002</v>
      </c>
      <c r="AH3338">
        <f t="shared" si="1613"/>
        <v>16.245999999999981</v>
      </c>
      <c r="AI3338">
        <f t="shared" si="1614"/>
        <v>8.3809999999999718</v>
      </c>
      <c r="AJ3338">
        <f t="shared" si="1615"/>
        <v>16.605000000000018</v>
      </c>
      <c r="AK3338">
        <f t="shared" si="1616"/>
        <v>25.763000000000034</v>
      </c>
      <c r="AL3338">
        <f t="shared" si="1617"/>
        <v>35.216999999999985</v>
      </c>
      <c r="AM3338">
        <f t="shared" si="1618"/>
        <v>44.117999999999938</v>
      </c>
      <c r="AN3338">
        <f t="shared" si="1619"/>
        <v>51.664000000000101</v>
      </c>
      <c r="AO3338">
        <f t="shared" si="1620"/>
        <v>55.90300000000002</v>
      </c>
      <c r="AP3338">
        <f t="shared" si="1621"/>
        <v>39.559999999999945</v>
      </c>
      <c r="AQ3338">
        <f t="shared" si="1622"/>
        <v>54.460000000000036</v>
      </c>
      <c r="AR3338">
        <f t="shared" si="1623"/>
        <v>67.799999999999955</v>
      </c>
      <c r="AS3338">
        <f t="shared" si="1624"/>
        <v>31.75</v>
      </c>
      <c r="AT3338">
        <f t="shared" si="1625"/>
        <v>19.099999999999909</v>
      </c>
      <c r="AU3338">
        <f t="shared" si="1626"/>
        <v>6.5700000000001637</v>
      </c>
      <c r="AV3338">
        <f t="shared" si="1627"/>
        <v>-3.7200000000000273</v>
      </c>
      <c r="AW3338">
        <f t="shared" si="1628"/>
        <v>-14.019999999999982</v>
      </c>
      <c r="AX3338">
        <f t="shared" si="1629"/>
        <v>-24.830000000000155</v>
      </c>
      <c r="AY3338">
        <f t="shared" si="1630"/>
        <v>-35.199999999999818</v>
      </c>
      <c r="AZ3338">
        <f t="shared" si="1631"/>
        <v>-83.700000000000045</v>
      </c>
      <c r="BA3338">
        <f t="shared" si="1632"/>
        <v>-51.940000000000055</v>
      </c>
      <c r="BB3338">
        <f t="shared" si="1633"/>
        <v>-28.579999999999927</v>
      </c>
      <c r="BC3338">
        <f t="shared" si="1634"/>
        <v>-41.79200000000003</v>
      </c>
      <c r="BD3338">
        <f t="shared" si="1635"/>
        <v>-50.902000000000044</v>
      </c>
      <c r="BE3338">
        <f t="shared" si="1636"/>
        <v>-45.760999999999967</v>
      </c>
      <c r="BF3338">
        <f t="shared" si="1637"/>
        <v>-39.277000000000044</v>
      </c>
      <c r="BG3338">
        <f t="shared" si="1638"/>
        <v>-32.05600000000004</v>
      </c>
      <c r="BH3338">
        <f t="shared" si="1639"/>
        <v>-23.584999999999923</v>
      </c>
      <c r="BI3338">
        <f t="shared" si="1640"/>
        <v>-15.504999999999995</v>
      </c>
      <c r="BJ3338">
        <f t="shared" si="1641"/>
        <v>-7.8450000000000273</v>
      </c>
      <c r="BK3338">
        <f t="shared" si="1642"/>
        <v>25.576000000000022</v>
      </c>
    </row>
    <row r="3339" spans="1:63" x14ac:dyDescent="0.3">
      <c r="A3339" s="1">
        <v>15.7935</v>
      </c>
      <c r="B3339" s="1">
        <v>799.94899999999996</v>
      </c>
      <c r="C3339" s="1">
        <v>816.21799999999996</v>
      </c>
      <c r="D3339" s="1">
        <v>824.63300000000004</v>
      </c>
      <c r="E3339" s="1">
        <v>841.27200000000005</v>
      </c>
      <c r="F3339" s="1">
        <v>867.06899999999996</v>
      </c>
      <c r="G3339" s="1">
        <v>902.32</v>
      </c>
      <c r="H3339" s="1">
        <v>946.46699999999998</v>
      </c>
      <c r="I3339" s="1">
        <v>998.15599999999995</v>
      </c>
      <c r="J3339" s="1">
        <v>1054.07</v>
      </c>
      <c r="K3339" s="1">
        <v>1093.6199999999999</v>
      </c>
      <c r="L3339" s="1">
        <v>1148.03</v>
      </c>
      <c r="M3339" s="1">
        <v>1215.6600000000001</v>
      </c>
      <c r="N3339" s="1">
        <v>1247.3800000000001</v>
      </c>
      <c r="O3339" s="1">
        <v>1266.47</v>
      </c>
      <c r="P3339" s="1">
        <v>1273.04</v>
      </c>
      <c r="Q3339" s="1">
        <v>1269.3499999999999</v>
      </c>
      <c r="R3339" s="1">
        <v>1255.3599999999999</v>
      </c>
      <c r="S3339" s="1">
        <v>1230.57</v>
      </c>
      <c r="T3339" s="1">
        <v>1195.42</v>
      </c>
      <c r="U3339" s="1">
        <v>1111.75</v>
      </c>
      <c r="V3339" s="1">
        <v>1059.83</v>
      </c>
      <c r="W3339" s="1">
        <v>1031.26</v>
      </c>
      <c r="X3339" s="1">
        <v>989.43100000000004</v>
      </c>
      <c r="Y3339" s="1">
        <v>938.50099999999998</v>
      </c>
      <c r="Z3339" s="1">
        <v>892.69500000000005</v>
      </c>
      <c r="AA3339" s="1">
        <v>853.39200000000005</v>
      </c>
      <c r="AB3339" s="1">
        <v>821.30100000000004</v>
      </c>
      <c r="AC3339" s="1">
        <v>797.68100000000004</v>
      </c>
      <c r="AD3339" s="1">
        <v>782.17499999999995</v>
      </c>
      <c r="AE3339" s="1">
        <v>774.34299999999996</v>
      </c>
      <c r="AF3339" s="1">
        <f t="shared" si="1643"/>
        <v>799.94899999999996</v>
      </c>
      <c r="AH3339">
        <f t="shared" si="1613"/>
        <v>16.269000000000005</v>
      </c>
      <c r="AI3339">
        <f t="shared" si="1614"/>
        <v>8.4150000000000773</v>
      </c>
      <c r="AJ3339">
        <f t="shared" si="1615"/>
        <v>16.63900000000001</v>
      </c>
      <c r="AK3339">
        <f t="shared" si="1616"/>
        <v>25.796999999999912</v>
      </c>
      <c r="AL3339">
        <f t="shared" si="1617"/>
        <v>35.25100000000009</v>
      </c>
      <c r="AM3339">
        <f t="shared" si="1618"/>
        <v>44.146999999999935</v>
      </c>
      <c r="AN3339">
        <f t="shared" si="1619"/>
        <v>51.688999999999965</v>
      </c>
      <c r="AO3339">
        <f t="shared" si="1620"/>
        <v>55.913999999999987</v>
      </c>
      <c r="AP3339">
        <f t="shared" si="1621"/>
        <v>39.549999999999955</v>
      </c>
      <c r="AQ3339">
        <f t="shared" si="1622"/>
        <v>54.410000000000082</v>
      </c>
      <c r="AR3339">
        <f t="shared" si="1623"/>
        <v>67.630000000000109</v>
      </c>
      <c r="AS3339">
        <f t="shared" si="1624"/>
        <v>31.720000000000027</v>
      </c>
      <c r="AT3339">
        <f t="shared" si="1625"/>
        <v>19.089999999999918</v>
      </c>
      <c r="AU3339">
        <f t="shared" si="1626"/>
        <v>6.5699999999999363</v>
      </c>
      <c r="AV3339">
        <f t="shared" si="1627"/>
        <v>-3.6900000000000546</v>
      </c>
      <c r="AW3339">
        <f t="shared" si="1628"/>
        <v>-13.990000000000009</v>
      </c>
      <c r="AX3339">
        <f t="shared" si="1629"/>
        <v>-24.789999999999964</v>
      </c>
      <c r="AY3339">
        <f t="shared" si="1630"/>
        <v>-35.149999999999864</v>
      </c>
      <c r="AZ3339">
        <f t="shared" si="1631"/>
        <v>-83.670000000000073</v>
      </c>
      <c r="BA3339">
        <f t="shared" si="1632"/>
        <v>-51.920000000000073</v>
      </c>
      <c r="BB3339">
        <f t="shared" si="1633"/>
        <v>-28.569999999999936</v>
      </c>
      <c r="BC3339">
        <f t="shared" si="1634"/>
        <v>-41.828999999999951</v>
      </c>
      <c r="BD3339">
        <f t="shared" si="1635"/>
        <v>-50.930000000000064</v>
      </c>
      <c r="BE3339">
        <f t="shared" si="1636"/>
        <v>-45.805999999999926</v>
      </c>
      <c r="BF3339">
        <f t="shared" si="1637"/>
        <v>-39.302999999999997</v>
      </c>
      <c r="BG3339">
        <f t="shared" si="1638"/>
        <v>-32.091000000000008</v>
      </c>
      <c r="BH3339">
        <f t="shared" si="1639"/>
        <v>-23.620000000000005</v>
      </c>
      <c r="BI3339">
        <f t="shared" si="1640"/>
        <v>-15.506000000000085</v>
      </c>
      <c r="BJ3339">
        <f t="shared" si="1641"/>
        <v>-7.8319999999999936</v>
      </c>
      <c r="BK3339">
        <f t="shared" si="1642"/>
        <v>25.605999999999995</v>
      </c>
    </row>
    <row r="3340" spans="1:63" x14ac:dyDescent="0.3">
      <c r="A3340" s="1">
        <v>15.798500000000001</v>
      </c>
      <c r="B3340" s="1">
        <v>800.37099999999998</v>
      </c>
      <c r="C3340" s="1">
        <v>816.66600000000005</v>
      </c>
      <c r="D3340" s="1">
        <v>825.11699999999996</v>
      </c>
      <c r="E3340" s="1">
        <v>841.79200000000003</v>
      </c>
      <c r="F3340" s="1">
        <v>867.62599999999998</v>
      </c>
      <c r="G3340" s="1">
        <v>902.91200000000003</v>
      </c>
      <c r="H3340" s="1">
        <v>947.08799999999997</v>
      </c>
      <c r="I3340" s="1">
        <v>998.79499999999996</v>
      </c>
      <c r="J3340" s="1">
        <v>1054.71</v>
      </c>
      <c r="K3340" s="1">
        <v>1094.23</v>
      </c>
      <c r="L3340" s="1">
        <v>1148.5899999999999</v>
      </c>
      <c r="M3340" s="1">
        <v>1216.0999999999999</v>
      </c>
      <c r="N3340" s="1">
        <v>1247.79</v>
      </c>
      <c r="O3340" s="1">
        <v>1266.8699999999999</v>
      </c>
      <c r="P3340" s="1">
        <v>1273.44</v>
      </c>
      <c r="Q3340" s="1">
        <v>1269.77</v>
      </c>
      <c r="R3340" s="1">
        <v>1255.81</v>
      </c>
      <c r="S3340" s="1">
        <v>1231.06</v>
      </c>
      <c r="T3340" s="1">
        <v>1195.95</v>
      </c>
      <c r="U3340" s="1">
        <v>1112.32</v>
      </c>
      <c r="V3340" s="1">
        <v>1060.42</v>
      </c>
      <c r="W3340" s="1">
        <v>1031.8599999999999</v>
      </c>
      <c r="X3340" s="1">
        <v>989.98500000000001</v>
      </c>
      <c r="Y3340" s="1">
        <v>939.03099999999995</v>
      </c>
      <c r="Z3340" s="1">
        <v>893.2</v>
      </c>
      <c r="AA3340" s="1">
        <v>853.87800000000004</v>
      </c>
      <c r="AB3340" s="1">
        <v>821.76300000000003</v>
      </c>
      <c r="AC3340" s="1">
        <v>798.12400000000002</v>
      </c>
      <c r="AD3340" s="1">
        <v>782.62400000000002</v>
      </c>
      <c r="AE3340" s="1">
        <v>774.80499999999995</v>
      </c>
      <c r="AF3340" s="1">
        <f t="shared" si="1643"/>
        <v>800.37099999999998</v>
      </c>
      <c r="AH3340">
        <f t="shared" si="1613"/>
        <v>16.295000000000073</v>
      </c>
      <c r="AI3340">
        <f t="shared" si="1614"/>
        <v>8.4509999999999081</v>
      </c>
      <c r="AJ3340">
        <f t="shared" si="1615"/>
        <v>16.675000000000068</v>
      </c>
      <c r="AK3340">
        <f t="shared" si="1616"/>
        <v>25.833999999999946</v>
      </c>
      <c r="AL3340">
        <f t="shared" si="1617"/>
        <v>35.286000000000058</v>
      </c>
      <c r="AM3340">
        <f t="shared" si="1618"/>
        <v>44.175999999999931</v>
      </c>
      <c r="AN3340">
        <f t="shared" si="1619"/>
        <v>51.706999999999994</v>
      </c>
      <c r="AO3340">
        <f t="shared" si="1620"/>
        <v>55.915000000000077</v>
      </c>
      <c r="AP3340">
        <f t="shared" si="1621"/>
        <v>39.519999999999982</v>
      </c>
      <c r="AQ3340">
        <f t="shared" si="1622"/>
        <v>54.3599999999999</v>
      </c>
      <c r="AR3340">
        <f t="shared" si="1623"/>
        <v>67.509999999999991</v>
      </c>
      <c r="AS3340">
        <f t="shared" si="1624"/>
        <v>31.690000000000055</v>
      </c>
      <c r="AT3340">
        <f t="shared" si="1625"/>
        <v>19.079999999999927</v>
      </c>
      <c r="AU3340">
        <f t="shared" si="1626"/>
        <v>6.5700000000001637</v>
      </c>
      <c r="AV3340">
        <f t="shared" si="1627"/>
        <v>-3.6700000000000728</v>
      </c>
      <c r="AW3340">
        <f t="shared" si="1628"/>
        <v>-13.960000000000036</v>
      </c>
      <c r="AX3340">
        <f t="shared" si="1629"/>
        <v>-24.75</v>
      </c>
      <c r="AY3340">
        <f t="shared" si="1630"/>
        <v>-35.1099999999999</v>
      </c>
      <c r="AZ3340">
        <f t="shared" si="1631"/>
        <v>-83.630000000000109</v>
      </c>
      <c r="BA3340">
        <f t="shared" si="1632"/>
        <v>-51.899999999999864</v>
      </c>
      <c r="BB3340">
        <f t="shared" si="1633"/>
        <v>-28.560000000000173</v>
      </c>
      <c r="BC3340">
        <f t="shared" si="1634"/>
        <v>-41.874999999999886</v>
      </c>
      <c r="BD3340">
        <f t="shared" si="1635"/>
        <v>-50.954000000000065</v>
      </c>
      <c r="BE3340">
        <f t="shared" si="1636"/>
        <v>-45.830999999999904</v>
      </c>
      <c r="BF3340">
        <f t="shared" si="1637"/>
        <v>-39.322000000000003</v>
      </c>
      <c r="BG3340">
        <f t="shared" si="1638"/>
        <v>-32.115000000000009</v>
      </c>
      <c r="BH3340">
        <f t="shared" si="1639"/>
        <v>-23.63900000000001</v>
      </c>
      <c r="BI3340">
        <f t="shared" si="1640"/>
        <v>-15.5</v>
      </c>
      <c r="BJ3340">
        <f t="shared" si="1641"/>
        <v>-7.8190000000000737</v>
      </c>
      <c r="BK3340">
        <f t="shared" si="1642"/>
        <v>25.566000000000031</v>
      </c>
    </row>
    <row r="3341" spans="1:63" x14ac:dyDescent="0.3">
      <c r="A3341" s="1">
        <v>15.8035</v>
      </c>
      <c r="B3341" s="1">
        <v>800.78399999999999</v>
      </c>
      <c r="C3341" s="1">
        <v>817.10599999999999</v>
      </c>
      <c r="D3341" s="1">
        <v>825.59500000000003</v>
      </c>
      <c r="E3341" s="1">
        <v>842.30700000000002</v>
      </c>
      <c r="F3341" s="1">
        <v>868.173</v>
      </c>
      <c r="G3341" s="1">
        <v>903.48699999999997</v>
      </c>
      <c r="H3341" s="1">
        <v>947.68399999999997</v>
      </c>
      <c r="I3341" s="1">
        <v>999.40200000000004</v>
      </c>
      <c r="J3341" s="1">
        <v>1055.32</v>
      </c>
      <c r="K3341" s="1">
        <v>1094.81</v>
      </c>
      <c r="L3341" s="1">
        <v>1149.1199999999999</v>
      </c>
      <c r="M3341" s="1">
        <v>1216.5899999999999</v>
      </c>
      <c r="N3341" s="1">
        <v>1248.25</v>
      </c>
      <c r="O3341" s="1">
        <v>1267.32</v>
      </c>
      <c r="P3341" s="1">
        <v>1273.8900000000001</v>
      </c>
      <c r="Q3341" s="1">
        <v>1270.23</v>
      </c>
      <c r="R3341" s="1">
        <v>1256.29</v>
      </c>
      <c r="S3341" s="1">
        <v>1231.57</v>
      </c>
      <c r="T3341" s="1">
        <v>1196.49</v>
      </c>
      <c r="U3341" s="1">
        <v>1112.8699999999999</v>
      </c>
      <c r="V3341" s="1">
        <v>1060.98</v>
      </c>
      <c r="W3341" s="1">
        <v>1032.4100000000001</v>
      </c>
      <c r="X3341" s="1">
        <v>990.54200000000003</v>
      </c>
      <c r="Y3341" s="1">
        <v>939.56799999999998</v>
      </c>
      <c r="Z3341" s="1">
        <v>893.72900000000004</v>
      </c>
      <c r="AA3341" s="1">
        <v>854.39599999999996</v>
      </c>
      <c r="AB3341" s="1">
        <v>822.27099999999996</v>
      </c>
      <c r="AC3341" s="1">
        <v>798.63199999999995</v>
      </c>
      <c r="AD3341" s="1">
        <v>783.10900000000004</v>
      </c>
      <c r="AE3341" s="1">
        <v>775.26300000000003</v>
      </c>
      <c r="AF3341" s="1">
        <f t="shared" si="1643"/>
        <v>800.78399999999999</v>
      </c>
      <c r="AH3341">
        <f t="shared" si="1613"/>
        <v>16.322000000000003</v>
      </c>
      <c r="AI3341">
        <f t="shared" si="1614"/>
        <v>8.4890000000000327</v>
      </c>
      <c r="AJ3341">
        <f t="shared" si="1615"/>
        <v>16.711999999999989</v>
      </c>
      <c r="AK3341">
        <f t="shared" si="1616"/>
        <v>25.865999999999985</v>
      </c>
      <c r="AL3341">
        <f t="shared" si="1617"/>
        <v>35.313999999999965</v>
      </c>
      <c r="AM3341">
        <f t="shared" si="1618"/>
        <v>44.197000000000003</v>
      </c>
      <c r="AN3341">
        <f t="shared" si="1619"/>
        <v>51.718000000000075</v>
      </c>
      <c r="AO3341">
        <f t="shared" si="1620"/>
        <v>55.917999999999893</v>
      </c>
      <c r="AP3341">
        <f t="shared" si="1621"/>
        <v>39.490000000000009</v>
      </c>
      <c r="AQ3341">
        <f t="shared" si="1622"/>
        <v>54.309999999999945</v>
      </c>
      <c r="AR3341">
        <f t="shared" si="1623"/>
        <v>67.470000000000027</v>
      </c>
      <c r="AS3341">
        <f t="shared" si="1624"/>
        <v>31.660000000000082</v>
      </c>
      <c r="AT3341">
        <f t="shared" si="1625"/>
        <v>19.069999999999936</v>
      </c>
      <c r="AU3341">
        <f t="shared" si="1626"/>
        <v>6.5700000000001637</v>
      </c>
      <c r="AV3341">
        <f t="shared" si="1627"/>
        <v>-3.6600000000000819</v>
      </c>
      <c r="AW3341">
        <f t="shared" si="1628"/>
        <v>-13.940000000000055</v>
      </c>
      <c r="AX3341">
        <f t="shared" si="1629"/>
        <v>-24.720000000000027</v>
      </c>
      <c r="AY3341">
        <f t="shared" si="1630"/>
        <v>-35.079999999999927</v>
      </c>
      <c r="AZ3341">
        <f t="shared" si="1631"/>
        <v>-83.620000000000118</v>
      </c>
      <c r="BA3341">
        <f t="shared" si="1632"/>
        <v>-51.889999999999873</v>
      </c>
      <c r="BB3341">
        <f t="shared" si="1633"/>
        <v>-28.569999999999936</v>
      </c>
      <c r="BC3341">
        <f t="shared" si="1634"/>
        <v>-41.868000000000052</v>
      </c>
      <c r="BD3341">
        <f t="shared" si="1635"/>
        <v>-50.974000000000046</v>
      </c>
      <c r="BE3341">
        <f t="shared" si="1636"/>
        <v>-45.838999999999942</v>
      </c>
      <c r="BF3341">
        <f t="shared" si="1637"/>
        <v>-39.333000000000084</v>
      </c>
      <c r="BG3341">
        <f t="shared" si="1638"/>
        <v>-32.125</v>
      </c>
      <c r="BH3341">
        <f t="shared" si="1639"/>
        <v>-23.63900000000001</v>
      </c>
      <c r="BI3341">
        <f t="shared" si="1640"/>
        <v>-15.522999999999911</v>
      </c>
      <c r="BJ3341">
        <f t="shared" si="1641"/>
        <v>-7.8460000000000036</v>
      </c>
      <c r="BK3341">
        <f t="shared" si="1642"/>
        <v>25.520999999999958</v>
      </c>
    </row>
    <row r="3342" spans="1:63" x14ac:dyDescent="0.3">
      <c r="A3342" s="1">
        <v>15.8085</v>
      </c>
      <c r="B3342" s="1">
        <v>801.18700000000001</v>
      </c>
      <c r="C3342" s="1">
        <v>817.53200000000004</v>
      </c>
      <c r="D3342" s="1">
        <v>826.05399999999997</v>
      </c>
      <c r="E3342" s="1">
        <v>842.79600000000005</v>
      </c>
      <c r="F3342" s="1">
        <v>868.68799999999999</v>
      </c>
      <c r="G3342" s="1">
        <v>904.02200000000005</v>
      </c>
      <c r="H3342" s="1">
        <v>948.23400000000004</v>
      </c>
      <c r="I3342" s="1">
        <v>999.96</v>
      </c>
      <c r="J3342" s="1">
        <v>1055.8800000000001</v>
      </c>
      <c r="K3342" s="1">
        <v>1095.3599999999999</v>
      </c>
      <c r="L3342" s="1">
        <v>1149.6400000000001</v>
      </c>
      <c r="M3342" s="1">
        <v>1217.0999999999999</v>
      </c>
      <c r="N3342" s="1">
        <v>1248.77</v>
      </c>
      <c r="O3342" s="1">
        <v>1267.8399999999999</v>
      </c>
      <c r="P3342" s="1">
        <v>1274.4100000000001</v>
      </c>
      <c r="Q3342" s="1">
        <v>1270.75</v>
      </c>
      <c r="R3342" s="1">
        <v>1256.82</v>
      </c>
      <c r="S3342" s="1">
        <v>1232.0999999999999</v>
      </c>
      <c r="T3342" s="1">
        <v>1197.03</v>
      </c>
      <c r="U3342" s="1">
        <v>1113.42</v>
      </c>
      <c r="V3342" s="1">
        <v>1061.52</v>
      </c>
      <c r="W3342" s="1">
        <v>1032.96</v>
      </c>
      <c r="X3342" s="1">
        <v>991.10500000000002</v>
      </c>
      <c r="Y3342" s="1">
        <v>940.12400000000002</v>
      </c>
      <c r="Z3342" s="1">
        <v>894.27700000000004</v>
      </c>
      <c r="AA3342" s="1">
        <v>854.93100000000004</v>
      </c>
      <c r="AB3342" s="1">
        <v>822.79399999999998</v>
      </c>
      <c r="AC3342" s="1">
        <v>799.13300000000004</v>
      </c>
      <c r="AD3342" s="1">
        <v>783.57</v>
      </c>
      <c r="AE3342" s="1">
        <v>775.67700000000002</v>
      </c>
      <c r="AF3342" s="1">
        <f t="shared" si="1643"/>
        <v>801.18700000000001</v>
      </c>
      <c r="AH3342">
        <f t="shared" si="1613"/>
        <v>16.345000000000027</v>
      </c>
      <c r="AI3342">
        <f t="shared" si="1614"/>
        <v>8.5219999999999345</v>
      </c>
      <c r="AJ3342">
        <f t="shared" si="1615"/>
        <v>16.742000000000075</v>
      </c>
      <c r="AK3342">
        <f t="shared" si="1616"/>
        <v>25.891999999999939</v>
      </c>
      <c r="AL3342">
        <f t="shared" si="1617"/>
        <v>35.33400000000006</v>
      </c>
      <c r="AM3342">
        <f t="shared" si="1618"/>
        <v>44.211999999999989</v>
      </c>
      <c r="AN3342">
        <f t="shared" si="1619"/>
        <v>51.725999999999999</v>
      </c>
      <c r="AO3342">
        <f t="shared" si="1620"/>
        <v>55.920000000000073</v>
      </c>
      <c r="AP3342">
        <f t="shared" si="1621"/>
        <v>39.479999999999791</v>
      </c>
      <c r="AQ3342">
        <f t="shared" si="1622"/>
        <v>54.2800000000002</v>
      </c>
      <c r="AR3342">
        <f t="shared" si="1623"/>
        <v>67.459999999999809</v>
      </c>
      <c r="AS3342">
        <f t="shared" si="1624"/>
        <v>31.670000000000073</v>
      </c>
      <c r="AT3342">
        <f t="shared" si="1625"/>
        <v>19.069999999999936</v>
      </c>
      <c r="AU3342">
        <f t="shared" si="1626"/>
        <v>6.5700000000001637</v>
      </c>
      <c r="AV3342">
        <f t="shared" si="1627"/>
        <v>-3.6600000000000819</v>
      </c>
      <c r="AW3342">
        <f t="shared" si="1628"/>
        <v>-13.930000000000064</v>
      </c>
      <c r="AX3342">
        <f t="shared" si="1629"/>
        <v>-24.720000000000027</v>
      </c>
      <c r="AY3342">
        <f t="shared" si="1630"/>
        <v>-35.069999999999936</v>
      </c>
      <c r="AZ3342">
        <f t="shared" si="1631"/>
        <v>-83.6099999999999</v>
      </c>
      <c r="BA3342">
        <f t="shared" si="1632"/>
        <v>-51.900000000000091</v>
      </c>
      <c r="BB3342">
        <f t="shared" si="1633"/>
        <v>-28.559999999999945</v>
      </c>
      <c r="BC3342">
        <f t="shared" si="1634"/>
        <v>-41.855000000000018</v>
      </c>
      <c r="BD3342">
        <f t="shared" si="1635"/>
        <v>-50.980999999999995</v>
      </c>
      <c r="BE3342">
        <f t="shared" si="1636"/>
        <v>-45.84699999999998</v>
      </c>
      <c r="BF3342">
        <f t="shared" si="1637"/>
        <v>-39.346000000000004</v>
      </c>
      <c r="BG3342">
        <f t="shared" si="1638"/>
        <v>-32.137000000000057</v>
      </c>
      <c r="BH3342">
        <f t="shared" si="1639"/>
        <v>-23.660999999999945</v>
      </c>
      <c r="BI3342">
        <f t="shared" si="1640"/>
        <v>-15.562999999999988</v>
      </c>
      <c r="BJ3342">
        <f t="shared" si="1641"/>
        <v>-7.8930000000000291</v>
      </c>
      <c r="BK3342">
        <f t="shared" si="1642"/>
        <v>25.509999999999991</v>
      </c>
    </row>
    <row r="3343" spans="1:63" x14ac:dyDescent="0.3">
      <c r="A3343" s="1">
        <v>15.813499999999999</v>
      </c>
      <c r="B3343" s="1">
        <v>801.577</v>
      </c>
      <c r="C3343" s="1">
        <v>817.94200000000001</v>
      </c>
      <c r="D3343" s="1">
        <v>826.48299999999995</v>
      </c>
      <c r="E3343" s="1">
        <v>843.24199999999996</v>
      </c>
      <c r="F3343" s="1">
        <v>869.15300000000002</v>
      </c>
      <c r="G3343" s="1">
        <v>904.50300000000004</v>
      </c>
      <c r="H3343" s="1">
        <v>948.72900000000004</v>
      </c>
      <c r="I3343" s="1">
        <v>1000.47</v>
      </c>
      <c r="J3343" s="1">
        <v>1056.3900000000001</v>
      </c>
      <c r="K3343" s="1">
        <v>1095.8800000000001</v>
      </c>
      <c r="L3343" s="1">
        <v>1150.1500000000001</v>
      </c>
      <c r="M3343" s="1">
        <v>1217.6300000000001</v>
      </c>
      <c r="N3343" s="1">
        <v>1249.32</v>
      </c>
      <c r="O3343" s="1">
        <v>1268.4000000000001</v>
      </c>
      <c r="P3343" s="1">
        <v>1274.97</v>
      </c>
      <c r="Q3343" s="1">
        <v>1271.31</v>
      </c>
      <c r="R3343" s="1">
        <v>1257.3800000000001</v>
      </c>
      <c r="S3343" s="1">
        <v>1232.6600000000001</v>
      </c>
      <c r="T3343" s="1">
        <v>1197.5999999999999</v>
      </c>
      <c r="U3343" s="1">
        <v>1113.98</v>
      </c>
      <c r="V3343" s="1">
        <v>1062.08</v>
      </c>
      <c r="W3343" s="1">
        <v>1033.52</v>
      </c>
      <c r="X3343" s="1">
        <v>991.66600000000005</v>
      </c>
      <c r="Y3343" s="1">
        <v>940.67100000000005</v>
      </c>
      <c r="Z3343" s="1">
        <v>894.80799999999999</v>
      </c>
      <c r="AA3343" s="1">
        <v>855.45399999999995</v>
      </c>
      <c r="AB3343" s="1">
        <v>823.28800000000001</v>
      </c>
      <c r="AC3343" s="1">
        <v>799.59900000000005</v>
      </c>
      <c r="AD3343" s="1">
        <v>783.98500000000001</v>
      </c>
      <c r="AE3343" s="1">
        <v>776.06299999999999</v>
      </c>
      <c r="AF3343" s="1">
        <f t="shared" si="1643"/>
        <v>801.577</v>
      </c>
      <c r="AH3343">
        <f t="shared" si="1613"/>
        <v>16.365000000000009</v>
      </c>
      <c r="AI3343">
        <f t="shared" si="1614"/>
        <v>8.54099999999994</v>
      </c>
      <c r="AJ3343">
        <f t="shared" si="1615"/>
        <v>16.759000000000015</v>
      </c>
      <c r="AK3343">
        <f t="shared" si="1616"/>
        <v>25.911000000000058</v>
      </c>
      <c r="AL3343">
        <f t="shared" si="1617"/>
        <v>35.350000000000023</v>
      </c>
      <c r="AM3343">
        <f t="shared" si="1618"/>
        <v>44.225999999999999</v>
      </c>
      <c r="AN3343">
        <f t="shared" si="1619"/>
        <v>51.740999999999985</v>
      </c>
      <c r="AO3343">
        <f t="shared" si="1620"/>
        <v>55.920000000000073</v>
      </c>
      <c r="AP3343">
        <f t="shared" si="1621"/>
        <v>39.490000000000009</v>
      </c>
      <c r="AQ3343">
        <f t="shared" si="1622"/>
        <v>54.269999999999982</v>
      </c>
      <c r="AR3343">
        <f t="shared" si="1623"/>
        <v>67.480000000000018</v>
      </c>
      <c r="AS3343">
        <f t="shared" si="1624"/>
        <v>31.689999999999827</v>
      </c>
      <c r="AT3343">
        <f t="shared" si="1625"/>
        <v>19.080000000000155</v>
      </c>
      <c r="AU3343">
        <f t="shared" si="1626"/>
        <v>6.5699999999999363</v>
      </c>
      <c r="AV3343">
        <f t="shared" si="1627"/>
        <v>-3.6600000000000819</v>
      </c>
      <c r="AW3343">
        <f t="shared" si="1628"/>
        <v>-13.929999999999836</v>
      </c>
      <c r="AX3343">
        <f t="shared" si="1629"/>
        <v>-24.720000000000027</v>
      </c>
      <c r="AY3343">
        <f t="shared" si="1630"/>
        <v>-35.060000000000173</v>
      </c>
      <c r="AZ3343">
        <f t="shared" si="1631"/>
        <v>-83.619999999999891</v>
      </c>
      <c r="BA3343">
        <f t="shared" si="1632"/>
        <v>-51.900000000000091</v>
      </c>
      <c r="BB3343">
        <f t="shared" si="1633"/>
        <v>-28.559999999999945</v>
      </c>
      <c r="BC3343">
        <f t="shared" si="1634"/>
        <v>-41.853999999999928</v>
      </c>
      <c r="BD3343">
        <f t="shared" si="1635"/>
        <v>-50.995000000000005</v>
      </c>
      <c r="BE3343">
        <f t="shared" si="1636"/>
        <v>-45.863000000000056</v>
      </c>
      <c r="BF3343">
        <f t="shared" si="1637"/>
        <v>-39.354000000000042</v>
      </c>
      <c r="BG3343">
        <f t="shared" si="1638"/>
        <v>-32.16599999999994</v>
      </c>
      <c r="BH3343">
        <f t="shared" si="1639"/>
        <v>-23.688999999999965</v>
      </c>
      <c r="BI3343">
        <f t="shared" si="1640"/>
        <v>-15.614000000000033</v>
      </c>
      <c r="BJ3343">
        <f t="shared" si="1641"/>
        <v>-7.9220000000000255</v>
      </c>
      <c r="BK3343">
        <f t="shared" si="1642"/>
        <v>25.51400000000001</v>
      </c>
    </row>
    <row r="3344" spans="1:63" x14ac:dyDescent="0.3">
      <c r="A3344" s="1">
        <v>15.8185</v>
      </c>
      <c r="B3344" s="1">
        <v>801.95399999999995</v>
      </c>
      <c r="C3344" s="1">
        <v>818.327</v>
      </c>
      <c r="D3344" s="1">
        <v>826.87300000000005</v>
      </c>
      <c r="E3344" s="1">
        <v>843.63800000000003</v>
      </c>
      <c r="F3344" s="1">
        <v>869.55799999999999</v>
      </c>
      <c r="G3344" s="1">
        <v>904.923</v>
      </c>
      <c r="H3344" s="1">
        <v>949.16700000000003</v>
      </c>
      <c r="I3344" s="1">
        <v>1000.93</v>
      </c>
      <c r="J3344" s="1">
        <v>1056.8800000000001</v>
      </c>
      <c r="K3344" s="1">
        <v>1096.3800000000001</v>
      </c>
      <c r="L3344" s="1">
        <v>1150.67</v>
      </c>
      <c r="M3344" s="1">
        <v>1218.18</v>
      </c>
      <c r="N3344" s="1">
        <v>1249.8900000000001</v>
      </c>
      <c r="O3344" s="1">
        <v>1268.99</v>
      </c>
      <c r="P3344" s="1">
        <v>1275.57</v>
      </c>
      <c r="Q3344" s="1">
        <v>1271.9100000000001</v>
      </c>
      <c r="R3344" s="1">
        <v>1257.98</v>
      </c>
      <c r="S3344" s="1">
        <v>1233.27</v>
      </c>
      <c r="T3344" s="1">
        <v>1198.21</v>
      </c>
      <c r="U3344" s="1">
        <v>1114.5899999999999</v>
      </c>
      <c r="V3344" s="1">
        <v>1062.68</v>
      </c>
      <c r="W3344" s="1">
        <v>1034.0999999999999</v>
      </c>
      <c r="X3344" s="1">
        <v>992.20899999999995</v>
      </c>
      <c r="Y3344" s="1">
        <v>941.18399999999997</v>
      </c>
      <c r="Z3344" s="1">
        <v>895.29200000000003</v>
      </c>
      <c r="AA3344" s="1">
        <v>855.92100000000005</v>
      </c>
      <c r="AB3344" s="1">
        <v>823.73699999999997</v>
      </c>
      <c r="AC3344" s="1">
        <v>800.01900000000001</v>
      </c>
      <c r="AD3344" s="1">
        <v>784.37900000000002</v>
      </c>
      <c r="AE3344" s="1">
        <v>776.44799999999998</v>
      </c>
      <c r="AF3344" s="1">
        <f t="shared" si="1643"/>
        <v>801.95399999999995</v>
      </c>
      <c r="AH3344">
        <f t="shared" si="1613"/>
        <v>16.373000000000047</v>
      </c>
      <c r="AI3344">
        <f t="shared" si="1614"/>
        <v>8.5460000000000491</v>
      </c>
      <c r="AJ3344">
        <f t="shared" si="1615"/>
        <v>16.764999999999986</v>
      </c>
      <c r="AK3344">
        <f t="shared" si="1616"/>
        <v>25.919999999999959</v>
      </c>
      <c r="AL3344">
        <f t="shared" si="1617"/>
        <v>35.365000000000009</v>
      </c>
      <c r="AM3344">
        <f t="shared" si="1618"/>
        <v>44.244000000000028</v>
      </c>
      <c r="AN3344">
        <f t="shared" si="1619"/>
        <v>51.76299999999992</v>
      </c>
      <c r="AO3344">
        <f t="shared" si="1620"/>
        <v>55.950000000000159</v>
      </c>
      <c r="AP3344">
        <f t="shared" si="1621"/>
        <v>39.5</v>
      </c>
      <c r="AQ3344">
        <f t="shared" si="1622"/>
        <v>54.289999999999964</v>
      </c>
      <c r="AR3344">
        <f t="shared" si="1623"/>
        <v>67.509999999999991</v>
      </c>
      <c r="AS3344">
        <f t="shared" si="1624"/>
        <v>31.710000000000036</v>
      </c>
      <c r="AT3344">
        <f t="shared" si="1625"/>
        <v>19.099999999999909</v>
      </c>
      <c r="AU3344">
        <f t="shared" si="1626"/>
        <v>6.5799999999999272</v>
      </c>
      <c r="AV3344">
        <f t="shared" si="1627"/>
        <v>-3.6599999999998545</v>
      </c>
      <c r="AW3344">
        <f t="shared" si="1628"/>
        <v>-13.930000000000064</v>
      </c>
      <c r="AX3344">
        <f t="shared" si="1629"/>
        <v>-24.710000000000036</v>
      </c>
      <c r="AY3344">
        <f t="shared" si="1630"/>
        <v>-35.059999999999945</v>
      </c>
      <c r="AZ3344">
        <f t="shared" si="1631"/>
        <v>-83.620000000000118</v>
      </c>
      <c r="BA3344">
        <f t="shared" si="1632"/>
        <v>-51.909999999999854</v>
      </c>
      <c r="BB3344">
        <f t="shared" si="1633"/>
        <v>-28.580000000000155</v>
      </c>
      <c r="BC3344">
        <f t="shared" si="1634"/>
        <v>-41.890999999999963</v>
      </c>
      <c r="BD3344">
        <f t="shared" si="1635"/>
        <v>-51.024999999999977</v>
      </c>
      <c r="BE3344">
        <f t="shared" si="1636"/>
        <v>-45.891999999999939</v>
      </c>
      <c r="BF3344">
        <f t="shared" si="1637"/>
        <v>-39.370999999999981</v>
      </c>
      <c r="BG3344">
        <f t="shared" si="1638"/>
        <v>-32.184000000000083</v>
      </c>
      <c r="BH3344">
        <f t="shared" si="1639"/>
        <v>-23.717999999999961</v>
      </c>
      <c r="BI3344">
        <f t="shared" si="1640"/>
        <v>-15.639999999999986</v>
      </c>
      <c r="BJ3344">
        <f t="shared" si="1641"/>
        <v>-7.93100000000004</v>
      </c>
      <c r="BK3344">
        <f t="shared" si="1642"/>
        <v>25.505999999999972</v>
      </c>
    </row>
    <row r="3345" spans="1:63" x14ac:dyDescent="0.3">
      <c r="A3345" s="1">
        <v>15.823499999999999</v>
      </c>
      <c r="B3345" s="1">
        <v>802.31600000000003</v>
      </c>
      <c r="C3345" s="1">
        <v>818.68399999999997</v>
      </c>
      <c r="D3345" s="1">
        <v>827.22500000000002</v>
      </c>
      <c r="E3345" s="1">
        <v>843.98900000000003</v>
      </c>
      <c r="F3345" s="1">
        <v>869.91200000000003</v>
      </c>
      <c r="G3345" s="1">
        <v>905.28700000000003</v>
      </c>
      <c r="H3345" s="1">
        <v>949.548</v>
      </c>
      <c r="I3345" s="1">
        <v>1001.34</v>
      </c>
      <c r="J3345" s="1">
        <v>1057.32</v>
      </c>
      <c r="K3345" s="1">
        <v>1096.8599999999999</v>
      </c>
      <c r="L3345" s="1">
        <v>1151.18</v>
      </c>
      <c r="M3345" s="1">
        <v>1218.76</v>
      </c>
      <c r="N3345" s="1">
        <v>1250.49</v>
      </c>
      <c r="O3345" s="1">
        <v>1269.6099999999999</v>
      </c>
      <c r="P3345" s="1">
        <v>1276.19</v>
      </c>
      <c r="Q3345" s="1">
        <v>1272.55</v>
      </c>
      <c r="R3345" s="1">
        <v>1258.6199999999999</v>
      </c>
      <c r="S3345" s="1">
        <v>1233.9100000000001</v>
      </c>
      <c r="T3345" s="1">
        <v>1198.8599999999999</v>
      </c>
      <c r="U3345" s="1">
        <v>1115.23</v>
      </c>
      <c r="V3345" s="1">
        <v>1063.3</v>
      </c>
      <c r="W3345" s="1">
        <v>1034.68</v>
      </c>
      <c r="X3345" s="1">
        <v>992.73900000000003</v>
      </c>
      <c r="Y3345" s="1">
        <v>941.67700000000002</v>
      </c>
      <c r="Z3345" s="1">
        <v>895.75099999999998</v>
      </c>
      <c r="AA3345" s="1">
        <v>856.33600000000001</v>
      </c>
      <c r="AB3345" s="1">
        <v>824.13400000000001</v>
      </c>
      <c r="AC3345" s="1">
        <v>800.40700000000004</v>
      </c>
      <c r="AD3345" s="1">
        <v>784.76400000000001</v>
      </c>
      <c r="AE3345" s="1">
        <v>776.82500000000005</v>
      </c>
      <c r="AF3345" s="1">
        <f t="shared" si="1643"/>
        <v>802.31600000000003</v>
      </c>
      <c r="AH3345">
        <f t="shared" si="1613"/>
        <v>16.367999999999938</v>
      </c>
      <c r="AI3345">
        <f t="shared" si="1614"/>
        <v>8.5410000000000537</v>
      </c>
      <c r="AJ3345">
        <f t="shared" si="1615"/>
        <v>16.76400000000001</v>
      </c>
      <c r="AK3345">
        <f t="shared" si="1616"/>
        <v>25.923000000000002</v>
      </c>
      <c r="AL3345">
        <f t="shared" si="1617"/>
        <v>35.375</v>
      </c>
      <c r="AM3345">
        <f t="shared" si="1618"/>
        <v>44.260999999999967</v>
      </c>
      <c r="AN3345">
        <f t="shared" si="1619"/>
        <v>51.79200000000003</v>
      </c>
      <c r="AO3345">
        <f t="shared" si="1620"/>
        <v>55.979999999999905</v>
      </c>
      <c r="AP3345">
        <f t="shared" si="1621"/>
        <v>39.539999999999964</v>
      </c>
      <c r="AQ3345">
        <f t="shared" si="1622"/>
        <v>54.320000000000164</v>
      </c>
      <c r="AR3345">
        <f t="shared" si="1623"/>
        <v>67.579999999999927</v>
      </c>
      <c r="AS3345">
        <f t="shared" si="1624"/>
        <v>31.730000000000018</v>
      </c>
      <c r="AT3345">
        <f t="shared" si="1625"/>
        <v>19.119999999999891</v>
      </c>
      <c r="AU3345">
        <f t="shared" si="1626"/>
        <v>6.5800000000001546</v>
      </c>
      <c r="AV3345">
        <f t="shared" si="1627"/>
        <v>-3.6400000000001</v>
      </c>
      <c r="AW3345">
        <f t="shared" si="1628"/>
        <v>-13.930000000000064</v>
      </c>
      <c r="AX3345">
        <f t="shared" si="1629"/>
        <v>-24.709999999999809</v>
      </c>
      <c r="AY3345">
        <f t="shared" si="1630"/>
        <v>-35.050000000000182</v>
      </c>
      <c r="AZ3345">
        <f t="shared" si="1631"/>
        <v>-83.629999999999882</v>
      </c>
      <c r="BA3345">
        <f t="shared" si="1632"/>
        <v>-51.930000000000064</v>
      </c>
      <c r="BB3345">
        <f t="shared" si="1633"/>
        <v>-28.619999999999891</v>
      </c>
      <c r="BC3345">
        <f t="shared" si="1634"/>
        <v>-41.941000000000031</v>
      </c>
      <c r="BD3345">
        <f t="shared" si="1635"/>
        <v>-51.062000000000012</v>
      </c>
      <c r="BE3345">
        <f t="shared" si="1636"/>
        <v>-45.926000000000045</v>
      </c>
      <c r="BF3345">
        <f t="shared" si="1637"/>
        <v>-39.414999999999964</v>
      </c>
      <c r="BG3345">
        <f t="shared" si="1638"/>
        <v>-32.201999999999998</v>
      </c>
      <c r="BH3345">
        <f t="shared" si="1639"/>
        <v>-23.726999999999975</v>
      </c>
      <c r="BI3345">
        <f t="shared" si="1640"/>
        <v>-15.643000000000029</v>
      </c>
      <c r="BJ3345">
        <f t="shared" si="1641"/>
        <v>-7.9389999999999645</v>
      </c>
      <c r="BK3345">
        <f t="shared" si="1642"/>
        <v>25.490999999999985</v>
      </c>
    </row>
    <row r="3346" spans="1:63" x14ac:dyDescent="0.3">
      <c r="A3346" s="1">
        <v>15.8285</v>
      </c>
      <c r="B3346" s="1">
        <v>802.66200000000003</v>
      </c>
      <c r="C3346" s="1">
        <v>819.02099999999996</v>
      </c>
      <c r="D3346" s="1">
        <v>827.55200000000002</v>
      </c>
      <c r="E3346" s="1">
        <v>844.30799999999999</v>
      </c>
      <c r="F3346" s="1">
        <v>870.23</v>
      </c>
      <c r="G3346" s="1">
        <v>905.61300000000006</v>
      </c>
      <c r="H3346" s="1">
        <v>949.89300000000003</v>
      </c>
      <c r="I3346" s="1">
        <v>1001.71</v>
      </c>
      <c r="J3346" s="1">
        <v>1057.74</v>
      </c>
      <c r="K3346" s="1">
        <v>1097.32</v>
      </c>
      <c r="L3346" s="1">
        <v>1151.68</v>
      </c>
      <c r="M3346" s="1">
        <v>1219.3499999999999</v>
      </c>
      <c r="N3346" s="1">
        <v>1251.1099999999999</v>
      </c>
      <c r="O3346" s="1">
        <v>1270.24</v>
      </c>
      <c r="P3346" s="1">
        <v>1276.8499999999999</v>
      </c>
      <c r="Q3346" s="1">
        <v>1273.21</v>
      </c>
      <c r="R3346" s="1">
        <v>1259.29</v>
      </c>
      <c r="S3346" s="1">
        <v>1234.58</v>
      </c>
      <c r="T3346" s="1">
        <v>1199.53</v>
      </c>
      <c r="U3346" s="1">
        <v>1115.8800000000001</v>
      </c>
      <c r="V3346" s="1">
        <v>1063.9100000000001</v>
      </c>
      <c r="W3346" s="1">
        <v>1035.26</v>
      </c>
      <c r="X3346" s="1">
        <v>993.26499999999999</v>
      </c>
      <c r="Y3346" s="1">
        <v>942.16099999999994</v>
      </c>
      <c r="Z3346" s="1">
        <v>896.19500000000005</v>
      </c>
      <c r="AA3346" s="1">
        <v>856.74300000000005</v>
      </c>
      <c r="AB3346" s="1">
        <v>824.50400000000002</v>
      </c>
      <c r="AC3346" s="1">
        <v>800.77499999999998</v>
      </c>
      <c r="AD3346" s="1">
        <v>785.12800000000004</v>
      </c>
      <c r="AE3346" s="1">
        <v>777.18100000000004</v>
      </c>
      <c r="AF3346" s="1">
        <f t="shared" si="1643"/>
        <v>802.66200000000003</v>
      </c>
      <c r="AH3346">
        <f t="shared" si="1613"/>
        <v>16.358999999999924</v>
      </c>
      <c r="AI3346">
        <f t="shared" si="1614"/>
        <v>8.5310000000000628</v>
      </c>
      <c r="AJ3346">
        <f t="shared" si="1615"/>
        <v>16.755999999999972</v>
      </c>
      <c r="AK3346">
        <f t="shared" si="1616"/>
        <v>25.922000000000025</v>
      </c>
      <c r="AL3346">
        <f t="shared" si="1617"/>
        <v>35.383000000000038</v>
      </c>
      <c r="AM3346">
        <f t="shared" si="1618"/>
        <v>44.279999999999973</v>
      </c>
      <c r="AN3346">
        <f t="shared" si="1619"/>
        <v>51.817000000000007</v>
      </c>
      <c r="AO3346">
        <f t="shared" si="1620"/>
        <v>56.029999999999973</v>
      </c>
      <c r="AP3346">
        <f t="shared" si="1621"/>
        <v>39.579999999999927</v>
      </c>
      <c r="AQ3346">
        <f t="shared" si="1622"/>
        <v>54.360000000000127</v>
      </c>
      <c r="AR3346">
        <f t="shared" si="1623"/>
        <v>67.669999999999845</v>
      </c>
      <c r="AS3346">
        <f t="shared" si="1624"/>
        <v>31.759999999999991</v>
      </c>
      <c r="AT3346">
        <f t="shared" si="1625"/>
        <v>19.130000000000109</v>
      </c>
      <c r="AU3346">
        <f t="shared" si="1626"/>
        <v>6.6099999999999</v>
      </c>
      <c r="AV3346">
        <f t="shared" si="1627"/>
        <v>-3.6399999999998727</v>
      </c>
      <c r="AW3346">
        <f t="shared" si="1628"/>
        <v>-13.920000000000073</v>
      </c>
      <c r="AX3346">
        <f t="shared" si="1629"/>
        <v>-24.710000000000036</v>
      </c>
      <c r="AY3346">
        <f t="shared" si="1630"/>
        <v>-35.049999999999955</v>
      </c>
      <c r="AZ3346">
        <f t="shared" si="1631"/>
        <v>-83.649999999999864</v>
      </c>
      <c r="BA3346">
        <f t="shared" si="1632"/>
        <v>-51.970000000000027</v>
      </c>
      <c r="BB3346">
        <f t="shared" si="1633"/>
        <v>-28.650000000000091</v>
      </c>
      <c r="BC3346">
        <f t="shared" si="1634"/>
        <v>-41.995000000000005</v>
      </c>
      <c r="BD3346">
        <f t="shared" si="1635"/>
        <v>-51.104000000000042</v>
      </c>
      <c r="BE3346">
        <f t="shared" si="1636"/>
        <v>-45.965999999999894</v>
      </c>
      <c r="BF3346">
        <f t="shared" si="1637"/>
        <v>-39.451999999999998</v>
      </c>
      <c r="BG3346">
        <f t="shared" si="1638"/>
        <v>-32.239000000000033</v>
      </c>
      <c r="BH3346">
        <f t="shared" si="1639"/>
        <v>-23.729000000000042</v>
      </c>
      <c r="BI3346">
        <f t="shared" si="1640"/>
        <v>-15.646999999999935</v>
      </c>
      <c r="BJ3346">
        <f t="shared" si="1641"/>
        <v>-7.9470000000000027</v>
      </c>
      <c r="BK3346">
        <f t="shared" si="1642"/>
        <v>25.480999999999995</v>
      </c>
    </row>
    <row r="3347" spans="1:63" x14ac:dyDescent="0.3">
      <c r="A3347" s="1">
        <v>15.833500000000001</v>
      </c>
      <c r="B3347" s="1">
        <v>802.99300000000005</v>
      </c>
      <c r="C3347" s="1">
        <v>819.34500000000003</v>
      </c>
      <c r="D3347" s="1">
        <v>827.86500000000001</v>
      </c>
      <c r="E3347" s="1">
        <v>844.61300000000006</v>
      </c>
      <c r="F3347" s="1">
        <v>870.53300000000002</v>
      </c>
      <c r="G3347" s="1">
        <v>905.923</v>
      </c>
      <c r="H3347" s="1">
        <v>950.22</v>
      </c>
      <c r="I3347" s="1">
        <v>1002.07</v>
      </c>
      <c r="J3347" s="1">
        <v>1058.1400000000001</v>
      </c>
      <c r="K3347" s="1">
        <v>1097.76</v>
      </c>
      <c r="L3347" s="1">
        <v>1152.17</v>
      </c>
      <c r="M3347" s="1">
        <v>1219.94</v>
      </c>
      <c r="N3347" s="1">
        <v>1251.74</v>
      </c>
      <c r="O3347" s="1">
        <v>1270.9000000000001</v>
      </c>
      <c r="P3347" s="1">
        <v>1277.52</v>
      </c>
      <c r="Q3347" s="1">
        <v>1273.8900000000001</v>
      </c>
      <c r="R3347" s="1">
        <v>1259.96</v>
      </c>
      <c r="S3347" s="1">
        <v>1235.25</v>
      </c>
      <c r="T3347" s="1">
        <v>1200.18</v>
      </c>
      <c r="U3347" s="1">
        <v>1116.51</v>
      </c>
      <c r="V3347" s="1">
        <v>1064.5</v>
      </c>
      <c r="W3347" s="1">
        <v>1035.81</v>
      </c>
      <c r="X3347" s="1">
        <v>993.78300000000002</v>
      </c>
      <c r="Y3347" s="1">
        <v>942.62900000000002</v>
      </c>
      <c r="Z3347" s="1">
        <v>896.62699999999995</v>
      </c>
      <c r="AA3347" s="1">
        <v>857.14800000000002</v>
      </c>
      <c r="AB3347" s="1">
        <v>824.86800000000005</v>
      </c>
      <c r="AC3347" s="1">
        <v>801.11599999999999</v>
      </c>
      <c r="AD3347" s="1">
        <v>785.45799999999997</v>
      </c>
      <c r="AE3347" s="1">
        <v>777.50699999999995</v>
      </c>
      <c r="AF3347" s="1">
        <f t="shared" si="1643"/>
        <v>802.99300000000005</v>
      </c>
      <c r="AH3347">
        <f t="shared" si="1613"/>
        <v>16.351999999999975</v>
      </c>
      <c r="AI3347">
        <f t="shared" si="1614"/>
        <v>8.5199999999999818</v>
      </c>
      <c r="AJ3347">
        <f t="shared" si="1615"/>
        <v>16.748000000000047</v>
      </c>
      <c r="AK3347">
        <f t="shared" si="1616"/>
        <v>25.919999999999959</v>
      </c>
      <c r="AL3347">
        <f t="shared" si="1617"/>
        <v>35.389999999999986</v>
      </c>
      <c r="AM3347">
        <f t="shared" si="1618"/>
        <v>44.297000000000025</v>
      </c>
      <c r="AN3347">
        <f t="shared" si="1619"/>
        <v>51.850000000000023</v>
      </c>
      <c r="AO3347">
        <f t="shared" si="1620"/>
        <v>56.07000000000005</v>
      </c>
      <c r="AP3347">
        <f t="shared" si="1621"/>
        <v>39.619999999999891</v>
      </c>
      <c r="AQ3347">
        <f t="shared" si="1622"/>
        <v>54.410000000000082</v>
      </c>
      <c r="AR3347">
        <f t="shared" si="1623"/>
        <v>67.769999999999982</v>
      </c>
      <c r="AS3347">
        <f t="shared" si="1624"/>
        <v>31.799999999999955</v>
      </c>
      <c r="AT3347">
        <f t="shared" si="1625"/>
        <v>19.160000000000082</v>
      </c>
      <c r="AU3347">
        <f t="shared" si="1626"/>
        <v>6.6199999999998909</v>
      </c>
      <c r="AV3347">
        <f t="shared" si="1627"/>
        <v>-3.6299999999998818</v>
      </c>
      <c r="AW3347">
        <f t="shared" si="1628"/>
        <v>-13.930000000000064</v>
      </c>
      <c r="AX3347">
        <f t="shared" si="1629"/>
        <v>-24.710000000000036</v>
      </c>
      <c r="AY3347">
        <f t="shared" si="1630"/>
        <v>-35.069999999999936</v>
      </c>
      <c r="AZ3347">
        <f t="shared" si="1631"/>
        <v>-83.670000000000073</v>
      </c>
      <c r="BA3347">
        <f t="shared" si="1632"/>
        <v>-52.009999999999991</v>
      </c>
      <c r="BB3347">
        <f t="shared" si="1633"/>
        <v>-28.690000000000055</v>
      </c>
      <c r="BC3347">
        <f t="shared" si="1634"/>
        <v>-42.02699999999993</v>
      </c>
      <c r="BD3347">
        <f t="shared" si="1635"/>
        <v>-51.153999999999996</v>
      </c>
      <c r="BE3347">
        <f t="shared" si="1636"/>
        <v>-46.002000000000066</v>
      </c>
      <c r="BF3347">
        <f t="shared" si="1637"/>
        <v>-39.478999999999928</v>
      </c>
      <c r="BG3347">
        <f t="shared" si="1638"/>
        <v>-32.279999999999973</v>
      </c>
      <c r="BH3347">
        <f t="shared" si="1639"/>
        <v>-23.752000000000066</v>
      </c>
      <c r="BI3347">
        <f t="shared" si="1640"/>
        <v>-15.658000000000015</v>
      </c>
      <c r="BJ3347">
        <f t="shared" si="1641"/>
        <v>-7.9510000000000218</v>
      </c>
      <c r="BK3347">
        <f t="shared" si="1642"/>
        <v>25.486000000000104</v>
      </c>
    </row>
    <row r="3348" spans="1:63" x14ac:dyDescent="0.3">
      <c r="A3348" s="1">
        <v>15.8385</v>
      </c>
      <c r="B3348" s="1">
        <v>803.30799999999999</v>
      </c>
      <c r="C3348" s="1">
        <v>819.654</v>
      </c>
      <c r="D3348" s="1">
        <v>828.17</v>
      </c>
      <c r="E3348" s="1">
        <v>844.91399999999999</v>
      </c>
      <c r="F3348" s="1">
        <v>870.83399999999995</v>
      </c>
      <c r="G3348" s="1">
        <v>906.23099999999999</v>
      </c>
      <c r="H3348" s="1">
        <v>950.54300000000001</v>
      </c>
      <c r="I3348" s="1">
        <v>1002.42</v>
      </c>
      <c r="J3348" s="1">
        <v>1058.52</v>
      </c>
      <c r="K3348" s="1">
        <v>1098.19</v>
      </c>
      <c r="L3348" s="1">
        <v>1152.6500000000001</v>
      </c>
      <c r="M3348" s="1">
        <v>1220.53</v>
      </c>
      <c r="N3348" s="1">
        <v>1252.3699999999999</v>
      </c>
      <c r="O3348" s="1">
        <v>1271.56</v>
      </c>
      <c r="P3348" s="1">
        <v>1278.2</v>
      </c>
      <c r="Q3348" s="1">
        <v>1274.58</v>
      </c>
      <c r="R3348" s="1">
        <v>1260.6500000000001</v>
      </c>
      <c r="S3348" s="1">
        <v>1235.92</v>
      </c>
      <c r="T3348" s="1">
        <v>1200.83</v>
      </c>
      <c r="U3348" s="1">
        <v>1117.1199999999999</v>
      </c>
      <c r="V3348" s="1">
        <v>1065.08</v>
      </c>
      <c r="W3348" s="1">
        <v>1036.3499999999999</v>
      </c>
      <c r="X3348" s="1">
        <v>994.28499999999997</v>
      </c>
      <c r="Y3348" s="1">
        <v>943.09100000000001</v>
      </c>
      <c r="Z3348" s="1">
        <v>897.06</v>
      </c>
      <c r="AA3348" s="1">
        <v>857.53399999999999</v>
      </c>
      <c r="AB3348" s="1">
        <v>825.22699999999998</v>
      </c>
      <c r="AC3348" s="1">
        <v>801.43399999999997</v>
      </c>
      <c r="AD3348" s="1">
        <v>785.75199999999995</v>
      </c>
      <c r="AE3348" s="1">
        <v>777.79700000000003</v>
      </c>
      <c r="AF3348" s="1">
        <f t="shared" si="1643"/>
        <v>803.30799999999999</v>
      </c>
      <c r="AH3348">
        <f t="shared" si="1613"/>
        <v>16.346000000000004</v>
      </c>
      <c r="AI3348">
        <f t="shared" si="1614"/>
        <v>8.5159999999999627</v>
      </c>
      <c r="AJ3348">
        <f t="shared" si="1615"/>
        <v>16.744000000000028</v>
      </c>
      <c r="AK3348">
        <f t="shared" si="1616"/>
        <v>25.919999999999959</v>
      </c>
      <c r="AL3348">
        <f t="shared" si="1617"/>
        <v>35.397000000000048</v>
      </c>
      <c r="AM3348">
        <f t="shared" si="1618"/>
        <v>44.312000000000012</v>
      </c>
      <c r="AN3348">
        <f t="shared" si="1619"/>
        <v>51.876999999999953</v>
      </c>
      <c r="AO3348">
        <f t="shared" si="1620"/>
        <v>56.100000000000023</v>
      </c>
      <c r="AP3348">
        <f t="shared" si="1621"/>
        <v>39.670000000000073</v>
      </c>
      <c r="AQ3348">
        <f t="shared" si="1622"/>
        <v>54.460000000000036</v>
      </c>
      <c r="AR3348">
        <f t="shared" si="1623"/>
        <v>67.879999999999882</v>
      </c>
      <c r="AS3348">
        <f t="shared" si="1624"/>
        <v>31.839999999999918</v>
      </c>
      <c r="AT3348">
        <f t="shared" si="1625"/>
        <v>19.190000000000055</v>
      </c>
      <c r="AU3348">
        <f t="shared" si="1626"/>
        <v>6.6400000000001</v>
      </c>
      <c r="AV3348">
        <f t="shared" si="1627"/>
        <v>-3.6200000000001182</v>
      </c>
      <c r="AW3348">
        <f t="shared" si="1628"/>
        <v>-13.929999999999836</v>
      </c>
      <c r="AX3348">
        <f t="shared" si="1629"/>
        <v>-24.730000000000018</v>
      </c>
      <c r="AY3348">
        <f t="shared" si="1630"/>
        <v>-35.090000000000146</v>
      </c>
      <c r="AZ3348">
        <f t="shared" si="1631"/>
        <v>-83.710000000000036</v>
      </c>
      <c r="BA3348">
        <f t="shared" si="1632"/>
        <v>-52.039999999999964</v>
      </c>
      <c r="BB3348">
        <f t="shared" si="1633"/>
        <v>-28.730000000000018</v>
      </c>
      <c r="BC3348">
        <f t="shared" si="1634"/>
        <v>-42.064999999999941</v>
      </c>
      <c r="BD3348">
        <f t="shared" si="1635"/>
        <v>-51.19399999999996</v>
      </c>
      <c r="BE3348">
        <f t="shared" si="1636"/>
        <v>-46.031000000000063</v>
      </c>
      <c r="BF3348">
        <f t="shared" si="1637"/>
        <v>-39.525999999999954</v>
      </c>
      <c r="BG3348">
        <f t="shared" si="1638"/>
        <v>-32.307000000000016</v>
      </c>
      <c r="BH3348">
        <f t="shared" si="1639"/>
        <v>-23.793000000000006</v>
      </c>
      <c r="BI3348">
        <f t="shared" si="1640"/>
        <v>-15.682000000000016</v>
      </c>
      <c r="BJ3348">
        <f t="shared" si="1641"/>
        <v>-7.9549999999999272</v>
      </c>
      <c r="BK3348">
        <f t="shared" si="1642"/>
        <v>25.510999999999967</v>
      </c>
    </row>
    <row r="3349" spans="1:63" x14ac:dyDescent="0.3">
      <c r="A3349" s="1">
        <v>15.843500000000001</v>
      </c>
      <c r="B3349" s="1">
        <v>803.60799999999995</v>
      </c>
      <c r="C3349" s="1">
        <v>819.95</v>
      </c>
      <c r="D3349" s="1">
        <v>828.46699999999998</v>
      </c>
      <c r="E3349" s="1">
        <v>845.21400000000006</v>
      </c>
      <c r="F3349" s="1">
        <v>871.14099999999996</v>
      </c>
      <c r="G3349" s="1">
        <v>906.54600000000005</v>
      </c>
      <c r="H3349" s="1">
        <v>950.87099999999998</v>
      </c>
      <c r="I3349" s="1">
        <v>1002.77</v>
      </c>
      <c r="J3349" s="1">
        <v>1058.9000000000001</v>
      </c>
      <c r="K3349" s="1">
        <v>1098.6199999999999</v>
      </c>
      <c r="L3349" s="1">
        <v>1153.1199999999999</v>
      </c>
      <c r="M3349" s="1">
        <v>1221.1099999999999</v>
      </c>
      <c r="N3349" s="1">
        <v>1252.99</v>
      </c>
      <c r="O3349" s="1">
        <v>1272.22</v>
      </c>
      <c r="P3349" s="1">
        <v>1278.8800000000001</v>
      </c>
      <c r="Q3349" s="1">
        <v>1275.26</v>
      </c>
      <c r="R3349" s="1">
        <v>1261.33</v>
      </c>
      <c r="S3349" s="1">
        <v>1236.58</v>
      </c>
      <c r="T3349" s="1">
        <v>1201.47</v>
      </c>
      <c r="U3349" s="1">
        <v>1117.73</v>
      </c>
      <c r="V3349" s="1">
        <v>1065.6500000000001</v>
      </c>
      <c r="W3349" s="1">
        <v>1036.8900000000001</v>
      </c>
      <c r="X3349" s="1">
        <v>994.78499999999997</v>
      </c>
      <c r="Y3349" s="1">
        <v>943.55100000000004</v>
      </c>
      <c r="Z3349" s="1">
        <v>897.48199999999997</v>
      </c>
      <c r="AA3349" s="1">
        <v>857.90499999999997</v>
      </c>
      <c r="AB3349" s="1">
        <v>825.57500000000005</v>
      </c>
      <c r="AC3349" s="1">
        <v>801.74900000000002</v>
      </c>
      <c r="AD3349" s="1">
        <v>786.04700000000003</v>
      </c>
      <c r="AE3349" s="1">
        <v>778.08199999999999</v>
      </c>
      <c r="AF3349" s="1">
        <f t="shared" si="1643"/>
        <v>803.60799999999995</v>
      </c>
      <c r="AH3349">
        <f t="shared" si="1613"/>
        <v>16.342000000000098</v>
      </c>
      <c r="AI3349">
        <f t="shared" si="1614"/>
        <v>8.5169999999999391</v>
      </c>
      <c r="AJ3349">
        <f t="shared" si="1615"/>
        <v>16.747000000000071</v>
      </c>
      <c r="AK3349">
        <f t="shared" si="1616"/>
        <v>25.926999999999907</v>
      </c>
      <c r="AL3349">
        <f t="shared" si="1617"/>
        <v>35.405000000000086</v>
      </c>
      <c r="AM3349">
        <f t="shared" si="1618"/>
        <v>44.324999999999932</v>
      </c>
      <c r="AN3349">
        <f t="shared" si="1619"/>
        <v>51.899000000000001</v>
      </c>
      <c r="AO3349">
        <f t="shared" si="1620"/>
        <v>56.130000000000109</v>
      </c>
      <c r="AP3349">
        <f t="shared" si="1621"/>
        <v>39.7199999999998</v>
      </c>
      <c r="AQ3349">
        <f t="shared" si="1622"/>
        <v>54.5</v>
      </c>
      <c r="AR3349">
        <f t="shared" si="1623"/>
        <v>67.990000000000009</v>
      </c>
      <c r="AS3349">
        <f t="shared" si="1624"/>
        <v>31.880000000000109</v>
      </c>
      <c r="AT3349">
        <f t="shared" si="1625"/>
        <v>19.230000000000018</v>
      </c>
      <c r="AU3349">
        <f t="shared" si="1626"/>
        <v>6.6600000000000819</v>
      </c>
      <c r="AV3349">
        <f t="shared" si="1627"/>
        <v>-3.6200000000001182</v>
      </c>
      <c r="AW3349">
        <f t="shared" si="1628"/>
        <v>-13.930000000000064</v>
      </c>
      <c r="AX3349">
        <f t="shared" si="1629"/>
        <v>-24.75</v>
      </c>
      <c r="AY3349">
        <f t="shared" si="1630"/>
        <v>-35.1099999999999</v>
      </c>
      <c r="AZ3349">
        <f t="shared" si="1631"/>
        <v>-83.740000000000009</v>
      </c>
      <c r="BA3349">
        <f t="shared" si="1632"/>
        <v>-52.079999999999927</v>
      </c>
      <c r="BB3349">
        <f t="shared" si="1633"/>
        <v>-28.759999999999991</v>
      </c>
      <c r="BC3349">
        <f t="shared" si="1634"/>
        <v>-42.105000000000132</v>
      </c>
      <c r="BD3349">
        <f t="shared" si="1635"/>
        <v>-51.233999999999924</v>
      </c>
      <c r="BE3349">
        <f t="shared" si="1636"/>
        <v>-46.069000000000074</v>
      </c>
      <c r="BF3349">
        <f t="shared" si="1637"/>
        <v>-39.576999999999998</v>
      </c>
      <c r="BG3349">
        <f t="shared" si="1638"/>
        <v>-32.329999999999927</v>
      </c>
      <c r="BH3349">
        <f t="shared" si="1639"/>
        <v>-23.826000000000022</v>
      </c>
      <c r="BI3349">
        <f t="shared" si="1640"/>
        <v>-15.701999999999998</v>
      </c>
      <c r="BJ3349">
        <f t="shared" si="1641"/>
        <v>-7.9650000000000318</v>
      </c>
      <c r="BK3349">
        <f t="shared" si="1642"/>
        <v>25.525999999999954</v>
      </c>
    </row>
    <row r="3350" spans="1:63" x14ac:dyDescent="0.3">
      <c r="A3350" s="1">
        <v>15.8485</v>
      </c>
      <c r="B3350" s="1">
        <v>803.89499999999998</v>
      </c>
      <c r="C3350" s="1">
        <v>820.23699999999997</v>
      </c>
      <c r="D3350" s="1">
        <v>828.75900000000001</v>
      </c>
      <c r="E3350" s="1">
        <v>845.51499999999999</v>
      </c>
      <c r="F3350" s="1">
        <v>871.452</v>
      </c>
      <c r="G3350" s="1">
        <v>906.87199999999996</v>
      </c>
      <c r="H3350" s="1">
        <v>951.21500000000003</v>
      </c>
      <c r="I3350" s="1">
        <v>1003.14</v>
      </c>
      <c r="J3350" s="1">
        <v>1059.3</v>
      </c>
      <c r="K3350" s="1">
        <v>1099.05</v>
      </c>
      <c r="L3350" s="1">
        <v>1153.5999999999999</v>
      </c>
      <c r="M3350" s="1">
        <v>1221.68</v>
      </c>
      <c r="N3350" s="1">
        <v>1253.5999999999999</v>
      </c>
      <c r="O3350" s="1">
        <v>1272.8499999999999</v>
      </c>
      <c r="P3350" s="1">
        <v>1279.54</v>
      </c>
      <c r="Q3350" s="1">
        <v>1275.93</v>
      </c>
      <c r="R3350" s="1">
        <v>1261.99</v>
      </c>
      <c r="S3350" s="1">
        <v>1237.24</v>
      </c>
      <c r="T3350" s="1">
        <v>1202.1199999999999</v>
      </c>
      <c r="U3350" s="1">
        <v>1118.3499999999999</v>
      </c>
      <c r="V3350" s="1">
        <v>1066.23</v>
      </c>
      <c r="W3350" s="1">
        <v>1037.43</v>
      </c>
      <c r="X3350" s="1">
        <v>995.29</v>
      </c>
      <c r="Y3350" s="1">
        <v>944</v>
      </c>
      <c r="Z3350" s="1">
        <v>897.88099999999997</v>
      </c>
      <c r="AA3350" s="1">
        <v>858.28499999999997</v>
      </c>
      <c r="AB3350" s="1">
        <v>825.923</v>
      </c>
      <c r="AC3350" s="1">
        <v>802.08299999999997</v>
      </c>
      <c r="AD3350" s="1">
        <v>786.37800000000004</v>
      </c>
      <c r="AE3350" s="1">
        <v>778.39300000000003</v>
      </c>
      <c r="AF3350" s="1">
        <f t="shared" si="1643"/>
        <v>803.89499999999998</v>
      </c>
      <c r="AH3350">
        <f t="shared" si="1613"/>
        <v>16.341999999999985</v>
      </c>
      <c r="AI3350">
        <f t="shared" si="1614"/>
        <v>8.5220000000000482</v>
      </c>
      <c r="AJ3350">
        <f t="shared" si="1615"/>
        <v>16.755999999999972</v>
      </c>
      <c r="AK3350">
        <f t="shared" si="1616"/>
        <v>25.937000000000012</v>
      </c>
      <c r="AL3350">
        <f t="shared" si="1617"/>
        <v>35.419999999999959</v>
      </c>
      <c r="AM3350">
        <f t="shared" si="1618"/>
        <v>44.343000000000075</v>
      </c>
      <c r="AN3350">
        <f t="shared" si="1619"/>
        <v>51.924999999999955</v>
      </c>
      <c r="AO3350">
        <f t="shared" si="1620"/>
        <v>56.159999999999968</v>
      </c>
      <c r="AP3350">
        <f t="shared" si="1621"/>
        <v>39.75</v>
      </c>
      <c r="AQ3350">
        <f t="shared" si="1622"/>
        <v>54.549999999999955</v>
      </c>
      <c r="AR3350">
        <f t="shared" si="1623"/>
        <v>68.080000000000155</v>
      </c>
      <c r="AS3350">
        <f t="shared" si="1624"/>
        <v>31.919999999999845</v>
      </c>
      <c r="AT3350">
        <f t="shared" si="1625"/>
        <v>19.25</v>
      </c>
      <c r="AU3350">
        <f t="shared" si="1626"/>
        <v>6.6900000000000546</v>
      </c>
      <c r="AV3350">
        <f t="shared" si="1627"/>
        <v>-3.6099999999999</v>
      </c>
      <c r="AW3350">
        <f t="shared" si="1628"/>
        <v>-13.940000000000055</v>
      </c>
      <c r="AX3350">
        <f t="shared" si="1629"/>
        <v>-24.75</v>
      </c>
      <c r="AY3350">
        <f t="shared" si="1630"/>
        <v>-35.120000000000118</v>
      </c>
      <c r="AZ3350">
        <f t="shared" si="1631"/>
        <v>-83.769999999999982</v>
      </c>
      <c r="BA3350">
        <f t="shared" si="1632"/>
        <v>-52.119999999999891</v>
      </c>
      <c r="BB3350">
        <f t="shared" si="1633"/>
        <v>-28.799999999999955</v>
      </c>
      <c r="BC3350">
        <f t="shared" si="1634"/>
        <v>-42.1400000000001</v>
      </c>
      <c r="BD3350">
        <f t="shared" si="1635"/>
        <v>-51.289999999999964</v>
      </c>
      <c r="BE3350">
        <f t="shared" si="1636"/>
        <v>-46.119000000000028</v>
      </c>
      <c r="BF3350">
        <f t="shared" si="1637"/>
        <v>-39.596000000000004</v>
      </c>
      <c r="BG3350">
        <f t="shared" si="1638"/>
        <v>-32.361999999999966</v>
      </c>
      <c r="BH3350">
        <f t="shared" si="1639"/>
        <v>-23.840000000000032</v>
      </c>
      <c r="BI3350">
        <f t="shared" si="1640"/>
        <v>-15.704999999999927</v>
      </c>
      <c r="BJ3350">
        <f t="shared" si="1641"/>
        <v>-7.9850000000000136</v>
      </c>
      <c r="BK3350">
        <f t="shared" si="1642"/>
        <v>25.501999999999953</v>
      </c>
    </row>
    <row r="3351" spans="1:63" x14ac:dyDescent="0.3">
      <c r="A3351" s="1">
        <v>15.8535</v>
      </c>
      <c r="B3351" s="1">
        <v>804.17100000000005</v>
      </c>
      <c r="C3351" s="1">
        <v>820.51900000000001</v>
      </c>
      <c r="D3351" s="1">
        <v>829.04899999999998</v>
      </c>
      <c r="E3351" s="1">
        <v>845.81700000000001</v>
      </c>
      <c r="F3351" s="1">
        <v>871.77</v>
      </c>
      <c r="G3351" s="1">
        <v>907.20799999999997</v>
      </c>
      <c r="H3351" s="1">
        <v>951.57500000000005</v>
      </c>
      <c r="I3351" s="1">
        <v>1003.52</v>
      </c>
      <c r="J3351" s="1">
        <v>1059.72</v>
      </c>
      <c r="K3351" s="1">
        <v>1099.5</v>
      </c>
      <c r="L3351" s="1">
        <v>1154.07</v>
      </c>
      <c r="M3351" s="1">
        <v>1222.22</v>
      </c>
      <c r="N3351" s="1">
        <v>1254.18</v>
      </c>
      <c r="O3351" s="1">
        <v>1273.46</v>
      </c>
      <c r="P3351" s="1">
        <v>1280.17</v>
      </c>
      <c r="Q3351" s="1">
        <v>1276.57</v>
      </c>
      <c r="R3351" s="1">
        <v>1262.6400000000001</v>
      </c>
      <c r="S3351" s="1">
        <v>1237.8800000000001</v>
      </c>
      <c r="T3351" s="1">
        <v>1202.75</v>
      </c>
      <c r="U3351" s="1">
        <v>1118.97</v>
      </c>
      <c r="V3351" s="1">
        <v>1066.82</v>
      </c>
      <c r="W3351" s="1">
        <v>1037.98</v>
      </c>
      <c r="X3351" s="1">
        <v>995.79300000000001</v>
      </c>
      <c r="Y3351" s="1">
        <v>944.44399999999996</v>
      </c>
      <c r="Z3351" s="1">
        <v>898.279</v>
      </c>
      <c r="AA3351" s="1">
        <v>858.678</v>
      </c>
      <c r="AB3351" s="1">
        <v>826.29200000000003</v>
      </c>
      <c r="AC3351" s="1">
        <v>802.43399999999997</v>
      </c>
      <c r="AD3351" s="1">
        <v>786.71400000000006</v>
      </c>
      <c r="AE3351" s="1">
        <v>778.70399999999995</v>
      </c>
      <c r="AF3351" s="1">
        <f t="shared" si="1643"/>
        <v>804.17100000000005</v>
      </c>
      <c r="AH3351">
        <f t="shared" si="1613"/>
        <v>16.347999999999956</v>
      </c>
      <c r="AI3351">
        <f t="shared" si="1614"/>
        <v>8.5299999999999727</v>
      </c>
      <c r="AJ3351">
        <f t="shared" si="1615"/>
        <v>16.768000000000029</v>
      </c>
      <c r="AK3351">
        <f t="shared" si="1616"/>
        <v>25.952999999999975</v>
      </c>
      <c r="AL3351">
        <f t="shared" si="1617"/>
        <v>35.437999999999988</v>
      </c>
      <c r="AM3351">
        <f t="shared" si="1618"/>
        <v>44.367000000000075</v>
      </c>
      <c r="AN3351">
        <f t="shared" si="1619"/>
        <v>51.944999999999936</v>
      </c>
      <c r="AO3351">
        <f t="shared" si="1620"/>
        <v>56.200000000000045</v>
      </c>
      <c r="AP3351">
        <f t="shared" si="1621"/>
        <v>39.779999999999973</v>
      </c>
      <c r="AQ3351">
        <f t="shared" si="1622"/>
        <v>54.569999999999936</v>
      </c>
      <c r="AR3351">
        <f t="shared" si="1623"/>
        <v>68.150000000000091</v>
      </c>
      <c r="AS3351">
        <f t="shared" si="1624"/>
        <v>31.960000000000036</v>
      </c>
      <c r="AT3351">
        <f t="shared" si="1625"/>
        <v>19.279999999999973</v>
      </c>
      <c r="AU3351">
        <f t="shared" si="1626"/>
        <v>6.7100000000000364</v>
      </c>
      <c r="AV3351">
        <f t="shared" si="1627"/>
        <v>-3.6000000000001364</v>
      </c>
      <c r="AW3351">
        <f t="shared" si="1628"/>
        <v>-13.929999999999836</v>
      </c>
      <c r="AX3351">
        <f t="shared" si="1629"/>
        <v>-24.759999999999991</v>
      </c>
      <c r="AY3351">
        <f t="shared" si="1630"/>
        <v>-35.130000000000109</v>
      </c>
      <c r="AZ3351">
        <f t="shared" si="1631"/>
        <v>-83.779999999999973</v>
      </c>
      <c r="BA3351">
        <f t="shared" si="1632"/>
        <v>-52.150000000000091</v>
      </c>
      <c r="BB3351">
        <f t="shared" si="1633"/>
        <v>-28.839999999999918</v>
      </c>
      <c r="BC3351">
        <f t="shared" si="1634"/>
        <v>-42.187000000000012</v>
      </c>
      <c r="BD3351">
        <f t="shared" si="1635"/>
        <v>-51.349000000000046</v>
      </c>
      <c r="BE3351">
        <f t="shared" si="1636"/>
        <v>-46.164999999999964</v>
      </c>
      <c r="BF3351">
        <f t="shared" si="1637"/>
        <v>-39.600999999999999</v>
      </c>
      <c r="BG3351">
        <f t="shared" si="1638"/>
        <v>-32.385999999999967</v>
      </c>
      <c r="BH3351">
        <f t="shared" si="1639"/>
        <v>-23.858000000000061</v>
      </c>
      <c r="BI3351">
        <f t="shared" si="1640"/>
        <v>-15.719999999999914</v>
      </c>
      <c r="BJ3351">
        <f t="shared" si="1641"/>
        <v>-8.0100000000001046</v>
      </c>
      <c r="BK3351">
        <f t="shared" si="1642"/>
        <v>25.467000000000098</v>
      </c>
    </row>
    <row r="3352" spans="1:63" x14ac:dyDescent="0.3">
      <c r="A3352" s="1">
        <v>15.858499999999999</v>
      </c>
      <c r="B3352" s="1">
        <v>804.43700000000001</v>
      </c>
      <c r="C3352" s="1">
        <v>820.79399999999998</v>
      </c>
      <c r="D3352" s="1">
        <v>829.33699999999999</v>
      </c>
      <c r="E3352" s="1">
        <v>846.12199999999996</v>
      </c>
      <c r="F3352" s="1">
        <v>872.09500000000003</v>
      </c>
      <c r="G3352" s="1">
        <v>907.55499999999995</v>
      </c>
      <c r="H3352" s="1">
        <v>951.94600000000003</v>
      </c>
      <c r="I3352" s="1">
        <v>1003.92</v>
      </c>
      <c r="J3352" s="1">
        <v>1060.1500000000001</v>
      </c>
      <c r="K3352" s="1">
        <v>1099.95</v>
      </c>
      <c r="L3352" s="1">
        <v>1154.55</v>
      </c>
      <c r="M3352" s="1">
        <v>1222.75</v>
      </c>
      <c r="N3352" s="1">
        <v>1254.73</v>
      </c>
      <c r="O3352" s="1">
        <v>1274.04</v>
      </c>
      <c r="P3352" s="1">
        <v>1280.77</v>
      </c>
      <c r="Q3352" s="1">
        <v>1277.18</v>
      </c>
      <c r="R3352" s="1">
        <v>1263.26</v>
      </c>
      <c r="S3352" s="1">
        <v>1238.51</v>
      </c>
      <c r="T3352" s="1">
        <v>1203.3800000000001</v>
      </c>
      <c r="U3352" s="1">
        <v>1119.58</v>
      </c>
      <c r="V3352" s="1">
        <v>1067.4000000000001</v>
      </c>
      <c r="W3352" s="1">
        <v>1038.52</v>
      </c>
      <c r="X3352" s="1">
        <v>996.29499999999996</v>
      </c>
      <c r="Y3352" s="1">
        <v>944.90099999999995</v>
      </c>
      <c r="Z3352" s="1">
        <v>898.69799999999998</v>
      </c>
      <c r="AA3352" s="1">
        <v>859.08</v>
      </c>
      <c r="AB3352" s="1">
        <v>826.66600000000005</v>
      </c>
      <c r="AC3352" s="1">
        <v>802.77800000000002</v>
      </c>
      <c r="AD3352" s="1">
        <v>787.02599999999995</v>
      </c>
      <c r="AE3352" s="1">
        <v>778.99199999999996</v>
      </c>
      <c r="AF3352" s="1">
        <f t="shared" si="1643"/>
        <v>804.43700000000001</v>
      </c>
      <c r="AH3352">
        <f t="shared" si="1613"/>
        <v>16.356999999999971</v>
      </c>
      <c r="AI3352">
        <f t="shared" si="1614"/>
        <v>8.5430000000000064</v>
      </c>
      <c r="AJ3352">
        <f t="shared" si="1615"/>
        <v>16.784999999999968</v>
      </c>
      <c r="AK3352">
        <f t="shared" si="1616"/>
        <v>25.97300000000007</v>
      </c>
      <c r="AL3352">
        <f t="shared" si="1617"/>
        <v>35.459999999999923</v>
      </c>
      <c r="AM3352">
        <f t="shared" si="1618"/>
        <v>44.391000000000076</v>
      </c>
      <c r="AN3352">
        <f t="shared" si="1619"/>
        <v>51.973999999999933</v>
      </c>
      <c r="AO3352">
        <f t="shared" si="1620"/>
        <v>56.230000000000132</v>
      </c>
      <c r="AP3352">
        <f t="shared" si="1621"/>
        <v>39.799999999999955</v>
      </c>
      <c r="AQ3352">
        <f t="shared" si="1622"/>
        <v>54.599999999999909</v>
      </c>
      <c r="AR3352">
        <f t="shared" si="1623"/>
        <v>68.200000000000045</v>
      </c>
      <c r="AS3352">
        <f t="shared" si="1624"/>
        <v>31.980000000000018</v>
      </c>
      <c r="AT3352">
        <f t="shared" si="1625"/>
        <v>19.309999999999945</v>
      </c>
      <c r="AU3352">
        <f t="shared" si="1626"/>
        <v>6.7300000000000182</v>
      </c>
      <c r="AV3352">
        <f t="shared" si="1627"/>
        <v>-3.5899999999999181</v>
      </c>
      <c r="AW3352">
        <f t="shared" si="1628"/>
        <v>-13.920000000000073</v>
      </c>
      <c r="AX3352">
        <f t="shared" si="1629"/>
        <v>-24.75</v>
      </c>
      <c r="AY3352">
        <f t="shared" si="1630"/>
        <v>-35.129999999999882</v>
      </c>
      <c r="AZ3352">
        <f t="shared" si="1631"/>
        <v>-83.800000000000182</v>
      </c>
      <c r="BA3352">
        <f t="shared" si="1632"/>
        <v>-52.179999999999836</v>
      </c>
      <c r="BB3352">
        <f t="shared" si="1633"/>
        <v>-28.880000000000109</v>
      </c>
      <c r="BC3352">
        <f t="shared" si="1634"/>
        <v>-42.225000000000023</v>
      </c>
      <c r="BD3352">
        <f t="shared" si="1635"/>
        <v>-51.394000000000005</v>
      </c>
      <c r="BE3352">
        <f t="shared" si="1636"/>
        <v>-46.202999999999975</v>
      </c>
      <c r="BF3352">
        <f t="shared" si="1637"/>
        <v>-39.617999999999938</v>
      </c>
      <c r="BG3352">
        <f t="shared" si="1638"/>
        <v>-32.413999999999987</v>
      </c>
      <c r="BH3352">
        <f t="shared" si="1639"/>
        <v>-23.888000000000034</v>
      </c>
      <c r="BI3352">
        <f t="shared" si="1640"/>
        <v>-15.752000000000066</v>
      </c>
      <c r="BJ3352">
        <f t="shared" si="1641"/>
        <v>-8.0339999999999918</v>
      </c>
      <c r="BK3352">
        <f t="shared" si="1642"/>
        <v>25.44500000000005</v>
      </c>
    </row>
    <row r="3353" spans="1:63" x14ac:dyDescent="0.3">
      <c r="A3353" s="1">
        <v>15.8635</v>
      </c>
      <c r="B3353" s="1">
        <v>804.69799999999998</v>
      </c>
      <c r="C3353" s="1">
        <v>821.06600000000003</v>
      </c>
      <c r="D3353" s="1">
        <v>829.62699999999995</v>
      </c>
      <c r="E3353" s="1">
        <v>846.43</v>
      </c>
      <c r="F3353" s="1">
        <v>872.42399999999998</v>
      </c>
      <c r="G3353" s="1">
        <v>907.90800000000002</v>
      </c>
      <c r="H3353" s="1">
        <v>952.32500000000005</v>
      </c>
      <c r="I3353" s="1">
        <v>1004.33</v>
      </c>
      <c r="J3353" s="1">
        <v>1060.58</v>
      </c>
      <c r="K3353" s="1">
        <v>1100.42</v>
      </c>
      <c r="L3353" s="1">
        <v>1155.04</v>
      </c>
      <c r="M3353" s="1">
        <v>1223.26</v>
      </c>
      <c r="N3353" s="1">
        <v>1255.27</v>
      </c>
      <c r="O3353" s="1">
        <v>1274.5999999999999</v>
      </c>
      <c r="P3353" s="1">
        <v>1281.3399999999999</v>
      </c>
      <c r="Q3353" s="1">
        <v>1277.76</v>
      </c>
      <c r="R3353" s="1">
        <v>1263.8499999999999</v>
      </c>
      <c r="S3353" s="1">
        <v>1239.0899999999999</v>
      </c>
      <c r="T3353" s="1">
        <v>1203.96</v>
      </c>
      <c r="U3353" s="1">
        <v>1120.1500000000001</v>
      </c>
      <c r="V3353" s="1">
        <v>1067.95</v>
      </c>
      <c r="W3353" s="1">
        <v>1039.05</v>
      </c>
      <c r="X3353" s="1">
        <v>996.80799999999999</v>
      </c>
      <c r="Y3353" s="1">
        <v>945.39</v>
      </c>
      <c r="Z3353" s="1">
        <v>899.13099999999997</v>
      </c>
      <c r="AA3353" s="1">
        <v>859.46600000000001</v>
      </c>
      <c r="AB3353" s="1">
        <v>827.01900000000001</v>
      </c>
      <c r="AC3353" s="1">
        <v>803.101</v>
      </c>
      <c r="AD3353" s="1">
        <v>787.32100000000003</v>
      </c>
      <c r="AE3353" s="1">
        <v>779.26400000000001</v>
      </c>
      <c r="AF3353" s="1">
        <f t="shared" si="1643"/>
        <v>804.69799999999998</v>
      </c>
      <c r="AH3353">
        <f t="shared" si="1613"/>
        <v>16.368000000000052</v>
      </c>
      <c r="AI3353">
        <f t="shared" si="1614"/>
        <v>8.5609999999999218</v>
      </c>
      <c r="AJ3353">
        <f t="shared" si="1615"/>
        <v>16.802999999999997</v>
      </c>
      <c r="AK3353">
        <f t="shared" si="1616"/>
        <v>25.994000000000028</v>
      </c>
      <c r="AL3353">
        <f t="shared" si="1617"/>
        <v>35.484000000000037</v>
      </c>
      <c r="AM3353">
        <f t="shared" si="1618"/>
        <v>44.41700000000003</v>
      </c>
      <c r="AN3353">
        <f t="shared" si="1619"/>
        <v>52.004999999999995</v>
      </c>
      <c r="AO3353">
        <f t="shared" si="1620"/>
        <v>56.249999999999886</v>
      </c>
      <c r="AP3353">
        <f t="shared" si="1621"/>
        <v>39.840000000000146</v>
      </c>
      <c r="AQ3353">
        <f t="shared" si="1622"/>
        <v>54.619999999999891</v>
      </c>
      <c r="AR3353">
        <f t="shared" si="1623"/>
        <v>68.220000000000027</v>
      </c>
      <c r="AS3353">
        <f t="shared" si="1624"/>
        <v>32.009999999999991</v>
      </c>
      <c r="AT3353">
        <f t="shared" si="1625"/>
        <v>19.329999999999927</v>
      </c>
      <c r="AU3353">
        <f t="shared" si="1626"/>
        <v>6.7400000000000091</v>
      </c>
      <c r="AV3353">
        <f t="shared" si="1627"/>
        <v>-3.5799999999999272</v>
      </c>
      <c r="AW3353">
        <f t="shared" si="1628"/>
        <v>-13.910000000000082</v>
      </c>
      <c r="AX3353">
        <f t="shared" si="1629"/>
        <v>-24.759999999999991</v>
      </c>
      <c r="AY3353">
        <f t="shared" si="1630"/>
        <v>-35.129999999999882</v>
      </c>
      <c r="AZ3353">
        <f t="shared" si="1631"/>
        <v>-83.809999999999945</v>
      </c>
      <c r="BA3353">
        <f t="shared" si="1632"/>
        <v>-52.200000000000045</v>
      </c>
      <c r="BB3353">
        <f t="shared" si="1633"/>
        <v>-28.900000000000091</v>
      </c>
      <c r="BC3353">
        <f t="shared" si="1634"/>
        <v>-42.241999999999962</v>
      </c>
      <c r="BD3353">
        <f t="shared" si="1635"/>
        <v>-51.418000000000006</v>
      </c>
      <c r="BE3353">
        <f t="shared" si="1636"/>
        <v>-46.259000000000015</v>
      </c>
      <c r="BF3353">
        <f t="shared" si="1637"/>
        <v>-39.664999999999964</v>
      </c>
      <c r="BG3353">
        <f t="shared" si="1638"/>
        <v>-32.447000000000003</v>
      </c>
      <c r="BH3353">
        <f t="shared" si="1639"/>
        <v>-23.918000000000006</v>
      </c>
      <c r="BI3353">
        <f t="shared" si="1640"/>
        <v>-15.779999999999973</v>
      </c>
      <c r="BJ3353">
        <f t="shared" si="1641"/>
        <v>-8.0570000000000164</v>
      </c>
      <c r="BK3353">
        <f t="shared" si="1642"/>
        <v>25.433999999999969</v>
      </c>
    </row>
    <row r="3354" spans="1:63" x14ac:dyDescent="0.3">
      <c r="A3354" s="1">
        <v>15.864800000000001</v>
      </c>
      <c r="B3354" s="1">
        <v>804.76199999999994</v>
      </c>
      <c r="C3354" s="1">
        <v>821.13300000000004</v>
      </c>
      <c r="D3354" s="1">
        <v>829.69899999999996</v>
      </c>
      <c r="E3354" s="1">
        <v>846.50800000000004</v>
      </c>
      <c r="F3354" s="1">
        <v>872.50699999999995</v>
      </c>
      <c r="G3354" s="1">
        <v>907.99599999999998</v>
      </c>
      <c r="H3354" s="1">
        <v>952.42100000000005</v>
      </c>
      <c r="I3354" s="1">
        <v>1004.43</v>
      </c>
      <c r="J3354" s="1">
        <v>1060.69</v>
      </c>
      <c r="K3354" s="1">
        <v>1100.53</v>
      </c>
      <c r="L3354" s="1">
        <v>1155.1600000000001</v>
      </c>
      <c r="M3354" s="1">
        <v>1223.3800000000001</v>
      </c>
      <c r="N3354" s="1">
        <v>1255.4000000000001</v>
      </c>
      <c r="O3354" s="1">
        <v>1274.73</v>
      </c>
      <c r="P3354" s="1">
        <v>1281.47</v>
      </c>
      <c r="Q3354" s="1">
        <v>1277.9000000000001</v>
      </c>
      <c r="R3354" s="1">
        <v>1263.98</v>
      </c>
      <c r="S3354" s="1">
        <v>1239.23</v>
      </c>
      <c r="T3354" s="1">
        <v>1204.0999999999999</v>
      </c>
      <c r="U3354" s="1">
        <v>1120.29</v>
      </c>
      <c r="V3354" s="1">
        <v>1068.08</v>
      </c>
      <c r="W3354" s="1">
        <v>1039.18</v>
      </c>
      <c r="X3354" s="1">
        <v>996.93899999999996</v>
      </c>
      <c r="Y3354" s="1">
        <v>945.51800000000003</v>
      </c>
      <c r="Z3354" s="1">
        <v>899.24199999999996</v>
      </c>
      <c r="AA3354" s="1">
        <v>859.55600000000004</v>
      </c>
      <c r="AB3354" s="1">
        <v>827.10299999999995</v>
      </c>
      <c r="AC3354" s="1">
        <v>803.17899999999997</v>
      </c>
      <c r="AD3354" s="1">
        <v>787.39400000000001</v>
      </c>
      <c r="AE3354" s="1">
        <v>779.33100000000002</v>
      </c>
      <c r="AF3354" s="1">
        <f t="shared" si="1643"/>
        <v>804.76199999999994</v>
      </c>
      <c r="AH3354">
        <f t="shared" si="1613"/>
        <v>16.371000000000095</v>
      </c>
      <c r="AI3354">
        <f t="shared" si="1614"/>
        <v>8.5659999999999172</v>
      </c>
      <c r="AJ3354">
        <f t="shared" si="1615"/>
        <v>16.809000000000083</v>
      </c>
      <c r="AK3354">
        <f t="shared" si="1616"/>
        <v>25.99899999999991</v>
      </c>
      <c r="AL3354">
        <f t="shared" si="1617"/>
        <v>35.489000000000033</v>
      </c>
      <c r="AM3354">
        <f t="shared" si="1618"/>
        <v>44.425000000000068</v>
      </c>
      <c r="AN3354">
        <f t="shared" si="1619"/>
        <v>52.008999999999901</v>
      </c>
      <c r="AO3354">
        <f t="shared" si="1620"/>
        <v>56.260000000000105</v>
      </c>
      <c r="AP3354">
        <f t="shared" si="1621"/>
        <v>39.839999999999918</v>
      </c>
      <c r="AQ3354">
        <f t="shared" si="1622"/>
        <v>54.630000000000109</v>
      </c>
      <c r="AR3354">
        <f t="shared" si="1623"/>
        <v>68.220000000000027</v>
      </c>
      <c r="AS3354">
        <f t="shared" si="1624"/>
        <v>32.019999999999982</v>
      </c>
      <c r="AT3354">
        <f t="shared" si="1625"/>
        <v>19.329999999999927</v>
      </c>
      <c r="AU3354">
        <f t="shared" si="1626"/>
        <v>6.7400000000000091</v>
      </c>
      <c r="AV3354">
        <f t="shared" si="1627"/>
        <v>-3.5699999999999363</v>
      </c>
      <c r="AW3354">
        <f t="shared" si="1628"/>
        <v>-13.920000000000073</v>
      </c>
      <c r="AX3354">
        <f t="shared" si="1629"/>
        <v>-24.75</v>
      </c>
      <c r="AY3354">
        <f t="shared" si="1630"/>
        <v>-35.130000000000109</v>
      </c>
      <c r="AZ3354">
        <f t="shared" si="1631"/>
        <v>-83.809999999999945</v>
      </c>
      <c r="BA3354">
        <f t="shared" si="1632"/>
        <v>-52.210000000000036</v>
      </c>
      <c r="BB3354">
        <f t="shared" si="1633"/>
        <v>-28.899999999999864</v>
      </c>
      <c r="BC3354">
        <f t="shared" si="1634"/>
        <v>-42.241000000000099</v>
      </c>
      <c r="BD3354">
        <f t="shared" si="1635"/>
        <v>-51.420999999999935</v>
      </c>
      <c r="BE3354">
        <f t="shared" si="1636"/>
        <v>-46.276000000000067</v>
      </c>
      <c r="BF3354">
        <f t="shared" si="1637"/>
        <v>-39.685999999999922</v>
      </c>
      <c r="BG3354">
        <f t="shared" si="1638"/>
        <v>-32.453000000000088</v>
      </c>
      <c r="BH3354">
        <f t="shared" si="1639"/>
        <v>-23.923999999999978</v>
      </c>
      <c r="BI3354">
        <f t="shared" si="1640"/>
        <v>-15.784999999999968</v>
      </c>
      <c r="BJ3354">
        <f t="shared" si="1641"/>
        <v>-8.0629999999999882</v>
      </c>
      <c r="BK3354">
        <f t="shared" si="1642"/>
        <v>25.430999999999926</v>
      </c>
    </row>
    <row r="3355" spans="1:63" x14ac:dyDescent="0.3">
      <c r="A3355" s="1">
        <v>15.8666</v>
      </c>
      <c r="B3355" s="1">
        <v>804.85900000000004</v>
      </c>
      <c r="C3355" s="1">
        <v>821.23400000000004</v>
      </c>
      <c r="D3355" s="1">
        <v>829.80799999999999</v>
      </c>
      <c r="E3355" s="1">
        <v>846.62400000000002</v>
      </c>
      <c r="F3355" s="1">
        <v>872.63099999999997</v>
      </c>
      <c r="G3355" s="1">
        <v>908.13</v>
      </c>
      <c r="H3355" s="1">
        <v>952.56500000000005</v>
      </c>
      <c r="I3355" s="1">
        <v>1004.59</v>
      </c>
      <c r="J3355" s="1">
        <v>1060.8599999999999</v>
      </c>
      <c r="K3355" s="1">
        <v>1100.72</v>
      </c>
      <c r="L3355" s="1">
        <v>1155.3499999999999</v>
      </c>
      <c r="M3355" s="1">
        <v>1223.57</v>
      </c>
      <c r="N3355" s="1">
        <v>1255.5899999999999</v>
      </c>
      <c r="O3355" s="1">
        <v>1274.92</v>
      </c>
      <c r="P3355" s="1">
        <v>1281.67</v>
      </c>
      <c r="Q3355" s="1">
        <v>1278.0999999999999</v>
      </c>
      <c r="R3355" s="1">
        <v>1264.19</v>
      </c>
      <c r="S3355" s="1">
        <v>1239.44</v>
      </c>
      <c r="T3355" s="1">
        <v>1204.3</v>
      </c>
      <c r="U3355" s="1">
        <v>1120.49</v>
      </c>
      <c r="V3355" s="1">
        <v>1068.28</v>
      </c>
      <c r="W3355" s="1">
        <v>1039.3800000000001</v>
      </c>
      <c r="X3355" s="1">
        <v>997.14</v>
      </c>
      <c r="Y3355" s="1">
        <v>945.71</v>
      </c>
      <c r="Z3355" s="1">
        <v>899.41200000000003</v>
      </c>
      <c r="AA3355" s="1">
        <v>859.69299999999998</v>
      </c>
      <c r="AB3355" s="1">
        <v>827.221</v>
      </c>
      <c r="AC3355" s="1">
        <v>803.28899999999999</v>
      </c>
      <c r="AD3355" s="1">
        <v>787.50300000000004</v>
      </c>
      <c r="AE3355" s="1">
        <v>779.43200000000002</v>
      </c>
      <c r="AF3355" s="1">
        <f t="shared" si="1643"/>
        <v>804.85900000000004</v>
      </c>
      <c r="AH3355">
        <f t="shared" si="1613"/>
        <v>16.375</v>
      </c>
      <c r="AI3355">
        <f t="shared" si="1614"/>
        <v>8.5739999999999554</v>
      </c>
      <c r="AJ3355">
        <f t="shared" si="1615"/>
        <v>16.816000000000031</v>
      </c>
      <c r="AK3355">
        <f t="shared" si="1616"/>
        <v>26.006999999999948</v>
      </c>
      <c r="AL3355">
        <f t="shared" si="1617"/>
        <v>35.499000000000024</v>
      </c>
      <c r="AM3355">
        <f t="shared" si="1618"/>
        <v>44.435000000000059</v>
      </c>
      <c r="AN3355">
        <f t="shared" si="1619"/>
        <v>52.024999999999977</v>
      </c>
      <c r="AO3355">
        <f t="shared" si="1620"/>
        <v>56.269999999999868</v>
      </c>
      <c r="AP3355">
        <f t="shared" si="1621"/>
        <v>39.860000000000127</v>
      </c>
      <c r="AQ3355">
        <f t="shared" si="1622"/>
        <v>54.629999999999882</v>
      </c>
      <c r="AR3355">
        <f t="shared" si="1623"/>
        <v>68.220000000000027</v>
      </c>
      <c r="AS3355">
        <f t="shared" si="1624"/>
        <v>32.019999999999982</v>
      </c>
      <c r="AT3355">
        <f t="shared" si="1625"/>
        <v>19.330000000000155</v>
      </c>
      <c r="AU3355">
        <f t="shared" si="1626"/>
        <v>6.75</v>
      </c>
      <c r="AV3355">
        <f t="shared" si="1627"/>
        <v>-3.5700000000001637</v>
      </c>
      <c r="AW3355">
        <f t="shared" si="1628"/>
        <v>-13.909999999999854</v>
      </c>
      <c r="AX3355">
        <f t="shared" si="1629"/>
        <v>-24.75</v>
      </c>
      <c r="AY3355">
        <f t="shared" si="1630"/>
        <v>-35.1400000000001</v>
      </c>
      <c r="AZ3355">
        <f t="shared" si="1631"/>
        <v>-83.809999999999945</v>
      </c>
      <c r="BA3355">
        <f t="shared" si="1632"/>
        <v>-52.210000000000036</v>
      </c>
      <c r="BB3355">
        <f t="shared" si="1633"/>
        <v>-28.899999999999864</v>
      </c>
      <c r="BC3355">
        <f t="shared" si="1634"/>
        <v>-42.240000000000123</v>
      </c>
      <c r="BD3355">
        <f t="shared" si="1635"/>
        <v>-51.42999999999995</v>
      </c>
      <c r="BE3355">
        <f t="shared" si="1636"/>
        <v>-46.298000000000002</v>
      </c>
      <c r="BF3355">
        <f t="shared" si="1637"/>
        <v>-39.719000000000051</v>
      </c>
      <c r="BG3355">
        <f t="shared" si="1638"/>
        <v>-32.47199999999998</v>
      </c>
      <c r="BH3355">
        <f t="shared" si="1639"/>
        <v>-23.932000000000016</v>
      </c>
      <c r="BI3355">
        <f t="shared" si="1640"/>
        <v>-15.785999999999945</v>
      </c>
      <c r="BJ3355">
        <f t="shared" si="1641"/>
        <v>-8.0710000000000264</v>
      </c>
      <c r="BK3355">
        <f t="shared" si="1642"/>
        <v>25.427000000000021</v>
      </c>
    </row>
    <row r="3356" spans="1:63" x14ac:dyDescent="0.3">
      <c r="A3356" s="1">
        <v>15.8695</v>
      </c>
      <c r="B3356" s="1">
        <v>805.00300000000004</v>
      </c>
      <c r="C3356" s="1">
        <v>821.38699999999994</v>
      </c>
      <c r="D3356" s="1">
        <v>829.97</v>
      </c>
      <c r="E3356" s="1">
        <v>846.79700000000003</v>
      </c>
      <c r="F3356" s="1">
        <v>872.81700000000001</v>
      </c>
      <c r="G3356" s="1">
        <v>908.33100000000002</v>
      </c>
      <c r="H3356" s="1">
        <v>952.78300000000002</v>
      </c>
      <c r="I3356" s="1">
        <v>1004.82</v>
      </c>
      <c r="J3356" s="1">
        <v>1061.1199999999999</v>
      </c>
      <c r="K3356" s="1">
        <v>1100.99</v>
      </c>
      <c r="L3356" s="1">
        <v>1155.6400000000001</v>
      </c>
      <c r="M3356" s="1">
        <v>1223.8599999999999</v>
      </c>
      <c r="N3356" s="1">
        <v>1255.8699999999999</v>
      </c>
      <c r="O3356" s="1">
        <v>1275.21</v>
      </c>
      <c r="P3356" s="1">
        <v>1281.96</v>
      </c>
      <c r="Q3356" s="1">
        <v>1278.3900000000001</v>
      </c>
      <c r="R3356" s="1">
        <v>1264.48</v>
      </c>
      <c r="S3356" s="1">
        <v>1239.73</v>
      </c>
      <c r="T3356" s="1">
        <v>1204.5999999999999</v>
      </c>
      <c r="U3356" s="1">
        <v>1120.79</v>
      </c>
      <c r="V3356" s="1">
        <v>1068.57</v>
      </c>
      <c r="W3356" s="1">
        <v>1039.6600000000001</v>
      </c>
      <c r="X3356" s="1">
        <v>997.43899999999996</v>
      </c>
      <c r="Y3356" s="1">
        <v>945.99199999999996</v>
      </c>
      <c r="Z3356" s="1">
        <v>899.66600000000005</v>
      </c>
      <c r="AA3356" s="1">
        <v>859.91399999999999</v>
      </c>
      <c r="AB3356" s="1">
        <v>827.40200000000004</v>
      </c>
      <c r="AC3356" s="1">
        <v>803.447</v>
      </c>
      <c r="AD3356" s="1">
        <v>787.65700000000004</v>
      </c>
      <c r="AE3356" s="1">
        <v>779.58399999999995</v>
      </c>
      <c r="AF3356" s="1">
        <f t="shared" si="1643"/>
        <v>805.00300000000004</v>
      </c>
      <c r="AH3356">
        <f t="shared" si="1613"/>
        <v>16.383999999999901</v>
      </c>
      <c r="AI3356">
        <f t="shared" si="1614"/>
        <v>8.5830000000000837</v>
      </c>
      <c r="AJ3356">
        <f t="shared" si="1615"/>
        <v>16.826999999999998</v>
      </c>
      <c r="AK3356">
        <f t="shared" si="1616"/>
        <v>26.019999999999982</v>
      </c>
      <c r="AL3356">
        <f t="shared" si="1617"/>
        <v>35.51400000000001</v>
      </c>
      <c r="AM3356">
        <f t="shared" si="1618"/>
        <v>44.451999999999998</v>
      </c>
      <c r="AN3356">
        <f t="shared" si="1619"/>
        <v>52.037000000000035</v>
      </c>
      <c r="AO3356">
        <f t="shared" si="1620"/>
        <v>56.299999999999841</v>
      </c>
      <c r="AP3356">
        <f t="shared" si="1621"/>
        <v>39.870000000000118</v>
      </c>
      <c r="AQ3356">
        <f t="shared" si="1622"/>
        <v>54.650000000000091</v>
      </c>
      <c r="AR3356">
        <f t="shared" si="1623"/>
        <v>68.2199999999998</v>
      </c>
      <c r="AS3356">
        <f t="shared" si="1624"/>
        <v>32.009999999999991</v>
      </c>
      <c r="AT3356">
        <f t="shared" si="1625"/>
        <v>19.340000000000146</v>
      </c>
      <c r="AU3356">
        <f t="shared" si="1626"/>
        <v>6.75</v>
      </c>
      <c r="AV3356">
        <f t="shared" si="1627"/>
        <v>-3.5699999999999363</v>
      </c>
      <c r="AW3356">
        <f t="shared" si="1628"/>
        <v>-13.910000000000082</v>
      </c>
      <c r="AX3356">
        <f t="shared" si="1629"/>
        <v>-24.75</v>
      </c>
      <c r="AY3356">
        <f t="shared" si="1630"/>
        <v>-35.130000000000109</v>
      </c>
      <c r="AZ3356">
        <f t="shared" si="1631"/>
        <v>-83.809999999999945</v>
      </c>
      <c r="BA3356">
        <f t="shared" si="1632"/>
        <v>-52.220000000000027</v>
      </c>
      <c r="BB3356">
        <f t="shared" si="1633"/>
        <v>-28.909999999999854</v>
      </c>
      <c r="BC3356">
        <f t="shared" si="1634"/>
        <v>-42.221000000000117</v>
      </c>
      <c r="BD3356">
        <f t="shared" si="1635"/>
        <v>-51.447000000000003</v>
      </c>
      <c r="BE3356">
        <f t="shared" si="1636"/>
        <v>-46.325999999999908</v>
      </c>
      <c r="BF3356">
        <f t="shared" si="1637"/>
        <v>-39.752000000000066</v>
      </c>
      <c r="BG3356">
        <f t="shared" si="1638"/>
        <v>-32.511999999999944</v>
      </c>
      <c r="BH3356">
        <f t="shared" si="1639"/>
        <v>-23.955000000000041</v>
      </c>
      <c r="BI3356">
        <f t="shared" si="1640"/>
        <v>-15.789999999999964</v>
      </c>
      <c r="BJ3356">
        <f t="shared" si="1641"/>
        <v>-8.0730000000000928</v>
      </c>
      <c r="BK3356">
        <f t="shared" si="1642"/>
        <v>25.419000000000096</v>
      </c>
    </row>
    <row r="3357" spans="1:63" x14ac:dyDescent="0.3">
      <c r="A3357" s="1">
        <v>15.873699999999999</v>
      </c>
      <c r="B3357" s="1">
        <v>805.21699999999998</v>
      </c>
      <c r="C3357" s="1">
        <v>821.61599999999999</v>
      </c>
      <c r="D3357" s="1">
        <v>830.21299999999997</v>
      </c>
      <c r="E3357" s="1">
        <v>847.05600000000004</v>
      </c>
      <c r="F3357" s="1">
        <v>873.096</v>
      </c>
      <c r="G3357" s="1">
        <v>908.63300000000004</v>
      </c>
      <c r="H3357" s="1">
        <v>953.11300000000006</v>
      </c>
      <c r="I3357" s="1">
        <v>1005.18</v>
      </c>
      <c r="J3357" s="1">
        <v>1061.51</v>
      </c>
      <c r="K3357" s="1">
        <v>1101.4000000000001</v>
      </c>
      <c r="L3357" s="1">
        <v>1156.07</v>
      </c>
      <c r="M3357" s="1">
        <v>1224.29</v>
      </c>
      <c r="N3357" s="1">
        <v>1256.29</v>
      </c>
      <c r="O3357" s="1">
        <v>1275.6199999999999</v>
      </c>
      <c r="P3357" s="1">
        <v>1282.3699999999999</v>
      </c>
      <c r="Q3357" s="1">
        <v>1278.8</v>
      </c>
      <c r="R3357" s="1">
        <v>1264.8900000000001</v>
      </c>
      <c r="S3357" s="1">
        <v>1240.1500000000001</v>
      </c>
      <c r="T3357" s="1">
        <v>1205.03</v>
      </c>
      <c r="U3357" s="1">
        <v>1121.22</v>
      </c>
      <c r="V3357" s="1">
        <v>1068.99</v>
      </c>
      <c r="W3357" s="1">
        <v>1040.06</v>
      </c>
      <c r="X3357" s="1">
        <v>997.85500000000002</v>
      </c>
      <c r="Y3357" s="1">
        <v>946.38800000000003</v>
      </c>
      <c r="Z3357" s="1">
        <v>900.029</v>
      </c>
      <c r="AA3357" s="1">
        <v>860.24800000000005</v>
      </c>
      <c r="AB3357" s="1">
        <v>827.70600000000002</v>
      </c>
      <c r="AC3357" s="1">
        <v>803.702</v>
      </c>
      <c r="AD3357" s="1">
        <v>787.88499999999999</v>
      </c>
      <c r="AE3357" s="1">
        <v>779.79700000000003</v>
      </c>
      <c r="AF3357" s="1">
        <f t="shared" si="1643"/>
        <v>805.21699999999998</v>
      </c>
      <c r="AH3357">
        <f t="shared" si="1613"/>
        <v>16.399000000000001</v>
      </c>
      <c r="AI3357">
        <f t="shared" si="1614"/>
        <v>8.59699999999998</v>
      </c>
      <c r="AJ3357">
        <f t="shared" si="1615"/>
        <v>16.843000000000075</v>
      </c>
      <c r="AK3357">
        <f t="shared" si="1616"/>
        <v>26.039999999999964</v>
      </c>
      <c r="AL3357">
        <f t="shared" si="1617"/>
        <v>35.537000000000035</v>
      </c>
      <c r="AM3357">
        <f t="shared" si="1618"/>
        <v>44.480000000000018</v>
      </c>
      <c r="AN3357">
        <f t="shared" si="1619"/>
        <v>52.066999999999894</v>
      </c>
      <c r="AO3357">
        <f t="shared" si="1620"/>
        <v>56.330000000000041</v>
      </c>
      <c r="AP3357">
        <f t="shared" si="1621"/>
        <v>39.8900000000001</v>
      </c>
      <c r="AQ3357">
        <f t="shared" si="1622"/>
        <v>54.669999999999845</v>
      </c>
      <c r="AR3357">
        <f t="shared" si="1623"/>
        <v>68.220000000000027</v>
      </c>
      <c r="AS3357">
        <f t="shared" si="1624"/>
        <v>32</v>
      </c>
      <c r="AT3357">
        <f t="shared" si="1625"/>
        <v>19.329999999999927</v>
      </c>
      <c r="AU3357">
        <f t="shared" si="1626"/>
        <v>6.75</v>
      </c>
      <c r="AV3357">
        <f t="shared" si="1627"/>
        <v>-3.5699999999999363</v>
      </c>
      <c r="AW3357">
        <f t="shared" si="1628"/>
        <v>-13.909999999999854</v>
      </c>
      <c r="AX3357">
        <f t="shared" si="1629"/>
        <v>-24.740000000000009</v>
      </c>
      <c r="AY3357">
        <f t="shared" si="1630"/>
        <v>-35.120000000000118</v>
      </c>
      <c r="AZ3357">
        <f t="shared" si="1631"/>
        <v>-83.809999999999945</v>
      </c>
      <c r="BA3357">
        <f t="shared" si="1632"/>
        <v>-52.230000000000018</v>
      </c>
      <c r="BB3357">
        <f t="shared" si="1633"/>
        <v>-28.930000000000064</v>
      </c>
      <c r="BC3357">
        <f t="shared" si="1634"/>
        <v>-42.204999999999927</v>
      </c>
      <c r="BD3357">
        <f t="shared" si="1635"/>
        <v>-51.466999999999985</v>
      </c>
      <c r="BE3357">
        <f t="shared" si="1636"/>
        <v>-46.359000000000037</v>
      </c>
      <c r="BF3357">
        <f t="shared" si="1637"/>
        <v>-39.780999999999949</v>
      </c>
      <c r="BG3357">
        <f t="shared" si="1638"/>
        <v>-32.54200000000003</v>
      </c>
      <c r="BH3357">
        <f t="shared" si="1639"/>
        <v>-24.004000000000019</v>
      </c>
      <c r="BI3357">
        <f t="shared" si="1640"/>
        <v>-15.817000000000007</v>
      </c>
      <c r="BJ3357">
        <f t="shared" si="1641"/>
        <v>-8.0879999999999654</v>
      </c>
      <c r="BK3357">
        <f t="shared" si="1642"/>
        <v>25.419999999999959</v>
      </c>
    </row>
    <row r="3358" spans="1:63" x14ac:dyDescent="0.3">
      <c r="A3358" s="1">
        <v>15.8787</v>
      </c>
      <c r="B3358" s="1">
        <v>805.47199999999998</v>
      </c>
      <c r="C3358" s="1">
        <v>821.89</v>
      </c>
      <c r="D3358" s="1">
        <v>830.50099999999998</v>
      </c>
      <c r="E3358" s="1">
        <v>847.36199999999997</v>
      </c>
      <c r="F3358" s="1">
        <v>873.42499999999995</v>
      </c>
      <c r="G3358" s="1">
        <v>908.99099999999999</v>
      </c>
      <c r="H3358" s="1">
        <v>953.50199999999995</v>
      </c>
      <c r="I3358" s="1">
        <v>1005.61</v>
      </c>
      <c r="J3358" s="1">
        <v>1061.97</v>
      </c>
      <c r="K3358" s="1">
        <v>1101.8800000000001</v>
      </c>
      <c r="L3358" s="1">
        <v>1156.55</v>
      </c>
      <c r="M3358" s="1">
        <v>1224.8</v>
      </c>
      <c r="N3358" s="1">
        <v>1256.78</v>
      </c>
      <c r="O3358" s="1">
        <v>1276.0999999999999</v>
      </c>
      <c r="P3358" s="1">
        <v>1282.8399999999999</v>
      </c>
      <c r="Q3358" s="1">
        <v>1279.27</v>
      </c>
      <c r="R3358" s="1">
        <v>1265.3699999999999</v>
      </c>
      <c r="S3358" s="1">
        <v>1240.6400000000001</v>
      </c>
      <c r="T3358" s="1">
        <v>1205.52</v>
      </c>
      <c r="U3358" s="1">
        <v>1121.69</v>
      </c>
      <c r="V3358" s="1">
        <v>1069.44</v>
      </c>
      <c r="W3358" s="1">
        <v>1040.49</v>
      </c>
      <c r="X3358" s="1">
        <v>998.28700000000003</v>
      </c>
      <c r="Y3358" s="1">
        <v>946.81200000000001</v>
      </c>
      <c r="Z3358" s="1">
        <v>900.45799999999997</v>
      </c>
      <c r="AA3358" s="1">
        <v>860.63</v>
      </c>
      <c r="AB3358" s="1">
        <v>828.04499999999996</v>
      </c>
      <c r="AC3358" s="1">
        <v>804.00699999999995</v>
      </c>
      <c r="AD3358" s="1">
        <v>788.16499999999996</v>
      </c>
      <c r="AE3358" s="1">
        <v>780.048</v>
      </c>
      <c r="AF3358" s="1">
        <f t="shared" si="1643"/>
        <v>805.47199999999998</v>
      </c>
      <c r="AH3358">
        <f t="shared" si="1613"/>
        <v>16.418000000000006</v>
      </c>
      <c r="AI3358">
        <f t="shared" si="1614"/>
        <v>8.61099999999999</v>
      </c>
      <c r="AJ3358">
        <f t="shared" si="1615"/>
        <v>16.86099999999999</v>
      </c>
      <c r="AK3358">
        <f t="shared" si="1616"/>
        <v>26.062999999999988</v>
      </c>
      <c r="AL3358">
        <f t="shared" si="1617"/>
        <v>35.566000000000031</v>
      </c>
      <c r="AM3358">
        <f t="shared" si="1618"/>
        <v>44.510999999999967</v>
      </c>
      <c r="AN3358">
        <f t="shared" si="1619"/>
        <v>52.108000000000061</v>
      </c>
      <c r="AO3358">
        <f t="shared" si="1620"/>
        <v>56.360000000000014</v>
      </c>
      <c r="AP3358">
        <f t="shared" si="1621"/>
        <v>39.910000000000082</v>
      </c>
      <c r="AQ3358">
        <f t="shared" si="1622"/>
        <v>54.669999999999845</v>
      </c>
      <c r="AR3358">
        <f t="shared" si="1623"/>
        <v>68.25</v>
      </c>
      <c r="AS3358">
        <f t="shared" si="1624"/>
        <v>31.980000000000018</v>
      </c>
      <c r="AT3358">
        <f t="shared" si="1625"/>
        <v>19.319999999999936</v>
      </c>
      <c r="AU3358">
        <f t="shared" si="1626"/>
        <v>6.7400000000000091</v>
      </c>
      <c r="AV3358">
        <f t="shared" si="1627"/>
        <v>-3.5699999999999363</v>
      </c>
      <c r="AW3358">
        <f t="shared" si="1628"/>
        <v>-13.900000000000091</v>
      </c>
      <c r="AX3358">
        <f t="shared" si="1629"/>
        <v>-24.729999999999791</v>
      </c>
      <c r="AY3358">
        <f t="shared" si="1630"/>
        <v>-35.120000000000118</v>
      </c>
      <c r="AZ3358">
        <f t="shared" si="1631"/>
        <v>-83.829999999999927</v>
      </c>
      <c r="BA3358">
        <f t="shared" si="1632"/>
        <v>-52.25</v>
      </c>
      <c r="BB3358">
        <f t="shared" si="1633"/>
        <v>-28.950000000000045</v>
      </c>
      <c r="BC3358">
        <f t="shared" si="1634"/>
        <v>-42.202999999999975</v>
      </c>
      <c r="BD3358">
        <f t="shared" si="1635"/>
        <v>-51.475000000000023</v>
      </c>
      <c r="BE3358">
        <f t="shared" si="1636"/>
        <v>-46.354000000000042</v>
      </c>
      <c r="BF3358">
        <f t="shared" si="1637"/>
        <v>-39.827999999999975</v>
      </c>
      <c r="BG3358">
        <f t="shared" si="1638"/>
        <v>-32.585000000000036</v>
      </c>
      <c r="BH3358">
        <f t="shared" si="1639"/>
        <v>-24.038000000000011</v>
      </c>
      <c r="BI3358">
        <f t="shared" si="1640"/>
        <v>-15.841999999999985</v>
      </c>
      <c r="BJ3358">
        <f t="shared" si="1641"/>
        <v>-8.1169999999999618</v>
      </c>
      <c r="BK3358">
        <f t="shared" si="1642"/>
        <v>25.423999999999978</v>
      </c>
    </row>
    <row r="3359" spans="1:63" x14ac:dyDescent="0.3">
      <c r="A3359" s="1">
        <v>15.883699999999999</v>
      </c>
      <c r="B3359" s="1">
        <v>805.726</v>
      </c>
      <c r="C3359" s="1">
        <v>822.16600000000005</v>
      </c>
      <c r="D3359" s="1">
        <v>830.79100000000005</v>
      </c>
      <c r="E3359" s="1">
        <v>847.66800000000001</v>
      </c>
      <c r="F3359" s="1">
        <v>873.75099999999998</v>
      </c>
      <c r="G3359" s="1">
        <v>909.34199999999998</v>
      </c>
      <c r="H3359" s="1">
        <v>953.88</v>
      </c>
      <c r="I3359" s="1">
        <v>1006.01</v>
      </c>
      <c r="J3359" s="1">
        <v>1062.4000000000001</v>
      </c>
      <c r="K3359" s="1">
        <v>1102.33</v>
      </c>
      <c r="L3359" s="1">
        <v>1157.02</v>
      </c>
      <c r="M3359" s="1">
        <v>1225.29</v>
      </c>
      <c r="N3359" s="1">
        <v>1257.27</v>
      </c>
      <c r="O3359" s="1">
        <v>1276.58</v>
      </c>
      <c r="P3359" s="1">
        <v>1283.31</v>
      </c>
      <c r="Q3359" s="1">
        <v>1279.74</v>
      </c>
      <c r="R3359" s="1">
        <v>1265.8399999999999</v>
      </c>
      <c r="S3359" s="1">
        <v>1241.0999999999999</v>
      </c>
      <c r="T3359" s="1">
        <v>1205.97</v>
      </c>
      <c r="U3359" s="1">
        <v>1122.1300000000001</v>
      </c>
      <c r="V3359" s="1">
        <v>1069.8499999999999</v>
      </c>
      <c r="W3359" s="1">
        <v>1040.8800000000001</v>
      </c>
      <c r="X3359" s="1">
        <v>998.66700000000003</v>
      </c>
      <c r="Y3359" s="1">
        <v>947.19100000000003</v>
      </c>
      <c r="Z3359" s="1">
        <v>900.84299999999996</v>
      </c>
      <c r="AA3359" s="1">
        <v>860.98800000000006</v>
      </c>
      <c r="AB3359" s="1">
        <v>828.35400000000004</v>
      </c>
      <c r="AC3359" s="1">
        <v>804.26800000000003</v>
      </c>
      <c r="AD3359" s="1">
        <v>788.42899999999997</v>
      </c>
      <c r="AE3359" s="1">
        <v>780.31200000000001</v>
      </c>
      <c r="AF3359" s="1">
        <f t="shared" si="1643"/>
        <v>805.726</v>
      </c>
      <c r="AH3359">
        <f t="shared" si="1613"/>
        <v>16.440000000000055</v>
      </c>
      <c r="AI3359">
        <f t="shared" si="1614"/>
        <v>8.625</v>
      </c>
      <c r="AJ3359">
        <f t="shared" si="1615"/>
        <v>16.876999999999953</v>
      </c>
      <c r="AK3359">
        <f t="shared" si="1616"/>
        <v>26.08299999999997</v>
      </c>
      <c r="AL3359">
        <f t="shared" si="1617"/>
        <v>35.591000000000008</v>
      </c>
      <c r="AM3359">
        <f t="shared" si="1618"/>
        <v>44.538000000000011</v>
      </c>
      <c r="AN3359">
        <f t="shared" si="1619"/>
        <v>52.129999999999995</v>
      </c>
      <c r="AO3359">
        <f t="shared" si="1620"/>
        <v>56.3900000000001</v>
      </c>
      <c r="AP3359">
        <f t="shared" si="1621"/>
        <v>39.929999999999836</v>
      </c>
      <c r="AQ3359">
        <f t="shared" si="1622"/>
        <v>54.690000000000055</v>
      </c>
      <c r="AR3359">
        <f t="shared" si="1623"/>
        <v>68.269999999999982</v>
      </c>
      <c r="AS3359">
        <f t="shared" si="1624"/>
        <v>31.980000000000018</v>
      </c>
      <c r="AT3359">
        <f t="shared" si="1625"/>
        <v>19.309999999999945</v>
      </c>
      <c r="AU3359">
        <f t="shared" si="1626"/>
        <v>6.7300000000000182</v>
      </c>
      <c r="AV3359">
        <f t="shared" si="1627"/>
        <v>-3.5699999999999363</v>
      </c>
      <c r="AW3359">
        <f t="shared" si="1628"/>
        <v>-13.900000000000091</v>
      </c>
      <c r="AX3359">
        <f t="shared" si="1629"/>
        <v>-24.740000000000009</v>
      </c>
      <c r="AY3359">
        <f t="shared" si="1630"/>
        <v>-35.129999999999882</v>
      </c>
      <c r="AZ3359">
        <f t="shared" si="1631"/>
        <v>-83.839999999999918</v>
      </c>
      <c r="BA3359">
        <f t="shared" si="1632"/>
        <v>-52.2800000000002</v>
      </c>
      <c r="BB3359">
        <f t="shared" si="1633"/>
        <v>-28.9699999999998</v>
      </c>
      <c r="BC3359">
        <f t="shared" si="1634"/>
        <v>-42.213000000000079</v>
      </c>
      <c r="BD3359">
        <f t="shared" si="1635"/>
        <v>-51.475999999999999</v>
      </c>
      <c r="BE3359">
        <f t="shared" si="1636"/>
        <v>-46.34800000000007</v>
      </c>
      <c r="BF3359">
        <f t="shared" si="1637"/>
        <v>-39.854999999999905</v>
      </c>
      <c r="BG3359">
        <f t="shared" si="1638"/>
        <v>-32.634000000000015</v>
      </c>
      <c r="BH3359">
        <f t="shared" si="1639"/>
        <v>-24.086000000000013</v>
      </c>
      <c r="BI3359">
        <f t="shared" si="1640"/>
        <v>-15.839000000000055</v>
      </c>
      <c r="BJ3359">
        <f t="shared" si="1641"/>
        <v>-8.1169999999999618</v>
      </c>
      <c r="BK3359">
        <f t="shared" si="1642"/>
        <v>25.413999999999987</v>
      </c>
    </row>
    <row r="3360" spans="1:63" x14ac:dyDescent="0.3">
      <c r="A3360" s="1">
        <v>15.8887</v>
      </c>
      <c r="B3360" s="1">
        <v>805.98099999999999</v>
      </c>
      <c r="C3360" s="1">
        <v>822.43899999999996</v>
      </c>
      <c r="D3360" s="1">
        <v>831.07899999999995</v>
      </c>
      <c r="E3360" s="1">
        <v>847.97199999999998</v>
      </c>
      <c r="F3360" s="1">
        <v>874.072</v>
      </c>
      <c r="G3360" s="1">
        <v>909.68200000000002</v>
      </c>
      <c r="H3360" s="1">
        <v>954.24099999999999</v>
      </c>
      <c r="I3360" s="1">
        <v>1006.4</v>
      </c>
      <c r="J3360" s="1">
        <v>1062.81</v>
      </c>
      <c r="K3360" s="1">
        <v>1102.77</v>
      </c>
      <c r="L3360" s="1">
        <v>1157.48</v>
      </c>
      <c r="M3360" s="1">
        <v>1225.76</v>
      </c>
      <c r="N3360" s="1">
        <v>1257.75</v>
      </c>
      <c r="O3360" s="1">
        <v>1277.07</v>
      </c>
      <c r="P3360" s="1">
        <v>1283.8</v>
      </c>
      <c r="Q3360" s="1">
        <v>1280.22</v>
      </c>
      <c r="R3360" s="1">
        <v>1266.31</v>
      </c>
      <c r="S3360" s="1">
        <v>1241.55</v>
      </c>
      <c r="T3360" s="1">
        <v>1206.4100000000001</v>
      </c>
      <c r="U3360" s="1">
        <v>1122.54</v>
      </c>
      <c r="V3360" s="1">
        <v>1070.24</v>
      </c>
      <c r="W3360" s="1">
        <v>1041.24</v>
      </c>
      <c r="X3360" s="1">
        <v>999.01099999999997</v>
      </c>
      <c r="Y3360" s="1">
        <v>947.51900000000001</v>
      </c>
      <c r="Z3360" s="1">
        <v>901.149</v>
      </c>
      <c r="AA3360" s="1">
        <v>861.28599999999994</v>
      </c>
      <c r="AB3360" s="1">
        <v>828.63699999999994</v>
      </c>
      <c r="AC3360" s="1">
        <v>804.52300000000002</v>
      </c>
      <c r="AD3360" s="1">
        <v>788.69200000000001</v>
      </c>
      <c r="AE3360" s="1">
        <v>780.58</v>
      </c>
      <c r="AF3360" s="1">
        <f t="shared" si="1643"/>
        <v>805.98099999999999</v>
      </c>
      <c r="AH3360">
        <f t="shared" si="1613"/>
        <v>16.45799999999997</v>
      </c>
      <c r="AI3360">
        <f t="shared" si="1614"/>
        <v>8.6399999999999864</v>
      </c>
      <c r="AJ3360">
        <f t="shared" si="1615"/>
        <v>16.893000000000029</v>
      </c>
      <c r="AK3360">
        <f t="shared" si="1616"/>
        <v>26.100000000000023</v>
      </c>
      <c r="AL3360">
        <f t="shared" si="1617"/>
        <v>35.610000000000014</v>
      </c>
      <c r="AM3360">
        <f t="shared" si="1618"/>
        <v>44.558999999999969</v>
      </c>
      <c r="AN3360">
        <f t="shared" si="1619"/>
        <v>52.158999999999992</v>
      </c>
      <c r="AO3360">
        <f t="shared" si="1620"/>
        <v>56.409999999999968</v>
      </c>
      <c r="AP3360">
        <f t="shared" si="1621"/>
        <v>39.960000000000036</v>
      </c>
      <c r="AQ3360">
        <f t="shared" si="1622"/>
        <v>54.710000000000036</v>
      </c>
      <c r="AR3360">
        <f t="shared" si="1623"/>
        <v>68.279999999999973</v>
      </c>
      <c r="AS3360">
        <f t="shared" si="1624"/>
        <v>31.990000000000009</v>
      </c>
      <c r="AT3360">
        <f t="shared" si="1625"/>
        <v>19.319999999999936</v>
      </c>
      <c r="AU3360">
        <f t="shared" si="1626"/>
        <v>6.7300000000000182</v>
      </c>
      <c r="AV3360">
        <f t="shared" si="1627"/>
        <v>-3.5799999999999272</v>
      </c>
      <c r="AW3360">
        <f t="shared" si="1628"/>
        <v>-13.910000000000082</v>
      </c>
      <c r="AX3360">
        <f t="shared" si="1629"/>
        <v>-24.759999999999991</v>
      </c>
      <c r="AY3360">
        <f t="shared" si="1630"/>
        <v>-35.139999999999873</v>
      </c>
      <c r="AZ3360">
        <f t="shared" si="1631"/>
        <v>-83.870000000000118</v>
      </c>
      <c r="BA3360">
        <f t="shared" si="1632"/>
        <v>-52.299999999999955</v>
      </c>
      <c r="BB3360">
        <f t="shared" si="1633"/>
        <v>-29</v>
      </c>
      <c r="BC3360">
        <f t="shared" si="1634"/>
        <v>-42.229000000000042</v>
      </c>
      <c r="BD3360">
        <f t="shared" si="1635"/>
        <v>-51.491999999999962</v>
      </c>
      <c r="BE3360">
        <f t="shared" si="1636"/>
        <v>-46.370000000000005</v>
      </c>
      <c r="BF3360">
        <f t="shared" si="1637"/>
        <v>-39.863000000000056</v>
      </c>
      <c r="BG3360">
        <f t="shared" si="1638"/>
        <v>-32.649000000000001</v>
      </c>
      <c r="BH3360">
        <f t="shared" si="1639"/>
        <v>-24.113999999999919</v>
      </c>
      <c r="BI3360">
        <f t="shared" si="1640"/>
        <v>-15.831000000000017</v>
      </c>
      <c r="BJ3360">
        <f t="shared" si="1641"/>
        <v>-8.1119999999999663</v>
      </c>
      <c r="BK3360">
        <f t="shared" si="1642"/>
        <v>25.400999999999954</v>
      </c>
    </row>
    <row r="3361" spans="1:63" x14ac:dyDescent="0.3">
      <c r="A3361" s="1">
        <v>15.893700000000001</v>
      </c>
      <c r="B3361" s="1">
        <v>806.24099999999999</v>
      </c>
      <c r="C3361" s="1">
        <v>822.71</v>
      </c>
      <c r="D3361" s="1">
        <v>831.36199999999997</v>
      </c>
      <c r="E3361" s="1">
        <v>848.26800000000003</v>
      </c>
      <c r="F3361" s="1">
        <v>874.38199999999995</v>
      </c>
      <c r="G3361" s="1">
        <v>910.00900000000001</v>
      </c>
      <c r="H3361" s="1">
        <v>954.58600000000001</v>
      </c>
      <c r="I3361" s="1">
        <v>1006.77</v>
      </c>
      <c r="J3361" s="1">
        <v>1063.21</v>
      </c>
      <c r="K3361" s="1">
        <v>1103.19</v>
      </c>
      <c r="L3361" s="1">
        <v>1157.92</v>
      </c>
      <c r="M3361" s="1">
        <v>1226.23</v>
      </c>
      <c r="N3361" s="1">
        <v>1258.23</v>
      </c>
      <c r="O3361" s="1">
        <v>1277.55</v>
      </c>
      <c r="P3361" s="1">
        <v>1284.28</v>
      </c>
      <c r="Q3361" s="1">
        <v>1280.69</v>
      </c>
      <c r="R3361" s="1">
        <v>1266.76</v>
      </c>
      <c r="S3361" s="1">
        <v>1241.99</v>
      </c>
      <c r="T3361" s="1">
        <v>1206.83</v>
      </c>
      <c r="U3361" s="1">
        <v>1122.94</v>
      </c>
      <c r="V3361" s="1">
        <v>1070.6199999999999</v>
      </c>
      <c r="W3361" s="1">
        <v>1041.58</v>
      </c>
      <c r="X3361" s="1">
        <v>999.31299999999999</v>
      </c>
      <c r="Y3361" s="1">
        <v>947.79200000000003</v>
      </c>
      <c r="Z3361" s="1">
        <v>901.404</v>
      </c>
      <c r="AA3361" s="1">
        <v>861.53399999999999</v>
      </c>
      <c r="AB3361" s="1">
        <v>828.89499999999998</v>
      </c>
      <c r="AC3361" s="1">
        <v>804.80100000000004</v>
      </c>
      <c r="AD3361" s="1">
        <v>788.97199999999998</v>
      </c>
      <c r="AE3361" s="1">
        <v>780.85199999999998</v>
      </c>
      <c r="AF3361" s="1">
        <f t="shared" si="1643"/>
        <v>806.24099999999999</v>
      </c>
      <c r="AH3361">
        <f t="shared" si="1613"/>
        <v>16.469000000000051</v>
      </c>
      <c r="AI3361">
        <f t="shared" si="1614"/>
        <v>8.65199999999993</v>
      </c>
      <c r="AJ3361">
        <f t="shared" si="1615"/>
        <v>16.906000000000063</v>
      </c>
      <c r="AK3361">
        <f t="shared" si="1616"/>
        <v>26.113999999999919</v>
      </c>
      <c r="AL3361">
        <f t="shared" si="1617"/>
        <v>35.627000000000066</v>
      </c>
      <c r="AM3361">
        <f t="shared" si="1618"/>
        <v>44.576999999999998</v>
      </c>
      <c r="AN3361">
        <f t="shared" si="1619"/>
        <v>52.183999999999969</v>
      </c>
      <c r="AO3361">
        <f t="shared" si="1620"/>
        <v>56.440000000000055</v>
      </c>
      <c r="AP3361">
        <f t="shared" si="1621"/>
        <v>39.980000000000018</v>
      </c>
      <c r="AQ3361">
        <f t="shared" si="1622"/>
        <v>54.730000000000018</v>
      </c>
      <c r="AR3361">
        <f t="shared" si="1623"/>
        <v>68.309999999999945</v>
      </c>
      <c r="AS3361">
        <f t="shared" si="1624"/>
        <v>32</v>
      </c>
      <c r="AT3361">
        <f t="shared" si="1625"/>
        <v>19.319999999999936</v>
      </c>
      <c r="AU3361">
        <f t="shared" si="1626"/>
        <v>6.7300000000000182</v>
      </c>
      <c r="AV3361">
        <f t="shared" si="1627"/>
        <v>-3.5899999999999181</v>
      </c>
      <c r="AW3361">
        <f t="shared" si="1628"/>
        <v>-13.930000000000064</v>
      </c>
      <c r="AX3361">
        <f t="shared" si="1629"/>
        <v>-24.769999999999982</v>
      </c>
      <c r="AY3361">
        <f t="shared" si="1630"/>
        <v>-35.160000000000082</v>
      </c>
      <c r="AZ3361">
        <f t="shared" si="1631"/>
        <v>-83.889999999999873</v>
      </c>
      <c r="BA3361">
        <f t="shared" si="1632"/>
        <v>-52.320000000000164</v>
      </c>
      <c r="BB3361">
        <f t="shared" si="1633"/>
        <v>-29.039999999999964</v>
      </c>
      <c r="BC3361">
        <f t="shared" si="1634"/>
        <v>-42.266999999999939</v>
      </c>
      <c r="BD3361">
        <f t="shared" si="1635"/>
        <v>-51.520999999999958</v>
      </c>
      <c r="BE3361">
        <f t="shared" si="1636"/>
        <v>-46.388000000000034</v>
      </c>
      <c r="BF3361">
        <f t="shared" si="1637"/>
        <v>-39.870000000000005</v>
      </c>
      <c r="BG3361">
        <f t="shared" si="1638"/>
        <v>-32.63900000000001</v>
      </c>
      <c r="BH3361">
        <f t="shared" si="1639"/>
        <v>-24.093999999999937</v>
      </c>
      <c r="BI3361">
        <f t="shared" si="1640"/>
        <v>-15.829000000000065</v>
      </c>
      <c r="BJ3361">
        <f t="shared" si="1641"/>
        <v>-8.1200000000000045</v>
      </c>
      <c r="BK3361">
        <f t="shared" si="1642"/>
        <v>25.38900000000001</v>
      </c>
    </row>
    <row r="3362" spans="1:63" x14ac:dyDescent="0.3">
      <c r="A3362" s="1">
        <v>15.8987</v>
      </c>
      <c r="B3362" s="1">
        <v>806.50699999999995</v>
      </c>
      <c r="C3362" s="1">
        <v>822.98500000000001</v>
      </c>
      <c r="D3362" s="1">
        <v>831.64099999999996</v>
      </c>
      <c r="E3362" s="1">
        <v>848.55600000000004</v>
      </c>
      <c r="F3362" s="1">
        <v>874.68100000000004</v>
      </c>
      <c r="G3362" s="1">
        <v>910.32299999999998</v>
      </c>
      <c r="H3362" s="1">
        <v>954.92</v>
      </c>
      <c r="I3362" s="1">
        <v>1007.12</v>
      </c>
      <c r="J3362" s="1">
        <v>1063.5899999999999</v>
      </c>
      <c r="K3362" s="1">
        <v>1103.5899999999999</v>
      </c>
      <c r="L3362" s="1">
        <v>1158.3399999999999</v>
      </c>
      <c r="M3362" s="1">
        <v>1226.68</v>
      </c>
      <c r="N3362" s="1">
        <v>1258.7</v>
      </c>
      <c r="O3362" s="1">
        <v>1278.02</v>
      </c>
      <c r="P3362" s="1">
        <v>1284.75</v>
      </c>
      <c r="Q3362" s="1">
        <v>1281.1500000000001</v>
      </c>
      <c r="R3362" s="1">
        <v>1267.21</v>
      </c>
      <c r="S3362" s="1">
        <v>1242.42</v>
      </c>
      <c r="T3362" s="1">
        <v>1207.24</v>
      </c>
      <c r="U3362" s="1">
        <v>1123.32</v>
      </c>
      <c r="V3362" s="1">
        <v>1070.96</v>
      </c>
      <c r="W3362" s="1">
        <v>1041.8800000000001</v>
      </c>
      <c r="X3362" s="1">
        <v>999.57100000000003</v>
      </c>
      <c r="Y3362" s="1">
        <v>948.03</v>
      </c>
      <c r="Z3362" s="1">
        <v>901.64400000000001</v>
      </c>
      <c r="AA3362" s="1">
        <v>861.77599999999995</v>
      </c>
      <c r="AB3362" s="1">
        <v>829.14800000000002</v>
      </c>
      <c r="AC3362" s="1">
        <v>805.07100000000003</v>
      </c>
      <c r="AD3362" s="1">
        <v>789.24400000000003</v>
      </c>
      <c r="AE3362" s="1">
        <v>781.12099999999998</v>
      </c>
      <c r="AF3362" s="1">
        <f t="shared" si="1643"/>
        <v>806.50699999999995</v>
      </c>
      <c r="AH3362">
        <f t="shared" si="1613"/>
        <v>16.478000000000065</v>
      </c>
      <c r="AI3362">
        <f t="shared" si="1614"/>
        <v>8.6559999999999491</v>
      </c>
      <c r="AJ3362">
        <f t="shared" si="1615"/>
        <v>16.915000000000077</v>
      </c>
      <c r="AK3362">
        <f t="shared" si="1616"/>
        <v>26.125</v>
      </c>
      <c r="AL3362">
        <f t="shared" si="1617"/>
        <v>35.641999999999939</v>
      </c>
      <c r="AM3362">
        <f t="shared" si="1618"/>
        <v>44.59699999999998</v>
      </c>
      <c r="AN3362">
        <f t="shared" si="1619"/>
        <v>52.200000000000045</v>
      </c>
      <c r="AO3362">
        <f t="shared" si="1620"/>
        <v>56.469999999999914</v>
      </c>
      <c r="AP3362">
        <f t="shared" si="1621"/>
        <v>40</v>
      </c>
      <c r="AQ3362">
        <f t="shared" si="1622"/>
        <v>54.75</v>
      </c>
      <c r="AR3362">
        <f t="shared" si="1623"/>
        <v>68.340000000000146</v>
      </c>
      <c r="AS3362">
        <f t="shared" si="1624"/>
        <v>32.019999999999982</v>
      </c>
      <c r="AT3362">
        <f t="shared" si="1625"/>
        <v>19.319999999999936</v>
      </c>
      <c r="AU3362">
        <f t="shared" si="1626"/>
        <v>6.7300000000000182</v>
      </c>
      <c r="AV3362">
        <f t="shared" si="1627"/>
        <v>-3.5999999999999091</v>
      </c>
      <c r="AW3362">
        <f t="shared" si="1628"/>
        <v>-13.940000000000055</v>
      </c>
      <c r="AX3362">
        <f t="shared" si="1629"/>
        <v>-24.789999999999964</v>
      </c>
      <c r="AY3362">
        <f t="shared" si="1630"/>
        <v>-35.180000000000064</v>
      </c>
      <c r="AZ3362">
        <f t="shared" si="1631"/>
        <v>-83.920000000000073</v>
      </c>
      <c r="BA3362">
        <f t="shared" si="1632"/>
        <v>-52.3599999999999</v>
      </c>
      <c r="BB3362">
        <f t="shared" si="1633"/>
        <v>-29.079999999999927</v>
      </c>
      <c r="BC3362">
        <f t="shared" si="1634"/>
        <v>-42.309000000000083</v>
      </c>
      <c r="BD3362">
        <f t="shared" si="1635"/>
        <v>-51.541000000000054</v>
      </c>
      <c r="BE3362">
        <f t="shared" si="1636"/>
        <v>-46.385999999999967</v>
      </c>
      <c r="BF3362">
        <f t="shared" si="1637"/>
        <v>-39.868000000000052</v>
      </c>
      <c r="BG3362">
        <f t="shared" si="1638"/>
        <v>-32.627999999999929</v>
      </c>
      <c r="BH3362">
        <f t="shared" si="1639"/>
        <v>-24.076999999999998</v>
      </c>
      <c r="BI3362">
        <f t="shared" si="1640"/>
        <v>-15.826999999999998</v>
      </c>
      <c r="BJ3362">
        <f t="shared" si="1641"/>
        <v>-8.1230000000000473</v>
      </c>
      <c r="BK3362">
        <f t="shared" si="1642"/>
        <v>25.385999999999967</v>
      </c>
    </row>
    <row r="3363" spans="1:63" x14ac:dyDescent="0.3">
      <c r="A3363" s="1">
        <v>15.903700000000001</v>
      </c>
      <c r="B3363" s="1">
        <v>806.78300000000002</v>
      </c>
      <c r="C3363" s="1">
        <v>823.26499999999999</v>
      </c>
      <c r="D3363" s="1">
        <v>831.92200000000003</v>
      </c>
      <c r="E3363" s="1">
        <v>848.84</v>
      </c>
      <c r="F3363" s="1">
        <v>874.97299999999996</v>
      </c>
      <c r="G3363" s="1">
        <v>910.62699999999995</v>
      </c>
      <c r="H3363" s="1">
        <v>955.24</v>
      </c>
      <c r="I3363" s="1">
        <v>1007.46</v>
      </c>
      <c r="J3363" s="1">
        <v>1063.95</v>
      </c>
      <c r="K3363" s="1">
        <v>1103.97</v>
      </c>
      <c r="L3363" s="1">
        <v>1158.74</v>
      </c>
      <c r="M3363" s="1">
        <v>1227.1400000000001</v>
      </c>
      <c r="N3363" s="1">
        <v>1259.1600000000001</v>
      </c>
      <c r="O3363" s="1">
        <v>1278.48</v>
      </c>
      <c r="P3363" s="1">
        <v>1285.21</v>
      </c>
      <c r="Q3363" s="1">
        <v>1281.5999999999999</v>
      </c>
      <c r="R3363" s="1">
        <v>1267.6400000000001</v>
      </c>
      <c r="S3363" s="1">
        <v>1242.83</v>
      </c>
      <c r="T3363" s="1">
        <v>1207.6099999999999</v>
      </c>
      <c r="U3363" s="1">
        <v>1123.6600000000001</v>
      </c>
      <c r="V3363" s="1">
        <v>1071.26</v>
      </c>
      <c r="W3363" s="1">
        <v>1042.1400000000001</v>
      </c>
      <c r="X3363" s="1">
        <v>999.8</v>
      </c>
      <c r="Y3363" s="1">
        <v>948.25800000000004</v>
      </c>
      <c r="Z3363" s="1">
        <v>901.88499999999999</v>
      </c>
      <c r="AA3363" s="1">
        <v>862.02599999999995</v>
      </c>
      <c r="AB3363" s="1">
        <v>829.4</v>
      </c>
      <c r="AC3363" s="1">
        <v>805.31799999999998</v>
      </c>
      <c r="AD3363" s="1">
        <v>789.49400000000003</v>
      </c>
      <c r="AE3363" s="1">
        <v>781.38099999999997</v>
      </c>
      <c r="AF3363" s="1">
        <f t="shared" si="1643"/>
        <v>806.78300000000002</v>
      </c>
      <c r="AH3363">
        <f t="shared" si="1613"/>
        <v>16.481999999999971</v>
      </c>
      <c r="AI3363">
        <f t="shared" si="1614"/>
        <v>8.6570000000000391</v>
      </c>
      <c r="AJ3363">
        <f t="shared" si="1615"/>
        <v>16.918000000000006</v>
      </c>
      <c r="AK3363">
        <f t="shared" si="1616"/>
        <v>26.132999999999925</v>
      </c>
      <c r="AL3363">
        <f t="shared" si="1617"/>
        <v>35.653999999999996</v>
      </c>
      <c r="AM3363">
        <f t="shared" si="1618"/>
        <v>44.613000000000056</v>
      </c>
      <c r="AN3363">
        <f t="shared" si="1619"/>
        <v>52.220000000000027</v>
      </c>
      <c r="AO3363">
        <f t="shared" si="1620"/>
        <v>56.490000000000009</v>
      </c>
      <c r="AP3363">
        <f t="shared" si="1621"/>
        <v>40.019999999999982</v>
      </c>
      <c r="AQ3363">
        <f t="shared" si="1622"/>
        <v>54.769999999999982</v>
      </c>
      <c r="AR3363">
        <f t="shared" si="1623"/>
        <v>68.400000000000091</v>
      </c>
      <c r="AS3363">
        <f t="shared" si="1624"/>
        <v>32.019999999999982</v>
      </c>
      <c r="AT3363">
        <f t="shared" si="1625"/>
        <v>19.319999999999936</v>
      </c>
      <c r="AU3363">
        <f t="shared" si="1626"/>
        <v>6.7300000000000182</v>
      </c>
      <c r="AV3363">
        <f t="shared" si="1627"/>
        <v>-3.6100000000001273</v>
      </c>
      <c r="AW3363">
        <f t="shared" si="1628"/>
        <v>-13.959999999999809</v>
      </c>
      <c r="AX3363">
        <f t="shared" si="1629"/>
        <v>-24.810000000000173</v>
      </c>
      <c r="AY3363">
        <f t="shared" si="1630"/>
        <v>-35.220000000000027</v>
      </c>
      <c r="AZ3363">
        <f t="shared" si="1631"/>
        <v>-83.949999999999818</v>
      </c>
      <c r="BA3363">
        <f t="shared" si="1632"/>
        <v>-52.400000000000091</v>
      </c>
      <c r="BB3363">
        <f t="shared" si="1633"/>
        <v>-29.119999999999891</v>
      </c>
      <c r="BC3363">
        <f t="shared" si="1634"/>
        <v>-42.340000000000146</v>
      </c>
      <c r="BD3363">
        <f t="shared" si="1635"/>
        <v>-51.541999999999916</v>
      </c>
      <c r="BE3363">
        <f t="shared" si="1636"/>
        <v>-46.373000000000047</v>
      </c>
      <c r="BF3363">
        <f t="shared" si="1637"/>
        <v>-39.859000000000037</v>
      </c>
      <c r="BG3363">
        <f t="shared" si="1638"/>
        <v>-32.625999999999976</v>
      </c>
      <c r="BH3363">
        <f t="shared" si="1639"/>
        <v>-24.081999999999994</v>
      </c>
      <c r="BI3363">
        <f t="shared" si="1640"/>
        <v>-15.823999999999955</v>
      </c>
      <c r="BJ3363">
        <f t="shared" si="1641"/>
        <v>-8.1130000000000564</v>
      </c>
      <c r="BK3363">
        <f t="shared" si="1642"/>
        <v>25.402000000000044</v>
      </c>
    </row>
    <row r="3364" spans="1:63" x14ac:dyDescent="0.3">
      <c r="A3364" s="1">
        <v>15.9087</v>
      </c>
      <c r="B3364" s="1">
        <v>807.07100000000003</v>
      </c>
      <c r="C3364" s="1">
        <v>823.55499999999995</v>
      </c>
      <c r="D3364" s="1">
        <v>832.21</v>
      </c>
      <c r="E3364" s="1">
        <v>849.12800000000004</v>
      </c>
      <c r="F3364" s="1">
        <v>875.26400000000001</v>
      </c>
      <c r="G3364" s="1">
        <v>910.92399999999998</v>
      </c>
      <c r="H3364" s="1">
        <v>955.54700000000003</v>
      </c>
      <c r="I3364" s="1">
        <v>1007.78</v>
      </c>
      <c r="J3364" s="1">
        <v>1064.29</v>
      </c>
      <c r="K3364" s="1">
        <v>1104.3399999999999</v>
      </c>
      <c r="L3364" s="1">
        <v>1159.1400000000001</v>
      </c>
      <c r="M3364" s="1">
        <v>1227.5899999999999</v>
      </c>
      <c r="N3364" s="1">
        <v>1259.6099999999999</v>
      </c>
      <c r="O3364" s="1">
        <v>1278.93</v>
      </c>
      <c r="P3364" s="1">
        <v>1285.6500000000001</v>
      </c>
      <c r="Q3364" s="1">
        <v>1282.03</v>
      </c>
      <c r="R3364" s="1">
        <v>1268.05</v>
      </c>
      <c r="S3364" s="1">
        <v>1243.2</v>
      </c>
      <c r="T3364" s="1">
        <v>1207.95</v>
      </c>
      <c r="U3364" s="1">
        <v>1123.96</v>
      </c>
      <c r="V3364" s="1">
        <v>1071.51</v>
      </c>
      <c r="W3364" s="1">
        <v>1042.3599999999999</v>
      </c>
      <c r="X3364" s="1">
        <v>1000.01</v>
      </c>
      <c r="Y3364" s="1">
        <v>948.48099999999999</v>
      </c>
      <c r="Z3364" s="1">
        <v>902.12099999999998</v>
      </c>
      <c r="AA3364" s="1">
        <v>862.26700000000005</v>
      </c>
      <c r="AB3364" s="1">
        <v>829.64099999999996</v>
      </c>
      <c r="AC3364" s="1">
        <v>805.55700000000002</v>
      </c>
      <c r="AD3364" s="1">
        <v>789.74300000000005</v>
      </c>
      <c r="AE3364" s="1">
        <v>781.64700000000005</v>
      </c>
      <c r="AF3364" s="1">
        <f t="shared" si="1643"/>
        <v>807.07100000000003</v>
      </c>
      <c r="AH3364">
        <f t="shared" si="1613"/>
        <v>16.483999999999924</v>
      </c>
      <c r="AI3364">
        <f t="shared" si="1614"/>
        <v>8.6550000000000864</v>
      </c>
      <c r="AJ3364">
        <f t="shared" si="1615"/>
        <v>16.918000000000006</v>
      </c>
      <c r="AK3364">
        <f t="shared" si="1616"/>
        <v>26.135999999999967</v>
      </c>
      <c r="AL3364">
        <f t="shared" si="1617"/>
        <v>35.659999999999968</v>
      </c>
      <c r="AM3364">
        <f t="shared" si="1618"/>
        <v>44.623000000000047</v>
      </c>
      <c r="AN3364">
        <f t="shared" si="1619"/>
        <v>52.232999999999947</v>
      </c>
      <c r="AO3364">
        <f t="shared" si="1620"/>
        <v>56.509999999999991</v>
      </c>
      <c r="AP3364">
        <f t="shared" si="1621"/>
        <v>40.049999999999955</v>
      </c>
      <c r="AQ3364">
        <f t="shared" si="1622"/>
        <v>54.800000000000182</v>
      </c>
      <c r="AR3364">
        <f t="shared" si="1623"/>
        <v>68.449999999999818</v>
      </c>
      <c r="AS3364">
        <f t="shared" si="1624"/>
        <v>32.019999999999982</v>
      </c>
      <c r="AT3364">
        <f t="shared" si="1625"/>
        <v>19.320000000000164</v>
      </c>
      <c r="AU3364">
        <f t="shared" si="1626"/>
        <v>6.7200000000000273</v>
      </c>
      <c r="AV3364">
        <f t="shared" si="1627"/>
        <v>-3.6200000000001182</v>
      </c>
      <c r="AW3364">
        <f t="shared" si="1628"/>
        <v>-13.980000000000018</v>
      </c>
      <c r="AX3364">
        <f t="shared" si="1629"/>
        <v>-24.849999999999909</v>
      </c>
      <c r="AY3364">
        <f t="shared" si="1630"/>
        <v>-35.25</v>
      </c>
      <c r="AZ3364">
        <f t="shared" si="1631"/>
        <v>-83.990000000000009</v>
      </c>
      <c r="BA3364">
        <f t="shared" si="1632"/>
        <v>-52.450000000000045</v>
      </c>
      <c r="BB3364">
        <f t="shared" si="1633"/>
        <v>-29.150000000000091</v>
      </c>
      <c r="BC3364">
        <f t="shared" si="1634"/>
        <v>-42.349999999999909</v>
      </c>
      <c r="BD3364">
        <f t="shared" si="1635"/>
        <v>-51.528999999999996</v>
      </c>
      <c r="BE3364">
        <f t="shared" si="1636"/>
        <v>-46.360000000000014</v>
      </c>
      <c r="BF3364">
        <f t="shared" si="1637"/>
        <v>-39.853999999999928</v>
      </c>
      <c r="BG3364">
        <f t="shared" si="1638"/>
        <v>-32.62600000000009</v>
      </c>
      <c r="BH3364">
        <f t="shared" si="1639"/>
        <v>-24.083999999999946</v>
      </c>
      <c r="BI3364">
        <f t="shared" si="1640"/>
        <v>-15.813999999999965</v>
      </c>
      <c r="BJ3364">
        <f t="shared" si="1641"/>
        <v>-8.0960000000000036</v>
      </c>
      <c r="BK3364">
        <f t="shared" si="1642"/>
        <v>25.423999999999978</v>
      </c>
    </row>
    <row r="3365" spans="1:63" x14ac:dyDescent="0.3">
      <c r="A3365" s="1">
        <v>15.9137</v>
      </c>
      <c r="B3365" s="1">
        <v>807.36800000000005</v>
      </c>
      <c r="C3365" s="1">
        <v>823.85400000000004</v>
      </c>
      <c r="D3365" s="1">
        <v>832.50400000000002</v>
      </c>
      <c r="E3365" s="1">
        <v>849.42</v>
      </c>
      <c r="F3365" s="1">
        <v>875.55600000000004</v>
      </c>
      <c r="G3365" s="1">
        <v>911.21799999999996</v>
      </c>
      <c r="H3365" s="1">
        <v>955.846</v>
      </c>
      <c r="I3365" s="1">
        <v>1008.09</v>
      </c>
      <c r="J3365" s="1">
        <v>1064.6199999999999</v>
      </c>
      <c r="K3365" s="1">
        <v>1104.7</v>
      </c>
      <c r="L3365" s="1">
        <v>1159.52</v>
      </c>
      <c r="M3365" s="1">
        <v>1228.03</v>
      </c>
      <c r="N3365" s="1">
        <v>1260.05</v>
      </c>
      <c r="O3365" s="1">
        <v>1279.3699999999999</v>
      </c>
      <c r="P3365" s="1">
        <v>1286.07</v>
      </c>
      <c r="Q3365" s="1">
        <v>1282.43</v>
      </c>
      <c r="R3365" s="1">
        <v>1268.42</v>
      </c>
      <c r="S3365" s="1">
        <v>1243.54</v>
      </c>
      <c r="T3365" s="1">
        <v>1208.25</v>
      </c>
      <c r="U3365" s="1">
        <v>1124.22</v>
      </c>
      <c r="V3365" s="1">
        <v>1071.75</v>
      </c>
      <c r="W3365" s="1">
        <v>1042.57</v>
      </c>
      <c r="X3365" s="1">
        <v>1000.21</v>
      </c>
      <c r="Y3365" s="1">
        <v>948.68799999999999</v>
      </c>
      <c r="Z3365" s="1">
        <v>902.34</v>
      </c>
      <c r="AA3365" s="1">
        <v>862.49300000000005</v>
      </c>
      <c r="AB3365" s="1">
        <v>829.87699999999995</v>
      </c>
      <c r="AC3365" s="1">
        <v>805.80799999999999</v>
      </c>
      <c r="AD3365" s="1">
        <v>790.01</v>
      </c>
      <c r="AE3365" s="1">
        <v>781.92899999999997</v>
      </c>
      <c r="AF3365" s="1">
        <f t="shared" si="1643"/>
        <v>807.36800000000005</v>
      </c>
      <c r="AH3365">
        <f t="shared" si="1613"/>
        <v>16.48599999999999</v>
      </c>
      <c r="AI3365">
        <f t="shared" si="1614"/>
        <v>8.6499999999999773</v>
      </c>
      <c r="AJ3365">
        <f t="shared" si="1615"/>
        <v>16.91599999999994</v>
      </c>
      <c r="AK3365">
        <f t="shared" si="1616"/>
        <v>26.136000000000081</v>
      </c>
      <c r="AL3365">
        <f t="shared" si="1617"/>
        <v>35.661999999999921</v>
      </c>
      <c r="AM3365">
        <f t="shared" si="1618"/>
        <v>44.628000000000043</v>
      </c>
      <c r="AN3365">
        <f t="shared" si="1619"/>
        <v>52.244000000000028</v>
      </c>
      <c r="AO3365">
        <f t="shared" si="1620"/>
        <v>56.529999999999859</v>
      </c>
      <c r="AP3365">
        <f t="shared" si="1621"/>
        <v>40.080000000000155</v>
      </c>
      <c r="AQ3365">
        <f t="shared" si="1622"/>
        <v>54.819999999999936</v>
      </c>
      <c r="AR3365">
        <f t="shared" si="1623"/>
        <v>68.509999999999991</v>
      </c>
      <c r="AS3365">
        <f t="shared" si="1624"/>
        <v>32.019999999999982</v>
      </c>
      <c r="AT3365">
        <f t="shared" si="1625"/>
        <v>19.319999999999936</v>
      </c>
      <c r="AU3365">
        <f t="shared" si="1626"/>
        <v>6.7000000000000455</v>
      </c>
      <c r="AV3365">
        <f t="shared" si="1627"/>
        <v>-3.6399999999998727</v>
      </c>
      <c r="AW3365">
        <f t="shared" si="1628"/>
        <v>-14.009999999999991</v>
      </c>
      <c r="AX3365">
        <f t="shared" si="1629"/>
        <v>-24.880000000000109</v>
      </c>
      <c r="AY3365">
        <f t="shared" si="1630"/>
        <v>-35.289999999999964</v>
      </c>
      <c r="AZ3365">
        <f t="shared" si="1631"/>
        <v>-84.029999999999973</v>
      </c>
      <c r="BA3365">
        <f t="shared" si="1632"/>
        <v>-52.470000000000027</v>
      </c>
      <c r="BB3365">
        <f t="shared" si="1633"/>
        <v>-29.180000000000064</v>
      </c>
      <c r="BC3365">
        <f t="shared" si="1634"/>
        <v>-42.3599999999999</v>
      </c>
      <c r="BD3365">
        <f t="shared" si="1635"/>
        <v>-51.522000000000048</v>
      </c>
      <c r="BE3365">
        <f t="shared" si="1636"/>
        <v>-46.347999999999956</v>
      </c>
      <c r="BF3365">
        <f t="shared" si="1637"/>
        <v>-39.84699999999998</v>
      </c>
      <c r="BG3365">
        <f t="shared" si="1638"/>
        <v>-32.616000000000099</v>
      </c>
      <c r="BH3365">
        <f t="shared" si="1639"/>
        <v>-24.06899999999996</v>
      </c>
      <c r="BI3365">
        <f t="shared" si="1640"/>
        <v>-15.798000000000002</v>
      </c>
      <c r="BJ3365">
        <f t="shared" si="1641"/>
        <v>-8.0810000000000173</v>
      </c>
      <c r="BK3365">
        <f t="shared" si="1642"/>
        <v>25.439000000000078</v>
      </c>
    </row>
    <row r="3366" spans="1:63" x14ac:dyDescent="0.3">
      <c r="A3366" s="1">
        <v>15.918699999999999</v>
      </c>
      <c r="B3366" s="1">
        <v>807.67</v>
      </c>
      <c r="C3366" s="1">
        <v>824.15499999999997</v>
      </c>
      <c r="D3366" s="1">
        <v>832.803</v>
      </c>
      <c r="E3366" s="1">
        <v>849.71699999999998</v>
      </c>
      <c r="F3366" s="1">
        <v>875.851</v>
      </c>
      <c r="G3366" s="1">
        <v>911.51300000000003</v>
      </c>
      <c r="H3366" s="1">
        <v>956.14499999999998</v>
      </c>
      <c r="I3366" s="1">
        <v>1008.4</v>
      </c>
      <c r="J3366" s="1">
        <v>1064.94</v>
      </c>
      <c r="K3366" s="1">
        <v>1105.05</v>
      </c>
      <c r="L3366" s="1">
        <v>1159.9000000000001</v>
      </c>
      <c r="M3366" s="1">
        <v>1228.45</v>
      </c>
      <c r="N3366" s="1">
        <v>1260.47</v>
      </c>
      <c r="O3366" s="1">
        <v>1279.77</v>
      </c>
      <c r="P3366" s="1">
        <v>1286.46</v>
      </c>
      <c r="Q3366" s="1">
        <v>1282.79</v>
      </c>
      <c r="R3366" s="1">
        <v>1268.75</v>
      </c>
      <c r="S3366" s="1">
        <v>1243.8399999999999</v>
      </c>
      <c r="T3366" s="1">
        <v>1208.52</v>
      </c>
      <c r="U3366" s="1">
        <v>1124.46</v>
      </c>
      <c r="V3366" s="1">
        <v>1071.96</v>
      </c>
      <c r="W3366" s="1">
        <v>1042.77</v>
      </c>
      <c r="X3366" s="1">
        <v>1000.39</v>
      </c>
      <c r="Y3366" s="1">
        <v>948.87800000000004</v>
      </c>
      <c r="Z3366" s="1">
        <v>902.54499999999996</v>
      </c>
      <c r="AA3366" s="1">
        <v>862.71500000000003</v>
      </c>
      <c r="AB3366" s="1">
        <v>830.12099999999998</v>
      </c>
      <c r="AC3366" s="1">
        <v>806.077</v>
      </c>
      <c r="AD3366" s="1">
        <v>790.29300000000001</v>
      </c>
      <c r="AE3366" s="1">
        <v>782.22400000000005</v>
      </c>
      <c r="AF3366" s="1">
        <f t="shared" si="1643"/>
        <v>807.67</v>
      </c>
      <c r="AH3366">
        <f t="shared" si="1613"/>
        <v>16.485000000000014</v>
      </c>
      <c r="AI3366">
        <f t="shared" si="1614"/>
        <v>8.6480000000000246</v>
      </c>
      <c r="AJ3366">
        <f t="shared" si="1615"/>
        <v>16.913999999999987</v>
      </c>
      <c r="AK3366">
        <f t="shared" si="1616"/>
        <v>26.134000000000015</v>
      </c>
      <c r="AL3366">
        <f t="shared" si="1617"/>
        <v>35.662000000000035</v>
      </c>
      <c r="AM3366">
        <f t="shared" si="1618"/>
        <v>44.631999999999948</v>
      </c>
      <c r="AN3366">
        <f t="shared" si="1619"/>
        <v>52.254999999999995</v>
      </c>
      <c r="AO3366">
        <f t="shared" si="1620"/>
        <v>56.540000000000077</v>
      </c>
      <c r="AP3366">
        <f t="shared" si="1621"/>
        <v>40.1099999999999</v>
      </c>
      <c r="AQ3366">
        <f t="shared" si="1622"/>
        <v>54.850000000000136</v>
      </c>
      <c r="AR3366">
        <f t="shared" si="1623"/>
        <v>68.549999999999955</v>
      </c>
      <c r="AS3366">
        <f t="shared" si="1624"/>
        <v>32.019999999999982</v>
      </c>
      <c r="AT3366">
        <f t="shared" si="1625"/>
        <v>19.299999999999955</v>
      </c>
      <c r="AU3366">
        <f t="shared" si="1626"/>
        <v>6.6900000000000546</v>
      </c>
      <c r="AV3366">
        <f t="shared" si="1627"/>
        <v>-3.6700000000000728</v>
      </c>
      <c r="AW3366">
        <f t="shared" si="1628"/>
        <v>-14.039999999999964</v>
      </c>
      <c r="AX3366">
        <f t="shared" si="1629"/>
        <v>-24.910000000000082</v>
      </c>
      <c r="AY3366">
        <f t="shared" si="1630"/>
        <v>-35.319999999999936</v>
      </c>
      <c r="AZ3366">
        <f t="shared" si="1631"/>
        <v>-84.059999999999945</v>
      </c>
      <c r="BA3366">
        <f t="shared" si="1632"/>
        <v>-52.5</v>
      </c>
      <c r="BB3366">
        <f t="shared" si="1633"/>
        <v>-29.190000000000055</v>
      </c>
      <c r="BC3366">
        <f t="shared" si="1634"/>
        <v>-42.379999999999995</v>
      </c>
      <c r="BD3366">
        <f t="shared" si="1635"/>
        <v>-51.511999999999944</v>
      </c>
      <c r="BE3366">
        <f t="shared" si="1636"/>
        <v>-46.333000000000084</v>
      </c>
      <c r="BF3366">
        <f t="shared" si="1637"/>
        <v>-39.829999999999927</v>
      </c>
      <c r="BG3366">
        <f t="shared" si="1638"/>
        <v>-32.594000000000051</v>
      </c>
      <c r="BH3366">
        <f t="shared" si="1639"/>
        <v>-24.043999999999983</v>
      </c>
      <c r="BI3366">
        <f t="shared" si="1640"/>
        <v>-15.783999999999992</v>
      </c>
      <c r="BJ3366">
        <f t="shared" si="1641"/>
        <v>-8.06899999999996</v>
      </c>
      <c r="BK3366">
        <f t="shared" si="1642"/>
        <v>25.445999999999913</v>
      </c>
    </row>
    <row r="3367" spans="1:63" x14ac:dyDescent="0.3">
      <c r="A3367" s="1">
        <v>15.9237</v>
      </c>
      <c r="B3367" s="1">
        <v>807.97</v>
      </c>
      <c r="C3367" s="1">
        <v>824.452</v>
      </c>
      <c r="D3367" s="1">
        <v>833.10299999999995</v>
      </c>
      <c r="E3367" s="1">
        <v>850.01700000000005</v>
      </c>
      <c r="F3367" s="1">
        <v>876.15099999999995</v>
      </c>
      <c r="G3367" s="1">
        <v>911.81299999999999</v>
      </c>
      <c r="H3367" s="1">
        <v>956.44799999999998</v>
      </c>
      <c r="I3367" s="1">
        <v>1008.71</v>
      </c>
      <c r="J3367" s="1">
        <v>1065.26</v>
      </c>
      <c r="K3367" s="1">
        <v>1105.3900000000001</v>
      </c>
      <c r="L3367" s="1">
        <v>1160.27</v>
      </c>
      <c r="M3367" s="1">
        <v>1228.8499999999999</v>
      </c>
      <c r="N3367" s="1">
        <v>1260.8499999999999</v>
      </c>
      <c r="O3367" s="1">
        <v>1280.1400000000001</v>
      </c>
      <c r="P3367" s="1">
        <v>1286.81</v>
      </c>
      <c r="Q3367" s="1">
        <v>1283.1199999999999</v>
      </c>
      <c r="R3367" s="1">
        <v>1269.05</v>
      </c>
      <c r="S3367" s="1">
        <v>1244.1099999999999</v>
      </c>
      <c r="T3367" s="1">
        <v>1208.76</v>
      </c>
      <c r="U3367" s="1">
        <v>1124.69</v>
      </c>
      <c r="V3367" s="1">
        <v>1072.17</v>
      </c>
      <c r="W3367" s="1">
        <v>1042.96</v>
      </c>
      <c r="X3367" s="1">
        <v>1000.57</v>
      </c>
      <c r="Y3367" s="1">
        <v>949.06700000000001</v>
      </c>
      <c r="Z3367" s="1">
        <v>902.75400000000002</v>
      </c>
      <c r="AA3367" s="1">
        <v>862.94799999999998</v>
      </c>
      <c r="AB3367" s="1">
        <v>830.37900000000002</v>
      </c>
      <c r="AC3367" s="1">
        <v>806.35500000000002</v>
      </c>
      <c r="AD3367" s="1">
        <v>790.58</v>
      </c>
      <c r="AE3367" s="1">
        <v>782.52</v>
      </c>
      <c r="AF3367" s="1">
        <f t="shared" si="1643"/>
        <v>807.97</v>
      </c>
      <c r="AH3367">
        <f t="shared" si="1613"/>
        <v>16.481999999999971</v>
      </c>
      <c r="AI3367">
        <f t="shared" si="1614"/>
        <v>8.6509999999999536</v>
      </c>
      <c r="AJ3367">
        <f t="shared" si="1615"/>
        <v>16.914000000000101</v>
      </c>
      <c r="AK3367">
        <f t="shared" si="1616"/>
        <v>26.133999999999901</v>
      </c>
      <c r="AL3367">
        <f t="shared" si="1617"/>
        <v>35.662000000000035</v>
      </c>
      <c r="AM3367">
        <f t="shared" si="1618"/>
        <v>44.634999999999991</v>
      </c>
      <c r="AN3367">
        <f t="shared" si="1619"/>
        <v>52.262000000000057</v>
      </c>
      <c r="AO3367">
        <f t="shared" si="1620"/>
        <v>56.549999999999955</v>
      </c>
      <c r="AP3367">
        <f t="shared" si="1621"/>
        <v>40.130000000000109</v>
      </c>
      <c r="AQ3367">
        <f t="shared" si="1622"/>
        <v>54.879999999999882</v>
      </c>
      <c r="AR3367">
        <f t="shared" si="1623"/>
        <v>68.579999999999927</v>
      </c>
      <c r="AS3367">
        <f t="shared" si="1624"/>
        <v>32</v>
      </c>
      <c r="AT3367">
        <f t="shared" si="1625"/>
        <v>19.290000000000191</v>
      </c>
      <c r="AU3367">
        <f t="shared" si="1626"/>
        <v>6.6699999999998454</v>
      </c>
      <c r="AV3367">
        <f t="shared" si="1627"/>
        <v>-3.6900000000000546</v>
      </c>
      <c r="AW3367">
        <f t="shared" si="1628"/>
        <v>-14.069999999999936</v>
      </c>
      <c r="AX3367">
        <f t="shared" si="1629"/>
        <v>-24.940000000000055</v>
      </c>
      <c r="AY3367">
        <f t="shared" si="1630"/>
        <v>-35.349999999999909</v>
      </c>
      <c r="AZ3367">
        <f t="shared" si="1631"/>
        <v>-84.069999999999936</v>
      </c>
      <c r="BA3367">
        <f t="shared" si="1632"/>
        <v>-52.519999999999982</v>
      </c>
      <c r="BB3367">
        <f t="shared" si="1633"/>
        <v>-29.210000000000036</v>
      </c>
      <c r="BC3367">
        <f t="shared" si="1634"/>
        <v>-42.389999999999986</v>
      </c>
      <c r="BD3367">
        <f t="shared" si="1635"/>
        <v>-51.503000000000043</v>
      </c>
      <c r="BE3367">
        <f t="shared" si="1636"/>
        <v>-46.312999999999988</v>
      </c>
      <c r="BF3367">
        <f t="shared" si="1637"/>
        <v>-39.80600000000004</v>
      </c>
      <c r="BG3367">
        <f t="shared" si="1638"/>
        <v>-32.56899999999996</v>
      </c>
      <c r="BH3367">
        <f t="shared" si="1639"/>
        <v>-24.024000000000001</v>
      </c>
      <c r="BI3367">
        <f t="shared" si="1640"/>
        <v>-15.774999999999977</v>
      </c>
      <c r="BJ3367">
        <f t="shared" si="1641"/>
        <v>-8.0600000000000591</v>
      </c>
      <c r="BK3367">
        <f t="shared" si="1642"/>
        <v>25.450000000000045</v>
      </c>
    </row>
    <row r="3368" spans="1:63" x14ac:dyDescent="0.3">
      <c r="A3368" s="1">
        <v>15.928699999999999</v>
      </c>
      <c r="B3368" s="1">
        <v>808.26599999999996</v>
      </c>
      <c r="C3368" s="1">
        <v>824.74300000000005</v>
      </c>
      <c r="D3368" s="1">
        <v>833.40099999999995</v>
      </c>
      <c r="E3368" s="1">
        <v>850.31799999999998</v>
      </c>
      <c r="F3368" s="1">
        <v>876.45600000000002</v>
      </c>
      <c r="G3368" s="1">
        <v>912.12</v>
      </c>
      <c r="H3368" s="1">
        <v>956.75900000000001</v>
      </c>
      <c r="I3368" s="1">
        <v>1009.03</v>
      </c>
      <c r="J3368" s="1">
        <v>1065.5899999999999</v>
      </c>
      <c r="K3368" s="1">
        <v>1105.73</v>
      </c>
      <c r="L3368" s="1">
        <v>1160.6199999999999</v>
      </c>
      <c r="M3368" s="1">
        <v>1229.22</v>
      </c>
      <c r="N3368" s="1">
        <v>1261.21</v>
      </c>
      <c r="O3368" s="1">
        <v>1280.47</v>
      </c>
      <c r="P3368" s="1">
        <v>1287.1099999999999</v>
      </c>
      <c r="Q3368" s="1">
        <v>1283.4000000000001</v>
      </c>
      <c r="R3368" s="1">
        <v>1269.31</v>
      </c>
      <c r="S3368" s="1">
        <v>1244.3499999999999</v>
      </c>
      <c r="T3368" s="1">
        <v>1208.98</v>
      </c>
      <c r="U3368" s="1">
        <v>1124.8900000000001</v>
      </c>
      <c r="V3368" s="1">
        <v>1072.3599999999999</v>
      </c>
      <c r="W3368" s="1">
        <v>1043.1400000000001</v>
      </c>
      <c r="X3368" s="1">
        <v>1000.75</v>
      </c>
      <c r="Y3368" s="1">
        <v>949.27</v>
      </c>
      <c r="Z3368" s="1">
        <v>902.98</v>
      </c>
      <c r="AA3368" s="1">
        <v>863.19600000000003</v>
      </c>
      <c r="AB3368" s="1">
        <v>830.64599999999996</v>
      </c>
      <c r="AC3368" s="1">
        <v>806.63300000000004</v>
      </c>
      <c r="AD3368" s="1">
        <v>790.86500000000001</v>
      </c>
      <c r="AE3368" s="1">
        <v>782.81</v>
      </c>
      <c r="AF3368" s="1">
        <f t="shared" si="1643"/>
        <v>808.26599999999996</v>
      </c>
      <c r="AH3368">
        <f t="shared" si="1613"/>
        <v>16.477000000000089</v>
      </c>
      <c r="AI3368">
        <f t="shared" si="1614"/>
        <v>8.6579999999999018</v>
      </c>
      <c r="AJ3368">
        <f t="shared" si="1615"/>
        <v>16.91700000000003</v>
      </c>
      <c r="AK3368">
        <f t="shared" si="1616"/>
        <v>26.138000000000034</v>
      </c>
      <c r="AL3368">
        <f t="shared" si="1617"/>
        <v>35.663999999999987</v>
      </c>
      <c r="AM3368">
        <f t="shared" si="1618"/>
        <v>44.63900000000001</v>
      </c>
      <c r="AN3368">
        <f t="shared" si="1619"/>
        <v>52.270999999999958</v>
      </c>
      <c r="AO3368">
        <f t="shared" si="1620"/>
        <v>56.559999999999945</v>
      </c>
      <c r="AP3368">
        <f t="shared" si="1621"/>
        <v>40.1400000000001</v>
      </c>
      <c r="AQ3368">
        <f t="shared" si="1622"/>
        <v>54.889999999999873</v>
      </c>
      <c r="AR3368">
        <f t="shared" si="1623"/>
        <v>68.600000000000136</v>
      </c>
      <c r="AS3368">
        <f t="shared" si="1624"/>
        <v>31.990000000000009</v>
      </c>
      <c r="AT3368">
        <f t="shared" si="1625"/>
        <v>19.259999999999991</v>
      </c>
      <c r="AU3368">
        <f t="shared" si="1626"/>
        <v>6.6399999999998727</v>
      </c>
      <c r="AV3368">
        <f t="shared" si="1627"/>
        <v>-3.709999999999809</v>
      </c>
      <c r="AW3368">
        <f t="shared" si="1628"/>
        <v>-14.090000000000146</v>
      </c>
      <c r="AX3368">
        <f t="shared" si="1629"/>
        <v>-24.960000000000036</v>
      </c>
      <c r="AY3368">
        <f t="shared" si="1630"/>
        <v>-35.369999999999891</v>
      </c>
      <c r="AZ3368">
        <f t="shared" si="1631"/>
        <v>-84.089999999999918</v>
      </c>
      <c r="BA3368">
        <f t="shared" si="1632"/>
        <v>-52.5300000000002</v>
      </c>
      <c r="BB3368">
        <f t="shared" si="1633"/>
        <v>-29.2199999999998</v>
      </c>
      <c r="BC3368">
        <f t="shared" si="1634"/>
        <v>-42.3900000000001</v>
      </c>
      <c r="BD3368">
        <f t="shared" si="1635"/>
        <v>-51.480000000000018</v>
      </c>
      <c r="BE3368">
        <f t="shared" si="1636"/>
        <v>-46.289999999999964</v>
      </c>
      <c r="BF3368">
        <f t="shared" si="1637"/>
        <v>-39.783999999999992</v>
      </c>
      <c r="BG3368">
        <f t="shared" si="1638"/>
        <v>-32.550000000000068</v>
      </c>
      <c r="BH3368">
        <f t="shared" si="1639"/>
        <v>-24.01299999999992</v>
      </c>
      <c r="BI3368">
        <f t="shared" si="1640"/>
        <v>-15.768000000000029</v>
      </c>
      <c r="BJ3368">
        <f t="shared" si="1641"/>
        <v>-8.0550000000000637</v>
      </c>
      <c r="BK3368">
        <f t="shared" si="1642"/>
        <v>25.456000000000017</v>
      </c>
    </row>
    <row r="3369" spans="1:63" x14ac:dyDescent="0.3">
      <c r="A3369" s="1">
        <v>15.9337</v>
      </c>
      <c r="B3369" s="1">
        <v>808.553</v>
      </c>
      <c r="C3369" s="1">
        <v>825.03300000000002</v>
      </c>
      <c r="D3369" s="1">
        <v>833.69600000000003</v>
      </c>
      <c r="E3369" s="1">
        <v>850.61800000000005</v>
      </c>
      <c r="F3369" s="1">
        <v>876.76199999999994</v>
      </c>
      <c r="G3369" s="1">
        <v>912.43200000000002</v>
      </c>
      <c r="H3369" s="1">
        <v>957.07799999999997</v>
      </c>
      <c r="I3369" s="1">
        <v>1009.35</v>
      </c>
      <c r="J3369" s="1">
        <v>1065.92</v>
      </c>
      <c r="K3369" s="1">
        <v>1106.06</v>
      </c>
      <c r="L3369" s="1">
        <v>1160.97</v>
      </c>
      <c r="M3369" s="1">
        <v>1229.57</v>
      </c>
      <c r="N3369" s="1">
        <v>1261.52</v>
      </c>
      <c r="O3369" s="1">
        <v>1280.76</v>
      </c>
      <c r="P3369" s="1">
        <v>1287.3699999999999</v>
      </c>
      <c r="Q3369" s="1">
        <v>1283.6400000000001</v>
      </c>
      <c r="R3369" s="1">
        <v>1269.53</v>
      </c>
      <c r="S3369" s="1">
        <v>1244.55</v>
      </c>
      <c r="T3369" s="1">
        <v>1209.17</v>
      </c>
      <c r="U3369" s="1">
        <v>1125.08</v>
      </c>
      <c r="V3369" s="1">
        <v>1072.55</v>
      </c>
      <c r="W3369" s="1">
        <v>1043.3399999999999</v>
      </c>
      <c r="X3369" s="1">
        <v>1000.95</v>
      </c>
      <c r="Y3369" s="1">
        <v>949.48900000000003</v>
      </c>
      <c r="Z3369" s="1">
        <v>903.22199999999998</v>
      </c>
      <c r="AA3369" s="1">
        <v>863.45500000000004</v>
      </c>
      <c r="AB3369" s="1">
        <v>830.91600000000005</v>
      </c>
      <c r="AC3369" s="1">
        <v>806.90899999999999</v>
      </c>
      <c r="AD3369" s="1">
        <v>791.14400000000001</v>
      </c>
      <c r="AE3369" s="1">
        <v>783.09299999999996</v>
      </c>
      <c r="AF3369" s="1">
        <f t="shared" si="1643"/>
        <v>808.553</v>
      </c>
      <c r="AH3369">
        <f t="shared" si="1613"/>
        <v>16.480000000000018</v>
      </c>
      <c r="AI3369">
        <f t="shared" si="1614"/>
        <v>8.6630000000000109</v>
      </c>
      <c r="AJ3369">
        <f t="shared" si="1615"/>
        <v>16.922000000000025</v>
      </c>
      <c r="AK3369">
        <f t="shared" si="1616"/>
        <v>26.143999999999892</v>
      </c>
      <c r="AL3369">
        <f t="shared" si="1617"/>
        <v>35.670000000000073</v>
      </c>
      <c r="AM3369">
        <f t="shared" si="1618"/>
        <v>44.645999999999958</v>
      </c>
      <c r="AN3369">
        <f t="shared" si="1619"/>
        <v>52.272000000000048</v>
      </c>
      <c r="AO3369">
        <f t="shared" si="1620"/>
        <v>56.57000000000005</v>
      </c>
      <c r="AP3369">
        <f t="shared" si="1621"/>
        <v>40.139999999999873</v>
      </c>
      <c r="AQ3369">
        <f t="shared" si="1622"/>
        <v>54.910000000000082</v>
      </c>
      <c r="AR3369">
        <f t="shared" si="1623"/>
        <v>68.599999999999909</v>
      </c>
      <c r="AS3369">
        <f t="shared" si="1624"/>
        <v>31.950000000000045</v>
      </c>
      <c r="AT3369">
        <f t="shared" si="1625"/>
        <v>19.240000000000009</v>
      </c>
      <c r="AU3369">
        <f t="shared" si="1626"/>
        <v>6.6099999999999</v>
      </c>
      <c r="AV3369">
        <f t="shared" si="1627"/>
        <v>-3.7299999999997908</v>
      </c>
      <c r="AW3369">
        <f t="shared" si="1628"/>
        <v>-14.110000000000127</v>
      </c>
      <c r="AX3369">
        <f t="shared" si="1629"/>
        <v>-24.980000000000018</v>
      </c>
      <c r="AY3369">
        <f t="shared" si="1630"/>
        <v>-35.379999999999882</v>
      </c>
      <c r="AZ3369">
        <f t="shared" si="1631"/>
        <v>-84.090000000000146</v>
      </c>
      <c r="BA3369">
        <f t="shared" si="1632"/>
        <v>-52.529999999999973</v>
      </c>
      <c r="BB3369">
        <f t="shared" si="1633"/>
        <v>-29.210000000000036</v>
      </c>
      <c r="BC3369">
        <f t="shared" si="1634"/>
        <v>-42.389999999999873</v>
      </c>
      <c r="BD3369">
        <f t="shared" si="1635"/>
        <v>-51.461000000000013</v>
      </c>
      <c r="BE3369">
        <f t="shared" si="1636"/>
        <v>-46.267000000000053</v>
      </c>
      <c r="BF3369">
        <f t="shared" si="1637"/>
        <v>-39.766999999999939</v>
      </c>
      <c r="BG3369">
        <f t="shared" si="1638"/>
        <v>-32.538999999999987</v>
      </c>
      <c r="BH3369">
        <f t="shared" si="1639"/>
        <v>-24.007000000000062</v>
      </c>
      <c r="BI3369">
        <f t="shared" si="1640"/>
        <v>-15.764999999999986</v>
      </c>
      <c r="BJ3369">
        <f t="shared" si="1641"/>
        <v>-8.0510000000000446</v>
      </c>
      <c r="BK3369">
        <f t="shared" si="1642"/>
        <v>25.460000000000036</v>
      </c>
    </row>
    <row r="3370" spans="1:63" x14ac:dyDescent="0.3">
      <c r="A3370" s="1">
        <v>15.938700000000001</v>
      </c>
      <c r="B3370" s="1">
        <v>808.83100000000002</v>
      </c>
      <c r="C3370" s="1">
        <v>825.32</v>
      </c>
      <c r="D3370" s="1">
        <v>833.98800000000006</v>
      </c>
      <c r="E3370" s="1">
        <v>850.91600000000005</v>
      </c>
      <c r="F3370" s="1">
        <v>877.06700000000001</v>
      </c>
      <c r="G3370" s="1">
        <v>912.74699999999996</v>
      </c>
      <c r="H3370" s="1">
        <v>957.40099999999995</v>
      </c>
      <c r="I3370" s="1">
        <v>1009.68</v>
      </c>
      <c r="J3370" s="1">
        <v>1066.25</v>
      </c>
      <c r="K3370" s="1">
        <v>1106.4000000000001</v>
      </c>
      <c r="L3370" s="1">
        <v>1161.3</v>
      </c>
      <c r="M3370" s="1">
        <v>1229.8800000000001</v>
      </c>
      <c r="N3370" s="1">
        <v>1261.8</v>
      </c>
      <c r="O3370" s="1">
        <v>1281.01</v>
      </c>
      <c r="P3370" s="1">
        <v>1287.5999999999999</v>
      </c>
      <c r="Q3370" s="1">
        <v>1283.8399999999999</v>
      </c>
      <c r="R3370" s="1">
        <v>1269.72</v>
      </c>
      <c r="S3370" s="1">
        <v>1244.73</v>
      </c>
      <c r="T3370" s="1">
        <v>1209.3399999999999</v>
      </c>
      <c r="U3370" s="1">
        <v>1125.25</v>
      </c>
      <c r="V3370" s="1">
        <v>1072.74</v>
      </c>
      <c r="W3370" s="1">
        <v>1043.54</v>
      </c>
      <c r="X3370" s="1">
        <v>1001.16</v>
      </c>
      <c r="Y3370" s="1">
        <v>949.71900000000005</v>
      </c>
      <c r="Z3370" s="1">
        <v>903.471</v>
      </c>
      <c r="AA3370" s="1">
        <v>863.71600000000001</v>
      </c>
      <c r="AB3370" s="1">
        <v>831.18499999999995</v>
      </c>
      <c r="AC3370" s="1">
        <v>807.18100000000004</v>
      </c>
      <c r="AD3370" s="1">
        <v>791.41800000000001</v>
      </c>
      <c r="AE3370" s="1">
        <v>783.36699999999996</v>
      </c>
      <c r="AF3370" s="1">
        <f t="shared" si="1643"/>
        <v>808.83100000000002</v>
      </c>
      <c r="AH3370">
        <f t="shared" si="1613"/>
        <v>16.489000000000033</v>
      </c>
      <c r="AI3370">
        <f t="shared" si="1614"/>
        <v>8.6680000000000064</v>
      </c>
      <c r="AJ3370">
        <f t="shared" si="1615"/>
        <v>16.927999999999997</v>
      </c>
      <c r="AK3370">
        <f t="shared" si="1616"/>
        <v>26.150999999999954</v>
      </c>
      <c r="AL3370">
        <f t="shared" si="1617"/>
        <v>35.67999999999995</v>
      </c>
      <c r="AM3370">
        <f t="shared" si="1618"/>
        <v>44.653999999999996</v>
      </c>
      <c r="AN3370">
        <f t="shared" si="1619"/>
        <v>52.278999999999996</v>
      </c>
      <c r="AO3370">
        <f t="shared" si="1620"/>
        <v>56.57000000000005</v>
      </c>
      <c r="AP3370">
        <f t="shared" si="1621"/>
        <v>40.150000000000091</v>
      </c>
      <c r="AQ3370">
        <f t="shared" si="1622"/>
        <v>54.899999999999864</v>
      </c>
      <c r="AR3370">
        <f t="shared" si="1623"/>
        <v>68.580000000000155</v>
      </c>
      <c r="AS3370">
        <f t="shared" si="1624"/>
        <v>31.919999999999845</v>
      </c>
      <c r="AT3370">
        <f t="shared" si="1625"/>
        <v>19.210000000000036</v>
      </c>
      <c r="AU3370">
        <f t="shared" si="1626"/>
        <v>6.5899999999999181</v>
      </c>
      <c r="AV3370">
        <f t="shared" si="1627"/>
        <v>-3.7599999999999909</v>
      </c>
      <c r="AW3370">
        <f t="shared" si="1628"/>
        <v>-14.119999999999891</v>
      </c>
      <c r="AX3370">
        <f t="shared" si="1629"/>
        <v>-24.990000000000009</v>
      </c>
      <c r="AY3370">
        <f t="shared" si="1630"/>
        <v>-35.3900000000001</v>
      </c>
      <c r="AZ3370">
        <f t="shared" si="1631"/>
        <v>-84.089999999999918</v>
      </c>
      <c r="BA3370">
        <f t="shared" si="1632"/>
        <v>-52.509999999999991</v>
      </c>
      <c r="BB3370">
        <f t="shared" si="1633"/>
        <v>-29.200000000000045</v>
      </c>
      <c r="BC3370">
        <f t="shared" si="1634"/>
        <v>-42.379999999999995</v>
      </c>
      <c r="BD3370">
        <f t="shared" si="1635"/>
        <v>-51.440999999999917</v>
      </c>
      <c r="BE3370">
        <f t="shared" si="1636"/>
        <v>-46.248000000000047</v>
      </c>
      <c r="BF3370">
        <f t="shared" si="1637"/>
        <v>-39.754999999999995</v>
      </c>
      <c r="BG3370">
        <f t="shared" si="1638"/>
        <v>-32.531000000000063</v>
      </c>
      <c r="BH3370">
        <f t="shared" si="1639"/>
        <v>-24.003999999999905</v>
      </c>
      <c r="BI3370">
        <f t="shared" si="1640"/>
        <v>-15.763000000000034</v>
      </c>
      <c r="BJ3370">
        <f t="shared" si="1641"/>
        <v>-8.0510000000000446</v>
      </c>
      <c r="BK3370">
        <f t="shared" si="1642"/>
        <v>25.464000000000055</v>
      </c>
    </row>
    <row r="3371" spans="1:63" x14ac:dyDescent="0.3">
      <c r="A3371" s="1">
        <v>15.9437</v>
      </c>
      <c r="B3371" s="1">
        <v>809.09900000000005</v>
      </c>
      <c r="C3371" s="1">
        <v>825.601</v>
      </c>
      <c r="D3371" s="1">
        <v>834.27599999999995</v>
      </c>
      <c r="E3371" s="1">
        <v>851.21199999999999</v>
      </c>
      <c r="F3371" s="1">
        <v>877.37099999999998</v>
      </c>
      <c r="G3371" s="1">
        <v>913.06</v>
      </c>
      <c r="H3371" s="1">
        <v>957.72299999999996</v>
      </c>
      <c r="I3371" s="1">
        <v>1010.01</v>
      </c>
      <c r="J3371" s="1">
        <v>1066.58</v>
      </c>
      <c r="K3371" s="1">
        <v>1106.72</v>
      </c>
      <c r="L3371" s="1">
        <v>1161.6300000000001</v>
      </c>
      <c r="M3371" s="1">
        <v>1230.1600000000001</v>
      </c>
      <c r="N3371" s="1">
        <v>1262.04</v>
      </c>
      <c r="O3371" s="1">
        <v>1281.22</v>
      </c>
      <c r="P3371" s="1">
        <v>1287.78</v>
      </c>
      <c r="Q3371" s="1">
        <v>1284.01</v>
      </c>
      <c r="R3371" s="1">
        <v>1269.8800000000001</v>
      </c>
      <c r="S3371" s="1">
        <v>1244.8900000000001</v>
      </c>
      <c r="T3371" s="1">
        <v>1209.5</v>
      </c>
      <c r="U3371" s="1">
        <v>1125.42</v>
      </c>
      <c r="V3371" s="1">
        <v>1072.93</v>
      </c>
      <c r="W3371" s="1">
        <v>1043.75</v>
      </c>
      <c r="X3371" s="1">
        <v>1001.38</v>
      </c>
      <c r="Y3371" s="1">
        <v>949.95600000000002</v>
      </c>
      <c r="Z3371" s="1">
        <v>903.721</v>
      </c>
      <c r="AA3371" s="1">
        <v>863.97500000000002</v>
      </c>
      <c r="AB3371" s="1">
        <v>831.44799999999998</v>
      </c>
      <c r="AC3371" s="1">
        <v>807.447</v>
      </c>
      <c r="AD3371" s="1">
        <v>791.68499999999995</v>
      </c>
      <c r="AE3371" s="1">
        <v>783.63400000000001</v>
      </c>
      <c r="AF3371" s="1">
        <f t="shared" si="1643"/>
        <v>809.09900000000005</v>
      </c>
      <c r="AH3371">
        <f t="shared" si="1613"/>
        <v>16.501999999999953</v>
      </c>
      <c r="AI3371">
        <f t="shared" si="1614"/>
        <v>8.6749999999999545</v>
      </c>
      <c r="AJ3371">
        <f t="shared" si="1615"/>
        <v>16.936000000000035</v>
      </c>
      <c r="AK3371">
        <f t="shared" si="1616"/>
        <v>26.158999999999992</v>
      </c>
      <c r="AL3371">
        <f t="shared" si="1617"/>
        <v>35.688999999999965</v>
      </c>
      <c r="AM3371">
        <f t="shared" si="1618"/>
        <v>44.663000000000011</v>
      </c>
      <c r="AN3371">
        <f t="shared" si="1619"/>
        <v>52.287000000000035</v>
      </c>
      <c r="AO3371">
        <f t="shared" si="1620"/>
        <v>56.569999999999936</v>
      </c>
      <c r="AP3371">
        <f t="shared" si="1621"/>
        <v>40.1400000000001</v>
      </c>
      <c r="AQ3371">
        <f t="shared" si="1622"/>
        <v>54.910000000000082</v>
      </c>
      <c r="AR3371">
        <f t="shared" si="1623"/>
        <v>68.529999999999973</v>
      </c>
      <c r="AS3371">
        <f t="shared" si="1624"/>
        <v>31.879999999999882</v>
      </c>
      <c r="AT3371">
        <f t="shared" si="1625"/>
        <v>19.180000000000064</v>
      </c>
      <c r="AU3371">
        <f t="shared" si="1626"/>
        <v>6.5599999999999454</v>
      </c>
      <c r="AV3371">
        <f t="shared" si="1627"/>
        <v>-3.7699999999999818</v>
      </c>
      <c r="AW3371">
        <f t="shared" si="1628"/>
        <v>-14.129999999999882</v>
      </c>
      <c r="AX3371">
        <f t="shared" si="1629"/>
        <v>-24.990000000000009</v>
      </c>
      <c r="AY3371">
        <f t="shared" si="1630"/>
        <v>-35.3900000000001</v>
      </c>
      <c r="AZ3371">
        <f t="shared" si="1631"/>
        <v>-84.079999999999927</v>
      </c>
      <c r="BA3371">
        <f t="shared" si="1632"/>
        <v>-52.490000000000009</v>
      </c>
      <c r="BB3371">
        <f t="shared" si="1633"/>
        <v>-29.180000000000064</v>
      </c>
      <c r="BC3371">
        <f t="shared" si="1634"/>
        <v>-42.370000000000005</v>
      </c>
      <c r="BD3371">
        <f t="shared" si="1635"/>
        <v>-51.423999999999978</v>
      </c>
      <c r="BE3371">
        <f t="shared" si="1636"/>
        <v>-46.235000000000014</v>
      </c>
      <c r="BF3371">
        <f t="shared" si="1637"/>
        <v>-39.745999999999981</v>
      </c>
      <c r="BG3371">
        <f t="shared" si="1638"/>
        <v>-32.527000000000044</v>
      </c>
      <c r="BH3371">
        <f t="shared" si="1639"/>
        <v>-24.000999999999976</v>
      </c>
      <c r="BI3371">
        <f t="shared" si="1640"/>
        <v>-15.762000000000057</v>
      </c>
      <c r="BJ3371">
        <f t="shared" si="1641"/>
        <v>-8.0509999999999309</v>
      </c>
      <c r="BK3371">
        <f t="shared" si="1642"/>
        <v>25.465000000000032</v>
      </c>
    </row>
    <row r="3372" spans="1:63" x14ac:dyDescent="0.3">
      <c r="A3372" s="1">
        <v>15.948700000000001</v>
      </c>
      <c r="B3372" s="1">
        <v>809.35599999999999</v>
      </c>
      <c r="C3372" s="1">
        <v>825.87099999999998</v>
      </c>
      <c r="D3372" s="1">
        <v>834.55700000000002</v>
      </c>
      <c r="E3372" s="1">
        <v>851.50199999999995</v>
      </c>
      <c r="F3372" s="1">
        <v>877.67100000000005</v>
      </c>
      <c r="G3372" s="1">
        <v>913.36900000000003</v>
      </c>
      <c r="H3372" s="1">
        <v>958.03899999999999</v>
      </c>
      <c r="I3372" s="1">
        <v>1010.33</v>
      </c>
      <c r="J3372" s="1">
        <v>1066.9000000000001</v>
      </c>
      <c r="K3372" s="1">
        <v>1107.04</v>
      </c>
      <c r="L3372" s="1">
        <v>1161.93</v>
      </c>
      <c r="M3372" s="1">
        <v>1230.4000000000001</v>
      </c>
      <c r="N3372" s="1">
        <v>1262.25</v>
      </c>
      <c r="O3372" s="1">
        <v>1281.4000000000001</v>
      </c>
      <c r="P3372" s="1">
        <v>1287.94</v>
      </c>
      <c r="Q3372" s="1">
        <v>1284.1600000000001</v>
      </c>
      <c r="R3372" s="1">
        <v>1270.02</v>
      </c>
      <c r="S3372" s="1">
        <v>1245.03</v>
      </c>
      <c r="T3372" s="1">
        <v>1209.6500000000001</v>
      </c>
      <c r="U3372" s="1">
        <v>1125.58</v>
      </c>
      <c r="V3372" s="1">
        <v>1073.1099999999999</v>
      </c>
      <c r="W3372" s="1">
        <v>1043.96</v>
      </c>
      <c r="X3372" s="1">
        <v>1001.6</v>
      </c>
      <c r="Y3372" s="1">
        <v>950.19600000000003</v>
      </c>
      <c r="Z3372" s="1">
        <v>903.96900000000005</v>
      </c>
      <c r="AA3372" s="1">
        <v>864.22799999999995</v>
      </c>
      <c r="AB3372" s="1">
        <v>831.70299999999997</v>
      </c>
      <c r="AC3372" s="1">
        <v>807.70399999999995</v>
      </c>
      <c r="AD3372" s="1">
        <v>791.94200000000001</v>
      </c>
      <c r="AE3372" s="1">
        <v>783.89200000000005</v>
      </c>
      <c r="AF3372" s="1">
        <f t="shared" si="1643"/>
        <v>809.35599999999999</v>
      </c>
      <c r="AH3372">
        <f t="shared" si="1613"/>
        <v>16.514999999999986</v>
      </c>
      <c r="AI3372">
        <f t="shared" si="1614"/>
        <v>8.6860000000000355</v>
      </c>
      <c r="AJ3372">
        <f t="shared" si="1615"/>
        <v>16.944999999999936</v>
      </c>
      <c r="AK3372">
        <f t="shared" si="1616"/>
        <v>26.169000000000096</v>
      </c>
      <c r="AL3372">
        <f t="shared" si="1617"/>
        <v>35.697999999999979</v>
      </c>
      <c r="AM3372">
        <f t="shared" si="1618"/>
        <v>44.669999999999959</v>
      </c>
      <c r="AN3372">
        <f t="shared" si="1619"/>
        <v>52.291000000000054</v>
      </c>
      <c r="AO3372">
        <f t="shared" si="1620"/>
        <v>56.57000000000005</v>
      </c>
      <c r="AP3372">
        <f t="shared" si="1621"/>
        <v>40.139999999999873</v>
      </c>
      <c r="AQ3372">
        <f t="shared" si="1622"/>
        <v>54.8900000000001</v>
      </c>
      <c r="AR3372">
        <f t="shared" si="1623"/>
        <v>68.470000000000027</v>
      </c>
      <c r="AS3372">
        <f t="shared" si="1624"/>
        <v>31.849999999999909</v>
      </c>
      <c r="AT3372">
        <f t="shared" si="1625"/>
        <v>19.150000000000091</v>
      </c>
      <c r="AU3372">
        <f t="shared" si="1626"/>
        <v>6.5399999999999636</v>
      </c>
      <c r="AV3372">
        <f t="shared" si="1627"/>
        <v>-3.7799999999999727</v>
      </c>
      <c r="AW3372">
        <f t="shared" si="1628"/>
        <v>-14.1400000000001</v>
      </c>
      <c r="AX3372">
        <f t="shared" si="1629"/>
        <v>-24.990000000000009</v>
      </c>
      <c r="AY3372">
        <f t="shared" si="1630"/>
        <v>-35.379999999999882</v>
      </c>
      <c r="AZ3372">
        <f t="shared" si="1631"/>
        <v>-84.070000000000164</v>
      </c>
      <c r="BA3372">
        <f t="shared" si="1632"/>
        <v>-52.470000000000027</v>
      </c>
      <c r="BB3372">
        <f t="shared" si="1633"/>
        <v>-29.149999999999864</v>
      </c>
      <c r="BC3372">
        <f t="shared" si="1634"/>
        <v>-42.360000000000014</v>
      </c>
      <c r="BD3372">
        <f t="shared" si="1635"/>
        <v>-51.403999999999996</v>
      </c>
      <c r="BE3372">
        <f t="shared" si="1636"/>
        <v>-46.226999999999975</v>
      </c>
      <c r="BF3372">
        <f t="shared" si="1637"/>
        <v>-39.741000000000099</v>
      </c>
      <c r="BG3372">
        <f t="shared" si="1638"/>
        <v>-32.524999999999977</v>
      </c>
      <c r="BH3372">
        <f t="shared" si="1639"/>
        <v>-23.999000000000024</v>
      </c>
      <c r="BI3372">
        <f t="shared" si="1640"/>
        <v>-15.761999999999944</v>
      </c>
      <c r="BJ3372">
        <f t="shared" si="1641"/>
        <v>-8.0499999999999545</v>
      </c>
      <c r="BK3372">
        <f t="shared" si="1642"/>
        <v>25.463999999999942</v>
      </c>
    </row>
    <row r="3373" spans="1:63" x14ac:dyDescent="0.3">
      <c r="A3373" s="1">
        <v>15.9537</v>
      </c>
      <c r="B3373" s="1">
        <v>809.6</v>
      </c>
      <c r="C3373" s="1">
        <v>826.13</v>
      </c>
      <c r="D3373" s="1">
        <v>834.827</v>
      </c>
      <c r="E3373" s="1">
        <v>851.78200000000004</v>
      </c>
      <c r="F3373" s="1">
        <v>877.96100000000001</v>
      </c>
      <c r="G3373" s="1">
        <v>913.66800000000001</v>
      </c>
      <c r="H3373" s="1">
        <v>958.34400000000005</v>
      </c>
      <c r="I3373" s="1">
        <v>1010.64</v>
      </c>
      <c r="J3373" s="1">
        <v>1067.21</v>
      </c>
      <c r="K3373" s="1">
        <v>1107.3399999999999</v>
      </c>
      <c r="L3373" s="1">
        <v>1162.22</v>
      </c>
      <c r="M3373" s="1">
        <v>1230.6199999999999</v>
      </c>
      <c r="N3373" s="1">
        <v>1262.43</v>
      </c>
      <c r="O3373" s="1">
        <v>1281.55</v>
      </c>
      <c r="P3373" s="1">
        <v>1288.08</v>
      </c>
      <c r="Q3373" s="1">
        <v>1284.29</v>
      </c>
      <c r="R3373" s="1">
        <v>1270.1500000000001</v>
      </c>
      <c r="S3373" s="1">
        <v>1245.1600000000001</v>
      </c>
      <c r="T3373" s="1">
        <v>1209.78</v>
      </c>
      <c r="U3373" s="1">
        <v>1125.73</v>
      </c>
      <c r="V3373" s="1">
        <v>1073.28</v>
      </c>
      <c r="W3373" s="1">
        <v>1044.1600000000001</v>
      </c>
      <c r="X3373" s="1">
        <v>1001.83</v>
      </c>
      <c r="Y3373" s="1">
        <v>950.43499999999995</v>
      </c>
      <c r="Z3373" s="1">
        <v>904.21400000000006</v>
      </c>
      <c r="AA3373" s="1">
        <v>864.476</v>
      </c>
      <c r="AB3373" s="1">
        <v>831.95</v>
      </c>
      <c r="AC3373" s="1">
        <v>807.95</v>
      </c>
      <c r="AD3373" s="1">
        <v>792.18799999999999</v>
      </c>
      <c r="AE3373" s="1">
        <v>784.13900000000001</v>
      </c>
      <c r="AF3373" s="1">
        <f t="shared" si="1643"/>
        <v>809.6</v>
      </c>
      <c r="AH3373">
        <f t="shared" si="1613"/>
        <v>16.529999999999973</v>
      </c>
      <c r="AI3373">
        <f t="shared" si="1614"/>
        <v>8.6970000000000027</v>
      </c>
      <c r="AJ3373">
        <f t="shared" si="1615"/>
        <v>16.955000000000041</v>
      </c>
      <c r="AK3373">
        <f t="shared" si="1616"/>
        <v>26.178999999999974</v>
      </c>
      <c r="AL3373">
        <f t="shared" si="1617"/>
        <v>35.706999999999994</v>
      </c>
      <c r="AM3373">
        <f t="shared" si="1618"/>
        <v>44.676000000000045</v>
      </c>
      <c r="AN3373">
        <f t="shared" si="1619"/>
        <v>52.295999999999935</v>
      </c>
      <c r="AO3373">
        <f t="shared" si="1620"/>
        <v>56.57000000000005</v>
      </c>
      <c r="AP3373">
        <f t="shared" si="1621"/>
        <v>40.129999999999882</v>
      </c>
      <c r="AQ3373">
        <f t="shared" si="1622"/>
        <v>54.880000000000109</v>
      </c>
      <c r="AR3373">
        <f t="shared" si="1623"/>
        <v>68.399999999999864</v>
      </c>
      <c r="AS3373">
        <f t="shared" si="1624"/>
        <v>31.810000000000173</v>
      </c>
      <c r="AT3373">
        <f t="shared" si="1625"/>
        <v>19.119999999999891</v>
      </c>
      <c r="AU3373">
        <f t="shared" si="1626"/>
        <v>6.5299999999999727</v>
      </c>
      <c r="AV3373">
        <f t="shared" si="1627"/>
        <v>-3.7899999999999636</v>
      </c>
      <c r="AW3373">
        <f t="shared" si="1628"/>
        <v>-14.139999999999873</v>
      </c>
      <c r="AX3373">
        <f t="shared" si="1629"/>
        <v>-24.990000000000009</v>
      </c>
      <c r="AY3373">
        <f t="shared" si="1630"/>
        <v>-35.380000000000109</v>
      </c>
      <c r="AZ3373">
        <f t="shared" si="1631"/>
        <v>-84.049999999999955</v>
      </c>
      <c r="BA3373">
        <f t="shared" si="1632"/>
        <v>-52.450000000000045</v>
      </c>
      <c r="BB3373">
        <f t="shared" si="1633"/>
        <v>-29.119999999999891</v>
      </c>
      <c r="BC3373">
        <f t="shared" si="1634"/>
        <v>-42.330000000000041</v>
      </c>
      <c r="BD3373">
        <f t="shared" si="1635"/>
        <v>-51.395000000000095</v>
      </c>
      <c r="BE3373">
        <f t="shared" si="1636"/>
        <v>-46.22099999999989</v>
      </c>
      <c r="BF3373">
        <f t="shared" si="1637"/>
        <v>-39.738000000000056</v>
      </c>
      <c r="BG3373">
        <f t="shared" si="1638"/>
        <v>-32.525999999999954</v>
      </c>
      <c r="BH3373">
        <f t="shared" si="1639"/>
        <v>-24</v>
      </c>
      <c r="BI3373">
        <f t="shared" si="1640"/>
        <v>-15.762000000000057</v>
      </c>
      <c r="BJ3373">
        <f t="shared" si="1641"/>
        <v>-8.0489999999999782</v>
      </c>
      <c r="BK3373">
        <f t="shared" si="1642"/>
        <v>25.461000000000013</v>
      </c>
    </row>
    <row r="3374" spans="1:63" x14ac:dyDescent="0.3">
      <c r="A3374" s="1">
        <v>15.9587</v>
      </c>
      <c r="B3374" s="1">
        <v>809.83399999999995</v>
      </c>
      <c r="C3374" s="1">
        <v>826.37800000000004</v>
      </c>
      <c r="D3374" s="1">
        <v>835.08299999999997</v>
      </c>
      <c r="E3374" s="1">
        <v>852.04700000000003</v>
      </c>
      <c r="F3374" s="1">
        <v>878.23400000000004</v>
      </c>
      <c r="G3374" s="1">
        <v>913.94899999999996</v>
      </c>
      <c r="H3374" s="1">
        <v>958.63</v>
      </c>
      <c r="I3374" s="1">
        <v>1010.93</v>
      </c>
      <c r="J3374" s="1">
        <v>1067.49</v>
      </c>
      <c r="K3374" s="1">
        <v>1107.6199999999999</v>
      </c>
      <c r="L3374" s="1">
        <v>1162.48</v>
      </c>
      <c r="M3374" s="1">
        <v>1230.83</v>
      </c>
      <c r="N3374" s="1">
        <v>1262.5999999999999</v>
      </c>
      <c r="O3374" s="1">
        <v>1281.7</v>
      </c>
      <c r="P3374" s="1">
        <v>1288.21</v>
      </c>
      <c r="Q3374" s="1">
        <v>1284.4100000000001</v>
      </c>
      <c r="R3374" s="1">
        <v>1270.26</v>
      </c>
      <c r="S3374" s="1">
        <v>1245.28</v>
      </c>
      <c r="T3374" s="1">
        <v>1209.9000000000001</v>
      </c>
      <c r="U3374" s="1">
        <v>1125.8699999999999</v>
      </c>
      <c r="V3374" s="1">
        <v>1073.45</v>
      </c>
      <c r="W3374" s="1">
        <v>1044.3499999999999</v>
      </c>
      <c r="X3374" s="1">
        <v>1002.06</v>
      </c>
      <c r="Y3374" s="1">
        <v>950.66899999999998</v>
      </c>
      <c r="Z3374" s="1">
        <v>904.45299999999997</v>
      </c>
      <c r="AA3374" s="1">
        <v>864.71600000000001</v>
      </c>
      <c r="AB3374" s="1">
        <v>832.18799999999999</v>
      </c>
      <c r="AC3374" s="1">
        <v>808.18600000000004</v>
      </c>
      <c r="AD3374" s="1">
        <v>792.42200000000003</v>
      </c>
      <c r="AE3374" s="1">
        <v>784.37300000000005</v>
      </c>
      <c r="AF3374" s="1">
        <f t="shared" si="1643"/>
        <v>809.83399999999995</v>
      </c>
      <c r="AH3374">
        <f t="shared" si="1613"/>
        <v>16.544000000000096</v>
      </c>
      <c r="AI3374">
        <f t="shared" si="1614"/>
        <v>8.7049999999999272</v>
      </c>
      <c r="AJ3374">
        <f t="shared" si="1615"/>
        <v>16.964000000000055</v>
      </c>
      <c r="AK3374">
        <f t="shared" si="1616"/>
        <v>26.187000000000012</v>
      </c>
      <c r="AL3374">
        <f t="shared" si="1617"/>
        <v>35.714999999999918</v>
      </c>
      <c r="AM3374">
        <f t="shared" si="1618"/>
        <v>44.68100000000004</v>
      </c>
      <c r="AN3374">
        <f t="shared" si="1619"/>
        <v>52.299999999999955</v>
      </c>
      <c r="AO3374">
        <f t="shared" si="1620"/>
        <v>56.560000000000059</v>
      </c>
      <c r="AP3374">
        <f t="shared" si="1621"/>
        <v>40.129999999999882</v>
      </c>
      <c r="AQ3374">
        <f t="shared" si="1622"/>
        <v>54.860000000000127</v>
      </c>
      <c r="AR3374">
        <f t="shared" si="1623"/>
        <v>68.349999999999909</v>
      </c>
      <c r="AS3374">
        <f t="shared" si="1624"/>
        <v>31.769999999999982</v>
      </c>
      <c r="AT3374">
        <f t="shared" si="1625"/>
        <v>19.100000000000136</v>
      </c>
      <c r="AU3374">
        <f t="shared" si="1626"/>
        <v>6.5099999999999909</v>
      </c>
      <c r="AV3374">
        <f t="shared" si="1627"/>
        <v>-3.7999999999999545</v>
      </c>
      <c r="AW3374">
        <f t="shared" si="1628"/>
        <v>-14.150000000000091</v>
      </c>
      <c r="AX3374">
        <f t="shared" si="1629"/>
        <v>-24.980000000000018</v>
      </c>
      <c r="AY3374">
        <f t="shared" si="1630"/>
        <v>-35.379999999999882</v>
      </c>
      <c r="AZ3374">
        <f t="shared" si="1631"/>
        <v>-84.0300000000002</v>
      </c>
      <c r="BA3374">
        <f t="shared" si="1632"/>
        <v>-52.419999999999845</v>
      </c>
      <c r="BB3374">
        <f t="shared" si="1633"/>
        <v>-29.100000000000136</v>
      </c>
      <c r="BC3374">
        <f t="shared" si="1634"/>
        <v>-42.289999999999964</v>
      </c>
      <c r="BD3374">
        <f t="shared" si="1635"/>
        <v>-51.390999999999963</v>
      </c>
      <c r="BE3374">
        <f t="shared" si="1636"/>
        <v>-46.216000000000008</v>
      </c>
      <c r="BF3374">
        <f t="shared" si="1637"/>
        <v>-39.736999999999966</v>
      </c>
      <c r="BG3374">
        <f t="shared" si="1638"/>
        <v>-32.52800000000002</v>
      </c>
      <c r="BH3374">
        <f t="shared" si="1639"/>
        <v>-24.001999999999953</v>
      </c>
      <c r="BI3374">
        <f t="shared" si="1640"/>
        <v>-15.76400000000001</v>
      </c>
      <c r="BJ3374">
        <f t="shared" si="1641"/>
        <v>-8.0489999999999782</v>
      </c>
      <c r="BK3374">
        <f t="shared" si="1642"/>
        <v>25.460999999999899</v>
      </c>
    </row>
    <row r="3375" spans="1:63" x14ac:dyDescent="0.3">
      <c r="A3375" s="1">
        <v>15.963699999999999</v>
      </c>
      <c r="B3375" s="1">
        <v>810.05600000000004</v>
      </c>
      <c r="C3375" s="1">
        <v>826.61500000000001</v>
      </c>
      <c r="D3375" s="1">
        <v>835.32500000000005</v>
      </c>
      <c r="E3375" s="1">
        <v>852.29499999999996</v>
      </c>
      <c r="F3375" s="1">
        <v>878.48699999999997</v>
      </c>
      <c r="G3375" s="1">
        <v>914.20600000000002</v>
      </c>
      <c r="H3375" s="1">
        <v>958.88900000000001</v>
      </c>
      <c r="I3375" s="1">
        <v>1011.19</v>
      </c>
      <c r="J3375" s="1">
        <v>1067.75</v>
      </c>
      <c r="K3375" s="1">
        <v>1107.8699999999999</v>
      </c>
      <c r="L3375" s="1">
        <v>1162.73</v>
      </c>
      <c r="M3375" s="1">
        <v>1231.02</v>
      </c>
      <c r="N3375" s="1">
        <v>1262.77</v>
      </c>
      <c r="O3375" s="1">
        <v>1281.8399999999999</v>
      </c>
      <c r="P3375" s="1">
        <v>1288.33</v>
      </c>
      <c r="Q3375" s="1">
        <v>1284.53</v>
      </c>
      <c r="R3375" s="1">
        <v>1270.3800000000001</v>
      </c>
      <c r="S3375" s="1">
        <v>1245.3900000000001</v>
      </c>
      <c r="T3375" s="1">
        <v>1210.02</v>
      </c>
      <c r="U3375" s="1">
        <v>1126</v>
      </c>
      <c r="V3375" s="1">
        <v>1073.5999999999999</v>
      </c>
      <c r="W3375" s="1">
        <v>1044.54</v>
      </c>
      <c r="X3375" s="1">
        <v>1002.27</v>
      </c>
      <c r="Y3375" s="1">
        <v>950.89400000000001</v>
      </c>
      <c r="Z3375" s="1">
        <v>904.68100000000004</v>
      </c>
      <c r="AA3375" s="1">
        <v>864.94399999999996</v>
      </c>
      <c r="AB3375" s="1">
        <v>832.41700000000003</v>
      </c>
      <c r="AC3375" s="1">
        <v>808.41300000000001</v>
      </c>
      <c r="AD3375" s="1">
        <v>792.64700000000005</v>
      </c>
      <c r="AE3375" s="1">
        <v>784.59500000000003</v>
      </c>
      <c r="AF3375" s="1">
        <f t="shared" si="1643"/>
        <v>810.05600000000004</v>
      </c>
      <c r="AH3375">
        <f t="shared" si="1613"/>
        <v>16.558999999999969</v>
      </c>
      <c r="AI3375">
        <f t="shared" si="1614"/>
        <v>8.7100000000000364</v>
      </c>
      <c r="AJ3375">
        <f t="shared" si="1615"/>
        <v>16.969999999999914</v>
      </c>
      <c r="AK3375">
        <f t="shared" si="1616"/>
        <v>26.192000000000007</v>
      </c>
      <c r="AL3375">
        <f t="shared" si="1617"/>
        <v>35.719000000000051</v>
      </c>
      <c r="AM3375">
        <f t="shared" si="1618"/>
        <v>44.682999999999993</v>
      </c>
      <c r="AN3375">
        <f t="shared" si="1619"/>
        <v>52.301000000000045</v>
      </c>
      <c r="AO3375">
        <f t="shared" si="1620"/>
        <v>56.559999999999945</v>
      </c>
      <c r="AP3375">
        <f t="shared" si="1621"/>
        <v>40.119999999999891</v>
      </c>
      <c r="AQ3375">
        <f t="shared" si="1622"/>
        <v>54.860000000000127</v>
      </c>
      <c r="AR3375">
        <f t="shared" si="1623"/>
        <v>68.289999999999964</v>
      </c>
      <c r="AS3375">
        <f t="shared" si="1624"/>
        <v>31.75</v>
      </c>
      <c r="AT3375">
        <f t="shared" si="1625"/>
        <v>19.069999999999936</v>
      </c>
      <c r="AU3375">
        <f t="shared" si="1626"/>
        <v>6.4900000000000091</v>
      </c>
      <c r="AV3375">
        <f t="shared" si="1627"/>
        <v>-3.7999999999999545</v>
      </c>
      <c r="AW3375">
        <f t="shared" si="1628"/>
        <v>-14.149999999999864</v>
      </c>
      <c r="AX3375">
        <f t="shared" si="1629"/>
        <v>-24.990000000000009</v>
      </c>
      <c r="AY3375">
        <f t="shared" si="1630"/>
        <v>-35.370000000000118</v>
      </c>
      <c r="AZ3375">
        <f t="shared" si="1631"/>
        <v>-84.019999999999982</v>
      </c>
      <c r="BA3375">
        <f t="shared" si="1632"/>
        <v>-52.400000000000091</v>
      </c>
      <c r="BB3375">
        <f t="shared" si="1633"/>
        <v>-29.059999999999945</v>
      </c>
      <c r="BC3375">
        <f t="shared" si="1634"/>
        <v>-42.269999999999982</v>
      </c>
      <c r="BD3375">
        <f t="shared" si="1635"/>
        <v>-51.375999999999976</v>
      </c>
      <c r="BE3375">
        <f t="shared" si="1636"/>
        <v>-46.212999999999965</v>
      </c>
      <c r="BF3375">
        <f t="shared" si="1637"/>
        <v>-39.73700000000008</v>
      </c>
      <c r="BG3375">
        <f t="shared" si="1638"/>
        <v>-32.52699999999993</v>
      </c>
      <c r="BH3375">
        <f t="shared" si="1639"/>
        <v>-24.004000000000019</v>
      </c>
      <c r="BI3375">
        <f t="shared" si="1640"/>
        <v>-15.765999999999963</v>
      </c>
      <c r="BJ3375">
        <f t="shared" si="1641"/>
        <v>-8.0520000000000209</v>
      </c>
      <c r="BK3375">
        <f t="shared" si="1642"/>
        <v>25.461000000000013</v>
      </c>
    </row>
    <row r="3376" spans="1:63" x14ac:dyDescent="0.3">
      <c r="A3376" s="1">
        <v>15.9687</v>
      </c>
      <c r="B3376" s="1">
        <v>810.26800000000003</v>
      </c>
      <c r="C3376" s="1">
        <v>826.83600000000001</v>
      </c>
      <c r="D3376" s="1">
        <v>835.55</v>
      </c>
      <c r="E3376" s="1">
        <v>852.52099999999996</v>
      </c>
      <c r="F3376" s="1">
        <v>878.71500000000003</v>
      </c>
      <c r="G3376" s="1">
        <v>914.43600000000004</v>
      </c>
      <c r="H3376" s="1">
        <v>959.11900000000003</v>
      </c>
      <c r="I3376" s="1">
        <v>1011.41</v>
      </c>
      <c r="J3376" s="1">
        <v>1067.98</v>
      </c>
      <c r="K3376" s="1">
        <v>1108.0999999999999</v>
      </c>
      <c r="L3376" s="1">
        <v>1162.95</v>
      </c>
      <c r="M3376" s="1">
        <v>1231.21</v>
      </c>
      <c r="N3376" s="1">
        <v>1262.93</v>
      </c>
      <c r="O3376" s="1">
        <v>1281.98</v>
      </c>
      <c r="P3376" s="1">
        <v>1288.47</v>
      </c>
      <c r="Q3376" s="1">
        <v>1284.6500000000001</v>
      </c>
      <c r="R3376" s="1">
        <v>1270.5</v>
      </c>
      <c r="S3376" s="1">
        <v>1245.51</v>
      </c>
      <c r="T3376" s="1">
        <v>1210.1300000000001</v>
      </c>
      <c r="U3376" s="1">
        <v>1126.1199999999999</v>
      </c>
      <c r="V3376" s="1">
        <v>1073.75</v>
      </c>
      <c r="W3376" s="1">
        <v>1044.7</v>
      </c>
      <c r="X3376" s="1">
        <v>1002.47</v>
      </c>
      <c r="Y3376" s="1">
        <v>951.10199999999998</v>
      </c>
      <c r="Z3376" s="1">
        <v>904.89400000000001</v>
      </c>
      <c r="AA3376" s="1">
        <v>865.15800000000002</v>
      </c>
      <c r="AB3376" s="1">
        <v>832.63300000000004</v>
      </c>
      <c r="AC3376" s="1">
        <v>808.62900000000002</v>
      </c>
      <c r="AD3376" s="1">
        <v>792.86099999999999</v>
      </c>
      <c r="AE3376" s="1">
        <v>784.80700000000002</v>
      </c>
      <c r="AF3376" s="1">
        <f t="shared" si="1643"/>
        <v>810.26800000000003</v>
      </c>
      <c r="AH3376">
        <f t="shared" si="1613"/>
        <v>16.567999999999984</v>
      </c>
      <c r="AI3376">
        <f t="shared" si="1614"/>
        <v>8.7139999999999418</v>
      </c>
      <c r="AJ3376">
        <f t="shared" si="1615"/>
        <v>16.971000000000004</v>
      </c>
      <c r="AK3376">
        <f t="shared" si="1616"/>
        <v>26.194000000000074</v>
      </c>
      <c r="AL3376">
        <f t="shared" si="1617"/>
        <v>35.721000000000004</v>
      </c>
      <c r="AM3376">
        <f t="shared" si="1618"/>
        <v>44.682999999999993</v>
      </c>
      <c r="AN3376">
        <f t="shared" si="1619"/>
        <v>52.29099999999994</v>
      </c>
      <c r="AO3376">
        <f t="shared" si="1620"/>
        <v>56.57000000000005</v>
      </c>
      <c r="AP3376">
        <f t="shared" si="1621"/>
        <v>40.119999999999891</v>
      </c>
      <c r="AQ3376">
        <f t="shared" si="1622"/>
        <v>54.850000000000136</v>
      </c>
      <c r="AR3376">
        <f t="shared" si="1623"/>
        <v>68.259999999999991</v>
      </c>
      <c r="AS3376">
        <f t="shared" si="1624"/>
        <v>31.720000000000027</v>
      </c>
      <c r="AT3376">
        <f t="shared" si="1625"/>
        <v>19.049999999999955</v>
      </c>
      <c r="AU3376">
        <f t="shared" si="1626"/>
        <v>6.4900000000000091</v>
      </c>
      <c r="AV3376">
        <f t="shared" si="1627"/>
        <v>-3.8199999999999363</v>
      </c>
      <c r="AW3376">
        <f t="shared" si="1628"/>
        <v>-14.150000000000091</v>
      </c>
      <c r="AX3376">
        <f t="shared" si="1629"/>
        <v>-24.990000000000009</v>
      </c>
      <c r="AY3376">
        <f t="shared" si="1630"/>
        <v>-35.379999999999882</v>
      </c>
      <c r="AZ3376">
        <f t="shared" si="1631"/>
        <v>-84.010000000000218</v>
      </c>
      <c r="BA3376">
        <f t="shared" si="1632"/>
        <v>-52.369999999999891</v>
      </c>
      <c r="BB3376">
        <f t="shared" si="1633"/>
        <v>-29.049999999999955</v>
      </c>
      <c r="BC3376">
        <f t="shared" si="1634"/>
        <v>-42.230000000000018</v>
      </c>
      <c r="BD3376">
        <f t="shared" si="1635"/>
        <v>-51.368000000000052</v>
      </c>
      <c r="BE3376">
        <f t="shared" si="1636"/>
        <v>-46.20799999999997</v>
      </c>
      <c r="BF3376">
        <f t="shared" si="1637"/>
        <v>-39.73599999999999</v>
      </c>
      <c r="BG3376">
        <f t="shared" si="1638"/>
        <v>-32.524999999999977</v>
      </c>
      <c r="BH3376">
        <f t="shared" si="1639"/>
        <v>-24.004000000000019</v>
      </c>
      <c r="BI3376">
        <f t="shared" si="1640"/>
        <v>-15.768000000000029</v>
      </c>
      <c r="BJ3376">
        <f t="shared" si="1641"/>
        <v>-8.0539999999999736</v>
      </c>
      <c r="BK3376">
        <f t="shared" si="1642"/>
        <v>25.461000000000013</v>
      </c>
    </row>
    <row r="3377" spans="1:63" x14ac:dyDescent="0.3">
      <c r="A3377" s="1">
        <v>15.973699999999999</v>
      </c>
      <c r="B3377" s="1">
        <v>810.46799999999996</v>
      </c>
      <c r="C3377" s="1">
        <v>827.04200000000003</v>
      </c>
      <c r="D3377" s="1">
        <v>835.75400000000002</v>
      </c>
      <c r="E3377" s="1">
        <v>852.72400000000005</v>
      </c>
      <c r="F3377" s="1">
        <v>878.91700000000003</v>
      </c>
      <c r="G3377" s="1">
        <v>914.63599999999997</v>
      </c>
      <c r="H3377" s="1">
        <v>959.31899999999996</v>
      </c>
      <c r="I3377" s="1">
        <v>1011.61</v>
      </c>
      <c r="J3377" s="1">
        <v>1068.17</v>
      </c>
      <c r="K3377" s="1">
        <v>1108.29</v>
      </c>
      <c r="L3377" s="1">
        <v>1163.1400000000001</v>
      </c>
      <c r="M3377" s="1">
        <v>1231.4000000000001</v>
      </c>
      <c r="N3377" s="1">
        <v>1263.0999999999999</v>
      </c>
      <c r="O3377" s="1">
        <v>1282.1400000000001</v>
      </c>
      <c r="P3377" s="1">
        <v>1288.6099999999999</v>
      </c>
      <c r="Q3377" s="1">
        <v>1284.78</v>
      </c>
      <c r="R3377" s="1">
        <v>1270.6199999999999</v>
      </c>
      <c r="S3377" s="1">
        <v>1245.6199999999999</v>
      </c>
      <c r="T3377" s="1">
        <v>1210.24</v>
      </c>
      <c r="U3377" s="1">
        <v>1126.23</v>
      </c>
      <c r="V3377" s="1">
        <v>1073.8800000000001</v>
      </c>
      <c r="W3377" s="1">
        <v>1044.8499999999999</v>
      </c>
      <c r="X3377" s="1">
        <v>1002.64</v>
      </c>
      <c r="Y3377" s="1">
        <v>951.28899999999999</v>
      </c>
      <c r="Z3377" s="1">
        <v>905.09</v>
      </c>
      <c r="AA3377" s="1">
        <v>865.35599999999999</v>
      </c>
      <c r="AB3377" s="1">
        <v>832.83399999999995</v>
      </c>
      <c r="AC3377" s="1">
        <v>808.83299999999997</v>
      </c>
      <c r="AD3377" s="1">
        <v>793.06500000000005</v>
      </c>
      <c r="AE3377" s="1">
        <v>785.00900000000001</v>
      </c>
      <c r="AF3377" s="1">
        <f t="shared" si="1643"/>
        <v>810.46799999999996</v>
      </c>
      <c r="AH3377">
        <f t="shared" si="1613"/>
        <v>16.574000000000069</v>
      </c>
      <c r="AI3377">
        <f t="shared" si="1614"/>
        <v>8.7119999999999891</v>
      </c>
      <c r="AJ3377">
        <f t="shared" si="1615"/>
        <v>16.970000000000027</v>
      </c>
      <c r="AK3377">
        <f t="shared" si="1616"/>
        <v>26.192999999999984</v>
      </c>
      <c r="AL3377">
        <f t="shared" si="1617"/>
        <v>35.718999999999937</v>
      </c>
      <c r="AM3377">
        <f t="shared" si="1618"/>
        <v>44.682999999999993</v>
      </c>
      <c r="AN3377">
        <f t="shared" si="1619"/>
        <v>52.291000000000054</v>
      </c>
      <c r="AO3377">
        <f t="shared" si="1620"/>
        <v>56.560000000000059</v>
      </c>
      <c r="AP3377">
        <f t="shared" si="1621"/>
        <v>40.119999999999891</v>
      </c>
      <c r="AQ3377">
        <f t="shared" si="1622"/>
        <v>54.850000000000136</v>
      </c>
      <c r="AR3377">
        <f t="shared" si="1623"/>
        <v>68.259999999999991</v>
      </c>
      <c r="AS3377">
        <f t="shared" si="1624"/>
        <v>31.699999999999818</v>
      </c>
      <c r="AT3377">
        <f t="shared" si="1625"/>
        <v>19.040000000000191</v>
      </c>
      <c r="AU3377">
        <f t="shared" si="1626"/>
        <v>6.4699999999997999</v>
      </c>
      <c r="AV3377">
        <f t="shared" si="1627"/>
        <v>-3.8299999999999272</v>
      </c>
      <c r="AW3377">
        <f t="shared" si="1628"/>
        <v>-14.160000000000082</v>
      </c>
      <c r="AX3377">
        <f t="shared" si="1629"/>
        <v>-25</v>
      </c>
      <c r="AY3377">
        <f t="shared" si="1630"/>
        <v>-35.379999999999882</v>
      </c>
      <c r="AZ3377">
        <f t="shared" si="1631"/>
        <v>-84.009999999999991</v>
      </c>
      <c r="BA3377">
        <f t="shared" si="1632"/>
        <v>-52.349999999999909</v>
      </c>
      <c r="BB3377">
        <f t="shared" si="1633"/>
        <v>-29.0300000000002</v>
      </c>
      <c r="BC3377">
        <f t="shared" si="1634"/>
        <v>-42.209999999999923</v>
      </c>
      <c r="BD3377">
        <f t="shared" si="1635"/>
        <v>-51.350999999999999</v>
      </c>
      <c r="BE3377">
        <f t="shared" si="1636"/>
        <v>-46.198999999999955</v>
      </c>
      <c r="BF3377">
        <f t="shared" si="1637"/>
        <v>-39.734000000000037</v>
      </c>
      <c r="BG3377">
        <f t="shared" si="1638"/>
        <v>-32.522000000000048</v>
      </c>
      <c r="BH3377">
        <f t="shared" si="1639"/>
        <v>-24.000999999999976</v>
      </c>
      <c r="BI3377">
        <f t="shared" si="1640"/>
        <v>-15.767999999999915</v>
      </c>
      <c r="BJ3377">
        <f t="shared" si="1641"/>
        <v>-8.05600000000004</v>
      </c>
      <c r="BK3377">
        <f t="shared" si="1642"/>
        <v>25.458999999999946</v>
      </c>
    </row>
    <row r="3378" spans="1:63" x14ac:dyDescent="0.3">
      <c r="A3378" s="1">
        <v>15.9787</v>
      </c>
      <c r="B3378" s="1">
        <v>810.65800000000002</v>
      </c>
      <c r="C3378" s="1">
        <v>827.22799999999995</v>
      </c>
      <c r="D3378" s="1">
        <v>835.93700000000001</v>
      </c>
      <c r="E3378" s="1">
        <v>852.90300000000002</v>
      </c>
      <c r="F3378" s="1">
        <v>879.09199999999998</v>
      </c>
      <c r="G3378" s="1">
        <v>914.80799999999999</v>
      </c>
      <c r="H3378" s="1">
        <v>959.48699999999997</v>
      </c>
      <c r="I3378" s="1">
        <v>1011.78</v>
      </c>
      <c r="J3378" s="1">
        <v>1068.33</v>
      </c>
      <c r="K3378" s="1">
        <v>1108.45</v>
      </c>
      <c r="L3378" s="1">
        <v>1163.31</v>
      </c>
      <c r="M3378" s="1">
        <v>1231.58</v>
      </c>
      <c r="N3378" s="1">
        <v>1263.28</v>
      </c>
      <c r="O3378" s="1">
        <v>1282.31</v>
      </c>
      <c r="P3378" s="1">
        <v>1288.76</v>
      </c>
      <c r="Q3378" s="1">
        <v>1284.93</v>
      </c>
      <c r="R3378" s="1">
        <v>1270.75</v>
      </c>
      <c r="S3378" s="1">
        <v>1245.74</v>
      </c>
      <c r="T3378" s="1">
        <v>1210.3399999999999</v>
      </c>
      <c r="U3378" s="1">
        <v>1126.33</v>
      </c>
      <c r="V3378" s="1">
        <v>1073.99</v>
      </c>
      <c r="W3378" s="1">
        <v>1044.98</v>
      </c>
      <c r="X3378" s="1">
        <v>1002.78</v>
      </c>
      <c r="Y3378" s="1">
        <v>951.45500000000004</v>
      </c>
      <c r="Z3378" s="1">
        <v>905.26700000000005</v>
      </c>
      <c r="AA3378" s="1">
        <v>865.53599999999994</v>
      </c>
      <c r="AB3378" s="1">
        <v>833.01900000000001</v>
      </c>
      <c r="AC3378" s="1">
        <v>809.02200000000005</v>
      </c>
      <c r="AD3378" s="1">
        <v>793.255</v>
      </c>
      <c r="AE3378" s="1">
        <v>785.19899999999996</v>
      </c>
      <c r="AF3378" s="1">
        <f t="shared" si="1643"/>
        <v>810.65800000000002</v>
      </c>
      <c r="AH3378">
        <f t="shared" si="1613"/>
        <v>16.569999999999936</v>
      </c>
      <c r="AI3378">
        <f t="shared" si="1614"/>
        <v>8.70900000000006</v>
      </c>
      <c r="AJ3378">
        <f t="shared" si="1615"/>
        <v>16.966000000000008</v>
      </c>
      <c r="AK3378">
        <f t="shared" si="1616"/>
        <v>26.188999999999965</v>
      </c>
      <c r="AL3378">
        <f t="shared" si="1617"/>
        <v>35.716000000000008</v>
      </c>
      <c r="AM3378">
        <f t="shared" si="1618"/>
        <v>44.678999999999974</v>
      </c>
      <c r="AN3378">
        <f t="shared" si="1619"/>
        <v>52.293000000000006</v>
      </c>
      <c r="AO3378">
        <f t="shared" si="1620"/>
        <v>56.549999999999955</v>
      </c>
      <c r="AP3378">
        <f t="shared" si="1621"/>
        <v>40.120000000000118</v>
      </c>
      <c r="AQ3378">
        <f t="shared" si="1622"/>
        <v>54.8599999999999</v>
      </c>
      <c r="AR3378">
        <f t="shared" si="1623"/>
        <v>68.269999999999982</v>
      </c>
      <c r="AS3378">
        <f t="shared" si="1624"/>
        <v>31.700000000000045</v>
      </c>
      <c r="AT3378">
        <f t="shared" si="1625"/>
        <v>19.029999999999973</v>
      </c>
      <c r="AU3378">
        <f t="shared" si="1626"/>
        <v>6.4500000000000455</v>
      </c>
      <c r="AV3378">
        <f t="shared" si="1627"/>
        <v>-3.8299999999999272</v>
      </c>
      <c r="AW3378">
        <f t="shared" si="1628"/>
        <v>-14.180000000000064</v>
      </c>
      <c r="AX3378">
        <f t="shared" si="1629"/>
        <v>-25.009999999999991</v>
      </c>
      <c r="AY3378">
        <f t="shared" si="1630"/>
        <v>-35.400000000000091</v>
      </c>
      <c r="AZ3378">
        <f t="shared" si="1631"/>
        <v>-84.009999999999991</v>
      </c>
      <c r="BA3378">
        <f t="shared" si="1632"/>
        <v>-52.339999999999918</v>
      </c>
      <c r="BB3378">
        <f t="shared" si="1633"/>
        <v>-29.009999999999991</v>
      </c>
      <c r="BC3378">
        <f t="shared" si="1634"/>
        <v>-42.200000000000045</v>
      </c>
      <c r="BD3378">
        <f t="shared" si="1635"/>
        <v>-51.324999999999932</v>
      </c>
      <c r="BE3378">
        <f t="shared" si="1636"/>
        <v>-46.187999999999988</v>
      </c>
      <c r="BF3378">
        <f t="shared" si="1637"/>
        <v>-39.731000000000108</v>
      </c>
      <c r="BG3378">
        <f t="shared" si="1638"/>
        <v>-32.516999999999939</v>
      </c>
      <c r="BH3378">
        <f t="shared" si="1639"/>
        <v>-23.996999999999957</v>
      </c>
      <c r="BI3378">
        <f t="shared" si="1640"/>
        <v>-15.767000000000053</v>
      </c>
      <c r="BJ3378">
        <f t="shared" si="1641"/>
        <v>-8.05600000000004</v>
      </c>
      <c r="BK3378">
        <f t="shared" si="1642"/>
        <v>25.45900000000006</v>
      </c>
    </row>
    <row r="3379" spans="1:63" x14ac:dyDescent="0.3">
      <c r="A3379" s="1">
        <v>15.983700000000001</v>
      </c>
      <c r="B3379" s="1">
        <v>810.83600000000001</v>
      </c>
      <c r="C3379" s="1">
        <v>827.39599999999996</v>
      </c>
      <c r="D3379" s="1">
        <v>836.09900000000005</v>
      </c>
      <c r="E3379" s="1">
        <v>853.05899999999997</v>
      </c>
      <c r="F3379" s="1">
        <v>879.24199999999996</v>
      </c>
      <c r="G3379" s="1">
        <v>914.95100000000002</v>
      </c>
      <c r="H3379" s="1">
        <v>959.62400000000002</v>
      </c>
      <c r="I3379" s="1">
        <v>1011.91</v>
      </c>
      <c r="J3379" s="1">
        <v>1068.46</v>
      </c>
      <c r="K3379" s="1">
        <v>1108.5899999999999</v>
      </c>
      <c r="L3379" s="1">
        <v>1163.47</v>
      </c>
      <c r="M3379" s="1">
        <v>1231.77</v>
      </c>
      <c r="N3379" s="1">
        <v>1263.46</v>
      </c>
      <c r="O3379" s="1">
        <v>1282.48</v>
      </c>
      <c r="P3379" s="1">
        <v>1288.93</v>
      </c>
      <c r="Q3379" s="1">
        <v>1285.08</v>
      </c>
      <c r="R3379" s="1">
        <v>1270.9000000000001</v>
      </c>
      <c r="S3379" s="1">
        <v>1245.8599999999999</v>
      </c>
      <c r="T3379" s="1">
        <v>1210.44</v>
      </c>
      <c r="U3379" s="1">
        <v>1126.43</v>
      </c>
      <c r="V3379" s="1">
        <v>1074.0899999999999</v>
      </c>
      <c r="W3379" s="1">
        <v>1045.0899999999999</v>
      </c>
      <c r="X3379" s="1">
        <v>1002.91</v>
      </c>
      <c r="Y3379" s="1">
        <v>951.59799999999996</v>
      </c>
      <c r="Z3379" s="1">
        <v>905.42</v>
      </c>
      <c r="AA3379" s="1">
        <v>865.69600000000003</v>
      </c>
      <c r="AB3379" s="1">
        <v>833.18600000000004</v>
      </c>
      <c r="AC3379" s="1">
        <v>809.19299999999998</v>
      </c>
      <c r="AD3379" s="1">
        <v>793.42899999999997</v>
      </c>
      <c r="AE3379" s="1">
        <v>785.37599999999998</v>
      </c>
      <c r="AF3379" s="1">
        <f t="shared" si="1643"/>
        <v>810.83600000000001</v>
      </c>
      <c r="AH3379">
        <f t="shared" si="1613"/>
        <v>16.559999999999945</v>
      </c>
      <c r="AI3379">
        <f t="shared" si="1614"/>
        <v>8.7030000000000882</v>
      </c>
      <c r="AJ3379">
        <f t="shared" si="1615"/>
        <v>16.959999999999923</v>
      </c>
      <c r="AK3379">
        <f t="shared" si="1616"/>
        <v>26.182999999999993</v>
      </c>
      <c r="AL3379">
        <f t="shared" si="1617"/>
        <v>35.70900000000006</v>
      </c>
      <c r="AM3379">
        <f t="shared" si="1618"/>
        <v>44.673000000000002</v>
      </c>
      <c r="AN3379">
        <f t="shared" si="1619"/>
        <v>52.285999999999945</v>
      </c>
      <c r="AO3379">
        <f t="shared" si="1620"/>
        <v>56.550000000000068</v>
      </c>
      <c r="AP3379">
        <f t="shared" si="1621"/>
        <v>40.129999999999882</v>
      </c>
      <c r="AQ3379">
        <f t="shared" si="1622"/>
        <v>54.880000000000109</v>
      </c>
      <c r="AR3379">
        <f t="shared" si="1623"/>
        <v>68.299999999999955</v>
      </c>
      <c r="AS3379">
        <f t="shared" si="1624"/>
        <v>31.690000000000055</v>
      </c>
      <c r="AT3379">
        <f t="shared" si="1625"/>
        <v>19.019999999999982</v>
      </c>
      <c r="AU3379">
        <f t="shared" si="1626"/>
        <v>6.4500000000000455</v>
      </c>
      <c r="AV3379">
        <f t="shared" si="1627"/>
        <v>-3.8500000000001364</v>
      </c>
      <c r="AW3379">
        <f t="shared" si="1628"/>
        <v>-14.179999999999836</v>
      </c>
      <c r="AX3379">
        <f t="shared" si="1629"/>
        <v>-25.040000000000191</v>
      </c>
      <c r="AY3379">
        <f t="shared" si="1630"/>
        <v>-35.419999999999845</v>
      </c>
      <c r="AZ3379">
        <f t="shared" si="1631"/>
        <v>-84.009999999999991</v>
      </c>
      <c r="BA3379">
        <f t="shared" si="1632"/>
        <v>-52.340000000000146</v>
      </c>
      <c r="BB3379">
        <f t="shared" si="1633"/>
        <v>-29</v>
      </c>
      <c r="BC3379">
        <f t="shared" si="1634"/>
        <v>-42.17999999999995</v>
      </c>
      <c r="BD3379">
        <f t="shared" si="1635"/>
        <v>-51.312000000000012</v>
      </c>
      <c r="BE3379">
        <f t="shared" si="1636"/>
        <v>-46.177999999999997</v>
      </c>
      <c r="BF3379">
        <f t="shared" si="1637"/>
        <v>-39.723999999999933</v>
      </c>
      <c r="BG3379">
        <f t="shared" si="1638"/>
        <v>-32.509999999999991</v>
      </c>
      <c r="BH3379">
        <f t="shared" si="1639"/>
        <v>-23.993000000000052</v>
      </c>
      <c r="BI3379">
        <f t="shared" si="1640"/>
        <v>-15.76400000000001</v>
      </c>
      <c r="BJ3379">
        <f t="shared" si="1641"/>
        <v>-8.0529999999999973</v>
      </c>
      <c r="BK3379">
        <f t="shared" si="1642"/>
        <v>25.460000000000036</v>
      </c>
    </row>
    <row r="3380" spans="1:63" x14ac:dyDescent="0.3">
      <c r="A3380" s="1">
        <v>15.9887</v>
      </c>
      <c r="B3380" s="1">
        <v>811.00400000000002</v>
      </c>
      <c r="C3380" s="1">
        <v>827.54899999999998</v>
      </c>
      <c r="D3380" s="1">
        <v>836.24300000000005</v>
      </c>
      <c r="E3380" s="1">
        <v>853.19500000000005</v>
      </c>
      <c r="F3380" s="1">
        <v>879.36800000000005</v>
      </c>
      <c r="G3380" s="1">
        <v>915.06700000000001</v>
      </c>
      <c r="H3380" s="1">
        <v>959.73199999999997</v>
      </c>
      <c r="I3380" s="1">
        <v>1012.01</v>
      </c>
      <c r="J3380" s="1">
        <v>1068.57</v>
      </c>
      <c r="K3380" s="1">
        <v>1108.71</v>
      </c>
      <c r="L3380" s="1">
        <v>1163.6099999999999</v>
      </c>
      <c r="M3380" s="1">
        <v>1231.94</v>
      </c>
      <c r="N3380" s="1">
        <v>1263.6400000000001</v>
      </c>
      <c r="O3380" s="1">
        <v>1282.6600000000001</v>
      </c>
      <c r="P3380" s="1">
        <v>1289.1099999999999</v>
      </c>
      <c r="Q3380" s="1">
        <v>1285.25</v>
      </c>
      <c r="R3380" s="1">
        <v>1271.05</v>
      </c>
      <c r="S3380" s="1">
        <v>1245.99</v>
      </c>
      <c r="T3380" s="1">
        <v>1210.54</v>
      </c>
      <c r="U3380" s="1">
        <v>1126.51</v>
      </c>
      <c r="V3380" s="1">
        <v>1074.18</v>
      </c>
      <c r="W3380" s="1">
        <v>1045.18</v>
      </c>
      <c r="X3380" s="1">
        <v>1003.01</v>
      </c>
      <c r="Y3380" s="1">
        <v>951.721</v>
      </c>
      <c r="Z3380" s="1">
        <v>905.54899999999998</v>
      </c>
      <c r="AA3380" s="1">
        <v>865.83600000000001</v>
      </c>
      <c r="AB3380" s="1">
        <v>833.33299999999997</v>
      </c>
      <c r="AC3380" s="1">
        <v>809.34699999999998</v>
      </c>
      <c r="AD3380" s="1">
        <v>793.58900000000006</v>
      </c>
      <c r="AE3380" s="1">
        <v>785.54100000000005</v>
      </c>
      <c r="AF3380" s="1">
        <f t="shared" si="1643"/>
        <v>811.00400000000002</v>
      </c>
      <c r="AH3380">
        <f t="shared" si="1613"/>
        <v>16.544999999999959</v>
      </c>
      <c r="AI3380">
        <f t="shared" si="1614"/>
        <v>8.6940000000000737</v>
      </c>
      <c r="AJ3380">
        <f t="shared" si="1615"/>
        <v>16.951999999999998</v>
      </c>
      <c r="AK3380">
        <f t="shared" si="1616"/>
        <v>26.173000000000002</v>
      </c>
      <c r="AL3380">
        <f t="shared" si="1617"/>
        <v>35.698999999999955</v>
      </c>
      <c r="AM3380">
        <f t="shared" si="1618"/>
        <v>44.664999999999964</v>
      </c>
      <c r="AN3380">
        <f t="shared" si="1619"/>
        <v>52.27800000000002</v>
      </c>
      <c r="AO3380">
        <f t="shared" si="1620"/>
        <v>56.559999999999945</v>
      </c>
      <c r="AP3380">
        <f t="shared" si="1621"/>
        <v>40.1400000000001</v>
      </c>
      <c r="AQ3380">
        <f t="shared" si="1622"/>
        <v>54.899999999999864</v>
      </c>
      <c r="AR3380">
        <f t="shared" si="1623"/>
        <v>68.330000000000155</v>
      </c>
      <c r="AS3380">
        <f t="shared" si="1624"/>
        <v>31.700000000000045</v>
      </c>
      <c r="AT3380">
        <f t="shared" si="1625"/>
        <v>19.019999999999982</v>
      </c>
      <c r="AU3380">
        <f t="shared" si="1626"/>
        <v>6.4499999999998181</v>
      </c>
      <c r="AV3380">
        <f t="shared" si="1627"/>
        <v>-3.8599999999999</v>
      </c>
      <c r="AW3380">
        <f t="shared" si="1628"/>
        <v>-14.200000000000045</v>
      </c>
      <c r="AX3380">
        <f t="shared" si="1629"/>
        <v>-25.059999999999945</v>
      </c>
      <c r="AY3380">
        <f t="shared" si="1630"/>
        <v>-35.450000000000045</v>
      </c>
      <c r="AZ3380">
        <f t="shared" si="1631"/>
        <v>-84.029999999999973</v>
      </c>
      <c r="BA3380">
        <f t="shared" si="1632"/>
        <v>-52.329999999999927</v>
      </c>
      <c r="BB3380">
        <f t="shared" si="1633"/>
        <v>-29</v>
      </c>
      <c r="BC3380">
        <f t="shared" si="1634"/>
        <v>-42.170000000000073</v>
      </c>
      <c r="BD3380">
        <f t="shared" si="1635"/>
        <v>-51.288999999999987</v>
      </c>
      <c r="BE3380">
        <f t="shared" si="1636"/>
        <v>-46.172000000000025</v>
      </c>
      <c r="BF3380">
        <f t="shared" si="1637"/>
        <v>-39.712999999999965</v>
      </c>
      <c r="BG3380">
        <f t="shared" si="1638"/>
        <v>-32.503000000000043</v>
      </c>
      <c r="BH3380">
        <f t="shared" si="1639"/>
        <v>-23.98599999999999</v>
      </c>
      <c r="BI3380">
        <f t="shared" si="1640"/>
        <v>-15.757999999999925</v>
      </c>
      <c r="BJ3380">
        <f t="shared" si="1641"/>
        <v>-8.0480000000000018</v>
      </c>
      <c r="BK3380">
        <f t="shared" si="1642"/>
        <v>25.462999999999965</v>
      </c>
    </row>
    <row r="3381" spans="1:63" x14ac:dyDescent="0.3">
      <c r="A3381" s="1">
        <v>15.9937</v>
      </c>
      <c r="B3381" s="1">
        <v>811.16099999999994</v>
      </c>
      <c r="C3381" s="1">
        <v>827.69</v>
      </c>
      <c r="D3381" s="1">
        <v>836.37199999999996</v>
      </c>
      <c r="E3381" s="1">
        <v>853.31299999999999</v>
      </c>
      <c r="F3381" s="1">
        <v>879.47500000000002</v>
      </c>
      <c r="G3381" s="1">
        <v>915.16200000000003</v>
      </c>
      <c r="H3381" s="1">
        <v>959.81799999999998</v>
      </c>
      <c r="I3381" s="1">
        <v>1012.09</v>
      </c>
      <c r="J3381" s="1">
        <v>1068.6500000000001</v>
      </c>
      <c r="K3381" s="1">
        <v>1108.81</v>
      </c>
      <c r="L3381" s="1">
        <v>1163.73</v>
      </c>
      <c r="M3381" s="1">
        <v>1232.1099999999999</v>
      </c>
      <c r="N3381" s="1">
        <v>1263.82</v>
      </c>
      <c r="O3381" s="1">
        <v>1282.8399999999999</v>
      </c>
      <c r="P3381" s="1">
        <v>1289.29</v>
      </c>
      <c r="Q3381" s="1">
        <v>1285.42</v>
      </c>
      <c r="R3381" s="1">
        <v>1271.2</v>
      </c>
      <c r="S3381" s="1">
        <v>1246.1199999999999</v>
      </c>
      <c r="T3381" s="1">
        <v>1210.6400000000001</v>
      </c>
      <c r="U3381" s="1">
        <v>1126.5899999999999</v>
      </c>
      <c r="V3381" s="1">
        <v>1074.25</v>
      </c>
      <c r="W3381" s="1">
        <v>1045.26</v>
      </c>
      <c r="X3381" s="1">
        <v>1003.1</v>
      </c>
      <c r="Y3381" s="1">
        <v>951.827</v>
      </c>
      <c r="Z3381" s="1">
        <v>905.65899999999999</v>
      </c>
      <c r="AA3381" s="1">
        <v>865.95600000000002</v>
      </c>
      <c r="AB3381" s="1">
        <v>833.46299999999997</v>
      </c>
      <c r="AC3381" s="1">
        <v>809.48500000000001</v>
      </c>
      <c r="AD3381" s="1">
        <v>793.73400000000004</v>
      </c>
      <c r="AE3381" s="1">
        <v>785.69299999999998</v>
      </c>
      <c r="AF3381" s="1">
        <f t="shared" si="1643"/>
        <v>811.16099999999994</v>
      </c>
      <c r="AH3381">
        <f t="shared" si="1613"/>
        <v>16.52900000000011</v>
      </c>
      <c r="AI3381">
        <f t="shared" si="1614"/>
        <v>8.6819999999999027</v>
      </c>
      <c r="AJ3381">
        <f t="shared" si="1615"/>
        <v>16.941000000000031</v>
      </c>
      <c r="AK3381">
        <f t="shared" si="1616"/>
        <v>26.162000000000035</v>
      </c>
      <c r="AL3381">
        <f t="shared" si="1617"/>
        <v>35.687000000000012</v>
      </c>
      <c r="AM3381">
        <f t="shared" si="1618"/>
        <v>44.655999999999949</v>
      </c>
      <c r="AN3381">
        <f t="shared" si="1619"/>
        <v>52.272000000000048</v>
      </c>
      <c r="AO3381">
        <f t="shared" si="1620"/>
        <v>56.560000000000059</v>
      </c>
      <c r="AP3381">
        <f t="shared" si="1621"/>
        <v>40.159999999999854</v>
      </c>
      <c r="AQ3381">
        <f t="shared" si="1622"/>
        <v>54.920000000000073</v>
      </c>
      <c r="AR3381">
        <f t="shared" si="1623"/>
        <v>68.379999999999882</v>
      </c>
      <c r="AS3381">
        <f t="shared" si="1624"/>
        <v>31.710000000000036</v>
      </c>
      <c r="AT3381">
        <f t="shared" si="1625"/>
        <v>19.019999999999982</v>
      </c>
      <c r="AU3381">
        <f t="shared" si="1626"/>
        <v>6.4500000000000455</v>
      </c>
      <c r="AV3381">
        <f t="shared" si="1627"/>
        <v>-3.8699999999998909</v>
      </c>
      <c r="AW3381">
        <f t="shared" si="1628"/>
        <v>-14.220000000000027</v>
      </c>
      <c r="AX3381">
        <f t="shared" si="1629"/>
        <v>-25.080000000000155</v>
      </c>
      <c r="AY3381">
        <f t="shared" si="1630"/>
        <v>-35.479999999999791</v>
      </c>
      <c r="AZ3381">
        <f t="shared" si="1631"/>
        <v>-84.050000000000182</v>
      </c>
      <c r="BA3381">
        <f t="shared" si="1632"/>
        <v>-52.339999999999918</v>
      </c>
      <c r="BB3381">
        <f t="shared" si="1633"/>
        <v>-28.990000000000009</v>
      </c>
      <c r="BC3381">
        <f t="shared" si="1634"/>
        <v>-42.159999999999968</v>
      </c>
      <c r="BD3381">
        <f t="shared" si="1635"/>
        <v>-51.273000000000025</v>
      </c>
      <c r="BE3381">
        <f t="shared" si="1636"/>
        <v>-46.168000000000006</v>
      </c>
      <c r="BF3381">
        <f t="shared" si="1637"/>
        <v>-39.702999999999975</v>
      </c>
      <c r="BG3381">
        <f t="shared" si="1638"/>
        <v>-32.493000000000052</v>
      </c>
      <c r="BH3381">
        <f t="shared" si="1639"/>
        <v>-23.977999999999952</v>
      </c>
      <c r="BI3381">
        <f t="shared" si="1640"/>
        <v>-15.750999999999976</v>
      </c>
      <c r="BJ3381">
        <f t="shared" si="1641"/>
        <v>-8.0410000000000537</v>
      </c>
      <c r="BK3381">
        <f t="shared" si="1642"/>
        <v>25.467999999999961</v>
      </c>
    </row>
    <row r="3382" spans="1:63" x14ac:dyDescent="0.3">
      <c r="A3382" s="1">
        <v>15.998699999999999</v>
      </c>
      <c r="B3382" s="1">
        <v>811.30799999999999</v>
      </c>
      <c r="C3382" s="1">
        <v>827.82299999999998</v>
      </c>
      <c r="D3382" s="1">
        <v>836.49300000000005</v>
      </c>
      <c r="E3382" s="1">
        <v>853.42</v>
      </c>
      <c r="F3382" s="1">
        <v>879.56899999999996</v>
      </c>
      <c r="G3382" s="1">
        <v>915.24400000000003</v>
      </c>
      <c r="H3382" s="1">
        <v>959.89099999999996</v>
      </c>
      <c r="I3382" s="1">
        <v>1012.16</v>
      </c>
      <c r="J3382" s="1">
        <v>1068.73</v>
      </c>
      <c r="K3382" s="1">
        <v>1108.9000000000001</v>
      </c>
      <c r="L3382" s="1">
        <v>1163.8499999999999</v>
      </c>
      <c r="M3382" s="1">
        <v>1232.26</v>
      </c>
      <c r="N3382" s="1">
        <v>1263.98</v>
      </c>
      <c r="O3382" s="1">
        <v>1283.02</v>
      </c>
      <c r="P3382" s="1">
        <v>1289.46</v>
      </c>
      <c r="Q3382" s="1">
        <v>1285.5899999999999</v>
      </c>
      <c r="R3382" s="1">
        <v>1271.3499999999999</v>
      </c>
      <c r="S3382" s="1">
        <v>1246.24</v>
      </c>
      <c r="T3382" s="1">
        <v>1210.73</v>
      </c>
      <c r="U3382" s="1">
        <v>1126.6600000000001</v>
      </c>
      <c r="V3382" s="1">
        <v>1074.31</v>
      </c>
      <c r="W3382" s="1">
        <v>1045.32</v>
      </c>
      <c r="X3382" s="1">
        <v>1003.18</v>
      </c>
      <c r="Y3382" s="1">
        <v>951.91899999999998</v>
      </c>
      <c r="Z3382" s="1">
        <v>905.75599999999997</v>
      </c>
      <c r="AA3382" s="1">
        <v>866.06100000000004</v>
      </c>
      <c r="AB3382" s="1">
        <v>833.57600000000002</v>
      </c>
      <c r="AC3382" s="1">
        <v>809.60699999999997</v>
      </c>
      <c r="AD3382" s="1">
        <v>793.86599999999999</v>
      </c>
      <c r="AE3382" s="1">
        <v>785.83299999999997</v>
      </c>
      <c r="AF3382" s="1">
        <f t="shared" si="1643"/>
        <v>811.30799999999999</v>
      </c>
      <c r="AH3382">
        <f t="shared" si="1613"/>
        <v>16.514999999999986</v>
      </c>
      <c r="AI3382">
        <f t="shared" si="1614"/>
        <v>8.6700000000000728</v>
      </c>
      <c r="AJ3382">
        <f t="shared" si="1615"/>
        <v>16.926999999999907</v>
      </c>
      <c r="AK3382">
        <f t="shared" si="1616"/>
        <v>26.149000000000001</v>
      </c>
      <c r="AL3382">
        <f t="shared" si="1617"/>
        <v>35.675000000000068</v>
      </c>
      <c r="AM3382">
        <f t="shared" si="1618"/>
        <v>44.646999999999935</v>
      </c>
      <c r="AN3382">
        <f t="shared" si="1619"/>
        <v>52.269000000000005</v>
      </c>
      <c r="AO3382">
        <f t="shared" si="1620"/>
        <v>56.57000000000005</v>
      </c>
      <c r="AP3382">
        <f t="shared" si="1621"/>
        <v>40.170000000000073</v>
      </c>
      <c r="AQ3382">
        <f t="shared" si="1622"/>
        <v>54.949999999999818</v>
      </c>
      <c r="AR3382">
        <f t="shared" si="1623"/>
        <v>68.410000000000082</v>
      </c>
      <c r="AS3382">
        <f t="shared" si="1624"/>
        <v>31.720000000000027</v>
      </c>
      <c r="AT3382">
        <f t="shared" si="1625"/>
        <v>19.039999999999964</v>
      </c>
      <c r="AU3382">
        <f t="shared" si="1626"/>
        <v>6.4400000000000546</v>
      </c>
      <c r="AV3382">
        <f t="shared" si="1627"/>
        <v>-3.8700000000001182</v>
      </c>
      <c r="AW3382">
        <f t="shared" si="1628"/>
        <v>-14.240000000000009</v>
      </c>
      <c r="AX3382">
        <f t="shared" si="1629"/>
        <v>-25.1099999999999</v>
      </c>
      <c r="AY3382">
        <f t="shared" si="1630"/>
        <v>-35.509999999999991</v>
      </c>
      <c r="AZ3382">
        <f t="shared" si="1631"/>
        <v>-84.069999999999936</v>
      </c>
      <c r="BA3382">
        <f t="shared" si="1632"/>
        <v>-52.350000000000136</v>
      </c>
      <c r="BB3382">
        <f t="shared" si="1633"/>
        <v>-28.990000000000009</v>
      </c>
      <c r="BC3382">
        <f t="shared" si="1634"/>
        <v>-42.139999999999986</v>
      </c>
      <c r="BD3382">
        <f t="shared" si="1635"/>
        <v>-51.260999999999967</v>
      </c>
      <c r="BE3382">
        <f t="shared" si="1636"/>
        <v>-46.163000000000011</v>
      </c>
      <c r="BF3382">
        <f t="shared" si="1637"/>
        <v>-39.694999999999936</v>
      </c>
      <c r="BG3382">
        <f t="shared" si="1638"/>
        <v>-32.485000000000014</v>
      </c>
      <c r="BH3382">
        <f t="shared" si="1639"/>
        <v>-23.969000000000051</v>
      </c>
      <c r="BI3382">
        <f t="shared" si="1640"/>
        <v>-15.740999999999985</v>
      </c>
      <c r="BJ3382">
        <f t="shared" si="1641"/>
        <v>-8.0330000000000155</v>
      </c>
      <c r="BK3382">
        <f t="shared" si="1642"/>
        <v>25.475000000000023</v>
      </c>
    </row>
    <row r="3383" spans="1:63" x14ac:dyDescent="0.3">
      <c r="A3383" s="1">
        <v>16.003699999999998</v>
      </c>
      <c r="B3383" s="1">
        <v>811.44799999999998</v>
      </c>
      <c r="C3383" s="1">
        <v>827.95299999999997</v>
      </c>
      <c r="D3383" s="1">
        <v>836.60799999999995</v>
      </c>
      <c r="E3383" s="1">
        <v>853.52200000000005</v>
      </c>
      <c r="F3383" s="1">
        <v>879.65800000000002</v>
      </c>
      <c r="G3383" s="1">
        <v>915.322</v>
      </c>
      <c r="H3383" s="1">
        <v>959.95899999999995</v>
      </c>
      <c r="I3383" s="1">
        <v>1012.23</v>
      </c>
      <c r="J3383" s="1">
        <v>1068.79</v>
      </c>
      <c r="K3383" s="1">
        <v>1108.98</v>
      </c>
      <c r="L3383" s="1">
        <v>1163.95</v>
      </c>
      <c r="M3383" s="1">
        <v>1232.4100000000001</v>
      </c>
      <c r="N3383" s="1">
        <v>1264.1400000000001</v>
      </c>
      <c r="O3383" s="1">
        <v>1283.18</v>
      </c>
      <c r="P3383" s="1">
        <v>1289.6199999999999</v>
      </c>
      <c r="Q3383" s="1">
        <v>1285.74</v>
      </c>
      <c r="R3383" s="1">
        <v>1271.48</v>
      </c>
      <c r="S3383" s="1">
        <v>1246.3499999999999</v>
      </c>
      <c r="T3383" s="1">
        <v>1210.8</v>
      </c>
      <c r="U3383" s="1">
        <v>1126.71</v>
      </c>
      <c r="V3383" s="1">
        <v>1074.3699999999999</v>
      </c>
      <c r="W3383" s="1">
        <v>1045.3800000000001</v>
      </c>
      <c r="X3383" s="1">
        <v>1003.25</v>
      </c>
      <c r="Y3383" s="1">
        <v>952.005</v>
      </c>
      <c r="Z3383" s="1">
        <v>905.84799999999996</v>
      </c>
      <c r="AA3383" s="1">
        <v>866.15700000000004</v>
      </c>
      <c r="AB3383" s="1">
        <v>833.68</v>
      </c>
      <c r="AC3383" s="1">
        <v>809.72</v>
      </c>
      <c r="AD3383" s="1">
        <v>793.98699999999997</v>
      </c>
      <c r="AE3383" s="1">
        <v>785.96500000000003</v>
      </c>
      <c r="AF3383" s="1">
        <f t="shared" si="1643"/>
        <v>811.44799999999998</v>
      </c>
      <c r="AH3383">
        <f t="shared" si="1613"/>
        <v>16.504999999999995</v>
      </c>
      <c r="AI3383">
        <f t="shared" si="1614"/>
        <v>8.6549999999999727</v>
      </c>
      <c r="AJ3383">
        <f t="shared" si="1615"/>
        <v>16.914000000000101</v>
      </c>
      <c r="AK3383">
        <f t="shared" si="1616"/>
        <v>26.135999999999967</v>
      </c>
      <c r="AL3383">
        <f t="shared" si="1617"/>
        <v>35.663999999999987</v>
      </c>
      <c r="AM3383">
        <f t="shared" si="1618"/>
        <v>44.636999999999944</v>
      </c>
      <c r="AN3383">
        <f t="shared" si="1619"/>
        <v>52.271000000000072</v>
      </c>
      <c r="AO3383">
        <f t="shared" si="1620"/>
        <v>56.559999999999945</v>
      </c>
      <c r="AP3383">
        <f t="shared" si="1621"/>
        <v>40.190000000000055</v>
      </c>
      <c r="AQ3383">
        <f t="shared" si="1622"/>
        <v>54.970000000000027</v>
      </c>
      <c r="AR3383">
        <f t="shared" si="1623"/>
        <v>68.460000000000036</v>
      </c>
      <c r="AS3383">
        <f t="shared" si="1624"/>
        <v>31.730000000000018</v>
      </c>
      <c r="AT3383">
        <f t="shared" si="1625"/>
        <v>19.039999999999964</v>
      </c>
      <c r="AU3383">
        <f t="shared" si="1626"/>
        <v>6.4399999999998272</v>
      </c>
      <c r="AV3383">
        <f t="shared" si="1627"/>
        <v>-3.8799999999998818</v>
      </c>
      <c r="AW3383">
        <f t="shared" si="1628"/>
        <v>-14.259999999999991</v>
      </c>
      <c r="AX3383">
        <f t="shared" si="1629"/>
        <v>-25.130000000000109</v>
      </c>
      <c r="AY3383">
        <f t="shared" si="1630"/>
        <v>-35.549999999999955</v>
      </c>
      <c r="AZ3383">
        <f t="shared" si="1631"/>
        <v>-84.089999999999918</v>
      </c>
      <c r="BA3383">
        <f t="shared" si="1632"/>
        <v>-52.340000000000146</v>
      </c>
      <c r="BB3383">
        <f t="shared" si="1633"/>
        <v>-28.989999999999782</v>
      </c>
      <c r="BC3383">
        <f t="shared" si="1634"/>
        <v>-42.130000000000109</v>
      </c>
      <c r="BD3383">
        <f t="shared" si="1635"/>
        <v>-51.245000000000005</v>
      </c>
      <c r="BE3383">
        <f t="shared" si="1636"/>
        <v>-46.157000000000039</v>
      </c>
      <c r="BF3383">
        <f t="shared" si="1637"/>
        <v>-39.690999999999917</v>
      </c>
      <c r="BG3383">
        <f t="shared" si="1638"/>
        <v>-32.477000000000089</v>
      </c>
      <c r="BH3383">
        <f t="shared" si="1639"/>
        <v>-23.959999999999923</v>
      </c>
      <c r="BI3383">
        <f t="shared" si="1640"/>
        <v>-15.733000000000061</v>
      </c>
      <c r="BJ3383">
        <f t="shared" si="1641"/>
        <v>-8.0219999999999345</v>
      </c>
      <c r="BK3383">
        <f t="shared" si="1642"/>
        <v>25.482999999999947</v>
      </c>
    </row>
    <row r="3384" spans="1:63" x14ac:dyDescent="0.3">
      <c r="A3384" s="1">
        <v>16.008700000000001</v>
      </c>
      <c r="B3384" s="1">
        <v>811.58299999999997</v>
      </c>
      <c r="C3384" s="1">
        <v>828.08199999999999</v>
      </c>
      <c r="D3384" s="1">
        <v>836.72400000000005</v>
      </c>
      <c r="E3384" s="1">
        <v>853.62599999999998</v>
      </c>
      <c r="F3384" s="1">
        <v>879.75</v>
      </c>
      <c r="G3384" s="1">
        <v>915.40300000000002</v>
      </c>
      <c r="H3384" s="1">
        <v>960.03200000000004</v>
      </c>
      <c r="I3384" s="1">
        <v>1012.3</v>
      </c>
      <c r="J3384" s="1">
        <v>1068.8599999999999</v>
      </c>
      <c r="K3384" s="1">
        <v>1109.06</v>
      </c>
      <c r="L3384" s="1">
        <v>1164.05</v>
      </c>
      <c r="M3384" s="1">
        <v>1232.53</v>
      </c>
      <c r="N3384" s="1">
        <v>1264.28</v>
      </c>
      <c r="O3384" s="1">
        <v>1283.32</v>
      </c>
      <c r="P3384" s="1">
        <v>1289.76</v>
      </c>
      <c r="Q3384" s="1">
        <v>1285.8599999999999</v>
      </c>
      <c r="R3384" s="1">
        <v>1271.5899999999999</v>
      </c>
      <c r="S3384" s="1">
        <v>1246.43</v>
      </c>
      <c r="T3384" s="1">
        <v>1210.8499999999999</v>
      </c>
      <c r="U3384" s="1">
        <v>1126.75</v>
      </c>
      <c r="V3384" s="1">
        <v>1074.4100000000001</v>
      </c>
      <c r="W3384" s="1">
        <v>1045.44</v>
      </c>
      <c r="X3384" s="1">
        <v>1003.33</v>
      </c>
      <c r="Y3384" s="1">
        <v>952.09</v>
      </c>
      <c r="Z3384" s="1">
        <v>905.94</v>
      </c>
      <c r="AA3384" s="1">
        <v>866.25</v>
      </c>
      <c r="AB3384" s="1">
        <v>833.779</v>
      </c>
      <c r="AC3384" s="1">
        <v>809.82799999999997</v>
      </c>
      <c r="AD3384" s="1">
        <v>794.10400000000004</v>
      </c>
      <c r="AE3384" s="1">
        <v>786.09100000000001</v>
      </c>
      <c r="AF3384" s="1">
        <f t="shared" si="1643"/>
        <v>811.58299999999997</v>
      </c>
      <c r="AH3384">
        <f t="shared" si="1613"/>
        <v>16.499000000000024</v>
      </c>
      <c r="AI3384">
        <f t="shared" si="1614"/>
        <v>8.6420000000000528</v>
      </c>
      <c r="AJ3384">
        <f t="shared" si="1615"/>
        <v>16.90199999999993</v>
      </c>
      <c r="AK3384">
        <f t="shared" si="1616"/>
        <v>26.124000000000024</v>
      </c>
      <c r="AL3384">
        <f t="shared" si="1617"/>
        <v>35.65300000000002</v>
      </c>
      <c r="AM3384">
        <f t="shared" si="1618"/>
        <v>44.629000000000019</v>
      </c>
      <c r="AN3384">
        <f t="shared" si="1619"/>
        <v>52.267999999999915</v>
      </c>
      <c r="AO3384">
        <f t="shared" si="1620"/>
        <v>56.559999999999945</v>
      </c>
      <c r="AP3384">
        <f t="shared" si="1621"/>
        <v>40.200000000000045</v>
      </c>
      <c r="AQ3384">
        <f t="shared" si="1622"/>
        <v>54.990000000000009</v>
      </c>
      <c r="AR3384">
        <f t="shared" si="1623"/>
        <v>68.480000000000018</v>
      </c>
      <c r="AS3384">
        <f t="shared" si="1624"/>
        <v>31.75</v>
      </c>
      <c r="AT3384">
        <f t="shared" si="1625"/>
        <v>19.039999999999964</v>
      </c>
      <c r="AU3384">
        <f t="shared" si="1626"/>
        <v>6.4400000000000546</v>
      </c>
      <c r="AV3384">
        <f t="shared" si="1627"/>
        <v>-3.9000000000000909</v>
      </c>
      <c r="AW3384">
        <f t="shared" si="1628"/>
        <v>-14.269999999999982</v>
      </c>
      <c r="AX3384">
        <f t="shared" si="1629"/>
        <v>-25.159999999999854</v>
      </c>
      <c r="AY3384">
        <f t="shared" si="1630"/>
        <v>-35.580000000000155</v>
      </c>
      <c r="AZ3384">
        <f t="shared" si="1631"/>
        <v>-84.099999999999909</v>
      </c>
      <c r="BA3384">
        <f t="shared" si="1632"/>
        <v>-52.339999999999918</v>
      </c>
      <c r="BB3384">
        <f t="shared" si="1633"/>
        <v>-28.970000000000027</v>
      </c>
      <c r="BC3384">
        <f t="shared" si="1634"/>
        <v>-42.110000000000014</v>
      </c>
      <c r="BD3384">
        <f t="shared" si="1635"/>
        <v>-51.240000000000009</v>
      </c>
      <c r="BE3384">
        <f t="shared" si="1636"/>
        <v>-46.149999999999977</v>
      </c>
      <c r="BF3384">
        <f t="shared" si="1637"/>
        <v>-39.690000000000055</v>
      </c>
      <c r="BG3384">
        <f t="shared" si="1638"/>
        <v>-32.471000000000004</v>
      </c>
      <c r="BH3384">
        <f t="shared" si="1639"/>
        <v>-23.951000000000022</v>
      </c>
      <c r="BI3384">
        <f t="shared" si="1640"/>
        <v>-15.723999999999933</v>
      </c>
      <c r="BJ3384">
        <f t="shared" si="1641"/>
        <v>-8.0130000000000337</v>
      </c>
      <c r="BK3384">
        <f t="shared" si="1642"/>
        <v>25.491999999999962</v>
      </c>
    </row>
    <row r="3385" spans="1:63" x14ac:dyDescent="0.3">
      <c r="A3385" s="1">
        <v>16.0137</v>
      </c>
      <c r="B3385" s="1">
        <v>811.71600000000001</v>
      </c>
      <c r="C3385" s="1">
        <v>828.21299999999997</v>
      </c>
      <c r="D3385" s="1">
        <v>836.84400000000005</v>
      </c>
      <c r="E3385" s="1">
        <v>853.73599999999999</v>
      </c>
      <c r="F3385" s="1">
        <v>879.85</v>
      </c>
      <c r="G3385" s="1">
        <v>915.495</v>
      </c>
      <c r="H3385" s="1">
        <v>960.11699999999996</v>
      </c>
      <c r="I3385" s="1">
        <v>1012.37</v>
      </c>
      <c r="J3385" s="1">
        <v>1068.94</v>
      </c>
      <c r="K3385" s="1">
        <v>1109.1400000000001</v>
      </c>
      <c r="L3385" s="1">
        <v>1164.1500000000001</v>
      </c>
      <c r="M3385" s="1">
        <v>1232.6400000000001</v>
      </c>
      <c r="N3385" s="1">
        <v>1264.3900000000001</v>
      </c>
      <c r="O3385" s="1">
        <v>1283.43</v>
      </c>
      <c r="P3385" s="1">
        <v>1289.8699999999999</v>
      </c>
      <c r="Q3385" s="1">
        <v>1285.96</v>
      </c>
      <c r="R3385" s="1">
        <v>1271.67</v>
      </c>
      <c r="S3385" s="1">
        <v>1246.49</v>
      </c>
      <c r="T3385" s="1">
        <v>1210.8900000000001</v>
      </c>
      <c r="U3385" s="1">
        <v>1126.78</v>
      </c>
      <c r="V3385" s="1">
        <v>1074.46</v>
      </c>
      <c r="W3385" s="1">
        <v>1045.5</v>
      </c>
      <c r="X3385" s="1">
        <v>1003.39</v>
      </c>
      <c r="Y3385" s="1">
        <v>952.173</v>
      </c>
      <c r="Z3385" s="1">
        <v>906.03300000000002</v>
      </c>
      <c r="AA3385" s="1">
        <v>866.34699999999998</v>
      </c>
      <c r="AB3385" s="1">
        <v>833.88199999999995</v>
      </c>
      <c r="AC3385" s="1">
        <v>809.93700000000001</v>
      </c>
      <c r="AD3385" s="1">
        <v>794.221</v>
      </c>
      <c r="AE3385" s="1">
        <v>786.21600000000001</v>
      </c>
      <c r="AF3385" s="1">
        <f t="shared" si="1643"/>
        <v>811.71600000000001</v>
      </c>
      <c r="AH3385">
        <f t="shared" si="1613"/>
        <v>16.496999999999957</v>
      </c>
      <c r="AI3385">
        <f t="shared" si="1614"/>
        <v>8.6310000000000855</v>
      </c>
      <c r="AJ3385">
        <f t="shared" si="1615"/>
        <v>16.891999999999939</v>
      </c>
      <c r="AK3385">
        <f t="shared" si="1616"/>
        <v>26.114000000000033</v>
      </c>
      <c r="AL3385">
        <f t="shared" si="1617"/>
        <v>35.644999999999982</v>
      </c>
      <c r="AM3385">
        <f t="shared" si="1618"/>
        <v>44.621999999999957</v>
      </c>
      <c r="AN3385">
        <f t="shared" si="1619"/>
        <v>52.253000000000043</v>
      </c>
      <c r="AO3385">
        <f t="shared" si="1620"/>
        <v>56.57000000000005</v>
      </c>
      <c r="AP3385">
        <f t="shared" si="1621"/>
        <v>40.200000000000045</v>
      </c>
      <c r="AQ3385">
        <f t="shared" si="1622"/>
        <v>55.009999999999991</v>
      </c>
      <c r="AR3385">
        <f t="shared" si="1623"/>
        <v>68.490000000000009</v>
      </c>
      <c r="AS3385">
        <f t="shared" si="1624"/>
        <v>31.75</v>
      </c>
      <c r="AT3385">
        <f t="shared" si="1625"/>
        <v>19.039999999999964</v>
      </c>
      <c r="AU3385">
        <f t="shared" si="1626"/>
        <v>6.4399999999998272</v>
      </c>
      <c r="AV3385">
        <f t="shared" si="1627"/>
        <v>-3.9099999999998545</v>
      </c>
      <c r="AW3385">
        <f t="shared" si="1628"/>
        <v>-14.289999999999964</v>
      </c>
      <c r="AX3385">
        <f t="shared" si="1629"/>
        <v>-25.180000000000064</v>
      </c>
      <c r="AY3385">
        <f t="shared" si="1630"/>
        <v>-35.599999999999909</v>
      </c>
      <c r="AZ3385">
        <f t="shared" si="1631"/>
        <v>-84.110000000000127</v>
      </c>
      <c r="BA3385">
        <f t="shared" si="1632"/>
        <v>-52.319999999999936</v>
      </c>
      <c r="BB3385">
        <f t="shared" si="1633"/>
        <v>-28.960000000000036</v>
      </c>
      <c r="BC3385">
        <f t="shared" si="1634"/>
        <v>-42.110000000000014</v>
      </c>
      <c r="BD3385">
        <f t="shared" si="1635"/>
        <v>-51.216999999999985</v>
      </c>
      <c r="BE3385">
        <f t="shared" si="1636"/>
        <v>-46.139999999999986</v>
      </c>
      <c r="BF3385">
        <f t="shared" si="1637"/>
        <v>-39.686000000000035</v>
      </c>
      <c r="BG3385">
        <f t="shared" si="1638"/>
        <v>-32.465000000000032</v>
      </c>
      <c r="BH3385">
        <f t="shared" si="1639"/>
        <v>-23.944999999999936</v>
      </c>
      <c r="BI3385">
        <f t="shared" si="1640"/>
        <v>-15.716000000000008</v>
      </c>
      <c r="BJ3385">
        <f t="shared" si="1641"/>
        <v>-8.0049999999999955</v>
      </c>
      <c r="BK3385">
        <f t="shared" si="1642"/>
        <v>25.5</v>
      </c>
    </row>
    <row r="3386" spans="1:63" x14ac:dyDescent="0.3">
      <c r="A3386" s="1">
        <v>16.018699999999999</v>
      </c>
      <c r="B3386" s="1">
        <v>811.84900000000005</v>
      </c>
      <c r="C3386" s="1">
        <v>828.346</v>
      </c>
      <c r="D3386" s="1">
        <v>836.971</v>
      </c>
      <c r="E3386" s="1">
        <v>853.85599999999999</v>
      </c>
      <c r="F3386" s="1">
        <v>879.96400000000006</v>
      </c>
      <c r="G3386" s="1">
        <v>915.60199999999998</v>
      </c>
      <c r="H3386" s="1">
        <v>960.21699999999998</v>
      </c>
      <c r="I3386" s="1">
        <v>1012.47</v>
      </c>
      <c r="J3386" s="1">
        <v>1069.03</v>
      </c>
      <c r="K3386" s="1">
        <v>1109.23</v>
      </c>
      <c r="L3386" s="1">
        <v>1164.24</v>
      </c>
      <c r="M3386" s="1">
        <v>1232.73</v>
      </c>
      <c r="N3386" s="1">
        <v>1264.48</v>
      </c>
      <c r="O3386" s="1">
        <v>1283.51</v>
      </c>
      <c r="P3386" s="1">
        <v>1289.94</v>
      </c>
      <c r="Q3386" s="1">
        <v>1286.03</v>
      </c>
      <c r="R3386" s="1">
        <v>1271.73</v>
      </c>
      <c r="S3386" s="1">
        <v>1246.55</v>
      </c>
      <c r="T3386" s="1">
        <v>1210.95</v>
      </c>
      <c r="U3386" s="1">
        <v>1126.83</v>
      </c>
      <c r="V3386" s="1">
        <v>1074.5</v>
      </c>
      <c r="W3386" s="1">
        <v>1045.54</v>
      </c>
      <c r="X3386" s="1">
        <v>1003.44</v>
      </c>
      <c r="Y3386" s="1">
        <v>952.23599999999999</v>
      </c>
      <c r="Z3386" s="1">
        <v>906.13</v>
      </c>
      <c r="AA3386" s="1">
        <v>866.45600000000002</v>
      </c>
      <c r="AB3386" s="1">
        <v>833.995</v>
      </c>
      <c r="AC3386" s="1">
        <v>810.053</v>
      </c>
      <c r="AD3386" s="1">
        <v>794.34199999999998</v>
      </c>
      <c r="AE3386" s="1">
        <v>786.34199999999998</v>
      </c>
      <c r="AF3386" s="1">
        <f t="shared" si="1643"/>
        <v>811.84900000000005</v>
      </c>
      <c r="AH3386">
        <f t="shared" si="1613"/>
        <v>16.496999999999957</v>
      </c>
      <c r="AI3386">
        <f t="shared" si="1614"/>
        <v>8.625</v>
      </c>
      <c r="AJ3386">
        <f t="shared" si="1615"/>
        <v>16.884999999999991</v>
      </c>
      <c r="AK3386">
        <f t="shared" si="1616"/>
        <v>26.108000000000061</v>
      </c>
      <c r="AL3386">
        <f t="shared" si="1617"/>
        <v>35.63799999999992</v>
      </c>
      <c r="AM3386">
        <f t="shared" si="1618"/>
        <v>44.615000000000009</v>
      </c>
      <c r="AN3386">
        <f t="shared" si="1619"/>
        <v>52.253000000000043</v>
      </c>
      <c r="AO3386">
        <f t="shared" si="1620"/>
        <v>56.559999999999945</v>
      </c>
      <c r="AP3386">
        <f t="shared" si="1621"/>
        <v>40.200000000000045</v>
      </c>
      <c r="AQ3386">
        <f t="shared" si="1622"/>
        <v>55.009999999999991</v>
      </c>
      <c r="AR3386">
        <f t="shared" si="1623"/>
        <v>68.490000000000009</v>
      </c>
      <c r="AS3386">
        <f t="shared" si="1624"/>
        <v>31.75</v>
      </c>
      <c r="AT3386">
        <f t="shared" si="1625"/>
        <v>19.029999999999973</v>
      </c>
      <c r="AU3386">
        <f t="shared" si="1626"/>
        <v>6.4300000000000637</v>
      </c>
      <c r="AV3386">
        <f t="shared" si="1627"/>
        <v>-3.9100000000000819</v>
      </c>
      <c r="AW3386">
        <f t="shared" si="1628"/>
        <v>-14.299999999999955</v>
      </c>
      <c r="AX3386">
        <f t="shared" si="1629"/>
        <v>-25.180000000000064</v>
      </c>
      <c r="AY3386">
        <f t="shared" si="1630"/>
        <v>-35.599999999999909</v>
      </c>
      <c r="AZ3386">
        <f t="shared" si="1631"/>
        <v>-84.120000000000118</v>
      </c>
      <c r="BA3386">
        <f t="shared" si="1632"/>
        <v>-52.329999999999927</v>
      </c>
      <c r="BB3386">
        <f t="shared" si="1633"/>
        <v>-28.960000000000036</v>
      </c>
      <c r="BC3386">
        <f t="shared" si="1634"/>
        <v>-42.099999999999909</v>
      </c>
      <c r="BD3386">
        <f t="shared" si="1635"/>
        <v>-51.204000000000065</v>
      </c>
      <c r="BE3386">
        <f t="shared" si="1636"/>
        <v>-46.105999999999995</v>
      </c>
      <c r="BF3386">
        <f t="shared" si="1637"/>
        <v>-39.673999999999978</v>
      </c>
      <c r="BG3386">
        <f t="shared" si="1638"/>
        <v>-32.461000000000013</v>
      </c>
      <c r="BH3386">
        <f t="shared" si="1639"/>
        <v>-23.942000000000007</v>
      </c>
      <c r="BI3386">
        <f t="shared" si="1640"/>
        <v>-15.711000000000013</v>
      </c>
      <c r="BJ3386">
        <f t="shared" si="1641"/>
        <v>-8</v>
      </c>
      <c r="BK3386">
        <f t="shared" si="1642"/>
        <v>25.507000000000062</v>
      </c>
    </row>
    <row r="3387" spans="1:63" x14ac:dyDescent="0.3">
      <c r="A3387" s="1">
        <v>16.023700000000002</v>
      </c>
      <c r="B3387" s="1">
        <v>811.98199999999997</v>
      </c>
      <c r="C3387" s="1">
        <v>828.48</v>
      </c>
      <c r="D3387" s="1">
        <v>837.10500000000002</v>
      </c>
      <c r="E3387" s="1">
        <v>853.98800000000006</v>
      </c>
      <c r="F3387" s="1">
        <v>880.09199999999998</v>
      </c>
      <c r="G3387" s="1">
        <v>915.726</v>
      </c>
      <c r="H3387" s="1">
        <v>960.33500000000004</v>
      </c>
      <c r="I3387" s="1">
        <v>1012.58</v>
      </c>
      <c r="J3387" s="1">
        <v>1069.1199999999999</v>
      </c>
      <c r="K3387" s="1">
        <v>1109.32</v>
      </c>
      <c r="L3387" s="1">
        <v>1164.31</v>
      </c>
      <c r="M3387" s="1">
        <v>1232.79</v>
      </c>
      <c r="N3387" s="1">
        <v>1264.53</v>
      </c>
      <c r="O3387" s="1">
        <v>1283.55</v>
      </c>
      <c r="P3387" s="1">
        <v>1289.98</v>
      </c>
      <c r="Q3387" s="1">
        <v>1286.07</v>
      </c>
      <c r="R3387" s="1">
        <v>1271.79</v>
      </c>
      <c r="S3387" s="1">
        <v>1246.6099999999999</v>
      </c>
      <c r="T3387" s="1">
        <v>1211</v>
      </c>
      <c r="U3387" s="1">
        <v>1126.8699999999999</v>
      </c>
      <c r="V3387" s="1">
        <v>1074.54</v>
      </c>
      <c r="W3387" s="1">
        <v>1045.56</v>
      </c>
      <c r="X3387" s="1">
        <v>1003.46</v>
      </c>
      <c r="Y3387" s="1">
        <v>952.29300000000001</v>
      </c>
      <c r="Z3387" s="1">
        <v>906.22500000000002</v>
      </c>
      <c r="AA3387" s="1">
        <v>866.57399999999996</v>
      </c>
      <c r="AB3387" s="1">
        <v>834.12199999999996</v>
      </c>
      <c r="AC3387" s="1">
        <v>810.18200000000002</v>
      </c>
      <c r="AD3387" s="1">
        <v>794.471</v>
      </c>
      <c r="AE3387" s="1">
        <v>786.47199999999998</v>
      </c>
      <c r="AF3387" s="1">
        <f t="shared" si="1643"/>
        <v>811.98199999999997</v>
      </c>
      <c r="AH3387">
        <f t="shared" ref="AH3387:AH3450" si="1644">C3387-B3387</f>
        <v>16.498000000000047</v>
      </c>
      <c r="AI3387">
        <f t="shared" ref="AI3387:AI3450" si="1645">D3387-C3387</f>
        <v>8.625</v>
      </c>
      <c r="AJ3387">
        <f t="shared" ref="AJ3387:AJ3450" si="1646">E3387-D3387</f>
        <v>16.883000000000038</v>
      </c>
      <c r="AK3387">
        <f t="shared" ref="AK3387:AK3450" si="1647">F3387-E3387</f>
        <v>26.103999999999928</v>
      </c>
      <c r="AL3387">
        <f t="shared" ref="AL3387:AL3450" si="1648">G3387-F3387</f>
        <v>35.634000000000015</v>
      </c>
      <c r="AM3387">
        <f t="shared" ref="AM3387:AM3450" si="1649">H3387-G3387</f>
        <v>44.609000000000037</v>
      </c>
      <c r="AN3387">
        <f t="shared" ref="AN3387:AN3450" si="1650">I3387-H3387</f>
        <v>52.245000000000005</v>
      </c>
      <c r="AO3387">
        <f t="shared" ref="AO3387:AO3450" si="1651">J3387-I3387</f>
        <v>56.53999999999985</v>
      </c>
      <c r="AP3387">
        <f t="shared" ref="AP3387:AP3450" si="1652">K3387-J3387</f>
        <v>40.200000000000045</v>
      </c>
      <c r="AQ3387">
        <f t="shared" ref="AQ3387:AQ3450" si="1653">L3387-K3387</f>
        <v>54.990000000000009</v>
      </c>
      <c r="AR3387">
        <f t="shared" ref="AR3387:AR3450" si="1654">M3387-L3387</f>
        <v>68.480000000000018</v>
      </c>
      <c r="AS3387">
        <f t="shared" ref="AS3387:AS3450" si="1655">N3387-M3387</f>
        <v>31.740000000000009</v>
      </c>
      <c r="AT3387">
        <f t="shared" ref="AT3387:AT3450" si="1656">O3387-N3387</f>
        <v>19.019999999999982</v>
      </c>
      <c r="AU3387">
        <f t="shared" ref="AU3387:AU3450" si="1657">P3387-O3387</f>
        <v>6.4300000000000637</v>
      </c>
      <c r="AV3387">
        <f t="shared" ref="AV3387:AV3450" si="1658">Q3387-P3387</f>
        <v>-3.9100000000000819</v>
      </c>
      <c r="AW3387">
        <f t="shared" ref="AW3387:AW3450" si="1659">R3387-Q3387</f>
        <v>-14.279999999999973</v>
      </c>
      <c r="AX3387">
        <f t="shared" ref="AX3387:AX3450" si="1660">S3387-R3387</f>
        <v>-25.180000000000064</v>
      </c>
      <c r="AY3387">
        <f t="shared" ref="AY3387:AY3450" si="1661">T3387-S3387</f>
        <v>-35.6099999999999</v>
      </c>
      <c r="AZ3387">
        <f t="shared" ref="AZ3387:AZ3450" si="1662">U3387-T3387</f>
        <v>-84.130000000000109</v>
      </c>
      <c r="BA3387">
        <f t="shared" ref="BA3387:BA3450" si="1663">V3387-U3387</f>
        <v>-52.329999999999927</v>
      </c>
      <c r="BB3387">
        <f t="shared" ref="BB3387:BB3450" si="1664">W3387-V3387</f>
        <v>-28.980000000000018</v>
      </c>
      <c r="BC3387">
        <f t="shared" ref="BC3387:BC3450" si="1665">X3387-W3387</f>
        <v>-42.099999999999909</v>
      </c>
      <c r="BD3387">
        <f t="shared" ref="BD3387:BD3450" si="1666">Y3387-X3387</f>
        <v>-51.16700000000003</v>
      </c>
      <c r="BE3387">
        <f t="shared" ref="BE3387:BE3450" si="1667">Z3387-Y3387</f>
        <v>-46.067999999999984</v>
      </c>
      <c r="BF3387">
        <f t="shared" ref="BF3387:BF3450" si="1668">AA3387-Z3387</f>
        <v>-39.651000000000067</v>
      </c>
      <c r="BG3387">
        <f t="shared" ref="BG3387:BG3450" si="1669">AB3387-AA3387</f>
        <v>-32.451999999999998</v>
      </c>
      <c r="BH3387">
        <f t="shared" ref="BH3387:BH3450" si="1670">AC3387-AB3387</f>
        <v>-23.939999999999941</v>
      </c>
      <c r="BI3387">
        <f t="shared" ref="BI3387:BI3450" si="1671">AD3387-AC3387</f>
        <v>-15.711000000000013</v>
      </c>
      <c r="BJ3387">
        <f t="shared" ref="BJ3387:BJ3450" si="1672">AE3387-AD3387</f>
        <v>-7.9990000000000236</v>
      </c>
      <c r="BK3387">
        <f t="shared" ref="BK3387:BK3450" si="1673">AF3387-AE3387</f>
        <v>25.509999999999991</v>
      </c>
    </row>
    <row r="3388" spans="1:63" x14ac:dyDescent="0.3">
      <c r="A3388" s="1">
        <v>16.028700000000001</v>
      </c>
      <c r="B3388" s="1">
        <v>812.11500000000001</v>
      </c>
      <c r="C3388" s="1">
        <v>828.61699999999996</v>
      </c>
      <c r="D3388" s="1">
        <v>837.24300000000005</v>
      </c>
      <c r="E3388" s="1">
        <v>854.12699999999995</v>
      </c>
      <c r="F3388" s="1">
        <v>880.23099999999999</v>
      </c>
      <c r="G3388" s="1">
        <v>915.86099999999999</v>
      </c>
      <c r="H3388" s="1">
        <v>960.46299999999997</v>
      </c>
      <c r="I3388" s="1">
        <v>1012.7</v>
      </c>
      <c r="J3388" s="1">
        <v>1069.23</v>
      </c>
      <c r="K3388" s="1">
        <v>1109.4000000000001</v>
      </c>
      <c r="L3388" s="1">
        <v>1164.3800000000001</v>
      </c>
      <c r="M3388" s="1">
        <v>1232.83</v>
      </c>
      <c r="N3388" s="1">
        <v>1264.56</v>
      </c>
      <c r="O3388" s="1">
        <v>1283.58</v>
      </c>
      <c r="P3388" s="1">
        <v>1290.02</v>
      </c>
      <c r="Q3388" s="1">
        <v>1286.1099999999999</v>
      </c>
      <c r="R3388" s="1">
        <v>1271.8399999999999</v>
      </c>
      <c r="S3388" s="1">
        <v>1246.6600000000001</v>
      </c>
      <c r="T3388" s="1">
        <v>1211.04</v>
      </c>
      <c r="U3388" s="1">
        <v>1126.9000000000001</v>
      </c>
      <c r="V3388" s="1">
        <v>1074.55</v>
      </c>
      <c r="W3388" s="1">
        <v>1045.56</v>
      </c>
      <c r="X3388" s="1">
        <v>1003.47</v>
      </c>
      <c r="Y3388" s="1">
        <v>952.35400000000004</v>
      </c>
      <c r="Z3388" s="1">
        <v>906.31600000000003</v>
      </c>
      <c r="AA3388" s="1">
        <v>866.69299999999998</v>
      </c>
      <c r="AB3388" s="1">
        <v>834.255</v>
      </c>
      <c r="AC3388" s="1">
        <v>810.31899999999996</v>
      </c>
      <c r="AD3388" s="1">
        <v>794.60599999999999</v>
      </c>
      <c r="AE3388" s="1">
        <v>786.60500000000002</v>
      </c>
      <c r="AF3388" s="1">
        <f t="shared" si="1643"/>
        <v>812.11500000000001</v>
      </c>
      <c r="AH3388">
        <f t="shared" si="1644"/>
        <v>16.501999999999953</v>
      </c>
      <c r="AI3388">
        <f t="shared" si="1645"/>
        <v>8.62600000000009</v>
      </c>
      <c r="AJ3388">
        <f t="shared" si="1646"/>
        <v>16.883999999999901</v>
      </c>
      <c r="AK3388">
        <f t="shared" si="1647"/>
        <v>26.104000000000042</v>
      </c>
      <c r="AL3388">
        <f t="shared" si="1648"/>
        <v>35.629999999999995</v>
      </c>
      <c r="AM3388">
        <f t="shared" si="1649"/>
        <v>44.601999999999975</v>
      </c>
      <c r="AN3388">
        <f t="shared" si="1650"/>
        <v>52.23700000000008</v>
      </c>
      <c r="AO3388">
        <f t="shared" si="1651"/>
        <v>56.529999999999973</v>
      </c>
      <c r="AP3388">
        <f t="shared" si="1652"/>
        <v>40.170000000000073</v>
      </c>
      <c r="AQ3388">
        <f t="shared" si="1653"/>
        <v>54.980000000000018</v>
      </c>
      <c r="AR3388">
        <f t="shared" si="1654"/>
        <v>68.449999999999818</v>
      </c>
      <c r="AS3388">
        <f t="shared" si="1655"/>
        <v>31.730000000000018</v>
      </c>
      <c r="AT3388">
        <f t="shared" si="1656"/>
        <v>19.019999999999982</v>
      </c>
      <c r="AU3388">
        <f t="shared" si="1657"/>
        <v>6.4400000000000546</v>
      </c>
      <c r="AV3388">
        <f t="shared" si="1658"/>
        <v>-3.9100000000000819</v>
      </c>
      <c r="AW3388">
        <f t="shared" si="1659"/>
        <v>-14.269999999999982</v>
      </c>
      <c r="AX3388">
        <f t="shared" si="1660"/>
        <v>-25.179999999999836</v>
      </c>
      <c r="AY3388">
        <f t="shared" si="1661"/>
        <v>-35.620000000000118</v>
      </c>
      <c r="AZ3388">
        <f t="shared" si="1662"/>
        <v>-84.139999999999873</v>
      </c>
      <c r="BA3388">
        <f t="shared" si="1663"/>
        <v>-52.350000000000136</v>
      </c>
      <c r="BB3388">
        <f t="shared" si="1664"/>
        <v>-28.990000000000009</v>
      </c>
      <c r="BC3388">
        <f t="shared" si="1665"/>
        <v>-42.089999999999918</v>
      </c>
      <c r="BD3388">
        <f t="shared" si="1666"/>
        <v>-51.115999999999985</v>
      </c>
      <c r="BE3388">
        <f t="shared" si="1667"/>
        <v>-46.038000000000011</v>
      </c>
      <c r="BF3388">
        <f t="shared" si="1668"/>
        <v>-39.623000000000047</v>
      </c>
      <c r="BG3388">
        <f t="shared" si="1669"/>
        <v>-32.437999999999988</v>
      </c>
      <c r="BH3388">
        <f t="shared" si="1670"/>
        <v>-23.936000000000035</v>
      </c>
      <c r="BI3388">
        <f t="shared" si="1671"/>
        <v>-15.712999999999965</v>
      </c>
      <c r="BJ3388">
        <f t="shared" si="1672"/>
        <v>-8.0009999999999764</v>
      </c>
      <c r="BK3388">
        <f t="shared" si="1673"/>
        <v>25.509999999999991</v>
      </c>
    </row>
    <row r="3389" spans="1:63" x14ac:dyDescent="0.3">
      <c r="A3389" s="1">
        <v>16.0337</v>
      </c>
      <c r="B3389" s="1">
        <v>812.24800000000005</v>
      </c>
      <c r="C3389" s="1">
        <v>828.755</v>
      </c>
      <c r="D3389" s="1">
        <v>837.38400000000001</v>
      </c>
      <c r="E3389" s="1">
        <v>854.27</v>
      </c>
      <c r="F3389" s="1">
        <v>880.37300000000005</v>
      </c>
      <c r="G3389" s="1">
        <v>916</v>
      </c>
      <c r="H3389" s="1">
        <v>960.59400000000005</v>
      </c>
      <c r="I3389" s="1">
        <v>1012.81</v>
      </c>
      <c r="J3389" s="1">
        <v>1069.32</v>
      </c>
      <c r="K3389" s="1">
        <v>1109.48</v>
      </c>
      <c r="L3389" s="1">
        <v>1164.44</v>
      </c>
      <c r="M3389" s="1">
        <v>1232.8599999999999</v>
      </c>
      <c r="N3389" s="1">
        <v>1264.5899999999999</v>
      </c>
      <c r="O3389" s="1">
        <v>1283.6099999999999</v>
      </c>
      <c r="P3389" s="1">
        <v>1290.05</v>
      </c>
      <c r="Q3389" s="1">
        <v>1286.1500000000001</v>
      </c>
      <c r="R3389" s="1">
        <v>1271.8599999999999</v>
      </c>
      <c r="S3389" s="1">
        <v>1246.68</v>
      </c>
      <c r="T3389" s="1">
        <v>1211.05</v>
      </c>
      <c r="U3389" s="1">
        <v>1126.8800000000001</v>
      </c>
      <c r="V3389" s="1">
        <v>1074.53</v>
      </c>
      <c r="W3389" s="1">
        <v>1045.56</v>
      </c>
      <c r="X3389" s="1">
        <v>1003.51</v>
      </c>
      <c r="Y3389" s="1">
        <v>952.41700000000003</v>
      </c>
      <c r="Z3389" s="1">
        <v>906.40599999999995</v>
      </c>
      <c r="AA3389" s="1">
        <v>866.803</v>
      </c>
      <c r="AB3389" s="1">
        <v>834.38</v>
      </c>
      <c r="AC3389" s="1">
        <v>810.452</v>
      </c>
      <c r="AD3389" s="1">
        <v>794.74099999999999</v>
      </c>
      <c r="AE3389" s="1">
        <v>786.73800000000006</v>
      </c>
      <c r="AF3389" s="1">
        <f t="shared" si="1643"/>
        <v>812.24800000000005</v>
      </c>
      <c r="AH3389">
        <f t="shared" si="1644"/>
        <v>16.506999999999948</v>
      </c>
      <c r="AI3389">
        <f t="shared" si="1645"/>
        <v>8.6290000000000191</v>
      </c>
      <c r="AJ3389">
        <f t="shared" si="1646"/>
        <v>16.885999999999967</v>
      </c>
      <c r="AK3389">
        <f t="shared" si="1647"/>
        <v>26.103000000000065</v>
      </c>
      <c r="AL3389">
        <f t="shared" si="1648"/>
        <v>35.626999999999953</v>
      </c>
      <c r="AM3389">
        <f t="shared" si="1649"/>
        <v>44.594000000000051</v>
      </c>
      <c r="AN3389">
        <f t="shared" si="1650"/>
        <v>52.215999999999894</v>
      </c>
      <c r="AO3389">
        <f t="shared" si="1651"/>
        <v>56.509999999999991</v>
      </c>
      <c r="AP3389">
        <f t="shared" si="1652"/>
        <v>40.160000000000082</v>
      </c>
      <c r="AQ3389">
        <f t="shared" si="1653"/>
        <v>54.960000000000036</v>
      </c>
      <c r="AR3389">
        <f t="shared" si="1654"/>
        <v>68.419999999999845</v>
      </c>
      <c r="AS3389">
        <f t="shared" si="1655"/>
        <v>31.730000000000018</v>
      </c>
      <c r="AT3389">
        <f t="shared" si="1656"/>
        <v>19.019999999999982</v>
      </c>
      <c r="AU3389">
        <f t="shared" si="1657"/>
        <v>6.4400000000000546</v>
      </c>
      <c r="AV3389">
        <f t="shared" si="1658"/>
        <v>-3.8999999999998636</v>
      </c>
      <c r="AW3389">
        <f t="shared" si="1659"/>
        <v>-14.290000000000191</v>
      </c>
      <c r="AX3389">
        <f t="shared" si="1660"/>
        <v>-25.179999999999836</v>
      </c>
      <c r="AY3389">
        <f t="shared" si="1661"/>
        <v>-35.630000000000109</v>
      </c>
      <c r="AZ3389">
        <f t="shared" si="1662"/>
        <v>-84.169999999999845</v>
      </c>
      <c r="BA3389">
        <f t="shared" si="1663"/>
        <v>-52.350000000000136</v>
      </c>
      <c r="BB3389">
        <f t="shared" si="1664"/>
        <v>-28.970000000000027</v>
      </c>
      <c r="BC3389">
        <f t="shared" si="1665"/>
        <v>-42.049999999999955</v>
      </c>
      <c r="BD3389">
        <f t="shared" si="1666"/>
        <v>-51.092999999999961</v>
      </c>
      <c r="BE3389">
        <f t="shared" si="1667"/>
        <v>-46.011000000000081</v>
      </c>
      <c r="BF3389">
        <f t="shared" si="1668"/>
        <v>-39.602999999999952</v>
      </c>
      <c r="BG3389">
        <f t="shared" si="1669"/>
        <v>-32.423000000000002</v>
      </c>
      <c r="BH3389">
        <f t="shared" si="1670"/>
        <v>-23.927999999999997</v>
      </c>
      <c r="BI3389">
        <f t="shared" si="1671"/>
        <v>-15.711000000000013</v>
      </c>
      <c r="BJ3389">
        <f t="shared" si="1672"/>
        <v>-8.0029999999999291</v>
      </c>
      <c r="BK3389">
        <f t="shared" si="1673"/>
        <v>25.509999999999991</v>
      </c>
    </row>
    <row r="3390" spans="1:63" x14ac:dyDescent="0.3">
      <c r="A3390" s="1">
        <v>16.038699999999999</v>
      </c>
      <c r="B3390" s="1">
        <v>812.37900000000002</v>
      </c>
      <c r="C3390" s="1">
        <v>828.89099999999996</v>
      </c>
      <c r="D3390" s="1">
        <v>837.524</v>
      </c>
      <c r="E3390" s="1">
        <v>854.41099999999994</v>
      </c>
      <c r="F3390" s="1">
        <v>880.51300000000003</v>
      </c>
      <c r="G3390" s="1">
        <v>916.13499999999999</v>
      </c>
      <c r="H3390" s="1">
        <v>960.71900000000005</v>
      </c>
      <c r="I3390" s="1">
        <v>1012.92</v>
      </c>
      <c r="J3390" s="1">
        <v>1069.4100000000001</v>
      </c>
      <c r="K3390" s="1">
        <v>1109.54</v>
      </c>
      <c r="L3390" s="1">
        <v>1164.49</v>
      </c>
      <c r="M3390" s="1">
        <v>1232.8900000000001</v>
      </c>
      <c r="N3390" s="1">
        <v>1264.6199999999999</v>
      </c>
      <c r="O3390" s="1">
        <v>1283.6300000000001</v>
      </c>
      <c r="P3390" s="1">
        <v>1290.08</v>
      </c>
      <c r="Q3390" s="1">
        <v>1286.17</v>
      </c>
      <c r="R3390" s="1">
        <v>1271.8800000000001</v>
      </c>
      <c r="S3390" s="1">
        <v>1246.69</v>
      </c>
      <c r="T3390" s="1">
        <v>1211.03</v>
      </c>
      <c r="U3390" s="1">
        <v>1126.8499999999999</v>
      </c>
      <c r="V3390" s="1">
        <v>1074.51</v>
      </c>
      <c r="W3390" s="1">
        <v>1045.56</v>
      </c>
      <c r="X3390" s="1">
        <v>1003.54</v>
      </c>
      <c r="Y3390" s="1">
        <v>952.47900000000004</v>
      </c>
      <c r="Z3390" s="1">
        <v>906.49</v>
      </c>
      <c r="AA3390" s="1">
        <v>866.90099999999995</v>
      </c>
      <c r="AB3390" s="1">
        <v>834.49</v>
      </c>
      <c r="AC3390" s="1">
        <v>810.57299999999998</v>
      </c>
      <c r="AD3390" s="1">
        <v>794.86800000000005</v>
      </c>
      <c r="AE3390" s="1">
        <v>786.86800000000005</v>
      </c>
      <c r="AF3390" s="1">
        <f t="shared" si="1643"/>
        <v>812.37900000000002</v>
      </c>
      <c r="AH3390">
        <f t="shared" si="1644"/>
        <v>16.511999999999944</v>
      </c>
      <c r="AI3390">
        <f t="shared" si="1645"/>
        <v>8.6330000000000382</v>
      </c>
      <c r="AJ3390">
        <f t="shared" si="1646"/>
        <v>16.886999999999944</v>
      </c>
      <c r="AK3390">
        <f t="shared" si="1647"/>
        <v>26.102000000000089</v>
      </c>
      <c r="AL3390">
        <f t="shared" si="1648"/>
        <v>35.621999999999957</v>
      </c>
      <c r="AM3390">
        <f t="shared" si="1649"/>
        <v>44.58400000000006</v>
      </c>
      <c r="AN3390">
        <f t="shared" si="1650"/>
        <v>52.200999999999908</v>
      </c>
      <c r="AO3390">
        <f t="shared" si="1651"/>
        <v>56.490000000000123</v>
      </c>
      <c r="AP3390">
        <f t="shared" si="1652"/>
        <v>40.129999999999882</v>
      </c>
      <c r="AQ3390">
        <f t="shared" si="1653"/>
        <v>54.950000000000045</v>
      </c>
      <c r="AR3390">
        <f t="shared" si="1654"/>
        <v>68.400000000000091</v>
      </c>
      <c r="AS3390">
        <f t="shared" si="1655"/>
        <v>31.729999999999791</v>
      </c>
      <c r="AT3390">
        <f t="shared" si="1656"/>
        <v>19.010000000000218</v>
      </c>
      <c r="AU3390">
        <f t="shared" si="1657"/>
        <v>6.4499999999998181</v>
      </c>
      <c r="AV3390">
        <f t="shared" si="1658"/>
        <v>-3.9099999999998545</v>
      </c>
      <c r="AW3390">
        <f t="shared" si="1659"/>
        <v>-14.289999999999964</v>
      </c>
      <c r="AX3390">
        <f t="shared" si="1660"/>
        <v>-25.190000000000055</v>
      </c>
      <c r="AY3390">
        <f t="shared" si="1661"/>
        <v>-35.660000000000082</v>
      </c>
      <c r="AZ3390">
        <f t="shared" si="1662"/>
        <v>-84.180000000000064</v>
      </c>
      <c r="BA3390">
        <f t="shared" si="1663"/>
        <v>-52.339999999999918</v>
      </c>
      <c r="BB3390">
        <f t="shared" si="1664"/>
        <v>-28.950000000000045</v>
      </c>
      <c r="BC3390">
        <f t="shared" si="1665"/>
        <v>-42.019999999999982</v>
      </c>
      <c r="BD3390">
        <f t="shared" si="1666"/>
        <v>-51.060999999999922</v>
      </c>
      <c r="BE3390">
        <f t="shared" si="1667"/>
        <v>-45.989000000000033</v>
      </c>
      <c r="BF3390">
        <f t="shared" si="1668"/>
        <v>-39.589000000000055</v>
      </c>
      <c r="BG3390">
        <f t="shared" si="1669"/>
        <v>-32.410999999999945</v>
      </c>
      <c r="BH3390">
        <f t="shared" si="1670"/>
        <v>-23.91700000000003</v>
      </c>
      <c r="BI3390">
        <f t="shared" si="1671"/>
        <v>-15.704999999999927</v>
      </c>
      <c r="BJ3390">
        <f t="shared" si="1672"/>
        <v>-8</v>
      </c>
      <c r="BK3390">
        <f t="shared" si="1673"/>
        <v>25.510999999999967</v>
      </c>
    </row>
    <row r="3391" spans="1:63" x14ac:dyDescent="0.3">
      <c r="A3391" s="1">
        <v>16.043700000000001</v>
      </c>
      <c r="B3391" s="1">
        <v>812.50800000000004</v>
      </c>
      <c r="C3391" s="1">
        <v>829.02099999999996</v>
      </c>
      <c r="D3391" s="1">
        <v>837.65800000000002</v>
      </c>
      <c r="E3391" s="1">
        <v>854.54600000000005</v>
      </c>
      <c r="F3391" s="1">
        <v>880.64400000000001</v>
      </c>
      <c r="G3391" s="1">
        <v>916.25800000000004</v>
      </c>
      <c r="H3391" s="1">
        <v>960.83100000000002</v>
      </c>
      <c r="I3391" s="1">
        <v>1013.02</v>
      </c>
      <c r="J3391" s="1">
        <v>1069.49</v>
      </c>
      <c r="K3391" s="1">
        <v>1109.5999999999999</v>
      </c>
      <c r="L3391" s="1">
        <v>1164.53</v>
      </c>
      <c r="M3391" s="1">
        <v>1232.92</v>
      </c>
      <c r="N3391" s="1">
        <v>1264.6500000000001</v>
      </c>
      <c r="O3391" s="1">
        <v>1283.6500000000001</v>
      </c>
      <c r="P3391" s="1">
        <v>1290.0899999999999</v>
      </c>
      <c r="Q3391" s="1">
        <v>1286.18</v>
      </c>
      <c r="R3391" s="1">
        <v>1271.9000000000001</v>
      </c>
      <c r="S3391" s="1">
        <v>1246.69</v>
      </c>
      <c r="T3391" s="1">
        <v>1211.01</v>
      </c>
      <c r="U3391" s="1">
        <v>1126.83</v>
      </c>
      <c r="V3391" s="1">
        <v>1074.5</v>
      </c>
      <c r="W3391" s="1">
        <v>1045.56</v>
      </c>
      <c r="X3391" s="1">
        <v>1003.56</v>
      </c>
      <c r="Y3391" s="1">
        <v>952.53099999999995</v>
      </c>
      <c r="Z3391" s="1">
        <v>906.56</v>
      </c>
      <c r="AA3391" s="1">
        <v>866.98400000000004</v>
      </c>
      <c r="AB3391" s="1">
        <v>834.58500000000004</v>
      </c>
      <c r="AC3391" s="1">
        <v>810.67899999999997</v>
      </c>
      <c r="AD3391" s="1">
        <v>794.98500000000001</v>
      </c>
      <c r="AE3391" s="1">
        <v>786.99199999999996</v>
      </c>
      <c r="AF3391" s="1">
        <f t="shared" si="1643"/>
        <v>812.50800000000004</v>
      </c>
      <c r="AH3391">
        <f t="shared" si="1644"/>
        <v>16.51299999999992</v>
      </c>
      <c r="AI3391">
        <f t="shared" si="1645"/>
        <v>8.6370000000000573</v>
      </c>
      <c r="AJ3391">
        <f t="shared" si="1646"/>
        <v>16.888000000000034</v>
      </c>
      <c r="AK3391">
        <f t="shared" si="1647"/>
        <v>26.097999999999956</v>
      </c>
      <c r="AL3391">
        <f t="shared" si="1648"/>
        <v>35.614000000000033</v>
      </c>
      <c r="AM3391">
        <f t="shared" si="1649"/>
        <v>44.572999999999979</v>
      </c>
      <c r="AN3391">
        <f t="shared" si="1650"/>
        <v>52.188999999999965</v>
      </c>
      <c r="AO3391">
        <f t="shared" si="1651"/>
        <v>56.470000000000027</v>
      </c>
      <c r="AP3391">
        <f t="shared" si="1652"/>
        <v>40.1099999999999</v>
      </c>
      <c r="AQ3391">
        <f t="shared" si="1653"/>
        <v>54.930000000000064</v>
      </c>
      <c r="AR3391">
        <f t="shared" si="1654"/>
        <v>68.3900000000001</v>
      </c>
      <c r="AS3391">
        <f t="shared" si="1655"/>
        <v>31.730000000000018</v>
      </c>
      <c r="AT3391">
        <f t="shared" si="1656"/>
        <v>19</v>
      </c>
      <c r="AU3391">
        <f t="shared" si="1657"/>
        <v>6.4399999999998272</v>
      </c>
      <c r="AV3391">
        <f t="shared" si="1658"/>
        <v>-3.9099999999998545</v>
      </c>
      <c r="AW3391">
        <f t="shared" si="1659"/>
        <v>-14.279999999999973</v>
      </c>
      <c r="AX3391">
        <f t="shared" si="1660"/>
        <v>-25.210000000000036</v>
      </c>
      <c r="AY3391">
        <f t="shared" si="1661"/>
        <v>-35.680000000000064</v>
      </c>
      <c r="AZ3391">
        <f t="shared" si="1662"/>
        <v>-84.180000000000064</v>
      </c>
      <c r="BA3391">
        <f t="shared" si="1663"/>
        <v>-52.329999999999927</v>
      </c>
      <c r="BB3391">
        <f t="shared" si="1664"/>
        <v>-28.940000000000055</v>
      </c>
      <c r="BC3391">
        <f t="shared" si="1665"/>
        <v>-42</v>
      </c>
      <c r="BD3391">
        <f t="shared" si="1666"/>
        <v>-51.028999999999996</v>
      </c>
      <c r="BE3391">
        <f t="shared" si="1667"/>
        <v>-45.971000000000004</v>
      </c>
      <c r="BF3391">
        <f t="shared" si="1668"/>
        <v>-39.575999999999908</v>
      </c>
      <c r="BG3391">
        <f t="shared" si="1669"/>
        <v>-32.399000000000001</v>
      </c>
      <c r="BH3391">
        <f t="shared" si="1670"/>
        <v>-23.906000000000063</v>
      </c>
      <c r="BI3391">
        <f t="shared" si="1671"/>
        <v>-15.69399999999996</v>
      </c>
      <c r="BJ3391">
        <f t="shared" si="1672"/>
        <v>-7.9930000000000518</v>
      </c>
      <c r="BK3391">
        <f t="shared" si="1673"/>
        <v>25.516000000000076</v>
      </c>
    </row>
    <row r="3392" spans="1:63" x14ac:dyDescent="0.3">
      <c r="A3392" s="1">
        <v>16.0487</v>
      </c>
      <c r="B3392" s="1">
        <v>812.63499999999999</v>
      </c>
      <c r="C3392" s="1">
        <v>829.14499999999998</v>
      </c>
      <c r="D3392" s="1">
        <v>837.78200000000004</v>
      </c>
      <c r="E3392" s="1">
        <v>854.66800000000001</v>
      </c>
      <c r="F3392" s="1">
        <v>880.76099999999997</v>
      </c>
      <c r="G3392" s="1">
        <v>916.36599999999999</v>
      </c>
      <c r="H3392" s="1">
        <v>960.92700000000002</v>
      </c>
      <c r="I3392" s="1">
        <v>1013.1</v>
      </c>
      <c r="J3392" s="1">
        <v>1069.55</v>
      </c>
      <c r="K3392" s="1">
        <v>1109.6500000000001</v>
      </c>
      <c r="L3392" s="1">
        <v>1164.57</v>
      </c>
      <c r="M3392" s="1">
        <v>1232.95</v>
      </c>
      <c r="N3392" s="1">
        <v>1264.67</v>
      </c>
      <c r="O3392" s="1">
        <v>1283.68</v>
      </c>
      <c r="P3392" s="1">
        <v>1290.1099999999999</v>
      </c>
      <c r="Q3392" s="1">
        <v>1286.21</v>
      </c>
      <c r="R3392" s="1">
        <v>1271.9100000000001</v>
      </c>
      <c r="S3392" s="1">
        <v>1246.69</v>
      </c>
      <c r="T3392" s="1">
        <v>1210.99</v>
      </c>
      <c r="U3392" s="1">
        <v>1126.81</v>
      </c>
      <c r="V3392" s="1">
        <v>1074.48</v>
      </c>
      <c r="W3392" s="1">
        <v>1045.55</v>
      </c>
      <c r="X3392" s="1">
        <v>1003.57</v>
      </c>
      <c r="Y3392" s="1">
        <v>952.56500000000005</v>
      </c>
      <c r="Z3392" s="1">
        <v>906.61300000000006</v>
      </c>
      <c r="AA3392" s="1">
        <v>867.05399999999997</v>
      </c>
      <c r="AB3392" s="1">
        <v>834.67</v>
      </c>
      <c r="AC3392" s="1">
        <v>810.77800000000002</v>
      </c>
      <c r="AD3392" s="1">
        <v>795.09400000000005</v>
      </c>
      <c r="AE3392" s="1">
        <v>787.11199999999997</v>
      </c>
      <c r="AF3392" s="1">
        <f t="shared" si="1643"/>
        <v>812.63499999999999</v>
      </c>
      <c r="AH3392">
        <f t="shared" si="1644"/>
        <v>16.509999999999991</v>
      </c>
      <c r="AI3392">
        <f t="shared" si="1645"/>
        <v>8.6370000000000573</v>
      </c>
      <c r="AJ3392">
        <f t="shared" si="1646"/>
        <v>16.885999999999967</v>
      </c>
      <c r="AK3392">
        <f t="shared" si="1647"/>
        <v>26.092999999999961</v>
      </c>
      <c r="AL3392">
        <f t="shared" si="1648"/>
        <v>35.605000000000018</v>
      </c>
      <c r="AM3392">
        <f t="shared" si="1649"/>
        <v>44.561000000000035</v>
      </c>
      <c r="AN3392">
        <f t="shared" si="1650"/>
        <v>52.173000000000002</v>
      </c>
      <c r="AO3392">
        <f t="shared" si="1651"/>
        <v>56.449999999999932</v>
      </c>
      <c r="AP3392">
        <f t="shared" si="1652"/>
        <v>40.100000000000136</v>
      </c>
      <c r="AQ3392">
        <f t="shared" si="1653"/>
        <v>54.919999999999845</v>
      </c>
      <c r="AR3392">
        <f t="shared" si="1654"/>
        <v>68.380000000000109</v>
      </c>
      <c r="AS3392">
        <f t="shared" si="1655"/>
        <v>31.720000000000027</v>
      </c>
      <c r="AT3392">
        <f t="shared" si="1656"/>
        <v>19.009999999999991</v>
      </c>
      <c r="AU3392">
        <f t="shared" si="1657"/>
        <v>6.4299999999998363</v>
      </c>
      <c r="AV3392">
        <f t="shared" si="1658"/>
        <v>-3.8999999999998636</v>
      </c>
      <c r="AW3392">
        <f t="shared" si="1659"/>
        <v>-14.299999999999955</v>
      </c>
      <c r="AX3392">
        <f t="shared" si="1660"/>
        <v>-25.220000000000027</v>
      </c>
      <c r="AY3392">
        <f t="shared" si="1661"/>
        <v>-35.700000000000045</v>
      </c>
      <c r="AZ3392">
        <f t="shared" si="1662"/>
        <v>-84.180000000000064</v>
      </c>
      <c r="BA3392">
        <f t="shared" si="1663"/>
        <v>-52.329999999999927</v>
      </c>
      <c r="BB3392">
        <f t="shared" si="1664"/>
        <v>-28.930000000000064</v>
      </c>
      <c r="BC3392">
        <f t="shared" si="1665"/>
        <v>-41.979999999999905</v>
      </c>
      <c r="BD3392">
        <f t="shared" si="1666"/>
        <v>-51.004999999999995</v>
      </c>
      <c r="BE3392">
        <f t="shared" si="1667"/>
        <v>-45.951999999999998</v>
      </c>
      <c r="BF3392">
        <f t="shared" si="1668"/>
        <v>-39.559000000000083</v>
      </c>
      <c r="BG3392">
        <f t="shared" si="1669"/>
        <v>-32.384000000000015</v>
      </c>
      <c r="BH3392">
        <f t="shared" si="1670"/>
        <v>-23.891999999999939</v>
      </c>
      <c r="BI3392">
        <f t="shared" si="1671"/>
        <v>-15.683999999999969</v>
      </c>
      <c r="BJ3392">
        <f t="shared" si="1672"/>
        <v>-7.9820000000000846</v>
      </c>
      <c r="BK3392">
        <f t="shared" si="1673"/>
        <v>25.523000000000025</v>
      </c>
    </row>
    <row r="3393" spans="1:63" x14ac:dyDescent="0.3">
      <c r="A3393" s="1">
        <v>16.053699999999999</v>
      </c>
      <c r="B3393" s="1">
        <v>812.76099999999997</v>
      </c>
      <c r="C3393" s="1">
        <v>829.26400000000001</v>
      </c>
      <c r="D3393" s="1">
        <v>837.89599999999996</v>
      </c>
      <c r="E3393" s="1">
        <v>854.77499999999998</v>
      </c>
      <c r="F3393" s="1">
        <v>880.86099999999999</v>
      </c>
      <c r="G3393" s="1">
        <v>916.45699999999999</v>
      </c>
      <c r="H3393" s="1">
        <v>961.00599999999997</v>
      </c>
      <c r="I3393" s="1">
        <v>1013.16</v>
      </c>
      <c r="J3393" s="1">
        <v>1069.5999999999999</v>
      </c>
      <c r="K3393" s="1">
        <v>1109.69</v>
      </c>
      <c r="L3393" s="1">
        <v>1164.5999999999999</v>
      </c>
      <c r="M3393" s="1">
        <v>1232.98</v>
      </c>
      <c r="N3393" s="1">
        <v>1264.71</v>
      </c>
      <c r="O3393" s="1">
        <v>1283.71</v>
      </c>
      <c r="P3393" s="1">
        <v>1290.1500000000001</v>
      </c>
      <c r="Q3393" s="1">
        <v>1286.25</v>
      </c>
      <c r="R3393" s="1">
        <v>1271.94</v>
      </c>
      <c r="S3393" s="1">
        <v>1246.7</v>
      </c>
      <c r="T3393" s="1">
        <v>1210.97</v>
      </c>
      <c r="U3393" s="1">
        <v>1126.78</v>
      </c>
      <c r="V3393" s="1">
        <v>1074.46</v>
      </c>
      <c r="W3393" s="1">
        <v>1045.52</v>
      </c>
      <c r="X3393" s="1">
        <v>1003.55</v>
      </c>
      <c r="Y3393" s="1">
        <v>952.57899999999995</v>
      </c>
      <c r="Z3393" s="1">
        <v>906.649</v>
      </c>
      <c r="AA3393" s="1">
        <v>867.11500000000001</v>
      </c>
      <c r="AB3393" s="1">
        <v>834.75</v>
      </c>
      <c r="AC3393" s="1">
        <v>810.87199999999996</v>
      </c>
      <c r="AD3393" s="1">
        <v>795.2</v>
      </c>
      <c r="AE3393" s="1">
        <v>787.23</v>
      </c>
      <c r="AF3393" s="1">
        <f t="shared" si="1643"/>
        <v>812.76099999999997</v>
      </c>
      <c r="AH3393">
        <f t="shared" si="1644"/>
        <v>16.503000000000043</v>
      </c>
      <c r="AI3393">
        <f t="shared" si="1645"/>
        <v>8.6319999999999482</v>
      </c>
      <c r="AJ3393">
        <f t="shared" si="1646"/>
        <v>16.879000000000019</v>
      </c>
      <c r="AK3393">
        <f t="shared" si="1647"/>
        <v>26.086000000000013</v>
      </c>
      <c r="AL3393">
        <f t="shared" si="1648"/>
        <v>35.596000000000004</v>
      </c>
      <c r="AM3393">
        <f t="shared" si="1649"/>
        <v>44.548999999999978</v>
      </c>
      <c r="AN3393">
        <f t="shared" si="1650"/>
        <v>52.153999999999996</v>
      </c>
      <c r="AO3393">
        <f t="shared" si="1651"/>
        <v>56.439999999999941</v>
      </c>
      <c r="AP3393">
        <f t="shared" si="1652"/>
        <v>40.090000000000146</v>
      </c>
      <c r="AQ3393">
        <f t="shared" si="1653"/>
        <v>54.909999999999854</v>
      </c>
      <c r="AR3393">
        <f t="shared" si="1654"/>
        <v>68.380000000000109</v>
      </c>
      <c r="AS3393">
        <f t="shared" si="1655"/>
        <v>31.730000000000018</v>
      </c>
      <c r="AT3393">
        <f t="shared" si="1656"/>
        <v>19</v>
      </c>
      <c r="AU3393">
        <f t="shared" si="1657"/>
        <v>6.4400000000000546</v>
      </c>
      <c r="AV3393">
        <f t="shared" si="1658"/>
        <v>-3.9000000000000909</v>
      </c>
      <c r="AW3393">
        <f t="shared" si="1659"/>
        <v>-14.309999999999945</v>
      </c>
      <c r="AX3393">
        <f t="shared" si="1660"/>
        <v>-25.240000000000009</v>
      </c>
      <c r="AY3393">
        <f t="shared" si="1661"/>
        <v>-35.730000000000018</v>
      </c>
      <c r="AZ3393">
        <f t="shared" si="1662"/>
        <v>-84.190000000000055</v>
      </c>
      <c r="BA3393">
        <f t="shared" si="1663"/>
        <v>-52.319999999999936</v>
      </c>
      <c r="BB3393">
        <f t="shared" si="1664"/>
        <v>-28.940000000000055</v>
      </c>
      <c r="BC3393">
        <f t="shared" si="1665"/>
        <v>-41.970000000000027</v>
      </c>
      <c r="BD3393">
        <f t="shared" si="1666"/>
        <v>-50.971000000000004</v>
      </c>
      <c r="BE3393">
        <f t="shared" si="1667"/>
        <v>-45.92999999999995</v>
      </c>
      <c r="BF3393">
        <f t="shared" si="1668"/>
        <v>-39.533999999999992</v>
      </c>
      <c r="BG3393">
        <f t="shared" si="1669"/>
        <v>-32.365000000000009</v>
      </c>
      <c r="BH3393">
        <f t="shared" si="1670"/>
        <v>-23.878000000000043</v>
      </c>
      <c r="BI3393">
        <f t="shared" si="1671"/>
        <v>-15.671999999999912</v>
      </c>
      <c r="BJ3393">
        <f t="shared" si="1672"/>
        <v>-7.9700000000000273</v>
      </c>
      <c r="BK3393">
        <f t="shared" si="1673"/>
        <v>25.530999999999949</v>
      </c>
    </row>
    <row r="3394" spans="1:63" x14ac:dyDescent="0.3">
      <c r="A3394" s="1">
        <v>16.058700000000002</v>
      </c>
      <c r="B3394" s="1">
        <v>812.88599999999997</v>
      </c>
      <c r="C3394" s="1">
        <v>829.38099999999997</v>
      </c>
      <c r="D3394" s="1">
        <v>838.00300000000004</v>
      </c>
      <c r="E3394" s="1">
        <v>854.87300000000005</v>
      </c>
      <c r="F3394" s="1">
        <v>880.94799999999998</v>
      </c>
      <c r="G3394" s="1">
        <v>916.53200000000004</v>
      </c>
      <c r="H3394" s="1">
        <v>961.06799999999998</v>
      </c>
      <c r="I3394" s="1">
        <v>1013.21</v>
      </c>
      <c r="J3394" s="1">
        <v>1069.6300000000001</v>
      </c>
      <c r="K3394" s="1">
        <v>1109.71</v>
      </c>
      <c r="L3394" s="1">
        <v>1164.6199999999999</v>
      </c>
      <c r="M3394" s="1">
        <v>1233.01</v>
      </c>
      <c r="N3394" s="1">
        <v>1264.75</v>
      </c>
      <c r="O3394" s="1">
        <v>1283.76</v>
      </c>
      <c r="P3394" s="1">
        <v>1290.2</v>
      </c>
      <c r="Q3394" s="1">
        <v>1286.29</v>
      </c>
      <c r="R3394" s="1">
        <v>1271.98</v>
      </c>
      <c r="S3394" s="1">
        <v>1246.71</v>
      </c>
      <c r="T3394" s="1">
        <v>1210.95</v>
      </c>
      <c r="U3394" s="1">
        <v>1126.74</v>
      </c>
      <c r="V3394" s="1">
        <v>1074.42</v>
      </c>
      <c r="W3394" s="1">
        <v>1045.48</v>
      </c>
      <c r="X3394" s="1">
        <v>1003.52</v>
      </c>
      <c r="Y3394" s="1">
        <v>952.57600000000002</v>
      </c>
      <c r="Z3394" s="1">
        <v>906.67399999999998</v>
      </c>
      <c r="AA3394" s="1">
        <v>867.17</v>
      </c>
      <c r="AB3394" s="1">
        <v>834.82600000000002</v>
      </c>
      <c r="AC3394" s="1">
        <v>810.96600000000001</v>
      </c>
      <c r="AD3394" s="1">
        <v>795.30600000000004</v>
      </c>
      <c r="AE3394" s="1">
        <v>787.346</v>
      </c>
      <c r="AF3394" s="1">
        <f t="shared" si="1643"/>
        <v>812.88599999999997</v>
      </c>
      <c r="AH3394">
        <f t="shared" si="1644"/>
        <v>16.495000000000005</v>
      </c>
      <c r="AI3394">
        <f t="shared" si="1645"/>
        <v>8.6220000000000709</v>
      </c>
      <c r="AJ3394">
        <f t="shared" si="1646"/>
        <v>16.870000000000005</v>
      </c>
      <c r="AK3394">
        <f t="shared" si="1647"/>
        <v>26.074999999999932</v>
      </c>
      <c r="AL3394">
        <f t="shared" si="1648"/>
        <v>35.58400000000006</v>
      </c>
      <c r="AM3394">
        <f t="shared" si="1649"/>
        <v>44.535999999999945</v>
      </c>
      <c r="AN3394">
        <f t="shared" si="1650"/>
        <v>52.142000000000053</v>
      </c>
      <c r="AO3394">
        <f t="shared" si="1651"/>
        <v>56.420000000000073</v>
      </c>
      <c r="AP3394">
        <f t="shared" si="1652"/>
        <v>40.079999999999927</v>
      </c>
      <c r="AQ3394">
        <f t="shared" si="1653"/>
        <v>54.909999999999854</v>
      </c>
      <c r="AR3394">
        <f t="shared" si="1654"/>
        <v>68.3900000000001</v>
      </c>
      <c r="AS3394">
        <f t="shared" si="1655"/>
        <v>31.740000000000009</v>
      </c>
      <c r="AT3394">
        <f t="shared" si="1656"/>
        <v>19.009999999999991</v>
      </c>
      <c r="AU3394">
        <f t="shared" si="1657"/>
        <v>6.4400000000000546</v>
      </c>
      <c r="AV3394">
        <f t="shared" si="1658"/>
        <v>-3.9100000000000819</v>
      </c>
      <c r="AW3394">
        <f t="shared" si="1659"/>
        <v>-14.309999999999945</v>
      </c>
      <c r="AX3394">
        <f t="shared" si="1660"/>
        <v>-25.269999999999982</v>
      </c>
      <c r="AY3394">
        <f t="shared" si="1661"/>
        <v>-35.759999999999991</v>
      </c>
      <c r="AZ3394">
        <f t="shared" si="1662"/>
        <v>-84.210000000000036</v>
      </c>
      <c r="BA3394">
        <f t="shared" si="1663"/>
        <v>-52.319999999999936</v>
      </c>
      <c r="BB3394">
        <f t="shared" si="1664"/>
        <v>-28.940000000000055</v>
      </c>
      <c r="BC3394">
        <f t="shared" si="1665"/>
        <v>-41.960000000000036</v>
      </c>
      <c r="BD3394">
        <f t="shared" si="1666"/>
        <v>-50.94399999999996</v>
      </c>
      <c r="BE3394">
        <f t="shared" si="1667"/>
        <v>-45.902000000000044</v>
      </c>
      <c r="BF3394">
        <f t="shared" si="1668"/>
        <v>-39.504000000000019</v>
      </c>
      <c r="BG3394">
        <f t="shared" si="1669"/>
        <v>-32.343999999999937</v>
      </c>
      <c r="BH3394">
        <f t="shared" si="1670"/>
        <v>-23.860000000000014</v>
      </c>
      <c r="BI3394">
        <f t="shared" si="1671"/>
        <v>-15.659999999999968</v>
      </c>
      <c r="BJ3394">
        <f t="shared" si="1672"/>
        <v>-7.9600000000000364</v>
      </c>
      <c r="BK3394">
        <f t="shared" si="1673"/>
        <v>25.539999999999964</v>
      </c>
    </row>
    <row r="3395" spans="1:63" x14ac:dyDescent="0.3">
      <c r="A3395" s="1">
        <v>16.063700000000001</v>
      </c>
      <c r="B3395" s="1">
        <v>813.00900000000001</v>
      </c>
      <c r="C3395" s="1">
        <v>829.495</v>
      </c>
      <c r="D3395" s="1">
        <v>838.10599999999999</v>
      </c>
      <c r="E3395" s="1">
        <v>854.96299999999997</v>
      </c>
      <c r="F3395" s="1">
        <v>881.024</v>
      </c>
      <c r="G3395" s="1">
        <v>916.59400000000005</v>
      </c>
      <c r="H3395" s="1">
        <v>961.11400000000003</v>
      </c>
      <c r="I3395" s="1">
        <v>1013.24</v>
      </c>
      <c r="J3395" s="1">
        <v>1069.6500000000001</v>
      </c>
      <c r="K3395" s="1">
        <v>1109.72</v>
      </c>
      <c r="L3395" s="1">
        <v>1164.6300000000001</v>
      </c>
      <c r="M3395" s="1">
        <v>1233.05</v>
      </c>
      <c r="N3395" s="1">
        <v>1264.81</v>
      </c>
      <c r="O3395" s="1">
        <v>1283.83</v>
      </c>
      <c r="P3395" s="1">
        <v>1290.27</v>
      </c>
      <c r="Q3395" s="1">
        <v>1286.3399999999999</v>
      </c>
      <c r="R3395" s="1">
        <v>1272.01</v>
      </c>
      <c r="S3395" s="1">
        <v>1246.72</v>
      </c>
      <c r="T3395" s="1">
        <v>1210.93</v>
      </c>
      <c r="U3395" s="1">
        <v>1126.7</v>
      </c>
      <c r="V3395" s="1">
        <v>1074.3699999999999</v>
      </c>
      <c r="W3395" s="1">
        <v>1045.43</v>
      </c>
      <c r="X3395" s="1">
        <v>1003.49</v>
      </c>
      <c r="Y3395" s="1">
        <v>952.57</v>
      </c>
      <c r="Z3395" s="1">
        <v>906.697</v>
      </c>
      <c r="AA3395" s="1">
        <v>867.221</v>
      </c>
      <c r="AB3395" s="1">
        <v>834.9</v>
      </c>
      <c r="AC3395" s="1">
        <v>811.05700000000002</v>
      </c>
      <c r="AD3395" s="1">
        <v>795.40899999999999</v>
      </c>
      <c r="AE3395" s="1">
        <v>787.46</v>
      </c>
      <c r="AF3395" s="1">
        <f t="shared" ref="AF3395:AF3458" si="1674">B3395</f>
        <v>813.00900000000001</v>
      </c>
      <c r="AH3395">
        <f t="shared" si="1644"/>
        <v>16.48599999999999</v>
      </c>
      <c r="AI3395">
        <f t="shared" si="1645"/>
        <v>8.61099999999999</v>
      </c>
      <c r="AJ3395">
        <f t="shared" si="1646"/>
        <v>16.856999999999971</v>
      </c>
      <c r="AK3395">
        <f t="shared" si="1647"/>
        <v>26.061000000000035</v>
      </c>
      <c r="AL3395">
        <f t="shared" si="1648"/>
        <v>35.57000000000005</v>
      </c>
      <c r="AM3395">
        <f t="shared" si="1649"/>
        <v>44.519999999999982</v>
      </c>
      <c r="AN3395">
        <f t="shared" si="1650"/>
        <v>52.125999999999976</v>
      </c>
      <c r="AO3395">
        <f t="shared" si="1651"/>
        <v>56.410000000000082</v>
      </c>
      <c r="AP3395">
        <f t="shared" si="1652"/>
        <v>40.069999999999936</v>
      </c>
      <c r="AQ3395">
        <f t="shared" si="1653"/>
        <v>54.910000000000082</v>
      </c>
      <c r="AR3395">
        <f t="shared" si="1654"/>
        <v>68.419999999999845</v>
      </c>
      <c r="AS3395">
        <f t="shared" si="1655"/>
        <v>31.759999999999991</v>
      </c>
      <c r="AT3395">
        <f t="shared" si="1656"/>
        <v>19.019999999999982</v>
      </c>
      <c r="AU3395">
        <f t="shared" si="1657"/>
        <v>6.4400000000000546</v>
      </c>
      <c r="AV3395">
        <f t="shared" si="1658"/>
        <v>-3.9300000000000637</v>
      </c>
      <c r="AW3395">
        <f t="shared" si="1659"/>
        <v>-14.329999999999927</v>
      </c>
      <c r="AX3395">
        <f t="shared" si="1660"/>
        <v>-25.289999999999964</v>
      </c>
      <c r="AY3395">
        <f t="shared" si="1661"/>
        <v>-35.789999999999964</v>
      </c>
      <c r="AZ3395">
        <f t="shared" si="1662"/>
        <v>-84.230000000000018</v>
      </c>
      <c r="BA3395">
        <f t="shared" si="1663"/>
        <v>-52.330000000000155</v>
      </c>
      <c r="BB3395">
        <f t="shared" si="1664"/>
        <v>-28.939999999999827</v>
      </c>
      <c r="BC3395">
        <f t="shared" si="1665"/>
        <v>-41.940000000000055</v>
      </c>
      <c r="BD3395">
        <f t="shared" si="1666"/>
        <v>-50.919999999999959</v>
      </c>
      <c r="BE3395">
        <f t="shared" si="1667"/>
        <v>-45.873000000000047</v>
      </c>
      <c r="BF3395">
        <f t="shared" si="1668"/>
        <v>-39.475999999999999</v>
      </c>
      <c r="BG3395">
        <f t="shared" si="1669"/>
        <v>-32.321000000000026</v>
      </c>
      <c r="BH3395">
        <f t="shared" si="1670"/>
        <v>-23.842999999999961</v>
      </c>
      <c r="BI3395">
        <f t="shared" si="1671"/>
        <v>-15.648000000000025</v>
      </c>
      <c r="BJ3395">
        <f t="shared" si="1672"/>
        <v>-7.9489999999999554</v>
      </c>
      <c r="BK3395">
        <f t="shared" si="1673"/>
        <v>25.548999999999978</v>
      </c>
    </row>
    <row r="3396" spans="1:63" x14ac:dyDescent="0.3">
      <c r="A3396" s="1">
        <v>16.0687</v>
      </c>
      <c r="B3396" s="1">
        <v>813.12900000000002</v>
      </c>
      <c r="C3396" s="1">
        <v>829.60699999999997</v>
      </c>
      <c r="D3396" s="1">
        <v>838.20600000000002</v>
      </c>
      <c r="E3396" s="1">
        <v>855.04899999999998</v>
      </c>
      <c r="F3396" s="1">
        <v>881.09500000000003</v>
      </c>
      <c r="G3396" s="1">
        <v>916.64800000000002</v>
      </c>
      <c r="H3396" s="1">
        <v>961.15099999999995</v>
      </c>
      <c r="I3396" s="1">
        <v>1013.26</v>
      </c>
      <c r="J3396" s="1">
        <v>1069.6500000000001</v>
      </c>
      <c r="K3396" s="1">
        <v>1109.72</v>
      </c>
      <c r="L3396" s="1">
        <v>1164.6300000000001</v>
      </c>
      <c r="M3396" s="1">
        <v>1233.08</v>
      </c>
      <c r="N3396" s="1">
        <v>1264.8699999999999</v>
      </c>
      <c r="O3396" s="1">
        <v>1283.9000000000001</v>
      </c>
      <c r="P3396" s="1">
        <v>1290.3399999999999</v>
      </c>
      <c r="Q3396" s="1">
        <v>1286.3900000000001</v>
      </c>
      <c r="R3396" s="1">
        <v>1272.03</v>
      </c>
      <c r="S3396" s="1">
        <v>1246.72</v>
      </c>
      <c r="T3396" s="1">
        <v>1210.8900000000001</v>
      </c>
      <c r="U3396" s="1">
        <v>1126.6500000000001</v>
      </c>
      <c r="V3396" s="1">
        <v>1074.31</v>
      </c>
      <c r="W3396" s="1">
        <v>1045.3800000000001</v>
      </c>
      <c r="X3396" s="1">
        <v>1003.47</v>
      </c>
      <c r="Y3396" s="1">
        <v>952.57100000000003</v>
      </c>
      <c r="Z3396" s="1">
        <v>906.72299999999996</v>
      </c>
      <c r="AA3396" s="1">
        <v>867.27200000000005</v>
      </c>
      <c r="AB3396" s="1">
        <v>834.971</v>
      </c>
      <c r="AC3396" s="1">
        <v>811.14499999999998</v>
      </c>
      <c r="AD3396" s="1">
        <v>795.51</v>
      </c>
      <c r="AE3396" s="1">
        <v>787.57100000000003</v>
      </c>
      <c r="AF3396" s="1">
        <f t="shared" si="1674"/>
        <v>813.12900000000002</v>
      </c>
      <c r="AH3396">
        <f t="shared" si="1644"/>
        <v>16.477999999999952</v>
      </c>
      <c r="AI3396">
        <f t="shared" si="1645"/>
        <v>8.5990000000000464</v>
      </c>
      <c r="AJ3396">
        <f t="shared" si="1646"/>
        <v>16.842999999999961</v>
      </c>
      <c r="AK3396">
        <f t="shared" si="1647"/>
        <v>26.046000000000049</v>
      </c>
      <c r="AL3396">
        <f t="shared" si="1648"/>
        <v>35.552999999999997</v>
      </c>
      <c r="AM3396">
        <f t="shared" si="1649"/>
        <v>44.502999999999929</v>
      </c>
      <c r="AN3396">
        <f t="shared" si="1650"/>
        <v>52.109000000000037</v>
      </c>
      <c r="AO3396">
        <f t="shared" si="1651"/>
        <v>56.3900000000001</v>
      </c>
      <c r="AP3396">
        <f t="shared" si="1652"/>
        <v>40.069999999999936</v>
      </c>
      <c r="AQ3396">
        <f t="shared" si="1653"/>
        <v>54.910000000000082</v>
      </c>
      <c r="AR3396">
        <f t="shared" si="1654"/>
        <v>68.449999999999818</v>
      </c>
      <c r="AS3396">
        <f t="shared" si="1655"/>
        <v>31.789999999999964</v>
      </c>
      <c r="AT3396">
        <f t="shared" si="1656"/>
        <v>19.0300000000002</v>
      </c>
      <c r="AU3396">
        <f t="shared" si="1657"/>
        <v>6.4399999999998272</v>
      </c>
      <c r="AV3396">
        <f t="shared" si="1658"/>
        <v>-3.9499999999998181</v>
      </c>
      <c r="AW3396">
        <f t="shared" si="1659"/>
        <v>-14.360000000000127</v>
      </c>
      <c r="AX3396">
        <f t="shared" si="1660"/>
        <v>-25.309999999999945</v>
      </c>
      <c r="AY3396">
        <f t="shared" si="1661"/>
        <v>-35.829999999999927</v>
      </c>
      <c r="AZ3396">
        <f t="shared" si="1662"/>
        <v>-84.240000000000009</v>
      </c>
      <c r="BA3396">
        <f t="shared" si="1663"/>
        <v>-52.340000000000146</v>
      </c>
      <c r="BB3396">
        <f t="shared" si="1664"/>
        <v>-28.929999999999836</v>
      </c>
      <c r="BC3396">
        <f t="shared" si="1665"/>
        <v>-41.910000000000082</v>
      </c>
      <c r="BD3396">
        <f t="shared" si="1666"/>
        <v>-50.899000000000001</v>
      </c>
      <c r="BE3396">
        <f t="shared" si="1667"/>
        <v>-45.84800000000007</v>
      </c>
      <c r="BF3396">
        <f t="shared" si="1668"/>
        <v>-39.450999999999908</v>
      </c>
      <c r="BG3396">
        <f t="shared" si="1669"/>
        <v>-32.301000000000045</v>
      </c>
      <c r="BH3396">
        <f t="shared" si="1670"/>
        <v>-23.826000000000022</v>
      </c>
      <c r="BI3396">
        <f t="shared" si="1671"/>
        <v>-15.634999999999991</v>
      </c>
      <c r="BJ3396">
        <f t="shared" si="1672"/>
        <v>-7.9389999999999645</v>
      </c>
      <c r="BK3396">
        <f t="shared" si="1673"/>
        <v>25.557999999999993</v>
      </c>
    </row>
    <row r="3397" spans="1:63" x14ac:dyDescent="0.3">
      <c r="A3397" s="1">
        <v>16.073699999999999</v>
      </c>
      <c r="B3397" s="1">
        <v>813.24199999999996</v>
      </c>
      <c r="C3397" s="1">
        <v>829.71400000000006</v>
      </c>
      <c r="D3397" s="1">
        <v>838.30100000000004</v>
      </c>
      <c r="E3397" s="1">
        <v>855.13099999999997</v>
      </c>
      <c r="F3397" s="1">
        <v>881.16200000000003</v>
      </c>
      <c r="G3397" s="1">
        <v>916.69799999999998</v>
      </c>
      <c r="H3397" s="1">
        <v>961.18299999999999</v>
      </c>
      <c r="I3397" s="1">
        <v>1013.27</v>
      </c>
      <c r="J3397" s="1">
        <v>1069.6500000000001</v>
      </c>
      <c r="K3397" s="1">
        <v>1109.72</v>
      </c>
      <c r="L3397" s="1">
        <v>1164.6300000000001</v>
      </c>
      <c r="M3397" s="1">
        <v>1233.1199999999999</v>
      </c>
      <c r="N3397" s="1">
        <v>1264.93</v>
      </c>
      <c r="O3397" s="1">
        <v>1283.97</v>
      </c>
      <c r="P3397" s="1">
        <v>1290.4100000000001</v>
      </c>
      <c r="Q3397" s="1">
        <v>1286.45</v>
      </c>
      <c r="R3397" s="1">
        <v>1272.06</v>
      </c>
      <c r="S3397" s="1">
        <v>1246.71</v>
      </c>
      <c r="T3397" s="1">
        <v>1210.8499999999999</v>
      </c>
      <c r="U3397" s="1">
        <v>1126.5899999999999</v>
      </c>
      <c r="V3397" s="1">
        <v>1074.26</v>
      </c>
      <c r="W3397" s="1">
        <v>1045.3399999999999</v>
      </c>
      <c r="X3397" s="1">
        <v>1003.44</v>
      </c>
      <c r="Y3397" s="1">
        <v>952.57299999999998</v>
      </c>
      <c r="Z3397" s="1">
        <v>906.75400000000002</v>
      </c>
      <c r="AA3397" s="1">
        <v>867.32500000000005</v>
      </c>
      <c r="AB3397" s="1">
        <v>835.04100000000005</v>
      </c>
      <c r="AC3397" s="1">
        <v>811.23</v>
      </c>
      <c r="AD3397" s="1">
        <v>795.60599999999999</v>
      </c>
      <c r="AE3397" s="1">
        <v>787.67700000000002</v>
      </c>
      <c r="AF3397" s="1">
        <f t="shared" si="1674"/>
        <v>813.24199999999996</v>
      </c>
      <c r="AH3397">
        <f t="shared" si="1644"/>
        <v>16.472000000000094</v>
      </c>
      <c r="AI3397">
        <f t="shared" si="1645"/>
        <v>8.5869999999999891</v>
      </c>
      <c r="AJ3397">
        <f t="shared" si="1646"/>
        <v>16.829999999999927</v>
      </c>
      <c r="AK3397">
        <f t="shared" si="1647"/>
        <v>26.031000000000063</v>
      </c>
      <c r="AL3397">
        <f t="shared" si="1648"/>
        <v>35.535999999999945</v>
      </c>
      <c r="AM3397">
        <f t="shared" si="1649"/>
        <v>44.485000000000014</v>
      </c>
      <c r="AN3397">
        <f t="shared" si="1650"/>
        <v>52.086999999999989</v>
      </c>
      <c r="AO3397">
        <f t="shared" si="1651"/>
        <v>56.380000000000109</v>
      </c>
      <c r="AP3397">
        <f t="shared" si="1652"/>
        <v>40.069999999999936</v>
      </c>
      <c r="AQ3397">
        <f t="shared" si="1653"/>
        <v>54.910000000000082</v>
      </c>
      <c r="AR3397">
        <f t="shared" si="1654"/>
        <v>68.489999999999782</v>
      </c>
      <c r="AS3397">
        <f t="shared" si="1655"/>
        <v>31.810000000000173</v>
      </c>
      <c r="AT3397">
        <f t="shared" si="1656"/>
        <v>19.039999999999964</v>
      </c>
      <c r="AU3397">
        <f t="shared" si="1657"/>
        <v>6.4400000000000546</v>
      </c>
      <c r="AV3397">
        <f t="shared" si="1658"/>
        <v>-3.9600000000000364</v>
      </c>
      <c r="AW3397">
        <f t="shared" si="1659"/>
        <v>-14.3900000000001</v>
      </c>
      <c r="AX3397">
        <f t="shared" si="1660"/>
        <v>-25.349999999999909</v>
      </c>
      <c r="AY3397">
        <f t="shared" si="1661"/>
        <v>-35.860000000000127</v>
      </c>
      <c r="AZ3397">
        <f t="shared" si="1662"/>
        <v>-84.259999999999991</v>
      </c>
      <c r="BA3397">
        <f t="shared" si="1663"/>
        <v>-52.329999999999927</v>
      </c>
      <c r="BB3397">
        <f t="shared" si="1664"/>
        <v>-28.920000000000073</v>
      </c>
      <c r="BC3397">
        <f t="shared" si="1665"/>
        <v>-41.899999999999864</v>
      </c>
      <c r="BD3397">
        <f t="shared" si="1666"/>
        <v>-50.867000000000075</v>
      </c>
      <c r="BE3397">
        <f t="shared" si="1667"/>
        <v>-45.81899999999996</v>
      </c>
      <c r="BF3397">
        <f t="shared" si="1668"/>
        <v>-39.428999999999974</v>
      </c>
      <c r="BG3397">
        <f t="shared" si="1669"/>
        <v>-32.283999999999992</v>
      </c>
      <c r="BH3397">
        <f t="shared" si="1670"/>
        <v>-23.811000000000035</v>
      </c>
      <c r="BI3397">
        <f t="shared" si="1671"/>
        <v>-15.624000000000024</v>
      </c>
      <c r="BJ3397">
        <f t="shared" si="1672"/>
        <v>-7.9289999999999736</v>
      </c>
      <c r="BK3397">
        <f t="shared" si="1673"/>
        <v>25.564999999999941</v>
      </c>
    </row>
    <row r="3398" spans="1:63" x14ac:dyDescent="0.3">
      <c r="A3398" s="1">
        <v>16.078700000000001</v>
      </c>
      <c r="B3398" s="1">
        <v>813.34799999999996</v>
      </c>
      <c r="C3398" s="1">
        <v>829.81299999999999</v>
      </c>
      <c r="D3398" s="1">
        <v>838.39099999999996</v>
      </c>
      <c r="E3398" s="1">
        <v>855.21</v>
      </c>
      <c r="F3398" s="1">
        <v>881.22699999999998</v>
      </c>
      <c r="G3398" s="1">
        <v>916.74800000000005</v>
      </c>
      <c r="H3398" s="1">
        <v>961.21600000000001</v>
      </c>
      <c r="I3398" s="1">
        <v>1013.29</v>
      </c>
      <c r="J3398" s="1">
        <v>1069.6500000000001</v>
      </c>
      <c r="K3398" s="1">
        <v>1109.71</v>
      </c>
      <c r="L3398" s="1">
        <v>1164.6300000000001</v>
      </c>
      <c r="M3398" s="1">
        <v>1233.1400000000001</v>
      </c>
      <c r="N3398" s="1">
        <v>1264.97</v>
      </c>
      <c r="O3398" s="1">
        <v>1284.02</v>
      </c>
      <c r="P3398" s="1">
        <v>1290.47</v>
      </c>
      <c r="Q3398" s="1">
        <v>1286.49</v>
      </c>
      <c r="R3398" s="1">
        <v>1272.08</v>
      </c>
      <c r="S3398" s="1">
        <v>1246.7</v>
      </c>
      <c r="T3398" s="1">
        <v>1210.81</v>
      </c>
      <c r="U3398" s="1">
        <v>1126.57</v>
      </c>
      <c r="V3398" s="1">
        <v>1074.23</v>
      </c>
      <c r="W3398" s="1">
        <v>1045.31</v>
      </c>
      <c r="X3398" s="1">
        <v>1003.41</v>
      </c>
      <c r="Y3398" s="1">
        <v>952.56399999999996</v>
      </c>
      <c r="Z3398" s="1">
        <v>906.77300000000002</v>
      </c>
      <c r="AA3398" s="1">
        <v>867.37400000000002</v>
      </c>
      <c r="AB3398" s="1">
        <v>835.10900000000004</v>
      </c>
      <c r="AC3398" s="1">
        <v>811.31100000000004</v>
      </c>
      <c r="AD3398" s="1">
        <v>795.69600000000003</v>
      </c>
      <c r="AE3398" s="1">
        <v>787.77599999999995</v>
      </c>
      <c r="AF3398" s="1">
        <f t="shared" si="1674"/>
        <v>813.34799999999996</v>
      </c>
      <c r="AH3398">
        <f t="shared" si="1644"/>
        <v>16.465000000000032</v>
      </c>
      <c r="AI3398">
        <f t="shared" si="1645"/>
        <v>8.5779999999999745</v>
      </c>
      <c r="AJ3398">
        <f t="shared" si="1646"/>
        <v>16.819000000000074</v>
      </c>
      <c r="AK3398">
        <f t="shared" si="1647"/>
        <v>26.016999999999939</v>
      </c>
      <c r="AL3398">
        <f t="shared" si="1648"/>
        <v>35.521000000000072</v>
      </c>
      <c r="AM3398">
        <f t="shared" si="1649"/>
        <v>44.467999999999961</v>
      </c>
      <c r="AN3398">
        <f t="shared" si="1650"/>
        <v>52.073999999999955</v>
      </c>
      <c r="AO3398">
        <f t="shared" si="1651"/>
        <v>56.360000000000127</v>
      </c>
      <c r="AP3398">
        <f t="shared" si="1652"/>
        <v>40.059999999999945</v>
      </c>
      <c r="AQ3398">
        <f t="shared" si="1653"/>
        <v>54.920000000000073</v>
      </c>
      <c r="AR3398">
        <f t="shared" si="1654"/>
        <v>68.509999999999991</v>
      </c>
      <c r="AS3398">
        <f t="shared" si="1655"/>
        <v>31.829999999999927</v>
      </c>
      <c r="AT3398">
        <f t="shared" si="1656"/>
        <v>19.049999999999955</v>
      </c>
      <c r="AU3398">
        <f t="shared" si="1657"/>
        <v>6.4500000000000455</v>
      </c>
      <c r="AV3398">
        <f t="shared" si="1658"/>
        <v>-3.9800000000000182</v>
      </c>
      <c r="AW3398">
        <f t="shared" si="1659"/>
        <v>-14.410000000000082</v>
      </c>
      <c r="AX3398">
        <f t="shared" si="1660"/>
        <v>-25.379999999999882</v>
      </c>
      <c r="AY3398">
        <f t="shared" si="1661"/>
        <v>-35.8900000000001</v>
      </c>
      <c r="AZ3398">
        <f t="shared" si="1662"/>
        <v>-84.240000000000009</v>
      </c>
      <c r="BA3398">
        <f t="shared" si="1663"/>
        <v>-52.339999999999918</v>
      </c>
      <c r="BB3398">
        <f t="shared" si="1664"/>
        <v>-28.920000000000073</v>
      </c>
      <c r="BC3398">
        <f t="shared" si="1665"/>
        <v>-41.899999999999977</v>
      </c>
      <c r="BD3398">
        <f t="shared" si="1666"/>
        <v>-50.846000000000004</v>
      </c>
      <c r="BE3398">
        <f t="shared" si="1667"/>
        <v>-45.79099999999994</v>
      </c>
      <c r="BF3398">
        <f t="shared" si="1668"/>
        <v>-39.399000000000001</v>
      </c>
      <c r="BG3398">
        <f t="shared" si="1669"/>
        <v>-32.264999999999986</v>
      </c>
      <c r="BH3398">
        <f t="shared" si="1670"/>
        <v>-23.798000000000002</v>
      </c>
      <c r="BI3398">
        <f t="shared" si="1671"/>
        <v>-15.615000000000009</v>
      </c>
      <c r="BJ3398">
        <f t="shared" si="1672"/>
        <v>-7.9200000000000728</v>
      </c>
      <c r="BK3398">
        <f t="shared" si="1673"/>
        <v>25.572000000000003</v>
      </c>
    </row>
    <row r="3399" spans="1:63" x14ac:dyDescent="0.3">
      <c r="A3399" s="1">
        <v>16.0837</v>
      </c>
      <c r="B3399" s="1">
        <v>813.447</v>
      </c>
      <c r="C3399" s="1">
        <v>829.90599999999995</v>
      </c>
      <c r="D3399" s="1">
        <v>838.476</v>
      </c>
      <c r="E3399" s="1">
        <v>855.28599999999994</v>
      </c>
      <c r="F3399" s="1">
        <v>881.29200000000003</v>
      </c>
      <c r="G3399" s="1">
        <v>916.8</v>
      </c>
      <c r="H3399" s="1">
        <v>961.25400000000002</v>
      </c>
      <c r="I3399" s="1">
        <v>1013.31</v>
      </c>
      <c r="J3399" s="1">
        <v>1069.6600000000001</v>
      </c>
      <c r="K3399" s="1">
        <v>1109.72</v>
      </c>
      <c r="L3399" s="1">
        <v>1164.6300000000001</v>
      </c>
      <c r="M3399" s="1">
        <v>1233.1500000000001</v>
      </c>
      <c r="N3399" s="1">
        <v>1264.99</v>
      </c>
      <c r="O3399" s="1">
        <v>1284.05</v>
      </c>
      <c r="P3399" s="1">
        <v>1290.5</v>
      </c>
      <c r="Q3399" s="1">
        <v>1286.52</v>
      </c>
      <c r="R3399" s="1">
        <v>1272.0999999999999</v>
      </c>
      <c r="S3399" s="1">
        <v>1246.7</v>
      </c>
      <c r="T3399" s="1">
        <v>1210.81</v>
      </c>
      <c r="U3399" s="1">
        <v>1126.57</v>
      </c>
      <c r="V3399" s="1">
        <v>1074.23</v>
      </c>
      <c r="W3399" s="1">
        <v>1045.29</v>
      </c>
      <c r="X3399" s="1">
        <v>1003.39</v>
      </c>
      <c r="Y3399" s="1">
        <v>952.56399999999996</v>
      </c>
      <c r="Z3399" s="1">
        <v>906.79300000000001</v>
      </c>
      <c r="AA3399" s="1">
        <v>867.41600000000005</v>
      </c>
      <c r="AB3399" s="1">
        <v>835.17</v>
      </c>
      <c r="AC3399" s="1">
        <v>811.38599999999997</v>
      </c>
      <c r="AD3399" s="1">
        <v>795.779</v>
      </c>
      <c r="AE3399" s="1">
        <v>787.86800000000005</v>
      </c>
      <c r="AF3399" s="1">
        <f t="shared" si="1674"/>
        <v>813.447</v>
      </c>
      <c r="AH3399">
        <f t="shared" si="1644"/>
        <v>16.458999999999946</v>
      </c>
      <c r="AI3399">
        <f t="shared" si="1645"/>
        <v>8.57000000000005</v>
      </c>
      <c r="AJ3399">
        <f t="shared" si="1646"/>
        <v>16.809999999999945</v>
      </c>
      <c r="AK3399">
        <f t="shared" si="1647"/>
        <v>26.006000000000085</v>
      </c>
      <c r="AL3399">
        <f t="shared" si="1648"/>
        <v>35.507999999999925</v>
      </c>
      <c r="AM3399">
        <f t="shared" si="1649"/>
        <v>44.454000000000065</v>
      </c>
      <c r="AN3399">
        <f t="shared" si="1650"/>
        <v>52.055999999999926</v>
      </c>
      <c r="AO3399">
        <f t="shared" si="1651"/>
        <v>56.350000000000136</v>
      </c>
      <c r="AP3399">
        <f t="shared" si="1652"/>
        <v>40.059999999999945</v>
      </c>
      <c r="AQ3399">
        <f t="shared" si="1653"/>
        <v>54.910000000000082</v>
      </c>
      <c r="AR3399">
        <f t="shared" si="1654"/>
        <v>68.519999999999982</v>
      </c>
      <c r="AS3399">
        <f t="shared" si="1655"/>
        <v>31.839999999999918</v>
      </c>
      <c r="AT3399">
        <f t="shared" si="1656"/>
        <v>19.059999999999945</v>
      </c>
      <c r="AU3399">
        <f t="shared" si="1657"/>
        <v>6.4500000000000455</v>
      </c>
      <c r="AV3399">
        <f t="shared" si="1658"/>
        <v>-3.9800000000000182</v>
      </c>
      <c r="AW3399">
        <f t="shared" si="1659"/>
        <v>-14.420000000000073</v>
      </c>
      <c r="AX3399">
        <f t="shared" si="1660"/>
        <v>-25.399999999999864</v>
      </c>
      <c r="AY3399">
        <f t="shared" si="1661"/>
        <v>-35.8900000000001</v>
      </c>
      <c r="AZ3399">
        <f t="shared" si="1662"/>
        <v>-84.240000000000009</v>
      </c>
      <c r="BA3399">
        <f t="shared" si="1663"/>
        <v>-52.339999999999918</v>
      </c>
      <c r="BB3399">
        <f t="shared" si="1664"/>
        <v>-28.940000000000055</v>
      </c>
      <c r="BC3399">
        <f t="shared" si="1665"/>
        <v>-41.899999999999977</v>
      </c>
      <c r="BD3399">
        <f t="shared" si="1666"/>
        <v>-50.826000000000022</v>
      </c>
      <c r="BE3399">
        <f t="shared" si="1667"/>
        <v>-45.770999999999958</v>
      </c>
      <c r="BF3399">
        <f t="shared" si="1668"/>
        <v>-39.376999999999953</v>
      </c>
      <c r="BG3399">
        <f t="shared" si="1669"/>
        <v>-32.246000000000095</v>
      </c>
      <c r="BH3399">
        <f t="shared" si="1670"/>
        <v>-23.783999999999992</v>
      </c>
      <c r="BI3399">
        <f t="shared" si="1671"/>
        <v>-15.606999999999971</v>
      </c>
      <c r="BJ3399">
        <f t="shared" si="1672"/>
        <v>-7.9109999999999445</v>
      </c>
      <c r="BK3399">
        <f t="shared" si="1673"/>
        <v>25.578999999999951</v>
      </c>
    </row>
    <row r="3400" spans="1:63" x14ac:dyDescent="0.3">
      <c r="A3400" s="1">
        <v>16.088699999999999</v>
      </c>
      <c r="B3400" s="1">
        <v>813.53899999999999</v>
      </c>
      <c r="C3400" s="1">
        <v>829.99300000000005</v>
      </c>
      <c r="D3400" s="1">
        <v>838.55700000000002</v>
      </c>
      <c r="E3400" s="1">
        <v>855.35900000000004</v>
      </c>
      <c r="F3400" s="1">
        <v>881.35699999999997</v>
      </c>
      <c r="G3400" s="1">
        <v>916.85500000000002</v>
      </c>
      <c r="H3400" s="1">
        <v>961.29700000000003</v>
      </c>
      <c r="I3400" s="1">
        <v>1013.34</v>
      </c>
      <c r="J3400" s="1">
        <v>1069.67</v>
      </c>
      <c r="K3400" s="1">
        <v>1109.72</v>
      </c>
      <c r="L3400" s="1">
        <v>1164.6300000000001</v>
      </c>
      <c r="M3400" s="1">
        <v>1233.1500000000001</v>
      </c>
      <c r="N3400" s="1">
        <v>1264.99</v>
      </c>
      <c r="O3400" s="1">
        <v>1284.06</v>
      </c>
      <c r="P3400" s="1">
        <v>1290.52</v>
      </c>
      <c r="Q3400" s="1">
        <v>1286.55</v>
      </c>
      <c r="R3400" s="1">
        <v>1272.1300000000001</v>
      </c>
      <c r="S3400" s="1">
        <v>1246.72</v>
      </c>
      <c r="T3400" s="1">
        <v>1210.82</v>
      </c>
      <c r="U3400" s="1">
        <v>1126.58</v>
      </c>
      <c r="V3400" s="1">
        <v>1074.23</v>
      </c>
      <c r="W3400" s="1">
        <v>1045.27</v>
      </c>
      <c r="X3400" s="1">
        <v>1003.37</v>
      </c>
      <c r="Y3400" s="1">
        <v>952.57600000000002</v>
      </c>
      <c r="Z3400" s="1">
        <v>906.82899999999995</v>
      </c>
      <c r="AA3400" s="1">
        <v>867.45899999999995</v>
      </c>
      <c r="AB3400" s="1">
        <v>835.22400000000005</v>
      </c>
      <c r="AC3400" s="1">
        <v>811.45299999999997</v>
      </c>
      <c r="AD3400" s="1">
        <v>795.85500000000002</v>
      </c>
      <c r="AE3400" s="1">
        <v>787.95100000000002</v>
      </c>
      <c r="AF3400" s="1">
        <f t="shared" si="1674"/>
        <v>813.53899999999999</v>
      </c>
      <c r="AH3400">
        <f t="shared" si="1644"/>
        <v>16.454000000000065</v>
      </c>
      <c r="AI3400">
        <f t="shared" si="1645"/>
        <v>8.5639999999999645</v>
      </c>
      <c r="AJ3400">
        <f t="shared" si="1646"/>
        <v>16.802000000000021</v>
      </c>
      <c r="AK3400">
        <f t="shared" si="1647"/>
        <v>25.997999999999934</v>
      </c>
      <c r="AL3400">
        <f t="shared" si="1648"/>
        <v>35.498000000000047</v>
      </c>
      <c r="AM3400">
        <f t="shared" si="1649"/>
        <v>44.442000000000007</v>
      </c>
      <c r="AN3400">
        <f t="shared" si="1650"/>
        <v>52.043000000000006</v>
      </c>
      <c r="AO3400">
        <f t="shared" si="1651"/>
        <v>56.330000000000041</v>
      </c>
      <c r="AP3400">
        <f t="shared" si="1652"/>
        <v>40.049999999999955</v>
      </c>
      <c r="AQ3400">
        <f t="shared" si="1653"/>
        <v>54.910000000000082</v>
      </c>
      <c r="AR3400">
        <f t="shared" si="1654"/>
        <v>68.519999999999982</v>
      </c>
      <c r="AS3400">
        <f t="shared" si="1655"/>
        <v>31.839999999999918</v>
      </c>
      <c r="AT3400">
        <f t="shared" si="1656"/>
        <v>19.069999999999936</v>
      </c>
      <c r="AU3400">
        <f t="shared" si="1657"/>
        <v>6.4600000000000364</v>
      </c>
      <c r="AV3400">
        <f t="shared" si="1658"/>
        <v>-3.9700000000000273</v>
      </c>
      <c r="AW3400">
        <f t="shared" si="1659"/>
        <v>-14.419999999999845</v>
      </c>
      <c r="AX3400">
        <f t="shared" si="1660"/>
        <v>-25.410000000000082</v>
      </c>
      <c r="AY3400">
        <f t="shared" si="1661"/>
        <v>-35.900000000000091</v>
      </c>
      <c r="AZ3400">
        <f t="shared" si="1662"/>
        <v>-84.240000000000009</v>
      </c>
      <c r="BA3400">
        <f t="shared" si="1663"/>
        <v>-52.349999999999909</v>
      </c>
      <c r="BB3400">
        <f t="shared" si="1664"/>
        <v>-28.960000000000036</v>
      </c>
      <c r="BC3400">
        <f t="shared" si="1665"/>
        <v>-41.899999999999977</v>
      </c>
      <c r="BD3400">
        <f t="shared" si="1666"/>
        <v>-50.793999999999983</v>
      </c>
      <c r="BE3400">
        <f t="shared" si="1667"/>
        <v>-45.747000000000071</v>
      </c>
      <c r="BF3400">
        <f t="shared" si="1668"/>
        <v>-39.370000000000005</v>
      </c>
      <c r="BG3400">
        <f t="shared" si="1669"/>
        <v>-32.2349999999999</v>
      </c>
      <c r="BH3400">
        <f t="shared" si="1670"/>
        <v>-23.771000000000072</v>
      </c>
      <c r="BI3400">
        <f t="shared" si="1671"/>
        <v>-15.597999999999956</v>
      </c>
      <c r="BJ3400">
        <f t="shared" si="1672"/>
        <v>-7.9039999999999964</v>
      </c>
      <c r="BK3400">
        <f t="shared" si="1673"/>
        <v>25.587999999999965</v>
      </c>
    </row>
    <row r="3401" spans="1:63" x14ac:dyDescent="0.3">
      <c r="A3401" s="1">
        <v>16.093699999999998</v>
      </c>
      <c r="B3401" s="1">
        <v>813.62300000000005</v>
      </c>
      <c r="C3401" s="1">
        <v>830.07500000000005</v>
      </c>
      <c r="D3401" s="1">
        <v>838.63499999999999</v>
      </c>
      <c r="E3401" s="1">
        <v>855.43200000000002</v>
      </c>
      <c r="F3401" s="1">
        <v>881.42200000000003</v>
      </c>
      <c r="G3401" s="1">
        <v>916.91</v>
      </c>
      <c r="H3401" s="1">
        <v>961.34</v>
      </c>
      <c r="I3401" s="1">
        <v>1013.37</v>
      </c>
      <c r="J3401" s="1">
        <v>1069.68</v>
      </c>
      <c r="K3401" s="1">
        <v>1109.71</v>
      </c>
      <c r="L3401" s="1">
        <v>1164.6199999999999</v>
      </c>
      <c r="M3401" s="1">
        <v>1233.1400000000001</v>
      </c>
      <c r="N3401" s="1">
        <v>1264.99</v>
      </c>
      <c r="O3401" s="1">
        <v>1284.06</v>
      </c>
      <c r="P3401" s="1">
        <v>1290.53</v>
      </c>
      <c r="Q3401" s="1">
        <v>1286.57</v>
      </c>
      <c r="R3401" s="1">
        <v>1272.1600000000001</v>
      </c>
      <c r="S3401" s="1">
        <v>1246.75</v>
      </c>
      <c r="T3401" s="1">
        <v>1210.8399999999999</v>
      </c>
      <c r="U3401" s="1">
        <v>1126.58</v>
      </c>
      <c r="V3401" s="1">
        <v>1074.22</v>
      </c>
      <c r="W3401" s="1">
        <v>1045.25</v>
      </c>
      <c r="X3401" s="1">
        <v>1003.37</v>
      </c>
      <c r="Y3401" s="1">
        <v>952.60400000000004</v>
      </c>
      <c r="Z3401" s="1">
        <v>906.87400000000002</v>
      </c>
      <c r="AA3401" s="1">
        <v>867.51</v>
      </c>
      <c r="AB3401" s="1">
        <v>835.28</v>
      </c>
      <c r="AC3401" s="1">
        <v>811.51499999999999</v>
      </c>
      <c r="AD3401" s="1">
        <v>795.92399999999998</v>
      </c>
      <c r="AE3401" s="1">
        <v>788.02599999999995</v>
      </c>
      <c r="AF3401" s="1">
        <f t="shared" si="1674"/>
        <v>813.62300000000005</v>
      </c>
      <c r="AH3401">
        <f t="shared" si="1644"/>
        <v>16.451999999999998</v>
      </c>
      <c r="AI3401">
        <f t="shared" si="1645"/>
        <v>8.5599999999999454</v>
      </c>
      <c r="AJ3401">
        <f t="shared" si="1646"/>
        <v>16.797000000000025</v>
      </c>
      <c r="AK3401">
        <f t="shared" si="1647"/>
        <v>25.990000000000009</v>
      </c>
      <c r="AL3401">
        <f t="shared" si="1648"/>
        <v>35.487999999999943</v>
      </c>
      <c r="AM3401">
        <f t="shared" si="1649"/>
        <v>44.430000000000064</v>
      </c>
      <c r="AN3401">
        <f t="shared" si="1650"/>
        <v>52.029999999999973</v>
      </c>
      <c r="AO3401">
        <f t="shared" si="1651"/>
        <v>56.310000000000059</v>
      </c>
      <c r="AP3401">
        <f t="shared" si="1652"/>
        <v>40.029999999999973</v>
      </c>
      <c r="AQ3401">
        <f t="shared" si="1653"/>
        <v>54.909999999999854</v>
      </c>
      <c r="AR3401">
        <f t="shared" si="1654"/>
        <v>68.520000000000209</v>
      </c>
      <c r="AS3401">
        <f t="shared" si="1655"/>
        <v>31.849999999999909</v>
      </c>
      <c r="AT3401">
        <f t="shared" si="1656"/>
        <v>19.069999999999936</v>
      </c>
      <c r="AU3401">
        <f t="shared" si="1657"/>
        <v>6.4700000000000273</v>
      </c>
      <c r="AV3401">
        <f t="shared" si="1658"/>
        <v>-3.9600000000000364</v>
      </c>
      <c r="AW3401">
        <f t="shared" si="1659"/>
        <v>-14.409999999999854</v>
      </c>
      <c r="AX3401">
        <f t="shared" si="1660"/>
        <v>-25.410000000000082</v>
      </c>
      <c r="AY3401">
        <f t="shared" si="1661"/>
        <v>-35.910000000000082</v>
      </c>
      <c r="AZ3401">
        <f t="shared" si="1662"/>
        <v>-84.259999999999991</v>
      </c>
      <c r="BA3401">
        <f t="shared" si="1663"/>
        <v>-52.3599999999999</v>
      </c>
      <c r="BB3401">
        <f t="shared" si="1664"/>
        <v>-28.970000000000027</v>
      </c>
      <c r="BC3401">
        <f t="shared" si="1665"/>
        <v>-41.879999999999995</v>
      </c>
      <c r="BD3401">
        <f t="shared" si="1666"/>
        <v>-50.765999999999963</v>
      </c>
      <c r="BE3401">
        <f t="shared" si="1667"/>
        <v>-45.730000000000018</v>
      </c>
      <c r="BF3401">
        <f t="shared" si="1668"/>
        <v>-39.364000000000033</v>
      </c>
      <c r="BG3401">
        <f t="shared" si="1669"/>
        <v>-32.230000000000018</v>
      </c>
      <c r="BH3401">
        <f t="shared" si="1670"/>
        <v>-23.764999999999986</v>
      </c>
      <c r="BI3401">
        <f t="shared" si="1671"/>
        <v>-15.591000000000008</v>
      </c>
      <c r="BJ3401">
        <f t="shared" si="1672"/>
        <v>-7.8980000000000246</v>
      </c>
      <c r="BK3401">
        <f t="shared" si="1673"/>
        <v>25.597000000000094</v>
      </c>
    </row>
    <row r="3402" spans="1:63" x14ac:dyDescent="0.3">
      <c r="A3402" s="1">
        <v>16.098700000000001</v>
      </c>
      <c r="B3402" s="1">
        <v>813.7</v>
      </c>
      <c r="C3402" s="1">
        <v>830.15099999999995</v>
      </c>
      <c r="D3402" s="1">
        <v>838.70899999999995</v>
      </c>
      <c r="E3402" s="1">
        <v>855.50099999999998</v>
      </c>
      <c r="F3402" s="1">
        <v>881.48500000000001</v>
      </c>
      <c r="G3402" s="1">
        <v>916.96400000000006</v>
      </c>
      <c r="H3402" s="1">
        <v>961.38</v>
      </c>
      <c r="I3402" s="1">
        <v>1013.39</v>
      </c>
      <c r="J3402" s="1">
        <v>1069.69</v>
      </c>
      <c r="K3402" s="1">
        <v>1109.7</v>
      </c>
      <c r="L3402" s="1">
        <v>1164.5999999999999</v>
      </c>
      <c r="M3402" s="1">
        <v>1233.1199999999999</v>
      </c>
      <c r="N3402" s="1">
        <v>1265</v>
      </c>
      <c r="O3402" s="1">
        <v>1284.08</v>
      </c>
      <c r="P3402" s="1">
        <v>1290.56</v>
      </c>
      <c r="Q3402" s="1">
        <v>1286.5999999999999</v>
      </c>
      <c r="R3402" s="1">
        <v>1272.19</v>
      </c>
      <c r="S3402" s="1">
        <v>1246.79</v>
      </c>
      <c r="T3402" s="1">
        <v>1210.8599999999999</v>
      </c>
      <c r="U3402" s="1">
        <v>1126.57</v>
      </c>
      <c r="V3402" s="1">
        <v>1074.21</v>
      </c>
      <c r="W3402" s="1">
        <v>1045.24</v>
      </c>
      <c r="X3402" s="1">
        <v>1003.38</v>
      </c>
      <c r="Y3402" s="1">
        <v>952.63900000000001</v>
      </c>
      <c r="Z3402" s="1">
        <v>906.92200000000003</v>
      </c>
      <c r="AA3402" s="1">
        <v>867.57</v>
      </c>
      <c r="AB3402" s="1">
        <v>835.34299999999996</v>
      </c>
      <c r="AC3402" s="1">
        <v>811.57899999999995</v>
      </c>
      <c r="AD3402" s="1">
        <v>795.99099999999999</v>
      </c>
      <c r="AE3402" s="1">
        <v>788.09799999999996</v>
      </c>
      <c r="AF3402" s="1">
        <f t="shared" si="1674"/>
        <v>813.7</v>
      </c>
      <c r="AH3402">
        <f t="shared" si="1644"/>
        <v>16.450999999999908</v>
      </c>
      <c r="AI3402">
        <f t="shared" si="1645"/>
        <v>8.5579999999999927</v>
      </c>
      <c r="AJ3402">
        <f t="shared" si="1646"/>
        <v>16.79200000000003</v>
      </c>
      <c r="AK3402">
        <f t="shared" si="1647"/>
        <v>25.984000000000037</v>
      </c>
      <c r="AL3402">
        <f t="shared" si="1648"/>
        <v>35.479000000000042</v>
      </c>
      <c r="AM3402">
        <f t="shared" si="1649"/>
        <v>44.41599999999994</v>
      </c>
      <c r="AN3402">
        <f t="shared" si="1650"/>
        <v>52.009999999999991</v>
      </c>
      <c r="AO3402">
        <f t="shared" si="1651"/>
        <v>56.300000000000068</v>
      </c>
      <c r="AP3402">
        <f t="shared" si="1652"/>
        <v>40.009999999999991</v>
      </c>
      <c r="AQ3402">
        <f t="shared" si="1653"/>
        <v>54.899999999999864</v>
      </c>
      <c r="AR3402">
        <f t="shared" si="1654"/>
        <v>68.519999999999982</v>
      </c>
      <c r="AS3402">
        <f t="shared" si="1655"/>
        <v>31.880000000000109</v>
      </c>
      <c r="AT3402">
        <f t="shared" si="1656"/>
        <v>19.079999999999927</v>
      </c>
      <c r="AU3402">
        <f t="shared" si="1657"/>
        <v>6.4800000000000182</v>
      </c>
      <c r="AV3402">
        <f t="shared" si="1658"/>
        <v>-3.9600000000000364</v>
      </c>
      <c r="AW3402">
        <f t="shared" si="1659"/>
        <v>-14.409999999999854</v>
      </c>
      <c r="AX3402">
        <f t="shared" si="1660"/>
        <v>-25.400000000000091</v>
      </c>
      <c r="AY3402">
        <f t="shared" si="1661"/>
        <v>-35.930000000000064</v>
      </c>
      <c r="AZ3402">
        <f t="shared" si="1662"/>
        <v>-84.289999999999964</v>
      </c>
      <c r="BA3402">
        <f t="shared" si="1663"/>
        <v>-52.3599999999999</v>
      </c>
      <c r="BB3402">
        <f t="shared" si="1664"/>
        <v>-28.970000000000027</v>
      </c>
      <c r="BC3402">
        <f t="shared" si="1665"/>
        <v>-41.860000000000014</v>
      </c>
      <c r="BD3402">
        <f t="shared" si="1666"/>
        <v>-50.740999999999985</v>
      </c>
      <c r="BE3402">
        <f t="shared" si="1667"/>
        <v>-45.716999999999985</v>
      </c>
      <c r="BF3402">
        <f t="shared" si="1668"/>
        <v>-39.351999999999975</v>
      </c>
      <c r="BG3402">
        <f t="shared" si="1669"/>
        <v>-32.227000000000089</v>
      </c>
      <c r="BH3402">
        <f t="shared" si="1670"/>
        <v>-23.76400000000001</v>
      </c>
      <c r="BI3402">
        <f t="shared" si="1671"/>
        <v>-15.587999999999965</v>
      </c>
      <c r="BJ3402">
        <f t="shared" si="1672"/>
        <v>-7.8930000000000291</v>
      </c>
      <c r="BK3402">
        <f t="shared" si="1673"/>
        <v>25.602000000000089</v>
      </c>
    </row>
    <row r="3403" spans="1:63" x14ac:dyDescent="0.3">
      <c r="A3403" s="1">
        <v>16.1037</v>
      </c>
      <c r="B3403" s="1">
        <v>813.77099999999996</v>
      </c>
      <c r="C3403" s="1">
        <v>830.21799999999996</v>
      </c>
      <c r="D3403" s="1">
        <v>838.77499999999998</v>
      </c>
      <c r="E3403" s="1">
        <v>855.56500000000005</v>
      </c>
      <c r="F3403" s="1">
        <v>881.54200000000003</v>
      </c>
      <c r="G3403" s="1">
        <v>917.01</v>
      </c>
      <c r="H3403" s="1">
        <v>961.41200000000003</v>
      </c>
      <c r="I3403" s="1">
        <v>1013.41</v>
      </c>
      <c r="J3403" s="1">
        <v>1069.68</v>
      </c>
      <c r="K3403" s="1">
        <v>1109.69</v>
      </c>
      <c r="L3403" s="1">
        <v>1164.58</v>
      </c>
      <c r="M3403" s="1">
        <v>1233.1099999999999</v>
      </c>
      <c r="N3403" s="1">
        <v>1265.01</v>
      </c>
      <c r="O3403" s="1">
        <v>1284.1199999999999</v>
      </c>
      <c r="P3403" s="1">
        <v>1290.5999999999999</v>
      </c>
      <c r="Q3403" s="1">
        <v>1286.6500000000001</v>
      </c>
      <c r="R3403" s="1">
        <v>1272.24</v>
      </c>
      <c r="S3403" s="1">
        <v>1246.83</v>
      </c>
      <c r="T3403" s="1">
        <v>1210.8699999999999</v>
      </c>
      <c r="U3403" s="1">
        <v>1126.57</v>
      </c>
      <c r="V3403" s="1">
        <v>1074.2</v>
      </c>
      <c r="W3403" s="1">
        <v>1045.24</v>
      </c>
      <c r="X3403" s="1">
        <v>1003.4</v>
      </c>
      <c r="Y3403" s="1">
        <v>952.67</v>
      </c>
      <c r="Z3403" s="1">
        <v>906.97199999999998</v>
      </c>
      <c r="AA3403" s="1">
        <v>867.63199999999995</v>
      </c>
      <c r="AB3403" s="1">
        <v>835.41200000000003</v>
      </c>
      <c r="AC3403" s="1">
        <v>811.649</v>
      </c>
      <c r="AD3403" s="1">
        <v>796.06200000000001</v>
      </c>
      <c r="AE3403" s="1">
        <v>788.16899999999998</v>
      </c>
      <c r="AF3403" s="1">
        <f t="shared" si="1674"/>
        <v>813.77099999999996</v>
      </c>
      <c r="AH3403">
        <f t="shared" si="1644"/>
        <v>16.447000000000003</v>
      </c>
      <c r="AI3403">
        <f t="shared" si="1645"/>
        <v>8.5570000000000164</v>
      </c>
      <c r="AJ3403">
        <f t="shared" si="1646"/>
        <v>16.790000000000077</v>
      </c>
      <c r="AK3403">
        <f t="shared" si="1647"/>
        <v>25.976999999999975</v>
      </c>
      <c r="AL3403">
        <f t="shared" si="1648"/>
        <v>35.467999999999961</v>
      </c>
      <c r="AM3403">
        <f t="shared" si="1649"/>
        <v>44.402000000000044</v>
      </c>
      <c r="AN3403">
        <f t="shared" si="1650"/>
        <v>51.997999999999934</v>
      </c>
      <c r="AO3403">
        <f t="shared" si="1651"/>
        <v>56.270000000000095</v>
      </c>
      <c r="AP3403">
        <f t="shared" si="1652"/>
        <v>40.009999999999991</v>
      </c>
      <c r="AQ3403">
        <f t="shared" si="1653"/>
        <v>54.889999999999873</v>
      </c>
      <c r="AR3403">
        <f t="shared" si="1654"/>
        <v>68.529999999999973</v>
      </c>
      <c r="AS3403">
        <f t="shared" si="1655"/>
        <v>31.900000000000091</v>
      </c>
      <c r="AT3403">
        <f t="shared" si="1656"/>
        <v>19.1099999999999</v>
      </c>
      <c r="AU3403">
        <f t="shared" si="1657"/>
        <v>6.4800000000000182</v>
      </c>
      <c r="AV3403">
        <f t="shared" si="1658"/>
        <v>-3.9499999999998181</v>
      </c>
      <c r="AW3403">
        <f t="shared" si="1659"/>
        <v>-14.410000000000082</v>
      </c>
      <c r="AX3403">
        <f t="shared" si="1660"/>
        <v>-25.410000000000082</v>
      </c>
      <c r="AY3403">
        <f t="shared" si="1661"/>
        <v>-35.960000000000036</v>
      </c>
      <c r="AZ3403">
        <f t="shared" si="1662"/>
        <v>-84.299999999999955</v>
      </c>
      <c r="BA3403">
        <f t="shared" si="1663"/>
        <v>-52.369999999999891</v>
      </c>
      <c r="BB3403">
        <f t="shared" si="1664"/>
        <v>-28.960000000000036</v>
      </c>
      <c r="BC3403">
        <f t="shared" si="1665"/>
        <v>-41.840000000000032</v>
      </c>
      <c r="BD3403">
        <f t="shared" si="1666"/>
        <v>-50.730000000000018</v>
      </c>
      <c r="BE3403">
        <f t="shared" si="1667"/>
        <v>-45.697999999999979</v>
      </c>
      <c r="BF3403">
        <f t="shared" si="1668"/>
        <v>-39.340000000000032</v>
      </c>
      <c r="BG3403">
        <f t="shared" si="1669"/>
        <v>-32.219999999999914</v>
      </c>
      <c r="BH3403">
        <f t="shared" si="1670"/>
        <v>-23.763000000000034</v>
      </c>
      <c r="BI3403">
        <f t="shared" si="1671"/>
        <v>-15.586999999999989</v>
      </c>
      <c r="BJ3403">
        <f t="shared" si="1672"/>
        <v>-7.8930000000000291</v>
      </c>
      <c r="BK3403">
        <f t="shared" si="1673"/>
        <v>25.601999999999975</v>
      </c>
    </row>
    <row r="3404" spans="1:63" x14ac:dyDescent="0.3">
      <c r="A3404" s="1">
        <v>16.108699999999999</v>
      </c>
      <c r="B3404" s="1">
        <v>813.83399999999995</v>
      </c>
      <c r="C3404" s="1">
        <v>830.27499999999998</v>
      </c>
      <c r="D3404" s="1">
        <v>838.83199999999999</v>
      </c>
      <c r="E3404" s="1">
        <v>855.61800000000005</v>
      </c>
      <c r="F3404" s="1">
        <v>881.58799999999997</v>
      </c>
      <c r="G3404" s="1">
        <v>917.04499999999996</v>
      </c>
      <c r="H3404" s="1">
        <v>961.43399999999997</v>
      </c>
      <c r="I3404" s="1">
        <v>1013.41</v>
      </c>
      <c r="J3404" s="1">
        <v>1069.67</v>
      </c>
      <c r="K3404" s="1">
        <v>1109.67</v>
      </c>
      <c r="L3404" s="1">
        <v>1164.56</v>
      </c>
      <c r="M3404" s="1">
        <v>1233.1099999999999</v>
      </c>
      <c r="N3404" s="1">
        <v>1265.03</v>
      </c>
      <c r="O3404" s="1">
        <v>1284.1600000000001</v>
      </c>
      <c r="P3404" s="1">
        <v>1290.6400000000001</v>
      </c>
      <c r="Q3404" s="1">
        <v>1286.71</v>
      </c>
      <c r="R3404" s="1">
        <v>1272.3</v>
      </c>
      <c r="S3404" s="1">
        <v>1246.8699999999999</v>
      </c>
      <c r="T3404" s="1">
        <v>1210.8900000000001</v>
      </c>
      <c r="U3404" s="1">
        <v>1126.57</v>
      </c>
      <c r="V3404" s="1">
        <v>1074.2</v>
      </c>
      <c r="W3404" s="1">
        <v>1045.25</v>
      </c>
      <c r="X3404" s="1">
        <v>1003.41</v>
      </c>
      <c r="Y3404" s="1">
        <v>952.69500000000005</v>
      </c>
      <c r="Z3404" s="1">
        <v>907.01599999999996</v>
      </c>
      <c r="AA3404" s="1">
        <v>867.68700000000001</v>
      </c>
      <c r="AB3404" s="1">
        <v>835.47699999999998</v>
      </c>
      <c r="AC3404" s="1">
        <v>811.72</v>
      </c>
      <c r="AD3404" s="1">
        <v>796.13300000000004</v>
      </c>
      <c r="AE3404" s="1">
        <v>788.23900000000003</v>
      </c>
      <c r="AF3404" s="1">
        <f t="shared" si="1674"/>
        <v>813.83399999999995</v>
      </c>
      <c r="AH3404">
        <f t="shared" si="1644"/>
        <v>16.441000000000031</v>
      </c>
      <c r="AI3404">
        <f t="shared" si="1645"/>
        <v>8.5570000000000164</v>
      </c>
      <c r="AJ3404">
        <f t="shared" si="1646"/>
        <v>16.786000000000058</v>
      </c>
      <c r="AK3404">
        <f t="shared" si="1647"/>
        <v>25.969999999999914</v>
      </c>
      <c r="AL3404">
        <f t="shared" si="1648"/>
        <v>35.456999999999994</v>
      </c>
      <c r="AM3404">
        <f t="shared" si="1649"/>
        <v>44.38900000000001</v>
      </c>
      <c r="AN3404">
        <f t="shared" si="1650"/>
        <v>51.975999999999999</v>
      </c>
      <c r="AO3404">
        <f t="shared" si="1651"/>
        <v>56.260000000000105</v>
      </c>
      <c r="AP3404">
        <f t="shared" si="1652"/>
        <v>40</v>
      </c>
      <c r="AQ3404">
        <f t="shared" si="1653"/>
        <v>54.889999999999873</v>
      </c>
      <c r="AR3404">
        <f t="shared" si="1654"/>
        <v>68.549999999999955</v>
      </c>
      <c r="AS3404">
        <f t="shared" si="1655"/>
        <v>31.920000000000073</v>
      </c>
      <c r="AT3404">
        <f t="shared" si="1656"/>
        <v>19.130000000000109</v>
      </c>
      <c r="AU3404">
        <f t="shared" si="1657"/>
        <v>6.4800000000000182</v>
      </c>
      <c r="AV3404">
        <f t="shared" si="1658"/>
        <v>-3.9300000000000637</v>
      </c>
      <c r="AW3404">
        <f t="shared" si="1659"/>
        <v>-14.410000000000082</v>
      </c>
      <c r="AX3404">
        <f t="shared" si="1660"/>
        <v>-25.430000000000064</v>
      </c>
      <c r="AY3404">
        <f t="shared" si="1661"/>
        <v>-35.979999999999791</v>
      </c>
      <c r="AZ3404">
        <f t="shared" si="1662"/>
        <v>-84.320000000000164</v>
      </c>
      <c r="BA3404">
        <f t="shared" si="1663"/>
        <v>-52.369999999999891</v>
      </c>
      <c r="BB3404">
        <f t="shared" si="1664"/>
        <v>-28.950000000000045</v>
      </c>
      <c r="BC3404">
        <f t="shared" si="1665"/>
        <v>-41.840000000000032</v>
      </c>
      <c r="BD3404">
        <f t="shared" si="1666"/>
        <v>-50.714999999999918</v>
      </c>
      <c r="BE3404">
        <f t="shared" si="1667"/>
        <v>-45.679000000000087</v>
      </c>
      <c r="BF3404">
        <f t="shared" si="1668"/>
        <v>-39.328999999999951</v>
      </c>
      <c r="BG3404">
        <f t="shared" si="1669"/>
        <v>-32.210000000000036</v>
      </c>
      <c r="BH3404">
        <f t="shared" si="1670"/>
        <v>-23.756999999999948</v>
      </c>
      <c r="BI3404">
        <f t="shared" si="1671"/>
        <v>-15.586999999999989</v>
      </c>
      <c r="BJ3404">
        <f t="shared" si="1672"/>
        <v>-7.8940000000000055</v>
      </c>
      <c r="BK3404">
        <f t="shared" si="1673"/>
        <v>25.594999999999914</v>
      </c>
    </row>
    <row r="3405" spans="1:63" x14ac:dyDescent="0.3">
      <c r="A3405" s="1">
        <v>16.113700000000001</v>
      </c>
      <c r="B3405" s="1">
        <v>813.89200000000005</v>
      </c>
      <c r="C3405" s="1">
        <v>830.32399999999996</v>
      </c>
      <c r="D3405" s="1">
        <v>838.87699999999995</v>
      </c>
      <c r="E3405" s="1">
        <v>855.65800000000002</v>
      </c>
      <c r="F3405" s="1">
        <v>881.62</v>
      </c>
      <c r="G3405" s="1">
        <v>917.06799999999998</v>
      </c>
      <c r="H3405" s="1">
        <v>961.44500000000005</v>
      </c>
      <c r="I3405" s="1">
        <v>1013.41</v>
      </c>
      <c r="J3405" s="1">
        <v>1069.6500000000001</v>
      </c>
      <c r="K3405" s="1">
        <v>1109.6500000000001</v>
      </c>
      <c r="L3405" s="1">
        <v>1164.55</v>
      </c>
      <c r="M3405" s="1">
        <v>1233.1099999999999</v>
      </c>
      <c r="N3405" s="1">
        <v>1265.06</v>
      </c>
      <c r="O3405" s="1">
        <v>1284.2</v>
      </c>
      <c r="P3405" s="1">
        <v>1290.7</v>
      </c>
      <c r="Q3405" s="1">
        <v>1286.77</v>
      </c>
      <c r="R3405" s="1">
        <v>1272.3599999999999</v>
      </c>
      <c r="S3405" s="1">
        <v>1246.93</v>
      </c>
      <c r="T3405" s="1">
        <v>1210.93</v>
      </c>
      <c r="U3405" s="1">
        <v>1126.6199999999999</v>
      </c>
      <c r="V3405" s="1">
        <v>1074.24</v>
      </c>
      <c r="W3405" s="1">
        <v>1045.27</v>
      </c>
      <c r="X3405" s="1">
        <v>1003.43</v>
      </c>
      <c r="Y3405" s="1">
        <v>952.71100000000001</v>
      </c>
      <c r="Z3405" s="1">
        <v>907.04200000000003</v>
      </c>
      <c r="AA3405" s="1">
        <v>867.72199999999998</v>
      </c>
      <c r="AB3405" s="1">
        <v>835.53200000000004</v>
      </c>
      <c r="AC3405" s="1">
        <v>811.78399999999999</v>
      </c>
      <c r="AD3405" s="1">
        <v>796.19600000000003</v>
      </c>
      <c r="AE3405" s="1">
        <v>788.29899999999998</v>
      </c>
      <c r="AF3405" s="1">
        <f t="shared" si="1674"/>
        <v>813.89200000000005</v>
      </c>
      <c r="AH3405">
        <f t="shared" si="1644"/>
        <v>16.431999999999903</v>
      </c>
      <c r="AI3405">
        <f t="shared" si="1645"/>
        <v>8.5529999999999973</v>
      </c>
      <c r="AJ3405">
        <f t="shared" si="1646"/>
        <v>16.781000000000063</v>
      </c>
      <c r="AK3405">
        <f t="shared" si="1647"/>
        <v>25.961999999999989</v>
      </c>
      <c r="AL3405">
        <f t="shared" si="1648"/>
        <v>35.447999999999979</v>
      </c>
      <c r="AM3405">
        <f t="shared" si="1649"/>
        <v>44.377000000000066</v>
      </c>
      <c r="AN3405">
        <f t="shared" si="1650"/>
        <v>51.964999999999918</v>
      </c>
      <c r="AO3405">
        <f t="shared" si="1651"/>
        <v>56.240000000000123</v>
      </c>
      <c r="AP3405">
        <f t="shared" si="1652"/>
        <v>40</v>
      </c>
      <c r="AQ3405">
        <f t="shared" si="1653"/>
        <v>54.899999999999864</v>
      </c>
      <c r="AR3405">
        <f t="shared" si="1654"/>
        <v>68.559999999999945</v>
      </c>
      <c r="AS3405">
        <f t="shared" si="1655"/>
        <v>31.950000000000045</v>
      </c>
      <c r="AT3405">
        <f t="shared" si="1656"/>
        <v>19.1400000000001</v>
      </c>
      <c r="AU3405">
        <f t="shared" si="1657"/>
        <v>6.5</v>
      </c>
      <c r="AV3405">
        <f t="shared" si="1658"/>
        <v>-3.9300000000000637</v>
      </c>
      <c r="AW3405">
        <f t="shared" si="1659"/>
        <v>-14.410000000000082</v>
      </c>
      <c r="AX3405">
        <f t="shared" si="1660"/>
        <v>-25.429999999999836</v>
      </c>
      <c r="AY3405">
        <f t="shared" si="1661"/>
        <v>-36</v>
      </c>
      <c r="AZ3405">
        <f t="shared" si="1662"/>
        <v>-84.310000000000173</v>
      </c>
      <c r="BA3405">
        <f t="shared" si="1663"/>
        <v>-52.379999999999882</v>
      </c>
      <c r="BB3405">
        <f t="shared" si="1664"/>
        <v>-28.970000000000027</v>
      </c>
      <c r="BC3405">
        <f t="shared" si="1665"/>
        <v>-41.840000000000032</v>
      </c>
      <c r="BD3405">
        <f t="shared" si="1666"/>
        <v>-50.718999999999937</v>
      </c>
      <c r="BE3405">
        <f t="shared" si="1667"/>
        <v>-45.668999999999983</v>
      </c>
      <c r="BF3405">
        <f t="shared" si="1668"/>
        <v>-39.32000000000005</v>
      </c>
      <c r="BG3405">
        <f t="shared" si="1669"/>
        <v>-32.189999999999941</v>
      </c>
      <c r="BH3405">
        <f t="shared" si="1670"/>
        <v>-23.748000000000047</v>
      </c>
      <c r="BI3405">
        <f t="shared" si="1671"/>
        <v>-15.587999999999965</v>
      </c>
      <c r="BJ3405">
        <f t="shared" si="1672"/>
        <v>-7.8970000000000482</v>
      </c>
      <c r="BK3405">
        <f t="shared" si="1673"/>
        <v>25.593000000000075</v>
      </c>
    </row>
    <row r="3406" spans="1:63" x14ac:dyDescent="0.3">
      <c r="A3406" s="1">
        <v>16.114899999999999</v>
      </c>
      <c r="B3406" s="1">
        <v>813.90499999999997</v>
      </c>
      <c r="C3406" s="1">
        <v>830.33600000000001</v>
      </c>
      <c r="D3406" s="1">
        <v>838.88699999999994</v>
      </c>
      <c r="E3406" s="1">
        <v>855.66600000000005</v>
      </c>
      <c r="F3406" s="1">
        <v>881.62699999999995</v>
      </c>
      <c r="G3406" s="1">
        <v>917.072</v>
      </c>
      <c r="H3406" s="1">
        <v>961.44600000000003</v>
      </c>
      <c r="I3406" s="1">
        <v>1013.41</v>
      </c>
      <c r="J3406" s="1">
        <v>1069.6500000000001</v>
      </c>
      <c r="K3406" s="1">
        <v>1109.6500000000001</v>
      </c>
      <c r="L3406" s="1">
        <v>1164.54</v>
      </c>
      <c r="M3406" s="1">
        <v>1233.1099999999999</v>
      </c>
      <c r="N3406" s="1">
        <v>1265.06</v>
      </c>
      <c r="O3406" s="1">
        <v>1284.21</v>
      </c>
      <c r="P3406" s="1">
        <v>1290.71</v>
      </c>
      <c r="Q3406" s="1">
        <v>1286.79</v>
      </c>
      <c r="R3406" s="1">
        <v>1272.3800000000001</v>
      </c>
      <c r="S3406" s="1">
        <v>1246.94</v>
      </c>
      <c r="T3406" s="1">
        <v>1210.95</v>
      </c>
      <c r="U3406" s="1">
        <v>1126.6300000000001</v>
      </c>
      <c r="V3406" s="1">
        <v>1074.25</v>
      </c>
      <c r="W3406" s="1">
        <v>1045.28</v>
      </c>
      <c r="X3406" s="1">
        <v>1003.44</v>
      </c>
      <c r="Y3406" s="1">
        <v>952.71299999999997</v>
      </c>
      <c r="Z3406" s="1">
        <v>907.04700000000003</v>
      </c>
      <c r="AA3406" s="1">
        <v>867.726</v>
      </c>
      <c r="AB3406" s="1">
        <v>835.54399999999998</v>
      </c>
      <c r="AC3406" s="1">
        <v>811.798</v>
      </c>
      <c r="AD3406" s="1">
        <v>796.21</v>
      </c>
      <c r="AE3406" s="1">
        <v>788.31299999999999</v>
      </c>
      <c r="AF3406" s="1">
        <f t="shared" si="1674"/>
        <v>813.90499999999997</v>
      </c>
      <c r="AH3406">
        <f t="shared" si="1644"/>
        <v>16.43100000000004</v>
      </c>
      <c r="AI3406">
        <f t="shared" si="1645"/>
        <v>8.5509999999999309</v>
      </c>
      <c r="AJ3406">
        <f t="shared" si="1646"/>
        <v>16.77900000000011</v>
      </c>
      <c r="AK3406">
        <f t="shared" si="1647"/>
        <v>25.960999999999899</v>
      </c>
      <c r="AL3406">
        <f t="shared" si="1648"/>
        <v>35.44500000000005</v>
      </c>
      <c r="AM3406">
        <f t="shared" si="1649"/>
        <v>44.374000000000024</v>
      </c>
      <c r="AN3406">
        <f t="shared" si="1650"/>
        <v>51.963999999999942</v>
      </c>
      <c r="AO3406">
        <f t="shared" si="1651"/>
        <v>56.240000000000123</v>
      </c>
      <c r="AP3406">
        <f t="shared" si="1652"/>
        <v>40</v>
      </c>
      <c r="AQ3406">
        <f t="shared" si="1653"/>
        <v>54.889999999999873</v>
      </c>
      <c r="AR3406">
        <f t="shared" si="1654"/>
        <v>68.569999999999936</v>
      </c>
      <c r="AS3406">
        <f t="shared" si="1655"/>
        <v>31.950000000000045</v>
      </c>
      <c r="AT3406">
        <f t="shared" si="1656"/>
        <v>19.150000000000091</v>
      </c>
      <c r="AU3406">
        <f t="shared" si="1657"/>
        <v>6.5</v>
      </c>
      <c r="AV3406">
        <f t="shared" si="1658"/>
        <v>-3.9200000000000728</v>
      </c>
      <c r="AW3406">
        <f t="shared" si="1659"/>
        <v>-14.409999999999854</v>
      </c>
      <c r="AX3406">
        <f t="shared" si="1660"/>
        <v>-25.440000000000055</v>
      </c>
      <c r="AY3406">
        <f t="shared" si="1661"/>
        <v>-35.990000000000009</v>
      </c>
      <c r="AZ3406">
        <f t="shared" si="1662"/>
        <v>-84.319999999999936</v>
      </c>
      <c r="BA3406">
        <f t="shared" si="1663"/>
        <v>-52.380000000000109</v>
      </c>
      <c r="BB3406">
        <f t="shared" si="1664"/>
        <v>-28.970000000000027</v>
      </c>
      <c r="BC3406">
        <f t="shared" si="1665"/>
        <v>-41.839999999999918</v>
      </c>
      <c r="BD3406">
        <f t="shared" si="1666"/>
        <v>-50.727000000000089</v>
      </c>
      <c r="BE3406">
        <f t="shared" si="1667"/>
        <v>-45.66599999999994</v>
      </c>
      <c r="BF3406">
        <f t="shared" si="1668"/>
        <v>-39.321000000000026</v>
      </c>
      <c r="BG3406">
        <f t="shared" si="1669"/>
        <v>-32.182000000000016</v>
      </c>
      <c r="BH3406">
        <f t="shared" si="1670"/>
        <v>-23.745999999999981</v>
      </c>
      <c r="BI3406">
        <f t="shared" si="1671"/>
        <v>-15.587999999999965</v>
      </c>
      <c r="BJ3406">
        <f t="shared" si="1672"/>
        <v>-7.8970000000000482</v>
      </c>
      <c r="BK3406">
        <f t="shared" si="1673"/>
        <v>25.591999999999985</v>
      </c>
    </row>
    <row r="3407" spans="1:63" x14ac:dyDescent="0.3">
      <c r="A3407" s="1">
        <v>16.116800000000001</v>
      </c>
      <c r="B3407" s="1">
        <v>813.92499999999995</v>
      </c>
      <c r="C3407" s="1">
        <v>830.35199999999998</v>
      </c>
      <c r="D3407" s="1">
        <v>838.90099999999995</v>
      </c>
      <c r="E3407" s="1">
        <v>855.67700000000002</v>
      </c>
      <c r="F3407" s="1">
        <v>881.63400000000001</v>
      </c>
      <c r="G3407" s="1">
        <v>917.07600000000002</v>
      </c>
      <c r="H3407" s="1">
        <v>961.44600000000003</v>
      </c>
      <c r="I3407" s="1">
        <v>1013.41</v>
      </c>
      <c r="J3407" s="1">
        <v>1069.6400000000001</v>
      </c>
      <c r="K3407" s="1">
        <v>1109.6400000000001</v>
      </c>
      <c r="L3407" s="1">
        <v>1164.54</v>
      </c>
      <c r="M3407" s="1">
        <v>1233.0999999999999</v>
      </c>
      <c r="N3407" s="1">
        <v>1265.07</v>
      </c>
      <c r="O3407" s="1">
        <v>1284.22</v>
      </c>
      <c r="P3407" s="1">
        <v>1290.74</v>
      </c>
      <c r="Q3407" s="1">
        <v>1286.81</v>
      </c>
      <c r="R3407" s="1">
        <v>1272.4100000000001</v>
      </c>
      <c r="S3407" s="1">
        <v>1246.97</v>
      </c>
      <c r="T3407" s="1">
        <v>1210.98</v>
      </c>
      <c r="U3407" s="1">
        <v>1126.6600000000001</v>
      </c>
      <c r="V3407" s="1">
        <v>1074.28</v>
      </c>
      <c r="W3407" s="1">
        <v>1045.3</v>
      </c>
      <c r="X3407" s="1">
        <v>1003.45</v>
      </c>
      <c r="Y3407" s="1">
        <v>952.72</v>
      </c>
      <c r="Z3407" s="1">
        <v>907.05</v>
      </c>
      <c r="AA3407" s="1">
        <v>867.73299999999995</v>
      </c>
      <c r="AB3407" s="1">
        <v>835.56</v>
      </c>
      <c r="AC3407" s="1">
        <v>811.81799999999998</v>
      </c>
      <c r="AD3407" s="1">
        <v>796.22900000000004</v>
      </c>
      <c r="AE3407" s="1">
        <v>788.33100000000002</v>
      </c>
      <c r="AF3407" s="1">
        <f t="shared" si="1674"/>
        <v>813.92499999999995</v>
      </c>
      <c r="AH3407">
        <f t="shared" si="1644"/>
        <v>16.427000000000021</v>
      </c>
      <c r="AI3407">
        <f t="shared" si="1645"/>
        <v>8.5489999999999782</v>
      </c>
      <c r="AJ3407">
        <f t="shared" si="1646"/>
        <v>16.776000000000067</v>
      </c>
      <c r="AK3407">
        <f t="shared" si="1647"/>
        <v>25.956999999999994</v>
      </c>
      <c r="AL3407">
        <f t="shared" si="1648"/>
        <v>35.442000000000007</v>
      </c>
      <c r="AM3407">
        <f t="shared" si="1649"/>
        <v>44.370000000000005</v>
      </c>
      <c r="AN3407">
        <f t="shared" si="1650"/>
        <v>51.963999999999942</v>
      </c>
      <c r="AO3407">
        <f t="shared" si="1651"/>
        <v>56.230000000000132</v>
      </c>
      <c r="AP3407">
        <f t="shared" si="1652"/>
        <v>40</v>
      </c>
      <c r="AQ3407">
        <f t="shared" si="1653"/>
        <v>54.899999999999864</v>
      </c>
      <c r="AR3407">
        <f t="shared" si="1654"/>
        <v>68.559999999999945</v>
      </c>
      <c r="AS3407">
        <f t="shared" si="1655"/>
        <v>31.970000000000027</v>
      </c>
      <c r="AT3407">
        <f t="shared" si="1656"/>
        <v>19.150000000000091</v>
      </c>
      <c r="AU3407">
        <f t="shared" si="1657"/>
        <v>6.5199999999999818</v>
      </c>
      <c r="AV3407">
        <f t="shared" si="1658"/>
        <v>-3.9300000000000637</v>
      </c>
      <c r="AW3407">
        <f t="shared" si="1659"/>
        <v>-14.399999999999864</v>
      </c>
      <c r="AX3407">
        <f t="shared" si="1660"/>
        <v>-25.440000000000055</v>
      </c>
      <c r="AY3407">
        <f t="shared" si="1661"/>
        <v>-35.990000000000009</v>
      </c>
      <c r="AZ3407">
        <f t="shared" si="1662"/>
        <v>-84.319999999999936</v>
      </c>
      <c r="BA3407">
        <f t="shared" si="1663"/>
        <v>-52.380000000000109</v>
      </c>
      <c r="BB3407">
        <f t="shared" si="1664"/>
        <v>-28.980000000000018</v>
      </c>
      <c r="BC3407">
        <f t="shared" si="1665"/>
        <v>-41.849999999999909</v>
      </c>
      <c r="BD3407">
        <f t="shared" si="1666"/>
        <v>-50.730000000000018</v>
      </c>
      <c r="BE3407">
        <f t="shared" si="1667"/>
        <v>-45.670000000000073</v>
      </c>
      <c r="BF3407">
        <f t="shared" si="1668"/>
        <v>-39.317000000000007</v>
      </c>
      <c r="BG3407">
        <f t="shared" si="1669"/>
        <v>-32.173000000000002</v>
      </c>
      <c r="BH3407">
        <f t="shared" si="1670"/>
        <v>-23.741999999999962</v>
      </c>
      <c r="BI3407">
        <f t="shared" si="1671"/>
        <v>-15.588999999999942</v>
      </c>
      <c r="BJ3407">
        <f t="shared" si="1672"/>
        <v>-7.8980000000000246</v>
      </c>
      <c r="BK3407">
        <f t="shared" si="1673"/>
        <v>25.593999999999937</v>
      </c>
    </row>
    <row r="3408" spans="1:63" x14ac:dyDescent="0.3">
      <c r="A3408" s="1">
        <v>16.119599999999998</v>
      </c>
      <c r="B3408" s="1">
        <v>813.952</v>
      </c>
      <c r="C3408" s="1">
        <v>830.37699999999995</v>
      </c>
      <c r="D3408" s="1">
        <v>838.92</v>
      </c>
      <c r="E3408" s="1">
        <v>855.69100000000003</v>
      </c>
      <c r="F3408" s="1">
        <v>881.64300000000003</v>
      </c>
      <c r="G3408" s="1">
        <v>917.07899999999995</v>
      </c>
      <c r="H3408" s="1">
        <v>961.44399999999996</v>
      </c>
      <c r="I3408" s="1">
        <v>1013.4</v>
      </c>
      <c r="J3408" s="1">
        <v>1069.6300000000001</v>
      </c>
      <c r="K3408" s="1">
        <v>1109.6199999999999</v>
      </c>
      <c r="L3408" s="1">
        <v>1164.52</v>
      </c>
      <c r="M3408" s="1">
        <v>1233.1099999999999</v>
      </c>
      <c r="N3408" s="1">
        <v>1265.08</v>
      </c>
      <c r="O3408" s="1">
        <v>1284.25</v>
      </c>
      <c r="P3408" s="1">
        <v>1290.78</v>
      </c>
      <c r="Q3408" s="1">
        <v>1286.8499999999999</v>
      </c>
      <c r="R3408" s="1">
        <v>1272.45</v>
      </c>
      <c r="S3408" s="1">
        <v>1247.01</v>
      </c>
      <c r="T3408" s="1">
        <v>1211.02</v>
      </c>
      <c r="U3408" s="1">
        <v>1126.69</v>
      </c>
      <c r="V3408" s="1">
        <v>1074.31</v>
      </c>
      <c r="W3408" s="1">
        <v>1045.33</v>
      </c>
      <c r="X3408" s="1">
        <v>1003.47</v>
      </c>
      <c r="Y3408" s="1">
        <v>952.73099999999999</v>
      </c>
      <c r="Z3408" s="1">
        <v>907.048</v>
      </c>
      <c r="AA3408" s="1">
        <v>867.75099999999998</v>
      </c>
      <c r="AB3408" s="1">
        <v>835.577</v>
      </c>
      <c r="AC3408" s="1">
        <v>811.84100000000001</v>
      </c>
      <c r="AD3408" s="1">
        <v>796.25400000000002</v>
      </c>
      <c r="AE3408" s="1">
        <v>788.35599999999999</v>
      </c>
      <c r="AF3408" s="1">
        <f t="shared" si="1674"/>
        <v>813.952</v>
      </c>
      <c r="AH3408">
        <f t="shared" si="1644"/>
        <v>16.424999999999955</v>
      </c>
      <c r="AI3408">
        <f t="shared" si="1645"/>
        <v>8.5430000000000064</v>
      </c>
      <c r="AJ3408">
        <f t="shared" si="1646"/>
        <v>16.771000000000072</v>
      </c>
      <c r="AK3408">
        <f t="shared" si="1647"/>
        <v>25.951999999999998</v>
      </c>
      <c r="AL3408">
        <f t="shared" si="1648"/>
        <v>35.435999999999922</v>
      </c>
      <c r="AM3408">
        <f t="shared" si="1649"/>
        <v>44.365000000000009</v>
      </c>
      <c r="AN3408">
        <f t="shared" si="1650"/>
        <v>51.956000000000017</v>
      </c>
      <c r="AO3408">
        <f t="shared" si="1651"/>
        <v>56.230000000000132</v>
      </c>
      <c r="AP3408">
        <f t="shared" si="1652"/>
        <v>39.989999999999782</v>
      </c>
      <c r="AQ3408">
        <f t="shared" si="1653"/>
        <v>54.900000000000091</v>
      </c>
      <c r="AR3408">
        <f t="shared" si="1654"/>
        <v>68.589999999999918</v>
      </c>
      <c r="AS3408">
        <f t="shared" si="1655"/>
        <v>31.970000000000027</v>
      </c>
      <c r="AT3408">
        <f t="shared" si="1656"/>
        <v>19.170000000000073</v>
      </c>
      <c r="AU3408">
        <f t="shared" si="1657"/>
        <v>6.5299999999999727</v>
      </c>
      <c r="AV3408">
        <f t="shared" si="1658"/>
        <v>-3.9300000000000637</v>
      </c>
      <c r="AW3408">
        <f t="shared" si="1659"/>
        <v>-14.399999999999864</v>
      </c>
      <c r="AX3408">
        <f t="shared" si="1660"/>
        <v>-25.440000000000055</v>
      </c>
      <c r="AY3408">
        <f t="shared" si="1661"/>
        <v>-35.990000000000009</v>
      </c>
      <c r="AZ3408">
        <f t="shared" si="1662"/>
        <v>-84.329999999999927</v>
      </c>
      <c r="BA3408">
        <f t="shared" si="1663"/>
        <v>-52.380000000000109</v>
      </c>
      <c r="BB3408">
        <f t="shared" si="1664"/>
        <v>-28.980000000000018</v>
      </c>
      <c r="BC3408">
        <f t="shared" si="1665"/>
        <v>-41.8599999999999</v>
      </c>
      <c r="BD3408">
        <f t="shared" si="1666"/>
        <v>-50.739000000000033</v>
      </c>
      <c r="BE3408">
        <f t="shared" si="1667"/>
        <v>-45.682999999999993</v>
      </c>
      <c r="BF3408">
        <f t="shared" si="1668"/>
        <v>-39.297000000000025</v>
      </c>
      <c r="BG3408">
        <f t="shared" si="1669"/>
        <v>-32.173999999999978</v>
      </c>
      <c r="BH3408">
        <f t="shared" si="1670"/>
        <v>-23.73599999999999</v>
      </c>
      <c r="BI3408">
        <f t="shared" si="1671"/>
        <v>-15.586999999999989</v>
      </c>
      <c r="BJ3408">
        <f t="shared" si="1672"/>
        <v>-7.8980000000000246</v>
      </c>
      <c r="BK3408">
        <f t="shared" si="1673"/>
        <v>25.596000000000004</v>
      </c>
    </row>
    <row r="3409" spans="1:63" x14ac:dyDescent="0.3">
      <c r="A3409" s="1">
        <v>16.123799999999999</v>
      </c>
      <c r="B3409" s="1">
        <v>813.99</v>
      </c>
      <c r="C3409" s="1">
        <v>830.41200000000003</v>
      </c>
      <c r="D3409" s="1">
        <v>838.94600000000003</v>
      </c>
      <c r="E3409" s="1">
        <v>855.70799999999997</v>
      </c>
      <c r="F3409" s="1">
        <v>881.65</v>
      </c>
      <c r="G3409" s="1">
        <v>917.077</v>
      </c>
      <c r="H3409" s="1">
        <v>961.43200000000002</v>
      </c>
      <c r="I3409" s="1">
        <v>1013.38</v>
      </c>
      <c r="J3409" s="1">
        <v>1069.5999999999999</v>
      </c>
      <c r="K3409" s="1">
        <v>1109.5899999999999</v>
      </c>
      <c r="L3409" s="1">
        <v>1164.51</v>
      </c>
      <c r="M3409" s="1">
        <v>1233.1199999999999</v>
      </c>
      <c r="N3409" s="1">
        <v>1265.1199999999999</v>
      </c>
      <c r="O3409" s="1">
        <v>1284.3</v>
      </c>
      <c r="P3409" s="1">
        <v>1290.8399999999999</v>
      </c>
      <c r="Q3409" s="1">
        <v>1286.92</v>
      </c>
      <c r="R3409" s="1">
        <v>1272.52</v>
      </c>
      <c r="S3409" s="1">
        <v>1247.08</v>
      </c>
      <c r="T3409" s="1">
        <v>1211.0999999999999</v>
      </c>
      <c r="U3409" s="1">
        <v>1126.76</v>
      </c>
      <c r="V3409" s="1">
        <v>1074.3599999999999</v>
      </c>
      <c r="W3409" s="1">
        <v>1045.3699999999999</v>
      </c>
      <c r="X3409" s="1">
        <v>1003.49</v>
      </c>
      <c r="Y3409" s="1">
        <v>952.74300000000005</v>
      </c>
      <c r="Z3409" s="1">
        <v>907.06799999999998</v>
      </c>
      <c r="AA3409" s="1">
        <v>867.78099999999995</v>
      </c>
      <c r="AB3409" s="1">
        <v>835.596</v>
      </c>
      <c r="AC3409" s="1">
        <v>811.86500000000001</v>
      </c>
      <c r="AD3409" s="1">
        <v>796.28200000000004</v>
      </c>
      <c r="AE3409" s="1">
        <v>788.38800000000003</v>
      </c>
      <c r="AF3409" s="1">
        <f t="shared" si="1674"/>
        <v>813.99</v>
      </c>
      <c r="AH3409">
        <f t="shared" si="1644"/>
        <v>16.422000000000025</v>
      </c>
      <c r="AI3409">
        <f t="shared" si="1645"/>
        <v>8.5339999999999918</v>
      </c>
      <c r="AJ3409">
        <f t="shared" si="1646"/>
        <v>16.761999999999944</v>
      </c>
      <c r="AK3409">
        <f t="shared" si="1647"/>
        <v>25.942000000000007</v>
      </c>
      <c r="AL3409">
        <f t="shared" si="1648"/>
        <v>35.427000000000021</v>
      </c>
      <c r="AM3409">
        <f t="shared" si="1649"/>
        <v>44.355000000000018</v>
      </c>
      <c r="AN3409">
        <f t="shared" si="1650"/>
        <v>51.947999999999979</v>
      </c>
      <c r="AO3409">
        <f t="shared" si="1651"/>
        <v>56.219999999999914</v>
      </c>
      <c r="AP3409">
        <f t="shared" si="1652"/>
        <v>39.990000000000009</v>
      </c>
      <c r="AQ3409">
        <f t="shared" si="1653"/>
        <v>54.920000000000073</v>
      </c>
      <c r="AR3409">
        <f t="shared" si="1654"/>
        <v>68.6099999999999</v>
      </c>
      <c r="AS3409">
        <f t="shared" si="1655"/>
        <v>32</v>
      </c>
      <c r="AT3409">
        <f t="shared" si="1656"/>
        <v>19.180000000000064</v>
      </c>
      <c r="AU3409">
        <f t="shared" si="1657"/>
        <v>6.5399999999999636</v>
      </c>
      <c r="AV3409">
        <f t="shared" si="1658"/>
        <v>-3.9199999999998454</v>
      </c>
      <c r="AW3409">
        <f t="shared" si="1659"/>
        <v>-14.400000000000091</v>
      </c>
      <c r="AX3409">
        <f t="shared" si="1660"/>
        <v>-25.440000000000055</v>
      </c>
      <c r="AY3409">
        <f t="shared" si="1661"/>
        <v>-35.980000000000018</v>
      </c>
      <c r="AZ3409">
        <f t="shared" si="1662"/>
        <v>-84.339999999999918</v>
      </c>
      <c r="BA3409">
        <f t="shared" si="1663"/>
        <v>-52.400000000000091</v>
      </c>
      <c r="BB3409">
        <f t="shared" si="1664"/>
        <v>-28.990000000000009</v>
      </c>
      <c r="BC3409">
        <f t="shared" si="1665"/>
        <v>-41.879999999999882</v>
      </c>
      <c r="BD3409">
        <f t="shared" si="1666"/>
        <v>-50.746999999999957</v>
      </c>
      <c r="BE3409">
        <f t="shared" si="1667"/>
        <v>-45.675000000000068</v>
      </c>
      <c r="BF3409">
        <f t="shared" si="1668"/>
        <v>-39.287000000000035</v>
      </c>
      <c r="BG3409">
        <f t="shared" si="1669"/>
        <v>-32.184999999999945</v>
      </c>
      <c r="BH3409">
        <f t="shared" si="1670"/>
        <v>-23.730999999999995</v>
      </c>
      <c r="BI3409">
        <f t="shared" si="1671"/>
        <v>-15.58299999999997</v>
      </c>
      <c r="BJ3409">
        <f t="shared" si="1672"/>
        <v>-7.8940000000000055</v>
      </c>
      <c r="BK3409">
        <f t="shared" si="1673"/>
        <v>25.601999999999975</v>
      </c>
    </row>
    <row r="3410" spans="1:63" x14ac:dyDescent="0.3">
      <c r="A3410" s="1">
        <v>16.128799999999998</v>
      </c>
      <c r="B3410" s="1">
        <v>814.029</v>
      </c>
      <c r="C3410" s="1">
        <v>830.44899999999996</v>
      </c>
      <c r="D3410" s="1">
        <v>838.97299999999996</v>
      </c>
      <c r="E3410" s="1">
        <v>855.72299999999996</v>
      </c>
      <c r="F3410" s="1">
        <v>881.65099999999995</v>
      </c>
      <c r="G3410" s="1">
        <v>917.06500000000005</v>
      </c>
      <c r="H3410" s="1">
        <v>961.40700000000004</v>
      </c>
      <c r="I3410" s="1">
        <v>1013.34</v>
      </c>
      <c r="J3410" s="1">
        <v>1069.55</v>
      </c>
      <c r="K3410" s="1">
        <v>1109.56</v>
      </c>
      <c r="L3410" s="1">
        <v>1164.49</v>
      </c>
      <c r="M3410" s="1">
        <v>1233.1500000000001</v>
      </c>
      <c r="N3410" s="1">
        <v>1265.17</v>
      </c>
      <c r="O3410" s="1">
        <v>1284.3699999999999</v>
      </c>
      <c r="P3410" s="1">
        <v>1290.93</v>
      </c>
      <c r="Q3410" s="1">
        <v>1287.02</v>
      </c>
      <c r="R3410" s="1">
        <v>1272.6099999999999</v>
      </c>
      <c r="S3410" s="1">
        <v>1247.17</v>
      </c>
      <c r="T3410" s="1">
        <v>1211.19</v>
      </c>
      <c r="U3410" s="1">
        <v>1126.8399999999999</v>
      </c>
      <c r="V3410" s="1">
        <v>1074.42</v>
      </c>
      <c r="W3410" s="1">
        <v>1045.4000000000001</v>
      </c>
      <c r="X3410" s="1">
        <v>1003.51</v>
      </c>
      <c r="Y3410" s="1">
        <v>952.77499999999998</v>
      </c>
      <c r="Z3410" s="1">
        <v>907.11199999999997</v>
      </c>
      <c r="AA3410" s="1">
        <v>867.80799999999999</v>
      </c>
      <c r="AB3410" s="1">
        <v>835.61800000000005</v>
      </c>
      <c r="AC3410" s="1">
        <v>811.88499999999999</v>
      </c>
      <c r="AD3410" s="1">
        <v>796.30700000000002</v>
      </c>
      <c r="AE3410" s="1">
        <v>788.42</v>
      </c>
      <c r="AF3410" s="1">
        <f t="shared" si="1674"/>
        <v>814.029</v>
      </c>
      <c r="AH3410">
        <f t="shared" si="1644"/>
        <v>16.419999999999959</v>
      </c>
      <c r="AI3410">
        <f t="shared" si="1645"/>
        <v>8.5240000000000009</v>
      </c>
      <c r="AJ3410">
        <f t="shared" si="1646"/>
        <v>16.75</v>
      </c>
      <c r="AK3410">
        <f t="shared" si="1647"/>
        <v>25.927999999999997</v>
      </c>
      <c r="AL3410">
        <f t="shared" si="1648"/>
        <v>35.414000000000101</v>
      </c>
      <c r="AM3410">
        <f t="shared" si="1649"/>
        <v>44.341999999999985</v>
      </c>
      <c r="AN3410">
        <f t="shared" si="1650"/>
        <v>51.932999999999993</v>
      </c>
      <c r="AO3410">
        <f t="shared" si="1651"/>
        <v>56.209999999999923</v>
      </c>
      <c r="AP3410">
        <f t="shared" si="1652"/>
        <v>40.009999999999991</v>
      </c>
      <c r="AQ3410">
        <f t="shared" si="1653"/>
        <v>54.930000000000064</v>
      </c>
      <c r="AR3410">
        <f t="shared" si="1654"/>
        <v>68.660000000000082</v>
      </c>
      <c r="AS3410">
        <f t="shared" si="1655"/>
        <v>32.019999999999982</v>
      </c>
      <c r="AT3410">
        <f t="shared" si="1656"/>
        <v>19.199999999999818</v>
      </c>
      <c r="AU3410">
        <f t="shared" si="1657"/>
        <v>6.5600000000001728</v>
      </c>
      <c r="AV3410">
        <f t="shared" si="1658"/>
        <v>-3.9100000000000819</v>
      </c>
      <c r="AW3410">
        <f t="shared" si="1659"/>
        <v>-14.410000000000082</v>
      </c>
      <c r="AX3410">
        <f t="shared" si="1660"/>
        <v>-25.439999999999827</v>
      </c>
      <c r="AY3410">
        <f t="shared" si="1661"/>
        <v>-35.980000000000018</v>
      </c>
      <c r="AZ3410">
        <f t="shared" si="1662"/>
        <v>-84.350000000000136</v>
      </c>
      <c r="BA3410">
        <f t="shared" si="1663"/>
        <v>-52.419999999999845</v>
      </c>
      <c r="BB3410">
        <f t="shared" si="1664"/>
        <v>-29.019999999999982</v>
      </c>
      <c r="BC3410">
        <f t="shared" si="1665"/>
        <v>-41.8900000000001</v>
      </c>
      <c r="BD3410">
        <f t="shared" si="1666"/>
        <v>-50.735000000000014</v>
      </c>
      <c r="BE3410">
        <f t="shared" si="1667"/>
        <v>-45.663000000000011</v>
      </c>
      <c r="BF3410">
        <f t="shared" si="1668"/>
        <v>-39.303999999999974</v>
      </c>
      <c r="BG3410">
        <f t="shared" si="1669"/>
        <v>-32.189999999999941</v>
      </c>
      <c r="BH3410">
        <f t="shared" si="1670"/>
        <v>-23.733000000000061</v>
      </c>
      <c r="BI3410">
        <f t="shared" si="1671"/>
        <v>-15.577999999999975</v>
      </c>
      <c r="BJ3410">
        <f t="shared" si="1672"/>
        <v>-7.8870000000000573</v>
      </c>
      <c r="BK3410">
        <f t="shared" si="1673"/>
        <v>25.609000000000037</v>
      </c>
    </row>
    <row r="3411" spans="1:63" x14ac:dyDescent="0.3">
      <c r="A3411" s="1">
        <v>16.133800000000001</v>
      </c>
      <c r="B3411" s="1">
        <v>814.06299999999999</v>
      </c>
      <c r="C3411" s="1">
        <v>830.47799999999995</v>
      </c>
      <c r="D3411" s="1">
        <v>838.99400000000003</v>
      </c>
      <c r="E3411" s="1">
        <v>855.73199999999997</v>
      </c>
      <c r="F3411" s="1">
        <v>881.64700000000005</v>
      </c>
      <c r="G3411" s="1">
        <v>917.04499999999996</v>
      </c>
      <c r="H3411" s="1">
        <v>961.37400000000002</v>
      </c>
      <c r="I3411" s="1">
        <v>1013.3</v>
      </c>
      <c r="J3411" s="1">
        <v>1069.51</v>
      </c>
      <c r="K3411" s="1">
        <v>1109.52</v>
      </c>
      <c r="L3411" s="1">
        <v>1164.47</v>
      </c>
      <c r="M3411" s="1">
        <v>1233.17</v>
      </c>
      <c r="N3411" s="1">
        <v>1265.23</v>
      </c>
      <c r="O3411" s="1">
        <v>1284.45</v>
      </c>
      <c r="P3411" s="1">
        <v>1291.02</v>
      </c>
      <c r="Q3411" s="1">
        <v>1287.1300000000001</v>
      </c>
      <c r="R3411" s="1">
        <v>1272.72</v>
      </c>
      <c r="S3411" s="1">
        <v>1247.28</v>
      </c>
      <c r="T3411" s="1">
        <v>1211.28</v>
      </c>
      <c r="U3411" s="1">
        <v>1126.9100000000001</v>
      </c>
      <c r="V3411" s="1">
        <v>1074.48</v>
      </c>
      <c r="W3411" s="1">
        <v>1045.45</v>
      </c>
      <c r="X3411" s="1">
        <v>1003.55</v>
      </c>
      <c r="Y3411" s="1">
        <v>952.82399999999996</v>
      </c>
      <c r="Z3411" s="1">
        <v>907.15099999999995</v>
      </c>
      <c r="AA3411" s="1">
        <v>867.83500000000004</v>
      </c>
      <c r="AB3411" s="1">
        <v>835.64200000000005</v>
      </c>
      <c r="AC3411" s="1">
        <v>811.90800000000002</v>
      </c>
      <c r="AD3411" s="1">
        <v>796.33199999999999</v>
      </c>
      <c r="AE3411" s="1">
        <v>788.44899999999996</v>
      </c>
      <c r="AF3411" s="1">
        <f t="shared" si="1674"/>
        <v>814.06299999999999</v>
      </c>
      <c r="AH3411">
        <f t="shared" si="1644"/>
        <v>16.414999999999964</v>
      </c>
      <c r="AI3411">
        <f t="shared" si="1645"/>
        <v>8.5160000000000764</v>
      </c>
      <c r="AJ3411">
        <f t="shared" si="1646"/>
        <v>16.737999999999943</v>
      </c>
      <c r="AK3411">
        <f t="shared" si="1647"/>
        <v>25.915000000000077</v>
      </c>
      <c r="AL3411">
        <f t="shared" si="1648"/>
        <v>35.397999999999911</v>
      </c>
      <c r="AM3411">
        <f t="shared" si="1649"/>
        <v>44.329000000000065</v>
      </c>
      <c r="AN3411">
        <f t="shared" si="1650"/>
        <v>51.925999999999931</v>
      </c>
      <c r="AO3411">
        <f t="shared" si="1651"/>
        <v>56.210000000000036</v>
      </c>
      <c r="AP3411">
        <f t="shared" si="1652"/>
        <v>40.009999999999991</v>
      </c>
      <c r="AQ3411">
        <f t="shared" si="1653"/>
        <v>54.950000000000045</v>
      </c>
      <c r="AR3411">
        <f t="shared" si="1654"/>
        <v>68.700000000000045</v>
      </c>
      <c r="AS3411">
        <f t="shared" si="1655"/>
        <v>32.059999999999945</v>
      </c>
      <c r="AT3411">
        <f t="shared" si="1656"/>
        <v>19.220000000000027</v>
      </c>
      <c r="AU3411">
        <f t="shared" si="1657"/>
        <v>6.5699999999999363</v>
      </c>
      <c r="AV3411">
        <f t="shared" si="1658"/>
        <v>-3.8899999999998727</v>
      </c>
      <c r="AW3411">
        <f t="shared" si="1659"/>
        <v>-14.410000000000082</v>
      </c>
      <c r="AX3411">
        <f t="shared" si="1660"/>
        <v>-25.440000000000055</v>
      </c>
      <c r="AY3411">
        <f t="shared" si="1661"/>
        <v>-36</v>
      </c>
      <c r="AZ3411">
        <f t="shared" si="1662"/>
        <v>-84.369999999999891</v>
      </c>
      <c r="BA3411">
        <f t="shared" si="1663"/>
        <v>-52.430000000000064</v>
      </c>
      <c r="BB3411">
        <f t="shared" si="1664"/>
        <v>-29.029999999999973</v>
      </c>
      <c r="BC3411">
        <f t="shared" si="1665"/>
        <v>-41.900000000000091</v>
      </c>
      <c r="BD3411">
        <f t="shared" si="1666"/>
        <v>-50.725999999999999</v>
      </c>
      <c r="BE3411">
        <f t="shared" si="1667"/>
        <v>-45.673000000000002</v>
      </c>
      <c r="BF3411">
        <f t="shared" si="1668"/>
        <v>-39.315999999999917</v>
      </c>
      <c r="BG3411">
        <f t="shared" si="1669"/>
        <v>-32.192999999999984</v>
      </c>
      <c r="BH3411">
        <f t="shared" si="1670"/>
        <v>-23.734000000000037</v>
      </c>
      <c r="BI3411">
        <f t="shared" si="1671"/>
        <v>-15.576000000000022</v>
      </c>
      <c r="BJ3411">
        <f t="shared" si="1672"/>
        <v>-7.8830000000000382</v>
      </c>
      <c r="BK3411">
        <f t="shared" si="1673"/>
        <v>25.614000000000033</v>
      </c>
    </row>
    <row r="3412" spans="1:63" x14ac:dyDescent="0.3">
      <c r="A3412" s="1">
        <v>16.1388</v>
      </c>
      <c r="B3412" s="1">
        <v>814.09199999999998</v>
      </c>
      <c r="C3412" s="1">
        <v>830.50099999999998</v>
      </c>
      <c r="D3412" s="1">
        <v>839.00800000000004</v>
      </c>
      <c r="E3412" s="1">
        <v>855.73500000000001</v>
      </c>
      <c r="F3412" s="1">
        <v>881.63800000000003</v>
      </c>
      <c r="G3412" s="1">
        <v>917.02300000000002</v>
      </c>
      <c r="H3412" s="1">
        <v>961.33799999999997</v>
      </c>
      <c r="I3412" s="1">
        <v>1013.25</v>
      </c>
      <c r="J3412" s="1">
        <v>1069.46</v>
      </c>
      <c r="K3412" s="1">
        <v>1109.48</v>
      </c>
      <c r="L3412" s="1">
        <v>1164.46</v>
      </c>
      <c r="M3412" s="1">
        <v>1233.2</v>
      </c>
      <c r="N3412" s="1">
        <v>1265.29</v>
      </c>
      <c r="O3412" s="1">
        <v>1284.54</v>
      </c>
      <c r="P3412" s="1">
        <v>1291.1300000000001</v>
      </c>
      <c r="Q3412" s="1">
        <v>1287.25</v>
      </c>
      <c r="R3412" s="1">
        <v>1272.8499999999999</v>
      </c>
      <c r="S3412" s="1">
        <v>1247.4100000000001</v>
      </c>
      <c r="T3412" s="1">
        <v>1211.3800000000001</v>
      </c>
      <c r="U3412" s="1">
        <v>1126.99</v>
      </c>
      <c r="V3412" s="1">
        <v>1074.55</v>
      </c>
      <c r="W3412" s="1">
        <v>1045.51</v>
      </c>
      <c r="X3412" s="1">
        <v>1003.6</v>
      </c>
      <c r="Y3412" s="1">
        <v>952.86699999999996</v>
      </c>
      <c r="Z3412" s="1">
        <v>907.18600000000004</v>
      </c>
      <c r="AA3412" s="1">
        <v>867.86900000000003</v>
      </c>
      <c r="AB3412" s="1">
        <v>835.67200000000003</v>
      </c>
      <c r="AC3412" s="1">
        <v>811.93700000000001</v>
      </c>
      <c r="AD3412" s="1">
        <v>796.36</v>
      </c>
      <c r="AE3412" s="1">
        <v>788.47699999999998</v>
      </c>
      <c r="AF3412" s="1">
        <f t="shared" si="1674"/>
        <v>814.09199999999998</v>
      </c>
      <c r="AH3412">
        <f t="shared" si="1644"/>
        <v>16.408999999999992</v>
      </c>
      <c r="AI3412">
        <f t="shared" si="1645"/>
        <v>8.5070000000000618</v>
      </c>
      <c r="AJ3412">
        <f t="shared" si="1646"/>
        <v>16.726999999999975</v>
      </c>
      <c r="AK3412">
        <f t="shared" si="1647"/>
        <v>25.90300000000002</v>
      </c>
      <c r="AL3412">
        <f t="shared" si="1648"/>
        <v>35.384999999999991</v>
      </c>
      <c r="AM3412">
        <f t="shared" si="1649"/>
        <v>44.314999999999941</v>
      </c>
      <c r="AN3412">
        <f t="shared" si="1650"/>
        <v>51.912000000000035</v>
      </c>
      <c r="AO3412">
        <f t="shared" si="1651"/>
        <v>56.210000000000036</v>
      </c>
      <c r="AP3412">
        <f t="shared" si="1652"/>
        <v>40.019999999999982</v>
      </c>
      <c r="AQ3412">
        <f t="shared" si="1653"/>
        <v>54.980000000000018</v>
      </c>
      <c r="AR3412">
        <f t="shared" si="1654"/>
        <v>68.740000000000009</v>
      </c>
      <c r="AS3412">
        <f t="shared" si="1655"/>
        <v>32.089999999999918</v>
      </c>
      <c r="AT3412">
        <f t="shared" si="1656"/>
        <v>19.25</v>
      </c>
      <c r="AU3412">
        <f t="shared" si="1657"/>
        <v>6.5900000000001455</v>
      </c>
      <c r="AV3412">
        <f t="shared" si="1658"/>
        <v>-3.8800000000001091</v>
      </c>
      <c r="AW3412">
        <f t="shared" si="1659"/>
        <v>-14.400000000000091</v>
      </c>
      <c r="AX3412">
        <f t="shared" si="1660"/>
        <v>-25.439999999999827</v>
      </c>
      <c r="AY3412">
        <f t="shared" si="1661"/>
        <v>-36.029999999999973</v>
      </c>
      <c r="AZ3412">
        <f t="shared" si="1662"/>
        <v>-84.3900000000001</v>
      </c>
      <c r="BA3412">
        <f t="shared" si="1663"/>
        <v>-52.440000000000055</v>
      </c>
      <c r="BB3412">
        <f t="shared" si="1664"/>
        <v>-29.039999999999964</v>
      </c>
      <c r="BC3412">
        <f t="shared" si="1665"/>
        <v>-41.909999999999968</v>
      </c>
      <c r="BD3412">
        <f t="shared" si="1666"/>
        <v>-50.733000000000061</v>
      </c>
      <c r="BE3412">
        <f t="shared" si="1667"/>
        <v>-45.680999999999926</v>
      </c>
      <c r="BF3412">
        <f t="shared" si="1668"/>
        <v>-39.317000000000007</v>
      </c>
      <c r="BG3412">
        <f t="shared" si="1669"/>
        <v>-32.197000000000003</v>
      </c>
      <c r="BH3412">
        <f t="shared" si="1670"/>
        <v>-23.735000000000014</v>
      </c>
      <c r="BI3412">
        <f t="shared" si="1671"/>
        <v>-15.576999999999998</v>
      </c>
      <c r="BJ3412">
        <f t="shared" si="1672"/>
        <v>-7.8830000000000382</v>
      </c>
      <c r="BK3412">
        <f t="shared" si="1673"/>
        <v>25.615000000000009</v>
      </c>
    </row>
    <row r="3413" spans="1:63" x14ac:dyDescent="0.3">
      <c r="A3413" s="1">
        <v>16.143799999999999</v>
      </c>
      <c r="B3413" s="1">
        <v>814.11699999999996</v>
      </c>
      <c r="C3413" s="1">
        <v>830.52</v>
      </c>
      <c r="D3413" s="1">
        <v>839.01800000000003</v>
      </c>
      <c r="E3413" s="1">
        <v>855.73500000000001</v>
      </c>
      <c r="F3413" s="1">
        <v>881.62699999999995</v>
      </c>
      <c r="G3413" s="1">
        <v>917.00099999999998</v>
      </c>
      <c r="H3413" s="1">
        <v>961.30600000000004</v>
      </c>
      <c r="I3413" s="1">
        <v>1013.21</v>
      </c>
      <c r="J3413" s="1">
        <v>1069.4100000000001</v>
      </c>
      <c r="K3413" s="1">
        <v>1109.45</v>
      </c>
      <c r="L3413" s="1">
        <v>1164.44</v>
      </c>
      <c r="M3413" s="1">
        <v>1233.23</v>
      </c>
      <c r="N3413" s="1">
        <v>1265.3599999999999</v>
      </c>
      <c r="O3413" s="1">
        <v>1284.6500000000001</v>
      </c>
      <c r="P3413" s="1">
        <v>1291.26</v>
      </c>
      <c r="Q3413" s="1">
        <v>1287.3900000000001</v>
      </c>
      <c r="R3413" s="1">
        <v>1272.99</v>
      </c>
      <c r="S3413" s="1">
        <v>1247.54</v>
      </c>
      <c r="T3413" s="1">
        <v>1211.49</v>
      </c>
      <c r="U3413" s="1">
        <v>1127.07</v>
      </c>
      <c r="V3413" s="1">
        <v>1074.6199999999999</v>
      </c>
      <c r="W3413" s="1">
        <v>1045.56</v>
      </c>
      <c r="X3413" s="1">
        <v>1003.65</v>
      </c>
      <c r="Y3413" s="1">
        <v>952.90599999999995</v>
      </c>
      <c r="Z3413" s="1">
        <v>907.226</v>
      </c>
      <c r="AA3413" s="1">
        <v>867.90700000000004</v>
      </c>
      <c r="AB3413" s="1">
        <v>835.70899999999995</v>
      </c>
      <c r="AC3413" s="1">
        <v>811.97199999999998</v>
      </c>
      <c r="AD3413" s="1">
        <v>796.39099999999996</v>
      </c>
      <c r="AE3413" s="1">
        <v>788.505</v>
      </c>
      <c r="AF3413" s="1">
        <f t="shared" si="1674"/>
        <v>814.11699999999996</v>
      </c>
      <c r="AH3413">
        <f t="shared" si="1644"/>
        <v>16.40300000000002</v>
      </c>
      <c r="AI3413">
        <f t="shared" si="1645"/>
        <v>8.4980000000000473</v>
      </c>
      <c r="AJ3413">
        <f t="shared" si="1646"/>
        <v>16.716999999999985</v>
      </c>
      <c r="AK3413">
        <f t="shared" si="1647"/>
        <v>25.891999999999939</v>
      </c>
      <c r="AL3413">
        <f t="shared" si="1648"/>
        <v>35.374000000000024</v>
      </c>
      <c r="AM3413">
        <f t="shared" si="1649"/>
        <v>44.305000000000064</v>
      </c>
      <c r="AN3413">
        <f t="shared" si="1650"/>
        <v>51.903999999999996</v>
      </c>
      <c r="AO3413">
        <f t="shared" si="1651"/>
        <v>56.200000000000045</v>
      </c>
      <c r="AP3413">
        <f t="shared" si="1652"/>
        <v>40.039999999999964</v>
      </c>
      <c r="AQ3413">
        <f t="shared" si="1653"/>
        <v>54.990000000000009</v>
      </c>
      <c r="AR3413">
        <f t="shared" si="1654"/>
        <v>68.789999999999964</v>
      </c>
      <c r="AS3413">
        <f t="shared" si="1655"/>
        <v>32.129999999999882</v>
      </c>
      <c r="AT3413">
        <f t="shared" si="1656"/>
        <v>19.290000000000191</v>
      </c>
      <c r="AU3413">
        <f t="shared" si="1657"/>
        <v>6.6099999999999</v>
      </c>
      <c r="AV3413">
        <f t="shared" si="1658"/>
        <v>-3.8699999999998909</v>
      </c>
      <c r="AW3413">
        <f t="shared" si="1659"/>
        <v>-14.400000000000091</v>
      </c>
      <c r="AX3413">
        <f t="shared" si="1660"/>
        <v>-25.450000000000045</v>
      </c>
      <c r="AY3413">
        <f t="shared" si="1661"/>
        <v>-36.049999999999955</v>
      </c>
      <c r="AZ3413">
        <f t="shared" si="1662"/>
        <v>-84.420000000000073</v>
      </c>
      <c r="BA3413">
        <f t="shared" si="1663"/>
        <v>-52.450000000000045</v>
      </c>
      <c r="BB3413">
        <f t="shared" si="1664"/>
        <v>-29.059999999999945</v>
      </c>
      <c r="BC3413">
        <f t="shared" si="1665"/>
        <v>-41.909999999999968</v>
      </c>
      <c r="BD3413">
        <f t="shared" si="1666"/>
        <v>-50.744000000000028</v>
      </c>
      <c r="BE3413">
        <f t="shared" si="1667"/>
        <v>-45.67999999999995</v>
      </c>
      <c r="BF3413">
        <f t="shared" si="1668"/>
        <v>-39.31899999999996</v>
      </c>
      <c r="BG3413">
        <f t="shared" si="1669"/>
        <v>-32.198000000000093</v>
      </c>
      <c r="BH3413">
        <f t="shared" si="1670"/>
        <v>-23.736999999999966</v>
      </c>
      <c r="BI3413">
        <f t="shared" si="1671"/>
        <v>-15.581000000000017</v>
      </c>
      <c r="BJ3413">
        <f t="shared" si="1672"/>
        <v>-7.8859999999999673</v>
      </c>
      <c r="BK3413">
        <f t="shared" si="1673"/>
        <v>25.611999999999966</v>
      </c>
    </row>
    <row r="3414" spans="1:63" x14ac:dyDescent="0.3">
      <c r="A3414" s="1">
        <v>16.148800000000001</v>
      </c>
      <c r="B3414" s="1">
        <v>814.13900000000001</v>
      </c>
      <c r="C3414" s="1">
        <v>830.53700000000003</v>
      </c>
      <c r="D3414" s="1">
        <v>839.02599999999995</v>
      </c>
      <c r="E3414" s="1">
        <v>855.73500000000001</v>
      </c>
      <c r="F3414" s="1">
        <v>881.61699999999996</v>
      </c>
      <c r="G3414" s="1">
        <v>916.98199999999997</v>
      </c>
      <c r="H3414" s="1">
        <v>961.27700000000004</v>
      </c>
      <c r="I3414" s="1">
        <v>1013.17</v>
      </c>
      <c r="J3414" s="1">
        <v>1069.3599999999999</v>
      </c>
      <c r="K3414" s="1">
        <v>1109.4100000000001</v>
      </c>
      <c r="L3414" s="1">
        <v>1164.43</v>
      </c>
      <c r="M3414" s="1">
        <v>1233.27</v>
      </c>
      <c r="N3414" s="1">
        <v>1265.45</v>
      </c>
      <c r="O3414" s="1">
        <v>1284.77</v>
      </c>
      <c r="P3414" s="1">
        <v>1291.4000000000001</v>
      </c>
      <c r="Q3414" s="1">
        <v>1287.54</v>
      </c>
      <c r="R3414" s="1">
        <v>1273.1400000000001</v>
      </c>
      <c r="S3414" s="1">
        <v>1247.67</v>
      </c>
      <c r="T3414" s="1">
        <v>1211.5899999999999</v>
      </c>
      <c r="U3414" s="1">
        <v>1127.1500000000001</v>
      </c>
      <c r="V3414" s="1">
        <v>1074.68</v>
      </c>
      <c r="W3414" s="1">
        <v>1045.6099999999999</v>
      </c>
      <c r="X3414" s="1">
        <v>1003.69</v>
      </c>
      <c r="Y3414" s="1">
        <v>952.94899999999996</v>
      </c>
      <c r="Z3414" s="1">
        <v>907.26400000000001</v>
      </c>
      <c r="AA3414" s="1">
        <v>867.947</v>
      </c>
      <c r="AB3414" s="1">
        <v>835.74599999999998</v>
      </c>
      <c r="AC3414" s="1">
        <v>812.00699999999995</v>
      </c>
      <c r="AD3414" s="1">
        <v>796.42200000000003</v>
      </c>
      <c r="AE3414" s="1">
        <v>788.53300000000002</v>
      </c>
      <c r="AF3414" s="1">
        <f t="shared" si="1674"/>
        <v>814.13900000000001</v>
      </c>
      <c r="AH3414">
        <f t="shared" si="1644"/>
        <v>16.398000000000025</v>
      </c>
      <c r="AI3414">
        <f t="shared" si="1645"/>
        <v>8.4889999999999191</v>
      </c>
      <c r="AJ3414">
        <f t="shared" si="1646"/>
        <v>16.70900000000006</v>
      </c>
      <c r="AK3414">
        <f t="shared" si="1647"/>
        <v>25.881999999999948</v>
      </c>
      <c r="AL3414">
        <f t="shared" si="1648"/>
        <v>35.365000000000009</v>
      </c>
      <c r="AM3414">
        <f t="shared" si="1649"/>
        <v>44.295000000000073</v>
      </c>
      <c r="AN3414">
        <f t="shared" si="1650"/>
        <v>51.892999999999915</v>
      </c>
      <c r="AO3414">
        <f t="shared" si="1651"/>
        <v>56.189999999999941</v>
      </c>
      <c r="AP3414">
        <f t="shared" si="1652"/>
        <v>40.050000000000182</v>
      </c>
      <c r="AQ3414">
        <f t="shared" si="1653"/>
        <v>55.019999999999982</v>
      </c>
      <c r="AR3414">
        <f t="shared" si="1654"/>
        <v>68.839999999999918</v>
      </c>
      <c r="AS3414">
        <f t="shared" si="1655"/>
        <v>32.180000000000064</v>
      </c>
      <c r="AT3414">
        <f t="shared" si="1656"/>
        <v>19.319999999999936</v>
      </c>
      <c r="AU3414">
        <f t="shared" si="1657"/>
        <v>6.6300000000001091</v>
      </c>
      <c r="AV3414">
        <f t="shared" si="1658"/>
        <v>-3.8600000000001273</v>
      </c>
      <c r="AW3414">
        <f t="shared" si="1659"/>
        <v>-14.399999999999864</v>
      </c>
      <c r="AX3414">
        <f t="shared" si="1660"/>
        <v>-25.470000000000027</v>
      </c>
      <c r="AY3414">
        <f t="shared" si="1661"/>
        <v>-36.080000000000155</v>
      </c>
      <c r="AZ3414">
        <f t="shared" si="1662"/>
        <v>-84.439999999999827</v>
      </c>
      <c r="BA3414">
        <f t="shared" si="1663"/>
        <v>-52.470000000000027</v>
      </c>
      <c r="BB3414">
        <f t="shared" si="1664"/>
        <v>-29.070000000000164</v>
      </c>
      <c r="BC3414">
        <f t="shared" si="1665"/>
        <v>-41.919999999999845</v>
      </c>
      <c r="BD3414">
        <f t="shared" si="1666"/>
        <v>-50.741000000000099</v>
      </c>
      <c r="BE3414">
        <f t="shared" si="1667"/>
        <v>-45.684999999999945</v>
      </c>
      <c r="BF3414">
        <f t="shared" si="1668"/>
        <v>-39.317000000000007</v>
      </c>
      <c r="BG3414">
        <f t="shared" si="1669"/>
        <v>-32.201000000000022</v>
      </c>
      <c r="BH3414">
        <f t="shared" si="1670"/>
        <v>-23.739000000000033</v>
      </c>
      <c r="BI3414">
        <f t="shared" si="1671"/>
        <v>-15.584999999999923</v>
      </c>
      <c r="BJ3414">
        <f t="shared" si="1672"/>
        <v>-7.88900000000001</v>
      </c>
      <c r="BK3414">
        <f t="shared" si="1673"/>
        <v>25.605999999999995</v>
      </c>
    </row>
    <row r="3415" spans="1:63" x14ac:dyDescent="0.3">
      <c r="A3415" s="1">
        <v>16.1538</v>
      </c>
      <c r="B3415" s="1">
        <v>814.15700000000004</v>
      </c>
      <c r="C3415" s="1">
        <v>830.55100000000004</v>
      </c>
      <c r="D3415" s="1">
        <v>839.03399999999999</v>
      </c>
      <c r="E3415" s="1">
        <v>855.73599999999999</v>
      </c>
      <c r="F3415" s="1">
        <v>881.61</v>
      </c>
      <c r="G3415" s="1">
        <v>916.96600000000001</v>
      </c>
      <c r="H3415" s="1">
        <v>961.25300000000004</v>
      </c>
      <c r="I3415" s="1">
        <v>1013.14</v>
      </c>
      <c r="J3415" s="1">
        <v>1069.33</v>
      </c>
      <c r="K3415" s="1">
        <v>1109.3800000000001</v>
      </c>
      <c r="L3415" s="1">
        <v>1164.43</v>
      </c>
      <c r="M3415" s="1">
        <v>1233.33</v>
      </c>
      <c r="N3415" s="1">
        <v>1265.55</v>
      </c>
      <c r="O3415" s="1">
        <v>1284.9000000000001</v>
      </c>
      <c r="P3415" s="1">
        <v>1291.54</v>
      </c>
      <c r="Q3415" s="1">
        <v>1287.68</v>
      </c>
      <c r="R3415" s="1">
        <v>1273.28</v>
      </c>
      <c r="S3415" s="1">
        <v>1247.79</v>
      </c>
      <c r="T3415" s="1">
        <v>1211.69</v>
      </c>
      <c r="U3415" s="1">
        <v>1127.24</v>
      </c>
      <c r="V3415" s="1">
        <v>1074.77</v>
      </c>
      <c r="W3415" s="1">
        <v>1045.71</v>
      </c>
      <c r="X3415" s="1">
        <v>1003.76</v>
      </c>
      <c r="Y3415" s="1">
        <v>953.00300000000004</v>
      </c>
      <c r="Z3415" s="1">
        <v>907.29600000000005</v>
      </c>
      <c r="AA3415" s="1">
        <v>867.971</v>
      </c>
      <c r="AB3415" s="1">
        <v>835.76700000000005</v>
      </c>
      <c r="AC3415" s="1">
        <v>812.03200000000004</v>
      </c>
      <c r="AD3415" s="1">
        <v>796.44899999999996</v>
      </c>
      <c r="AE3415" s="1">
        <v>788.55700000000002</v>
      </c>
      <c r="AF3415" s="1">
        <f t="shared" si="1674"/>
        <v>814.15700000000004</v>
      </c>
      <c r="AH3415">
        <f t="shared" si="1644"/>
        <v>16.394000000000005</v>
      </c>
      <c r="AI3415">
        <f t="shared" si="1645"/>
        <v>8.4829999999999472</v>
      </c>
      <c r="AJ3415">
        <f t="shared" si="1646"/>
        <v>16.701999999999998</v>
      </c>
      <c r="AK3415">
        <f t="shared" si="1647"/>
        <v>25.874000000000024</v>
      </c>
      <c r="AL3415">
        <f t="shared" si="1648"/>
        <v>35.355999999999995</v>
      </c>
      <c r="AM3415">
        <f t="shared" si="1649"/>
        <v>44.287000000000035</v>
      </c>
      <c r="AN3415">
        <f t="shared" si="1650"/>
        <v>51.886999999999944</v>
      </c>
      <c r="AO3415">
        <f t="shared" si="1651"/>
        <v>56.189999999999941</v>
      </c>
      <c r="AP3415">
        <f t="shared" si="1652"/>
        <v>40.050000000000182</v>
      </c>
      <c r="AQ3415">
        <f t="shared" si="1653"/>
        <v>55.049999999999955</v>
      </c>
      <c r="AR3415">
        <f t="shared" si="1654"/>
        <v>68.899999999999864</v>
      </c>
      <c r="AS3415">
        <f t="shared" si="1655"/>
        <v>32.220000000000027</v>
      </c>
      <c r="AT3415">
        <f t="shared" si="1656"/>
        <v>19.350000000000136</v>
      </c>
      <c r="AU3415">
        <f t="shared" si="1657"/>
        <v>6.6399999999998727</v>
      </c>
      <c r="AV3415">
        <f t="shared" si="1658"/>
        <v>-3.8599999999999</v>
      </c>
      <c r="AW3415">
        <f t="shared" si="1659"/>
        <v>-14.400000000000091</v>
      </c>
      <c r="AX3415">
        <f t="shared" si="1660"/>
        <v>-25.490000000000009</v>
      </c>
      <c r="AY3415">
        <f t="shared" si="1661"/>
        <v>-36.099999999999909</v>
      </c>
      <c r="AZ3415">
        <f t="shared" si="1662"/>
        <v>-84.450000000000045</v>
      </c>
      <c r="BA3415">
        <f t="shared" si="1663"/>
        <v>-52.470000000000027</v>
      </c>
      <c r="BB3415">
        <f t="shared" si="1664"/>
        <v>-29.059999999999945</v>
      </c>
      <c r="BC3415">
        <f t="shared" si="1665"/>
        <v>-41.950000000000045</v>
      </c>
      <c r="BD3415">
        <f t="shared" si="1666"/>
        <v>-50.756999999999948</v>
      </c>
      <c r="BE3415">
        <f t="shared" si="1667"/>
        <v>-45.706999999999994</v>
      </c>
      <c r="BF3415">
        <f t="shared" si="1668"/>
        <v>-39.325000000000045</v>
      </c>
      <c r="BG3415">
        <f t="shared" si="1669"/>
        <v>-32.203999999999951</v>
      </c>
      <c r="BH3415">
        <f t="shared" si="1670"/>
        <v>-23.735000000000014</v>
      </c>
      <c r="BI3415">
        <f t="shared" si="1671"/>
        <v>-15.583000000000084</v>
      </c>
      <c r="BJ3415">
        <f t="shared" si="1672"/>
        <v>-7.8919999999999391</v>
      </c>
      <c r="BK3415">
        <f t="shared" si="1673"/>
        <v>25.600000000000023</v>
      </c>
    </row>
    <row r="3416" spans="1:63" x14ac:dyDescent="0.3">
      <c r="A3416" s="1">
        <v>16.158799999999999</v>
      </c>
      <c r="B3416" s="1">
        <v>814.17100000000005</v>
      </c>
      <c r="C3416" s="1">
        <v>830.56</v>
      </c>
      <c r="D3416" s="1">
        <v>839.04</v>
      </c>
      <c r="E3416" s="1">
        <v>855.73699999999997</v>
      </c>
      <c r="F3416" s="1">
        <v>881.60599999999999</v>
      </c>
      <c r="G3416" s="1">
        <v>916.95500000000004</v>
      </c>
      <c r="H3416" s="1">
        <v>961.23400000000004</v>
      </c>
      <c r="I3416" s="1">
        <v>1013.11</v>
      </c>
      <c r="J3416" s="1">
        <v>1069.3</v>
      </c>
      <c r="K3416" s="1">
        <v>1109.3699999999999</v>
      </c>
      <c r="L3416" s="1">
        <v>1164.45</v>
      </c>
      <c r="M3416" s="1">
        <v>1233.4000000000001</v>
      </c>
      <c r="N3416" s="1">
        <v>1265.6500000000001</v>
      </c>
      <c r="O3416" s="1">
        <v>1285.01</v>
      </c>
      <c r="P3416" s="1">
        <v>1291.6600000000001</v>
      </c>
      <c r="Q3416" s="1">
        <v>1287.8</v>
      </c>
      <c r="R3416" s="1">
        <v>1273.3900000000001</v>
      </c>
      <c r="S3416" s="1">
        <v>1247.9000000000001</v>
      </c>
      <c r="T3416" s="1">
        <v>1211.79</v>
      </c>
      <c r="U3416" s="1">
        <v>1127.3499999999999</v>
      </c>
      <c r="V3416" s="1">
        <v>1074.8900000000001</v>
      </c>
      <c r="W3416" s="1">
        <v>1045.8399999999999</v>
      </c>
      <c r="X3416" s="1">
        <v>1003.86</v>
      </c>
      <c r="Y3416" s="1">
        <v>953.06600000000003</v>
      </c>
      <c r="Z3416" s="1">
        <v>907.33</v>
      </c>
      <c r="AA3416" s="1">
        <v>867.99699999999996</v>
      </c>
      <c r="AB3416" s="1">
        <v>835.78</v>
      </c>
      <c r="AC3416" s="1">
        <v>812.04499999999996</v>
      </c>
      <c r="AD3416" s="1">
        <v>796.46299999999997</v>
      </c>
      <c r="AE3416" s="1">
        <v>788.572</v>
      </c>
      <c r="AF3416" s="1">
        <f t="shared" si="1674"/>
        <v>814.17100000000005</v>
      </c>
      <c r="AH3416">
        <f t="shared" si="1644"/>
        <v>16.388999999999896</v>
      </c>
      <c r="AI3416">
        <f t="shared" si="1645"/>
        <v>8.4800000000000182</v>
      </c>
      <c r="AJ3416">
        <f t="shared" si="1646"/>
        <v>16.697000000000003</v>
      </c>
      <c r="AK3416">
        <f t="shared" si="1647"/>
        <v>25.869000000000028</v>
      </c>
      <c r="AL3416">
        <f t="shared" si="1648"/>
        <v>35.349000000000046</v>
      </c>
      <c r="AM3416">
        <f t="shared" si="1649"/>
        <v>44.278999999999996</v>
      </c>
      <c r="AN3416">
        <f t="shared" si="1650"/>
        <v>51.875999999999976</v>
      </c>
      <c r="AO3416">
        <f t="shared" si="1651"/>
        <v>56.189999999999941</v>
      </c>
      <c r="AP3416">
        <f t="shared" si="1652"/>
        <v>40.069999999999936</v>
      </c>
      <c r="AQ3416">
        <f t="shared" si="1653"/>
        <v>55.080000000000155</v>
      </c>
      <c r="AR3416">
        <f t="shared" si="1654"/>
        <v>68.950000000000045</v>
      </c>
      <c r="AS3416">
        <f t="shared" si="1655"/>
        <v>32.25</v>
      </c>
      <c r="AT3416">
        <f t="shared" si="1656"/>
        <v>19.3599999999999</v>
      </c>
      <c r="AU3416">
        <f t="shared" si="1657"/>
        <v>6.6500000000000909</v>
      </c>
      <c r="AV3416">
        <f t="shared" si="1658"/>
        <v>-3.8600000000001273</v>
      </c>
      <c r="AW3416">
        <f t="shared" si="1659"/>
        <v>-14.409999999999854</v>
      </c>
      <c r="AX3416">
        <f t="shared" si="1660"/>
        <v>-25.490000000000009</v>
      </c>
      <c r="AY3416">
        <f t="shared" si="1661"/>
        <v>-36.110000000000127</v>
      </c>
      <c r="AZ3416">
        <f t="shared" si="1662"/>
        <v>-84.440000000000055</v>
      </c>
      <c r="BA3416">
        <f t="shared" si="1663"/>
        <v>-52.459999999999809</v>
      </c>
      <c r="BB3416">
        <f t="shared" si="1664"/>
        <v>-29.050000000000182</v>
      </c>
      <c r="BC3416">
        <f t="shared" si="1665"/>
        <v>-41.979999999999905</v>
      </c>
      <c r="BD3416">
        <f t="shared" si="1666"/>
        <v>-50.793999999999983</v>
      </c>
      <c r="BE3416">
        <f t="shared" si="1667"/>
        <v>-45.73599999999999</v>
      </c>
      <c r="BF3416">
        <f t="shared" si="1668"/>
        <v>-39.333000000000084</v>
      </c>
      <c r="BG3416">
        <f t="shared" si="1669"/>
        <v>-32.216999999999985</v>
      </c>
      <c r="BH3416">
        <f t="shared" si="1670"/>
        <v>-23.735000000000014</v>
      </c>
      <c r="BI3416">
        <f t="shared" si="1671"/>
        <v>-15.581999999999994</v>
      </c>
      <c r="BJ3416">
        <f t="shared" si="1672"/>
        <v>-7.8909999999999627</v>
      </c>
      <c r="BK3416">
        <f t="shared" si="1673"/>
        <v>25.599000000000046</v>
      </c>
    </row>
    <row r="3417" spans="1:63" x14ac:dyDescent="0.3">
      <c r="A3417" s="1">
        <v>16.163799999999998</v>
      </c>
      <c r="B3417" s="1">
        <v>814.17700000000002</v>
      </c>
      <c r="C3417" s="1">
        <v>830.56500000000005</v>
      </c>
      <c r="D3417" s="1">
        <v>839.04399999999998</v>
      </c>
      <c r="E3417" s="1">
        <v>855.73800000000006</v>
      </c>
      <c r="F3417" s="1">
        <v>881.60199999999998</v>
      </c>
      <c r="G3417" s="1">
        <v>916.94799999999998</v>
      </c>
      <c r="H3417" s="1">
        <v>961.22299999999996</v>
      </c>
      <c r="I3417" s="1">
        <v>1013.1</v>
      </c>
      <c r="J3417" s="1">
        <v>1069.29</v>
      </c>
      <c r="K3417" s="1">
        <v>1109.3800000000001</v>
      </c>
      <c r="L3417" s="1">
        <v>1164.48</v>
      </c>
      <c r="M3417" s="1">
        <v>1233.48</v>
      </c>
      <c r="N3417" s="1">
        <v>1265.74</v>
      </c>
      <c r="O3417" s="1">
        <v>1285.1099999999999</v>
      </c>
      <c r="P3417" s="1">
        <v>1291.77</v>
      </c>
      <c r="Q3417" s="1">
        <v>1287.9100000000001</v>
      </c>
      <c r="R3417" s="1">
        <v>1273.51</v>
      </c>
      <c r="S3417" s="1">
        <v>1248.02</v>
      </c>
      <c r="T3417" s="1">
        <v>1211.92</v>
      </c>
      <c r="U3417" s="1">
        <v>1127.47</v>
      </c>
      <c r="V3417" s="1">
        <v>1075.02</v>
      </c>
      <c r="W3417" s="1">
        <v>1045.96</v>
      </c>
      <c r="X3417" s="1">
        <v>1003.95</v>
      </c>
      <c r="Y3417" s="1">
        <v>953.12599999999998</v>
      </c>
      <c r="Z3417" s="1">
        <v>907.38099999999997</v>
      </c>
      <c r="AA3417" s="1">
        <v>868.03399999999999</v>
      </c>
      <c r="AB3417" s="1">
        <v>835.80799999999999</v>
      </c>
      <c r="AC3417" s="1">
        <v>812.05600000000004</v>
      </c>
      <c r="AD3417" s="1">
        <v>796.46799999999996</v>
      </c>
      <c r="AE3417" s="1">
        <v>788.577</v>
      </c>
      <c r="AF3417" s="1">
        <f t="shared" si="1674"/>
        <v>814.17700000000002</v>
      </c>
      <c r="AH3417">
        <f t="shared" si="1644"/>
        <v>16.388000000000034</v>
      </c>
      <c r="AI3417">
        <f t="shared" si="1645"/>
        <v>8.4789999999999281</v>
      </c>
      <c r="AJ3417">
        <f t="shared" si="1646"/>
        <v>16.694000000000074</v>
      </c>
      <c r="AK3417">
        <f t="shared" si="1647"/>
        <v>25.863999999999919</v>
      </c>
      <c r="AL3417">
        <f t="shared" si="1648"/>
        <v>35.346000000000004</v>
      </c>
      <c r="AM3417">
        <f t="shared" si="1649"/>
        <v>44.274999999999977</v>
      </c>
      <c r="AN3417">
        <f t="shared" si="1650"/>
        <v>51.877000000000066</v>
      </c>
      <c r="AO3417">
        <f t="shared" si="1651"/>
        <v>56.189999999999941</v>
      </c>
      <c r="AP3417">
        <f t="shared" si="1652"/>
        <v>40.090000000000146</v>
      </c>
      <c r="AQ3417">
        <f t="shared" si="1653"/>
        <v>55.099999999999909</v>
      </c>
      <c r="AR3417">
        <f t="shared" si="1654"/>
        <v>69</v>
      </c>
      <c r="AS3417">
        <f t="shared" si="1655"/>
        <v>32.259999999999991</v>
      </c>
      <c r="AT3417">
        <f t="shared" si="1656"/>
        <v>19.369999999999891</v>
      </c>
      <c r="AU3417">
        <f t="shared" si="1657"/>
        <v>6.6600000000000819</v>
      </c>
      <c r="AV3417">
        <f t="shared" si="1658"/>
        <v>-3.8599999999999</v>
      </c>
      <c r="AW3417">
        <f t="shared" si="1659"/>
        <v>-14.400000000000091</v>
      </c>
      <c r="AX3417">
        <f t="shared" si="1660"/>
        <v>-25.490000000000009</v>
      </c>
      <c r="AY3417">
        <f t="shared" si="1661"/>
        <v>-36.099999999999909</v>
      </c>
      <c r="AZ3417">
        <f t="shared" si="1662"/>
        <v>-84.450000000000045</v>
      </c>
      <c r="BA3417">
        <f t="shared" si="1663"/>
        <v>-52.450000000000045</v>
      </c>
      <c r="BB3417">
        <f t="shared" si="1664"/>
        <v>-29.059999999999945</v>
      </c>
      <c r="BC3417">
        <f t="shared" si="1665"/>
        <v>-42.009999999999991</v>
      </c>
      <c r="BD3417">
        <f t="shared" si="1666"/>
        <v>-50.824000000000069</v>
      </c>
      <c r="BE3417">
        <f t="shared" si="1667"/>
        <v>-45.745000000000005</v>
      </c>
      <c r="BF3417">
        <f t="shared" si="1668"/>
        <v>-39.34699999999998</v>
      </c>
      <c r="BG3417">
        <f t="shared" si="1669"/>
        <v>-32.225999999999999</v>
      </c>
      <c r="BH3417">
        <f t="shared" si="1670"/>
        <v>-23.751999999999953</v>
      </c>
      <c r="BI3417">
        <f t="shared" si="1671"/>
        <v>-15.588000000000079</v>
      </c>
      <c r="BJ3417">
        <f t="shared" si="1672"/>
        <v>-7.8909999999999627</v>
      </c>
      <c r="BK3417">
        <f t="shared" si="1673"/>
        <v>25.600000000000023</v>
      </c>
    </row>
    <row r="3418" spans="1:63" x14ac:dyDescent="0.3">
      <c r="A3418" s="1">
        <v>16.168800000000001</v>
      </c>
      <c r="B3418" s="1">
        <v>814.17399999999998</v>
      </c>
      <c r="C3418" s="1">
        <v>830.56200000000001</v>
      </c>
      <c r="D3418" s="1">
        <v>839.04200000000003</v>
      </c>
      <c r="E3418" s="1">
        <v>855.73500000000001</v>
      </c>
      <c r="F3418" s="1">
        <v>881.59900000000005</v>
      </c>
      <c r="G3418" s="1">
        <v>916.94399999999996</v>
      </c>
      <c r="H3418" s="1">
        <v>961.22</v>
      </c>
      <c r="I3418" s="1">
        <v>1013.1</v>
      </c>
      <c r="J3418" s="1">
        <v>1069.29</v>
      </c>
      <c r="K3418" s="1">
        <v>1109.3900000000001</v>
      </c>
      <c r="L3418" s="1">
        <v>1164.52</v>
      </c>
      <c r="M3418" s="1">
        <v>1233.55</v>
      </c>
      <c r="N3418" s="1">
        <v>1265.83</v>
      </c>
      <c r="O3418" s="1">
        <v>1285.22</v>
      </c>
      <c r="P3418" s="1">
        <v>1291.8800000000001</v>
      </c>
      <c r="Q3418" s="1">
        <v>1288.04</v>
      </c>
      <c r="R3418" s="1">
        <v>1273.6500000000001</v>
      </c>
      <c r="S3418" s="1">
        <v>1248.1600000000001</v>
      </c>
      <c r="T3418" s="1">
        <v>1212.07</v>
      </c>
      <c r="U3418" s="1">
        <v>1127.6199999999999</v>
      </c>
      <c r="V3418" s="1">
        <v>1075.1500000000001</v>
      </c>
      <c r="W3418" s="1">
        <v>1046.05</v>
      </c>
      <c r="X3418" s="1">
        <v>1004.01</v>
      </c>
      <c r="Y3418" s="1">
        <v>953.17899999999997</v>
      </c>
      <c r="Z3418" s="1">
        <v>907.44100000000003</v>
      </c>
      <c r="AA3418" s="1">
        <v>868.08600000000001</v>
      </c>
      <c r="AB3418" s="1">
        <v>835.846</v>
      </c>
      <c r="AC3418" s="1">
        <v>812.077</v>
      </c>
      <c r="AD3418" s="1">
        <v>796.476</v>
      </c>
      <c r="AE3418" s="1">
        <v>788.57799999999997</v>
      </c>
      <c r="AF3418" s="1">
        <f t="shared" si="1674"/>
        <v>814.17399999999998</v>
      </c>
      <c r="AH3418">
        <f t="shared" si="1644"/>
        <v>16.388000000000034</v>
      </c>
      <c r="AI3418">
        <f t="shared" si="1645"/>
        <v>8.4800000000000182</v>
      </c>
      <c r="AJ3418">
        <f t="shared" si="1646"/>
        <v>16.692999999999984</v>
      </c>
      <c r="AK3418">
        <f t="shared" si="1647"/>
        <v>25.864000000000033</v>
      </c>
      <c r="AL3418">
        <f t="shared" si="1648"/>
        <v>35.344999999999914</v>
      </c>
      <c r="AM3418">
        <f t="shared" si="1649"/>
        <v>44.276000000000067</v>
      </c>
      <c r="AN3418">
        <f t="shared" si="1650"/>
        <v>51.879999999999995</v>
      </c>
      <c r="AO3418">
        <f t="shared" si="1651"/>
        <v>56.189999999999941</v>
      </c>
      <c r="AP3418">
        <f t="shared" si="1652"/>
        <v>40.100000000000136</v>
      </c>
      <c r="AQ3418">
        <f t="shared" si="1653"/>
        <v>55.129999999999882</v>
      </c>
      <c r="AR3418">
        <f t="shared" si="1654"/>
        <v>69.029999999999973</v>
      </c>
      <c r="AS3418">
        <f t="shared" si="1655"/>
        <v>32.279999999999973</v>
      </c>
      <c r="AT3418">
        <f t="shared" si="1656"/>
        <v>19.3900000000001</v>
      </c>
      <c r="AU3418">
        <f t="shared" si="1657"/>
        <v>6.6600000000000819</v>
      </c>
      <c r="AV3418">
        <f t="shared" si="1658"/>
        <v>-3.8400000000001455</v>
      </c>
      <c r="AW3418">
        <f t="shared" si="1659"/>
        <v>-14.389999999999873</v>
      </c>
      <c r="AX3418">
        <f t="shared" si="1660"/>
        <v>-25.490000000000009</v>
      </c>
      <c r="AY3418">
        <f t="shared" si="1661"/>
        <v>-36.090000000000146</v>
      </c>
      <c r="AZ3418">
        <f t="shared" si="1662"/>
        <v>-84.450000000000045</v>
      </c>
      <c r="BA3418">
        <f t="shared" si="1663"/>
        <v>-52.4699999999998</v>
      </c>
      <c r="BB3418">
        <f t="shared" si="1664"/>
        <v>-29.100000000000136</v>
      </c>
      <c r="BC3418">
        <f t="shared" si="1665"/>
        <v>-42.039999999999964</v>
      </c>
      <c r="BD3418">
        <f t="shared" si="1666"/>
        <v>-50.831000000000017</v>
      </c>
      <c r="BE3418">
        <f t="shared" si="1667"/>
        <v>-45.737999999999943</v>
      </c>
      <c r="BF3418">
        <f t="shared" si="1668"/>
        <v>-39.355000000000018</v>
      </c>
      <c r="BG3418">
        <f t="shared" si="1669"/>
        <v>-32.240000000000009</v>
      </c>
      <c r="BH3418">
        <f t="shared" si="1670"/>
        <v>-23.769000000000005</v>
      </c>
      <c r="BI3418">
        <f t="shared" si="1671"/>
        <v>-15.600999999999999</v>
      </c>
      <c r="BJ3418">
        <f t="shared" si="1672"/>
        <v>-7.8980000000000246</v>
      </c>
      <c r="BK3418">
        <f t="shared" si="1673"/>
        <v>25.596000000000004</v>
      </c>
    </row>
    <row r="3419" spans="1:63" x14ac:dyDescent="0.3">
      <c r="A3419" s="1">
        <v>16.1738</v>
      </c>
      <c r="B3419" s="1">
        <v>814.16</v>
      </c>
      <c r="C3419" s="1">
        <v>830.55</v>
      </c>
      <c r="D3419" s="1">
        <v>839.03300000000002</v>
      </c>
      <c r="E3419" s="1">
        <v>855.73</v>
      </c>
      <c r="F3419" s="1">
        <v>881.596</v>
      </c>
      <c r="G3419" s="1">
        <v>916.94200000000001</v>
      </c>
      <c r="H3419" s="1">
        <v>961.21799999999996</v>
      </c>
      <c r="I3419" s="1">
        <v>1013.1</v>
      </c>
      <c r="J3419" s="1">
        <v>1069.29</v>
      </c>
      <c r="K3419" s="1">
        <v>1109.4100000000001</v>
      </c>
      <c r="L3419" s="1">
        <v>1164.56</v>
      </c>
      <c r="M3419" s="1">
        <v>1233.6199999999999</v>
      </c>
      <c r="N3419" s="1">
        <v>1265.92</v>
      </c>
      <c r="O3419" s="1">
        <v>1285.33</v>
      </c>
      <c r="P3419" s="1">
        <v>1292.01</v>
      </c>
      <c r="Q3419" s="1">
        <v>1288.18</v>
      </c>
      <c r="R3419" s="1">
        <v>1273.8</v>
      </c>
      <c r="S3419" s="1">
        <v>1248.32</v>
      </c>
      <c r="T3419" s="1">
        <v>1212.23</v>
      </c>
      <c r="U3419" s="1">
        <v>1127.76</v>
      </c>
      <c r="V3419" s="1">
        <v>1075.26</v>
      </c>
      <c r="W3419" s="1">
        <v>1046.1400000000001</v>
      </c>
      <c r="X3419" s="1">
        <v>1004.08</v>
      </c>
      <c r="Y3419" s="1">
        <v>953.24199999999996</v>
      </c>
      <c r="Z3419" s="1">
        <v>907.50400000000002</v>
      </c>
      <c r="AA3419" s="1">
        <v>868.14099999999996</v>
      </c>
      <c r="AB3419" s="1">
        <v>835.88400000000001</v>
      </c>
      <c r="AC3419" s="1">
        <v>812.10199999999998</v>
      </c>
      <c r="AD3419" s="1">
        <v>796.48800000000006</v>
      </c>
      <c r="AE3419" s="1">
        <v>788.57799999999997</v>
      </c>
      <c r="AF3419" s="1">
        <f t="shared" si="1674"/>
        <v>814.16</v>
      </c>
      <c r="AH3419">
        <f t="shared" si="1644"/>
        <v>16.389999999999986</v>
      </c>
      <c r="AI3419">
        <f t="shared" si="1645"/>
        <v>8.4830000000000609</v>
      </c>
      <c r="AJ3419">
        <f t="shared" si="1646"/>
        <v>16.697000000000003</v>
      </c>
      <c r="AK3419">
        <f t="shared" si="1647"/>
        <v>25.865999999999985</v>
      </c>
      <c r="AL3419">
        <f t="shared" si="1648"/>
        <v>35.346000000000004</v>
      </c>
      <c r="AM3419">
        <f t="shared" si="1649"/>
        <v>44.275999999999954</v>
      </c>
      <c r="AN3419">
        <f t="shared" si="1650"/>
        <v>51.882000000000062</v>
      </c>
      <c r="AO3419">
        <f t="shared" si="1651"/>
        <v>56.189999999999941</v>
      </c>
      <c r="AP3419">
        <f t="shared" si="1652"/>
        <v>40.120000000000118</v>
      </c>
      <c r="AQ3419">
        <f t="shared" si="1653"/>
        <v>55.149999999999864</v>
      </c>
      <c r="AR3419">
        <f t="shared" si="1654"/>
        <v>69.059999999999945</v>
      </c>
      <c r="AS3419">
        <f t="shared" si="1655"/>
        <v>32.300000000000182</v>
      </c>
      <c r="AT3419">
        <f t="shared" si="1656"/>
        <v>19.409999999999854</v>
      </c>
      <c r="AU3419">
        <f t="shared" si="1657"/>
        <v>6.6800000000000637</v>
      </c>
      <c r="AV3419">
        <f t="shared" si="1658"/>
        <v>-3.8299999999999272</v>
      </c>
      <c r="AW3419">
        <f t="shared" si="1659"/>
        <v>-14.380000000000109</v>
      </c>
      <c r="AX3419">
        <f t="shared" si="1660"/>
        <v>-25.480000000000018</v>
      </c>
      <c r="AY3419">
        <f t="shared" si="1661"/>
        <v>-36.089999999999918</v>
      </c>
      <c r="AZ3419">
        <f t="shared" si="1662"/>
        <v>-84.470000000000027</v>
      </c>
      <c r="BA3419">
        <f t="shared" si="1663"/>
        <v>-52.5</v>
      </c>
      <c r="BB3419">
        <f t="shared" si="1664"/>
        <v>-29.119999999999891</v>
      </c>
      <c r="BC3419">
        <f t="shared" si="1665"/>
        <v>-42.060000000000059</v>
      </c>
      <c r="BD3419">
        <f t="shared" si="1666"/>
        <v>-50.838000000000079</v>
      </c>
      <c r="BE3419">
        <f t="shared" si="1667"/>
        <v>-45.737999999999943</v>
      </c>
      <c r="BF3419">
        <f t="shared" si="1668"/>
        <v>-39.363000000000056</v>
      </c>
      <c r="BG3419">
        <f t="shared" si="1669"/>
        <v>-32.256999999999948</v>
      </c>
      <c r="BH3419">
        <f t="shared" si="1670"/>
        <v>-23.782000000000039</v>
      </c>
      <c r="BI3419">
        <f t="shared" si="1671"/>
        <v>-15.613999999999919</v>
      </c>
      <c r="BJ3419">
        <f t="shared" si="1672"/>
        <v>-7.9100000000000819</v>
      </c>
      <c r="BK3419">
        <f t="shared" si="1673"/>
        <v>25.581999999999994</v>
      </c>
    </row>
    <row r="3420" spans="1:63" x14ac:dyDescent="0.3">
      <c r="A3420" s="1">
        <v>16.178799999999999</v>
      </c>
      <c r="B3420" s="1">
        <v>814.13499999999999</v>
      </c>
      <c r="C3420" s="1">
        <v>830.52599999999995</v>
      </c>
      <c r="D3420" s="1">
        <v>839.01700000000005</v>
      </c>
      <c r="E3420" s="1">
        <v>855.72</v>
      </c>
      <c r="F3420" s="1">
        <v>881.58900000000006</v>
      </c>
      <c r="G3420" s="1">
        <v>916.93700000000001</v>
      </c>
      <c r="H3420" s="1">
        <v>961.21500000000003</v>
      </c>
      <c r="I3420" s="1">
        <v>1013.09</v>
      </c>
      <c r="J3420" s="1">
        <v>1069.29</v>
      </c>
      <c r="K3420" s="1">
        <v>1109.43</v>
      </c>
      <c r="L3420" s="1">
        <v>1164.6099999999999</v>
      </c>
      <c r="M3420" s="1">
        <v>1233.68</v>
      </c>
      <c r="N3420" s="1">
        <v>1266.02</v>
      </c>
      <c r="O3420" s="1">
        <v>1285.45</v>
      </c>
      <c r="P3420" s="1">
        <v>1292.1600000000001</v>
      </c>
      <c r="Q3420" s="1">
        <v>1288.3399999999999</v>
      </c>
      <c r="R3420" s="1">
        <v>1273.97</v>
      </c>
      <c r="S3420" s="1">
        <v>1248.49</v>
      </c>
      <c r="T3420" s="1">
        <v>1212.3699999999999</v>
      </c>
      <c r="U3420" s="1">
        <v>1127.8800000000001</v>
      </c>
      <c r="V3420" s="1">
        <v>1075.3599999999999</v>
      </c>
      <c r="W3420" s="1">
        <v>1046.23</v>
      </c>
      <c r="X3420" s="1">
        <v>1004.17</v>
      </c>
      <c r="Y3420" s="1">
        <v>953.32</v>
      </c>
      <c r="Z3420" s="1">
        <v>907.56700000000001</v>
      </c>
      <c r="AA3420" s="1">
        <v>868.18600000000004</v>
      </c>
      <c r="AB3420" s="1">
        <v>835.91499999999996</v>
      </c>
      <c r="AC3420" s="1">
        <v>812.11900000000003</v>
      </c>
      <c r="AD3420" s="1">
        <v>796.49400000000003</v>
      </c>
      <c r="AE3420" s="1">
        <v>788.57</v>
      </c>
      <c r="AF3420" s="1">
        <f t="shared" si="1674"/>
        <v>814.13499999999999</v>
      </c>
      <c r="AH3420">
        <f t="shared" si="1644"/>
        <v>16.390999999999963</v>
      </c>
      <c r="AI3420">
        <f t="shared" si="1645"/>
        <v>8.4910000000000991</v>
      </c>
      <c r="AJ3420">
        <f t="shared" si="1646"/>
        <v>16.702999999999975</v>
      </c>
      <c r="AK3420">
        <f t="shared" si="1647"/>
        <v>25.869000000000028</v>
      </c>
      <c r="AL3420">
        <f t="shared" si="1648"/>
        <v>35.347999999999956</v>
      </c>
      <c r="AM3420">
        <f t="shared" si="1649"/>
        <v>44.27800000000002</v>
      </c>
      <c r="AN3420">
        <f t="shared" si="1650"/>
        <v>51.875</v>
      </c>
      <c r="AO3420">
        <f t="shared" si="1651"/>
        <v>56.199999999999932</v>
      </c>
      <c r="AP3420">
        <f t="shared" si="1652"/>
        <v>40.1400000000001</v>
      </c>
      <c r="AQ3420">
        <f t="shared" si="1653"/>
        <v>55.179999999999836</v>
      </c>
      <c r="AR3420">
        <f t="shared" si="1654"/>
        <v>69.070000000000164</v>
      </c>
      <c r="AS3420">
        <f t="shared" si="1655"/>
        <v>32.339999999999918</v>
      </c>
      <c r="AT3420">
        <f t="shared" si="1656"/>
        <v>19.430000000000064</v>
      </c>
      <c r="AU3420">
        <f t="shared" si="1657"/>
        <v>6.7100000000000364</v>
      </c>
      <c r="AV3420">
        <f t="shared" si="1658"/>
        <v>-3.8200000000001637</v>
      </c>
      <c r="AW3420">
        <f t="shared" si="1659"/>
        <v>-14.369999999999891</v>
      </c>
      <c r="AX3420">
        <f t="shared" si="1660"/>
        <v>-25.480000000000018</v>
      </c>
      <c r="AY3420">
        <f t="shared" si="1661"/>
        <v>-36.120000000000118</v>
      </c>
      <c r="AZ3420">
        <f t="shared" si="1662"/>
        <v>-84.489999999999782</v>
      </c>
      <c r="BA3420">
        <f t="shared" si="1663"/>
        <v>-52.520000000000209</v>
      </c>
      <c r="BB3420">
        <f t="shared" si="1664"/>
        <v>-29.129999999999882</v>
      </c>
      <c r="BC3420">
        <f t="shared" si="1665"/>
        <v>-42.060000000000059</v>
      </c>
      <c r="BD3420">
        <f t="shared" si="1666"/>
        <v>-50.849999999999909</v>
      </c>
      <c r="BE3420">
        <f t="shared" si="1667"/>
        <v>-45.753000000000043</v>
      </c>
      <c r="BF3420">
        <f t="shared" si="1668"/>
        <v>-39.380999999999972</v>
      </c>
      <c r="BG3420">
        <f t="shared" si="1669"/>
        <v>-32.271000000000072</v>
      </c>
      <c r="BH3420">
        <f t="shared" si="1670"/>
        <v>-23.795999999999935</v>
      </c>
      <c r="BI3420">
        <f t="shared" si="1671"/>
        <v>-15.625</v>
      </c>
      <c r="BJ3420">
        <f t="shared" si="1672"/>
        <v>-7.9239999999999782</v>
      </c>
      <c r="BK3420">
        <f t="shared" si="1673"/>
        <v>25.564999999999941</v>
      </c>
    </row>
    <row r="3421" spans="1:63" x14ac:dyDescent="0.3">
      <c r="A3421" s="1">
        <v>16.183800000000002</v>
      </c>
      <c r="B3421" s="1">
        <v>814.09900000000005</v>
      </c>
      <c r="C3421" s="1">
        <v>830.49099999999999</v>
      </c>
      <c r="D3421" s="1">
        <v>838.99199999999996</v>
      </c>
      <c r="E3421" s="1">
        <v>855.70100000000002</v>
      </c>
      <c r="F3421" s="1">
        <v>881.57500000000005</v>
      </c>
      <c r="G3421" s="1">
        <v>916.92499999999995</v>
      </c>
      <c r="H3421" s="1">
        <v>961.20399999999995</v>
      </c>
      <c r="I3421" s="1">
        <v>1013.08</v>
      </c>
      <c r="J3421" s="1">
        <v>1069.28</v>
      </c>
      <c r="K3421" s="1">
        <v>1109.44</v>
      </c>
      <c r="L3421" s="1">
        <v>1164.6500000000001</v>
      </c>
      <c r="M3421" s="1">
        <v>1233.75</v>
      </c>
      <c r="N3421" s="1">
        <v>1266.1199999999999</v>
      </c>
      <c r="O3421" s="1">
        <v>1285.5899999999999</v>
      </c>
      <c r="P3421" s="1">
        <v>1292.32</v>
      </c>
      <c r="Q3421" s="1">
        <v>1288.52</v>
      </c>
      <c r="R3421" s="1">
        <v>1274.1500000000001</v>
      </c>
      <c r="S3421" s="1">
        <v>1248.6500000000001</v>
      </c>
      <c r="T3421" s="1">
        <v>1212.52</v>
      </c>
      <c r="U3421" s="1">
        <v>1128.01</v>
      </c>
      <c r="V3421" s="1">
        <v>1075.48</v>
      </c>
      <c r="W3421" s="1">
        <v>1046.3399999999999</v>
      </c>
      <c r="X3421" s="1">
        <v>1004.26</v>
      </c>
      <c r="Y3421" s="1">
        <v>953.39700000000005</v>
      </c>
      <c r="Z3421" s="1">
        <v>907.62400000000002</v>
      </c>
      <c r="AA3421" s="1">
        <v>868.21900000000005</v>
      </c>
      <c r="AB3421" s="1">
        <v>835.93700000000001</v>
      </c>
      <c r="AC3421" s="1">
        <v>812.12199999999996</v>
      </c>
      <c r="AD3421" s="1">
        <v>796.48199999999997</v>
      </c>
      <c r="AE3421" s="1">
        <v>788.54399999999998</v>
      </c>
      <c r="AF3421" s="1">
        <f t="shared" si="1674"/>
        <v>814.09900000000005</v>
      </c>
      <c r="AH3421">
        <f t="shared" si="1644"/>
        <v>16.391999999999939</v>
      </c>
      <c r="AI3421">
        <f t="shared" si="1645"/>
        <v>8.5009999999999764</v>
      </c>
      <c r="AJ3421">
        <f t="shared" si="1646"/>
        <v>16.70900000000006</v>
      </c>
      <c r="AK3421">
        <f t="shared" si="1647"/>
        <v>25.874000000000024</v>
      </c>
      <c r="AL3421">
        <f t="shared" si="1648"/>
        <v>35.349999999999909</v>
      </c>
      <c r="AM3421">
        <f t="shared" si="1649"/>
        <v>44.278999999999996</v>
      </c>
      <c r="AN3421">
        <f t="shared" si="1650"/>
        <v>51.87600000000009</v>
      </c>
      <c r="AO3421">
        <f t="shared" si="1651"/>
        <v>56.199999999999932</v>
      </c>
      <c r="AP3421">
        <f t="shared" si="1652"/>
        <v>40.160000000000082</v>
      </c>
      <c r="AQ3421">
        <f t="shared" si="1653"/>
        <v>55.210000000000036</v>
      </c>
      <c r="AR3421">
        <f t="shared" si="1654"/>
        <v>69.099999999999909</v>
      </c>
      <c r="AS3421">
        <f t="shared" si="1655"/>
        <v>32.369999999999891</v>
      </c>
      <c r="AT3421">
        <f t="shared" si="1656"/>
        <v>19.470000000000027</v>
      </c>
      <c r="AU3421">
        <f t="shared" si="1657"/>
        <v>6.7300000000000182</v>
      </c>
      <c r="AV3421">
        <f t="shared" si="1658"/>
        <v>-3.7999999999999545</v>
      </c>
      <c r="AW3421">
        <f t="shared" si="1659"/>
        <v>-14.369999999999891</v>
      </c>
      <c r="AX3421">
        <f t="shared" si="1660"/>
        <v>-25.5</v>
      </c>
      <c r="AY3421">
        <f t="shared" si="1661"/>
        <v>-36.130000000000109</v>
      </c>
      <c r="AZ3421">
        <f t="shared" si="1662"/>
        <v>-84.509999999999991</v>
      </c>
      <c r="BA3421">
        <f t="shared" si="1663"/>
        <v>-52.529999999999973</v>
      </c>
      <c r="BB3421">
        <f t="shared" si="1664"/>
        <v>-29.1400000000001</v>
      </c>
      <c r="BC3421">
        <f t="shared" si="1665"/>
        <v>-42.079999999999927</v>
      </c>
      <c r="BD3421">
        <f t="shared" si="1666"/>
        <v>-50.862999999999943</v>
      </c>
      <c r="BE3421">
        <f t="shared" si="1667"/>
        <v>-45.773000000000025</v>
      </c>
      <c r="BF3421">
        <f t="shared" si="1668"/>
        <v>-39.404999999999973</v>
      </c>
      <c r="BG3421">
        <f t="shared" si="1669"/>
        <v>-32.282000000000039</v>
      </c>
      <c r="BH3421">
        <f t="shared" si="1670"/>
        <v>-23.815000000000055</v>
      </c>
      <c r="BI3421">
        <f t="shared" si="1671"/>
        <v>-15.639999999999986</v>
      </c>
      <c r="BJ3421">
        <f t="shared" si="1672"/>
        <v>-7.9379999999999882</v>
      </c>
      <c r="BK3421">
        <f t="shared" si="1673"/>
        <v>25.555000000000064</v>
      </c>
    </row>
    <row r="3422" spans="1:63" x14ac:dyDescent="0.3">
      <c r="A3422" s="1">
        <v>16.188800000000001</v>
      </c>
      <c r="B3422" s="1">
        <v>814.05200000000002</v>
      </c>
      <c r="C3422" s="1">
        <v>830.447</v>
      </c>
      <c r="D3422" s="1">
        <v>838.95500000000004</v>
      </c>
      <c r="E3422" s="1">
        <v>855.67</v>
      </c>
      <c r="F3422" s="1">
        <v>881.54899999999998</v>
      </c>
      <c r="G3422" s="1">
        <v>916.90099999999995</v>
      </c>
      <c r="H3422" s="1">
        <v>961.18</v>
      </c>
      <c r="I3422" s="1">
        <v>1013.06</v>
      </c>
      <c r="J3422" s="1">
        <v>1069.26</v>
      </c>
      <c r="K3422" s="1">
        <v>1109.45</v>
      </c>
      <c r="L3422" s="1">
        <v>1164.68</v>
      </c>
      <c r="M3422" s="1">
        <v>1233.83</v>
      </c>
      <c r="N3422" s="1">
        <v>1266.24</v>
      </c>
      <c r="O3422" s="1">
        <v>1285.74</v>
      </c>
      <c r="P3422" s="1">
        <v>1292.49</v>
      </c>
      <c r="Q3422" s="1">
        <v>1288.7</v>
      </c>
      <c r="R3422" s="1">
        <v>1274.33</v>
      </c>
      <c r="S3422" s="1">
        <v>1248.83</v>
      </c>
      <c r="T3422" s="1">
        <v>1212.67</v>
      </c>
      <c r="U3422" s="1">
        <v>1128.1400000000001</v>
      </c>
      <c r="V3422" s="1">
        <v>1075.5999999999999</v>
      </c>
      <c r="W3422" s="1">
        <v>1046.44</v>
      </c>
      <c r="X3422" s="1">
        <v>1004.35</v>
      </c>
      <c r="Y3422" s="1">
        <v>953.46400000000006</v>
      </c>
      <c r="Z3422" s="1">
        <v>907.66700000000003</v>
      </c>
      <c r="AA3422" s="1">
        <v>868.24300000000005</v>
      </c>
      <c r="AB3422" s="1">
        <v>835.94600000000003</v>
      </c>
      <c r="AC3422" s="1">
        <v>812.10900000000004</v>
      </c>
      <c r="AD3422" s="1">
        <v>796.45299999999997</v>
      </c>
      <c r="AE3422" s="1">
        <v>788.50400000000002</v>
      </c>
      <c r="AF3422" s="1">
        <f t="shared" si="1674"/>
        <v>814.05200000000002</v>
      </c>
      <c r="AH3422">
        <f t="shared" si="1644"/>
        <v>16.394999999999982</v>
      </c>
      <c r="AI3422">
        <f t="shared" si="1645"/>
        <v>8.5080000000000382</v>
      </c>
      <c r="AJ3422">
        <f t="shared" si="1646"/>
        <v>16.714999999999918</v>
      </c>
      <c r="AK3422">
        <f t="shared" si="1647"/>
        <v>25.879000000000019</v>
      </c>
      <c r="AL3422">
        <f t="shared" si="1648"/>
        <v>35.351999999999975</v>
      </c>
      <c r="AM3422">
        <f t="shared" si="1649"/>
        <v>44.278999999999996</v>
      </c>
      <c r="AN3422">
        <f t="shared" si="1650"/>
        <v>51.879999999999995</v>
      </c>
      <c r="AO3422">
        <f t="shared" si="1651"/>
        <v>56.200000000000045</v>
      </c>
      <c r="AP3422">
        <f t="shared" si="1652"/>
        <v>40.190000000000055</v>
      </c>
      <c r="AQ3422">
        <f t="shared" si="1653"/>
        <v>55.230000000000018</v>
      </c>
      <c r="AR3422">
        <f t="shared" si="1654"/>
        <v>69.149999999999864</v>
      </c>
      <c r="AS3422">
        <f t="shared" si="1655"/>
        <v>32.410000000000082</v>
      </c>
      <c r="AT3422">
        <f t="shared" si="1656"/>
        <v>19.5</v>
      </c>
      <c r="AU3422">
        <f t="shared" si="1657"/>
        <v>6.75</v>
      </c>
      <c r="AV3422">
        <f t="shared" si="1658"/>
        <v>-3.7899999999999636</v>
      </c>
      <c r="AW3422">
        <f t="shared" si="1659"/>
        <v>-14.370000000000118</v>
      </c>
      <c r="AX3422">
        <f t="shared" si="1660"/>
        <v>-25.5</v>
      </c>
      <c r="AY3422">
        <f t="shared" si="1661"/>
        <v>-36.159999999999854</v>
      </c>
      <c r="AZ3422">
        <f t="shared" si="1662"/>
        <v>-84.529999999999973</v>
      </c>
      <c r="BA3422">
        <f t="shared" si="1663"/>
        <v>-52.540000000000191</v>
      </c>
      <c r="BB3422">
        <f t="shared" si="1664"/>
        <v>-29.159999999999854</v>
      </c>
      <c r="BC3422">
        <f t="shared" si="1665"/>
        <v>-42.090000000000032</v>
      </c>
      <c r="BD3422">
        <f t="shared" si="1666"/>
        <v>-50.885999999999967</v>
      </c>
      <c r="BE3422">
        <f t="shared" si="1667"/>
        <v>-45.797000000000025</v>
      </c>
      <c r="BF3422">
        <f t="shared" si="1668"/>
        <v>-39.423999999999978</v>
      </c>
      <c r="BG3422">
        <f t="shared" si="1669"/>
        <v>-32.297000000000025</v>
      </c>
      <c r="BH3422">
        <f t="shared" si="1670"/>
        <v>-23.836999999999989</v>
      </c>
      <c r="BI3422">
        <f t="shared" si="1671"/>
        <v>-15.656000000000063</v>
      </c>
      <c r="BJ3422">
        <f t="shared" si="1672"/>
        <v>-7.9489999999999554</v>
      </c>
      <c r="BK3422">
        <f t="shared" si="1673"/>
        <v>25.548000000000002</v>
      </c>
    </row>
    <row r="3423" spans="1:63" x14ac:dyDescent="0.3">
      <c r="A3423" s="1">
        <v>16.1938</v>
      </c>
      <c r="B3423" s="1">
        <v>813.995</v>
      </c>
      <c r="C3423" s="1">
        <v>830.39200000000005</v>
      </c>
      <c r="D3423" s="1">
        <v>838.90599999999995</v>
      </c>
      <c r="E3423" s="1">
        <v>855.625</v>
      </c>
      <c r="F3423" s="1">
        <v>881.505</v>
      </c>
      <c r="G3423" s="1">
        <v>916.85699999999997</v>
      </c>
      <c r="H3423" s="1">
        <v>961.13699999999994</v>
      </c>
      <c r="I3423" s="1">
        <v>1013.02</v>
      </c>
      <c r="J3423" s="1">
        <v>1069.23</v>
      </c>
      <c r="K3423" s="1">
        <v>1109.44</v>
      </c>
      <c r="L3423" s="1">
        <v>1164.72</v>
      </c>
      <c r="M3423" s="1">
        <v>1233.93</v>
      </c>
      <c r="N3423" s="1">
        <v>1266.3800000000001</v>
      </c>
      <c r="O3423" s="1">
        <v>1285.9000000000001</v>
      </c>
      <c r="P3423" s="1">
        <v>1292.67</v>
      </c>
      <c r="Q3423" s="1">
        <v>1288.8900000000001</v>
      </c>
      <c r="R3423" s="1">
        <v>1274.52</v>
      </c>
      <c r="S3423" s="1">
        <v>1249.01</v>
      </c>
      <c r="T3423" s="1">
        <v>1212.8399999999999</v>
      </c>
      <c r="U3423" s="1">
        <v>1128.28</v>
      </c>
      <c r="V3423" s="1">
        <v>1075.72</v>
      </c>
      <c r="W3423" s="1">
        <v>1046.55</v>
      </c>
      <c r="X3423" s="1">
        <v>1004.43</v>
      </c>
      <c r="Y3423" s="1">
        <v>953.52300000000002</v>
      </c>
      <c r="Z3423" s="1">
        <v>907.70100000000002</v>
      </c>
      <c r="AA3423" s="1">
        <v>868.25</v>
      </c>
      <c r="AB3423" s="1">
        <v>835.93899999999996</v>
      </c>
      <c r="AC3423" s="1">
        <v>812.08100000000002</v>
      </c>
      <c r="AD3423" s="1">
        <v>796.41200000000003</v>
      </c>
      <c r="AE3423" s="1">
        <v>788.45100000000002</v>
      </c>
      <c r="AF3423" s="1">
        <f t="shared" si="1674"/>
        <v>813.995</v>
      </c>
      <c r="AH3423">
        <f t="shared" si="1644"/>
        <v>16.397000000000048</v>
      </c>
      <c r="AI3423">
        <f t="shared" si="1645"/>
        <v>8.5139999999998963</v>
      </c>
      <c r="AJ3423">
        <f t="shared" si="1646"/>
        <v>16.719000000000051</v>
      </c>
      <c r="AK3423">
        <f t="shared" si="1647"/>
        <v>25.879999999999995</v>
      </c>
      <c r="AL3423">
        <f t="shared" si="1648"/>
        <v>35.351999999999975</v>
      </c>
      <c r="AM3423">
        <f t="shared" si="1649"/>
        <v>44.279999999999973</v>
      </c>
      <c r="AN3423">
        <f t="shared" si="1650"/>
        <v>51.883000000000038</v>
      </c>
      <c r="AO3423">
        <f t="shared" si="1651"/>
        <v>56.210000000000036</v>
      </c>
      <c r="AP3423">
        <f t="shared" si="1652"/>
        <v>40.210000000000036</v>
      </c>
      <c r="AQ3423">
        <f t="shared" si="1653"/>
        <v>55.279999999999973</v>
      </c>
      <c r="AR3423">
        <f t="shared" si="1654"/>
        <v>69.210000000000036</v>
      </c>
      <c r="AS3423">
        <f t="shared" si="1655"/>
        <v>32.450000000000045</v>
      </c>
      <c r="AT3423">
        <f t="shared" si="1656"/>
        <v>19.519999999999982</v>
      </c>
      <c r="AU3423">
        <f t="shared" si="1657"/>
        <v>6.7699999999999818</v>
      </c>
      <c r="AV3423">
        <f t="shared" si="1658"/>
        <v>-3.7799999999999727</v>
      </c>
      <c r="AW3423">
        <f t="shared" si="1659"/>
        <v>-14.370000000000118</v>
      </c>
      <c r="AX3423">
        <f t="shared" si="1660"/>
        <v>-25.509999999999991</v>
      </c>
      <c r="AY3423">
        <f t="shared" si="1661"/>
        <v>-36.170000000000073</v>
      </c>
      <c r="AZ3423">
        <f t="shared" si="1662"/>
        <v>-84.559999999999945</v>
      </c>
      <c r="BA3423">
        <f t="shared" si="1663"/>
        <v>-52.559999999999945</v>
      </c>
      <c r="BB3423">
        <f t="shared" si="1664"/>
        <v>-29.170000000000073</v>
      </c>
      <c r="BC3423">
        <f t="shared" si="1665"/>
        <v>-42.120000000000005</v>
      </c>
      <c r="BD3423">
        <f t="shared" si="1666"/>
        <v>-50.906999999999925</v>
      </c>
      <c r="BE3423">
        <f t="shared" si="1667"/>
        <v>-45.822000000000003</v>
      </c>
      <c r="BF3423">
        <f t="shared" si="1668"/>
        <v>-39.451000000000022</v>
      </c>
      <c r="BG3423">
        <f t="shared" si="1669"/>
        <v>-32.311000000000035</v>
      </c>
      <c r="BH3423">
        <f t="shared" si="1670"/>
        <v>-23.857999999999947</v>
      </c>
      <c r="BI3423">
        <f t="shared" si="1671"/>
        <v>-15.668999999999983</v>
      </c>
      <c r="BJ3423">
        <f t="shared" si="1672"/>
        <v>-7.9610000000000127</v>
      </c>
      <c r="BK3423">
        <f t="shared" si="1673"/>
        <v>25.543999999999983</v>
      </c>
    </row>
    <row r="3424" spans="1:63" x14ac:dyDescent="0.3">
      <c r="A3424" s="1">
        <v>16.198799999999999</v>
      </c>
      <c r="B3424" s="1">
        <v>813.92700000000002</v>
      </c>
      <c r="C3424" s="1">
        <v>830.32799999999997</v>
      </c>
      <c r="D3424" s="1">
        <v>838.84299999999996</v>
      </c>
      <c r="E3424" s="1">
        <v>855.56200000000001</v>
      </c>
      <c r="F3424" s="1">
        <v>881.44100000000003</v>
      </c>
      <c r="G3424" s="1">
        <v>916.79200000000003</v>
      </c>
      <c r="H3424" s="1">
        <v>961.07299999999998</v>
      </c>
      <c r="I3424" s="1">
        <v>1012.96</v>
      </c>
      <c r="J3424" s="1">
        <v>1069.18</v>
      </c>
      <c r="K3424" s="1">
        <v>1109.43</v>
      </c>
      <c r="L3424" s="1">
        <v>1164.75</v>
      </c>
      <c r="M3424" s="1">
        <v>1234.03</v>
      </c>
      <c r="N3424" s="1">
        <v>1266.52</v>
      </c>
      <c r="O3424" s="1">
        <v>1286.07</v>
      </c>
      <c r="P3424" s="1">
        <v>1292.8499999999999</v>
      </c>
      <c r="Q3424" s="1">
        <v>1289.08</v>
      </c>
      <c r="R3424" s="1">
        <v>1274.71</v>
      </c>
      <c r="S3424" s="1">
        <v>1249.19</v>
      </c>
      <c r="T3424" s="1">
        <v>1213.01</v>
      </c>
      <c r="U3424" s="1">
        <v>1128.45</v>
      </c>
      <c r="V3424" s="1">
        <v>1075.8599999999999</v>
      </c>
      <c r="W3424" s="1">
        <v>1046.67</v>
      </c>
      <c r="X3424" s="1">
        <v>1004.52</v>
      </c>
      <c r="Y3424" s="1">
        <v>953.57600000000002</v>
      </c>
      <c r="Z3424" s="1">
        <v>907.71600000000001</v>
      </c>
      <c r="AA3424" s="1">
        <v>868.24099999999999</v>
      </c>
      <c r="AB3424" s="1">
        <v>835.91</v>
      </c>
      <c r="AC3424" s="1">
        <v>812.04</v>
      </c>
      <c r="AD3424" s="1">
        <v>796.36099999999999</v>
      </c>
      <c r="AE3424" s="1">
        <v>788.39099999999996</v>
      </c>
      <c r="AF3424" s="1">
        <f t="shared" si="1674"/>
        <v>813.92700000000002</v>
      </c>
      <c r="AH3424">
        <f t="shared" si="1644"/>
        <v>16.400999999999954</v>
      </c>
      <c r="AI3424">
        <f t="shared" si="1645"/>
        <v>8.5149999999999864</v>
      </c>
      <c r="AJ3424">
        <f t="shared" si="1646"/>
        <v>16.719000000000051</v>
      </c>
      <c r="AK3424">
        <f t="shared" si="1647"/>
        <v>25.879000000000019</v>
      </c>
      <c r="AL3424">
        <f t="shared" si="1648"/>
        <v>35.350999999999999</v>
      </c>
      <c r="AM3424">
        <f t="shared" si="1649"/>
        <v>44.280999999999949</v>
      </c>
      <c r="AN3424">
        <f t="shared" si="1650"/>
        <v>51.887000000000057</v>
      </c>
      <c r="AO3424">
        <f t="shared" si="1651"/>
        <v>56.220000000000027</v>
      </c>
      <c r="AP3424">
        <f t="shared" si="1652"/>
        <v>40.25</v>
      </c>
      <c r="AQ3424">
        <f t="shared" si="1653"/>
        <v>55.319999999999936</v>
      </c>
      <c r="AR3424">
        <f t="shared" si="1654"/>
        <v>69.279999999999973</v>
      </c>
      <c r="AS3424">
        <f t="shared" si="1655"/>
        <v>32.490000000000009</v>
      </c>
      <c r="AT3424">
        <f t="shared" si="1656"/>
        <v>19.549999999999955</v>
      </c>
      <c r="AU3424">
        <f t="shared" si="1657"/>
        <v>6.7799999999999727</v>
      </c>
      <c r="AV3424">
        <f t="shared" si="1658"/>
        <v>-3.7699999999999818</v>
      </c>
      <c r="AW3424">
        <f t="shared" si="1659"/>
        <v>-14.369999999999891</v>
      </c>
      <c r="AX3424">
        <f t="shared" si="1660"/>
        <v>-25.519999999999982</v>
      </c>
      <c r="AY3424">
        <f t="shared" si="1661"/>
        <v>-36.180000000000064</v>
      </c>
      <c r="AZ3424">
        <f t="shared" si="1662"/>
        <v>-84.559999999999945</v>
      </c>
      <c r="BA3424">
        <f t="shared" si="1663"/>
        <v>-52.590000000000146</v>
      </c>
      <c r="BB3424">
        <f t="shared" si="1664"/>
        <v>-29.189999999999827</v>
      </c>
      <c r="BC3424">
        <f t="shared" si="1665"/>
        <v>-42.150000000000091</v>
      </c>
      <c r="BD3424">
        <f t="shared" si="1666"/>
        <v>-50.94399999999996</v>
      </c>
      <c r="BE3424">
        <f t="shared" si="1667"/>
        <v>-45.860000000000014</v>
      </c>
      <c r="BF3424">
        <f t="shared" si="1668"/>
        <v>-39.475000000000023</v>
      </c>
      <c r="BG3424">
        <f t="shared" si="1669"/>
        <v>-32.331000000000017</v>
      </c>
      <c r="BH3424">
        <f t="shared" si="1670"/>
        <v>-23.870000000000005</v>
      </c>
      <c r="BI3424">
        <f t="shared" si="1671"/>
        <v>-15.678999999999974</v>
      </c>
      <c r="BJ3424">
        <f t="shared" si="1672"/>
        <v>-7.9700000000000273</v>
      </c>
      <c r="BK3424">
        <f t="shared" si="1673"/>
        <v>25.536000000000058</v>
      </c>
    </row>
    <row r="3425" spans="1:63" x14ac:dyDescent="0.3">
      <c r="A3425" s="1">
        <v>16.203800000000001</v>
      </c>
      <c r="B3425" s="1">
        <v>813.84799999999996</v>
      </c>
      <c r="C3425" s="1">
        <v>830.25099999999998</v>
      </c>
      <c r="D3425" s="1">
        <v>838.76499999999999</v>
      </c>
      <c r="E3425" s="1">
        <v>855.48099999999999</v>
      </c>
      <c r="F3425" s="1">
        <v>881.35699999999997</v>
      </c>
      <c r="G3425" s="1">
        <v>916.70500000000004</v>
      </c>
      <c r="H3425" s="1">
        <v>960.98699999999997</v>
      </c>
      <c r="I3425" s="1">
        <v>1012.88</v>
      </c>
      <c r="J3425" s="1">
        <v>1069.1199999999999</v>
      </c>
      <c r="K3425" s="1">
        <v>1109.4000000000001</v>
      </c>
      <c r="L3425" s="1">
        <v>1164.77</v>
      </c>
      <c r="M3425" s="1">
        <v>1234.1199999999999</v>
      </c>
      <c r="N3425" s="1">
        <v>1266.6600000000001</v>
      </c>
      <c r="O3425" s="1">
        <v>1286.24</v>
      </c>
      <c r="P3425" s="1">
        <v>1293.04</v>
      </c>
      <c r="Q3425" s="1">
        <v>1289.28</v>
      </c>
      <c r="R3425" s="1">
        <v>1274.9100000000001</v>
      </c>
      <c r="S3425" s="1">
        <v>1249.3800000000001</v>
      </c>
      <c r="T3425" s="1">
        <v>1213.2</v>
      </c>
      <c r="U3425" s="1">
        <v>1128.6500000000001</v>
      </c>
      <c r="V3425" s="1">
        <v>1076.04</v>
      </c>
      <c r="W3425" s="1">
        <v>1046.8</v>
      </c>
      <c r="X3425" s="1">
        <v>1004.59</v>
      </c>
      <c r="Y3425" s="1">
        <v>953.60900000000004</v>
      </c>
      <c r="Z3425" s="1">
        <v>907.72</v>
      </c>
      <c r="AA3425" s="1">
        <v>868.221</v>
      </c>
      <c r="AB3425" s="1">
        <v>835.87099999999998</v>
      </c>
      <c r="AC3425" s="1">
        <v>811.98599999999999</v>
      </c>
      <c r="AD3425" s="1">
        <v>796.29700000000003</v>
      </c>
      <c r="AE3425" s="1">
        <v>788.31899999999996</v>
      </c>
      <c r="AF3425" s="1">
        <f t="shared" si="1674"/>
        <v>813.84799999999996</v>
      </c>
      <c r="AH3425">
        <f t="shared" si="1644"/>
        <v>16.40300000000002</v>
      </c>
      <c r="AI3425">
        <f t="shared" si="1645"/>
        <v>8.51400000000001</v>
      </c>
      <c r="AJ3425">
        <f t="shared" si="1646"/>
        <v>16.716000000000008</v>
      </c>
      <c r="AK3425">
        <f t="shared" si="1647"/>
        <v>25.875999999999976</v>
      </c>
      <c r="AL3425">
        <f t="shared" si="1648"/>
        <v>35.34800000000007</v>
      </c>
      <c r="AM3425">
        <f t="shared" si="1649"/>
        <v>44.281999999999925</v>
      </c>
      <c r="AN3425">
        <f t="shared" si="1650"/>
        <v>51.893000000000029</v>
      </c>
      <c r="AO3425">
        <f t="shared" si="1651"/>
        <v>56.239999999999895</v>
      </c>
      <c r="AP3425">
        <f t="shared" si="1652"/>
        <v>40.2800000000002</v>
      </c>
      <c r="AQ3425">
        <f t="shared" si="1653"/>
        <v>55.369999999999891</v>
      </c>
      <c r="AR3425">
        <f t="shared" si="1654"/>
        <v>69.349999999999909</v>
      </c>
      <c r="AS3425">
        <f t="shared" si="1655"/>
        <v>32.540000000000191</v>
      </c>
      <c r="AT3425">
        <f t="shared" si="1656"/>
        <v>19.579999999999927</v>
      </c>
      <c r="AU3425">
        <f t="shared" si="1657"/>
        <v>6.7999999999999545</v>
      </c>
      <c r="AV3425">
        <f t="shared" si="1658"/>
        <v>-3.7599999999999909</v>
      </c>
      <c r="AW3425">
        <f t="shared" si="1659"/>
        <v>-14.369999999999891</v>
      </c>
      <c r="AX3425">
        <f t="shared" si="1660"/>
        <v>-25.529999999999973</v>
      </c>
      <c r="AY3425">
        <f t="shared" si="1661"/>
        <v>-36.180000000000064</v>
      </c>
      <c r="AZ3425">
        <f t="shared" si="1662"/>
        <v>-84.549999999999955</v>
      </c>
      <c r="BA3425">
        <f t="shared" si="1663"/>
        <v>-52.610000000000127</v>
      </c>
      <c r="BB3425">
        <f t="shared" si="1664"/>
        <v>-29.240000000000009</v>
      </c>
      <c r="BC3425">
        <f t="shared" si="1665"/>
        <v>-42.209999999999923</v>
      </c>
      <c r="BD3425">
        <f t="shared" si="1666"/>
        <v>-50.980999999999995</v>
      </c>
      <c r="BE3425">
        <f t="shared" si="1667"/>
        <v>-45.88900000000001</v>
      </c>
      <c r="BF3425">
        <f t="shared" si="1668"/>
        <v>-39.499000000000024</v>
      </c>
      <c r="BG3425">
        <f t="shared" si="1669"/>
        <v>-32.350000000000023</v>
      </c>
      <c r="BH3425">
        <f t="shared" si="1670"/>
        <v>-23.884999999999991</v>
      </c>
      <c r="BI3425">
        <f t="shared" si="1671"/>
        <v>-15.688999999999965</v>
      </c>
      <c r="BJ3425">
        <f t="shared" si="1672"/>
        <v>-7.9780000000000655</v>
      </c>
      <c r="BK3425">
        <f t="shared" si="1673"/>
        <v>25.528999999999996</v>
      </c>
    </row>
    <row r="3426" spans="1:63" x14ac:dyDescent="0.3">
      <c r="A3426" s="1">
        <v>16.2088</v>
      </c>
      <c r="B3426" s="1">
        <v>813.76</v>
      </c>
      <c r="C3426" s="1">
        <v>830.16200000000003</v>
      </c>
      <c r="D3426" s="1">
        <v>838.673</v>
      </c>
      <c r="E3426" s="1">
        <v>855.38499999999999</v>
      </c>
      <c r="F3426" s="1">
        <v>881.25599999999997</v>
      </c>
      <c r="G3426" s="1">
        <v>916.601</v>
      </c>
      <c r="H3426" s="1">
        <v>960.88300000000004</v>
      </c>
      <c r="I3426" s="1">
        <v>1012.79</v>
      </c>
      <c r="J3426" s="1">
        <v>1069.04</v>
      </c>
      <c r="K3426" s="1">
        <v>1109.3499999999999</v>
      </c>
      <c r="L3426" s="1">
        <v>1164.78</v>
      </c>
      <c r="M3426" s="1">
        <v>1234.19</v>
      </c>
      <c r="N3426" s="1">
        <v>1266.78</v>
      </c>
      <c r="O3426" s="1">
        <v>1286.4000000000001</v>
      </c>
      <c r="P3426" s="1">
        <v>1293.23</v>
      </c>
      <c r="Q3426" s="1">
        <v>1289.49</v>
      </c>
      <c r="R3426" s="1">
        <v>1275.1300000000001</v>
      </c>
      <c r="S3426" s="1">
        <v>1249.6099999999999</v>
      </c>
      <c r="T3426" s="1">
        <v>1213.42</v>
      </c>
      <c r="U3426" s="1">
        <v>1128.8499999999999</v>
      </c>
      <c r="V3426" s="1">
        <v>1076.2</v>
      </c>
      <c r="W3426" s="1">
        <v>1046.9100000000001</v>
      </c>
      <c r="X3426" s="1">
        <v>1004.65</v>
      </c>
      <c r="Y3426" s="1">
        <v>953.62699999999995</v>
      </c>
      <c r="Z3426" s="1">
        <v>907.71900000000005</v>
      </c>
      <c r="AA3426" s="1">
        <v>868.20399999999995</v>
      </c>
      <c r="AB3426" s="1">
        <v>835.83</v>
      </c>
      <c r="AC3426" s="1">
        <v>811.92499999999995</v>
      </c>
      <c r="AD3426" s="1">
        <v>796.22299999999996</v>
      </c>
      <c r="AE3426" s="1">
        <v>788.23400000000004</v>
      </c>
      <c r="AF3426" s="1">
        <f t="shared" si="1674"/>
        <v>813.76</v>
      </c>
      <c r="AH3426">
        <f t="shared" si="1644"/>
        <v>16.402000000000044</v>
      </c>
      <c r="AI3426">
        <f t="shared" si="1645"/>
        <v>8.5109999999999673</v>
      </c>
      <c r="AJ3426">
        <f t="shared" si="1646"/>
        <v>16.711999999999989</v>
      </c>
      <c r="AK3426">
        <f t="shared" si="1647"/>
        <v>25.870999999999981</v>
      </c>
      <c r="AL3426">
        <f t="shared" si="1648"/>
        <v>35.345000000000027</v>
      </c>
      <c r="AM3426">
        <f t="shared" si="1649"/>
        <v>44.282000000000039</v>
      </c>
      <c r="AN3426">
        <f t="shared" si="1650"/>
        <v>51.906999999999925</v>
      </c>
      <c r="AO3426">
        <f t="shared" si="1651"/>
        <v>56.25</v>
      </c>
      <c r="AP3426">
        <f t="shared" si="1652"/>
        <v>40.309999999999945</v>
      </c>
      <c r="AQ3426">
        <f t="shared" si="1653"/>
        <v>55.430000000000064</v>
      </c>
      <c r="AR3426">
        <f t="shared" si="1654"/>
        <v>69.410000000000082</v>
      </c>
      <c r="AS3426">
        <f t="shared" si="1655"/>
        <v>32.589999999999918</v>
      </c>
      <c r="AT3426">
        <f t="shared" si="1656"/>
        <v>19.620000000000118</v>
      </c>
      <c r="AU3426">
        <f t="shared" si="1657"/>
        <v>6.8299999999999272</v>
      </c>
      <c r="AV3426">
        <f t="shared" si="1658"/>
        <v>-3.7400000000000091</v>
      </c>
      <c r="AW3426">
        <f t="shared" si="1659"/>
        <v>-14.3599999999999</v>
      </c>
      <c r="AX3426">
        <f t="shared" si="1660"/>
        <v>-25.520000000000209</v>
      </c>
      <c r="AY3426">
        <f t="shared" si="1661"/>
        <v>-36.189999999999827</v>
      </c>
      <c r="AZ3426">
        <f t="shared" si="1662"/>
        <v>-84.570000000000164</v>
      </c>
      <c r="BA3426">
        <f t="shared" si="1663"/>
        <v>-52.649999999999864</v>
      </c>
      <c r="BB3426">
        <f t="shared" si="1664"/>
        <v>-29.289999999999964</v>
      </c>
      <c r="BC3426">
        <f t="shared" si="1665"/>
        <v>-42.260000000000105</v>
      </c>
      <c r="BD3426">
        <f t="shared" si="1666"/>
        <v>-51.023000000000025</v>
      </c>
      <c r="BE3426">
        <f t="shared" si="1667"/>
        <v>-45.907999999999902</v>
      </c>
      <c r="BF3426">
        <f t="shared" si="1668"/>
        <v>-39.5150000000001</v>
      </c>
      <c r="BG3426">
        <f t="shared" si="1669"/>
        <v>-32.37399999999991</v>
      </c>
      <c r="BH3426">
        <f t="shared" si="1670"/>
        <v>-23.905000000000086</v>
      </c>
      <c r="BI3426">
        <f t="shared" si="1671"/>
        <v>-15.701999999999998</v>
      </c>
      <c r="BJ3426">
        <f t="shared" si="1672"/>
        <v>-7.9889999999999191</v>
      </c>
      <c r="BK3426">
        <f t="shared" si="1673"/>
        <v>25.525999999999954</v>
      </c>
    </row>
    <row r="3427" spans="1:63" x14ac:dyDescent="0.3">
      <c r="A3427" s="1">
        <v>16.213799999999999</v>
      </c>
      <c r="B3427" s="1">
        <v>813.66300000000001</v>
      </c>
      <c r="C3427" s="1">
        <v>830.06500000000005</v>
      </c>
      <c r="D3427" s="1">
        <v>838.572</v>
      </c>
      <c r="E3427" s="1">
        <v>855.279</v>
      </c>
      <c r="F3427" s="1">
        <v>881.14300000000003</v>
      </c>
      <c r="G3427" s="1">
        <v>916.48199999999997</v>
      </c>
      <c r="H3427" s="1">
        <v>960.76199999999994</v>
      </c>
      <c r="I3427" s="1">
        <v>1012.67</v>
      </c>
      <c r="J3427" s="1">
        <v>1068.93</v>
      </c>
      <c r="K3427" s="1">
        <v>1109.29</v>
      </c>
      <c r="L3427" s="1">
        <v>1164.76</v>
      </c>
      <c r="M3427" s="1">
        <v>1234.24</v>
      </c>
      <c r="N3427" s="1">
        <v>1266.8900000000001</v>
      </c>
      <c r="O3427" s="1">
        <v>1286.56</v>
      </c>
      <c r="P3427" s="1">
        <v>1293.43</v>
      </c>
      <c r="Q3427" s="1">
        <v>1289.71</v>
      </c>
      <c r="R3427" s="1">
        <v>1275.3800000000001</v>
      </c>
      <c r="S3427" s="1">
        <v>1249.8599999999999</v>
      </c>
      <c r="T3427" s="1">
        <v>1213.6500000000001</v>
      </c>
      <c r="U3427" s="1">
        <v>1129.03</v>
      </c>
      <c r="V3427" s="1">
        <v>1076.3399999999999</v>
      </c>
      <c r="W3427" s="1">
        <v>1046.99</v>
      </c>
      <c r="X3427" s="1">
        <v>1004.68</v>
      </c>
      <c r="Y3427" s="1">
        <v>953.64200000000005</v>
      </c>
      <c r="Z3427" s="1">
        <v>907.71600000000001</v>
      </c>
      <c r="AA3427" s="1">
        <v>868.18399999999997</v>
      </c>
      <c r="AB3427" s="1">
        <v>835.78399999999999</v>
      </c>
      <c r="AC3427" s="1">
        <v>811.85799999999995</v>
      </c>
      <c r="AD3427" s="1">
        <v>796.14200000000005</v>
      </c>
      <c r="AE3427" s="1">
        <v>788.14200000000005</v>
      </c>
      <c r="AF3427" s="1">
        <f t="shared" si="1674"/>
        <v>813.66300000000001</v>
      </c>
      <c r="AH3427">
        <f t="shared" si="1644"/>
        <v>16.402000000000044</v>
      </c>
      <c r="AI3427">
        <f t="shared" si="1645"/>
        <v>8.5069999999999482</v>
      </c>
      <c r="AJ3427">
        <f t="shared" si="1646"/>
        <v>16.706999999999994</v>
      </c>
      <c r="AK3427">
        <f t="shared" si="1647"/>
        <v>25.864000000000033</v>
      </c>
      <c r="AL3427">
        <f t="shared" si="1648"/>
        <v>35.338999999999942</v>
      </c>
      <c r="AM3427">
        <f t="shared" si="1649"/>
        <v>44.279999999999973</v>
      </c>
      <c r="AN3427">
        <f t="shared" si="1650"/>
        <v>51.908000000000015</v>
      </c>
      <c r="AO3427">
        <f t="shared" si="1651"/>
        <v>56.260000000000105</v>
      </c>
      <c r="AP3427">
        <f t="shared" si="1652"/>
        <v>40.3599999999999</v>
      </c>
      <c r="AQ3427">
        <f t="shared" si="1653"/>
        <v>55.470000000000027</v>
      </c>
      <c r="AR3427">
        <f t="shared" si="1654"/>
        <v>69.480000000000018</v>
      </c>
      <c r="AS3427">
        <f t="shared" si="1655"/>
        <v>32.650000000000091</v>
      </c>
      <c r="AT3427">
        <f t="shared" si="1656"/>
        <v>19.669999999999845</v>
      </c>
      <c r="AU3427">
        <f t="shared" si="1657"/>
        <v>6.8700000000001182</v>
      </c>
      <c r="AV3427">
        <f t="shared" si="1658"/>
        <v>-3.7200000000000273</v>
      </c>
      <c r="AW3427">
        <f t="shared" si="1659"/>
        <v>-14.329999999999927</v>
      </c>
      <c r="AX3427">
        <f t="shared" si="1660"/>
        <v>-25.520000000000209</v>
      </c>
      <c r="AY3427">
        <f t="shared" si="1661"/>
        <v>-36.209999999999809</v>
      </c>
      <c r="AZ3427">
        <f t="shared" si="1662"/>
        <v>-84.620000000000118</v>
      </c>
      <c r="BA3427">
        <f t="shared" si="1663"/>
        <v>-52.690000000000055</v>
      </c>
      <c r="BB3427">
        <f t="shared" si="1664"/>
        <v>-29.349999999999909</v>
      </c>
      <c r="BC3427">
        <f t="shared" si="1665"/>
        <v>-42.310000000000059</v>
      </c>
      <c r="BD3427">
        <f t="shared" si="1666"/>
        <v>-51.037999999999897</v>
      </c>
      <c r="BE3427">
        <f t="shared" si="1667"/>
        <v>-45.926000000000045</v>
      </c>
      <c r="BF3427">
        <f t="shared" si="1668"/>
        <v>-39.532000000000039</v>
      </c>
      <c r="BG3427">
        <f t="shared" si="1669"/>
        <v>-32.399999999999977</v>
      </c>
      <c r="BH3427">
        <f t="shared" si="1670"/>
        <v>-23.926000000000045</v>
      </c>
      <c r="BI3427">
        <f t="shared" si="1671"/>
        <v>-15.715999999999894</v>
      </c>
      <c r="BJ3427">
        <f t="shared" si="1672"/>
        <v>-8</v>
      </c>
      <c r="BK3427">
        <f t="shared" si="1673"/>
        <v>25.520999999999958</v>
      </c>
    </row>
    <row r="3428" spans="1:63" x14ac:dyDescent="0.3">
      <c r="A3428" s="1">
        <v>16.218800000000002</v>
      </c>
      <c r="B3428" s="1">
        <v>813.55899999999997</v>
      </c>
      <c r="C3428" s="1">
        <v>829.96100000000001</v>
      </c>
      <c r="D3428" s="1">
        <v>838.46500000000003</v>
      </c>
      <c r="E3428" s="1">
        <v>855.16600000000005</v>
      </c>
      <c r="F3428" s="1">
        <v>881.02</v>
      </c>
      <c r="G3428" s="1">
        <v>916.346</v>
      </c>
      <c r="H3428" s="1">
        <v>960.61599999999999</v>
      </c>
      <c r="I3428" s="1">
        <v>1012.52</v>
      </c>
      <c r="J3428" s="1">
        <v>1068.8</v>
      </c>
      <c r="K3428" s="1">
        <v>1109.21</v>
      </c>
      <c r="L3428" s="1">
        <v>1164.74</v>
      </c>
      <c r="M3428" s="1">
        <v>1234.29</v>
      </c>
      <c r="N3428" s="1">
        <v>1267</v>
      </c>
      <c r="O3428" s="1">
        <v>1286.73</v>
      </c>
      <c r="P3428" s="1">
        <v>1293.6400000000001</v>
      </c>
      <c r="Q3428" s="1">
        <v>1289.96</v>
      </c>
      <c r="R3428" s="1">
        <v>1275.6300000000001</v>
      </c>
      <c r="S3428" s="1">
        <v>1250.0999999999999</v>
      </c>
      <c r="T3428" s="1">
        <v>1213.8699999999999</v>
      </c>
      <c r="U3428" s="1">
        <v>1129.2</v>
      </c>
      <c r="V3428" s="1">
        <v>1076.45</v>
      </c>
      <c r="W3428" s="1">
        <v>1047.06</v>
      </c>
      <c r="X3428" s="1">
        <v>1004.72</v>
      </c>
      <c r="Y3428" s="1">
        <v>953.65599999999995</v>
      </c>
      <c r="Z3428" s="1">
        <v>907.70899999999995</v>
      </c>
      <c r="AA3428" s="1">
        <v>868.15300000000002</v>
      </c>
      <c r="AB3428" s="1">
        <v>835.72900000000004</v>
      </c>
      <c r="AC3428" s="1">
        <v>811.78399999999999</v>
      </c>
      <c r="AD3428" s="1">
        <v>796.05499999999995</v>
      </c>
      <c r="AE3428" s="1">
        <v>788.04399999999998</v>
      </c>
      <c r="AF3428" s="1">
        <f t="shared" si="1674"/>
        <v>813.55899999999997</v>
      </c>
      <c r="AH3428">
        <f t="shared" si="1644"/>
        <v>16.402000000000044</v>
      </c>
      <c r="AI3428">
        <f t="shared" si="1645"/>
        <v>8.5040000000000191</v>
      </c>
      <c r="AJ3428">
        <f t="shared" si="1646"/>
        <v>16.701000000000022</v>
      </c>
      <c r="AK3428">
        <f t="shared" si="1647"/>
        <v>25.853999999999928</v>
      </c>
      <c r="AL3428">
        <f t="shared" si="1648"/>
        <v>35.326000000000022</v>
      </c>
      <c r="AM3428">
        <f t="shared" si="1649"/>
        <v>44.269999999999982</v>
      </c>
      <c r="AN3428">
        <f t="shared" si="1650"/>
        <v>51.903999999999996</v>
      </c>
      <c r="AO3428">
        <f t="shared" si="1651"/>
        <v>56.279999999999973</v>
      </c>
      <c r="AP3428">
        <f t="shared" si="1652"/>
        <v>40.410000000000082</v>
      </c>
      <c r="AQ3428">
        <f t="shared" si="1653"/>
        <v>55.529999999999973</v>
      </c>
      <c r="AR3428">
        <f t="shared" si="1654"/>
        <v>69.549999999999955</v>
      </c>
      <c r="AS3428">
        <f t="shared" si="1655"/>
        <v>32.710000000000036</v>
      </c>
      <c r="AT3428">
        <f t="shared" si="1656"/>
        <v>19.730000000000018</v>
      </c>
      <c r="AU3428">
        <f t="shared" si="1657"/>
        <v>6.9100000000000819</v>
      </c>
      <c r="AV3428">
        <f t="shared" si="1658"/>
        <v>-3.6800000000000637</v>
      </c>
      <c r="AW3428">
        <f t="shared" si="1659"/>
        <v>-14.329999999999927</v>
      </c>
      <c r="AX3428">
        <f t="shared" si="1660"/>
        <v>-25.5300000000002</v>
      </c>
      <c r="AY3428">
        <f t="shared" si="1661"/>
        <v>-36.230000000000018</v>
      </c>
      <c r="AZ3428">
        <f t="shared" si="1662"/>
        <v>-84.669999999999845</v>
      </c>
      <c r="BA3428">
        <f t="shared" si="1663"/>
        <v>-52.75</v>
      </c>
      <c r="BB3428">
        <f t="shared" si="1664"/>
        <v>-29.3900000000001</v>
      </c>
      <c r="BC3428">
        <f t="shared" si="1665"/>
        <v>-42.339999999999918</v>
      </c>
      <c r="BD3428">
        <f t="shared" si="1666"/>
        <v>-51.064000000000078</v>
      </c>
      <c r="BE3428">
        <f t="shared" si="1667"/>
        <v>-45.947000000000003</v>
      </c>
      <c r="BF3428">
        <f t="shared" si="1668"/>
        <v>-39.555999999999926</v>
      </c>
      <c r="BG3428">
        <f t="shared" si="1669"/>
        <v>-32.423999999999978</v>
      </c>
      <c r="BH3428">
        <f t="shared" si="1670"/>
        <v>-23.94500000000005</v>
      </c>
      <c r="BI3428">
        <f t="shared" si="1671"/>
        <v>-15.729000000000042</v>
      </c>
      <c r="BJ3428">
        <f t="shared" si="1672"/>
        <v>-8.0109999999999673</v>
      </c>
      <c r="BK3428">
        <f t="shared" si="1673"/>
        <v>25.514999999999986</v>
      </c>
    </row>
    <row r="3429" spans="1:63" x14ac:dyDescent="0.3">
      <c r="A3429" s="1">
        <v>16.220099999999999</v>
      </c>
      <c r="B3429" s="1">
        <v>813.53300000000002</v>
      </c>
      <c r="C3429" s="1">
        <v>829.93299999999999</v>
      </c>
      <c r="D3429" s="1">
        <v>838.43700000000001</v>
      </c>
      <c r="E3429" s="1">
        <v>855.13699999999994</v>
      </c>
      <c r="F3429" s="1">
        <v>880.98699999999997</v>
      </c>
      <c r="G3429" s="1">
        <v>916.30799999999999</v>
      </c>
      <c r="H3429" s="1">
        <v>960.57399999999996</v>
      </c>
      <c r="I3429" s="1">
        <v>1012.48</v>
      </c>
      <c r="J3429" s="1">
        <v>1068.77</v>
      </c>
      <c r="K3429" s="1">
        <v>1109.19</v>
      </c>
      <c r="L3429" s="1">
        <v>1164.74</v>
      </c>
      <c r="M3429" s="1">
        <v>1234.31</v>
      </c>
      <c r="N3429" s="1">
        <v>1267.03</v>
      </c>
      <c r="O3429" s="1">
        <v>1286.77</v>
      </c>
      <c r="P3429" s="1">
        <v>1293.7</v>
      </c>
      <c r="Q3429" s="1">
        <v>1290.02</v>
      </c>
      <c r="R3429" s="1">
        <v>1275.69</v>
      </c>
      <c r="S3429" s="1">
        <v>1250.1600000000001</v>
      </c>
      <c r="T3429" s="1">
        <v>1213.92</v>
      </c>
      <c r="U3429" s="1">
        <v>1129.24</v>
      </c>
      <c r="V3429" s="1">
        <v>1076.48</v>
      </c>
      <c r="W3429" s="1">
        <v>1047.08</v>
      </c>
      <c r="X3429" s="1">
        <v>1004.73</v>
      </c>
      <c r="Y3429" s="1">
        <v>953.65899999999999</v>
      </c>
      <c r="Z3429" s="1">
        <v>907.70600000000002</v>
      </c>
      <c r="AA3429" s="1">
        <v>868.14300000000003</v>
      </c>
      <c r="AB3429" s="1">
        <v>835.71400000000006</v>
      </c>
      <c r="AC3429" s="1">
        <v>811.76499999999999</v>
      </c>
      <c r="AD3429" s="1">
        <v>796.03200000000004</v>
      </c>
      <c r="AE3429" s="1">
        <v>788.01800000000003</v>
      </c>
      <c r="AF3429" s="1">
        <f t="shared" si="1674"/>
        <v>813.53300000000002</v>
      </c>
      <c r="AH3429">
        <f t="shared" si="1644"/>
        <v>16.399999999999977</v>
      </c>
      <c r="AI3429">
        <f t="shared" si="1645"/>
        <v>8.5040000000000191</v>
      </c>
      <c r="AJ3429">
        <f t="shared" si="1646"/>
        <v>16.699999999999932</v>
      </c>
      <c r="AK3429">
        <f t="shared" si="1647"/>
        <v>25.850000000000023</v>
      </c>
      <c r="AL3429">
        <f t="shared" si="1648"/>
        <v>35.321000000000026</v>
      </c>
      <c r="AM3429">
        <f t="shared" si="1649"/>
        <v>44.265999999999963</v>
      </c>
      <c r="AN3429">
        <f t="shared" si="1650"/>
        <v>51.906000000000063</v>
      </c>
      <c r="AO3429">
        <f t="shared" si="1651"/>
        <v>56.289999999999964</v>
      </c>
      <c r="AP3429">
        <f t="shared" si="1652"/>
        <v>40.420000000000073</v>
      </c>
      <c r="AQ3429">
        <f t="shared" si="1653"/>
        <v>55.549999999999955</v>
      </c>
      <c r="AR3429">
        <f t="shared" si="1654"/>
        <v>69.569999999999936</v>
      </c>
      <c r="AS3429">
        <f t="shared" si="1655"/>
        <v>32.720000000000027</v>
      </c>
      <c r="AT3429">
        <f t="shared" si="1656"/>
        <v>19.740000000000009</v>
      </c>
      <c r="AU3429">
        <f t="shared" si="1657"/>
        <v>6.9300000000000637</v>
      </c>
      <c r="AV3429">
        <f t="shared" si="1658"/>
        <v>-3.6800000000000637</v>
      </c>
      <c r="AW3429">
        <f t="shared" si="1659"/>
        <v>-14.329999999999927</v>
      </c>
      <c r="AX3429">
        <f t="shared" si="1660"/>
        <v>-25.529999999999973</v>
      </c>
      <c r="AY3429">
        <f t="shared" si="1661"/>
        <v>-36.240000000000009</v>
      </c>
      <c r="AZ3429">
        <f t="shared" si="1662"/>
        <v>-84.680000000000064</v>
      </c>
      <c r="BA3429">
        <f t="shared" si="1663"/>
        <v>-52.759999999999991</v>
      </c>
      <c r="BB3429">
        <f t="shared" si="1664"/>
        <v>-29.400000000000091</v>
      </c>
      <c r="BC3429">
        <f t="shared" si="1665"/>
        <v>-42.349999999999909</v>
      </c>
      <c r="BD3429">
        <f t="shared" si="1666"/>
        <v>-51.071000000000026</v>
      </c>
      <c r="BE3429">
        <f t="shared" si="1667"/>
        <v>-45.952999999999975</v>
      </c>
      <c r="BF3429">
        <f t="shared" si="1668"/>
        <v>-39.562999999999988</v>
      </c>
      <c r="BG3429">
        <f t="shared" si="1669"/>
        <v>-32.428999999999974</v>
      </c>
      <c r="BH3429">
        <f t="shared" si="1670"/>
        <v>-23.949000000000069</v>
      </c>
      <c r="BI3429">
        <f t="shared" si="1671"/>
        <v>-15.732999999999947</v>
      </c>
      <c r="BJ3429">
        <f t="shared" si="1672"/>
        <v>-8.01400000000001</v>
      </c>
      <c r="BK3429">
        <f t="shared" si="1673"/>
        <v>25.514999999999986</v>
      </c>
    </row>
    <row r="3430" spans="1:63" x14ac:dyDescent="0.3">
      <c r="A3430" s="1">
        <v>16.222000000000001</v>
      </c>
      <c r="B3430" s="1">
        <v>813.49199999999996</v>
      </c>
      <c r="C3430" s="1">
        <v>829.89099999999996</v>
      </c>
      <c r="D3430" s="1">
        <v>838.39400000000001</v>
      </c>
      <c r="E3430" s="1">
        <v>855.09100000000001</v>
      </c>
      <c r="F3430" s="1">
        <v>880.93399999999997</v>
      </c>
      <c r="G3430" s="1">
        <v>916.24699999999996</v>
      </c>
      <c r="H3430" s="1">
        <v>960.50900000000001</v>
      </c>
      <c r="I3430" s="1">
        <v>1012.42</v>
      </c>
      <c r="J3430" s="1">
        <v>1068.72</v>
      </c>
      <c r="K3430" s="1">
        <v>1109.1600000000001</v>
      </c>
      <c r="L3430" s="1">
        <v>1164.74</v>
      </c>
      <c r="M3430" s="1">
        <v>1234.33</v>
      </c>
      <c r="N3430" s="1">
        <v>1267.08</v>
      </c>
      <c r="O3430" s="1">
        <v>1286.83</v>
      </c>
      <c r="P3430" s="1">
        <v>1293.77</v>
      </c>
      <c r="Q3430" s="1">
        <v>1290.1099999999999</v>
      </c>
      <c r="R3430" s="1">
        <v>1275.78</v>
      </c>
      <c r="S3430" s="1">
        <v>1250.25</v>
      </c>
      <c r="T3430" s="1">
        <v>1213.99</v>
      </c>
      <c r="U3430" s="1">
        <v>1129.29</v>
      </c>
      <c r="V3430" s="1">
        <v>1076.52</v>
      </c>
      <c r="W3430" s="1">
        <v>1047.0999999999999</v>
      </c>
      <c r="X3430" s="1">
        <v>1004.75</v>
      </c>
      <c r="Y3430" s="1">
        <v>953.66300000000001</v>
      </c>
      <c r="Z3430" s="1">
        <v>907.7</v>
      </c>
      <c r="AA3430" s="1">
        <v>868.12599999999998</v>
      </c>
      <c r="AB3430" s="1">
        <v>835.69</v>
      </c>
      <c r="AC3430" s="1">
        <v>811.73400000000004</v>
      </c>
      <c r="AD3430" s="1">
        <v>795.99599999999998</v>
      </c>
      <c r="AE3430" s="1">
        <v>787.97900000000004</v>
      </c>
      <c r="AF3430" s="1">
        <f t="shared" si="1674"/>
        <v>813.49199999999996</v>
      </c>
      <c r="AH3430">
        <f t="shared" si="1644"/>
        <v>16.399000000000001</v>
      </c>
      <c r="AI3430">
        <f t="shared" si="1645"/>
        <v>8.5030000000000427</v>
      </c>
      <c r="AJ3430">
        <f t="shared" si="1646"/>
        <v>16.697000000000003</v>
      </c>
      <c r="AK3430">
        <f t="shared" si="1647"/>
        <v>25.842999999999961</v>
      </c>
      <c r="AL3430">
        <f t="shared" si="1648"/>
        <v>35.312999999999988</v>
      </c>
      <c r="AM3430">
        <f t="shared" si="1649"/>
        <v>44.262000000000057</v>
      </c>
      <c r="AN3430">
        <f t="shared" si="1650"/>
        <v>51.910999999999945</v>
      </c>
      <c r="AO3430">
        <f t="shared" si="1651"/>
        <v>56.300000000000068</v>
      </c>
      <c r="AP3430">
        <f t="shared" si="1652"/>
        <v>40.440000000000055</v>
      </c>
      <c r="AQ3430">
        <f t="shared" si="1653"/>
        <v>55.579999999999927</v>
      </c>
      <c r="AR3430">
        <f t="shared" si="1654"/>
        <v>69.589999999999918</v>
      </c>
      <c r="AS3430">
        <f t="shared" si="1655"/>
        <v>32.75</v>
      </c>
      <c r="AT3430">
        <f t="shared" si="1656"/>
        <v>19.75</v>
      </c>
      <c r="AU3430">
        <f t="shared" si="1657"/>
        <v>6.9400000000000546</v>
      </c>
      <c r="AV3430">
        <f t="shared" si="1658"/>
        <v>-3.6600000000000819</v>
      </c>
      <c r="AW3430">
        <f t="shared" si="1659"/>
        <v>-14.329999999999927</v>
      </c>
      <c r="AX3430">
        <f t="shared" si="1660"/>
        <v>-25.529999999999973</v>
      </c>
      <c r="AY3430">
        <f t="shared" si="1661"/>
        <v>-36.259999999999991</v>
      </c>
      <c r="AZ3430">
        <f t="shared" si="1662"/>
        <v>-84.700000000000045</v>
      </c>
      <c r="BA3430">
        <f t="shared" si="1663"/>
        <v>-52.769999999999982</v>
      </c>
      <c r="BB3430">
        <f t="shared" si="1664"/>
        <v>-29.420000000000073</v>
      </c>
      <c r="BC3430">
        <f t="shared" si="1665"/>
        <v>-42.349999999999909</v>
      </c>
      <c r="BD3430">
        <f t="shared" si="1666"/>
        <v>-51.086999999999989</v>
      </c>
      <c r="BE3430">
        <f t="shared" si="1667"/>
        <v>-45.962999999999965</v>
      </c>
      <c r="BF3430">
        <f t="shared" si="1668"/>
        <v>-39.574000000000069</v>
      </c>
      <c r="BG3430">
        <f t="shared" si="1669"/>
        <v>-32.435999999999922</v>
      </c>
      <c r="BH3430">
        <f t="shared" si="1670"/>
        <v>-23.956000000000017</v>
      </c>
      <c r="BI3430">
        <f t="shared" si="1671"/>
        <v>-15.738000000000056</v>
      </c>
      <c r="BJ3430">
        <f t="shared" si="1672"/>
        <v>-8.0169999999999391</v>
      </c>
      <c r="BK3430">
        <f t="shared" si="1673"/>
        <v>25.51299999999992</v>
      </c>
    </row>
    <row r="3431" spans="1:63" x14ac:dyDescent="0.3">
      <c r="A3431" s="1">
        <v>16.224799999999998</v>
      </c>
      <c r="B3431" s="1">
        <v>813.43</v>
      </c>
      <c r="C3431" s="1">
        <v>829.827</v>
      </c>
      <c r="D3431" s="1">
        <v>838.32299999999998</v>
      </c>
      <c r="E3431" s="1">
        <v>855.01099999999997</v>
      </c>
      <c r="F3431" s="1">
        <v>880.84199999999998</v>
      </c>
      <c r="G3431" s="1">
        <v>916.149</v>
      </c>
      <c r="H3431" s="1">
        <v>960.41499999999996</v>
      </c>
      <c r="I3431" s="1">
        <v>1012.34</v>
      </c>
      <c r="J3431" s="1">
        <v>1068.6600000000001</v>
      </c>
      <c r="K3431" s="1">
        <v>1109.1099999999999</v>
      </c>
      <c r="L3431" s="1">
        <v>1164.73</v>
      </c>
      <c r="M3431" s="1">
        <v>1234.3699999999999</v>
      </c>
      <c r="N3431" s="1">
        <v>1267.1600000000001</v>
      </c>
      <c r="O3431" s="1">
        <v>1286.93</v>
      </c>
      <c r="P3431" s="1">
        <v>1293.8900000000001</v>
      </c>
      <c r="Q3431" s="1">
        <v>1290.23</v>
      </c>
      <c r="R3431" s="1">
        <v>1275.9100000000001</v>
      </c>
      <c r="S3431" s="1">
        <v>1250.3599999999999</v>
      </c>
      <c r="T3431" s="1">
        <v>1214.0899999999999</v>
      </c>
      <c r="U3431" s="1">
        <v>1129.3699999999999</v>
      </c>
      <c r="V3431" s="1">
        <v>1076.58</v>
      </c>
      <c r="W3431" s="1">
        <v>1047.1500000000001</v>
      </c>
      <c r="X3431" s="1">
        <v>1004.77</v>
      </c>
      <c r="Y3431" s="1">
        <v>953.66700000000003</v>
      </c>
      <c r="Z3431" s="1">
        <v>907.68799999999999</v>
      </c>
      <c r="AA3431" s="1">
        <v>868.101</v>
      </c>
      <c r="AB3431" s="1">
        <v>835.65200000000004</v>
      </c>
      <c r="AC3431" s="1">
        <v>811.68600000000004</v>
      </c>
      <c r="AD3431" s="1">
        <v>795.94</v>
      </c>
      <c r="AE3431" s="1">
        <v>787.91899999999998</v>
      </c>
      <c r="AF3431" s="1">
        <f t="shared" si="1674"/>
        <v>813.43</v>
      </c>
      <c r="AH3431">
        <f t="shared" si="1644"/>
        <v>16.397000000000048</v>
      </c>
      <c r="AI3431">
        <f t="shared" si="1645"/>
        <v>8.4959999999999809</v>
      </c>
      <c r="AJ3431">
        <f t="shared" si="1646"/>
        <v>16.687999999999988</v>
      </c>
      <c r="AK3431">
        <f t="shared" si="1647"/>
        <v>25.831000000000017</v>
      </c>
      <c r="AL3431">
        <f t="shared" si="1648"/>
        <v>35.307000000000016</v>
      </c>
      <c r="AM3431">
        <f t="shared" si="1649"/>
        <v>44.265999999999963</v>
      </c>
      <c r="AN3431">
        <f t="shared" si="1650"/>
        <v>51.925000000000068</v>
      </c>
      <c r="AO3431">
        <f t="shared" si="1651"/>
        <v>56.32000000000005</v>
      </c>
      <c r="AP3431">
        <f t="shared" si="1652"/>
        <v>40.449999999999818</v>
      </c>
      <c r="AQ3431">
        <f t="shared" si="1653"/>
        <v>55.620000000000118</v>
      </c>
      <c r="AR3431">
        <f t="shared" si="1654"/>
        <v>69.639999999999873</v>
      </c>
      <c r="AS3431">
        <f t="shared" si="1655"/>
        <v>32.790000000000191</v>
      </c>
      <c r="AT3431">
        <f t="shared" si="1656"/>
        <v>19.769999999999982</v>
      </c>
      <c r="AU3431">
        <f t="shared" si="1657"/>
        <v>6.9600000000000364</v>
      </c>
      <c r="AV3431">
        <f t="shared" si="1658"/>
        <v>-3.6600000000000819</v>
      </c>
      <c r="AW3431">
        <f t="shared" si="1659"/>
        <v>-14.319999999999936</v>
      </c>
      <c r="AX3431">
        <f t="shared" si="1660"/>
        <v>-25.550000000000182</v>
      </c>
      <c r="AY3431">
        <f t="shared" si="1661"/>
        <v>-36.269999999999982</v>
      </c>
      <c r="AZ3431">
        <f t="shared" si="1662"/>
        <v>-84.720000000000027</v>
      </c>
      <c r="BA3431">
        <f t="shared" si="1663"/>
        <v>-52.789999999999964</v>
      </c>
      <c r="BB3431">
        <f t="shared" si="1664"/>
        <v>-29.429999999999836</v>
      </c>
      <c r="BC3431">
        <f t="shared" si="1665"/>
        <v>-42.380000000000109</v>
      </c>
      <c r="BD3431">
        <f t="shared" si="1666"/>
        <v>-51.102999999999952</v>
      </c>
      <c r="BE3431">
        <f t="shared" si="1667"/>
        <v>-45.979000000000042</v>
      </c>
      <c r="BF3431">
        <f t="shared" si="1668"/>
        <v>-39.586999999999989</v>
      </c>
      <c r="BG3431">
        <f t="shared" si="1669"/>
        <v>-32.448999999999955</v>
      </c>
      <c r="BH3431">
        <f t="shared" si="1670"/>
        <v>-23.966000000000008</v>
      </c>
      <c r="BI3431">
        <f t="shared" si="1671"/>
        <v>-15.745999999999981</v>
      </c>
      <c r="BJ3431">
        <f t="shared" si="1672"/>
        <v>-8.0210000000000719</v>
      </c>
      <c r="BK3431">
        <f t="shared" si="1673"/>
        <v>25.510999999999967</v>
      </c>
    </row>
    <row r="3432" spans="1:63" x14ac:dyDescent="0.3">
      <c r="A3432" s="1">
        <v>16.228999999999999</v>
      </c>
      <c r="B3432" s="1">
        <v>813.33799999999997</v>
      </c>
      <c r="C3432" s="1">
        <v>829.72699999999998</v>
      </c>
      <c r="D3432" s="1">
        <v>838.20500000000004</v>
      </c>
      <c r="E3432" s="1">
        <v>854.87300000000005</v>
      </c>
      <c r="F3432" s="1">
        <v>880.69200000000001</v>
      </c>
      <c r="G3432" s="1">
        <v>916.00300000000004</v>
      </c>
      <c r="H3432" s="1">
        <v>960.29</v>
      </c>
      <c r="I3432" s="1">
        <v>1012.23</v>
      </c>
      <c r="J3432" s="1">
        <v>1068.58</v>
      </c>
      <c r="K3432" s="1">
        <v>1109.05</v>
      </c>
      <c r="L3432" s="1">
        <v>1164.72</v>
      </c>
      <c r="M3432" s="1">
        <v>1234.42</v>
      </c>
      <c r="N3432" s="1">
        <v>1267.28</v>
      </c>
      <c r="O3432" s="1">
        <v>1287.0999999999999</v>
      </c>
      <c r="P3432" s="1">
        <v>1294.07</v>
      </c>
      <c r="Q3432" s="1">
        <v>1290.42</v>
      </c>
      <c r="R3432" s="1">
        <v>1276.0899999999999</v>
      </c>
      <c r="S3432" s="1">
        <v>1250.53</v>
      </c>
      <c r="T3432" s="1">
        <v>1214.23</v>
      </c>
      <c r="U3432" s="1">
        <v>1129.48</v>
      </c>
      <c r="V3432" s="1">
        <v>1076.6600000000001</v>
      </c>
      <c r="W3432" s="1">
        <v>1047.2</v>
      </c>
      <c r="X3432" s="1">
        <v>1004.8</v>
      </c>
      <c r="Y3432" s="1">
        <v>953.67</v>
      </c>
      <c r="Z3432" s="1">
        <v>907.66899999999998</v>
      </c>
      <c r="AA3432" s="1">
        <v>868.06200000000001</v>
      </c>
      <c r="AB3432" s="1">
        <v>835.59500000000003</v>
      </c>
      <c r="AC3432" s="1">
        <v>811.61400000000003</v>
      </c>
      <c r="AD3432" s="1">
        <v>795.85699999999997</v>
      </c>
      <c r="AE3432" s="1">
        <v>787.82899999999995</v>
      </c>
      <c r="AF3432" s="1">
        <f t="shared" si="1674"/>
        <v>813.33799999999997</v>
      </c>
      <c r="AH3432">
        <f t="shared" si="1644"/>
        <v>16.38900000000001</v>
      </c>
      <c r="AI3432">
        <f t="shared" si="1645"/>
        <v>8.4780000000000655</v>
      </c>
      <c r="AJ3432">
        <f t="shared" si="1646"/>
        <v>16.668000000000006</v>
      </c>
      <c r="AK3432">
        <f t="shared" si="1647"/>
        <v>25.81899999999996</v>
      </c>
      <c r="AL3432">
        <f t="shared" si="1648"/>
        <v>35.311000000000035</v>
      </c>
      <c r="AM3432">
        <f t="shared" si="1649"/>
        <v>44.286999999999921</v>
      </c>
      <c r="AN3432">
        <f t="shared" si="1650"/>
        <v>51.940000000000055</v>
      </c>
      <c r="AO3432">
        <f t="shared" si="1651"/>
        <v>56.349999999999909</v>
      </c>
      <c r="AP3432">
        <f t="shared" si="1652"/>
        <v>40.470000000000027</v>
      </c>
      <c r="AQ3432">
        <f t="shared" si="1653"/>
        <v>55.670000000000073</v>
      </c>
      <c r="AR3432">
        <f t="shared" si="1654"/>
        <v>69.700000000000045</v>
      </c>
      <c r="AS3432">
        <f t="shared" si="1655"/>
        <v>32.8599999999999</v>
      </c>
      <c r="AT3432">
        <f t="shared" si="1656"/>
        <v>19.819999999999936</v>
      </c>
      <c r="AU3432">
        <f t="shared" si="1657"/>
        <v>6.9700000000000273</v>
      </c>
      <c r="AV3432">
        <f t="shared" si="1658"/>
        <v>-3.6499999999998636</v>
      </c>
      <c r="AW3432">
        <f t="shared" si="1659"/>
        <v>-14.330000000000155</v>
      </c>
      <c r="AX3432">
        <f t="shared" si="1660"/>
        <v>-25.559999999999945</v>
      </c>
      <c r="AY3432">
        <f t="shared" si="1661"/>
        <v>-36.299999999999955</v>
      </c>
      <c r="AZ3432">
        <f t="shared" si="1662"/>
        <v>-84.75</v>
      </c>
      <c r="BA3432">
        <f t="shared" si="1663"/>
        <v>-52.819999999999936</v>
      </c>
      <c r="BB3432">
        <f t="shared" si="1664"/>
        <v>-29.460000000000036</v>
      </c>
      <c r="BC3432">
        <f t="shared" si="1665"/>
        <v>-42.400000000000091</v>
      </c>
      <c r="BD3432">
        <f t="shared" si="1666"/>
        <v>-51.129999999999995</v>
      </c>
      <c r="BE3432">
        <f t="shared" si="1667"/>
        <v>-46.000999999999976</v>
      </c>
      <c r="BF3432">
        <f t="shared" si="1668"/>
        <v>-39.606999999999971</v>
      </c>
      <c r="BG3432">
        <f t="shared" si="1669"/>
        <v>-32.466999999999985</v>
      </c>
      <c r="BH3432">
        <f t="shared" si="1670"/>
        <v>-23.980999999999995</v>
      </c>
      <c r="BI3432">
        <f t="shared" si="1671"/>
        <v>-15.757000000000062</v>
      </c>
      <c r="BJ3432">
        <f t="shared" si="1672"/>
        <v>-8.02800000000002</v>
      </c>
      <c r="BK3432">
        <f t="shared" si="1673"/>
        <v>25.509000000000015</v>
      </c>
    </row>
    <row r="3433" spans="1:63" x14ac:dyDescent="0.3">
      <c r="A3433" s="1">
        <v>16.234000000000002</v>
      </c>
      <c r="B3433" s="1">
        <v>813.22900000000004</v>
      </c>
      <c r="C3433" s="1">
        <v>829.60500000000002</v>
      </c>
      <c r="D3433" s="1">
        <v>838.06399999999996</v>
      </c>
      <c r="E3433" s="1">
        <v>854.71299999999997</v>
      </c>
      <c r="F3433" s="1">
        <v>880.52700000000004</v>
      </c>
      <c r="G3433" s="1">
        <v>915.846</v>
      </c>
      <c r="H3433" s="1">
        <v>960.154</v>
      </c>
      <c r="I3433" s="1">
        <v>1012.11</v>
      </c>
      <c r="J3433" s="1">
        <v>1068.47</v>
      </c>
      <c r="K3433" s="1">
        <v>1109</v>
      </c>
      <c r="L3433" s="1">
        <v>1164.72</v>
      </c>
      <c r="M3433" s="1">
        <v>1234.48</v>
      </c>
      <c r="N3433" s="1">
        <v>1267.4100000000001</v>
      </c>
      <c r="O3433" s="1">
        <v>1287.27</v>
      </c>
      <c r="P3433" s="1">
        <v>1294.28</v>
      </c>
      <c r="Q3433" s="1">
        <v>1290.6300000000001</v>
      </c>
      <c r="R3433" s="1">
        <v>1276.29</v>
      </c>
      <c r="S3433" s="1">
        <v>1250.7</v>
      </c>
      <c r="T3433" s="1">
        <v>1214.3800000000001</v>
      </c>
      <c r="U3433" s="1">
        <v>1129.5899999999999</v>
      </c>
      <c r="V3433" s="1">
        <v>1076.74</v>
      </c>
      <c r="W3433" s="1">
        <v>1047.25</v>
      </c>
      <c r="X3433" s="1">
        <v>1004.83</v>
      </c>
      <c r="Y3433" s="1">
        <v>953.67100000000005</v>
      </c>
      <c r="Z3433" s="1">
        <v>907.65</v>
      </c>
      <c r="AA3433" s="1">
        <v>868.01700000000005</v>
      </c>
      <c r="AB3433" s="1">
        <v>835.53</v>
      </c>
      <c r="AC3433" s="1">
        <v>811.53300000000002</v>
      </c>
      <c r="AD3433" s="1">
        <v>795.76800000000003</v>
      </c>
      <c r="AE3433" s="1">
        <v>787.72699999999998</v>
      </c>
      <c r="AF3433" s="1">
        <f t="shared" si="1674"/>
        <v>813.22900000000004</v>
      </c>
      <c r="AH3433">
        <f t="shared" si="1644"/>
        <v>16.375999999999976</v>
      </c>
      <c r="AI3433">
        <f t="shared" si="1645"/>
        <v>8.4589999999999463</v>
      </c>
      <c r="AJ3433">
        <f t="shared" si="1646"/>
        <v>16.649000000000001</v>
      </c>
      <c r="AK3433">
        <f t="shared" si="1647"/>
        <v>25.814000000000078</v>
      </c>
      <c r="AL3433">
        <f t="shared" si="1648"/>
        <v>35.31899999999996</v>
      </c>
      <c r="AM3433">
        <f t="shared" si="1649"/>
        <v>44.307999999999993</v>
      </c>
      <c r="AN3433">
        <f t="shared" si="1650"/>
        <v>51.956000000000017</v>
      </c>
      <c r="AO3433">
        <f t="shared" si="1651"/>
        <v>56.360000000000014</v>
      </c>
      <c r="AP3433">
        <f t="shared" si="1652"/>
        <v>40.529999999999973</v>
      </c>
      <c r="AQ3433">
        <f t="shared" si="1653"/>
        <v>55.720000000000027</v>
      </c>
      <c r="AR3433">
        <f t="shared" si="1654"/>
        <v>69.759999999999991</v>
      </c>
      <c r="AS3433">
        <f t="shared" si="1655"/>
        <v>32.930000000000064</v>
      </c>
      <c r="AT3433">
        <f t="shared" si="1656"/>
        <v>19.8599999999999</v>
      </c>
      <c r="AU3433">
        <f t="shared" si="1657"/>
        <v>7.0099999999999909</v>
      </c>
      <c r="AV3433">
        <f t="shared" si="1658"/>
        <v>-3.6499999999998636</v>
      </c>
      <c r="AW3433">
        <f t="shared" si="1659"/>
        <v>-14.340000000000146</v>
      </c>
      <c r="AX3433">
        <f t="shared" si="1660"/>
        <v>-25.589999999999918</v>
      </c>
      <c r="AY3433">
        <f t="shared" si="1661"/>
        <v>-36.319999999999936</v>
      </c>
      <c r="AZ3433">
        <f t="shared" si="1662"/>
        <v>-84.790000000000191</v>
      </c>
      <c r="BA3433">
        <f t="shared" si="1663"/>
        <v>-52.849999999999909</v>
      </c>
      <c r="BB3433">
        <f t="shared" si="1664"/>
        <v>-29.490000000000009</v>
      </c>
      <c r="BC3433">
        <f t="shared" si="1665"/>
        <v>-42.419999999999959</v>
      </c>
      <c r="BD3433">
        <f t="shared" si="1666"/>
        <v>-51.158999999999992</v>
      </c>
      <c r="BE3433">
        <f t="shared" si="1667"/>
        <v>-46.021000000000072</v>
      </c>
      <c r="BF3433">
        <f t="shared" si="1668"/>
        <v>-39.632999999999925</v>
      </c>
      <c r="BG3433">
        <f t="shared" si="1669"/>
        <v>-32.48700000000008</v>
      </c>
      <c r="BH3433">
        <f t="shared" si="1670"/>
        <v>-23.996999999999957</v>
      </c>
      <c r="BI3433">
        <f t="shared" si="1671"/>
        <v>-15.764999999999986</v>
      </c>
      <c r="BJ3433">
        <f t="shared" si="1672"/>
        <v>-8.0410000000000537</v>
      </c>
      <c r="BK3433">
        <f t="shared" si="1673"/>
        <v>25.502000000000066</v>
      </c>
    </row>
    <row r="3434" spans="1:63" x14ac:dyDescent="0.3">
      <c r="A3434" s="1">
        <v>16.239000000000001</v>
      </c>
      <c r="B3434" s="1">
        <v>813.12400000000002</v>
      </c>
      <c r="C3434" s="1">
        <v>829.49400000000003</v>
      </c>
      <c r="D3434" s="1">
        <v>837.94500000000005</v>
      </c>
      <c r="E3434" s="1">
        <v>854.58399999999995</v>
      </c>
      <c r="F3434" s="1">
        <v>880.39300000000003</v>
      </c>
      <c r="G3434" s="1">
        <v>915.70899999999995</v>
      </c>
      <c r="H3434" s="1">
        <v>960.02099999999996</v>
      </c>
      <c r="I3434" s="1">
        <v>1011.98</v>
      </c>
      <c r="J3434" s="1">
        <v>1068.3800000000001</v>
      </c>
      <c r="K3434" s="1">
        <v>1108.96</v>
      </c>
      <c r="L3434" s="1">
        <v>1164.73</v>
      </c>
      <c r="M3434" s="1">
        <v>1234.54</v>
      </c>
      <c r="N3434" s="1">
        <v>1267.51</v>
      </c>
      <c r="O3434" s="1">
        <v>1287.4100000000001</v>
      </c>
      <c r="P3434" s="1">
        <v>1294.45</v>
      </c>
      <c r="Q3434" s="1">
        <v>1290.82</v>
      </c>
      <c r="R3434" s="1">
        <v>1276.47</v>
      </c>
      <c r="S3434" s="1">
        <v>1250.8599999999999</v>
      </c>
      <c r="T3434" s="1">
        <v>1214.5</v>
      </c>
      <c r="U3434" s="1">
        <v>1129.69</v>
      </c>
      <c r="V3434" s="1">
        <v>1076.81</v>
      </c>
      <c r="W3434" s="1">
        <v>1047.3</v>
      </c>
      <c r="X3434" s="1">
        <v>1004.85</v>
      </c>
      <c r="Y3434" s="1">
        <v>953.67600000000004</v>
      </c>
      <c r="Z3434" s="1">
        <v>907.63499999999999</v>
      </c>
      <c r="AA3434" s="1">
        <v>867.97699999999998</v>
      </c>
      <c r="AB3434" s="1">
        <v>835.46400000000006</v>
      </c>
      <c r="AC3434" s="1">
        <v>811.46199999999999</v>
      </c>
      <c r="AD3434" s="1">
        <v>795.68499999999995</v>
      </c>
      <c r="AE3434" s="1">
        <v>787.63199999999995</v>
      </c>
      <c r="AF3434" s="1">
        <f t="shared" si="1674"/>
        <v>813.12400000000002</v>
      </c>
      <c r="AH3434">
        <f t="shared" si="1644"/>
        <v>16.370000000000005</v>
      </c>
      <c r="AI3434">
        <f t="shared" si="1645"/>
        <v>8.4510000000000218</v>
      </c>
      <c r="AJ3434">
        <f t="shared" si="1646"/>
        <v>16.638999999999896</v>
      </c>
      <c r="AK3434">
        <f t="shared" si="1647"/>
        <v>25.809000000000083</v>
      </c>
      <c r="AL3434">
        <f t="shared" si="1648"/>
        <v>35.315999999999917</v>
      </c>
      <c r="AM3434">
        <f t="shared" si="1649"/>
        <v>44.312000000000012</v>
      </c>
      <c r="AN3434">
        <f t="shared" si="1650"/>
        <v>51.95900000000006</v>
      </c>
      <c r="AO3434">
        <f t="shared" si="1651"/>
        <v>56.400000000000091</v>
      </c>
      <c r="AP3434">
        <f t="shared" si="1652"/>
        <v>40.579999999999927</v>
      </c>
      <c r="AQ3434">
        <f t="shared" si="1653"/>
        <v>55.769999999999982</v>
      </c>
      <c r="AR3434">
        <f t="shared" si="1654"/>
        <v>69.809999999999945</v>
      </c>
      <c r="AS3434">
        <f t="shared" si="1655"/>
        <v>32.970000000000027</v>
      </c>
      <c r="AT3434">
        <f t="shared" si="1656"/>
        <v>19.900000000000091</v>
      </c>
      <c r="AU3434">
        <f t="shared" si="1657"/>
        <v>7.0399999999999636</v>
      </c>
      <c r="AV3434">
        <f t="shared" si="1658"/>
        <v>-3.6300000000001091</v>
      </c>
      <c r="AW3434">
        <f t="shared" si="1659"/>
        <v>-14.349999999999909</v>
      </c>
      <c r="AX3434">
        <f t="shared" si="1660"/>
        <v>-25.610000000000127</v>
      </c>
      <c r="AY3434">
        <f t="shared" si="1661"/>
        <v>-36.3599999999999</v>
      </c>
      <c r="AZ3434">
        <f t="shared" si="1662"/>
        <v>-84.809999999999945</v>
      </c>
      <c r="BA3434">
        <f t="shared" si="1663"/>
        <v>-52.880000000000109</v>
      </c>
      <c r="BB3434">
        <f t="shared" si="1664"/>
        <v>-29.509999999999991</v>
      </c>
      <c r="BC3434">
        <f t="shared" si="1665"/>
        <v>-42.449999999999932</v>
      </c>
      <c r="BD3434">
        <f t="shared" si="1666"/>
        <v>-51.173999999999978</v>
      </c>
      <c r="BE3434">
        <f t="shared" si="1667"/>
        <v>-46.041000000000054</v>
      </c>
      <c r="BF3434">
        <f t="shared" si="1668"/>
        <v>-39.658000000000015</v>
      </c>
      <c r="BG3434">
        <f t="shared" si="1669"/>
        <v>-32.51299999999992</v>
      </c>
      <c r="BH3434">
        <f t="shared" si="1670"/>
        <v>-24.002000000000066</v>
      </c>
      <c r="BI3434">
        <f t="shared" si="1671"/>
        <v>-15.777000000000044</v>
      </c>
      <c r="BJ3434">
        <f t="shared" si="1672"/>
        <v>-8.0529999999999973</v>
      </c>
      <c r="BK3434">
        <f t="shared" si="1673"/>
        <v>25.492000000000075</v>
      </c>
    </row>
    <row r="3435" spans="1:63" x14ac:dyDescent="0.3">
      <c r="A3435" s="1">
        <v>16.244</v>
      </c>
      <c r="B3435" s="1">
        <v>813.02700000000004</v>
      </c>
      <c r="C3435" s="1">
        <v>829.399</v>
      </c>
      <c r="D3435" s="1">
        <v>837.851</v>
      </c>
      <c r="E3435" s="1">
        <v>854.48699999999997</v>
      </c>
      <c r="F3435" s="1">
        <v>880.28899999999999</v>
      </c>
      <c r="G3435" s="1">
        <v>915.6</v>
      </c>
      <c r="H3435" s="1">
        <v>959.91099999999994</v>
      </c>
      <c r="I3435" s="1">
        <v>1011.9</v>
      </c>
      <c r="J3435" s="1">
        <v>1068.32</v>
      </c>
      <c r="K3435" s="1">
        <v>1108.92</v>
      </c>
      <c r="L3435" s="1">
        <v>1164.73</v>
      </c>
      <c r="M3435" s="1">
        <v>1234.58</v>
      </c>
      <c r="N3435" s="1">
        <v>1267.5899999999999</v>
      </c>
      <c r="O3435" s="1">
        <v>1287.52</v>
      </c>
      <c r="P3435" s="1">
        <v>1294.57</v>
      </c>
      <c r="Q3435" s="1">
        <v>1290.95</v>
      </c>
      <c r="R3435" s="1">
        <v>1276.6099999999999</v>
      </c>
      <c r="S3435" s="1">
        <v>1250.98</v>
      </c>
      <c r="T3435" s="1">
        <v>1214.6099999999999</v>
      </c>
      <c r="U3435" s="1">
        <v>1129.77</v>
      </c>
      <c r="V3435" s="1">
        <v>1076.8800000000001</v>
      </c>
      <c r="W3435" s="1">
        <v>1047.3499999999999</v>
      </c>
      <c r="X3435" s="1">
        <v>1004.88</v>
      </c>
      <c r="Y3435" s="1">
        <v>953.68899999999996</v>
      </c>
      <c r="Z3435" s="1">
        <v>907.61900000000003</v>
      </c>
      <c r="AA3435" s="1">
        <v>867.93100000000004</v>
      </c>
      <c r="AB3435" s="1">
        <v>835.41300000000001</v>
      </c>
      <c r="AC3435" s="1">
        <v>811.39499999999998</v>
      </c>
      <c r="AD3435" s="1">
        <v>795.601</v>
      </c>
      <c r="AE3435" s="1">
        <v>787.54</v>
      </c>
      <c r="AF3435" s="1">
        <f t="shared" si="1674"/>
        <v>813.02700000000004</v>
      </c>
      <c r="AH3435">
        <f t="shared" si="1644"/>
        <v>16.371999999999957</v>
      </c>
      <c r="AI3435">
        <f t="shared" si="1645"/>
        <v>8.4519999999999982</v>
      </c>
      <c r="AJ3435">
        <f t="shared" si="1646"/>
        <v>16.635999999999967</v>
      </c>
      <c r="AK3435">
        <f t="shared" si="1647"/>
        <v>25.802000000000021</v>
      </c>
      <c r="AL3435">
        <f t="shared" si="1648"/>
        <v>35.311000000000035</v>
      </c>
      <c r="AM3435">
        <f t="shared" si="1649"/>
        <v>44.310999999999922</v>
      </c>
      <c r="AN3435">
        <f t="shared" si="1650"/>
        <v>51.989000000000033</v>
      </c>
      <c r="AO3435">
        <f t="shared" si="1651"/>
        <v>56.419999999999959</v>
      </c>
      <c r="AP3435">
        <f t="shared" si="1652"/>
        <v>40.600000000000136</v>
      </c>
      <c r="AQ3435">
        <f t="shared" si="1653"/>
        <v>55.809999999999945</v>
      </c>
      <c r="AR3435">
        <f t="shared" si="1654"/>
        <v>69.849999999999909</v>
      </c>
      <c r="AS3435">
        <f t="shared" si="1655"/>
        <v>33.009999999999991</v>
      </c>
      <c r="AT3435">
        <f t="shared" si="1656"/>
        <v>19.930000000000064</v>
      </c>
      <c r="AU3435">
        <f t="shared" si="1657"/>
        <v>7.0499999999999545</v>
      </c>
      <c r="AV3435">
        <f t="shared" si="1658"/>
        <v>-3.6199999999998909</v>
      </c>
      <c r="AW3435">
        <f t="shared" si="1659"/>
        <v>-14.340000000000146</v>
      </c>
      <c r="AX3435">
        <f t="shared" si="1660"/>
        <v>-25.629999999999882</v>
      </c>
      <c r="AY3435">
        <f t="shared" si="1661"/>
        <v>-36.370000000000118</v>
      </c>
      <c r="AZ3435">
        <f t="shared" si="1662"/>
        <v>-84.839999999999918</v>
      </c>
      <c r="BA3435">
        <f t="shared" si="1663"/>
        <v>-52.889999999999873</v>
      </c>
      <c r="BB3435">
        <f t="shared" si="1664"/>
        <v>-29.5300000000002</v>
      </c>
      <c r="BC3435">
        <f t="shared" si="1665"/>
        <v>-42.469999999999914</v>
      </c>
      <c r="BD3435">
        <f t="shared" si="1666"/>
        <v>-51.191000000000031</v>
      </c>
      <c r="BE3435">
        <f t="shared" si="1667"/>
        <v>-46.069999999999936</v>
      </c>
      <c r="BF3435">
        <f t="shared" si="1668"/>
        <v>-39.687999999999988</v>
      </c>
      <c r="BG3435">
        <f t="shared" si="1669"/>
        <v>-32.518000000000029</v>
      </c>
      <c r="BH3435">
        <f t="shared" si="1670"/>
        <v>-24.018000000000029</v>
      </c>
      <c r="BI3435">
        <f t="shared" si="1671"/>
        <v>-15.793999999999983</v>
      </c>
      <c r="BJ3435">
        <f t="shared" si="1672"/>
        <v>-8.0610000000000355</v>
      </c>
      <c r="BK3435">
        <f t="shared" si="1673"/>
        <v>25.48700000000008</v>
      </c>
    </row>
    <row r="3436" spans="1:63" x14ac:dyDescent="0.3">
      <c r="A3436" s="1">
        <v>16.248999999999999</v>
      </c>
      <c r="B3436" s="1">
        <v>812.93899999999996</v>
      </c>
      <c r="C3436" s="1">
        <v>829.31600000000003</v>
      </c>
      <c r="D3436" s="1">
        <v>837.774</v>
      </c>
      <c r="E3436" s="1">
        <v>854.41300000000001</v>
      </c>
      <c r="F3436" s="1">
        <v>880.21699999999998</v>
      </c>
      <c r="G3436" s="1">
        <v>915.53499999999997</v>
      </c>
      <c r="H3436" s="1">
        <v>959.85299999999995</v>
      </c>
      <c r="I3436" s="1">
        <v>1011.84</v>
      </c>
      <c r="J3436" s="1">
        <v>1068.27</v>
      </c>
      <c r="K3436" s="1">
        <v>1108.8900000000001</v>
      </c>
      <c r="L3436" s="1">
        <v>1164.72</v>
      </c>
      <c r="M3436" s="1">
        <v>1234.5899999999999</v>
      </c>
      <c r="N3436" s="1">
        <v>1267.6300000000001</v>
      </c>
      <c r="O3436" s="1">
        <v>1287.58</v>
      </c>
      <c r="P3436" s="1">
        <v>1294.6500000000001</v>
      </c>
      <c r="Q3436" s="1">
        <v>1291.04</v>
      </c>
      <c r="R3436" s="1">
        <v>1276.7</v>
      </c>
      <c r="S3436" s="1">
        <v>1251.08</v>
      </c>
      <c r="T3436" s="1">
        <v>1214.69</v>
      </c>
      <c r="U3436" s="1">
        <v>1129.8599999999999</v>
      </c>
      <c r="V3436" s="1">
        <v>1076.96</v>
      </c>
      <c r="W3436" s="1">
        <v>1047.4100000000001</v>
      </c>
      <c r="X3436" s="1">
        <v>1004.93</v>
      </c>
      <c r="Y3436" s="1">
        <v>953.69799999999998</v>
      </c>
      <c r="Z3436" s="1">
        <v>907.59699999999998</v>
      </c>
      <c r="AA3436" s="1">
        <v>867.89700000000005</v>
      </c>
      <c r="AB3436" s="1">
        <v>835.36500000000001</v>
      </c>
      <c r="AC3436" s="1">
        <v>811.32500000000005</v>
      </c>
      <c r="AD3436" s="1">
        <v>795.51599999999996</v>
      </c>
      <c r="AE3436" s="1">
        <v>787.45</v>
      </c>
      <c r="AF3436" s="1">
        <f t="shared" si="1674"/>
        <v>812.93899999999996</v>
      </c>
      <c r="AH3436">
        <f t="shared" si="1644"/>
        <v>16.377000000000066</v>
      </c>
      <c r="AI3436">
        <f t="shared" si="1645"/>
        <v>8.45799999999997</v>
      </c>
      <c r="AJ3436">
        <f t="shared" si="1646"/>
        <v>16.63900000000001</v>
      </c>
      <c r="AK3436">
        <f t="shared" si="1647"/>
        <v>25.803999999999974</v>
      </c>
      <c r="AL3436">
        <f t="shared" si="1648"/>
        <v>35.317999999999984</v>
      </c>
      <c r="AM3436">
        <f t="shared" si="1649"/>
        <v>44.317999999999984</v>
      </c>
      <c r="AN3436">
        <f t="shared" si="1650"/>
        <v>51.98700000000008</v>
      </c>
      <c r="AO3436">
        <f t="shared" si="1651"/>
        <v>56.42999999999995</v>
      </c>
      <c r="AP3436">
        <f t="shared" si="1652"/>
        <v>40.620000000000118</v>
      </c>
      <c r="AQ3436">
        <f t="shared" si="1653"/>
        <v>55.829999999999927</v>
      </c>
      <c r="AR3436">
        <f t="shared" si="1654"/>
        <v>69.869999999999891</v>
      </c>
      <c r="AS3436">
        <f t="shared" si="1655"/>
        <v>33.040000000000191</v>
      </c>
      <c r="AT3436">
        <f t="shared" si="1656"/>
        <v>19.949999999999818</v>
      </c>
      <c r="AU3436">
        <f t="shared" si="1657"/>
        <v>7.0700000000001637</v>
      </c>
      <c r="AV3436">
        <f t="shared" si="1658"/>
        <v>-3.6100000000001273</v>
      </c>
      <c r="AW3436">
        <f t="shared" si="1659"/>
        <v>-14.339999999999918</v>
      </c>
      <c r="AX3436">
        <f t="shared" si="1660"/>
        <v>-25.620000000000118</v>
      </c>
      <c r="AY3436">
        <f t="shared" si="1661"/>
        <v>-36.389999999999873</v>
      </c>
      <c r="AZ3436">
        <f t="shared" si="1662"/>
        <v>-84.830000000000155</v>
      </c>
      <c r="BA3436">
        <f t="shared" si="1663"/>
        <v>-52.899999999999864</v>
      </c>
      <c r="BB3436">
        <f t="shared" si="1664"/>
        <v>-29.549999999999955</v>
      </c>
      <c r="BC3436">
        <f t="shared" si="1665"/>
        <v>-42.480000000000132</v>
      </c>
      <c r="BD3436">
        <f t="shared" si="1666"/>
        <v>-51.231999999999971</v>
      </c>
      <c r="BE3436">
        <f t="shared" si="1667"/>
        <v>-46.100999999999999</v>
      </c>
      <c r="BF3436">
        <f t="shared" si="1668"/>
        <v>-39.699999999999932</v>
      </c>
      <c r="BG3436">
        <f t="shared" si="1669"/>
        <v>-32.532000000000039</v>
      </c>
      <c r="BH3436">
        <f t="shared" si="1670"/>
        <v>-24.039999999999964</v>
      </c>
      <c r="BI3436">
        <f t="shared" si="1671"/>
        <v>-15.809000000000083</v>
      </c>
      <c r="BJ3436">
        <f t="shared" si="1672"/>
        <v>-8.0659999999999172</v>
      </c>
      <c r="BK3436">
        <f t="shared" si="1673"/>
        <v>25.488999999999919</v>
      </c>
    </row>
    <row r="3437" spans="1:63" x14ac:dyDescent="0.3">
      <c r="A3437" s="1">
        <v>16.254000000000001</v>
      </c>
      <c r="B3437" s="1">
        <v>812.86300000000006</v>
      </c>
      <c r="C3437" s="1">
        <v>829.24599999999998</v>
      </c>
      <c r="D3437" s="1">
        <v>837.71400000000006</v>
      </c>
      <c r="E3437" s="1">
        <v>854.36400000000003</v>
      </c>
      <c r="F3437" s="1">
        <v>880.18100000000004</v>
      </c>
      <c r="G3437" s="1">
        <v>915.50699999999995</v>
      </c>
      <c r="H3437" s="1">
        <v>959.83199999999999</v>
      </c>
      <c r="I3437" s="1">
        <v>1011.81</v>
      </c>
      <c r="J3437" s="1">
        <v>1068.23</v>
      </c>
      <c r="K3437" s="1">
        <v>1108.8499999999999</v>
      </c>
      <c r="L3437" s="1">
        <v>1164.68</v>
      </c>
      <c r="M3437" s="1">
        <v>1234.57</v>
      </c>
      <c r="N3437" s="1">
        <v>1267.6300000000001</v>
      </c>
      <c r="O3437" s="1">
        <v>1287.5899999999999</v>
      </c>
      <c r="P3437" s="1">
        <v>1294.67</v>
      </c>
      <c r="Q3437" s="1">
        <v>1291.07</v>
      </c>
      <c r="R3437" s="1">
        <v>1276.74</v>
      </c>
      <c r="S3437" s="1">
        <v>1251.1300000000001</v>
      </c>
      <c r="T3437" s="1">
        <v>1214.78</v>
      </c>
      <c r="U3437" s="1">
        <v>1129.96</v>
      </c>
      <c r="V3437" s="1">
        <v>1077.07</v>
      </c>
      <c r="W3437" s="1">
        <v>1047.5</v>
      </c>
      <c r="X3437" s="1">
        <v>1004.96</v>
      </c>
      <c r="Y3437" s="1">
        <v>953.697</v>
      </c>
      <c r="Z3437" s="1">
        <v>907.57600000000002</v>
      </c>
      <c r="AA3437" s="1">
        <v>867.86099999999999</v>
      </c>
      <c r="AB3437" s="1">
        <v>835.31</v>
      </c>
      <c r="AC3437" s="1">
        <v>811.25800000000004</v>
      </c>
      <c r="AD3437" s="1">
        <v>795.43799999999999</v>
      </c>
      <c r="AE3437" s="1">
        <v>787.37099999999998</v>
      </c>
      <c r="AF3437" s="1">
        <f t="shared" si="1674"/>
        <v>812.86300000000006</v>
      </c>
      <c r="AH3437">
        <f t="shared" si="1644"/>
        <v>16.382999999999925</v>
      </c>
      <c r="AI3437">
        <f t="shared" si="1645"/>
        <v>8.4680000000000746</v>
      </c>
      <c r="AJ3437">
        <f t="shared" si="1646"/>
        <v>16.649999999999977</v>
      </c>
      <c r="AK3437">
        <f t="shared" si="1647"/>
        <v>25.817000000000007</v>
      </c>
      <c r="AL3437">
        <f t="shared" si="1648"/>
        <v>35.325999999999908</v>
      </c>
      <c r="AM3437">
        <f t="shared" si="1649"/>
        <v>44.325000000000045</v>
      </c>
      <c r="AN3437">
        <f t="shared" si="1650"/>
        <v>51.977999999999952</v>
      </c>
      <c r="AO3437">
        <f t="shared" si="1651"/>
        <v>56.420000000000073</v>
      </c>
      <c r="AP3437">
        <f t="shared" si="1652"/>
        <v>40.619999999999891</v>
      </c>
      <c r="AQ3437">
        <f t="shared" si="1653"/>
        <v>55.830000000000155</v>
      </c>
      <c r="AR3437">
        <f t="shared" si="1654"/>
        <v>69.889999999999873</v>
      </c>
      <c r="AS3437">
        <f t="shared" si="1655"/>
        <v>33.060000000000173</v>
      </c>
      <c r="AT3437">
        <f t="shared" si="1656"/>
        <v>19.959999999999809</v>
      </c>
      <c r="AU3437">
        <f t="shared" si="1657"/>
        <v>7.0800000000001546</v>
      </c>
      <c r="AV3437">
        <f t="shared" si="1658"/>
        <v>-3.6000000000001364</v>
      </c>
      <c r="AW3437">
        <f t="shared" si="1659"/>
        <v>-14.329999999999927</v>
      </c>
      <c r="AX3437">
        <f t="shared" si="1660"/>
        <v>-25.6099999999999</v>
      </c>
      <c r="AY3437">
        <f t="shared" si="1661"/>
        <v>-36.350000000000136</v>
      </c>
      <c r="AZ3437">
        <f t="shared" si="1662"/>
        <v>-84.819999999999936</v>
      </c>
      <c r="BA3437">
        <f t="shared" si="1663"/>
        <v>-52.8900000000001</v>
      </c>
      <c r="BB3437">
        <f t="shared" si="1664"/>
        <v>-29.569999999999936</v>
      </c>
      <c r="BC3437">
        <f t="shared" si="1665"/>
        <v>-42.539999999999964</v>
      </c>
      <c r="BD3437">
        <f t="shared" si="1666"/>
        <v>-51.263000000000034</v>
      </c>
      <c r="BE3437">
        <f t="shared" si="1667"/>
        <v>-46.120999999999981</v>
      </c>
      <c r="BF3437">
        <f t="shared" si="1668"/>
        <v>-39.715000000000032</v>
      </c>
      <c r="BG3437">
        <f t="shared" si="1669"/>
        <v>-32.551000000000045</v>
      </c>
      <c r="BH3437">
        <f t="shared" si="1670"/>
        <v>-24.051999999999907</v>
      </c>
      <c r="BI3437">
        <f t="shared" si="1671"/>
        <v>-15.82000000000005</v>
      </c>
      <c r="BJ3437">
        <f t="shared" si="1672"/>
        <v>-8.0670000000000073</v>
      </c>
      <c r="BK3437">
        <f t="shared" si="1673"/>
        <v>25.492000000000075</v>
      </c>
    </row>
    <row r="3438" spans="1:63" x14ac:dyDescent="0.3">
      <c r="A3438" s="1">
        <v>16.259</v>
      </c>
      <c r="B3438" s="1">
        <v>812.8</v>
      </c>
      <c r="C3438" s="1">
        <v>829.19500000000005</v>
      </c>
      <c r="D3438" s="1">
        <v>837.67899999999997</v>
      </c>
      <c r="E3438" s="1">
        <v>854.34299999999996</v>
      </c>
      <c r="F3438" s="1">
        <v>880.17100000000005</v>
      </c>
      <c r="G3438" s="1">
        <v>915.49599999999998</v>
      </c>
      <c r="H3438" s="1">
        <v>959.81500000000005</v>
      </c>
      <c r="I3438" s="1">
        <v>1011.79</v>
      </c>
      <c r="J3438" s="1">
        <v>1068.19</v>
      </c>
      <c r="K3438" s="1">
        <v>1108.8</v>
      </c>
      <c r="L3438" s="1">
        <v>1164.6199999999999</v>
      </c>
      <c r="M3438" s="1">
        <v>1234.52</v>
      </c>
      <c r="N3438" s="1">
        <v>1267.5899999999999</v>
      </c>
      <c r="O3438" s="1">
        <v>1287.55</v>
      </c>
      <c r="P3438" s="1">
        <v>1294.6400000000001</v>
      </c>
      <c r="Q3438" s="1">
        <v>1291.06</v>
      </c>
      <c r="R3438" s="1">
        <v>1276.76</v>
      </c>
      <c r="S3438" s="1">
        <v>1251.19</v>
      </c>
      <c r="T3438" s="1">
        <v>1214.8699999999999</v>
      </c>
      <c r="U3438" s="1">
        <v>1130.07</v>
      </c>
      <c r="V3438" s="1">
        <v>1077.17</v>
      </c>
      <c r="W3438" s="1">
        <v>1047.56</v>
      </c>
      <c r="X3438" s="1">
        <v>1004.99</v>
      </c>
      <c r="Y3438" s="1">
        <v>953.69899999999996</v>
      </c>
      <c r="Z3438" s="1">
        <v>907.56</v>
      </c>
      <c r="AA3438" s="1">
        <v>867.827</v>
      </c>
      <c r="AB3438" s="1">
        <v>835.26599999999996</v>
      </c>
      <c r="AC3438" s="1">
        <v>811.20699999999999</v>
      </c>
      <c r="AD3438" s="1">
        <v>795.375</v>
      </c>
      <c r="AE3438" s="1">
        <v>787.30600000000004</v>
      </c>
      <c r="AF3438" s="1">
        <f t="shared" si="1674"/>
        <v>812.8</v>
      </c>
      <c r="AH3438">
        <f t="shared" si="1644"/>
        <v>16.395000000000095</v>
      </c>
      <c r="AI3438">
        <f t="shared" si="1645"/>
        <v>8.4839999999999236</v>
      </c>
      <c r="AJ3438">
        <f t="shared" si="1646"/>
        <v>16.663999999999987</v>
      </c>
      <c r="AK3438">
        <f t="shared" si="1647"/>
        <v>25.828000000000088</v>
      </c>
      <c r="AL3438">
        <f t="shared" si="1648"/>
        <v>35.324999999999932</v>
      </c>
      <c r="AM3438">
        <f t="shared" si="1649"/>
        <v>44.319000000000074</v>
      </c>
      <c r="AN3438">
        <f t="shared" si="1650"/>
        <v>51.974999999999909</v>
      </c>
      <c r="AO3438">
        <f t="shared" si="1651"/>
        <v>56.400000000000091</v>
      </c>
      <c r="AP3438">
        <f t="shared" si="1652"/>
        <v>40.6099999999999</v>
      </c>
      <c r="AQ3438">
        <f t="shared" si="1653"/>
        <v>55.819999999999936</v>
      </c>
      <c r="AR3438">
        <f t="shared" si="1654"/>
        <v>69.900000000000091</v>
      </c>
      <c r="AS3438">
        <f t="shared" si="1655"/>
        <v>33.069999999999936</v>
      </c>
      <c r="AT3438">
        <f t="shared" si="1656"/>
        <v>19.960000000000036</v>
      </c>
      <c r="AU3438">
        <f t="shared" si="1657"/>
        <v>7.0900000000001455</v>
      </c>
      <c r="AV3438">
        <f t="shared" si="1658"/>
        <v>-3.5800000000001546</v>
      </c>
      <c r="AW3438">
        <f t="shared" si="1659"/>
        <v>-14.299999999999955</v>
      </c>
      <c r="AX3438">
        <f t="shared" si="1660"/>
        <v>-25.569999999999936</v>
      </c>
      <c r="AY3438">
        <f t="shared" si="1661"/>
        <v>-36.320000000000164</v>
      </c>
      <c r="AZ3438">
        <f t="shared" si="1662"/>
        <v>-84.799999999999955</v>
      </c>
      <c r="BA3438">
        <f t="shared" si="1663"/>
        <v>-52.899999999999864</v>
      </c>
      <c r="BB3438">
        <f t="shared" si="1664"/>
        <v>-29.610000000000127</v>
      </c>
      <c r="BC3438">
        <f t="shared" si="1665"/>
        <v>-42.569999999999936</v>
      </c>
      <c r="BD3438">
        <f t="shared" si="1666"/>
        <v>-51.291000000000054</v>
      </c>
      <c r="BE3438">
        <f t="shared" si="1667"/>
        <v>-46.13900000000001</v>
      </c>
      <c r="BF3438">
        <f t="shared" si="1668"/>
        <v>-39.732999999999947</v>
      </c>
      <c r="BG3438">
        <f t="shared" si="1669"/>
        <v>-32.561000000000035</v>
      </c>
      <c r="BH3438">
        <f t="shared" si="1670"/>
        <v>-24.058999999999969</v>
      </c>
      <c r="BI3438">
        <f t="shared" si="1671"/>
        <v>-15.831999999999994</v>
      </c>
      <c r="BJ3438">
        <f t="shared" si="1672"/>
        <v>-8.06899999999996</v>
      </c>
      <c r="BK3438">
        <f t="shared" si="1673"/>
        <v>25.493999999999915</v>
      </c>
    </row>
    <row r="3439" spans="1:63" x14ac:dyDescent="0.3">
      <c r="A3439" s="1">
        <v>16.263999999999999</v>
      </c>
      <c r="B3439" s="1">
        <v>812.75300000000004</v>
      </c>
      <c r="C3439" s="1">
        <v>829.16200000000003</v>
      </c>
      <c r="D3439" s="1">
        <v>837.66200000000003</v>
      </c>
      <c r="E3439" s="1">
        <v>854.33500000000004</v>
      </c>
      <c r="F3439" s="1">
        <v>880.16700000000003</v>
      </c>
      <c r="G3439" s="1">
        <v>915.48599999999999</v>
      </c>
      <c r="H3439" s="1">
        <v>959.79100000000005</v>
      </c>
      <c r="I3439" s="1">
        <v>1011.75</v>
      </c>
      <c r="J3439" s="1">
        <v>1068.1300000000001</v>
      </c>
      <c r="K3439" s="1">
        <v>1108.74</v>
      </c>
      <c r="L3439" s="1">
        <v>1164.54</v>
      </c>
      <c r="M3439" s="1">
        <v>1234.44</v>
      </c>
      <c r="N3439" s="1">
        <v>1267.52</v>
      </c>
      <c r="O3439" s="1">
        <v>1287.49</v>
      </c>
      <c r="P3439" s="1">
        <v>1294.5999999999999</v>
      </c>
      <c r="Q3439" s="1">
        <v>1291.04</v>
      </c>
      <c r="R3439" s="1">
        <v>1276.77</v>
      </c>
      <c r="S3439" s="1">
        <v>1251.24</v>
      </c>
      <c r="T3439" s="1">
        <v>1214.94</v>
      </c>
      <c r="U3439" s="1">
        <v>1130.1300000000001</v>
      </c>
      <c r="V3439" s="1">
        <v>1077.22</v>
      </c>
      <c r="W3439" s="1">
        <v>1047.58</v>
      </c>
      <c r="X3439" s="1">
        <v>1005.01</v>
      </c>
      <c r="Y3439" s="1">
        <v>953.71299999999997</v>
      </c>
      <c r="Z3439" s="1">
        <v>907.56500000000005</v>
      </c>
      <c r="AA3439" s="1">
        <v>867.82399999999996</v>
      </c>
      <c r="AB3439" s="1">
        <v>835.25300000000004</v>
      </c>
      <c r="AC3439" s="1">
        <v>811.178</v>
      </c>
      <c r="AD3439" s="1">
        <v>795.33100000000002</v>
      </c>
      <c r="AE3439" s="1">
        <v>787.25699999999995</v>
      </c>
      <c r="AF3439" s="1">
        <f t="shared" si="1674"/>
        <v>812.75300000000004</v>
      </c>
      <c r="AH3439">
        <f t="shared" si="1644"/>
        <v>16.408999999999992</v>
      </c>
      <c r="AI3439">
        <f t="shared" si="1645"/>
        <v>8.5</v>
      </c>
      <c r="AJ3439">
        <f t="shared" si="1646"/>
        <v>16.673000000000002</v>
      </c>
      <c r="AK3439">
        <f t="shared" si="1647"/>
        <v>25.831999999999994</v>
      </c>
      <c r="AL3439">
        <f t="shared" si="1648"/>
        <v>35.31899999999996</v>
      </c>
      <c r="AM3439">
        <f t="shared" si="1649"/>
        <v>44.305000000000064</v>
      </c>
      <c r="AN3439">
        <f t="shared" si="1650"/>
        <v>51.958999999999946</v>
      </c>
      <c r="AO3439">
        <f t="shared" si="1651"/>
        <v>56.380000000000109</v>
      </c>
      <c r="AP3439">
        <f t="shared" si="1652"/>
        <v>40.6099999999999</v>
      </c>
      <c r="AQ3439">
        <f t="shared" si="1653"/>
        <v>55.799999999999955</v>
      </c>
      <c r="AR3439">
        <f t="shared" si="1654"/>
        <v>69.900000000000091</v>
      </c>
      <c r="AS3439">
        <f t="shared" si="1655"/>
        <v>33.079999999999927</v>
      </c>
      <c r="AT3439">
        <f t="shared" si="1656"/>
        <v>19.970000000000027</v>
      </c>
      <c r="AU3439">
        <f t="shared" si="1657"/>
        <v>7.1099999999999</v>
      </c>
      <c r="AV3439">
        <f t="shared" si="1658"/>
        <v>-3.5599999999999454</v>
      </c>
      <c r="AW3439">
        <f t="shared" si="1659"/>
        <v>-14.269999999999982</v>
      </c>
      <c r="AX3439">
        <f t="shared" si="1660"/>
        <v>-25.529999999999973</v>
      </c>
      <c r="AY3439">
        <f t="shared" si="1661"/>
        <v>-36.299999999999955</v>
      </c>
      <c r="AZ3439">
        <f t="shared" si="1662"/>
        <v>-84.809999999999945</v>
      </c>
      <c r="BA3439">
        <f t="shared" si="1663"/>
        <v>-52.910000000000082</v>
      </c>
      <c r="BB3439">
        <f t="shared" si="1664"/>
        <v>-29.6400000000001</v>
      </c>
      <c r="BC3439">
        <f t="shared" si="1665"/>
        <v>-42.569999999999936</v>
      </c>
      <c r="BD3439">
        <f t="shared" si="1666"/>
        <v>-51.297000000000025</v>
      </c>
      <c r="BE3439">
        <f t="shared" si="1667"/>
        <v>-46.147999999999911</v>
      </c>
      <c r="BF3439">
        <f t="shared" si="1668"/>
        <v>-39.741000000000099</v>
      </c>
      <c r="BG3439">
        <f t="shared" si="1669"/>
        <v>-32.570999999999913</v>
      </c>
      <c r="BH3439">
        <f t="shared" si="1670"/>
        <v>-24.075000000000045</v>
      </c>
      <c r="BI3439">
        <f t="shared" si="1671"/>
        <v>-15.84699999999998</v>
      </c>
      <c r="BJ3439">
        <f t="shared" si="1672"/>
        <v>-8.0740000000000691</v>
      </c>
      <c r="BK3439">
        <f t="shared" si="1673"/>
        <v>25.496000000000095</v>
      </c>
    </row>
    <row r="3440" spans="1:63" x14ac:dyDescent="0.3">
      <c r="A3440" s="1">
        <v>16.268999999999998</v>
      </c>
      <c r="B3440" s="1">
        <v>812.72199999999998</v>
      </c>
      <c r="C3440" s="1">
        <v>829.13800000000003</v>
      </c>
      <c r="D3440" s="1">
        <v>837.64800000000002</v>
      </c>
      <c r="E3440" s="1">
        <v>854.32100000000003</v>
      </c>
      <c r="F3440" s="1">
        <v>880.14800000000002</v>
      </c>
      <c r="G3440" s="1">
        <v>915.46600000000001</v>
      </c>
      <c r="H3440" s="1">
        <v>959.76199999999994</v>
      </c>
      <c r="I3440" s="1">
        <v>1011.7</v>
      </c>
      <c r="J3440" s="1">
        <v>1068.05</v>
      </c>
      <c r="K3440" s="1">
        <v>1108.6400000000001</v>
      </c>
      <c r="L3440" s="1">
        <v>1164.44</v>
      </c>
      <c r="M3440" s="1">
        <v>1234.3399999999999</v>
      </c>
      <c r="N3440" s="1">
        <v>1267.43</v>
      </c>
      <c r="O3440" s="1">
        <v>1287.42</v>
      </c>
      <c r="P3440" s="1">
        <v>1294.56</v>
      </c>
      <c r="Q3440" s="1">
        <v>1291.03</v>
      </c>
      <c r="R3440" s="1">
        <v>1276.79</v>
      </c>
      <c r="S3440" s="1">
        <v>1251.28</v>
      </c>
      <c r="T3440" s="1">
        <v>1214.97</v>
      </c>
      <c r="U3440" s="1">
        <v>1130.1400000000001</v>
      </c>
      <c r="V3440" s="1">
        <v>1077.21</v>
      </c>
      <c r="W3440" s="1">
        <v>1047.58</v>
      </c>
      <c r="X3440" s="1">
        <v>1005.03</v>
      </c>
      <c r="Y3440" s="1">
        <v>953.74199999999996</v>
      </c>
      <c r="Z3440" s="1">
        <v>907.59799999999996</v>
      </c>
      <c r="AA3440" s="1">
        <v>867.84799999999996</v>
      </c>
      <c r="AB3440" s="1">
        <v>835.26</v>
      </c>
      <c r="AC3440" s="1">
        <v>811.16800000000001</v>
      </c>
      <c r="AD3440" s="1">
        <v>795.31299999999999</v>
      </c>
      <c r="AE3440" s="1">
        <v>787.23</v>
      </c>
      <c r="AF3440" s="1">
        <f t="shared" si="1674"/>
        <v>812.72199999999998</v>
      </c>
      <c r="AH3440">
        <f t="shared" si="1644"/>
        <v>16.416000000000054</v>
      </c>
      <c r="AI3440">
        <f t="shared" si="1645"/>
        <v>8.5099999999999909</v>
      </c>
      <c r="AJ3440">
        <f t="shared" si="1646"/>
        <v>16.673000000000002</v>
      </c>
      <c r="AK3440">
        <f t="shared" si="1647"/>
        <v>25.826999999999998</v>
      </c>
      <c r="AL3440">
        <f t="shared" si="1648"/>
        <v>35.317999999999984</v>
      </c>
      <c r="AM3440">
        <f t="shared" si="1649"/>
        <v>44.295999999999935</v>
      </c>
      <c r="AN3440">
        <f t="shared" si="1650"/>
        <v>51.938000000000102</v>
      </c>
      <c r="AO3440">
        <f t="shared" si="1651"/>
        <v>56.349999999999909</v>
      </c>
      <c r="AP3440">
        <f t="shared" si="1652"/>
        <v>40.590000000000146</v>
      </c>
      <c r="AQ3440">
        <f t="shared" si="1653"/>
        <v>55.799999999999955</v>
      </c>
      <c r="AR3440">
        <f t="shared" si="1654"/>
        <v>69.899999999999864</v>
      </c>
      <c r="AS3440">
        <f t="shared" si="1655"/>
        <v>33.090000000000146</v>
      </c>
      <c r="AT3440">
        <f t="shared" si="1656"/>
        <v>19.990000000000009</v>
      </c>
      <c r="AU3440">
        <f t="shared" si="1657"/>
        <v>7.1399999999998727</v>
      </c>
      <c r="AV3440">
        <f t="shared" si="1658"/>
        <v>-3.5299999999999727</v>
      </c>
      <c r="AW3440">
        <f t="shared" si="1659"/>
        <v>-14.240000000000009</v>
      </c>
      <c r="AX3440">
        <f t="shared" si="1660"/>
        <v>-25.509999999999991</v>
      </c>
      <c r="AY3440">
        <f t="shared" si="1661"/>
        <v>-36.309999999999945</v>
      </c>
      <c r="AZ3440">
        <f t="shared" si="1662"/>
        <v>-84.829999999999927</v>
      </c>
      <c r="BA3440">
        <f t="shared" si="1663"/>
        <v>-52.930000000000064</v>
      </c>
      <c r="BB3440">
        <f t="shared" si="1664"/>
        <v>-29.630000000000109</v>
      </c>
      <c r="BC3440">
        <f t="shared" si="1665"/>
        <v>-42.549999999999955</v>
      </c>
      <c r="BD3440">
        <f t="shared" si="1666"/>
        <v>-51.288000000000011</v>
      </c>
      <c r="BE3440">
        <f t="shared" si="1667"/>
        <v>-46.144000000000005</v>
      </c>
      <c r="BF3440">
        <f t="shared" si="1668"/>
        <v>-39.75</v>
      </c>
      <c r="BG3440">
        <f t="shared" si="1669"/>
        <v>-32.587999999999965</v>
      </c>
      <c r="BH3440">
        <f t="shared" si="1670"/>
        <v>-24.091999999999985</v>
      </c>
      <c r="BI3440">
        <f t="shared" si="1671"/>
        <v>-15.855000000000018</v>
      </c>
      <c r="BJ3440">
        <f t="shared" si="1672"/>
        <v>-8.08299999999997</v>
      </c>
      <c r="BK3440">
        <f t="shared" si="1673"/>
        <v>25.491999999999962</v>
      </c>
    </row>
    <row r="3441" spans="1:63" x14ac:dyDescent="0.3">
      <c r="A3441" s="1">
        <v>16.274000000000001</v>
      </c>
      <c r="B3441" s="1">
        <v>812.70899999999995</v>
      </c>
      <c r="C3441" s="1">
        <v>829.11900000000003</v>
      </c>
      <c r="D3441" s="1">
        <v>837.62699999999995</v>
      </c>
      <c r="E3441" s="1">
        <v>854.29200000000003</v>
      </c>
      <c r="F3441" s="1">
        <v>880.11699999999996</v>
      </c>
      <c r="G3441" s="1">
        <v>915.42100000000005</v>
      </c>
      <c r="H3441" s="1">
        <v>959.70699999999999</v>
      </c>
      <c r="I3441" s="1">
        <v>1011.62</v>
      </c>
      <c r="J3441" s="1">
        <v>1067.95</v>
      </c>
      <c r="K3441" s="1">
        <v>1108.52</v>
      </c>
      <c r="L3441" s="1">
        <v>1164.32</v>
      </c>
      <c r="M3441" s="1">
        <v>1234.22</v>
      </c>
      <c r="N3441" s="1">
        <v>1267.3399999999999</v>
      </c>
      <c r="O3441" s="1">
        <v>1287.3499999999999</v>
      </c>
      <c r="P3441" s="1">
        <v>1294.52</v>
      </c>
      <c r="Q3441" s="1">
        <v>1291.02</v>
      </c>
      <c r="R3441" s="1">
        <v>1276.79</v>
      </c>
      <c r="S3441" s="1">
        <v>1251.27</v>
      </c>
      <c r="T3441" s="1">
        <v>1214.95</v>
      </c>
      <c r="U3441" s="1">
        <v>1130.1199999999999</v>
      </c>
      <c r="V3441" s="1">
        <v>1077.21</v>
      </c>
      <c r="W3441" s="1">
        <v>1047.6099999999999</v>
      </c>
      <c r="X3441" s="1">
        <v>1005.06</v>
      </c>
      <c r="Y3441" s="1">
        <v>953.78399999999999</v>
      </c>
      <c r="Z3441" s="1">
        <v>907.62699999999995</v>
      </c>
      <c r="AA3441" s="1">
        <v>867.86300000000006</v>
      </c>
      <c r="AB3441" s="1">
        <v>835.26599999999996</v>
      </c>
      <c r="AC3441" s="1">
        <v>811.17100000000005</v>
      </c>
      <c r="AD3441" s="1">
        <v>795.31</v>
      </c>
      <c r="AE3441" s="1">
        <v>787.221</v>
      </c>
      <c r="AF3441" s="1">
        <f t="shared" si="1674"/>
        <v>812.70899999999995</v>
      </c>
      <c r="AH3441">
        <f t="shared" si="1644"/>
        <v>16.410000000000082</v>
      </c>
      <c r="AI3441">
        <f t="shared" si="1645"/>
        <v>8.5079999999999245</v>
      </c>
      <c r="AJ3441">
        <f t="shared" si="1646"/>
        <v>16.665000000000077</v>
      </c>
      <c r="AK3441">
        <f t="shared" si="1647"/>
        <v>25.824999999999932</v>
      </c>
      <c r="AL3441">
        <f t="shared" si="1648"/>
        <v>35.304000000000087</v>
      </c>
      <c r="AM3441">
        <f t="shared" si="1649"/>
        <v>44.285999999999945</v>
      </c>
      <c r="AN3441">
        <f t="shared" si="1650"/>
        <v>51.913000000000011</v>
      </c>
      <c r="AO3441">
        <f t="shared" si="1651"/>
        <v>56.330000000000041</v>
      </c>
      <c r="AP3441">
        <f t="shared" si="1652"/>
        <v>40.569999999999936</v>
      </c>
      <c r="AQ3441">
        <f t="shared" si="1653"/>
        <v>55.799999999999955</v>
      </c>
      <c r="AR3441">
        <f t="shared" si="1654"/>
        <v>69.900000000000091</v>
      </c>
      <c r="AS3441">
        <f t="shared" si="1655"/>
        <v>33.119999999999891</v>
      </c>
      <c r="AT3441">
        <f t="shared" si="1656"/>
        <v>20.009999999999991</v>
      </c>
      <c r="AU3441">
        <f t="shared" si="1657"/>
        <v>7.1700000000000728</v>
      </c>
      <c r="AV3441">
        <f t="shared" si="1658"/>
        <v>-3.5</v>
      </c>
      <c r="AW3441">
        <f t="shared" si="1659"/>
        <v>-14.230000000000018</v>
      </c>
      <c r="AX3441">
        <f t="shared" si="1660"/>
        <v>-25.519999999999982</v>
      </c>
      <c r="AY3441">
        <f t="shared" si="1661"/>
        <v>-36.319999999999936</v>
      </c>
      <c r="AZ3441">
        <f t="shared" si="1662"/>
        <v>-84.830000000000155</v>
      </c>
      <c r="BA3441">
        <f t="shared" si="1663"/>
        <v>-52.909999999999854</v>
      </c>
      <c r="BB3441">
        <f t="shared" si="1664"/>
        <v>-29.600000000000136</v>
      </c>
      <c r="BC3441">
        <f t="shared" si="1665"/>
        <v>-42.549999999999955</v>
      </c>
      <c r="BD3441">
        <f t="shared" si="1666"/>
        <v>-51.275999999999954</v>
      </c>
      <c r="BE3441">
        <f t="shared" si="1667"/>
        <v>-46.157000000000039</v>
      </c>
      <c r="BF3441">
        <f t="shared" si="1668"/>
        <v>-39.763999999999896</v>
      </c>
      <c r="BG3441">
        <f t="shared" si="1669"/>
        <v>-32.597000000000094</v>
      </c>
      <c r="BH3441">
        <f t="shared" si="1670"/>
        <v>-24.094999999999914</v>
      </c>
      <c r="BI3441">
        <f t="shared" si="1671"/>
        <v>-15.861000000000104</v>
      </c>
      <c r="BJ3441">
        <f t="shared" si="1672"/>
        <v>-8.0889999999999418</v>
      </c>
      <c r="BK3441">
        <f t="shared" si="1673"/>
        <v>25.487999999999943</v>
      </c>
    </row>
    <row r="3442" spans="1:63" x14ac:dyDescent="0.3">
      <c r="A3442" s="1">
        <v>16.279</v>
      </c>
      <c r="B3442" s="1">
        <v>812.71600000000001</v>
      </c>
      <c r="C3442" s="1">
        <v>829.11400000000003</v>
      </c>
      <c r="D3442" s="1">
        <v>837.61099999999999</v>
      </c>
      <c r="E3442" s="1">
        <v>854.25800000000004</v>
      </c>
      <c r="F3442" s="1">
        <v>880.07500000000005</v>
      </c>
      <c r="G3442" s="1">
        <v>915.35599999999999</v>
      </c>
      <c r="H3442" s="1">
        <v>959.61400000000003</v>
      </c>
      <c r="I3442" s="1">
        <v>1011.51</v>
      </c>
      <c r="J3442" s="1">
        <v>1067.81</v>
      </c>
      <c r="K3442" s="1">
        <v>1108.3900000000001</v>
      </c>
      <c r="L3442" s="1">
        <v>1164.18</v>
      </c>
      <c r="M3442" s="1">
        <v>1234.0999999999999</v>
      </c>
      <c r="N3442" s="1">
        <v>1267.25</v>
      </c>
      <c r="O3442" s="1">
        <v>1287.28</v>
      </c>
      <c r="P3442" s="1">
        <v>1294.46</v>
      </c>
      <c r="Q3442" s="1">
        <v>1290.99</v>
      </c>
      <c r="R3442" s="1">
        <v>1276.76</v>
      </c>
      <c r="S3442" s="1">
        <v>1251.22</v>
      </c>
      <c r="T3442" s="1">
        <v>1214.9000000000001</v>
      </c>
      <c r="U3442" s="1">
        <v>1130.0899999999999</v>
      </c>
      <c r="V3442" s="1">
        <v>1077.24</v>
      </c>
      <c r="W3442" s="1">
        <v>1047.67</v>
      </c>
      <c r="X3442" s="1">
        <v>1005.13</v>
      </c>
      <c r="Y3442" s="1">
        <v>953.82500000000005</v>
      </c>
      <c r="Z3442" s="1">
        <v>907.65</v>
      </c>
      <c r="AA3442" s="1">
        <v>867.87699999999995</v>
      </c>
      <c r="AB3442" s="1">
        <v>835.27800000000002</v>
      </c>
      <c r="AC3442" s="1">
        <v>811.17499999999995</v>
      </c>
      <c r="AD3442" s="1">
        <v>795.31200000000001</v>
      </c>
      <c r="AE3442" s="1">
        <v>787.22</v>
      </c>
      <c r="AF3442" s="1">
        <f t="shared" si="1674"/>
        <v>812.71600000000001</v>
      </c>
      <c r="AH3442">
        <f t="shared" si="1644"/>
        <v>16.398000000000025</v>
      </c>
      <c r="AI3442">
        <f t="shared" si="1645"/>
        <v>8.4969999999999573</v>
      </c>
      <c r="AJ3442">
        <f t="shared" si="1646"/>
        <v>16.647000000000048</v>
      </c>
      <c r="AK3442">
        <f t="shared" si="1647"/>
        <v>25.817000000000007</v>
      </c>
      <c r="AL3442">
        <f t="shared" si="1648"/>
        <v>35.280999999999949</v>
      </c>
      <c r="AM3442">
        <f t="shared" si="1649"/>
        <v>44.258000000000038</v>
      </c>
      <c r="AN3442">
        <f t="shared" si="1650"/>
        <v>51.895999999999958</v>
      </c>
      <c r="AO3442">
        <f t="shared" si="1651"/>
        <v>56.299999999999955</v>
      </c>
      <c r="AP3442">
        <f t="shared" si="1652"/>
        <v>40.580000000000155</v>
      </c>
      <c r="AQ3442">
        <f t="shared" si="1653"/>
        <v>55.789999999999964</v>
      </c>
      <c r="AR3442">
        <f t="shared" si="1654"/>
        <v>69.919999999999845</v>
      </c>
      <c r="AS3442">
        <f t="shared" si="1655"/>
        <v>33.150000000000091</v>
      </c>
      <c r="AT3442">
        <f t="shared" si="1656"/>
        <v>20.029999999999973</v>
      </c>
      <c r="AU3442">
        <f t="shared" si="1657"/>
        <v>7.1800000000000637</v>
      </c>
      <c r="AV3442">
        <f t="shared" si="1658"/>
        <v>-3.4700000000000273</v>
      </c>
      <c r="AW3442">
        <f t="shared" si="1659"/>
        <v>-14.230000000000018</v>
      </c>
      <c r="AX3442">
        <f t="shared" si="1660"/>
        <v>-25.539999999999964</v>
      </c>
      <c r="AY3442">
        <f t="shared" si="1661"/>
        <v>-36.319999999999936</v>
      </c>
      <c r="AZ3442">
        <f t="shared" si="1662"/>
        <v>-84.810000000000173</v>
      </c>
      <c r="BA3442">
        <f t="shared" si="1663"/>
        <v>-52.849999999999909</v>
      </c>
      <c r="BB3442">
        <f t="shared" si="1664"/>
        <v>-29.569999999999936</v>
      </c>
      <c r="BC3442">
        <f t="shared" si="1665"/>
        <v>-42.540000000000077</v>
      </c>
      <c r="BD3442">
        <f t="shared" si="1666"/>
        <v>-51.30499999999995</v>
      </c>
      <c r="BE3442">
        <f t="shared" si="1667"/>
        <v>-46.175000000000068</v>
      </c>
      <c r="BF3442">
        <f t="shared" si="1668"/>
        <v>-39.773000000000025</v>
      </c>
      <c r="BG3442">
        <f t="shared" si="1669"/>
        <v>-32.598999999999933</v>
      </c>
      <c r="BH3442">
        <f t="shared" si="1670"/>
        <v>-24.103000000000065</v>
      </c>
      <c r="BI3442">
        <f t="shared" si="1671"/>
        <v>-15.862999999999943</v>
      </c>
      <c r="BJ3442">
        <f t="shared" si="1672"/>
        <v>-8.0919999999999845</v>
      </c>
      <c r="BK3442">
        <f t="shared" si="1673"/>
        <v>25.495999999999981</v>
      </c>
    </row>
    <row r="3443" spans="1:63" x14ac:dyDescent="0.3">
      <c r="A3443" s="1">
        <v>16.280200000000001</v>
      </c>
      <c r="B3443" s="1">
        <v>812.72199999999998</v>
      </c>
      <c r="C3443" s="1">
        <v>829.11599999999999</v>
      </c>
      <c r="D3443" s="1">
        <v>837.60799999999995</v>
      </c>
      <c r="E3443" s="1">
        <v>854.25</v>
      </c>
      <c r="F3443" s="1">
        <v>880.06200000000001</v>
      </c>
      <c r="G3443" s="1">
        <v>915.33799999999997</v>
      </c>
      <c r="H3443" s="1">
        <v>959.58600000000001</v>
      </c>
      <c r="I3443" s="1">
        <v>1011.47</v>
      </c>
      <c r="J3443" s="1">
        <v>1067.77</v>
      </c>
      <c r="K3443" s="1">
        <v>1108.3499999999999</v>
      </c>
      <c r="L3443" s="1">
        <v>1164.1400000000001</v>
      </c>
      <c r="M3443" s="1">
        <v>1234.07</v>
      </c>
      <c r="N3443" s="1">
        <v>1267.23</v>
      </c>
      <c r="O3443" s="1">
        <v>1287.26</v>
      </c>
      <c r="P3443" s="1">
        <v>1294.45</v>
      </c>
      <c r="Q3443" s="1">
        <v>1290.97</v>
      </c>
      <c r="R3443" s="1">
        <v>1276.74</v>
      </c>
      <c r="S3443" s="1">
        <v>1251.21</v>
      </c>
      <c r="T3443" s="1">
        <v>1214.8900000000001</v>
      </c>
      <c r="U3443" s="1">
        <v>1130.0899999999999</v>
      </c>
      <c r="V3443" s="1">
        <v>1077.24</v>
      </c>
      <c r="W3443" s="1">
        <v>1047.68</v>
      </c>
      <c r="X3443" s="1">
        <v>1005.14</v>
      </c>
      <c r="Y3443" s="1">
        <v>953.83500000000004</v>
      </c>
      <c r="Z3443" s="1">
        <v>907.65700000000004</v>
      </c>
      <c r="AA3443" s="1">
        <v>867.88099999999997</v>
      </c>
      <c r="AB3443" s="1">
        <v>835.28399999999999</v>
      </c>
      <c r="AC3443" s="1">
        <v>811.17600000000004</v>
      </c>
      <c r="AD3443" s="1">
        <v>795.31200000000001</v>
      </c>
      <c r="AE3443" s="1">
        <v>787.221</v>
      </c>
      <c r="AF3443" s="1">
        <f t="shared" si="1674"/>
        <v>812.72199999999998</v>
      </c>
      <c r="AH3443">
        <f t="shared" si="1644"/>
        <v>16.394000000000005</v>
      </c>
      <c r="AI3443">
        <f t="shared" si="1645"/>
        <v>8.4919999999999618</v>
      </c>
      <c r="AJ3443">
        <f t="shared" si="1646"/>
        <v>16.642000000000053</v>
      </c>
      <c r="AK3443">
        <f t="shared" si="1647"/>
        <v>25.812000000000012</v>
      </c>
      <c r="AL3443">
        <f t="shared" si="1648"/>
        <v>35.275999999999954</v>
      </c>
      <c r="AM3443">
        <f t="shared" si="1649"/>
        <v>44.248000000000047</v>
      </c>
      <c r="AN3443">
        <f t="shared" si="1650"/>
        <v>51.884000000000015</v>
      </c>
      <c r="AO3443">
        <f t="shared" si="1651"/>
        <v>56.299999999999955</v>
      </c>
      <c r="AP3443">
        <f t="shared" si="1652"/>
        <v>40.579999999999927</v>
      </c>
      <c r="AQ3443">
        <f t="shared" si="1653"/>
        <v>55.790000000000191</v>
      </c>
      <c r="AR3443">
        <f t="shared" si="1654"/>
        <v>69.929999999999836</v>
      </c>
      <c r="AS3443">
        <f t="shared" si="1655"/>
        <v>33.160000000000082</v>
      </c>
      <c r="AT3443">
        <f t="shared" si="1656"/>
        <v>20.029999999999973</v>
      </c>
      <c r="AU3443">
        <f t="shared" si="1657"/>
        <v>7.1900000000000546</v>
      </c>
      <c r="AV3443">
        <f t="shared" si="1658"/>
        <v>-3.4800000000000182</v>
      </c>
      <c r="AW3443">
        <f t="shared" si="1659"/>
        <v>-14.230000000000018</v>
      </c>
      <c r="AX3443">
        <f t="shared" si="1660"/>
        <v>-25.529999999999973</v>
      </c>
      <c r="AY3443">
        <f t="shared" si="1661"/>
        <v>-36.319999999999936</v>
      </c>
      <c r="AZ3443">
        <f t="shared" si="1662"/>
        <v>-84.800000000000182</v>
      </c>
      <c r="BA3443">
        <f t="shared" si="1663"/>
        <v>-52.849999999999909</v>
      </c>
      <c r="BB3443">
        <f t="shared" si="1664"/>
        <v>-29.559999999999945</v>
      </c>
      <c r="BC3443">
        <f t="shared" si="1665"/>
        <v>-42.540000000000077</v>
      </c>
      <c r="BD3443">
        <f t="shared" si="1666"/>
        <v>-51.30499999999995</v>
      </c>
      <c r="BE3443">
        <f t="shared" si="1667"/>
        <v>-46.177999999999997</v>
      </c>
      <c r="BF3443">
        <f t="shared" si="1668"/>
        <v>-39.776000000000067</v>
      </c>
      <c r="BG3443">
        <f t="shared" si="1669"/>
        <v>-32.59699999999998</v>
      </c>
      <c r="BH3443">
        <f t="shared" si="1670"/>
        <v>-24.107999999999947</v>
      </c>
      <c r="BI3443">
        <f t="shared" si="1671"/>
        <v>-15.864000000000033</v>
      </c>
      <c r="BJ3443">
        <f t="shared" si="1672"/>
        <v>-8.0910000000000082</v>
      </c>
      <c r="BK3443">
        <f t="shared" si="1673"/>
        <v>25.500999999999976</v>
      </c>
    </row>
    <row r="3444" spans="1:63" x14ac:dyDescent="0.3">
      <c r="A3444" s="1">
        <v>16.2821</v>
      </c>
      <c r="B3444" s="1">
        <v>812.73199999999997</v>
      </c>
      <c r="C3444" s="1">
        <v>829.12199999999996</v>
      </c>
      <c r="D3444" s="1">
        <v>837.60699999999997</v>
      </c>
      <c r="E3444" s="1">
        <v>854.23900000000003</v>
      </c>
      <c r="F3444" s="1">
        <v>880.04100000000005</v>
      </c>
      <c r="G3444" s="1">
        <v>915.30799999999999</v>
      </c>
      <c r="H3444" s="1">
        <v>959.54200000000003</v>
      </c>
      <c r="I3444" s="1">
        <v>1011.41</v>
      </c>
      <c r="J3444" s="1">
        <v>1067.7</v>
      </c>
      <c r="K3444" s="1">
        <v>1108.28</v>
      </c>
      <c r="L3444" s="1">
        <v>1164.08</v>
      </c>
      <c r="M3444" s="1">
        <v>1234.03</v>
      </c>
      <c r="N3444" s="1">
        <v>1267.19</v>
      </c>
      <c r="O3444" s="1">
        <v>1287.23</v>
      </c>
      <c r="P3444" s="1">
        <v>1294.42</v>
      </c>
      <c r="Q3444" s="1">
        <v>1290.95</v>
      </c>
      <c r="R3444" s="1">
        <v>1276.72</v>
      </c>
      <c r="S3444" s="1">
        <v>1251.18</v>
      </c>
      <c r="T3444" s="1">
        <v>1214.8699999999999</v>
      </c>
      <c r="U3444" s="1">
        <v>1130.0899999999999</v>
      </c>
      <c r="V3444" s="1">
        <v>1077.26</v>
      </c>
      <c r="W3444" s="1">
        <v>1047.7</v>
      </c>
      <c r="X3444" s="1">
        <v>1005.16</v>
      </c>
      <c r="Y3444" s="1">
        <v>953.84799999999996</v>
      </c>
      <c r="Z3444" s="1">
        <v>907.66700000000003</v>
      </c>
      <c r="AA3444" s="1">
        <v>867.88900000000001</v>
      </c>
      <c r="AB3444" s="1">
        <v>835.29300000000001</v>
      </c>
      <c r="AC3444" s="1">
        <v>811.18200000000002</v>
      </c>
      <c r="AD3444" s="1">
        <v>795.31299999999999</v>
      </c>
      <c r="AE3444" s="1">
        <v>787.22199999999998</v>
      </c>
      <c r="AF3444" s="1">
        <f t="shared" si="1674"/>
        <v>812.73199999999997</v>
      </c>
      <c r="AH3444">
        <f t="shared" si="1644"/>
        <v>16.389999999999986</v>
      </c>
      <c r="AI3444">
        <f t="shared" si="1645"/>
        <v>8.4850000000000136</v>
      </c>
      <c r="AJ3444">
        <f t="shared" si="1646"/>
        <v>16.632000000000062</v>
      </c>
      <c r="AK3444">
        <f t="shared" si="1647"/>
        <v>25.802000000000021</v>
      </c>
      <c r="AL3444">
        <f t="shared" si="1648"/>
        <v>35.266999999999939</v>
      </c>
      <c r="AM3444">
        <f t="shared" si="1649"/>
        <v>44.234000000000037</v>
      </c>
      <c r="AN3444">
        <f t="shared" si="1650"/>
        <v>51.867999999999938</v>
      </c>
      <c r="AO3444">
        <f t="shared" si="1651"/>
        <v>56.290000000000077</v>
      </c>
      <c r="AP3444">
        <f t="shared" si="1652"/>
        <v>40.579999999999927</v>
      </c>
      <c r="AQ3444">
        <f t="shared" si="1653"/>
        <v>55.799999999999955</v>
      </c>
      <c r="AR3444">
        <f t="shared" si="1654"/>
        <v>69.950000000000045</v>
      </c>
      <c r="AS3444">
        <f t="shared" si="1655"/>
        <v>33.160000000000082</v>
      </c>
      <c r="AT3444">
        <f t="shared" si="1656"/>
        <v>20.039999999999964</v>
      </c>
      <c r="AU3444">
        <f t="shared" si="1657"/>
        <v>7.1900000000000546</v>
      </c>
      <c r="AV3444">
        <f t="shared" si="1658"/>
        <v>-3.4700000000000273</v>
      </c>
      <c r="AW3444">
        <f t="shared" si="1659"/>
        <v>-14.230000000000018</v>
      </c>
      <c r="AX3444">
        <f t="shared" si="1660"/>
        <v>-25.539999999999964</v>
      </c>
      <c r="AY3444">
        <f t="shared" si="1661"/>
        <v>-36.310000000000173</v>
      </c>
      <c r="AZ3444">
        <f t="shared" si="1662"/>
        <v>-84.779999999999973</v>
      </c>
      <c r="BA3444">
        <f t="shared" si="1663"/>
        <v>-52.829999999999927</v>
      </c>
      <c r="BB3444">
        <f t="shared" si="1664"/>
        <v>-29.559999999999945</v>
      </c>
      <c r="BC3444">
        <f t="shared" si="1665"/>
        <v>-42.540000000000077</v>
      </c>
      <c r="BD3444">
        <f t="shared" si="1666"/>
        <v>-51.312000000000012</v>
      </c>
      <c r="BE3444">
        <f t="shared" si="1667"/>
        <v>-46.180999999999926</v>
      </c>
      <c r="BF3444">
        <f t="shared" si="1668"/>
        <v>-39.77800000000002</v>
      </c>
      <c r="BG3444">
        <f t="shared" si="1669"/>
        <v>-32.596000000000004</v>
      </c>
      <c r="BH3444">
        <f t="shared" si="1670"/>
        <v>-24.11099999999999</v>
      </c>
      <c r="BI3444">
        <f t="shared" si="1671"/>
        <v>-15.869000000000028</v>
      </c>
      <c r="BJ3444">
        <f t="shared" si="1672"/>
        <v>-8.0910000000000082</v>
      </c>
      <c r="BK3444">
        <f t="shared" si="1673"/>
        <v>25.509999999999991</v>
      </c>
    </row>
    <row r="3445" spans="1:63" x14ac:dyDescent="0.3">
      <c r="A3445" s="1">
        <v>16.2849</v>
      </c>
      <c r="B3445" s="1">
        <v>812.75300000000004</v>
      </c>
      <c r="C3445" s="1">
        <v>829.13499999999999</v>
      </c>
      <c r="D3445" s="1">
        <v>837.60900000000004</v>
      </c>
      <c r="E3445" s="1">
        <v>854.22500000000002</v>
      </c>
      <c r="F3445" s="1">
        <v>880.00699999999995</v>
      </c>
      <c r="G3445" s="1">
        <v>915.25800000000004</v>
      </c>
      <c r="H3445" s="1">
        <v>959.47299999999996</v>
      </c>
      <c r="I3445" s="1">
        <v>1011.32</v>
      </c>
      <c r="J3445" s="1">
        <v>1067.5899999999999</v>
      </c>
      <c r="K3445" s="1">
        <v>1108.17</v>
      </c>
      <c r="L3445" s="1">
        <v>1163.98</v>
      </c>
      <c r="M3445" s="1">
        <v>1233.95</v>
      </c>
      <c r="N3445" s="1">
        <v>1267.1300000000001</v>
      </c>
      <c r="O3445" s="1">
        <v>1287.17</v>
      </c>
      <c r="P3445" s="1">
        <v>1294.3599999999999</v>
      </c>
      <c r="Q3445" s="1">
        <v>1290.9000000000001</v>
      </c>
      <c r="R3445" s="1">
        <v>1276.68</v>
      </c>
      <c r="S3445" s="1">
        <v>1251.1500000000001</v>
      </c>
      <c r="T3445" s="1">
        <v>1214.8599999999999</v>
      </c>
      <c r="U3445" s="1">
        <v>1130.0999999999999</v>
      </c>
      <c r="V3445" s="1">
        <v>1077.27</v>
      </c>
      <c r="W3445" s="1">
        <v>1047.72</v>
      </c>
      <c r="X3445" s="1">
        <v>1005.18</v>
      </c>
      <c r="Y3445" s="1">
        <v>953.86599999999999</v>
      </c>
      <c r="Z3445" s="1">
        <v>907.68299999999999</v>
      </c>
      <c r="AA3445" s="1">
        <v>867.90899999999999</v>
      </c>
      <c r="AB3445" s="1">
        <v>835.31799999999998</v>
      </c>
      <c r="AC3445" s="1">
        <v>811.202</v>
      </c>
      <c r="AD3445" s="1">
        <v>795.327</v>
      </c>
      <c r="AE3445" s="1">
        <v>787.22799999999995</v>
      </c>
      <c r="AF3445" s="1">
        <f t="shared" si="1674"/>
        <v>812.75300000000004</v>
      </c>
      <c r="AH3445">
        <f t="shared" si="1644"/>
        <v>16.381999999999948</v>
      </c>
      <c r="AI3445">
        <f t="shared" si="1645"/>
        <v>8.4740000000000464</v>
      </c>
      <c r="AJ3445">
        <f t="shared" si="1646"/>
        <v>16.615999999999985</v>
      </c>
      <c r="AK3445">
        <f t="shared" si="1647"/>
        <v>25.781999999999925</v>
      </c>
      <c r="AL3445">
        <f t="shared" si="1648"/>
        <v>35.25100000000009</v>
      </c>
      <c r="AM3445">
        <f t="shared" si="1649"/>
        <v>44.214999999999918</v>
      </c>
      <c r="AN3445">
        <f t="shared" si="1650"/>
        <v>51.847000000000094</v>
      </c>
      <c r="AO3445">
        <f t="shared" si="1651"/>
        <v>56.269999999999868</v>
      </c>
      <c r="AP3445">
        <f t="shared" si="1652"/>
        <v>40.580000000000155</v>
      </c>
      <c r="AQ3445">
        <f t="shared" si="1653"/>
        <v>55.809999999999945</v>
      </c>
      <c r="AR3445">
        <f t="shared" si="1654"/>
        <v>69.970000000000027</v>
      </c>
      <c r="AS3445">
        <f t="shared" si="1655"/>
        <v>33.180000000000064</v>
      </c>
      <c r="AT3445">
        <f t="shared" si="1656"/>
        <v>20.039999999999964</v>
      </c>
      <c r="AU3445">
        <f t="shared" si="1657"/>
        <v>7.1899999999998272</v>
      </c>
      <c r="AV3445">
        <f t="shared" si="1658"/>
        <v>-3.459999999999809</v>
      </c>
      <c r="AW3445">
        <f t="shared" si="1659"/>
        <v>-14.220000000000027</v>
      </c>
      <c r="AX3445">
        <f t="shared" si="1660"/>
        <v>-25.529999999999973</v>
      </c>
      <c r="AY3445">
        <f t="shared" si="1661"/>
        <v>-36.290000000000191</v>
      </c>
      <c r="AZ3445">
        <f t="shared" si="1662"/>
        <v>-84.759999999999991</v>
      </c>
      <c r="BA3445">
        <f t="shared" si="1663"/>
        <v>-52.829999999999927</v>
      </c>
      <c r="BB3445">
        <f t="shared" si="1664"/>
        <v>-29.549999999999955</v>
      </c>
      <c r="BC3445">
        <f t="shared" si="1665"/>
        <v>-42.540000000000077</v>
      </c>
      <c r="BD3445">
        <f t="shared" si="1666"/>
        <v>-51.313999999999965</v>
      </c>
      <c r="BE3445">
        <f t="shared" si="1667"/>
        <v>-46.182999999999993</v>
      </c>
      <c r="BF3445">
        <f t="shared" si="1668"/>
        <v>-39.774000000000001</v>
      </c>
      <c r="BG3445">
        <f t="shared" si="1669"/>
        <v>-32.591000000000008</v>
      </c>
      <c r="BH3445">
        <f t="shared" si="1670"/>
        <v>-24.115999999999985</v>
      </c>
      <c r="BI3445">
        <f t="shared" si="1671"/>
        <v>-15.875</v>
      </c>
      <c r="BJ3445">
        <f t="shared" si="1672"/>
        <v>-8.0990000000000464</v>
      </c>
      <c r="BK3445">
        <f t="shared" si="1673"/>
        <v>25.525000000000091</v>
      </c>
    </row>
    <row r="3446" spans="1:63" x14ac:dyDescent="0.3">
      <c r="A3446" s="1">
        <v>16.286000000000001</v>
      </c>
      <c r="B3446" s="1">
        <v>812.76300000000003</v>
      </c>
      <c r="C3446" s="1">
        <v>829.14200000000005</v>
      </c>
      <c r="D3446" s="1">
        <v>837.61099999999999</v>
      </c>
      <c r="E3446" s="1">
        <v>854.22</v>
      </c>
      <c r="F3446" s="1">
        <v>879.99400000000003</v>
      </c>
      <c r="G3446" s="1">
        <v>915.23800000000006</v>
      </c>
      <c r="H3446" s="1">
        <v>959.44600000000003</v>
      </c>
      <c r="I3446" s="1">
        <v>1011.29</v>
      </c>
      <c r="J3446" s="1">
        <v>1067.55</v>
      </c>
      <c r="K3446" s="1">
        <v>1108.1300000000001</v>
      </c>
      <c r="L3446" s="1">
        <v>1163.94</v>
      </c>
      <c r="M3446" s="1">
        <v>1233.9100000000001</v>
      </c>
      <c r="N3446" s="1">
        <v>1267.0999999999999</v>
      </c>
      <c r="O3446" s="1">
        <v>1287.1500000000001</v>
      </c>
      <c r="P3446" s="1">
        <v>1294.3399999999999</v>
      </c>
      <c r="Q3446" s="1">
        <v>1290.8699999999999</v>
      </c>
      <c r="R3446" s="1">
        <v>1276.6600000000001</v>
      </c>
      <c r="S3446" s="1">
        <v>1251.1400000000001</v>
      </c>
      <c r="T3446" s="1">
        <v>1214.8599999999999</v>
      </c>
      <c r="U3446" s="1">
        <v>1130.0999999999999</v>
      </c>
      <c r="V3446" s="1">
        <v>1077.28</v>
      </c>
      <c r="W3446" s="1">
        <v>1047.73</v>
      </c>
      <c r="X3446" s="1">
        <v>1005.19</v>
      </c>
      <c r="Y3446" s="1">
        <v>953.87099999999998</v>
      </c>
      <c r="Z3446" s="1">
        <v>907.69</v>
      </c>
      <c r="AA3446" s="1">
        <v>867.92</v>
      </c>
      <c r="AB3446" s="1">
        <v>835.33</v>
      </c>
      <c r="AC3446" s="1">
        <v>811.21100000000001</v>
      </c>
      <c r="AD3446" s="1">
        <v>795.33600000000001</v>
      </c>
      <c r="AE3446" s="1">
        <v>787.23400000000004</v>
      </c>
      <c r="AF3446" s="1">
        <f t="shared" si="1674"/>
        <v>812.76300000000003</v>
      </c>
      <c r="AH3446">
        <f t="shared" si="1644"/>
        <v>16.379000000000019</v>
      </c>
      <c r="AI3446">
        <f t="shared" si="1645"/>
        <v>8.4689999999999372</v>
      </c>
      <c r="AJ3446">
        <f t="shared" si="1646"/>
        <v>16.609000000000037</v>
      </c>
      <c r="AK3446">
        <f t="shared" si="1647"/>
        <v>25.774000000000001</v>
      </c>
      <c r="AL3446">
        <f t="shared" si="1648"/>
        <v>35.244000000000028</v>
      </c>
      <c r="AM3446">
        <f t="shared" si="1649"/>
        <v>44.20799999999997</v>
      </c>
      <c r="AN3446">
        <f t="shared" si="1650"/>
        <v>51.843999999999937</v>
      </c>
      <c r="AO3446">
        <f t="shared" si="1651"/>
        <v>56.259999999999991</v>
      </c>
      <c r="AP3446">
        <f t="shared" si="1652"/>
        <v>40.580000000000155</v>
      </c>
      <c r="AQ3446">
        <f t="shared" si="1653"/>
        <v>55.809999999999945</v>
      </c>
      <c r="AR3446">
        <f t="shared" si="1654"/>
        <v>69.970000000000027</v>
      </c>
      <c r="AS3446">
        <f t="shared" si="1655"/>
        <v>33.189999999999827</v>
      </c>
      <c r="AT3446">
        <f t="shared" si="1656"/>
        <v>20.050000000000182</v>
      </c>
      <c r="AU3446">
        <f t="shared" si="1657"/>
        <v>7.1899999999998272</v>
      </c>
      <c r="AV3446">
        <f t="shared" si="1658"/>
        <v>-3.4700000000000273</v>
      </c>
      <c r="AW3446">
        <f t="shared" si="1659"/>
        <v>-14.209999999999809</v>
      </c>
      <c r="AX3446">
        <f t="shared" si="1660"/>
        <v>-25.519999999999982</v>
      </c>
      <c r="AY3446">
        <f t="shared" si="1661"/>
        <v>-36.2800000000002</v>
      </c>
      <c r="AZ3446">
        <f t="shared" si="1662"/>
        <v>-84.759999999999991</v>
      </c>
      <c r="BA3446">
        <f t="shared" si="1663"/>
        <v>-52.819999999999936</v>
      </c>
      <c r="BB3446">
        <f t="shared" si="1664"/>
        <v>-29.549999999999955</v>
      </c>
      <c r="BC3446">
        <f t="shared" si="1665"/>
        <v>-42.539999999999964</v>
      </c>
      <c r="BD3446">
        <f t="shared" si="1666"/>
        <v>-51.319000000000074</v>
      </c>
      <c r="BE3446">
        <f t="shared" si="1667"/>
        <v>-46.180999999999926</v>
      </c>
      <c r="BF3446">
        <f t="shared" si="1668"/>
        <v>-39.770000000000095</v>
      </c>
      <c r="BG3446">
        <f t="shared" si="1669"/>
        <v>-32.589999999999918</v>
      </c>
      <c r="BH3446">
        <f t="shared" si="1670"/>
        <v>-24.119000000000028</v>
      </c>
      <c r="BI3446">
        <f t="shared" si="1671"/>
        <v>-15.875</v>
      </c>
      <c r="BJ3446">
        <f t="shared" si="1672"/>
        <v>-8.1019999999999754</v>
      </c>
      <c r="BK3446">
        <f t="shared" si="1673"/>
        <v>25.528999999999996</v>
      </c>
    </row>
    <row r="3447" spans="1:63" x14ac:dyDescent="0.3">
      <c r="A3447" s="1">
        <v>16.287600000000001</v>
      </c>
      <c r="B3447" s="1">
        <v>812.78</v>
      </c>
      <c r="C3447" s="1">
        <v>829.15499999999997</v>
      </c>
      <c r="D3447" s="1">
        <v>837.61500000000001</v>
      </c>
      <c r="E3447" s="1">
        <v>854.21400000000006</v>
      </c>
      <c r="F3447" s="1">
        <v>879.97699999999998</v>
      </c>
      <c r="G3447" s="1">
        <v>915.20699999999999</v>
      </c>
      <c r="H3447" s="1">
        <v>959.404</v>
      </c>
      <c r="I3447" s="1">
        <v>1011.23</v>
      </c>
      <c r="J3447" s="1">
        <v>1067.48</v>
      </c>
      <c r="K3447" s="1">
        <v>1108.05</v>
      </c>
      <c r="L3447" s="1">
        <v>1163.8699999999999</v>
      </c>
      <c r="M3447" s="1">
        <v>1233.8599999999999</v>
      </c>
      <c r="N3447" s="1">
        <v>1267.06</v>
      </c>
      <c r="O3447" s="1">
        <v>1287.1099999999999</v>
      </c>
      <c r="P3447" s="1">
        <v>1294.3</v>
      </c>
      <c r="Q3447" s="1">
        <v>1290.83</v>
      </c>
      <c r="R3447" s="1">
        <v>1276.6300000000001</v>
      </c>
      <c r="S3447" s="1">
        <v>1251.1300000000001</v>
      </c>
      <c r="T3447" s="1">
        <v>1214.8499999999999</v>
      </c>
      <c r="U3447" s="1">
        <v>1130.1099999999999</v>
      </c>
      <c r="V3447" s="1">
        <v>1077.29</v>
      </c>
      <c r="W3447" s="1">
        <v>1047.73</v>
      </c>
      <c r="X3447" s="1">
        <v>1005.19</v>
      </c>
      <c r="Y3447" s="1">
        <v>953.87900000000002</v>
      </c>
      <c r="Z3447" s="1">
        <v>907.70500000000004</v>
      </c>
      <c r="AA3447" s="1">
        <v>867.94100000000003</v>
      </c>
      <c r="AB3447" s="1">
        <v>835.34699999999998</v>
      </c>
      <c r="AC3447" s="1">
        <v>811.22699999999998</v>
      </c>
      <c r="AD3447" s="1">
        <v>795.35400000000004</v>
      </c>
      <c r="AE3447" s="1">
        <v>787.25199999999995</v>
      </c>
      <c r="AF3447" s="1">
        <f t="shared" si="1674"/>
        <v>812.78</v>
      </c>
      <c r="AH3447">
        <f t="shared" si="1644"/>
        <v>16.375</v>
      </c>
      <c r="AI3447">
        <f t="shared" si="1645"/>
        <v>8.4600000000000364</v>
      </c>
      <c r="AJ3447">
        <f t="shared" si="1646"/>
        <v>16.599000000000046</v>
      </c>
      <c r="AK3447">
        <f t="shared" si="1647"/>
        <v>25.76299999999992</v>
      </c>
      <c r="AL3447">
        <f t="shared" si="1648"/>
        <v>35.230000000000018</v>
      </c>
      <c r="AM3447">
        <f t="shared" si="1649"/>
        <v>44.197000000000003</v>
      </c>
      <c r="AN3447">
        <f t="shared" si="1650"/>
        <v>51.826000000000022</v>
      </c>
      <c r="AO3447">
        <f t="shared" si="1651"/>
        <v>56.25</v>
      </c>
      <c r="AP3447">
        <f t="shared" si="1652"/>
        <v>40.569999999999936</v>
      </c>
      <c r="AQ3447">
        <f t="shared" si="1653"/>
        <v>55.819999999999936</v>
      </c>
      <c r="AR3447">
        <f t="shared" si="1654"/>
        <v>69.990000000000009</v>
      </c>
      <c r="AS3447">
        <f t="shared" si="1655"/>
        <v>33.200000000000045</v>
      </c>
      <c r="AT3447">
        <f t="shared" si="1656"/>
        <v>20.049999999999955</v>
      </c>
      <c r="AU3447">
        <f t="shared" si="1657"/>
        <v>7.1900000000000546</v>
      </c>
      <c r="AV3447">
        <f t="shared" si="1658"/>
        <v>-3.4700000000000273</v>
      </c>
      <c r="AW3447">
        <f t="shared" si="1659"/>
        <v>-14.199999999999818</v>
      </c>
      <c r="AX3447">
        <f t="shared" si="1660"/>
        <v>-25.5</v>
      </c>
      <c r="AY3447">
        <f t="shared" si="1661"/>
        <v>-36.2800000000002</v>
      </c>
      <c r="AZ3447">
        <f t="shared" si="1662"/>
        <v>-84.740000000000009</v>
      </c>
      <c r="BA3447">
        <f t="shared" si="1663"/>
        <v>-52.819999999999936</v>
      </c>
      <c r="BB3447">
        <f t="shared" si="1664"/>
        <v>-29.559999999999945</v>
      </c>
      <c r="BC3447">
        <f t="shared" si="1665"/>
        <v>-42.539999999999964</v>
      </c>
      <c r="BD3447">
        <f t="shared" si="1666"/>
        <v>-51.311000000000035</v>
      </c>
      <c r="BE3447">
        <f t="shared" si="1667"/>
        <v>-46.173999999999978</v>
      </c>
      <c r="BF3447">
        <f t="shared" si="1668"/>
        <v>-39.76400000000001</v>
      </c>
      <c r="BG3447">
        <f t="shared" si="1669"/>
        <v>-32.594000000000051</v>
      </c>
      <c r="BH3447">
        <f t="shared" si="1670"/>
        <v>-24.120000000000005</v>
      </c>
      <c r="BI3447">
        <f t="shared" si="1671"/>
        <v>-15.872999999999934</v>
      </c>
      <c r="BJ3447">
        <f t="shared" si="1672"/>
        <v>-8.1020000000000891</v>
      </c>
      <c r="BK3447">
        <f t="shared" si="1673"/>
        <v>25.52800000000002</v>
      </c>
    </row>
    <row r="3448" spans="1:63" x14ac:dyDescent="0.3">
      <c r="A3448" s="1">
        <v>16.289899999999999</v>
      </c>
      <c r="B3448" s="1">
        <v>812.80899999999997</v>
      </c>
      <c r="C3448" s="1">
        <v>829.178</v>
      </c>
      <c r="D3448" s="1">
        <v>837.62400000000002</v>
      </c>
      <c r="E3448" s="1">
        <v>854.20699999999999</v>
      </c>
      <c r="F3448" s="1">
        <v>879.952</v>
      </c>
      <c r="G3448" s="1">
        <v>915.16200000000003</v>
      </c>
      <c r="H3448" s="1">
        <v>959.34100000000001</v>
      </c>
      <c r="I3448" s="1">
        <v>1011.15</v>
      </c>
      <c r="J3448" s="1">
        <v>1067.3900000000001</v>
      </c>
      <c r="K3448" s="1">
        <v>1107.94</v>
      </c>
      <c r="L3448" s="1">
        <v>1163.76</v>
      </c>
      <c r="M3448" s="1">
        <v>1233.75</v>
      </c>
      <c r="N3448" s="1">
        <v>1266.97</v>
      </c>
      <c r="O3448" s="1">
        <v>1287.03</v>
      </c>
      <c r="P3448" s="1">
        <v>1294.24</v>
      </c>
      <c r="Q3448" s="1">
        <v>1290.78</v>
      </c>
      <c r="R3448" s="1">
        <v>1276.5899999999999</v>
      </c>
      <c r="S3448" s="1">
        <v>1251.1099999999999</v>
      </c>
      <c r="T3448" s="1">
        <v>1214.8499999999999</v>
      </c>
      <c r="U3448" s="1">
        <v>1130.1300000000001</v>
      </c>
      <c r="V3448" s="1">
        <v>1077.3</v>
      </c>
      <c r="W3448" s="1">
        <v>1047.73</v>
      </c>
      <c r="X3448" s="1">
        <v>1005.19</v>
      </c>
      <c r="Y3448" s="1">
        <v>953.89200000000005</v>
      </c>
      <c r="Z3448" s="1">
        <v>907.73299999999995</v>
      </c>
      <c r="AA3448" s="1">
        <v>867.97199999999998</v>
      </c>
      <c r="AB3448" s="1">
        <v>835.375</v>
      </c>
      <c r="AC3448" s="1">
        <v>811.25800000000004</v>
      </c>
      <c r="AD3448" s="1">
        <v>795.38499999999999</v>
      </c>
      <c r="AE3448" s="1">
        <v>787.28800000000001</v>
      </c>
      <c r="AF3448" s="1">
        <f t="shared" si="1674"/>
        <v>812.80899999999997</v>
      </c>
      <c r="AH3448">
        <f t="shared" si="1644"/>
        <v>16.369000000000028</v>
      </c>
      <c r="AI3448">
        <f t="shared" si="1645"/>
        <v>8.4460000000000264</v>
      </c>
      <c r="AJ3448">
        <f t="shared" si="1646"/>
        <v>16.58299999999997</v>
      </c>
      <c r="AK3448">
        <f t="shared" si="1647"/>
        <v>25.745000000000005</v>
      </c>
      <c r="AL3448">
        <f t="shared" si="1648"/>
        <v>35.210000000000036</v>
      </c>
      <c r="AM3448">
        <f t="shared" si="1649"/>
        <v>44.178999999999974</v>
      </c>
      <c r="AN3448">
        <f t="shared" si="1650"/>
        <v>51.808999999999969</v>
      </c>
      <c r="AO3448">
        <f t="shared" si="1651"/>
        <v>56.240000000000123</v>
      </c>
      <c r="AP3448">
        <f t="shared" si="1652"/>
        <v>40.549999999999955</v>
      </c>
      <c r="AQ3448">
        <f t="shared" si="1653"/>
        <v>55.819999999999936</v>
      </c>
      <c r="AR3448">
        <f t="shared" si="1654"/>
        <v>69.990000000000009</v>
      </c>
      <c r="AS3448">
        <f t="shared" si="1655"/>
        <v>33.220000000000027</v>
      </c>
      <c r="AT3448">
        <f t="shared" si="1656"/>
        <v>20.059999999999945</v>
      </c>
      <c r="AU3448">
        <f t="shared" si="1657"/>
        <v>7.2100000000000364</v>
      </c>
      <c r="AV3448">
        <f t="shared" si="1658"/>
        <v>-3.4600000000000364</v>
      </c>
      <c r="AW3448">
        <f t="shared" si="1659"/>
        <v>-14.190000000000055</v>
      </c>
      <c r="AX3448">
        <f t="shared" si="1660"/>
        <v>-25.480000000000018</v>
      </c>
      <c r="AY3448">
        <f t="shared" si="1661"/>
        <v>-36.259999999999991</v>
      </c>
      <c r="AZ3448">
        <f t="shared" si="1662"/>
        <v>-84.7199999999998</v>
      </c>
      <c r="BA3448">
        <f t="shared" si="1663"/>
        <v>-52.830000000000155</v>
      </c>
      <c r="BB3448">
        <f t="shared" si="1664"/>
        <v>-29.569999999999936</v>
      </c>
      <c r="BC3448">
        <f t="shared" si="1665"/>
        <v>-42.539999999999964</v>
      </c>
      <c r="BD3448">
        <f t="shared" si="1666"/>
        <v>-51.298000000000002</v>
      </c>
      <c r="BE3448">
        <f t="shared" si="1667"/>
        <v>-46.159000000000106</v>
      </c>
      <c r="BF3448">
        <f t="shared" si="1668"/>
        <v>-39.760999999999967</v>
      </c>
      <c r="BG3448">
        <f t="shared" si="1669"/>
        <v>-32.59699999999998</v>
      </c>
      <c r="BH3448">
        <f t="shared" si="1670"/>
        <v>-24.116999999999962</v>
      </c>
      <c r="BI3448">
        <f t="shared" si="1671"/>
        <v>-15.873000000000047</v>
      </c>
      <c r="BJ3448">
        <f t="shared" si="1672"/>
        <v>-8.09699999999998</v>
      </c>
      <c r="BK3448">
        <f t="shared" si="1673"/>
        <v>25.520999999999958</v>
      </c>
    </row>
    <row r="3449" spans="1:63" x14ac:dyDescent="0.3">
      <c r="A3449" s="1">
        <v>16.293500000000002</v>
      </c>
      <c r="B3449" s="1">
        <v>812.86300000000006</v>
      </c>
      <c r="C3449" s="1">
        <v>829.221</v>
      </c>
      <c r="D3449" s="1">
        <v>837.64800000000002</v>
      </c>
      <c r="E3449" s="1">
        <v>854.20299999999997</v>
      </c>
      <c r="F3449" s="1">
        <v>879.91600000000005</v>
      </c>
      <c r="G3449" s="1">
        <v>915.096</v>
      </c>
      <c r="H3449" s="1">
        <v>959.24400000000003</v>
      </c>
      <c r="I3449" s="1">
        <v>1011.03</v>
      </c>
      <c r="J3449" s="1">
        <v>1067.23</v>
      </c>
      <c r="K3449" s="1">
        <v>1107.78</v>
      </c>
      <c r="L3449" s="1">
        <v>1163.58</v>
      </c>
      <c r="M3449" s="1">
        <v>1233.58</v>
      </c>
      <c r="N3449" s="1">
        <v>1266.82</v>
      </c>
      <c r="O3449" s="1">
        <v>1286.8900000000001</v>
      </c>
      <c r="P3449" s="1">
        <v>1294.1300000000001</v>
      </c>
      <c r="Q3449" s="1">
        <v>1290.69</v>
      </c>
      <c r="R3449" s="1">
        <v>1276.53</v>
      </c>
      <c r="S3449" s="1">
        <v>1251.07</v>
      </c>
      <c r="T3449" s="1">
        <v>1214.8399999999999</v>
      </c>
      <c r="U3449" s="1">
        <v>1130.1400000000001</v>
      </c>
      <c r="V3449" s="1">
        <v>1077.31</v>
      </c>
      <c r="W3449" s="1">
        <v>1047.74</v>
      </c>
      <c r="X3449" s="1">
        <v>1005.21</v>
      </c>
      <c r="Y3449" s="1">
        <v>953.91700000000003</v>
      </c>
      <c r="Z3449" s="1">
        <v>907.77099999999996</v>
      </c>
      <c r="AA3449" s="1">
        <v>868.01800000000003</v>
      </c>
      <c r="AB3449" s="1">
        <v>835.43100000000004</v>
      </c>
      <c r="AC3449" s="1">
        <v>811.31200000000001</v>
      </c>
      <c r="AD3449" s="1">
        <v>795.43799999999999</v>
      </c>
      <c r="AE3449" s="1">
        <v>787.34699999999998</v>
      </c>
      <c r="AF3449" s="1">
        <f t="shared" si="1674"/>
        <v>812.86300000000006</v>
      </c>
      <c r="AH3449">
        <f t="shared" si="1644"/>
        <v>16.357999999999947</v>
      </c>
      <c r="AI3449">
        <f t="shared" si="1645"/>
        <v>8.4270000000000209</v>
      </c>
      <c r="AJ3449">
        <f t="shared" si="1646"/>
        <v>16.55499999999995</v>
      </c>
      <c r="AK3449">
        <f t="shared" si="1647"/>
        <v>25.713000000000079</v>
      </c>
      <c r="AL3449">
        <f t="shared" si="1648"/>
        <v>35.17999999999995</v>
      </c>
      <c r="AM3449">
        <f t="shared" si="1649"/>
        <v>44.148000000000025</v>
      </c>
      <c r="AN3449">
        <f t="shared" si="1650"/>
        <v>51.785999999999945</v>
      </c>
      <c r="AO3449">
        <f t="shared" si="1651"/>
        <v>56.200000000000045</v>
      </c>
      <c r="AP3449">
        <f t="shared" si="1652"/>
        <v>40.549999999999955</v>
      </c>
      <c r="AQ3449">
        <f t="shared" si="1653"/>
        <v>55.799999999999955</v>
      </c>
      <c r="AR3449">
        <f t="shared" si="1654"/>
        <v>70</v>
      </c>
      <c r="AS3449">
        <f t="shared" si="1655"/>
        <v>33.240000000000009</v>
      </c>
      <c r="AT3449">
        <f t="shared" si="1656"/>
        <v>20.070000000000164</v>
      </c>
      <c r="AU3449">
        <f t="shared" si="1657"/>
        <v>7.2400000000000091</v>
      </c>
      <c r="AV3449">
        <f t="shared" si="1658"/>
        <v>-3.4400000000000546</v>
      </c>
      <c r="AW3449">
        <f t="shared" si="1659"/>
        <v>-14.160000000000082</v>
      </c>
      <c r="AX3449">
        <f t="shared" si="1660"/>
        <v>-25.460000000000036</v>
      </c>
      <c r="AY3449">
        <f t="shared" si="1661"/>
        <v>-36.230000000000018</v>
      </c>
      <c r="AZ3449">
        <f t="shared" si="1662"/>
        <v>-84.699999999999818</v>
      </c>
      <c r="BA3449">
        <f t="shared" si="1663"/>
        <v>-52.830000000000155</v>
      </c>
      <c r="BB3449">
        <f t="shared" si="1664"/>
        <v>-29.569999999999936</v>
      </c>
      <c r="BC3449">
        <f t="shared" si="1665"/>
        <v>-42.529999999999973</v>
      </c>
      <c r="BD3449">
        <f t="shared" si="1666"/>
        <v>-51.293000000000006</v>
      </c>
      <c r="BE3449">
        <f t="shared" si="1667"/>
        <v>-46.146000000000072</v>
      </c>
      <c r="BF3449">
        <f t="shared" si="1668"/>
        <v>-39.752999999999929</v>
      </c>
      <c r="BG3449">
        <f t="shared" si="1669"/>
        <v>-32.586999999999989</v>
      </c>
      <c r="BH3449">
        <f t="shared" si="1670"/>
        <v>-24.119000000000028</v>
      </c>
      <c r="BI3449">
        <f t="shared" si="1671"/>
        <v>-15.874000000000024</v>
      </c>
      <c r="BJ3449">
        <f t="shared" si="1672"/>
        <v>-8.0910000000000082</v>
      </c>
      <c r="BK3449">
        <f t="shared" si="1673"/>
        <v>25.516000000000076</v>
      </c>
    </row>
    <row r="3450" spans="1:63" x14ac:dyDescent="0.3">
      <c r="A3450" s="1">
        <v>16.298500000000001</v>
      </c>
      <c r="B3450" s="1">
        <v>812.95799999999997</v>
      </c>
      <c r="C3450" s="1">
        <v>829.298</v>
      </c>
      <c r="D3450" s="1">
        <v>837.697</v>
      </c>
      <c r="E3450" s="1">
        <v>854.21100000000001</v>
      </c>
      <c r="F3450" s="1">
        <v>879.87400000000002</v>
      </c>
      <c r="G3450" s="1">
        <v>915.00400000000002</v>
      </c>
      <c r="H3450" s="1">
        <v>959.10799999999995</v>
      </c>
      <c r="I3450" s="1">
        <v>1010.85</v>
      </c>
      <c r="J3450" s="1">
        <v>1067.01</v>
      </c>
      <c r="K3450" s="1">
        <v>1107.53</v>
      </c>
      <c r="L3450" s="1">
        <v>1163.31</v>
      </c>
      <c r="M3450" s="1">
        <v>1233.31</v>
      </c>
      <c r="N3450" s="1">
        <v>1266.57</v>
      </c>
      <c r="O3450" s="1">
        <v>1286.67</v>
      </c>
      <c r="P3450" s="1">
        <v>1293.95</v>
      </c>
      <c r="Q3450" s="1">
        <v>1290.57</v>
      </c>
      <c r="R3450" s="1">
        <v>1276.44</v>
      </c>
      <c r="S3450" s="1">
        <v>1251.03</v>
      </c>
      <c r="T3450" s="1">
        <v>1214.83</v>
      </c>
      <c r="U3450" s="1">
        <v>1130.1300000000001</v>
      </c>
      <c r="V3450" s="1">
        <v>1077.32</v>
      </c>
      <c r="W3450" s="1">
        <v>1047.77</v>
      </c>
      <c r="X3450" s="1">
        <v>1005.25</v>
      </c>
      <c r="Y3450" s="1">
        <v>953.96400000000006</v>
      </c>
      <c r="Z3450" s="1">
        <v>907.82899999999995</v>
      </c>
      <c r="AA3450" s="1">
        <v>868.09500000000003</v>
      </c>
      <c r="AB3450" s="1">
        <v>835.51199999999994</v>
      </c>
      <c r="AC3450" s="1">
        <v>811.39099999999996</v>
      </c>
      <c r="AD3450" s="1">
        <v>795.52499999999998</v>
      </c>
      <c r="AE3450" s="1">
        <v>787.44200000000001</v>
      </c>
      <c r="AF3450" s="1">
        <f t="shared" si="1674"/>
        <v>812.95799999999997</v>
      </c>
      <c r="AH3450">
        <f t="shared" si="1644"/>
        <v>16.340000000000032</v>
      </c>
      <c r="AI3450">
        <f t="shared" si="1645"/>
        <v>8.3990000000000009</v>
      </c>
      <c r="AJ3450">
        <f t="shared" si="1646"/>
        <v>16.51400000000001</v>
      </c>
      <c r="AK3450">
        <f t="shared" si="1647"/>
        <v>25.663000000000011</v>
      </c>
      <c r="AL3450">
        <f t="shared" si="1648"/>
        <v>35.129999999999995</v>
      </c>
      <c r="AM3450">
        <f t="shared" si="1649"/>
        <v>44.103999999999928</v>
      </c>
      <c r="AN3450">
        <f t="shared" si="1650"/>
        <v>51.742000000000075</v>
      </c>
      <c r="AO3450">
        <f t="shared" si="1651"/>
        <v>56.159999999999968</v>
      </c>
      <c r="AP3450">
        <f t="shared" si="1652"/>
        <v>40.519999999999982</v>
      </c>
      <c r="AQ3450">
        <f t="shared" si="1653"/>
        <v>55.779999999999973</v>
      </c>
      <c r="AR3450">
        <f t="shared" si="1654"/>
        <v>70</v>
      </c>
      <c r="AS3450">
        <f t="shared" si="1655"/>
        <v>33.259999999999991</v>
      </c>
      <c r="AT3450">
        <f t="shared" si="1656"/>
        <v>20.100000000000136</v>
      </c>
      <c r="AU3450">
        <f t="shared" si="1657"/>
        <v>7.2799999999999727</v>
      </c>
      <c r="AV3450">
        <f t="shared" si="1658"/>
        <v>-3.3800000000001091</v>
      </c>
      <c r="AW3450">
        <f t="shared" si="1659"/>
        <v>-14.129999999999882</v>
      </c>
      <c r="AX3450">
        <f t="shared" si="1660"/>
        <v>-25.410000000000082</v>
      </c>
      <c r="AY3450">
        <f t="shared" si="1661"/>
        <v>-36.200000000000045</v>
      </c>
      <c r="AZ3450">
        <f t="shared" si="1662"/>
        <v>-84.699999999999818</v>
      </c>
      <c r="BA3450">
        <f t="shared" si="1663"/>
        <v>-52.810000000000173</v>
      </c>
      <c r="BB3450">
        <f t="shared" si="1664"/>
        <v>-29.549999999999955</v>
      </c>
      <c r="BC3450">
        <f t="shared" si="1665"/>
        <v>-42.519999999999982</v>
      </c>
      <c r="BD3450">
        <f t="shared" si="1666"/>
        <v>-51.285999999999945</v>
      </c>
      <c r="BE3450">
        <f t="shared" si="1667"/>
        <v>-46.135000000000105</v>
      </c>
      <c r="BF3450">
        <f t="shared" si="1668"/>
        <v>-39.733999999999924</v>
      </c>
      <c r="BG3450">
        <f t="shared" si="1669"/>
        <v>-32.583000000000084</v>
      </c>
      <c r="BH3450">
        <f t="shared" si="1670"/>
        <v>-24.120999999999981</v>
      </c>
      <c r="BI3450">
        <f t="shared" si="1671"/>
        <v>-15.865999999999985</v>
      </c>
      <c r="BJ3450">
        <f t="shared" si="1672"/>
        <v>-8.08299999999997</v>
      </c>
      <c r="BK3450">
        <f t="shared" si="1673"/>
        <v>25.515999999999963</v>
      </c>
    </row>
    <row r="3451" spans="1:63" x14ac:dyDescent="0.3">
      <c r="A3451" s="1">
        <v>16.3035</v>
      </c>
      <c r="B3451" s="1">
        <v>813.07500000000005</v>
      </c>
      <c r="C3451" s="1">
        <v>829.39400000000001</v>
      </c>
      <c r="D3451" s="1">
        <v>837.76400000000001</v>
      </c>
      <c r="E3451" s="1">
        <v>854.23500000000001</v>
      </c>
      <c r="F3451" s="1">
        <v>879.84900000000005</v>
      </c>
      <c r="G3451" s="1">
        <v>914.92600000000004</v>
      </c>
      <c r="H3451" s="1">
        <v>958.97699999999998</v>
      </c>
      <c r="I3451" s="1">
        <v>1010.67</v>
      </c>
      <c r="J3451" s="1">
        <v>1066.79</v>
      </c>
      <c r="K3451" s="1">
        <v>1107.27</v>
      </c>
      <c r="L3451" s="1">
        <v>1163.03</v>
      </c>
      <c r="M3451" s="1">
        <v>1233.02</v>
      </c>
      <c r="N3451" s="1">
        <v>1266.3</v>
      </c>
      <c r="O3451" s="1">
        <v>1286.43</v>
      </c>
      <c r="P3451" s="1">
        <v>1293.75</v>
      </c>
      <c r="Q3451" s="1">
        <v>1290.43</v>
      </c>
      <c r="R3451" s="1">
        <v>1276.3599999999999</v>
      </c>
      <c r="S3451" s="1">
        <v>1250.98</v>
      </c>
      <c r="T3451" s="1">
        <v>1214.8</v>
      </c>
      <c r="U3451" s="1">
        <v>1130.1099999999999</v>
      </c>
      <c r="V3451" s="1">
        <v>1077.3399999999999</v>
      </c>
      <c r="W3451" s="1">
        <v>1047.82</v>
      </c>
      <c r="X3451" s="1">
        <v>1005.31</v>
      </c>
      <c r="Y3451" s="1">
        <v>954.03899999999999</v>
      </c>
      <c r="Z3451" s="1">
        <v>907.91</v>
      </c>
      <c r="AA3451" s="1">
        <v>868.17899999999997</v>
      </c>
      <c r="AB3451" s="1">
        <v>835.58500000000004</v>
      </c>
      <c r="AC3451" s="1">
        <v>811.471</v>
      </c>
      <c r="AD3451" s="1">
        <v>795.61900000000003</v>
      </c>
      <c r="AE3451" s="1">
        <v>787.55100000000004</v>
      </c>
      <c r="AF3451" s="1">
        <f t="shared" si="1674"/>
        <v>813.07500000000005</v>
      </c>
      <c r="AH3451">
        <f t="shared" ref="AH3451:AH3514" si="1675">C3451-B3451</f>
        <v>16.31899999999996</v>
      </c>
      <c r="AI3451">
        <f t="shared" ref="AI3451:AI3514" si="1676">D3451-C3451</f>
        <v>8.3700000000000045</v>
      </c>
      <c r="AJ3451">
        <f t="shared" ref="AJ3451:AJ3514" si="1677">E3451-D3451</f>
        <v>16.471000000000004</v>
      </c>
      <c r="AK3451">
        <f t="shared" ref="AK3451:AK3514" si="1678">F3451-E3451</f>
        <v>25.614000000000033</v>
      </c>
      <c r="AL3451">
        <f t="shared" ref="AL3451:AL3514" si="1679">G3451-F3451</f>
        <v>35.076999999999998</v>
      </c>
      <c r="AM3451">
        <f t="shared" ref="AM3451:AM3514" si="1680">H3451-G3451</f>
        <v>44.050999999999931</v>
      </c>
      <c r="AN3451">
        <f t="shared" ref="AN3451:AN3514" si="1681">I3451-H3451</f>
        <v>51.692999999999984</v>
      </c>
      <c r="AO3451">
        <f t="shared" ref="AO3451:AO3514" si="1682">J3451-I3451</f>
        <v>56.120000000000005</v>
      </c>
      <c r="AP3451">
        <f t="shared" ref="AP3451:AP3514" si="1683">K3451-J3451</f>
        <v>40.480000000000018</v>
      </c>
      <c r="AQ3451">
        <f t="shared" ref="AQ3451:AQ3514" si="1684">L3451-K3451</f>
        <v>55.759999999999991</v>
      </c>
      <c r="AR3451">
        <f t="shared" ref="AR3451:AR3514" si="1685">M3451-L3451</f>
        <v>69.990000000000009</v>
      </c>
      <c r="AS3451">
        <f t="shared" ref="AS3451:AS3514" si="1686">N3451-M3451</f>
        <v>33.279999999999973</v>
      </c>
      <c r="AT3451">
        <f t="shared" ref="AT3451:AT3514" si="1687">O3451-N3451</f>
        <v>20.130000000000109</v>
      </c>
      <c r="AU3451">
        <f t="shared" ref="AU3451:AU3514" si="1688">P3451-O3451</f>
        <v>7.3199999999999363</v>
      </c>
      <c r="AV3451">
        <f t="shared" ref="AV3451:AV3514" si="1689">Q3451-P3451</f>
        <v>-3.3199999999999363</v>
      </c>
      <c r="AW3451">
        <f t="shared" ref="AW3451:AW3514" si="1690">R3451-Q3451</f>
        <v>-14.070000000000164</v>
      </c>
      <c r="AX3451">
        <f t="shared" ref="AX3451:AX3514" si="1691">S3451-R3451</f>
        <v>-25.379999999999882</v>
      </c>
      <c r="AY3451">
        <f t="shared" ref="AY3451:AY3514" si="1692">T3451-S3451</f>
        <v>-36.180000000000064</v>
      </c>
      <c r="AZ3451">
        <f t="shared" ref="AZ3451:AZ3514" si="1693">U3451-T3451</f>
        <v>-84.690000000000055</v>
      </c>
      <c r="BA3451">
        <f t="shared" ref="BA3451:BA3514" si="1694">V3451-U3451</f>
        <v>-52.769999999999982</v>
      </c>
      <c r="BB3451">
        <f t="shared" ref="BB3451:BB3514" si="1695">W3451-V3451</f>
        <v>-29.519999999999982</v>
      </c>
      <c r="BC3451">
        <f t="shared" ref="BC3451:BC3514" si="1696">X3451-W3451</f>
        <v>-42.509999999999991</v>
      </c>
      <c r="BD3451">
        <f t="shared" ref="BD3451:BD3514" si="1697">Y3451-X3451</f>
        <v>-51.270999999999958</v>
      </c>
      <c r="BE3451">
        <f t="shared" ref="BE3451:BE3514" si="1698">Z3451-Y3451</f>
        <v>-46.129000000000019</v>
      </c>
      <c r="BF3451">
        <f t="shared" ref="BF3451:BF3514" si="1699">AA3451-Z3451</f>
        <v>-39.730999999999995</v>
      </c>
      <c r="BG3451">
        <f t="shared" ref="BG3451:BG3514" si="1700">AB3451-AA3451</f>
        <v>-32.593999999999937</v>
      </c>
      <c r="BH3451">
        <f t="shared" ref="BH3451:BH3514" si="1701">AC3451-AB3451</f>
        <v>-24.114000000000033</v>
      </c>
      <c r="BI3451">
        <f t="shared" ref="BI3451:BI3514" si="1702">AD3451-AC3451</f>
        <v>-15.851999999999975</v>
      </c>
      <c r="BJ3451">
        <f t="shared" ref="BJ3451:BJ3514" si="1703">AE3451-AD3451</f>
        <v>-8.0679999999999836</v>
      </c>
      <c r="BK3451">
        <f t="shared" ref="BK3451:BK3514" si="1704">AF3451-AE3451</f>
        <v>25.524000000000001</v>
      </c>
    </row>
    <row r="3452" spans="1:63" x14ac:dyDescent="0.3">
      <c r="A3452" s="1">
        <v>16.308499999999999</v>
      </c>
      <c r="B3452" s="1">
        <v>813.21100000000001</v>
      </c>
      <c r="C3452" s="1">
        <v>829.51300000000003</v>
      </c>
      <c r="D3452" s="1">
        <v>837.85400000000004</v>
      </c>
      <c r="E3452" s="1">
        <v>854.274</v>
      </c>
      <c r="F3452" s="1">
        <v>879.84699999999998</v>
      </c>
      <c r="G3452" s="1">
        <v>914.87800000000004</v>
      </c>
      <c r="H3452" s="1">
        <v>958.86900000000003</v>
      </c>
      <c r="I3452" s="1">
        <v>1010.49</v>
      </c>
      <c r="J3452" s="1">
        <v>1066.52</v>
      </c>
      <c r="K3452" s="1">
        <v>1106.99</v>
      </c>
      <c r="L3452" s="1">
        <v>1162.76</v>
      </c>
      <c r="M3452" s="1">
        <v>1232.76</v>
      </c>
      <c r="N3452" s="1">
        <v>1266.06</v>
      </c>
      <c r="O3452" s="1">
        <v>1286.2</v>
      </c>
      <c r="P3452" s="1">
        <v>1293.53</v>
      </c>
      <c r="Q3452" s="1">
        <v>1290.27</v>
      </c>
      <c r="R3452" s="1">
        <v>1276.25</v>
      </c>
      <c r="S3452" s="1">
        <v>1250.9100000000001</v>
      </c>
      <c r="T3452" s="1">
        <v>1214.76</v>
      </c>
      <c r="U3452" s="1">
        <v>1130.1099999999999</v>
      </c>
      <c r="V3452" s="1">
        <v>1077.3699999999999</v>
      </c>
      <c r="W3452" s="1">
        <v>1047.8800000000001</v>
      </c>
      <c r="X3452" s="1">
        <v>1005.4</v>
      </c>
      <c r="Y3452" s="1">
        <v>954.14</v>
      </c>
      <c r="Z3452" s="1">
        <v>908.01199999999994</v>
      </c>
      <c r="AA3452" s="1">
        <v>868.26599999999996</v>
      </c>
      <c r="AB3452" s="1">
        <v>835.67399999999998</v>
      </c>
      <c r="AC3452" s="1">
        <v>811.57</v>
      </c>
      <c r="AD3452" s="1">
        <v>795.72699999999998</v>
      </c>
      <c r="AE3452" s="1">
        <v>787.67200000000003</v>
      </c>
      <c r="AF3452" s="1">
        <f t="shared" si="1674"/>
        <v>813.21100000000001</v>
      </c>
      <c r="AH3452">
        <f t="shared" si="1675"/>
        <v>16.302000000000021</v>
      </c>
      <c r="AI3452">
        <f t="shared" si="1676"/>
        <v>8.3410000000000082</v>
      </c>
      <c r="AJ3452">
        <f t="shared" si="1677"/>
        <v>16.419999999999959</v>
      </c>
      <c r="AK3452">
        <f t="shared" si="1678"/>
        <v>25.572999999999979</v>
      </c>
      <c r="AL3452">
        <f t="shared" si="1679"/>
        <v>35.031000000000063</v>
      </c>
      <c r="AM3452">
        <f t="shared" si="1680"/>
        <v>43.990999999999985</v>
      </c>
      <c r="AN3452">
        <f t="shared" si="1681"/>
        <v>51.620999999999981</v>
      </c>
      <c r="AO3452">
        <f t="shared" si="1682"/>
        <v>56.029999999999973</v>
      </c>
      <c r="AP3452">
        <f t="shared" si="1683"/>
        <v>40.470000000000027</v>
      </c>
      <c r="AQ3452">
        <f t="shared" si="1684"/>
        <v>55.769999999999982</v>
      </c>
      <c r="AR3452">
        <f t="shared" si="1685"/>
        <v>70</v>
      </c>
      <c r="AS3452">
        <f t="shared" si="1686"/>
        <v>33.299999999999955</v>
      </c>
      <c r="AT3452">
        <f t="shared" si="1687"/>
        <v>20.1400000000001</v>
      </c>
      <c r="AU3452">
        <f t="shared" si="1688"/>
        <v>7.3299999999999272</v>
      </c>
      <c r="AV3452">
        <f t="shared" si="1689"/>
        <v>-3.2599999999999909</v>
      </c>
      <c r="AW3452">
        <f t="shared" si="1690"/>
        <v>-14.019999999999982</v>
      </c>
      <c r="AX3452">
        <f t="shared" si="1691"/>
        <v>-25.339999999999918</v>
      </c>
      <c r="AY3452">
        <f t="shared" si="1692"/>
        <v>-36.150000000000091</v>
      </c>
      <c r="AZ3452">
        <f t="shared" si="1693"/>
        <v>-84.650000000000091</v>
      </c>
      <c r="BA3452">
        <f t="shared" si="1694"/>
        <v>-52.740000000000009</v>
      </c>
      <c r="BB3452">
        <f t="shared" si="1695"/>
        <v>-29.489999999999782</v>
      </c>
      <c r="BC3452">
        <f t="shared" si="1696"/>
        <v>-42.480000000000132</v>
      </c>
      <c r="BD3452">
        <f t="shared" si="1697"/>
        <v>-51.259999999999991</v>
      </c>
      <c r="BE3452">
        <f t="shared" si="1698"/>
        <v>-46.128000000000043</v>
      </c>
      <c r="BF3452">
        <f t="shared" si="1699"/>
        <v>-39.745999999999981</v>
      </c>
      <c r="BG3452">
        <f t="shared" si="1700"/>
        <v>-32.591999999999985</v>
      </c>
      <c r="BH3452">
        <f t="shared" si="1701"/>
        <v>-24.103999999999928</v>
      </c>
      <c r="BI3452">
        <f t="shared" si="1702"/>
        <v>-15.843000000000075</v>
      </c>
      <c r="BJ3452">
        <f t="shared" si="1703"/>
        <v>-8.05499999999995</v>
      </c>
      <c r="BK3452">
        <f t="shared" si="1704"/>
        <v>25.538999999999987</v>
      </c>
    </row>
    <row r="3453" spans="1:63" x14ac:dyDescent="0.3">
      <c r="A3453" s="1">
        <v>16.308800000000002</v>
      </c>
      <c r="B3453" s="1">
        <v>813.22</v>
      </c>
      <c r="C3453" s="1">
        <v>829.52099999999996</v>
      </c>
      <c r="D3453" s="1">
        <v>837.86</v>
      </c>
      <c r="E3453" s="1">
        <v>854.27700000000004</v>
      </c>
      <c r="F3453" s="1">
        <v>879.84799999999996</v>
      </c>
      <c r="G3453" s="1">
        <v>914.87599999999998</v>
      </c>
      <c r="H3453" s="1">
        <v>958.86300000000006</v>
      </c>
      <c r="I3453" s="1">
        <v>1010.48</v>
      </c>
      <c r="J3453" s="1">
        <v>1066.5</v>
      </c>
      <c r="K3453" s="1">
        <v>1106.97</v>
      </c>
      <c r="L3453" s="1">
        <v>1162.74</v>
      </c>
      <c r="M3453" s="1">
        <v>1232.74</v>
      </c>
      <c r="N3453" s="1">
        <v>1266.04</v>
      </c>
      <c r="O3453" s="1">
        <v>1286.19</v>
      </c>
      <c r="P3453" s="1">
        <v>1293.52</v>
      </c>
      <c r="Q3453" s="1">
        <v>1290.26</v>
      </c>
      <c r="R3453" s="1">
        <v>1276.24</v>
      </c>
      <c r="S3453" s="1">
        <v>1250.9000000000001</v>
      </c>
      <c r="T3453" s="1">
        <v>1214.76</v>
      </c>
      <c r="U3453" s="1">
        <v>1130.1099999999999</v>
      </c>
      <c r="V3453" s="1">
        <v>1077.3699999999999</v>
      </c>
      <c r="W3453" s="1">
        <v>1047.8800000000001</v>
      </c>
      <c r="X3453" s="1">
        <v>1005.4</v>
      </c>
      <c r="Y3453" s="1">
        <v>954.14700000000005</v>
      </c>
      <c r="Z3453" s="1">
        <v>908.01900000000001</v>
      </c>
      <c r="AA3453" s="1">
        <v>868.27200000000005</v>
      </c>
      <c r="AB3453" s="1">
        <v>835.68</v>
      </c>
      <c r="AC3453" s="1">
        <v>811.57799999999997</v>
      </c>
      <c r="AD3453" s="1">
        <v>795.73500000000001</v>
      </c>
      <c r="AE3453" s="1">
        <v>787.68</v>
      </c>
      <c r="AF3453" s="1">
        <f t="shared" si="1674"/>
        <v>813.22</v>
      </c>
      <c r="AH3453">
        <f t="shared" si="1675"/>
        <v>16.300999999999931</v>
      </c>
      <c r="AI3453">
        <f t="shared" si="1676"/>
        <v>8.3390000000000555</v>
      </c>
      <c r="AJ3453">
        <f t="shared" si="1677"/>
        <v>16.41700000000003</v>
      </c>
      <c r="AK3453">
        <f t="shared" si="1678"/>
        <v>25.570999999999913</v>
      </c>
      <c r="AL3453">
        <f t="shared" si="1679"/>
        <v>35.02800000000002</v>
      </c>
      <c r="AM3453">
        <f t="shared" si="1680"/>
        <v>43.98700000000008</v>
      </c>
      <c r="AN3453">
        <f t="shared" si="1681"/>
        <v>51.616999999999962</v>
      </c>
      <c r="AO3453">
        <f t="shared" si="1682"/>
        <v>56.019999999999982</v>
      </c>
      <c r="AP3453">
        <f t="shared" si="1683"/>
        <v>40.470000000000027</v>
      </c>
      <c r="AQ3453">
        <f t="shared" si="1684"/>
        <v>55.769999999999982</v>
      </c>
      <c r="AR3453">
        <f t="shared" si="1685"/>
        <v>70</v>
      </c>
      <c r="AS3453">
        <f t="shared" si="1686"/>
        <v>33.299999999999955</v>
      </c>
      <c r="AT3453">
        <f t="shared" si="1687"/>
        <v>20.150000000000091</v>
      </c>
      <c r="AU3453">
        <f t="shared" si="1688"/>
        <v>7.3299999999999272</v>
      </c>
      <c r="AV3453">
        <f t="shared" si="1689"/>
        <v>-3.2599999999999909</v>
      </c>
      <c r="AW3453">
        <f t="shared" si="1690"/>
        <v>-14.019999999999982</v>
      </c>
      <c r="AX3453">
        <f t="shared" si="1691"/>
        <v>-25.339999999999918</v>
      </c>
      <c r="AY3453">
        <f t="shared" si="1692"/>
        <v>-36.1400000000001</v>
      </c>
      <c r="AZ3453">
        <f t="shared" si="1693"/>
        <v>-84.650000000000091</v>
      </c>
      <c r="BA3453">
        <f t="shared" si="1694"/>
        <v>-52.740000000000009</v>
      </c>
      <c r="BB3453">
        <f t="shared" si="1695"/>
        <v>-29.489999999999782</v>
      </c>
      <c r="BC3453">
        <f t="shared" si="1696"/>
        <v>-42.480000000000132</v>
      </c>
      <c r="BD3453">
        <f t="shared" si="1697"/>
        <v>-51.252999999999929</v>
      </c>
      <c r="BE3453">
        <f t="shared" si="1698"/>
        <v>-46.128000000000043</v>
      </c>
      <c r="BF3453">
        <f t="shared" si="1699"/>
        <v>-39.746999999999957</v>
      </c>
      <c r="BG3453">
        <f t="shared" si="1700"/>
        <v>-32.592000000000098</v>
      </c>
      <c r="BH3453">
        <f t="shared" si="1701"/>
        <v>-24.101999999999975</v>
      </c>
      <c r="BI3453">
        <f t="shared" si="1702"/>
        <v>-15.842999999999961</v>
      </c>
      <c r="BJ3453">
        <f t="shared" si="1703"/>
        <v>-8.0550000000000637</v>
      </c>
      <c r="BK3453">
        <f t="shared" si="1704"/>
        <v>25.540000000000077</v>
      </c>
    </row>
    <row r="3454" spans="1:63" x14ac:dyDescent="0.3">
      <c r="A3454" s="1">
        <v>16.3093</v>
      </c>
      <c r="B3454" s="1">
        <v>813.23400000000004</v>
      </c>
      <c r="C3454" s="1">
        <v>829.53399999999999</v>
      </c>
      <c r="D3454" s="1">
        <v>837.87</v>
      </c>
      <c r="E3454" s="1">
        <v>854.28099999999995</v>
      </c>
      <c r="F3454" s="1">
        <v>879.84900000000005</v>
      </c>
      <c r="G3454" s="1">
        <v>914.87400000000002</v>
      </c>
      <c r="H3454" s="1">
        <v>958.85400000000004</v>
      </c>
      <c r="I3454" s="1">
        <v>1010.46</v>
      </c>
      <c r="J3454" s="1">
        <v>1066.47</v>
      </c>
      <c r="K3454" s="1">
        <v>1106.94</v>
      </c>
      <c r="L3454" s="1">
        <v>1162.72</v>
      </c>
      <c r="M3454" s="1">
        <v>1232.72</v>
      </c>
      <c r="N3454" s="1">
        <v>1266.02</v>
      </c>
      <c r="O3454" s="1">
        <v>1286.17</v>
      </c>
      <c r="P3454" s="1">
        <v>1293.49</v>
      </c>
      <c r="Q3454" s="1">
        <v>1290.24</v>
      </c>
      <c r="R3454" s="1">
        <v>1276.23</v>
      </c>
      <c r="S3454" s="1">
        <v>1250.8900000000001</v>
      </c>
      <c r="T3454" s="1">
        <v>1214.75</v>
      </c>
      <c r="U3454" s="1">
        <v>1130.1099999999999</v>
      </c>
      <c r="V3454" s="1">
        <v>1077.3800000000001</v>
      </c>
      <c r="W3454" s="1">
        <v>1047.8900000000001</v>
      </c>
      <c r="X3454" s="1">
        <v>1005.41</v>
      </c>
      <c r="Y3454" s="1">
        <v>954.15700000000004</v>
      </c>
      <c r="Z3454" s="1">
        <v>908.029</v>
      </c>
      <c r="AA3454" s="1">
        <v>868.28</v>
      </c>
      <c r="AB3454" s="1">
        <v>835.69</v>
      </c>
      <c r="AC3454" s="1">
        <v>811.58900000000006</v>
      </c>
      <c r="AD3454" s="1">
        <v>795.74599999999998</v>
      </c>
      <c r="AE3454" s="1">
        <v>787.69100000000003</v>
      </c>
      <c r="AF3454" s="1">
        <f t="shared" si="1674"/>
        <v>813.23400000000004</v>
      </c>
      <c r="AH3454">
        <f t="shared" si="1675"/>
        <v>16.299999999999955</v>
      </c>
      <c r="AI3454">
        <f t="shared" si="1676"/>
        <v>8.3360000000000127</v>
      </c>
      <c r="AJ3454">
        <f t="shared" si="1677"/>
        <v>16.410999999999945</v>
      </c>
      <c r="AK3454">
        <f t="shared" si="1678"/>
        <v>25.568000000000097</v>
      </c>
      <c r="AL3454">
        <f t="shared" si="1679"/>
        <v>35.024999999999977</v>
      </c>
      <c r="AM3454">
        <f t="shared" si="1680"/>
        <v>43.980000000000018</v>
      </c>
      <c r="AN3454">
        <f t="shared" si="1681"/>
        <v>51.605999999999995</v>
      </c>
      <c r="AO3454">
        <f t="shared" si="1682"/>
        <v>56.009999999999991</v>
      </c>
      <c r="AP3454">
        <f t="shared" si="1683"/>
        <v>40.470000000000027</v>
      </c>
      <c r="AQ3454">
        <f t="shared" si="1684"/>
        <v>55.779999999999973</v>
      </c>
      <c r="AR3454">
        <f t="shared" si="1685"/>
        <v>70</v>
      </c>
      <c r="AS3454">
        <f t="shared" si="1686"/>
        <v>33.299999999999955</v>
      </c>
      <c r="AT3454">
        <f t="shared" si="1687"/>
        <v>20.150000000000091</v>
      </c>
      <c r="AU3454">
        <f t="shared" si="1688"/>
        <v>7.3199999999999363</v>
      </c>
      <c r="AV3454">
        <f t="shared" si="1689"/>
        <v>-3.25</v>
      </c>
      <c r="AW3454">
        <f t="shared" si="1690"/>
        <v>-14.009999999999991</v>
      </c>
      <c r="AX3454">
        <f t="shared" si="1691"/>
        <v>-25.339999999999918</v>
      </c>
      <c r="AY3454">
        <f t="shared" si="1692"/>
        <v>-36.1400000000001</v>
      </c>
      <c r="AZ3454">
        <f t="shared" si="1693"/>
        <v>-84.6400000000001</v>
      </c>
      <c r="BA3454">
        <f t="shared" si="1694"/>
        <v>-52.729999999999791</v>
      </c>
      <c r="BB3454">
        <f t="shared" si="1695"/>
        <v>-29.490000000000009</v>
      </c>
      <c r="BC3454">
        <f t="shared" si="1696"/>
        <v>-42.480000000000132</v>
      </c>
      <c r="BD3454">
        <f t="shared" si="1697"/>
        <v>-51.252999999999929</v>
      </c>
      <c r="BE3454">
        <f t="shared" si="1698"/>
        <v>-46.128000000000043</v>
      </c>
      <c r="BF3454">
        <f t="shared" si="1699"/>
        <v>-39.749000000000024</v>
      </c>
      <c r="BG3454">
        <f t="shared" si="1700"/>
        <v>-32.589999999999918</v>
      </c>
      <c r="BH3454">
        <f t="shared" si="1701"/>
        <v>-24.100999999999999</v>
      </c>
      <c r="BI3454">
        <f t="shared" si="1702"/>
        <v>-15.843000000000075</v>
      </c>
      <c r="BJ3454">
        <f t="shared" si="1703"/>
        <v>-8.05499999999995</v>
      </c>
      <c r="BK3454">
        <f t="shared" si="1704"/>
        <v>25.543000000000006</v>
      </c>
    </row>
    <row r="3455" spans="1:63" x14ac:dyDescent="0.3">
      <c r="A3455" s="1">
        <v>16.309999999999999</v>
      </c>
      <c r="B3455" s="1">
        <v>813.255</v>
      </c>
      <c r="C3455" s="1">
        <v>829.553</v>
      </c>
      <c r="D3455" s="1">
        <v>837.88599999999997</v>
      </c>
      <c r="E3455" s="1">
        <v>854.28800000000001</v>
      </c>
      <c r="F3455" s="1">
        <v>879.85199999999998</v>
      </c>
      <c r="G3455" s="1">
        <v>914.87</v>
      </c>
      <c r="H3455" s="1">
        <v>958.84100000000001</v>
      </c>
      <c r="I3455" s="1">
        <v>1010.43</v>
      </c>
      <c r="J3455" s="1">
        <v>1066.43</v>
      </c>
      <c r="K3455" s="1">
        <v>1106.9000000000001</v>
      </c>
      <c r="L3455" s="1">
        <v>1162.69</v>
      </c>
      <c r="M3455" s="1">
        <v>1232.69</v>
      </c>
      <c r="N3455" s="1">
        <v>1266</v>
      </c>
      <c r="O3455" s="1">
        <v>1286.1400000000001</v>
      </c>
      <c r="P3455" s="1">
        <v>1293.46</v>
      </c>
      <c r="Q3455" s="1">
        <v>1290.22</v>
      </c>
      <c r="R3455" s="1">
        <v>1276.21</v>
      </c>
      <c r="S3455" s="1">
        <v>1250.8800000000001</v>
      </c>
      <c r="T3455" s="1">
        <v>1214.74</v>
      </c>
      <c r="U3455" s="1">
        <v>1130.1099999999999</v>
      </c>
      <c r="V3455" s="1">
        <v>1077.3800000000001</v>
      </c>
      <c r="W3455" s="1">
        <v>1047.9000000000001</v>
      </c>
      <c r="X3455" s="1">
        <v>1005.43</v>
      </c>
      <c r="Y3455" s="1">
        <v>954.173</v>
      </c>
      <c r="Z3455" s="1">
        <v>908.04399999999998</v>
      </c>
      <c r="AA3455" s="1">
        <v>868.29399999999998</v>
      </c>
      <c r="AB3455" s="1">
        <v>835.70600000000002</v>
      </c>
      <c r="AC3455" s="1">
        <v>811.60599999999999</v>
      </c>
      <c r="AD3455" s="1">
        <v>795.76400000000001</v>
      </c>
      <c r="AE3455" s="1">
        <v>787.71</v>
      </c>
      <c r="AF3455" s="1">
        <f t="shared" si="1674"/>
        <v>813.255</v>
      </c>
      <c r="AH3455">
        <f t="shared" si="1675"/>
        <v>16.298000000000002</v>
      </c>
      <c r="AI3455">
        <f t="shared" si="1676"/>
        <v>8.33299999999997</v>
      </c>
      <c r="AJ3455">
        <f t="shared" si="1677"/>
        <v>16.402000000000044</v>
      </c>
      <c r="AK3455">
        <f t="shared" si="1678"/>
        <v>25.563999999999965</v>
      </c>
      <c r="AL3455">
        <f t="shared" si="1679"/>
        <v>35.018000000000029</v>
      </c>
      <c r="AM3455">
        <f t="shared" si="1680"/>
        <v>43.971000000000004</v>
      </c>
      <c r="AN3455">
        <f t="shared" si="1681"/>
        <v>51.588999999999942</v>
      </c>
      <c r="AO3455">
        <f t="shared" si="1682"/>
        <v>56.000000000000114</v>
      </c>
      <c r="AP3455">
        <f t="shared" si="1683"/>
        <v>40.470000000000027</v>
      </c>
      <c r="AQ3455">
        <f t="shared" si="1684"/>
        <v>55.789999999999964</v>
      </c>
      <c r="AR3455">
        <f t="shared" si="1685"/>
        <v>70</v>
      </c>
      <c r="AS3455">
        <f t="shared" si="1686"/>
        <v>33.309999999999945</v>
      </c>
      <c r="AT3455">
        <f t="shared" si="1687"/>
        <v>20.1400000000001</v>
      </c>
      <c r="AU3455">
        <f t="shared" si="1688"/>
        <v>7.3199999999999363</v>
      </c>
      <c r="AV3455">
        <f t="shared" si="1689"/>
        <v>-3.2400000000000091</v>
      </c>
      <c r="AW3455">
        <f t="shared" si="1690"/>
        <v>-14.009999999999991</v>
      </c>
      <c r="AX3455">
        <f t="shared" si="1691"/>
        <v>-25.329999999999927</v>
      </c>
      <c r="AY3455">
        <f t="shared" si="1692"/>
        <v>-36.1400000000001</v>
      </c>
      <c r="AZ3455">
        <f t="shared" si="1693"/>
        <v>-84.630000000000109</v>
      </c>
      <c r="BA3455">
        <f t="shared" si="1694"/>
        <v>-52.729999999999791</v>
      </c>
      <c r="BB3455">
        <f t="shared" si="1695"/>
        <v>-29.480000000000018</v>
      </c>
      <c r="BC3455">
        <f t="shared" si="1696"/>
        <v>-42.470000000000141</v>
      </c>
      <c r="BD3455">
        <f t="shared" si="1697"/>
        <v>-51.256999999999948</v>
      </c>
      <c r="BE3455">
        <f t="shared" si="1698"/>
        <v>-46.129000000000019</v>
      </c>
      <c r="BF3455">
        <f t="shared" si="1699"/>
        <v>-39.75</v>
      </c>
      <c r="BG3455">
        <f t="shared" si="1700"/>
        <v>-32.587999999999965</v>
      </c>
      <c r="BH3455">
        <f t="shared" si="1701"/>
        <v>-24.100000000000023</v>
      </c>
      <c r="BI3455">
        <f t="shared" si="1702"/>
        <v>-15.841999999999985</v>
      </c>
      <c r="BJ3455">
        <f t="shared" si="1703"/>
        <v>-8.0539999999999736</v>
      </c>
      <c r="BK3455">
        <f t="shared" si="1704"/>
        <v>25.544999999999959</v>
      </c>
    </row>
    <row r="3456" spans="1:63" x14ac:dyDescent="0.3">
      <c r="A3456" s="1">
        <v>16.311</v>
      </c>
      <c r="B3456" s="1">
        <v>813.28700000000003</v>
      </c>
      <c r="C3456" s="1">
        <v>829.58399999999995</v>
      </c>
      <c r="D3456" s="1">
        <v>837.91200000000003</v>
      </c>
      <c r="E3456" s="1">
        <v>854.3</v>
      </c>
      <c r="F3456" s="1">
        <v>879.85599999999999</v>
      </c>
      <c r="G3456" s="1">
        <v>914.86400000000003</v>
      </c>
      <c r="H3456" s="1">
        <v>958.82100000000003</v>
      </c>
      <c r="I3456" s="1">
        <v>1010.39</v>
      </c>
      <c r="J3456" s="1">
        <v>1066.3800000000001</v>
      </c>
      <c r="K3456" s="1">
        <v>1106.8399999999999</v>
      </c>
      <c r="L3456" s="1">
        <v>1162.6400000000001</v>
      </c>
      <c r="M3456" s="1">
        <v>1232.6300000000001</v>
      </c>
      <c r="N3456" s="1">
        <v>1265.97</v>
      </c>
      <c r="O3456" s="1">
        <v>1286.08</v>
      </c>
      <c r="P3456" s="1">
        <v>1293.4100000000001</v>
      </c>
      <c r="Q3456" s="1">
        <v>1290.17</v>
      </c>
      <c r="R3456" s="1">
        <v>1276.18</v>
      </c>
      <c r="S3456" s="1">
        <v>1250.8499999999999</v>
      </c>
      <c r="T3456" s="1">
        <v>1214.73</v>
      </c>
      <c r="U3456" s="1">
        <v>1130.1199999999999</v>
      </c>
      <c r="V3456" s="1">
        <v>1077.4000000000001</v>
      </c>
      <c r="W3456" s="1">
        <v>1047.92</v>
      </c>
      <c r="X3456" s="1">
        <v>1005.45</v>
      </c>
      <c r="Y3456" s="1">
        <v>954.19600000000003</v>
      </c>
      <c r="Z3456" s="1">
        <v>908.06600000000003</v>
      </c>
      <c r="AA3456" s="1">
        <v>868.31799999999998</v>
      </c>
      <c r="AB3456" s="1">
        <v>835.73099999999999</v>
      </c>
      <c r="AC3456" s="1">
        <v>811.63300000000004</v>
      </c>
      <c r="AD3456" s="1">
        <v>795.79200000000003</v>
      </c>
      <c r="AE3456" s="1">
        <v>787.73900000000003</v>
      </c>
      <c r="AF3456" s="1">
        <f t="shared" si="1674"/>
        <v>813.28700000000003</v>
      </c>
      <c r="AH3456">
        <f t="shared" si="1675"/>
        <v>16.296999999999912</v>
      </c>
      <c r="AI3456">
        <f t="shared" si="1676"/>
        <v>8.3280000000000882</v>
      </c>
      <c r="AJ3456">
        <f t="shared" si="1677"/>
        <v>16.38799999999992</v>
      </c>
      <c r="AK3456">
        <f t="shared" si="1678"/>
        <v>25.55600000000004</v>
      </c>
      <c r="AL3456">
        <f t="shared" si="1679"/>
        <v>35.008000000000038</v>
      </c>
      <c r="AM3456">
        <f t="shared" si="1680"/>
        <v>43.956999999999994</v>
      </c>
      <c r="AN3456">
        <f t="shared" si="1681"/>
        <v>51.56899999999996</v>
      </c>
      <c r="AO3456">
        <f t="shared" si="1682"/>
        <v>55.990000000000123</v>
      </c>
      <c r="AP3456">
        <f t="shared" si="1683"/>
        <v>40.459999999999809</v>
      </c>
      <c r="AQ3456">
        <f t="shared" si="1684"/>
        <v>55.800000000000182</v>
      </c>
      <c r="AR3456">
        <f t="shared" si="1685"/>
        <v>69.990000000000009</v>
      </c>
      <c r="AS3456">
        <f t="shared" si="1686"/>
        <v>33.339999999999918</v>
      </c>
      <c r="AT3456">
        <f t="shared" si="1687"/>
        <v>20.1099999999999</v>
      </c>
      <c r="AU3456">
        <f t="shared" si="1688"/>
        <v>7.3300000000001546</v>
      </c>
      <c r="AV3456">
        <f t="shared" si="1689"/>
        <v>-3.2400000000000091</v>
      </c>
      <c r="AW3456">
        <f t="shared" si="1690"/>
        <v>-13.990000000000009</v>
      </c>
      <c r="AX3456">
        <f t="shared" si="1691"/>
        <v>-25.330000000000155</v>
      </c>
      <c r="AY3456">
        <f t="shared" si="1692"/>
        <v>-36.119999999999891</v>
      </c>
      <c r="AZ3456">
        <f t="shared" si="1693"/>
        <v>-84.610000000000127</v>
      </c>
      <c r="BA3456">
        <f t="shared" si="1694"/>
        <v>-52.7199999999998</v>
      </c>
      <c r="BB3456">
        <f t="shared" si="1695"/>
        <v>-29.480000000000018</v>
      </c>
      <c r="BC3456">
        <f t="shared" si="1696"/>
        <v>-42.470000000000027</v>
      </c>
      <c r="BD3456">
        <f t="shared" si="1697"/>
        <v>-51.254000000000019</v>
      </c>
      <c r="BE3456">
        <f t="shared" si="1698"/>
        <v>-46.129999999999995</v>
      </c>
      <c r="BF3456">
        <f t="shared" si="1699"/>
        <v>-39.748000000000047</v>
      </c>
      <c r="BG3456">
        <f t="shared" si="1700"/>
        <v>-32.586999999999989</v>
      </c>
      <c r="BH3456">
        <f t="shared" si="1701"/>
        <v>-24.097999999999956</v>
      </c>
      <c r="BI3456">
        <f t="shared" si="1702"/>
        <v>-15.841000000000008</v>
      </c>
      <c r="BJ3456">
        <f t="shared" si="1703"/>
        <v>-8.0529999999999973</v>
      </c>
      <c r="BK3456">
        <f t="shared" si="1704"/>
        <v>25.548000000000002</v>
      </c>
    </row>
    <row r="3457" spans="1:63" x14ac:dyDescent="0.3">
      <c r="A3457" s="1">
        <v>16.3126</v>
      </c>
      <c r="B3457" s="1">
        <v>813.33600000000001</v>
      </c>
      <c r="C3457" s="1">
        <v>829.63400000000001</v>
      </c>
      <c r="D3457" s="1">
        <v>837.95399999999995</v>
      </c>
      <c r="E3457" s="1">
        <v>854.322</v>
      </c>
      <c r="F3457" s="1">
        <v>879.86199999999997</v>
      </c>
      <c r="G3457" s="1">
        <v>914.851</v>
      </c>
      <c r="H3457" s="1">
        <v>958.78700000000003</v>
      </c>
      <c r="I3457" s="1">
        <v>1010.34</v>
      </c>
      <c r="J3457" s="1">
        <v>1066.3</v>
      </c>
      <c r="K3457" s="1">
        <v>1106.77</v>
      </c>
      <c r="L3457" s="1">
        <v>1162.56</v>
      </c>
      <c r="M3457" s="1">
        <v>1232.55</v>
      </c>
      <c r="N3457" s="1">
        <v>1265.93</v>
      </c>
      <c r="O3457" s="1">
        <v>1285.99</v>
      </c>
      <c r="P3457" s="1">
        <v>1293.3499999999999</v>
      </c>
      <c r="Q3457" s="1">
        <v>1290.1099999999999</v>
      </c>
      <c r="R3457" s="1">
        <v>1276.1199999999999</v>
      </c>
      <c r="S3457" s="1">
        <v>1250.81</v>
      </c>
      <c r="T3457" s="1">
        <v>1214.71</v>
      </c>
      <c r="U3457" s="1">
        <v>1130.1199999999999</v>
      </c>
      <c r="V3457" s="1">
        <v>1077.4100000000001</v>
      </c>
      <c r="W3457" s="1">
        <v>1047.95</v>
      </c>
      <c r="X3457" s="1">
        <v>1005.48</v>
      </c>
      <c r="Y3457" s="1">
        <v>954.23099999999999</v>
      </c>
      <c r="Z3457" s="1">
        <v>908.101</v>
      </c>
      <c r="AA3457" s="1">
        <v>868.35599999999999</v>
      </c>
      <c r="AB3457" s="1">
        <v>835.77300000000002</v>
      </c>
      <c r="AC3457" s="1">
        <v>811.67700000000002</v>
      </c>
      <c r="AD3457" s="1">
        <v>795.83699999999999</v>
      </c>
      <c r="AE3457" s="1">
        <v>787.78599999999994</v>
      </c>
      <c r="AF3457" s="1">
        <f t="shared" si="1674"/>
        <v>813.33600000000001</v>
      </c>
      <c r="AH3457">
        <f t="shared" si="1675"/>
        <v>16.298000000000002</v>
      </c>
      <c r="AI3457">
        <f t="shared" si="1676"/>
        <v>8.3199999999999363</v>
      </c>
      <c r="AJ3457">
        <f t="shared" si="1677"/>
        <v>16.368000000000052</v>
      </c>
      <c r="AK3457">
        <f t="shared" si="1678"/>
        <v>25.539999999999964</v>
      </c>
      <c r="AL3457">
        <f t="shared" si="1679"/>
        <v>34.989000000000033</v>
      </c>
      <c r="AM3457">
        <f t="shared" si="1680"/>
        <v>43.936000000000035</v>
      </c>
      <c r="AN3457">
        <f t="shared" si="1681"/>
        <v>51.552999999999997</v>
      </c>
      <c r="AO3457">
        <f t="shared" si="1682"/>
        <v>55.959999999999923</v>
      </c>
      <c r="AP3457">
        <f t="shared" si="1683"/>
        <v>40.470000000000027</v>
      </c>
      <c r="AQ3457">
        <f t="shared" si="1684"/>
        <v>55.789999999999964</v>
      </c>
      <c r="AR3457">
        <f t="shared" si="1685"/>
        <v>69.990000000000009</v>
      </c>
      <c r="AS3457">
        <f t="shared" si="1686"/>
        <v>33.380000000000109</v>
      </c>
      <c r="AT3457">
        <f t="shared" si="1687"/>
        <v>20.059999999999945</v>
      </c>
      <c r="AU3457">
        <f t="shared" si="1688"/>
        <v>7.3599999999999</v>
      </c>
      <c r="AV3457">
        <f t="shared" si="1689"/>
        <v>-3.2400000000000091</v>
      </c>
      <c r="AW3457">
        <f t="shared" si="1690"/>
        <v>-13.990000000000009</v>
      </c>
      <c r="AX3457">
        <f t="shared" si="1691"/>
        <v>-25.309999999999945</v>
      </c>
      <c r="AY3457">
        <f t="shared" si="1692"/>
        <v>-36.099999999999909</v>
      </c>
      <c r="AZ3457">
        <f t="shared" si="1693"/>
        <v>-84.590000000000146</v>
      </c>
      <c r="BA3457">
        <f t="shared" si="1694"/>
        <v>-52.709999999999809</v>
      </c>
      <c r="BB3457">
        <f t="shared" si="1695"/>
        <v>-29.460000000000036</v>
      </c>
      <c r="BC3457">
        <f t="shared" si="1696"/>
        <v>-42.470000000000027</v>
      </c>
      <c r="BD3457">
        <f t="shared" si="1697"/>
        <v>-51.249000000000024</v>
      </c>
      <c r="BE3457">
        <f t="shared" si="1698"/>
        <v>-46.129999999999995</v>
      </c>
      <c r="BF3457">
        <f t="shared" si="1699"/>
        <v>-39.745000000000005</v>
      </c>
      <c r="BG3457">
        <f t="shared" si="1700"/>
        <v>-32.58299999999997</v>
      </c>
      <c r="BH3457">
        <f t="shared" si="1701"/>
        <v>-24.096000000000004</v>
      </c>
      <c r="BI3457">
        <f t="shared" si="1702"/>
        <v>-15.840000000000032</v>
      </c>
      <c r="BJ3457">
        <f t="shared" si="1703"/>
        <v>-8.0510000000000446</v>
      </c>
      <c r="BK3457">
        <f t="shared" si="1704"/>
        <v>25.550000000000068</v>
      </c>
    </row>
    <row r="3458" spans="1:63" x14ac:dyDescent="0.3">
      <c r="A3458" s="1">
        <v>16.315000000000001</v>
      </c>
      <c r="B3458" s="1">
        <v>813.41300000000001</v>
      </c>
      <c r="C3458" s="1">
        <v>829.71199999999999</v>
      </c>
      <c r="D3458" s="1">
        <v>838.01800000000003</v>
      </c>
      <c r="E3458" s="1">
        <v>854.35699999999997</v>
      </c>
      <c r="F3458" s="1">
        <v>879.86900000000003</v>
      </c>
      <c r="G3458" s="1">
        <v>914.82399999999996</v>
      </c>
      <c r="H3458" s="1">
        <v>958.72799999999995</v>
      </c>
      <c r="I3458" s="1">
        <v>1010.25</v>
      </c>
      <c r="J3458" s="1">
        <v>1066.21</v>
      </c>
      <c r="K3458" s="1">
        <v>1106.67</v>
      </c>
      <c r="L3458" s="1">
        <v>1162.45</v>
      </c>
      <c r="M3458" s="1">
        <v>1232.44</v>
      </c>
      <c r="N3458" s="1">
        <v>1265.83</v>
      </c>
      <c r="O3458" s="1">
        <v>1285.8699999999999</v>
      </c>
      <c r="P3458" s="1">
        <v>1293.25</v>
      </c>
      <c r="Q3458" s="1">
        <v>1290</v>
      </c>
      <c r="R3458" s="1">
        <v>1276.02</v>
      </c>
      <c r="S3458" s="1">
        <v>1250.75</v>
      </c>
      <c r="T3458" s="1">
        <v>1214.69</v>
      </c>
      <c r="U3458" s="1">
        <v>1130.1199999999999</v>
      </c>
      <c r="V3458" s="1">
        <v>1077.44</v>
      </c>
      <c r="W3458" s="1">
        <v>1047.99</v>
      </c>
      <c r="X3458" s="1">
        <v>1005.53</v>
      </c>
      <c r="Y3458" s="1">
        <v>954.28399999999999</v>
      </c>
      <c r="Z3458" s="1">
        <v>908.15899999999999</v>
      </c>
      <c r="AA3458" s="1">
        <v>868.42</v>
      </c>
      <c r="AB3458" s="1">
        <v>835.84199999999998</v>
      </c>
      <c r="AC3458" s="1">
        <v>811.74900000000002</v>
      </c>
      <c r="AD3458" s="1">
        <v>795.91</v>
      </c>
      <c r="AE3458" s="1">
        <v>787.86</v>
      </c>
      <c r="AF3458" s="1">
        <f t="shared" si="1674"/>
        <v>813.41300000000001</v>
      </c>
      <c r="AH3458">
        <f t="shared" si="1675"/>
        <v>16.298999999999978</v>
      </c>
      <c r="AI3458">
        <f t="shared" si="1676"/>
        <v>8.30600000000004</v>
      </c>
      <c r="AJ3458">
        <f t="shared" si="1677"/>
        <v>16.338999999999942</v>
      </c>
      <c r="AK3458">
        <f t="shared" si="1678"/>
        <v>25.512000000000057</v>
      </c>
      <c r="AL3458">
        <f t="shared" si="1679"/>
        <v>34.954999999999927</v>
      </c>
      <c r="AM3458">
        <f t="shared" si="1680"/>
        <v>43.903999999999996</v>
      </c>
      <c r="AN3458">
        <f t="shared" si="1681"/>
        <v>51.522000000000048</v>
      </c>
      <c r="AO3458">
        <f t="shared" si="1682"/>
        <v>55.960000000000036</v>
      </c>
      <c r="AP3458">
        <f t="shared" si="1683"/>
        <v>40.460000000000036</v>
      </c>
      <c r="AQ3458">
        <f t="shared" si="1684"/>
        <v>55.779999999999973</v>
      </c>
      <c r="AR3458">
        <f t="shared" si="1685"/>
        <v>69.990000000000009</v>
      </c>
      <c r="AS3458">
        <f t="shared" si="1686"/>
        <v>33.389999999999873</v>
      </c>
      <c r="AT3458">
        <f t="shared" si="1687"/>
        <v>20.039999999999964</v>
      </c>
      <c r="AU3458">
        <f t="shared" si="1688"/>
        <v>7.3800000000001091</v>
      </c>
      <c r="AV3458">
        <f t="shared" si="1689"/>
        <v>-3.25</v>
      </c>
      <c r="AW3458">
        <f t="shared" si="1690"/>
        <v>-13.980000000000018</v>
      </c>
      <c r="AX3458">
        <f t="shared" si="1691"/>
        <v>-25.269999999999982</v>
      </c>
      <c r="AY3458">
        <f t="shared" si="1692"/>
        <v>-36.059999999999945</v>
      </c>
      <c r="AZ3458">
        <f t="shared" si="1693"/>
        <v>-84.570000000000164</v>
      </c>
      <c r="BA3458">
        <f t="shared" si="1694"/>
        <v>-52.679999999999836</v>
      </c>
      <c r="BB3458">
        <f t="shared" si="1695"/>
        <v>-29.450000000000045</v>
      </c>
      <c r="BC3458">
        <f t="shared" si="1696"/>
        <v>-42.460000000000036</v>
      </c>
      <c r="BD3458">
        <f t="shared" si="1697"/>
        <v>-51.245999999999981</v>
      </c>
      <c r="BE3458">
        <f t="shared" si="1698"/>
        <v>-46.125</v>
      </c>
      <c r="BF3458">
        <f t="shared" si="1699"/>
        <v>-39.739000000000033</v>
      </c>
      <c r="BG3458">
        <f t="shared" si="1700"/>
        <v>-32.577999999999975</v>
      </c>
      <c r="BH3458">
        <f t="shared" si="1701"/>
        <v>-24.092999999999961</v>
      </c>
      <c r="BI3458">
        <f t="shared" si="1702"/>
        <v>-15.839000000000055</v>
      </c>
      <c r="BJ3458">
        <f t="shared" si="1703"/>
        <v>-8.0499999999999545</v>
      </c>
      <c r="BK3458">
        <f t="shared" si="1704"/>
        <v>25.552999999999997</v>
      </c>
    </row>
    <row r="3459" spans="1:63" x14ac:dyDescent="0.3">
      <c r="A3459" s="1">
        <v>16.3185</v>
      </c>
      <c r="B3459" s="1">
        <v>813.53499999999997</v>
      </c>
      <c r="C3459" s="1">
        <v>829.81899999999996</v>
      </c>
      <c r="D3459" s="1">
        <v>838.11</v>
      </c>
      <c r="E3459" s="1">
        <v>854.40200000000004</v>
      </c>
      <c r="F3459" s="1">
        <v>879.87300000000005</v>
      </c>
      <c r="G3459" s="1">
        <v>914.779</v>
      </c>
      <c r="H3459" s="1">
        <v>958.64599999999996</v>
      </c>
      <c r="I3459" s="1">
        <v>1010.15</v>
      </c>
      <c r="J3459" s="1">
        <v>1066.0999999999999</v>
      </c>
      <c r="K3459" s="1">
        <v>1106.54</v>
      </c>
      <c r="L3459" s="1">
        <v>1162.29</v>
      </c>
      <c r="M3459" s="1">
        <v>1232.29</v>
      </c>
      <c r="N3459" s="1">
        <v>1265.6099999999999</v>
      </c>
      <c r="O3459" s="1">
        <v>1285.71</v>
      </c>
      <c r="P3459" s="1">
        <v>1293.08</v>
      </c>
      <c r="Q3459" s="1">
        <v>1289.8499999999999</v>
      </c>
      <c r="R3459" s="1">
        <v>1275.8900000000001</v>
      </c>
      <c r="S3459" s="1">
        <v>1250.6600000000001</v>
      </c>
      <c r="T3459" s="1">
        <v>1214.6500000000001</v>
      </c>
      <c r="U3459" s="1">
        <v>1130.0999999999999</v>
      </c>
      <c r="V3459" s="1">
        <v>1077.47</v>
      </c>
      <c r="W3459" s="1">
        <v>1048.05</v>
      </c>
      <c r="X3459" s="1">
        <v>1005.61</v>
      </c>
      <c r="Y3459" s="1">
        <v>954.37699999999995</v>
      </c>
      <c r="Z3459" s="1">
        <v>908.27</v>
      </c>
      <c r="AA3459" s="1">
        <v>868.52599999999995</v>
      </c>
      <c r="AB3459" s="1">
        <v>835.952</v>
      </c>
      <c r="AC3459" s="1">
        <v>811.86400000000003</v>
      </c>
      <c r="AD3459" s="1">
        <v>796.02599999999995</v>
      </c>
      <c r="AE3459" s="1">
        <v>787.97699999999998</v>
      </c>
      <c r="AF3459" s="1">
        <f t="shared" ref="AF3459:AF3522" si="1705">B3459</f>
        <v>813.53499999999997</v>
      </c>
      <c r="AH3459">
        <f t="shared" si="1675"/>
        <v>16.283999999999992</v>
      </c>
      <c r="AI3459">
        <f t="shared" si="1676"/>
        <v>8.2910000000000537</v>
      </c>
      <c r="AJ3459">
        <f t="shared" si="1677"/>
        <v>16.29200000000003</v>
      </c>
      <c r="AK3459">
        <f t="shared" si="1678"/>
        <v>25.471000000000004</v>
      </c>
      <c r="AL3459">
        <f t="shared" si="1679"/>
        <v>34.905999999999949</v>
      </c>
      <c r="AM3459">
        <f t="shared" si="1680"/>
        <v>43.866999999999962</v>
      </c>
      <c r="AN3459">
        <f t="shared" si="1681"/>
        <v>51.504000000000019</v>
      </c>
      <c r="AO3459">
        <f t="shared" si="1682"/>
        <v>55.949999999999932</v>
      </c>
      <c r="AP3459">
        <f t="shared" si="1683"/>
        <v>40.440000000000055</v>
      </c>
      <c r="AQ3459">
        <f t="shared" si="1684"/>
        <v>55.75</v>
      </c>
      <c r="AR3459">
        <f t="shared" si="1685"/>
        <v>70</v>
      </c>
      <c r="AS3459">
        <f t="shared" si="1686"/>
        <v>33.319999999999936</v>
      </c>
      <c r="AT3459">
        <f t="shared" si="1687"/>
        <v>20.100000000000136</v>
      </c>
      <c r="AU3459">
        <f t="shared" si="1688"/>
        <v>7.3699999999998909</v>
      </c>
      <c r="AV3459">
        <f t="shared" si="1689"/>
        <v>-3.2300000000000182</v>
      </c>
      <c r="AW3459">
        <f t="shared" si="1690"/>
        <v>-13.959999999999809</v>
      </c>
      <c r="AX3459">
        <f t="shared" si="1691"/>
        <v>-25.230000000000018</v>
      </c>
      <c r="AY3459">
        <f t="shared" si="1692"/>
        <v>-36.009999999999991</v>
      </c>
      <c r="AZ3459">
        <f t="shared" si="1693"/>
        <v>-84.550000000000182</v>
      </c>
      <c r="BA3459">
        <f t="shared" si="1694"/>
        <v>-52.629999999999882</v>
      </c>
      <c r="BB3459">
        <f t="shared" si="1695"/>
        <v>-29.420000000000073</v>
      </c>
      <c r="BC3459">
        <f t="shared" si="1696"/>
        <v>-42.439999999999941</v>
      </c>
      <c r="BD3459">
        <f t="shared" si="1697"/>
        <v>-51.233000000000061</v>
      </c>
      <c r="BE3459">
        <f t="shared" si="1698"/>
        <v>-46.106999999999971</v>
      </c>
      <c r="BF3459">
        <f t="shared" si="1699"/>
        <v>-39.744000000000028</v>
      </c>
      <c r="BG3459">
        <f t="shared" si="1700"/>
        <v>-32.573999999999955</v>
      </c>
      <c r="BH3459">
        <f t="shared" si="1701"/>
        <v>-24.087999999999965</v>
      </c>
      <c r="BI3459">
        <f t="shared" si="1702"/>
        <v>-15.838000000000079</v>
      </c>
      <c r="BJ3459">
        <f t="shared" si="1703"/>
        <v>-8.0489999999999782</v>
      </c>
      <c r="BK3459">
        <f t="shared" si="1704"/>
        <v>25.557999999999993</v>
      </c>
    </row>
    <row r="3460" spans="1:63" x14ac:dyDescent="0.3">
      <c r="A3460" s="1">
        <v>16.323499999999999</v>
      </c>
      <c r="B3460" s="1">
        <v>813.71900000000005</v>
      </c>
      <c r="C3460" s="1">
        <v>829.92899999999997</v>
      </c>
      <c r="D3460" s="1">
        <v>838.21400000000006</v>
      </c>
      <c r="E3460" s="1">
        <v>854.45299999999997</v>
      </c>
      <c r="F3460" s="1">
        <v>879.875</v>
      </c>
      <c r="G3460" s="1">
        <v>914.74400000000003</v>
      </c>
      <c r="H3460" s="1">
        <v>958.57799999999997</v>
      </c>
      <c r="I3460" s="1">
        <v>1010.06</v>
      </c>
      <c r="J3460" s="1">
        <v>1065.98</v>
      </c>
      <c r="K3460" s="1">
        <v>1106.3699999999999</v>
      </c>
      <c r="L3460" s="1">
        <v>1162.1099999999999</v>
      </c>
      <c r="M3460" s="1">
        <v>1232.05</v>
      </c>
      <c r="N3460" s="1">
        <v>1265.33</v>
      </c>
      <c r="O3460" s="1">
        <v>1285.44</v>
      </c>
      <c r="P3460" s="1">
        <v>1292.8</v>
      </c>
      <c r="Q3460" s="1">
        <v>1289.6199999999999</v>
      </c>
      <c r="R3460" s="1">
        <v>1275.71</v>
      </c>
      <c r="S3460" s="1">
        <v>1250.52</v>
      </c>
      <c r="T3460" s="1">
        <v>1214.56</v>
      </c>
      <c r="U3460" s="1">
        <v>1130.07</v>
      </c>
      <c r="V3460" s="1">
        <v>1077.48</v>
      </c>
      <c r="W3460" s="1">
        <v>1048.1199999999999</v>
      </c>
      <c r="X3460" s="1">
        <v>1005.73</v>
      </c>
      <c r="Y3460" s="1">
        <v>954.53399999999999</v>
      </c>
      <c r="Z3460" s="1">
        <v>908.452</v>
      </c>
      <c r="AA3460" s="1">
        <v>868.702</v>
      </c>
      <c r="AB3460" s="1">
        <v>836.12400000000002</v>
      </c>
      <c r="AC3460" s="1">
        <v>812.03399999999999</v>
      </c>
      <c r="AD3460" s="1">
        <v>796.20100000000002</v>
      </c>
      <c r="AE3460" s="1">
        <v>788.15800000000002</v>
      </c>
      <c r="AF3460" s="1">
        <f t="shared" si="1705"/>
        <v>813.71900000000005</v>
      </c>
      <c r="AH3460">
        <f t="shared" si="1675"/>
        <v>16.209999999999923</v>
      </c>
      <c r="AI3460">
        <f t="shared" si="1676"/>
        <v>8.2850000000000819</v>
      </c>
      <c r="AJ3460">
        <f t="shared" si="1677"/>
        <v>16.238999999999919</v>
      </c>
      <c r="AK3460">
        <f t="shared" si="1678"/>
        <v>25.422000000000025</v>
      </c>
      <c r="AL3460">
        <f t="shared" si="1679"/>
        <v>34.869000000000028</v>
      </c>
      <c r="AM3460">
        <f t="shared" si="1680"/>
        <v>43.833999999999946</v>
      </c>
      <c r="AN3460">
        <f t="shared" si="1681"/>
        <v>51.481999999999971</v>
      </c>
      <c r="AO3460">
        <f t="shared" si="1682"/>
        <v>55.920000000000073</v>
      </c>
      <c r="AP3460">
        <f t="shared" si="1683"/>
        <v>40.389999999999873</v>
      </c>
      <c r="AQ3460">
        <f t="shared" si="1684"/>
        <v>55.740000000000009</v>
      </c>
      <c r="AR3460">
        <f t="shared" si="1685"/>
        <v>69.940000000000055</v>
      </c>
      <c r="AS3460">
        <f t="shared" si="1686"/>
        <v>33.279999999999973</v>
      </c>
      <c r="AT3460">
        <f t="shared" si="1687"/>
        <v>20.110000000000127</v>
      </c>
      <c r="AU3460">
        <f t="shared" si="1688"/>
        <v>7.3599999999999</v>
      </c>
      <c r="AV3460">
        <f t="shared" si="1689"/>
        <v>-3.1800000000000637</v>
      </c>
      <c r="AW3460">
        <f t="shared" si="1690"/>
        <v>-13.909999999999854</v>
      </c>
      <c r="AX3460">
        <f t="shared" si="1691"/>
        <v>-25.190000000000055</v>
      </c>
      <c r="AY3460">
        <f t="shared" si="1692"/>
        <v>-35.960000000000036</v>
      </c>
      <c r="AZ3460">
        <f t="shared" si="1693"/>
        <v>-84.490000000000009</v>
      </c>
      <c r="BA3460">
        <f t="shared" si="1694"/>
        <v>-52.589999999999918</v>
      </c>
      <c r="BB3460">
        <f t="shared" si="1695"/>
        <v>-29.360000000000127</v>
      </c>
      <c r="BC3460">
        <f t="shared" si="1696"/>
        <v>-42.389999999999873</v>
      </c>
      <c r="BD3460">
        <f t="shared" si="1697"/>
        <v>-51.196000000000026</v>
      </c>
      <c r="BE3460">
        <f t="shared" si="1698"/>
        <v>-46.081999999999994</v>
      </c>
      <c r="BF3460">
        <f t="shared" si="1699"/>
        <v>-39.75</v>
      </c>
      <c r="BG3460">
        <f t="shared" si="1700"/>
        <v>-32.577999999999975</v>
      </c>
      <c r="BH3460">
        <f t="shared" si="1701"/>
        <v>-24.090000000000032</v>
      </c>
      <c r="BI3460">
        <f t="shared" si="1702"/>
        <v>-15.83299999999997</v>
      </c>
      <c r="BJ3460">
        <f t="shared" si="1703"/>
        <v>-8.0430000000000064</v>
      </c>
      <c r="BK3460">
        <f t="shared" si="1704"/>
        <v>25.561000000000035</v>
      </c>
    </row>
    <row r="3461" spans="1:63" x14ac:dyDescent="0.3">
      <c r="A3461" s="1">
        <v>16.328499999999998</v>
      </c>
      <c r="B3461" s="1">
        <v>813.91499999999996</v>
      </c>
      <c r="C3461" s="1">
        <v>830.04</v>
      </c>
      <c r="D3461" s="1">
        <v>838.298</v>
      </c>
      <c r="E3461" s="1">
        <v>854.52200000000005</v>
      </c>
      <c r="F3461" s="1">
        <v>879.90599999999995</v>
      </c>
      <c r="G3461" s="1">
        <v>914.755</v>
      </c>
      <c r="H3461" s="1">
        <v>958.56399999999996</v>
      </c>
      <c r="I3461" s="1">
        <v>1010</v>
      </c>
      <c r="J3461" s="1">
        <v>1065.8599999999999</v>
      </c>
      <c r="K3461" s="1">
        <v>1106.24</v>
      </c>
      <c r="L3461" s="1">
        <v>1161.93</v>
      </c>
      <c r="M3461" s="1">
        <v>1231.82</v>
      </c>
      <c r="N3461" s="1">
        <v>1265.0999999999999</v>
      </c>
      <c r="O3461" s="1">
        <v>1285.1500000000001</v>
      </c>
      <c r="P3461" s="1">
        <v>1292.52</v>
      </c>
      <c r="Q3461" s="1">
        <v>1289.3699999999999</v>
      </c>
      <c r="R3461" s="1">
        <v>1275.51</v>
      </c>
      <c r="S3461" s="1">
        <v>1250.3699999999999</v>
      </c>
      <c r="T3461" s="1">
        <v>1214.44</v>
      </c>
      <c r="U3461" s="1">
        <v>1130.02</v>
      </c>
      <c r="V3461" s="1">
        <v>1077.49</v>
      </c>
      <c r="W3461" s="1">
        <v>1048.2</v>
      </c>
      <c r="X3461" s="1">
        <v>1005.87</v>
      </c>
      <c r="Y3461" s="1">
        <v>954.71500000000003</v>
      </c>
      <c r="Z3461" s="1">
        <v>908.63699999999994</v>
      </c>
      <c r="AA3461" s="1">
        <v>868.90099999999995</v>
      </c>
      <c r="AB3461" s="1">
        <v>836.32</v>
      </c>
      <c r="AC3461" s="1">
        <v>812.22699999999998</v>
      </c>
      <c r="AD3461" s="1">
        <v>796.39499999999998</v>
      </c>
      <c r="AE3461" s="1">
        <v>788.35900000000004</v>
      </c>
      <c r="AF3461" s="1">
        <f t="shared" si="1705"/>
        <v>813.91499999999996</v>
      </c>
      <c r="AH3461">
        <f t="shared" si="1675"/>
        <v>16.125</v>
      </c>
      <c r="AI3461">
        <f t="shared" si="1676"/>
        <v>8.2580000000000382</v>
      </c>
      <c r="AJ3461">
        <f t="shared" si="1677"/>
        <v>16.224000000000046</v>
      </c>
      <c r="AK3461">
        <f t="shared" si="1678"/>
        <v>25.383999999999901</v>
      </c>
      <c r="AL3461">
        <f t="shared" si="1679"/>
        <v>34.849000000000046</v>
      </c>
      <c r="AM3461">
        <f t="shared" si="1680"/>
        <v>43.808999999999969</v>
      </c>
      <c r="AN3461">
        <f t="shared" si="1681"/>
        <v>51.436000000000035</v>
      </c>
      <c r="AO3461">
        <f t="shared" si="1682"/>
        <v>55.8599999999999</v>
      </c>
      <c r="AP3461">
        <f t="shared" si="1683"/>
        <v>40.380000000000109</v>
      </c>
      <c r="AQ3461">
        <f t="shared" si="1684"/>
        <v>55.690000000000055</v>
      </c>
      <c r="AR3461">
        <f t="shared" si="1685"/>
        <v>69.889999999999873</v>
      </c>
      <c r="AS3461">
        <f t="shared" si="1686"/>
        <v>33.279999999999973</v>
      </c>
      <c r="AT3461">
        <f t="shared" si="1687"/>
        <v>20.050000000000182</v>
      </c>
      <c r="AU3461">
        <f t="shared" si="1688"/>
        <v>7.3699999999998909</v>
      </c>
      <c r="AV3461">
        <f t="shared" si="1689"/>
        <v>-3.1500000000000909</v>
      </c>
      <c r="AW3461">
        <f t="shared" si="1690"/>
        <v>-13.8599999999999</v>
      </c>
      <c r="AX3461">
        <f t="shared" si="1691"/>
        <v>-25.1400000000001</v>
      </c>
      <c r="AY3461">
        <f t="shared" si="1692"/>
        <v>-35.929999999999836</v>
      </c>
      <c r="AZ3461">
        <f t="shared" si="1693"/>
        <v>-84.420000000000073</v>
      </c>
      <c r="BA3461">
        <f t="shared" si="1694"/>
        <v>-52.529999999999973</v>
      </c>
      <c r="BB3461">
        <f t="shared" si="1695"/>
        <v>-29.289999999999964</v>
      </c>
      <c r="BC3461">
        <f t="shared" si="1696"/>
        <v>-42.330000000000041</v>
      </c>
      <c r="BD3461">
        <f t="shared" si="1697"/>
        <v>-51.154999999999973</v>
      </c>
      <c r="BE3461">
        <f t="shared" si="1698"/>
        <v>-46.078000000000088</v>
      </c>
      <c r="BF3461">
        <f t="shared" si="1699"/>
        <v>-39.73599999999999</v>
      </c>
      <c r="BG3461">
        <f t="shared" si="1700"/>
        <v>-32.580999999999904</v>
      </c>
      <c r="BH3461">
        <f t="shared" si="1701"/>
        <v>-24.093000000000075</v>
      </c>
      <c r="BI3461">
        <f t="shared" si="1702"/>
        <v>-15.831999999999994</v>
      </c>
      <c r="BJ3461">
        <f t="shared" si="1703"/>
        <v>-8.0359999999999445</v>
      </c>
      <c r="BK3461">
        <f t="shared" si="1704"/>
        <v>25.555999999999926</v>
      </c>
    </row>
    <row r="3462" spans="1:63" x14ac:dyDescent="0.3">
      <c r="A3462" s="1">
        <v>16.333500000000001</v>
      </c>
      <c r="B3462" s="1">
        <v>814.12400000000002</v>
      </c>
      <c r="C3462" s="1">
        <v>830.20500000000004</v>
      </c>
      <c r="D3462" s="1">
        <v>838.41600000000005</v>
      </c>
      <c r="E3462" s="1">
        <v>854.63199999999995</v>
      </c>
      <c r="F3462" s="1">
        <v>879.99699999999996</v>
      </c>
      <c r="G3462" s="1">
        <v>914.80499999999995</v>
      </c>
      <c r="H3462" s="1">
        <v>958.57600000000002</v>
      </c>
      <c r="I3462" s="1">
        <v>1009.96</v>
      </c>
      <c r="J3462" s="1">
        <v>1065.78</v>
      </c>
      <c r="K3462" s="1">
        <v>1106.1300000000001</v>
      </c>
      <c r="L3462" s="1">
        <v>1161.75</v>
      </c>
      <c r="M3462" s="1">
        <v>1231.6099999999999</v>
      </c>
      <c r="N3462" s="1">
        <v>1264.8699999999999</v>
      </c>
      <c r="O3462" s="1">
        <v>1284.8900000000001</v>
      </c>
      <c r="P3462" s="1">
        <v>1292.25</v>
      </c>
      <c r="Q3462" s="1">
        <v>1289.1199999999999</v>
      </c>
      <c r="R3462" s="1">
        <v>1275.28</v>
      </c>
      <c r="S3462" s="1">
        <v>1250.19</v>
      </c>
      <c r="T3462" s="1">
        <v>1214.31</v>
      </c>
      <c r="U3462" s="1">
        <v>1129.95</v>
      </c>
      <c r="V3462" s="1">
        <v>1077.5</v>
      </c>
      <c r="W3462" s="1">
        <v>1048.29</v>
      </c>
      <c r="X3462" s="1">
        <v>1006.02</v>
      </c>
      <c r="Y3462" s="1">
        <v>954.90899999999999</v>
      </c>
      <c r="Z3462" s="1">
        <v>908.827</v>
      </c>
      <c r="AA3462" s="1">
        <v>869.09799999999996</v>
      </c>
      <c r="AB3462" s="1">
        <v>836.52800000000002</v>
      </c>
      <c r="AC3462" s="1">
        <v>812.44100000000003</v>
      </c>
      <c r="AD3462" s="1">
        <v>796.60900000000004</v>
      </c>
      <c r="AE3462" s="1">
        <v>788.57100000000003</v>
      </c>
      <c r="AF3462" s="1">
        <f t="shared" si="1705"/>
        <v>814.12400000000002</v>
      </c>
      <c r="AH3462">
        <f t="shared" si="1675"/>
        <v>16.081000000000017</v>
      </c>
      <c r="AI3462">
        <f t="shared" si="1676"/>
        <v>8.2110000000000127</v>
      </c>
      <c r="AJ3462">
        <f t="shared" si="1677"/>
        <v>16.215999999999894</v>
      </c>
      <c r="AK3462">
        <f t="shared" si="1678"/>
        <v>25.365000000000009</v>
      </c>
      <c r="AL3462">
        <f t="shared" si="1679"/>
        <v>34.807999999999993</v>
      </c>
      <c r="AM3462">
        <f t="shared" si="1680"/>
        <v>43.771000000000072</v>
      </c>
      <c r="AN3462">
        <f t="shared" si="1681"/>
        <v>51.384000000000015</v>
      </c>
      <c r="AO3462">
        <f t="shared" si="1682"/>
        <v>55.819999999999936</v>
      </c>
      <c r="AP3462">
        <f t="shared" si="1683"/>
        <v>40.350000000000136</v>
      </c>
      <c r="AQ3462">
        <f t="shared" si="1684"/>
        <v>55.619999999999891</v>
      </c>
      <c r="AR3462">
        <f t="shared" si="1685"/>
        <v>69.8599999999999</v>
      </c>
      <c r="AS3462">
        <f t="shared" si="1686"/>
        <v>33.259999999999991</v>
      </c>
      <c r="AT3462">
        <f t="shared" si="1687"/>
        <v>20.020000000000209</v>
      </c>
      <c r="AU3462">
        <f t="shared" si="1688"/>
        <v>7.3599999999999</v>
      </c>
      <c r="AV3462">
        <f t="shared" si="1689"/>
        <v>-3.1300000000001091</v>
      </c>
      <c r="AW3462">
        <f t="shared" si="1690"/>
        <v>-13.839999999999918</v>
      </c>
      <c r="AX3462">
        <f t="shared" si="1691"/>
        <v>-25.089999999999918</v>
      </c>
      <c r="AY3462">
        <f t="shared" si="1692"/>
        <v>-35.880000000000109</v>
      </c>
      <c r="AZ3462">
        <f t="shared" si="1693"/>
        <v>-84.3599999999999</v>
      </c>
      <c r="BA3462">
        <f t="shared" si="1694"/>
        <v>-52.450000000000045</v>
      </c>
      <c r="BB3462">
        <f t="shared" si="1695"/>
        <v>-29.210000000000036</v>
      </c>
      <c r="BC3462">
        <f t="shared" si="1696"/>
        <v>-42.269999999999982</v>
      </c>
      <c r="BD3462">
        <f t="shared" si="1697"/>
        <v>-51.11099999999999</v>
      </c>
      <c r="BE3462">
        <f t="shared" si="1698"/>
        <v>-46.081999999999994</v>
      </c>
      <c r="BF3462">
        <f t="shared" si="1699"/>
        <v>-39.729000000000042</v>
      </c>
      <c r="BG3462">
        <f t="shared" si="1700"/>
        <v>-32.569999999999936</v>
      </c>
      <c r="BH3462">
        <f t="shared" si="1701"/>
        <v>-24.086999999999989</v>
      </c>
      <c r="BI3462">
        <f t="shared" si="1702"/>
        <v>-15.831999999999994</v>
      </c>
      <c r="BJ3462">
        <f t="shared" si="1703"/>
        <v>-8.0380000000000109</v>
      </c>
      <c r="BK3462">
        <f t="shared" si="1704"/>
        <v>25.552999999999997</v>
      </c>
    </row>
    <row r="3463" spans="1:63" x14ac:dyDescent="0.3">
      <c r="A3463" s="1">
        <v>16.3385</v>
      </c>
      <c r="B3463" s="1">
        <v>814.34500000000003</v>
      </c>
      <c r="C3463" s="1">
        <v>830.41099999999994</v>
      </c>
      <c r="D3463" s="1">
        <v>838.596</v>
      </c>
      <c r="E3463" s="1">
        <v>854.78800000000001</v>
      </c>
      <c r="F3463" s="1">
        <v>880.13199999999995</v>
      </c>
      <c r="G3463" s="1">
        <v>914.89099999999996</v>
      </c>
      <c r="H3463" s="1">
        <v>958.61400000000003</v>
      </c>
      <c r="I3463" s="1">
        <v>1009.95</v>
      </c>
      <c r="J3463" s="1">
        <v>1065.71</v>
      </c>
      <c r="K3463" s="1">
        <v>1106.02</v>
      </c>
      <c r="L3463" s="1">
        <v>1161.5899999999999</v>
      </c>
      <c r="M3463" s="1">
        <v>1231.4100000000001</v>
      </c>
      <c r="N3463" s="1">
        <v>1264.6400000000001</v>
      </c>
      <c r="O3463" s="1">
        <v>1284.6600000000001</v>
      </c>
      <c r="P3463" s="1">
        <v>1292.01</v>
      </c>
      <c r="Q3463" s="1">
        <v>1288.8800000000001</v>
      </c>
      <c r="R3463" s="1">
        <v>1275.06</v>
      </c>
      <c r="S3463" s="1">
        <v>1249.99</v>
      </c>
      <c r="T3463" s="1">
        <v>1214.17</v>
      </c>
      <c r="U3463" s="1">
        <v>1129.8900000000001</v>
      </c>
      <c r="V3463" s="1">
        <v>1077.52</v>
      </c>
      <c r="W3463" s="1">
        <v>1048.4000000000001</v>
      </c>
      <c r="X3463" s="1">
        <v>1006.19</v>
      </c>
      <c r="Y3463" s="1">
        <v>955.09500000000003</v>
      </c>
      <c r="Z3463" s="1">
        <v>909.02499999999998</v>
      </c>
      <c r="AA3463" s="1">
        <v>869.29899999999998</v>
      </c>
      <c r="AB3463" s="1">
        <v>836.73800000000006</v>
      </c>
      <c r="AC3463" s="1">
        <v>812.65899999999999</v>
      </c>
      <c r="AD3463" s="1">
        <v>796.827</v>
      </c>
      <c r="AE3463" s="1">
        <v>788.78899999999999</v>
      </c>
      <c r="AF3463" s="1">
        <f t="shared" si="1705"/>
        <v>814.34500000000003</v>
      </c>
      <c r="AH3463">
        <f t="shared" si="1675"/>
        <v>16.065999999999917</v>
      </c>
      <c r="AI3463">
        <f t="shared" si="1676"/>
        <v>8.1850000000000591</v>
      </c>
      <c r="AJ3463">
        <f t="shared" si="1677"/>
        <v>16.192000000000007</v>
      </c>
      <c r="AK3463">
        <f t="shared" si="1678"/>
        <v>25.343999999999937</v>
      </c>
      <c r="AL3463">
        <f t="shared" si="1679"/>
        <v>34.759000000000015</v>
      </c>
      <c r="AM3463">
        <f t="shared" si="1680"/>
        <v>43.72300000000007</v>
      </c>
      <c r="AN3463">
        <f t="shared" si="1681"/>
        <v>51.336000000000013</v>
      </c>
      <c r="AO3463">
        <f t="shared" si="1682"/>
        <v>55.759999999999991</v>
      </c>
      <c r="AP3463">
        <f t="shared" si="1683"/>
        <v>40.309999999999945</v>
      </c>
      <c r="AQ3463">
        <f t="shared" si="1684"/>
        <v>55.569999999999936</v>
      </c>
      <c r="AR3463">
        <f t="shared" si="1685"/>
        <v>69.820000000000164</v>
      </c>
      <c r="AS3463">
        <f t="shared" si="1686"/>
        <v>33.230000000000018</v>
      </c>
      <c r="AT3463">
        <f t="shared" si="1687"/>
        <v>20.019999999999982</v>
      </c>
      <c r="AU3463">
        <f t="shared" si="1688"/>
        <v>7.3499999999999091</v>
      </c>
      <c r="AV3463">
        <f t="shared" si="1689"/>
        <v>-3.1299999999998818</v>
      </c>
      <c r="AW3463">
        <f t="shared" si="1690"/>
        <v>-13.820000000000164</v>
      </c>
      <c r="AX3463">
        <f t="shared" si="1691"/>
        <v>-25.069999999999936</v>
      </c>
      <c r="AY3463">
        <f t="shared" si="1692"/>
        <v>-35.819999999999936</v>
      </c>
      <c r="AZ3463">
        <f t="shared" si="1693"/>
        <v>-84.279999999999973</v>
      </c>
      <c r="BA3463">
        <f t="shared" si="1694"/>
        <v>-52.370000000000118</v>
      </c>
      <c r="BB3463">
        <f t="shared" si="1695"/>
        <v>-29.119999999999891</v>
      </c>
      <c r="BC3463">
        <f t="shared" si="1696"/>
        <v>-42.210000000000036</v>
      </c>
      <c r="BD3463">
        <f t="shared" si="1697"/>
        <v>-51.095000000000027</v>
      </c>
      <c r="BE3463">
        <f t="shared" si="1698"/>
        <v>-46.07000000000005</v>
      </c>
      <c r="BF3463">
        <f t="shared" si="1699"/>
        <v>-39.725999999999999</v>
      </c>
      <c r="BG3463">
        <f t="shared" si="1700"/>
        <v>-32.560999999999922</v>
      </c>
      <c r="BH3463">
        <f t="shared" si="1701"/>
        <v>-24.079000000000065</v>
      </c>
      <c r="BI3463">
        <f t="shared" si="1702"/>
        <v>-15.831999999999994</v>
      </c>
      <c r="BJ3463">
        <f t="shared" si="1703"/>
        <v>-8.0380000000000109</v>
      </c>
      <c r="BK3463">
        <f t="shared" si="1704"/>
        <v>25.55600000000004</v>
      </c>
    </row>
    <row r="3464" spans="1:63" x14ac:dyDescent="0.3">
      <c r="A3464" s="1">
        <v>16.343499999999999</v>
      </c>
      <c r="B3464" s="1">
        <v>814.57600000000002</v>
      </c>
      <c r="C3464" s="1">
        <v>830.62199999999996</v>
      </c>
      <c r="D3464" s="1">
        <v>838.81100000000004</v>
      </c>
      <c r="E3464" s="1">
        <v>854.98400000000004</v>
      </c>
      <c r="F3464" s="1">
        <v>880.29600000000005</v>
      </c>
      <c r="G3464" s="1">
        <v>915.01900000000001</v>
      </c>
      <c r="H3464" s="1">
        <v>958.68700000000001</v>
      </c>
      <c r="I3464" s="1">
        <v>1009.95</v>
      </c>
      <c r="J3464" s="1">
        <v>1065.6500000000001</v>
      </c>
      <c r="K3464" s="1">
        <v>1105.8900000000001</v>
      </c>
      <c r="L3464" s="1">
        <v>1161.42</v>
      </c>
      <c r="M3464" s="1">
        <v>1231.21</v>
      </c>
      <c r="N3464" s="1">
        <v>1264.42</v>
      </c>
      <c r="O3464" s="1">
        <v>1284.43</v>
      </c>
      <c r="P3464" s="1">
        <v>1291.78</v>
      </c>
      <c r="Q3464" s="1">
        <v>1288.6500000000001</v>
      </c>
      <c r="R3464" s="1">
        <v>1274.8499999999999</v>
      </c>
      <c r="S3464" s="1">
        <v>1249.81</v>
      </c>
      <c r="T3464" s="1">
        <v>1214.04</v>
      </c>
      <c r="U3464" s="1">
        <v>1129.8399999999999</v>
      </c>
      <c r="V3464" s="1">
        <v>1077.56</v>
      </c>
      <c r="W3464" s="1">
        <v>1048.53</v>
      </c>
      <c r="X3464" s="1">
        <v>1006.39</v>
      </c>
      <c r="Y3464" s="1">
        <v>955.27700000000004</v>
      </c>
      <c r="Z3464" s="1">
        <v>909.221</v>
      </c>
      <c r="AA3464" s="1">
        <v>869.50900000000001</v>
      </c>
      <c r="AB3464" s="1">
        <v>836.95100000000002</v>
      </c>
      <c r="AC3464" s="1">
        <v>812.87400000000002</v>
      </c>
      <c r="AD3464" s="1">
        <v>797.04600000000005</v>
      </c>
      <c r="AE3464" s="1">
        <v>789.01199999999994</v>
      </c>
      <c r="AF3464" s="1">
        <f t="shared" si="1705"/>
        <v>814.57600000000002</v>
      </c>
      <c r="AH3464">
        <f t="shared" si="1675"/>
        <v>16.045999999999935</v>
      </c>
      <c r="AI3464">
        <f t="shared" si="1676"/>
        <v>8.1890000000000782</v>
      </c>
      <c r="AJ3464">
        <f t="shared" si="1677"/>
        <v>16.173000000000002</v>
      </c>
      <c r="AK3464">
        <f t="shared" si="1678"/>
        <v>25.312000000000012</v>
      </c>
      <c r="AL3464">
        <f t="shared" si="1679"/>
        <v>34.722999999999956</v>
      </c>
      <c r="AM3464">
        <f t="shared" si="1680"/>
        <v>43.668000000000006</v>
      </c>
      <c r="AN3464">
        <f t="shared" si="1681"/>
        <v>51.263000000000034</v>
      </c>
      <c r="AO3464">
        <f t="shared" si="1682"/>
        <v>55.700000000000045</v>
      </c>
      <c r="AP3464">
        <f t="shared" si="1683"/>
        <v>40.240000000000009</v>
      </c>
      <c r="AQ3464">
        <f t="shared" si="1684"/>
        <v>55.529999999999973</v>
      </c>
      <c r="AR3464">
        <f t="shared" si="1685"/>
        <v>69.789999999999964</v>
      </c>
      <c r="AS3464">
        <f t="shared" si="1686"/>
        <v>33.210000000000036</v>
      </c>
      <c r="AT3464">
        <f t="shared" si="1687"/>
        <v>20.009999999999991</v>
      </c>
      <c r="AU3464">
        <f t="shared" si="1688"/>
        <v>7.3499999999999091</v>
      </c>
      <c r="AV3464">
        <f t="shared" si="1689"/>
        <v>-3.1299999999998818</v>
      </c>
      <c r="AW3464">
        <f t="shared" si="1690"/>
        <v>-13.800000000000182</v>
      </c>
      <c r="AX3464">
        <f t="shared" si="1691"/>
        <v>-25.039999999999964</v>
      </c>
      <c r="AY3464">
        <f t="shared" si="1692"/>
        <v>-35.769999999999982</v>
      </c>
      <c r="AZ3464">
        <f t="shared" si="1693"/>
        <v>-84.200000000000045</v>
      </c>
      <c r="BA3464">
        <f t="shared" si="1694"/>
        <v>-52.279999999999973</v>
      </c>
      <c r="BB3464">
        <f t="shared" si="1695"/>
        <v>-29.029999999999973</v>
      </c>
      <c r="BC3464">
        <f t="shared" si="1696"/>
        <v>-42.139999999999986</v>
      </c>
      <c r="BD3464">
        <f t="shared" si="1697"/>
        <v>-51.112999999999943</v>
      </c>
      <c r="BE3464">
        <f t="shared" si="1698"/>
        <v>-46.05600000000004</v>
      </c>
      <c r="BF3464">
        <f t="shared" si="1699"/>
        <v>-39.711999999999989</v>
      </c>
      <c r="BG3464">
        <f t="shared" si="1700"/>
        <v>-32.557999999999993</v>
      </c>
      <c r="BH3464">
        <f t="shared" si="1701"/>
        <v>-24.076999999999998</v>
      </c>
      <c r="BI3464">
        <f t="shared" si="1702"/>
        <v>-15.827999999999975</v>
      </c>
      <c r="BJ3464">
        <f t="shared" si="1703"/>
        <v>-8.0340000000001055</v>
      </c>
      <c r="BK3464">
        <f t="shared" si="1704"/>
        <v>25.564000000000078</v>
      </c>
    </row>
    <row r="3465" spans="1:63" x14ac:dyDescent="0.3">
      <c r="A3465" s="1">
        <v>16.348500000000001</v>
      </c>
      <c r="B3465" s="1">
        <v>814.81700000000001</v>
      </c>
      <c r="C3465" s="1">
        <v>830.83399999999995</v>
      </c>
      <c r="D3465" s="1">
        <v>839.03200000000004</v>
      </c>
      <c r="E3465" s="1">
        <v>855.20100000000002</v>
      </c>
      <c r="F3465" s="1">
        <v>880.48699999999997</v>
      </c>
      <c r="G3465" s="1">
        <v>915.173</v>
      </c>
      <c r="H3465" s="1">
        <v>958.779</v>
      </c>
      <c r="I3465" s="1">
        <v>1009.97</v>
      </c>
      <c r="J3465" s="1">
        <v>1065.5999999999999</v>
      </c>
      <c r="K3465" s="1">
        <v>1105.79</v>
      </c>
      <c r="L3465" s="1">
        <v>1161.26</v>
      </c>
      <c r="M3465" s="1">
        <v>1231</v>
      </c>
      <c r="N3465" s="1">
        <v>1264.2</v>
      </c>
      <c r="O3465" s="1">
        <v>1284.19</v>
      </c>
      <c r="P3465" s="1">
        <v>1291.54</v>
      </c>
      <c r="Q3465" s="1">
        <v>1288.44</v>
      </c>
      <c r="R3465" s="1">
        <v>1274.6600000000001</v>
      </c>
      <c r="S3465" s="1">
        <v>1249.6600000000001</v>
      </c>
      <c r="T3465" s="1">
        <v>1213.94</v>
      </c>
      <c r="U3465" s="1">
        <v>1129.82</v>
      </c>
      <c r="V3465" s="1">
        <v>1077.6099999999999</v>
      </c>
      <c r="W3465" s="1">
        <v>1048.67</v>
      </c>
      <c r="X3465" s="1">
        <v>1006.58</v>
      </c>
      <c r="Y3465" s="1">
        <v>955.47500000000002</v>
      </c>
      <c r="Z3465" s="1">
        <v>909.42</v>
      </c>
      <c r="AA3465" s="1">
        <v>869.71199999999999</v>
      </c>
      <c r="AB3465" s="1">
        <v>837.16099999999994</v>
      </c>
      <c r="AC3465" s="1">
        <v>813.09100000000001</v>
      </c>
      <c r="AD3465" s="1">
        <v>797.27</v>
      </c>
      <c r="AE3465" s="1">
        <v>789.245</v>
      </c>
      <c r="AF3465" s="1">
        <f t="shared" si="1705"/>
        <v>814.81700000000001</v>
      </c>
      <c r="AH3465">
        <f t="shared" si="1675"/>
        <v>16.016999999999939</v>
      </c>
      <c r="AI3465">
        <f t="shared" si="1676"/>
        <v>8.1980000000000928</v>
      </c>
      <c r="AJ3465">
        <f t="shared" si="1677"/>
        <v>16.168999999999983</v>
      </c>
      <c r="AK3465">
        <f t="shared" si="1678"/>
        <v>25.285999999999945</v>
      </c>
      <c r="AL3465">
        <f t="shared" si="1679"/>
        <v>34.686000000000035</v>
      </c>
      <c r="AM3465">
        <f t="shared" si="1680"/>
        <v>43.605999999999995</v>
      </c>
      <c r="AN3465">
        <f t="shared" si="1681"/>
        <v>51.191000000000031</v>
      </c>
      <c r="AO3465">
        <f t="shared" si="1682"/>
        <v>55.629999999999882</v>
      </c>
      <c r="AP3465">
        <f t="shared" si="1683"/>
        <v>40.190000000000055</v>
      </c>
      <c r="AQ3465">
        <f t="shared" si="1684"/>
        <v>55.470000000000027</v>
      </c>
      <c r="AR3465">
        <f t="shared" si="1685"/>
        <v>69.740000000000009</v>
      </c>
      <c r="AS3465">
        <f t="shared" si="1686"/>
        <v>33.200000000000045</v>
      </c>
      <c r="AT3465">
        <f t="shared" si="1687"/>
        <v>19.990000000000009</v>
      </c>
      <c r="AU3465">
        <f t="shared" si="1688"/>
        <v>7.3499999999999091</v>
      </c>
      <c r="AV3465">
        <f t="shared" si="1689"/>
        <v>-3.0999999999999091</v>
      </c>
      <c r="AW3465">
        <f t="shared" si="1690"/>
        <v>-13.779999999999973</v>
      </c>
      <c r="AX3465">
        <f t="shared" si="1691"/>
        <v>-25</v>
      </c>
      <c r="AY3465">
        <f t="shared" si="1692"/>
        <v>-35.720000000000027</v>
      </c>
      <c r="AZ3465">
        <f t="shared" si="1693"/>
        <v>-84.120000000000118</v>
      </c>
      <c r="BA3465">
        <f t="shared" si="1694"/>
        <v>-52.210000000000036</v>
      </c>
      <c r="BB3465">
        <f t="shared" si="1695"/>
        <v>-28.939999999999827</v>
      </c>
      <c r="BC3465">
        <f t="shared" si="1696"/>
        <v>-42.090000000000032</v>
      </c>
      <c r="BD3465">
        <f t="shared" si="1697"/>
        <v>-51.105000000000018</v>
      </c>
      <c r="BE3465">
        <f t="shared" si="1698"/>
        <v>-46.055000000000064</v>
      </c>
      <c r="BF3465">
        <f t="shared" si="1699"/>
        <v>-39.70799999999997</v>
      </c>
      <c r="BG3465">
        <f t="shared" si="1700"/>
        <v>-32.551000000000045</v>
      </c>
      <c r="BH3465">
        <f t="shared" si="1701"/>
        <v>-24.069999999999936</v>
      </c>
      <c r="BI3465">
        <f t="shared" si="1702"/>
        <v>-15.821000000000026</v>
      </c>
      <c r="BJ3465">
        <f t="shared" si="1703"/>
        <v>-8.0249999999999773</v>
      </c>
      <c r="BK3465">
        <f t="shared" si="1704"/>
        <v>25.572000000000003</v>
      </c>
    </row>
    <row r="3466" spans="1:63" x14ac:dyDescent="0.3">
      <c r="A3466" s="1">
        <v>16.3535</v>
      </c>
      <c r="B3466" s="1">
        <v>815.06899999999996</v>
      </c>
      <c r="C3466" s="1">
        <v>831.06</v>
      </c>
      <c r="D3466" s="1">
        <v>839.25699999999995</v>
      </c>
      <c r="E3466" s="1">
        <v>855.423</v>
      </c>
      <c r="F3466" s="1">
        <v>880.69</v>
      </c>
      <c r="G3466" s="1">
        <v>915.33299999999997</v>
      </c>
      <c r="H3466" s="1">
        <v>958.87900000000002</v>
      </c>
      <c r="I3466" s="1">
        <v>1010</v>
      </c>
      <c r="J3466" s="1">
        <v>1065.56</v>
      </c>
      <c r="K3466" s="1">
        <v>1105.7</v>
      </c>
      <c r="L3466" s="1">
        <v>1161.0999999999999</v>
      </c>
      <c r="M3466" s="1">
        <v>1230.81</v>
      </c>
      <c r="N3466" s="1">
        <v>1263.99</v>
      </c>
      <c r="O3466" s="1">
        <v>1283.97</v>
      </c>
      <c r="P3466" s="1">
        <v>1291.32</v>
      </c>
      <c r="Q3466" s="1">
        <v>1288.24</v>
      </c>
      <c r="R3466" s="1">
        <v>1274.5</v>
      </c>
      <c r="S3466" s="1">
        <v>1249.54</v>
      </c>
      <c r="T3466" s="1">
        <v>1213.8699999999999</v>
      </c>
      <c r="U3466" s="1">
        <v>1129.81</v>
      </c>
      <c r="V3466" s="1">
        <v>1077.68</v>
      </c>
      <c r="W3466" s="1">
        <v>1048.81</v>
      </c>
      <c r="X3466" s="1">
        <v>1006.75</v>
      </c>
      <c r="Y3466" s="1">
        <v>955.678</v>
      </c>
      <c r="Z3466" s="1">
        <v>909.62900000000002</v>
      </c>
      <c r="AA3466" s="1">
        <v>869.91899999999998</v>
      </c>
      <c r="AB3466" s="1">
        <v>837.37300000000005</v>
      </c>
      <c r="AC3466" s="1">
        <v>813.31200000000001</v>
      </c>
      <c r="AD3466" s="1">
        <v>797.50199999999995</v>
      </c>
      <c r="AE3466" s="1">
        <v>789.48900000000003</v>
      </c>
      <c r="AF3466" s="1">
        <f t="shared" si="1705"/>
        <v>815.06899999999996</v>
      </c>
      <c r="AH3466">
        <f t="shared" si="1675"/>
        <v>15.990999999999985</v>
      </c>
      <c r="AI3466">
        <f t="shared" si="1676"/>
        <v>8.1970000000000027</v>
      </c>
      <c r="AJ3466">
        <f t="shared" si="1677"/>
        <v>16.166000000000054</v>
      </c>
      <c r="AK3466">
        <f t="shared" si="1678"/>
        <v>25.267000000000053</v>
      </c>
      <c r="AL3466">
        <f t="shared" si="1679"/>
        <v>34.642999999999915</v>
      </c>
      <c r="AM3466">
        <f t="shared" si="1680"/>
        <v>43.546000000000049</v>
      </c>
      <c r="AN3466">
        <f t="shared" si="1681"/>
        <v>51.120999999999981</v>
      </c>
      <c r="AO3466">
        <f t="shared" si="1682"/>
        <v>55.559999999999945</v>
      </c>
      <c r="AP3466">
        <f t="shared" si="1683"/>
        <v>40.1400000000001</v>
      </c>
      <c r="AQ3466">
        <f t="shared" si="1684"/>
        <v>55.399999999999864</v>
      </c>
      <c r="AR3466">
        <f t="shared" si="1685"/>
        <v>69.710000000000036</v>
      </c>
      <c r="AS3466">
        <f t="shared" si="1686"/>
        <v>33.180000000000064</v>
      </c>
      <c r="AT3466">
        <f t="shared" si="1687"/>
        <v>19.980000000000018</v>
      </c>
      <c r="AU3466">
        <f t="shared" si="1688"/>
        <v>7.3499999999999091</v>
      </c>
      <c r="AV3466">
        <f t="shared" si="1689"/>
        <v>-3.0799999999999272</v>
      </c>
      <c r="AW3466">
        <f t="shared" si="1690"/>
        <v>-13.740000000000009</v>
      </c>
      <c r="AX3466">
        <f t="shared" si="1691"/>
        <v>-24.960000000000036</v>
      </c>
      <c r="AY3466">
        <f t="shared" si="1692"/>
        <v>-35.670000000000073</v>
      </c>
      <c r="AZ3466">
        <f t="shared" si="1693"/>
        <v>-84.059999999999945</v>
      </c>
      <c r="BA3466">
        <f t="shared" si="1694"/>
        <v>-52.129999999999882</v>
      </c>
      <c r="BB3466">
        <f t="shared" si="1695"/>
        <v>-28.870000000000118</v>
      </c>
      <c r="BC3466">
        <f t="shared" si="1696"/>
        <v>-42.059999999999945</v>
      </c>
      <c r="BD3466">
        <f t="shared" si="1697"/>
        <v>-51.072000000000003</v>
      </c>
      <c r="BE3466">
        <f t="shared" si="1698"/>
        <v>-46.048999999999978</v>
      </c>
      <c r="BF3466">
        <f t="shared" si="1699"/>
        <v>-39.710000000000036</v>
      </c>
      <c r="BG3466">
        <f t="shared" si="1700"/>
        <v>-32.545999999999935</v>
      </c>
      <c r="BH3466">
        <f t="shared" si="1701"/>
        <v>-24.061000000000035</v>
      </c>
      <c r="BI3466">
        <f t="shared" si="1702"/>
        <v>-15.810000000000059</v>
      </c>
      <c r="BJ3466">
        <f t="shared" si="1703"/>
        <v>-8.01299999999992</v>
      </c>
      <c r="BK3466">
        <f t="shared" si="1704"/>
        <v>25.579999999999927</v>
      </c>
    </row>
    <row r="3467" spans="1:63" x14ac:dyDescent="0.3">
      <c r="A3467" s="1">
        <v>16.358499999999999</v>
      </c>
      <c r="B3467" s="1">
        <v>815.33</v>
      </c>
      <c r="C3467" s="1">
        <v>831.30499999999995</v>
      </c>
      <c r="D3467" s="1">
        <v>839.48900000000003</v>
      </c>
      <c r="E3467" s="1">
        <v>855.64200000000005</v>
      </c>
      <c r="F3467" s="1">
        <v>880.88499999999999</v>
      </c>
      <c r="G3467" s="1">
        <v>915.48599999999999</v>
      </c>
      <c r="H3467" s="1">
        <v>958.98400000000004</v>
      </c>
      <c r="I3467" s="1">
        <v>1010.03</v>
      </c>
      <c r="J3467" s="1">
        <v>1065.52</v>
      </c>
      <c r="K3467" s="1">
        <v>1105.6099999999999</v>
      </c>
      <c r="L3467" s="1">
        <v>1160.96</v>
      </c>
      <c r="M3467" s="1">
        <v>1230.6400000000001</v>
      </c>
      <c r="N3467" s="1">
        <v>1263.81</v>
      </c>
      <c r="O3467" s="1">
        <v>1283.77</v>
      </c>
      <c r="P3467" s="1">
        <v>1291.1300000000001</v>
      </c>
      <c r="Q3467" s="1">
        <v>1288.08</v>
      </c>
      <c r="R3467" s="1">
        <v>1274.3800000000001</v>
      </c>
      <c r="S3467" s="1">
        <v>1249.47</v>
      </c>
      <c r="T3467" s="1">
        <v>1213.8399999999999</v>
      </c>
      <c r="U3467" s="1">
        <v>1129.83</v>
      </c>
      <c r="V3467" s="1">
        <v>1077.77</v>
      </c>
      <c r="W3467" s="1">
        <v>1048.96</v>
      </c>
      <c r="X3467" s="1">
        <v>1006.92</v>
      </c>
      <c r="Y3467" s="1">
        <v>955.85799999999995</v>
      </c>
      <c r="Z3467" s="1">
        <v>909.83500000000004</v>
      </c>
      <c r="AA3467" s="1">
        <v>870.14300000000003</v>
      </c>
      <c r="AB3467" s="1">
        <v>837.60299999999995</v>
      </c>
      <c r="AC3467" s="1">
        <v>813.54700000000003</v>
      </c>
      <c r="AD3467" s="1">
        <v>797.745</v>
      </c>
      <c r="AE3467" s="1">
        <v>789.74</v>
      </c>
      <c r="AF3467" s="1">
        <f t="shared" si="1705"/>
        <v>815.33</v>
      </c>
      <c r="AH3467">
        <f t="shared" si="1675"/>
        <v>15.974999999999909</v>
      </c>
      <c r="AI3467">
        <f t="shared" si="1676"/>
        <v>8.1840000000000828</v>
      </c>
      <c r="AJ3467">
        <f t="shared" si="1677"/>
        <v>16.15300000000002</v>
      </c>
      <c r="AK3467">
        <f t="shared" si="1678"/>
        <v>25.242999999999938</v>
      </c>
      <c r="AL3467">
        <f t="shared" si="1679"/>
        <v>34.600999999999999</v>
      </c>
      <c r="AM3467">
        <f t="shared" si="1680"/>
        <v>43.498000000000047</v>
      </c>
      <c r="AN3467">
        <f t="shared" si="1681"/>
        <v>51.045999999999935</v>
      </c>
      <c r="AO3467">
        <f t="shared" si="1682"/>
        <v>55.490000000000009</v>
      </c>
      <c r="AP3467">
        <f t="shared" si="1683"/>
        <v>40.089999999999918</v>
      </c>
      <c r="AQ3467">
        <f t="shared" si="1684"/>
        <v>55.350000000000136</v>
      </c>
      <c r="AR3467">
        <f t="shared" si="1685"/>
        <v>69.680000000000064</v>
      </c>
      <c r="AS3467">
        <f t="shared" si="1686"/>
        <v>33.169999999999845</v>
      </c>
      <c r="AT3467">
        <f t="shared" si="1687"/>
        <v>19.960000000000036</v>
      </c>
      <c r="AU3467">
        <f t="shared" si="1688"/>
        <v>7.3600000000001273</v>
      </c>
      <c r="AV3467">
        <f t="shared" si="1689"/>
        <v>-3.0500000000001819</v>
      </c>
      <c r="AW3467">
        <f t="shared" si="1690"/>
        <v>-13.699999999999818</v>
      </c>
      <c r="AX3467">
        <f t="shared" si="1691"/>
        <v>-24.910000000000082</v>
      </c>
      <c r="AY3467">
        <f t="shared" si="1692"/>
        <v>-35.630000000000109</v>
      </c>
      <c r="AZ3467">
        <f t="shared" si="1693"/>
        <v>-84.009999999999991</v>
      </c>
      <c r="BA3467">
        <f t="shared" si="1694"/>
        <v>-52.059999999999945</v>
      </c>
      <c r="BB3467">
        <f t="shared" si="1695"/>
        <v>-28.809999999999945</v>
      </c>
      <c r="BC3467">
        <f t="shared" si="1696"/>
        <v>-42.040000000000077</v>
      </c>
      <c r="BD3467">
        <f t="shared" si="1697"/>
        <v>-51.062000000000012</v>
      </c>
      <c r="BE3467">
        <f t="shared" si="1698"/>
        <v>-46.022999999999911</v>
      </c>
      <c r="BF3467">
        <f t="shared" si="1699"/>
        <v>-39.692000000000007</v>
      </c>
      <c r="BG3467">
        <f t="shared" si="1700"/>
        <v>-32.540000000000077</v>
      </c>
      <c r="BH3467">
        <f t="shared" si="1701"/>
        <v>-24.055999999999926</v>
      </c>
      <c r="BI3467">
        <f t="shared" si="1702"/>
        <v>-15.802000000000021</v>
      </c>
      <c r="BJ3467">
        <f t="shared" si="1703"/>
        <v>-8.0049999999999955</v>
      </c>
      <c r="BK3467">
        <f t="shared" si="1704"/>
        <v>25.590000000000032</v>
      </c>
    </row>
    <row r="3468" spans="1:63" x14ac:dyDescent="0.3">
      <c r="A3468" s="1">
        <v>16.363499999999998</v>
      </c>
      <c r="B3468" s="1">
        <v>815.6</v>
      </c>
      <c r="C3468" s="1">
        <v>831.56</v>
      </c>
      <c r="D3468" s="1">
        <v>839.72299999999996</v>
      </c>
      <c r="E3468" s="1">
        <v>855.85500000000002</v>
      </c>
      <c r="F3468" s="1">
        <v>881.06899999999996</v>
      </c>
      <c r="G3468" s="1">
        <v>915.62400000000002</v>
      </c>
      <c r="H3468" s="1">
        <v>959.07100000000003</v>
      </c>
      <c r="I3468" s="1">
        <v>1010.06</v>
      </c>
      <c r="J3468" s="1">
        <v>1065.49</v>
      </c>
      <c r="K3468" s="1">
        <v>1105.51</v>
      </c>
      <c r="L3468" s="1">
        <v>1160.83</v>
      </c>
      <c r="M3468" s="1">
        <v>1230.49</v>
      </c>
      <c r="N3468" s="1">
        <v>1263.6500000000001</v>
      </c>
      <c r="O3468" s="1">
        <v>1283.5999999999999</v>
      </c>
      <c r="P3468" s="1">
        <v>1290.98</v>
      </c>
      <c r="Q3468" s="1">
        <v>1287.96</v>
      </c>
      <c r="R3468" s="1">
        <v>1274.29</v>
      </c>
      <c r="S3468" s="1">
        <v>1249.42</v>
      </c>
      <c r="T3468" s="1">
        <v>1213.83</v>
      </c>
      <c r="U3468" s="1">
        <v>1129.8699999999999</v>
      </c>
      <c r="V3468" s="1">
        <v>1077.8699999999999</v>
      </c>
      <c r="W3468" s="1">
        <v>1049.1300000000001</v>
      </c>
      <c r="X3468" s="1">
        <v>1007.1</v>
      </c>
      <c r="Y3468" s="1">
        <v>956.03899999999999</v>
      </c>
      <c r="Z3468" s="1">
        <v>910.03</v>
      </c>
      <c r="AA3468" s="1">
        <v>870.36599999999999</v>
      </c>
      <c r="AB3468" s="1">
        <v>837.84500000000003</v>
      </c>
      <c r="AC3468" s="1">
        <v>813.79700000000003</v>
      </c>
      <c r="AD3468" s="1">
        <v>797.99900000000002</v>
      </c>
      <c r="AE3468" s="1">
        <v>790.00300000000004</v>
      </c>
      <c r="AF3468" s="1">
        <f t="shared" si="1705"/>
        <v>815.6</v>
      </c>
      <c r="AH3468">
        <f t="shared" si="1675"/>
        <v>15.959999999999923</v>
      </c>
      <c r="AI3468">
        <f t="shared" si="1676"/>
        <v>8.1630000000000109</v>
      </c>
      <c r="AJ3468">
        <f t="shared" si="1677"/>
        <v>16.132000000000062</v>
      </c>
      <c r="AK3468">
        <f t="shared" si="1678"/>
        <v>25.213999999999942</v>
      </c>
      <c r="AL3468">
        <f t="shared" si="1679"/>
        <v>34.555000000000064</v>
      </c>
      <c r="AM3468">
        <f t="shared" si="1680"/>
        <v>43.447000000000003</v>
      </c>
      <c r="AN3468">
        <f t="shared" si="1681"/>
        <v>50.988999999999919</v>
      </c>
      <c r="AO3468">
        <f t="shared" si="1682"/>
        <v>55.430000000000064</v>
      </c>
      <c r="AP3468">
        <f t="shared" si="1683"/>
        <v>40.019999999999982</v>
      </c>
      <c r="AQ3468">
        <f t="shared" si="1684"/>
        <v>55.319999999999936</v>
      </c>
      <c r="AR3468">
        <f t="shared" si="1685"/>
        <v>69.660000000000082</v>
      </c>
      <c r="AS3468">
        <f t="shared" si="1686"/>
        <v>33.160000000000082</v>
      </c>
      <c r="AT3468">
        <f t="shared" si="1687"/>
        <v>19.949999999999818</v>
      </c>
      <c r="AU3468">
        <f t="shared" si="1688"/>
        <v>7.3800000000001091</v>
      </c>
      <c r="AV3468">
        <f t="shared" si="1689"/>
        <v>-3.0199999999999818</v>
      </c>
      <c r="AW3468">
        <f t="shared" si="1690"/>
        <v>-13.670000000000073</v>
      </c>
      <c r="AX3468">
        <f t="shared" si="1691"/>
        <v>-24.869999999999891</v>
      </c>
      <c r="AY3468">
        <f t="shared" si="1692"/>
        <v>-35.590000000000146</v>
      </c>
      <c r="AZ3468">
        <f t="shared" si="1693"/>
        <v>-83.960000000000036</v>
      </c>
      <c r="BA3468">
        <f t="shared" si="1694"/>
        <v>-52</v>
      </c>
      <c r="BB3468">
        <f t="shared" si="1695"/>
        <v>-28.739999999999782</v>
      </c>
      <c r="BC3468">
        <f t="shared" si="1696"/>
        <v>-42.030000000000086</v>
      </c>
      <c r="BD3468">
        <f t="shared" si="1697"/>
        <v>-51.061000000000035</v>
      </c>
      <c r="BE3468">
        <f t="shared" si="1698"/>
        <v>-46.009000000000015</v>
      </c>
      <c r="BF3468">
        <f t="shared" si="1699"/>
        <v>-39.663999999999987</v>
      </c>
      <c r="BG3468">
        <f t="shared" si="1700"/>
        <v>-32.520999999999958</v>
      </c>
      <c r="BH3468">
        <f t="shared" si="1701"/>
        <v>-24.048000000000002</v>
      </c>
      <c r="BI3468">
        <f t="shared" si="1702"/>
        <v>-15.798000000000002</v>
      </c>
      <c r="BJ3468">
        <f t="shared" si="1703"/>
        <v>-7.9959999999999809</v>
      </c>
      <c r="BK3468">
        <f t="shared" si="1704"/>
        <v>25.59699999999998</v>
      </c>
    </row>
    <row r="3469" spans="1:63" x14ac:dyDescent="0.3">
      <c r="A3469" s="1">
        <v>16.368500000000001</v>
      </c>
      <c r="B3469" s="1">
        <v>815.87900000000002</v>
      </c>
      <c r="C3469" s="1">
        <v>831.81399999999996</v>
      </c>
      <c r="D3469" s="1">
        <v>839.947</v>
      </c>
      <c r="E3469" s="1">
        <v>856.05600000000004</v>
      </c>
      <c r="F3469" s="1">
        <v>881.23900000000003</v>
      </c>
      <c r="G3469" s="1">
        <v>915.74599999999998</v>
      </c>
      <c r="H3469" s="1">
        <v>959.13699999999994</v>
      </c>
      <c r="I3469" s="1">
        <v>1010.08</v>
      </c>
      <c r="J3469" s="1">
        <v>1065.46</v>
      </c>
      <c r="K3469" s="1">
        <v>1105.44</v>
      </c>
      <c r="L3469" s="1">
        <v>1160.72</v>
      </c>
      <c r="M3469" s="1">
        <v>1230.3699999999999</v>
      </c>
      <c r="N3469" s="1">
        <v>1263.53</v>
      </c>
      <c r="O3469" s="1">
        <v>1283.46</v>
      </c>
      <c r="P3469" s="1">
        <v>1290.8499999999999</v>
      </c>
      <c r="Q3469" s="1">
        <v>1287.8699999999999</v>
      </c>
      <c r="R3469" s="1">
        <v>1274.24</v>
      </c>
      <c r="S3469" s="1">
        <v>1249.4000000000001</v>
      </c>
      <c r="T3469" s="1">
        <v>1213.8399999999999</v>
      </c>
      <c r="U3469" s="1">
        <v>1129.94</v>
      </c>
      <c r="V3469" s="1">
        <v>1078.01</v>
      </c>
      <c r="W3469" s="1">
        <v>1049.32</v>
      </c>
      <c r="X3469" s="1">
        <v>1007.3</v>
      </c>
      <c r="Y3469" s="1">
        <v>956.24199999999996</v>
      </c>
      <c r="Z3469" s="1">
        <v>910.23699999999997</v>
      </c>
      <c r="AA3469" s="1">
        <v>870.58299999999997</v>
      </c>
      <c r="AB3469" s="1">
        <v>838.07899999999995</v>
      </c>
      <c r="AC3469" s="1">
        <v>814.04700000000003</v>
      </c>
      <c r="AD3469" s="1">
        <v>798.26099999999997</v>
      </c>
      <c r="AE3469" s="1">
        <v>790.27499999999998</v>
      </c>
      <c r="AF3469" s="1">
        <f t="shared" si="1705"/>
        <v>815.87900000000002</v>
      </c>
      <c r="AH3469">
        <f t="shared" si="1675"/>
        <v>15.934999999999945</v>
      </c>
      <c r="AI3469">
        <f t="shared" si="1676"/>
        <v>8.1330000000000382</v>
      </c>
      <c r="AJ3469">
        <f t="shared" si="1677"/>
        <v>16.109000000000037</v>
      </c>
      <c r="AK3469">
        <f t="shared" si="1678"/>
        <v>25.182999999999993</v>
      </c>
      <c r="AL3469">
        <f t="shared" si="1679"/>
        <v>34.506999999999948</v>
      </c>
      <c r="AM3469">
        <f t="shared" si="1680"/>
        <v>43.390999999999963</v>
      </c>
      <c r="AN3469">
        <f t="shared" si="1681"/>
        <v>50.943000000000097</v>
      </c>
      <c r="AO3469">
        <f t="shared" si="1682"/>
        <v>55.379999999999995</v>
      </c>
      <c r="AP3469">
        <f t="shared" si="1683"/>
        <v>39.980000000000018</v>
      </c>
      <c r="AQ3469">
        <f t="shared" si="1684"/>
        <v>55.279999999999973</v>
      </c>
      <c r="AR3469">
        <f t="shared" si="1685"/>
        <v>69.649999999999864</v>
      </c>
      <c r="AS3469">
        <f t="shared" si="1686"/>
        <v>33.160000000000082</v>
      </c>
      <c r="AT3469">
        <f t="shared" si="1687"/>
        <v>19.930000000000064</v>
      </c>
      <c r="AU3469">
        <f t="shared" si="1688"/>
        <v>7.3899999999998727</v>
      </c>
      <c r="AV3469">
        <f t="shared" si="1689"/>
        <v>-2.9800000000000182</v>
      </c>
      <c r="AW3469">
        <f t="shared" si="1690"/>
        <v>-13.629999999999882</v>
      </c>
      <c r="AX3469">
        <f t="shared" si="1691"/>
        <v>-24.839999999999918</v>
      </c>
      <c r="AY3469">
        <f t="shared" si="1692"/>
        <v>-35.560000000000173</v>
      </c>
      <c r="AZ3469">
        <f t="shared" si="1693"/>
        <v>-83.899999999999864</v>
      </c>
      <c r="BA3469">
        <f t="shared" si="1694"/>
        <v>-51.930000000000064</v>
      </c>
      <c r="BB3469">
        <f t="shared" si="1695"/>
        <v>-28.690000000000055</v>
      </c>
      <c r="BC3469">
        <f t="shared" si="1696"/>
        <v>-42.019999999999982</v>
      </c>
      <c r="BD3469">
        <f t="shared" si="1697"/>
        <v>-51.057999999999993</v>
      </c>
      <c r="BE3469">
        <f t="shared" si="1698"/>
        <v>-46.004999999999995</v>
      </c>
      <c r="BF3469">
        <f t="shared" si="1699"/>
        <v>-39.653999999999996</v>
      </c>
      <c r="BG3469">
        <f t="shared" si="1700"/>
        <v>-32.504000000000019</v>
      </c>
      <c r="BH3469">
        <f t="shared" si="1701"/>
        <v>-24.031999999999925</v>
      </c>
      <c r="BI3469">
        <f t="shared" si="1702"/>
        <v>-15.786000000000058</v>
      </c>
      <c r="BJ3469">
        <f t="shared" si="1703"/>
        <v>-7.98599999999999</v>
      </c>
      <c r="BK3469">
        <f t="shared" si="1704"/>
        <v>25.604000000000042</v>
      </c>
    </row>
    <row r="3470" spans="1:63" x14ac:dyDescent="0.3">
      <c r="A3470" s="1">
        <v>16.3735</v>
      </c>
      <c r="B3470" s="1">
        <v>816.16600000000005</v>
      </c>
      <c r="C3470" s="1">
        <v>832.06899999999996</v>
      </c>
      <c r="D3470" s="1">
        <v>840.16099999999994</v>
      </c>
      <c r="E3470" s="1">
        <v>856.245</v>
      </c>
      <c r="F3470" s="1">
        <v>881.39300000000003</v>
      </c>
      <c r="G3470" s="1">
        <v>915.85699999999997</v>
      </c>
      <c r="H3470" s="1">
        <v>959.19500000000005</v>
      </c>
      <c r="I3470" s="1">
        <v>1010.08</v>
      </c>
      <c r="J3470" s="1">
        <v>1065.4000000000001</v>
      </c>
      <c r="K3470" s="1">
        <v>1105.3800000000001</v>
      </c>
      <c r="L3470" s="1">
        <v>1160.6500000000001</v>
      </c>
      <c r="M3470" s="1">
        <v>1230.28</v>
      </c>
      <c r="N3470" s="1">
        <v>1263.45</v>
      </c>
      <c r="O3470" s="1">
        <v>1283.3900000000001</v>
      </c>
      <c r="P3470" s="1">
        <v>1290.77</v>
      </c>
      <c r="Q3470" s="1">
        <v>1287.81</v>
      </c>
      <c r="R3470" s="1">
        <v>1274.2</v>
      </c>
      <c r="S3470" s="1">
        <v>1249.4000000000001</v>
      </c>
      <c r="T3470" s="1">
        <v>1213.8800000000001</v>
      </c>
      <c r="U3470" s="1">
        <v>1130.04</v>
      </c>
      <c r="V3470" s="1">
        <v>1078.18</v>
      </c>
      <c r="W3470" s="1">
        <v>1049.53</v>
      </c>
      <c r="X3470" s="1">
        <v>1007.53</v>
      </c>
      <c r="Y3470" s="1">
        <v>956.476</v>
      </c>
      <c r="Z3470" s="1">
        <v>910.471</v>
      </c>
      <c r="AA3470" s="1">
        <v>870.81399999999996</v>
      </c>
      <c r="AB3470" s="1">
        <v>838.31299999999999</v>
      </c>
      <c r="AC3470" s="1">
        <v>814.29499999999996</v>
      </c>
      <c r="AD3470" s="1">
        <v>798.52300000000002</v>
      </c>
      <c r="AE3470" s="1">
        <v>790.55</v>
      </c>
      <c r="AF3470" s="1">
        <f t="shared" si="1705"/>
        <v>816.16600000000005</v>
      </c>
      <c r="AH3470">
        <f t="shared" si="1675"/>
        <v>15.902999999999906</v>
      </c>
      <c r="AI3470">
        <f t="shared" si="1676"/>
        <v>8.0919999999999845</v>
      </c>
      <c r="AJ3470">
        <f t="shared" si="1677"/>
        <v>16.08400000000006</v>
      </c>
      <c r="AK3470">
        <f t="shared" si="1678"/>
        <v>25.148000000000025</v>
      </c>
      <c r="AL3470">
        <f t="shared" si="1679"/>
        <v>34.463999999999942</v>
      </c>
      <c r="AM3470">
        <f t="shared" si="1680"/>
        <v>43.338000000000079</v>
      </c>
      <c r="AN3470">
        <f t="shared" si="1681"/>
        <v>50.884999999999991</v>
      </c>
      <c r="AO3470">
        <f t="shared" si="1682"/>
        <v>55.32000000000005</v>
      </c>
      <c r="AP3470">
        <f t="shared" si="1683"/>
        <v>39.980000000000018</v>
      </c>
      <c r="AQ3470">
        <f t="shared" si="1684"/>
        <v>55.269999999999982</v>
      </c>
      <c r="AR3470">
        <f t="shared" si="1685"/>
        <v>69.629999999999882</v>
      </c>
      <c r="AS3470">
        <f t="shared" si="1686"/>
        <v>33.170000000000073</v>
      </c>
      <c r="AT3470">
        <f t="shared" si="1687"/>
        <v>19.940000000000055</v>
      </c>
      <c r="AU3470">
        <f t="shared" si="1688"/>
        <v>7.3799999999998818</v>
      </c>
      <c r="AV3470">
        <f t="shared" si="1689"/>
        <v>-2.9600000000000364</v>
      </c>
      <c r="AW3470">
        <f t="shared" si="1690"/>
        <v>-13.6099999999999</v>
      </c>
      <c r="AX3470">
        <f t="shared" si="1691"/>
        <v>-24.799999999999955</v>
      </c>
      <c r="AY3470">
        <f t="shared" si="1692"/>
        <v>-35.519999999999982</v>
      </c>
      <c r="AZ3470">
        <f t="shared" si="1693"/>
        <v>-83.840000000000146</v>
      </c>
      <c r="BA3470">
        <f t="shared" si="1694"/>
        <v>-51.8599999999999</v>
      </c>
      <c r="BB3470">
        <f t="shared" si="1695"/>
        <v>-28.650000000000091</v>
      </c>
      <c r="BC3470">
        <f t="shared" si="1696"/>
        <v>-42</v>
      </c>
      <c r="BD3470">
        <f t="shared" si="1697"/>
        <v>-51.053999999999974</v>
      </c>
      <c r="BE3470">
        <f t="shared" si="1698"/>
        <v>-46.004999999999995</v>
      </c>
      <c r="BF3470">
        <f t="shared" si="1699"/>
        <v>-39.657000000000039</v>
      </c>
      <c r="BG3470">
        <f t="shared" si="1700"/>
        <v>-32.500999999999976</v>
      </c>
      <c r="BH3470">
        <f t="shared" si="1701"/>
        <v>-24.018000000000029</v>
      </c>
      <c r="BI3470">
        <f t="shared" si="1702"/>
        <v>-15.771999999999935</v>
      </c>
      <c r="BJ3470">
        <f t="shared" si="1703"/>
        <v>-7.97300000000007</v>
      </c>
      <c r="BK3470">
        <f t="shared" si="1704"/>
        <v>25.616000000000099</v>
      </c>
    </row>
    <row r="3471" spans="1:63" x14ac:dyDescent="0.3">
      <c r="A3471" s="1">
        <v>16.378499999999999</v>
      </c>
      <c r="B3471" s="1">
        <v>816.46100000000001</v>
      </c>
      <c r="C3471" s="1">
        <v>832.33600000000001</v>
      </c>
      <c r="D3471" s="1">
        <v>840.36500000000001</v>
      </c>
      <c r="E3471" s="1">
        <v>856.41700000000003</v>
      </c>
      <c r="F3471" s="1">
        <v>881.53200000000004</v>
      </c>
      <c r="G3471" s="1">
        <v>915.96</v>
      </c>
      <c r="H3471" s="1">
        <v>959.245</v>
      </c>
      <c r="I3471" s="1">
        <v>1010.08</v>
      </c>
      <c r="J3471" s="1">
        <v>1065.3599999999999</v>
      </c>
      <c r="K3471" s="1">
        <v>1105.32</v>
      </c>
      <c r="L3471" s="1">
        <v>1160.5899999999999</v>
      </c>
      <c r="M3471" s="1">
        <v>1230.25</v>
      </c>
      <c r="N3471" s="1">
        <v>1263.42</v>
      </c>
      <c r="O3471" s="1">
        <v>1283.3699999999999</v>
      </c>
      <c r="P3471" s="1">
        <v>1290.74</v>
      </c>
      <c r="Q3471" s="1">
        <v>1287.8</v>
      </c>
      <c r="R3471" s="1">
        <v>1274.22</v>
      </c>
      <c r="S3471" s="1">
        <v>1249.45</v>
      </c>
      <c r="T3471" s="1">
        <v>1213.97</v>
      </c>
      <c r="U3471" s="1">
        <v>1130.17</v>
      </c>
      <c r="V3471" s="1">
        <v>1078.3599999999999</v>
      </c>
      <c r="W3471" s="1">
        <v>1049.75</v>
      </c>
      <c r="X3471" s="1">
        <v>1007.78</v>
      </c>
      <c r="Y3471" s="1">
        <v>956.73199999999997</v>
      </c>
      <c r="Z3471" s="1">
        <v>910.73099999999999</v>
      </c>
      <c r="AA3471" s="1">
        <v>871.07600000000002</v>
      </c>
      <c r="AB3471" s="1">
        <v>838.57500000000005</v>
      </c>
      <c r="AC3471" s="1">
        <v>814.55899999999997</v>
      </c>
      <c r="AD3471" s="1">
        <v>798.79499999999996</v>
      </c>
      <c r="AE3471" s="1">
        <v>790.83299999999997</v>
      </c>
      <c r="AF3471" s="1">
        <f t="shared" si="1705"/>
        <v>816.46100000000001</v>
      </c>
      <c r="AH3471">
        <f t="shared" si="1675"/>
        <v>15.875</v>
      </c>
      <c r="AI3471">
        <f t="shared" si="1676"/>
        <v>8.0289999999999964</v>
      </c>
      <c r="AJ3471">
        <f t="shared" si="1677"/>
        <v>16.052000000000021</v>
      </c>
      <c r="AK3471">
        <f t="shared" si="1678"/>
        <v>25.115000000000009</v>
      </c>
      <c r="AL3471">
        <f t="shared" si="1679"/>
        <v>34.427999999999997</v>
      </c>
      <c r="AM3471">
        <f t="shared" si="1680"/>
        <v>43.284999999999968</v>
      </c>
      <c r="AN3471">
        <f t="shared" si="1681"/>
        <v>50.835000000000036</v>
      </c>
      <c r="AO3471">
        <f t="shared" si="1682"/>
        <v>55.279999999999859</v>
      </c>
      <c r="AP3471">
        <f t="shared" si="1683"/>
        <v>39.960000000000036</v>
      </c>
      <c r="AQ3471">
        <f t="shared" si="1684"/>
        <v>55.269999999999982</v>
      </c>
      <c r="AR3471">
        <f t="shared" si="1685"/>
        <v>69.660000000000082</v>
      </c>
      <c r="AS3471">
        <f t="shared" si="1686"/>
        <v>33.170000000000073</v>
      </c>
      <c r="AT3471">
        <f t="shared" si="1687"/>
        <v>19.949999999999818</v>
      </c>
      <c r="AU3471">
        <f t="shared" si="1688"/>
        <v>7.3700000000001182</v>
      </c>
      <c r="AV3471">
        <f t="shared" si="1689"/>
        <v>-2.9400000000000546</v>
      </c>
      <c r="AW3471">
        <f t="shared" si="1690"/>
        <v>-13.579999999999927</v>
      </c>
      <c r="AX3471">
        <f t="shared" si="1691"/>
        <v>-24.769999999999982</v>
      </c>
      <c r="AY3471">
        <f t="shared" si="1692"/>
        <v>-35.480000000000018</v>
      </c>
      <c r="AZ3471">
        <f t="shared" si="1693"/>
        <v>-83.799999999999955</v>
      </c>
      <c r="BA3471">
        <f t="shared" si="1694"/>
        <v>-51.810000000000173</v>
      </c>
      <c r="BB3471">
        <f t="shared" si="1695"/>
        <v>-28.6099999999999</v>
      </c>
      <c r="BC3471">
        <f t="shared" si="1696"/>
        <v>-41.970000000000027</v>
      </c>
      <c r="BD3471">
        <f t="shared" si="1697"/>
        <v>-51.048000000000002</v>
      </c>
      <c r="BE3471">
        <f t="shared" si="1698"/>
        <v>-46.000999999999976</v>
      </c>
      <c r="BF3471">
        <f t="shared" si="1699"/>
        <v>-39.654999999999973</v>
      </c>
      <c r="BG3471">
        <f t="shared" si="1700"/>
        <v>-32.500999999999976</v>
      </c>
      <c r="BH3471">
        <f t="shared" si="1701"/>
        <v>-24.016000000000076</v>
      </c>
      <c r="BI3471">
        <f t="shared" si="1702"/>
        <v>-15.76400000000001</v>
      </c>
      <c r="BJ3471">
        <f t="shared" si="1703"/>
        <v>-7.9619999999999891</v>
      </c>
      <c r="BK3471">
        <f t="shared" si="1704"/>
        <v>25.628000000000043</v>
      </c>
    </row>
    <row r="3472" spans="1:63" x14ac:dyDescent="0.3">
      <c r="A3472" s="1">
        <v>16.379799999999999</v>
      </c>
      <c r="B3472" s="1">
        <v>816.53599999999994</v>
      </c>
      <c r="C3472" s="1">
        <v>832.40499999999997</v>
      </c>
      <c r="D3472" s="1">
        <v>840.41600000000005</v>
      </c>
      <c r="E3472" s="1">
        <v>856.45699999999999</v>
      </c>
      <c r="F3472" s="1">
        <v>881.56500000000005</v>
      </c>
      <c r="G3472" s="1">
        <v>915.98400000000004</v>
      </c>
      <c r="H3472" s="1">
        <v>959.25699999999995</v>
      </c>
      <c r="I3472" s="1">
        <v>1010.08</v>
      </c>
      <c r="J3472" s="1">
        <v>1065.3599999999999</v>
      </c>
      <c r="K3472" s="1">
        <v>1105.31</v>
      </c>
      <c r="L3472" s="1">
        <v>1160.58</v>
      </c>
      <c r="M3472" s="1">
        <v>1230.25</v>
      </c>
      <c r="N3472" s="1">
        <v>1263.42</v>
      </c>
      <c r="O3472" s="1">
        <v>1283.3699999999999</v>
      </c>
      <c r="P3472" s="1">
        <v>1290.74</v>
      </c>
      <c r="Q3472" s="1">
        <v>1287.81</v>
      </c>
      <c r="R3472" s="1">
        <v>1274.23</v>
      </c>
      <c r="S3472" s="1">
        <v>1249.47</v>
      </c>
      <c r="T3472" s="1">
        <v>1214.01</v>
      </c>
      <c r="U3472" s="1">
        <v>1130.21</v>
      </c>
      <c r="V3472" s="1">
        <v>1078.4100000000001</v>
      </c>
      <c r="W3472" s="1">
        <v>1049.81</v>
      </c>
      <c r="X3472" s="1">
        <v>1007.84</v>
      </c>
      <c r="Y3472" s="1">
        <v>956.79700000000003</v>
      </c>
      <c r="Z3472" s="1">
        <v>910.79899999999998</v>
      </c>
      <c r="AA3472" s="1">
        <v>871.14599999999996</v>
      </c>
      <c r="AB3472" s="1">
        <v>838.64599999999996</v>
      </c>
      <c r="AC3472" s="1">
        <v>814.62900000000002</v>
      </c>
      <c r="AD3472" s="1">
        <v>798.86599999999999</v>
      </c>
      <c r="AE3472" s="1">
        <v>790.90599999999995</v>
      </c>
      <c r="AF3472" s="1">
        <f t="shared" si="1705"/>
        <v>816.53599999999994</v>
      </c>
      <c r="AH3472">
        <f t="shared" si="1675"/>
        <v>15.869000000000028</v>
      </c>
      <c r="AI3472">
        <f t="shared" si="1676"/>
        <v>8.0110000000000809</v>
      </c>
      <c r="AJ3472">
        <f t="shared" si="1677"/>
        <v>16.04099999999994</v>
      </c>
      <c r="AK3472">
        <f t="shared" si="1678"/>
        <v>25.108000000000061</v>
      </c>
      <c r="AL3472">
        <f t="shared" si="1679"/>
        <v>34.418999999999983</v>
      </c>
      <c r="AM3472">
        <f t="shared" si="1680"/>
        <v>43.272999999999911</v>
      </c>
      <c r="AN3472">
        <f t="shared" si="1681"/>
        <v>50.823000000000093</v>
      </c>
      <c r="AO3472">
        <f t="shared" si="1682"/>
        <v>55.279999999999859</v>
      </c>
      <c r="AP3472">
        <f t="shared" si="1683"/>
        <v>39.950000000000045</v>
      </c>
      <c r="AQ3472">
        <f t="shared" si="1684"/>
        <v>55.269999999999982</v>
      </c>
      <c r="AR3472">
        <f t="shared" si="1685"/>
        <v>69.670000000000073</v>
      </c>
      <c r="AS3472">
        <f t="shared" si="1686"/>
        <v>33.170000000000073</v>
      </c>
      <c r="AT3472">
        <f t="shared" si="1687"/>
        <v>19.949999999999818</v>
      </c>
      <c r="AU3472">
        <f t="shared" si="1688"/>
        <v>7.3700000000001182</v>
      </c>
      <c r="AV3472">
        <f t="shared" si="1689"/>
        <v>-2.9300000000000637</v>
      </c>
      <c r="AW3472">
        <f t="shared" si="1690"/>
        <v>-13.579999999999927</v>
      </c>
      <c r="AX3472">
        <f t="shared" si="1691"/>
        <v>-24.759999999999991</v>
      </c>
      <c r="AY3472">
        <f t="shared" si="1692"/>
        <v>-35.460000000000036</v>
      </c>
      <c r="AZ3472">
        <f t="shared" si="1693"/>
        <v>-83.799999999999955</v>
      </c>
      <c r="BA3472">
        <f t="shared" si="1694"/>
        <v>-51.799999999999955</v>
      </c>
      <c r="BB3472">
        <f t="shared" si="1695"/>
        <v>-28.600000000000136</v>
      </c>
      <c r="BC3472">
        <f t="shared" si="1696"/>
        <v>-41.969999999999914</v>
      </c>
      <c r="BD3472">
        <f t="shared" si="1697"/>
        <v>-51.043000000000006</v>
      </c>
      <c r="BE3472">
        <f t="shared" si="1698"/>
        <v>-45.998000000000047</v>
      </c>
      <c r="BF3472">
        <f t="shared" si="1699"/>
        <v>-39.65300000000002</v>
      </c>
      <c r="BG3472">
        <f t="shared" si="1700"/>
        <v>-32.5</v>
      </c>
      <c r="BH3472">
        <f t="shared" si="1701"/>
        <v>-24.016999999999939</v>
      </c>
      <c r="BI3472">
        <f t="shared" si="1702"/>
        <v>-15.763000000000034</v>
      </c>
      <c r="BJ3472">
        <f t="shared" si="1703"/>
        <v>-7.9600000000000364</v>
      </c>
      <c r="BK3472">
        <f t="shared" si="1704"/>
        <v>25.629999999999995</v>
      </c>
    </row>
    <row r="3473" spans="1:63" x14ac:dyDescent="0.3">
      <c r="A3473" s="1">
        <v>16.381699999999999</v>
      </c>
      <c r="B3473" s="1">
        <v>816.65</v>
      </c>
      <c r="C3473" s="1">
        <v>832.51300000000003</v>
      </c>
      <c r="D3473" s="1">
        <v>840.49300000000005</v>
      </c>
      <c r="E3473" s="1">
        <v>856.51700000000005</v>
      </c>
      <c r="F3473" s="1">
        <v>881.61599999999999</v>
      </c>
      <c r="G3473" s="1">
        <v>916.02099999999996</v>
      </c>
      <c r="H3473" s="1">
        <v>959.28</v>
      </c>
      <c r="I3473" s="1">
        <v>1010.09</v>
      </c>
      <c r="J3473" s="1">
        <v>1065.3599999999999</v>
      </c>
      <c r="K3473" s="1">
        <v>1105.3</v>
      </c>
      <c r="L3473" s="1">
        <v>1160.57</v>
      </c>
      <c r="M3473" s="1">
        <v>1230.24</v>
      </c>
      <c r="N3473" s="1">
        <v>1263.42</v>
      </c>
      <c r="O3473" s="1">
        <v>1283.3699999999999</v>
      </c>
      <c r="P3473" s="1">
        <v>1290.73</v>
      </c>
      <c r="Q3473" s="1">
        <v>1287.82</v>
      </c>
      <c r="R3473" s="1">
        <v>1274.26</v>
      </c>
      <c r="S3473" s="1">
        <v>1249.51</v>
      </c>
      <c r="T3473" s="1">
        <v>1214.06</v>
      </c>
      <c r="U3473" s="1">
        <v>1130.28</v>
      </c>
      <c r="V3473" s="1">
        <v>1078.5</v>
      </c>
      <c r="W3473" s="1">
        <v>1049.9000000000001</v>
      </c>
      <c r="X3473" s="1">
        <v>1007.93</v>
      </c>
      <c r="Y3473" s="1">
        <v>956.89499999999998</v>
      </c>
      <c r="Z3473" s="1">
        <v>910.90200000000004</v>
      </c>
      <c r="AA3473" s="1">
        <v>871.25400000000002</v>
      </c>
      <c r="AB3473" s="1">
        <v>838.75599999999997</v>
      </c>
      <c r="AC3473" s="1">
        <v>814.73900000000003</v>
      </c>
      <c r="AD3473" s="1">
        <v>798.97500000000002</v>
      </c>
      <c r="AE3473" s="1">
        <v>791.01800000000003</v>
      </c>
      <c r="AF3473" s="1">
        <f t="shared" si="1705"/>
        <v>816.65</v>
      </c>
      <c r="AH3473">
        <f t="shared" si="1675"/>
        <v>15.863000000000056</v>
      </c>
      <c r="AI3473">
        <f t="shared" si="1676"/>
        <v>7.9800000000000182</v>
      </c>
      <c r="AJ3473">
        <f t="shared" si="1677"/>
        <v>16.024000000000001</v>
      </c>
      <c r="AK3473">
        <f t="shared" si="1678"/>
        <v>25.098999999999933</v>
      </c>
      <c r="AL3473">
        <f t="shared" si="1679"/>
        <v>34.404999999999973</v>
      </c>
      <c r="AM3473">
        <f t="shared" si="1680"/>
        <v>43.259000000000015</v>
      </c>
      <c r="AN3473">
        <f t="shared" si="1681"/>
        <v>50.810000000000059</v>
      </c>
      <c r="AO3473">
        <f t="shared" si="1682"/>
        <v>55.269999999999868</v>
      </c>
      <c r="AP3473">
        <f t="shared" si="1683"/>
        <v>39.940000000000055</v>
      </c>
      <c r="AQ3473">
        <f t="shared" si="1684"/>
        <v>55.269999999999982</v>
      </c>
      <c r="AR3473">
        <f t="shared" si="1685"/>
        <v>69.670000000000073</v>
      </c>
      <c r="AS3473">
        <f t="shared" si="1686"/>
        <v>33.180000000000064</v>
      </c>
      <c r="AT3473">
        <f t="shared" si="1687"/>
        <v>19.949999999999818</v>
      </c>
      <c r="AU3473">
        <f t="shared" si="1688"/>
        <v>7.3600000000001273</v>
      </c>
      <c r="AV3473">
        <f t="shared" si="1689"/>
        <v>-2.9100000000000819</v>
      </c>
      <c r="AW3473">
        <f t="shared" si="1690"/>
        <v>-13.559999999999945</v>
      </c>
      <c r="AX3473">
        <f t="shared" si="1691"/>
        <v>-24.75</v>
      </c>
      <c r="AY3473">
        <f t="shared" si="1692"/>
        <v>-35.450000000000045</v>
      </c>
      <c r="AZ3473">
        <f t="shared" si="1693"/>
        <v>-83.779999999999973</v>
      </c>
      <c r="BA3473">
        <f t="shared" si="1694"/>
        <v>-51.779999999999973</v>
      </c>
      <c r="BB3473">
        <f t="shared" si="1695"/>
        <v>-28.599999999999909</v>
      </c>
      <c r="BC3473">
        <f t="shared" si="1696"/>
        <v>-41.970000000000141</v>
      </c>
      <c r="BD3473">
        <f t="shared" si="1697"/>
        <v>-51.034999999999968</v>
      </c>
      <c r="BE3473">
        <f t="shared" si="1698"/>
        <v>-45.992999999999938</v>
      </c>
      <c r="BF3473">
        <f t="shared" si="1699"/>
        <v>-39.648000000000025</v>
      </c>
      <c r="BG3473">
        <f t="shared" si="1700"/>
        <v>-32.498000000000047</v>
      </c>
      <c r="BH3473">
        <f t="shared" si="1701"/>
        <v>-24.016999999999939</v>
      </c>
      <c r="BI3473">
        <f t="shared" si="1702"/>
        <v>-15.76400000000001</v>
      </c>
      <c r="BJ3473">
        <f t="shared" si="1703"/>
        <v>-7.9569999999999936</v>
      </c>
      <c r="BK3473">
        <f t="shared" si="1704"/>
        <v>25.631999999999948</v>
      </c>
    </row>
    <row r="3474" spans="1:63" x14ac:dyDescent="0.3">
      <c r="A3474" s="1">
        <v>16.384499999999999</v>
      </c>
      <c r="B3474" s="1">
        <v>816.822</v>
      </c>
      <c r="C3474" s="1">
        <v>832.67600000000004</v>
      </c>
      <c r="D3474" s="1">
        <v>840.61699999999996</v>
      </c>
      <c r="E3474" s="1">
        <v>856.60799999999995</v>
      </c>
      <c r="F3474" s="1">
        <v>881.69</v>
      </c>
      <c r="G3474" s="1">
        <v>916.07500000000005</v>
      </c>
      <c r="H3474" s="1">
        <v>959.32399999999996</v>
      </c>
      <c r="I3474" s="1">
        <v>1010.12</v>
      </c>
      <c r="J3474" s="1">
        <v>1065.3699999999999</v>
      </c>
      <c r="K3474" s="1">
        <v>1105.3</v>
      </c>
      <c r="L3474" s="1">
        <v>1160.57</v>
      </c>
      <c r="M3474" s="1">
        <v>1230.24</v>
      </c>
      <c r="N3474" s="1">
        <v>1263.42</v>
      </c>
      <c r="O3474" s="1">
        <v>1283.3699999999999</v>
      </c>
      <c r="P3474" s="1">
        <v>1290.72</v>
      </c>
      <c r="Q3474" s="1">
        <v>1287.8399999999999</v>
      </c>
      <c r="R3474" s="1">
        <v>1274.31</v>
      </c>
      <c r="S3474" s="1">
        <v>1249.57</v>
      </c>
      <c r="T3474" s="1">
        <v>1214.1400000000001</v>
      </c>
      <c r="U3474" s="1">
        <v>1130.3900000000001</v>
      </c>
      <c r="V3474" s="1">
        <v>1078.6400000000001</v>
      </c>
      <c r="W3474" s="1">
        <v>1050.05</v>
      </c>
      <c r="X3474" s="1">
        <v>1008.09</v>
      </c>
      <c r="Y3474" s="1">
        <v>957.048</v>
      </c>
      <c r="Z3474" s="1">
        <v>911.05899999999997</v>
      </c>
      <c r="AA3474" s="1">
        <v>871.41700000000003</v>
      </c>
      <c r="AB3474" s="1">
        <v>838.92700000000002</v>
      </c>
      <c r="AC3474" s="1">
        <v>814.91200000000003</v>
      </c>
      <c r="AD3474" s="1">
        <v>799.14599999999996</v>
      </c>
      <c r="AE3474" s="1">
        <v>791.18799999999999</v>
      </c>
      <c r="AF3474" s="1">
        <f t="shared" si="1705"/>
        <v>816.822</v>
      </c>
      <c r="AH3474">
        <f t="shared" si="1675"/>
        <v>15.854000000000042</v>
      </c>
      <c r="AI3474">
        <f t="shared" si="1676"/>
        <v>7.9409999999999172</v>
      </c>
      <c r="AJ3474">
        <f t="shared" si="1677"/>
        <v>15.990999999999985</v>
      </c>
      <c r="AK3474">
        <f t="shared" si="1678"/>
        <v>25.082000000000107</v>
      </c>
      <c r="AL3474">
        <f t="shared" si="1679"/>
        <v>34.384999999999991</v>
      </c>
      <c r="AM3474">
        <f t="shared" si="1680"/>
        <v>43.24899999999991</v>
      </c>
      <c r="AN3474">
        <f t="shared" si="1681"/>
        <v>50.796000000000049</v>
      </c>
      <c r="AO3474">
        <f t="shared" si="1682"/>
        <v>55.249999999999886</v>
      </c>
      <c r="AP3474">
        <f t="shared" si="1683"/>
        <v>39.930000000000064</v>
      </c>
      <c r="AQ3474">
        <f t="shared" si="1684"/>
        <v>55.269999999999982</v>
      </c>
      <c r="AR3474">
        <f t="shared" si="1685"/>
        <v>69.670000000000073</v>
      </c>
      <c r="AS3474">
        <f t="shared" si="1686"/>
        <v>33.180000000000064</v>
      </c>
      <c r="AT3474">
        <f t="shared" si="1687"/>
        <v>19.949999999999818</v>
      </c>
      <c r="AU3474">
        <f t="shared" si="1688"/>
        <v>7.3500000000001364</v>
      </c>
      <c r="AV3474">
        <f t="shared" si="1689"/>
        <v>-2.8800000000001091</v>
      </c>
      <c r="AW3474">
        <f t="shared" si="1690"/>
        <v>-13.529999999999973</v>
      </c>
      <c r="AX3474">
        <f t="shared" si="1691"/>
        <v>-24.740000000000009</v>
      </c>
      <c r="AY3474">
        <f t="shared" si="1692"/>
        <v>-35.429999999999836</v>
      </c>
      <c r="AZ3474">
        <f t="shared" si="1693"/>
        <v>-83.75</v>
      </c>
      <c r="BA3474">
        <f t="shared" si="1694"/>
        <v>-51.75</v>
      </c>
      <c r="BB3474">
        <f t="shared" si="1695"/>
        <v>-28.590000000000146</v>
      </c>
      <c r="BC3474">
        <f t="shared" si="1696"/>
        <v>-41.959999999999923</v>
      </c>
      <c r="BD3474">
        <f t="shared" si="1697"/>
        <v>-51.04200000000003</v>
      </c>
      <c r="BE3474">
        <f t="shared" si="1698"/>
        <v>-45.989000000000033</v>
      </c>
      <c r="BF3474">
        <f t="shared" si="1699"/>
        <v>-39.641999999999939</v>
      </c>
      <c r="BG3474">
        <f t="shared" si="1700"/>
        <v>-32.490000000000009</v>
      </c>
      <c r="BH3474">
        <f t="shared" si="1701"/>
        <v>-24.014999999999986</v>
      </c>
      <c r="BI3474">
        <f t="shared" si="1702"/>
        <v>-15.766000000000076</v>
      </c>
      <c r="BJ3474">
        <f t="shared" si="1703"/>
        <v>-7.95799999999997</v>
      </c>
      <c r="BK3474">
        <f t="shared" si="1704"/>
        <v>25.634000000000015</v>
      </c>
    </row>
    <row r="3475" spans="1:63" x14ac:dyDescent="0.3">
      <c r="A3475" s="1">
        <v>16.3855</v>
      </c>
      <c r="B3475" s="1">
        <v>816.88699999999994</v>
      </c>
      <c r="C3475" s="1">
        <v>832.73699999999997</v>
      </c>
      <c r="D3475" s="1">
        <v>840.66600000000005</v>
      </c>
      <c r="E3475" s="1">
        <v>856.64200000000005</v>
      </c>
      <c r="F3475" s="1">
        <v>881.71799999999996</v>
      </c>
      <c r="G3475" s="1">
        <v>916.096</v>
      </c>
      <c r="H3475" s="1">
        <v>959.34299999999996</v>
      </c>
      <c r="I3475" s="1">
        <v>1010.13</v>
      </c>
      <c r="J3475" s="1">
        <v>1065.3699999999999</v>
      </c>
      <c r="K3475" s="1">
        <v>1105.3</v>
      </c>
      <c r="L3475" s="1">
        <v>1160.57</v>
      </c>
      <c r="M3475" s="1">
        <v>1230.24</v>
      </c>
      <c r="N3475" s="1">
        <v>1263.42</v>
      </c>
      <c r="O3475" s="1">
        <v>1283.3699999999999</v>
      </c>
      <c r="P3475" s="1">
        <v>1290.72</v>
      </c>
      <c r="Q3475" s="1">
        <v>1287.8399999999999</v>
      </c>
      <c r="R3475" s="1">
        <v>1274.32</v>
      </c>
      <c r="S3475" s="1">
        <v>1249.5899999999999</v>
      </c>
      <c r="T3475" s="1">
        <v>1214.17</v>
      </c>
      <c r="U3475" s="1">
        <v>1130.44</v>
      </c>
      <c r="V3475" s="1">
        <v>1078.69</v>
      </c>
      <c r="W3475" s="1">
        <v>1050.1099999999999</v>
      </c>
      <c r="X3475" s="1">
        <v>1008.15</v>
      </c>
      <c r="Y3475" s="1">
        <v>957.10699999999997</v>
      </c>
      <c r="Z3475" s="1">
        <v>911.11900000000003</v>
      </c>
      <c r="AA3475" s="1">
        <v>871.47900000000004</v>
      </c>
      <c r="AB3475" s="1">
        <v>838.99199999999996</v>
      </c>
      <c r="AC3475" s="1">
        <v>814.97799999999995</v>
      </c>
      <c r="AD3475" s="1">
        <v>799.21199999999999</v>
      </c>
      <c r="AE3475" s="1">
        <v>791.25099999999998</v>
      </c>
      <c r="AF3475" s="1">
        <f t="shared" si="1705"/>
        <v>816.88699999999994</v>
      </c>
      <c r="AH3475">
        <f t="shared" si="1675"/>
        <v>15.850000000000023</v>
      </c>
      <c r="AI3475">
        <f t="shared" si="1676"/>
        <v>7.9290000000000873</v>
      </c>
      <c r="AJ3475">
        <f t="shared" si="1677"/>
        <v>15.975999999999999</v>
      </c>
      <c r="AK3475">
        <f t="shared" si="1678"/>
        <v>25.075999999999908</v>
      </c>
      <c r="AL3475">
        <f t="shared" si="1679"/>
        <v>34.378000000000043</v>
      </c>
      <c r="AM3475">
        <f t="shared" si="1680"/>
        <v>43.246999999999957</v>
      </c>
      <c r="AN3475">
        <f t="shared" si="1681"/>
        <v>50.787000000000035</v>
      </c>
      <c r="AO3475">
        <f t="shared" si="1682"/>
        <v>55.239999999999895</v>
      </c>
      <c r="AP3475">
        <f t="shared" si="1683"/>
        <v>39.930000000000064</v>
      </c>
      <c r="AQ3475">
        <f t="shared" si="1684"/>
        <v>55.269999999999982</v>
      </c>
      <c r="AR3475">
        <f t="shared" si="1685"/>
        <v>69.670000000000073</v>
      </c>
      <c r="AS3475">
        <f t="shared" si="1686"/>
        <v>33.180000000000064</v>
      </c>
      <c r="AT3475">
        <f t="shared" si="1687"/>
        <v>19.949999999999818</v>
      </c>
      <c r="AU3475">
        <f t="shared" si="1688"/>
        <v>7.3500000000001364</v>
      </c>
      <c r="AV3475">
        <f t="shared" si="1689"/>
        <v>-2.8800000000001091</v>
      </c>
      <c r="AW3475">
        <f t="shared" si="1690"/>
        <v>-13.519999999999982</v>
      </c>
      <c r="AX3475">
        <f t="shared" si="1691"/>
        <v>-24.730000000000018</v>
      </c>
      <c r="AY3475">
        <f t="shared" si="1692"/>
        <v>-35.419999999999845</v>
      </c>
      <c r="AZ3475">
        <f t="shared" si="1693"/>
        <v>-83.730000000000018</v>
      </c>
      <c r="BA3475">
        <f t="shared" si="1694"/>
        <v>-51.75</v>
      </c>
      <c r="BB3475">
        <f t="shared" si="1695"/>
        <v>-28.580000000000155</v>
      </c>
      <c r="BC3475">
        <f t="shared" si="1696"/>
        <v>-41.959999999999923</v>
      </c>
      <c r="BD3475">
        <f t="shared" si="1697"/>
        <v>-51.043000000000006</v>
      </c>
      <c r="BE3475">
        <f t="shared" si="1698"/>
        <v>-45.987999999999943</v>
      </c>
      <c r="BF3475">
        <f t="shared" si="1699"/>
        <v>-39.639999999999986</v>
      </c>
      <c r="BG3475">
        <f t="shared" si="1700"/>
        <v>-32.48700000000008</v>
      </c>
      <c r="BH3475">
        <f t="shared" si="1701"/>
        <v>-24.01400000000001</v>
      </c>
      <c r="BI3475">
        <f t="shared" si="1702"/>
        <v>-15.765999999999963</v>
      </c>
      <c r="BJ3475">
        <f t="shared" si="1703"/>
        <v>-7.9610000000000127</v>
      </c>
      <c r="BK3475">
        <f t="shared" si="1704"/>
        <v>25.635999999999967</v>
      </c>
    </row>
    <row r="3476" spans="1:63" x14ac:dyDescent="0.3">
      <c r="A3476" s="1">
        <v>16.3871</v>
      </c>
      <c r="B3476" s="1">
        <v>816.98500000000001</v>
      </c>
      <c r="C3476" s="1">
        <v>832.82799999999997</v>
      </c>
      <c r="D3476" s="1">
        <v>840.74099999999999</v>
      </c>
      <c r="E3476" s="1">
        <v>856.69200000000001</v>
      </c>
      <c r="F3476" s="1">
        <v>881.75699999999995</v>
      </c>
      <c r="G3476" s="1">
        <v>916.12900000000002</v>
      </c>
      <c r="H3476" s="1">
        <v>959.37300000000005</v>
      </c>
      <c r="I3476" s="1">
        <v>1010.15</v>
      </c>
      <c r="J3476" s="1">
        <v>1065.3900000000001</v>
      </c>
      <c r="K3476" s="1">
        <v>1105.31</v>
      </c>
      <c r="L3476" s="1">
        <v>1160.5899999999999</v>
      </c>
      <c r="M3476" s="1">
        <v>1230.24</v>
      </c>
      <c r="N3476" s="1">
        <v>1263.43</v>
      </c>
      <c r="O3476" s="1">
        <v>1283.3599999999999</v>
      </c>
      <c r="P3476" s="1">
        <v>1290.72</v>
      </c>
      <c r="Q3476" s="1">
        <v>1287.8399999999999</v>
      </c>
      <c r="R3476" s="1">
        <v>1274.3399999999999</v>
      </c>
      <c r="S3476" s="1">
        <v>1249.6199999999999</v>
      </c>
      <c r="T3476" s="1">
        <v>1214.22</v>
      </c>
      <c r="U3476" s="1">
        <v>1130.51</v>
      </c>
      <c r="V3476" s="1">
        <v>1078.79</v>
      </c>
      <c r="W3476" s="1">
        <v>1050.2</v>
      </c>
      <c r="X3476" s="1">
        <v>1008.24</v>
      </c>
      <c r="Y3476" s="1">
        <v>957.197</v>
      </c>
      <c r="Z3476" s="1">
        <v>911.21</v>
      </c>
      <c r="AA3476" s="1">
        <v>871.57399999999996</v>
      </c>
      <c r="AB3476" s="1">
        <v>839.08900000000006</v>
      </c>
      <c r="AC3476" s="1">
        <v>815.07799999999997</v>
      </c>
      <c r="AD3476" s="1">
        <v>799.31</v>
      </c>
      <c r="AE3476" s="1">
        <v>791.346</v>
      </c>
      <c r="AF3476" s="1">
        <f t="shared" si="1705"/>
        <v>816.98500000000001</v>
      </c>
      <c r="AH3476">
        <f t="shared" si="1675"/>
        <v>15.842999999999961</v>
      </c>
      <c r="AI3476">
        <f t="shared" si="1676"/>
        <v>7.9130000000000109</v>
      </c>
      <c r="AJ3476">
        <f t="shared" si="1677"/>
        <v>15.951000000000022</v>
      </c>
      <c r="AK3476">
        <f t="shared" si="1678"/>
        <v>25.064999999999941</v>
      </c>
      <c r="AL3476">
        <f t="shared" si="1679"/>
        <v>34.372000000000071</v>
      </c>
      <c r="AM3476">
        <f t="shared" si="1680"/>
        <v>43.244000000000028</v>
      </c>
      <c r="AN3476">
        <f t="shared" si="1681"/>
        <v>50.77699999999993</v>
      </c>
      <c r="AO3476">
        <f t="shared" si="1682"/>
        <v>55.240000000000123</v>
      </c>
      <c r="AP3476">
        <f t="shared" si="1683"/>
        <v>39.919999999999845</v>
      </c>
      <c r="AQ3476">
        <f t="shared" si="1684"/>
        <v>55.279999999999973</v>
      </c>
      <c r="AR3476">
        <f t="shared" si="1685"/>
        <v>69.650000000000091</v>
      </c>
      <c r="AS3476">
        <f t="shared" si="1686"/>
        <v>33.190000000000055</v>
      </c>
      <c r="AT3476">
        <f t="shared" si="1687"/>
        <v>19.929999999999836</v>
      </c>
      <c r="AU3476">
        <f t="shared" si="1688"/>
        <v>7.3600000000001273</v>
      </c>
      <c r="AV3476">
        <f t="shared" si="1689"/>
        <v>-2.8800000000001091</v>
      </c>
      <c r="AW3476">
        <f t="shared" si="1690"/>
        <v>-13.5</v>
      </c>
      <c r="AX3476">
        <f t="shared" si="1691"/>
        <v>-24.720000000000027</v>
      </c>
      <c r="AY3476">
        <f t="shared" si="1692"/>
        <v>-35.399999999999864</v>
      </c>
      <c r="AZ3476">
        <f t="shared" si="1693"/>
        <v>-83.710000000000036</v>
      </c>
      <c r="BA3476">
        <f t="shared" si="1694"/>
        <v>-51.720000000000027</v>
      </c>
      <c r="BB3476">
        <f t="shared" si="1695"/>
        <v>-28.589999999999918</v>
      </c>
      <c r="BC3476">
        <f t="shared" si="1696"/>
        <v>-41.960000000000036</v>
      </c>
      <c r="BD3476">
        <f t="shared" si="1697"/>
        <v>-51.043000000000006</v>
      </c>
      <c r="BE3476">
        <f t="shared" si="1698"/>
        <v>-45.986999999999966</v>
      </c>
      <c r="BF3476">
        <f t="shared" si="1699"/>
        <v>-39.636000000000081</v>
      </c>
      <c r="BG3476">
        <f t="shared" si="1700"/>
        <v>-32.4849999999999</v>
      </c>
      <c r="BH3476">
        <f t="shared" si="1701"/>
        <v>-24.011000000000081</v>
      </c>
      <c r="BI3476">
        <f t="shared" si="1702"/>
        <v>-15.768000000000029</v>
      </c>
      <c r="BJ3476">
        <f t="shared" si="1703"/>
        <v>-7.9639999999999418</v>
      </c>
      <c r="BK3476">
        <f t="shared" si="1704"/>
        <v>25.63900000000001</v>
      </c>
    </row>
    <row r="3477" spans="1:63" x14ac:dyDescent="0.3">
      <c r="A3477" s="1">
        <v>16.389500000000002</v>
      </c>
      <c r="B3477" s="1">
        <v>817.13300000000004</v>
      </c>
      <c r="C3477" s="1">
        <v>832.96</v>
      </c>
      <c r="D3477" s="1">
        <v>840.85199999999998</v>
      </c>
      <c r="E3477" s="1">
        <v>856.76800000000003</v>
      </c>
      <c r="F3477" s="1">
        <v>881.81200000000001</v>
      </c>
      <c r="G3477" s="1">
        <v>916.18200000000002</v>
      </c>
      <c r="H3477" s="1">
        <v>959.42100000000005</v>
      </c>
      <c r="I3477" s="1">
        <v>1010.19</v>
      </c>
      <c r="J3477" s="1">
        <v>1065.4100000000001</v>
      </c>
      <c r="K3477" s="1">
        <v>1105.3399999999999</v>
      </c>
      <c r="L3477" s="1">
        <v>1160.6099999999999</v>
      </c>
      <c r="M3477" s="1">
        <v>1230.24</v>
      </c>
      <c r="N3477" s="1">
        <v>1263.46</v>
      </c>
      <c r="O3477" s="1">
        <v>1283.3399999999999</v>
      </c>
      <c r="P3477" s="1">
        <v>1290.71</v>
      </c>
      <c r="Q3477" s="1">
        <v>1287.8399999999999</v>
      </c>
      <c r="R3477" s="1">
        <v>1274.3599999999999</v>
      </c>
      <c r="S3477" s="1">
        <v>1249.67</v>
      </c>
      <c r="T3477" s="1">
        <v>1214.3</v>
      </c>
      <c r="U3477" s="1">
        <v>1130.6199999999999</v>
      </c>
      <c r="V3477" s="1">
        <v>1078.93</v>
      </c>
      <c r="W3477" s="1">
        <v>1050.3399999999999</v>
      </c>
      <c r="X3477" s="1">
        <v>1008.38</v>
      </c>
      <c r="Y3477" s="1">
        <v>957.33399999999995</v>
      </c>
      <c r="Z3477" s="1">
        <v>911.35</v>
      </c>
      <c r="AA3477" s="1">
        <v>871.71699999999998</v>
      </c>
      <c r="AB3477" s="1">
        <v>839.23599999999999</v>
      </c>
      <c r="AC3477" s="1">
        <v>815.22699999999998</v>
      </c>
      <c r="AD3477" s="1">
        <v>799.45600000000002</v>
      </c>
      <c r="AE3477" s="1">
        <v>791.48900000000003</v>
      </c>
      <c r="AF3477" s="1">
        <f t="shared" si="1705"/>
        <v>817.13300000000004</v>
      </c>
      <c r="AH3477">
        <f t="shared" si="1675"/>
        <v>15.826999999999998</v>
      </c>
      <c r="AI3477">
        <f t="shared" si="1676"/>
        <v>7.8919999999999391</v>
      </c>
      <c r="AJ3477">
        <f t="shared" si="1677"/>
        <v>15.916000000000054</v>
      </c>
      <c r="AK3477">
        <f t="shared" si="1678"/>
        <v>25.043999999999983</v>
      </c>
      <c r="AL3477">
        <f t="shared" si="1679"/>
        <v>34.370000000000005</v>
      </c>
      <c r="AM3477">
        <f t="shared" si="1680"/>
        <v>43.239000000000033</v>
      </c>
      <c r="AN3477">
        <f t="shared" si="1681"/>
        <v>50.769000000000005</v>
      </c>
      <c r="AO3477">
        <f t="shared" si="1682"/>
        <v>55.220000000000027</v>
      </c>
      <c r="AP3477">
        <f t="shared" si="1683"/>
        <v>39.929999999999836</v>
      </c>
      <c r="AQ3477">
        <f t="shared" si="1684"/>
        <v>55.269999999999982</v>
      </c>
      <c r="AR3477">
        <f t="shared" si="1685"/>
        <v>69.630000000000109</v>
      </c>
      <c r="AS3477">
        <f t="shared" si="1686"/>
        <v>33.220000000000027</v>
      </c>
      <c r="AT3477">
        <f t="shared" si="1687"/>
        <v>19.879999999999882</v>
      </c>
      <c r="AU3477">
        <f t="shared" si="1688"/>
        <v>7.3700000000001182</v>
      </c>
      <c r="AV3477">
        <f t="shared" si="1689"/>
        <v>-2.8700000000001182</v>
      </c>
      <c r="AW3477">
        <f t="shared" si="1690"/>
        <v>-13.480000000000018</v>
      </c>
      <c r="AX3477">
        <f t="shared" si="1691"/>
        <v>-24.689999999999827</v>
      </c>
      <c r="AY3477">
        <f t="shared" si="1692"/>
        <v>-35.370000000000118</v>
      </c>
      <c r="AZ3477">
        <f t="shared" si="1693"/>
        <v>-83.680000000000064</v>
      </c>
      <c r="BA3477">
        <f t="shared" si="1694"/>
        <v>-51.689999999999827</v>
      </c>
      <c r="BB3477">
        <f t="shared" si="1695"/>
        <v>-28.590000000000146</v>
      </c>
      <c r="BC3477">
        <f t="shared" si="1696"/>
        <v>-41.959999999999923</v>
      </c>
      <c r="BD3477">
        <f t="shared" si="1697"/>
        <v>-51.046000000000049</v>
      </c>
      <c r="BE3477">
        <f t="shared" si="1698"/>
        <v>-45.983999999999924</v>
      </c>
      <c r="BF3477">
        <f t="shared" si="1699"/>
        <v>-39.633000000000038</v>
      </c>
      <c r="BG3477">
        <f t="shared" si="1700"/>
        <v>-32.480999999999995</v>
      </c>
      <c r="BH3477">
        <f t="shared" si="1701"/>
        <v>-24.009000000000015</v>
      </c>
      <c r="BI3477">
        <f t="shared" si="1702"/>
        <v>-15.770999999999958</v>
      </c>
      <c r="BJ3477">
        <f t="shared" si="1703"/>
        <v>-7.9669999999999845</v>
      </c>
      <c r="BK3477">
        <f t="shared" si="1704"/>
        <v>25.644000000000005</v>
      </c>
    </row>
    <row r="3478" spans="1:63" x14ac:dyDescent="0.3">
      <c r="A3478" s="1">
        <v>16.3931</v>
      </c>
      <c r="B3478" s="1">
        <v>817.35900000000004</v>
      </c>
      <c r="C3478" s="1">
        <v>833.14099999999996</v>
      </c>
      <c r="D3478" s="1">
        <v>841.02599999999995</v>
      </c>
      <c r="E3478" s="1">
        <v>856.89300000000003</v>
      </c>
      <c r="F3478" s="1">
        <v>881.89300000000003</v>
      </c>
      <c r="G3478" s="1">
        <v>916.27099999999996</v>
      </c>
      <c r="H3478" s="1">
        <v>959.49900000000002</v>
      </c>
      <c r="I3478" s="1">
        <v>1010.25</v>
      </c>
      <c r="J3478" s="1">
        <v>1065.46</v>
      </c>
      <c r="K3478" s="1">
        <v>1105.3800000000001</v>
      </c>
      <c r="L3478" s="1">
        <v>1160.6600000000001</v>
      </c>
      <c r="M3478" s="1">
        <v>1230.25</v>
      </c>
      <c r="N3478" s="1">
        <v>1263.52</v>
      </c>
      <c r="O3478" s="1">
        <v>1283.33</v>
      </c>
      <c r="P3478" s="1">
        <v>1290.7</v>
      </c>
      <c r="Q3478" s="1">
        <v>1287.8499999999999</v>
      </c>
      <c r="R3478" s="1">
        <v>1274.3900000000001</v>
      </c>
      <c r="S3478" s="1">
        <v>1249.75</v>
      </c>
      <c r="T3478" s="1">
        <v>1214.43</v>
      </c>
      <c r="U3478" s="1">
        <v>1130.79</v>
      </c>
      <c r="V3478" s="1">
        <v>1079.1400000000001</v>
      </c>
      <c r="W3478" s="1">
        <v>1050.57</v>
      </c>
      <c r="X3478" s="1">
        <v>1008.6</v>
      </c>
      <c r="Y3478" s="1">
        <v>957.54899999999998</v>
      </c>
      <c r="Z3478" s="1">
        <v>911.56799999999998</v>
      </c>
      <c r="AA3478" s="1">
        <v>871.94</v>
      </c>
      <c r="AB3478" s="1">
        <v>839.45799999999997</v>
      </c>
      <c r="AC3478" s="1">
        <v>815.44799999999998</v>
      </c>
      <c r="AD3478" s="1">
        <v>799.67600000000004</v>
      </c>
      <c r="AE3478" s="1">
        <v>791.70600000000002</v>
      </c>
      <c r="AF3478" s="1">
        <f t="shared" si="1705"/>
        <v>817.35900000000004</v>
      </c>
      <c r="AH3478">
        <f t="shared" si="1675"/>
        <v>15.781999999999925</v>
      </c>
      <c r="AI3478">
        <f t="shared" si="1676"/>
        <v>7.8849999999999909</v>
      </c>
      <c r="AJ3478">
        <f t="shared" si="1677"/>
        <v>15.867000000000075</v>
      </c>
      <c r="AK3478">
        <f t="shared" si="1678"/>
        <v>25</v>
      </c>
      <c r="AL3478">
        <f t="shared" si="1679"/>
        <v>34.377999999999929</v>
      </c>
      <c r="AM3478">
        <f t="shared" si="1680"/>
        <v>43.228000000000065</v>
      </c>
      <c r="AN3478">
        <f t="shared" si="1681"/>
        <v>50.750999999999976</v>
      </c>
      <c r="AO3478">
        <f t="shared" si="1682"/>
        <v>55.210000000000036</v>
      </c>
      <c r="AP3478">
        <f t="shared" si="1683"/>
        <v>39.920000000000073</v>
      </c>
      <c r="AQ3478">
        <f t="shared" si="1684"/>
        <v>55.279999999999973</v>
      </c>
      <c r="AR3478">
        <f t="shared" si="1685"/>
        <v>69.589999999999918</v>
      </c>
      <c r="AS3478">
        <f t="shared" si="1686"/>
        <v>33.269999999999982</v>
      </c>
      <c r="AT3478">
        <f t="shared" si="1687"/>
        <v>19.809999999999945</v>
      </c>
      <c r="AU3478">
        <f t="shared" si="1688"/>
        <v>7.3700000000001182</v>
      </c>
      <c r="AV3478">
        <f t="shared" si="1689"/>
        <v>-2.8500000000001364</v>
      </c>
      <c r="AW3478">
        <f t="shared" si="1690"/>
        <v>-13.459999999999809</v>
      </c>
      <c r="AX3478">
        <f t="shared" si="1691"/>
        <v>-24.6400000000001</v>
      </c>
      <c r="AY3478">
        <f t="shared" si="1692"/>
        <v>-35.319999999999936</v>
      </c>
      <c r="AZ3478">
        <f t="shared" si="1693"/>
        <v>-83.6400000000001</v>
      </c>
      <c r="BA3478">
        <f t="shared" si="1694"/>
        <v>-51.649999999999864</v>
      </c>
      <c r="BB3478">
        <f t="shared" si="1695"/>
        <v>-28.570000000000164</v>
      </c>
      <c r="BC3478">
        <f t="shared" si="1696"/>
        <v>-41.969999999999914</v>
      </c>
      <c r="BD3478">
        <f t="shared" si="1697"/>
        <v>-51.051000000000045</v>
      </c>
      <c r="BE3478">
        <f t="shared" si="1698"/>
        <v>-45.980999999999995</v>
      </c>
      <c r="BF3478">
        <f t="shared" si="1699"/>
        <v>-39.627999999999929</v>
      </c>
      <c r="BG3478">
        <f t="shared" si="1700"/>
        <v>-32.482000000000085</v>
      </c>
      <c r="BH3478">
        <f t="shared" si="1701"/>
        <v>-24.009999999999991</v>
      </c>
      <c r="BI3478">
        <f t="shared" si="1702"/>
        <v>-15.771999999999935</v>
      </c>
      <c r="BJ3478">
        <f t="shared" si="1703"/>
        <v>-7.9700000000000273</v>
      </c>
      <c r="BK3478">
        <f t="shared" si="1704"/>
        <v>25.65300000000002</v>
      </c>
    </row>
    <row r="3479" spans="1:63" x14ac:dyDescent="0.3">
      <c r="A3479" s="1">
        <v>16.398099999999999</v>
      </c>
      <c r="B3479" s="1">
        <v>817.68200000000002</v>
      </c>
      <c r="C3479" s="1">
        <v>833.36199999999997</v>
      </c>
      <c r="D3479" s="1">
        <v>841.279</v>
      </c>
      <c r="E3479" s="1">
        <v>857.10699999999997</v>
      </c>
      <c r="F3479" s="1">
        <v>882.05</v>
      </c>
      <c r="G3479" s="1">
        <v>916.41399999999999</v>
      </c>
      <c r="H3479" s="1">
        <v>959.61500000000001</v>
      </c>
      <c r="I3479" s="1">
        <v>1010.35</v>
      </c>
      <c r="J3479" s="1">
        <v>1065.54</v>
      </c>
      <c r="K3479" s="1">
        <v>1105.45</v>
      </c>
      <c r="L3479" s="1">
        <v>1160.72</v>
      </c>
      <c r="M3479" s="1">
        <v>1230.29</v>
      </c>
      <c r="N3479" s="1">
        <v>1263.57</v>
      </c>
      <c r="O3479" s="1">
        <v>1283.3399999999999</v>
      </c>
      <c r="P3479" s="1">
        <v>1290.7</v>
      </c>
      <c r="Q3479" s="1">
        <v>1287.8699999999999</v>
      </c>
      <c r="R3479" s="1">
        <v>1274.44</v>
      </c>
      <c r="S3479" s="1">
        <v>1249.8499999999999</v>
      </c>
      <c r="T3479" s="1">
        <v>1214.5999999999999</v>
      </c>
      <c r="U3479" s="1">
        <v>1131.04</v>
      </c>
      <c r="V3479" s="1">
        <v>1079.42</v>
      </c>
      <c r="W3479" s="1">
        <v>1050.9000000000001</v>
      </c>
      <c r="X3479" s="1">
        <v>1008.93</v>
      </c>
      <c r="Y3479" s="1">
        <v>957.88</v>
      </c>
      <c r="Z3479" s="1">
        <v>911.89700000000005</v>
      </c>
      <c r="AA3479" s="1">
        <v>872.26599999999996</v>
      </c>
      <c r="AB3479" s="1">
        <v>839.78</v>
      </c>
      <c r="AC3479" s="1">
        <v>815.76400000000001</v>
      </c>
      <c r="AD3479" s="1">
        <v>799.99099999999999</v>
      </c>
      <c r="AE3479" s="1">
        <v>792.024</v>
      </c>
      <c r="AF3479" s="1">
        <f t="shared" si="1705"/>
        <v>817.68200000000002</v>
      </c>
      <c r="AH3479">
        <f t="shared" si="1675"/>
        <v>15.67999999999995</v>
      </c>
      <c r="AI3479">
        <f t="shared" si="1676"/>
        <v>7.91700000000003</v>
      </c>
      <c r="AJ3479">
        <f t="shared" si="1677"/>
        <v>15.827999999999975</v>
      </c>
      <c r="AK3479">
        <f t="shared" si="1678"/>
        <v>24.942999999999984</v>
      </c>
      <c r="AL3479">
        <f t="shared" si="1679"/>
        <v>34.364000000000033</v>
      </c>
      <c r="AM3479">
        <f t="shared" si="1680"/>
        <v>43.201000000000022</v>
      </c>
      <c r="AN3479">
        <f t="shared" si="1681"/>
        <v>50.735000000000014</v>
      </c>
      <c r="AO3479">
        <f t="shared" si="1682"/>
        <v>55.189999999999941</v>
      </c>
      <c r="AP3479">
        <f t="shared" si="1683"/>
        <v>39.910000000000082</v>
      </c>
      <c r="AQ3479">
        <f t="shared" si="1684"/>
        <v>55.269999999999982</v>
      </c>
      <c r="AR3479">
        <f t="shared" si="1685"/>
        <v>69.569999999999936</v>
      </c>
      <c r="AS3479">
        <f t="shared" si="1686"/>
        <v>33.279999999999973</v>
      </c>
      <c r="AT3479">
        <f t="shared" si="1687"/>
        <v>19.769999999999982</v>
      </c>
      <c r="AU3479">
        <f t="shared" si="1688"/>
        <v>7.3600000000001273</v>
      </c>
      <c r="AV3479">
        <f t="shared" si="1689"/>
        <v>-2.8300000000001546</v>
      </c>
      <c r="AW3479">
        <f t="shared" si="1690"/>
        <v>-13.429999999999836</v>
      </c>
      <c r="AX3479">
        <f t="shared" si="1691"/>
        <v>-24.590000000000146</v>
      </c>
      <c r="AY3479">
        <f t="shared" si="1692"/>
        <v>-35.25</v>
      </c>
      <c r="AZ3479">
        <f t="shared" si="1693"/>
        <v>-83.559999999999945</v>
      </c>
      <c r="BA3479">
        <f t="shared" si="1694"/>
        <v>-51.619999999999891</v>
      </c>
      <c r="BB3479">
        <f t="shared" si="1695"/>
        <v>-28.519999999999982</v>
      </c>
      <c r="BC3479">
        <f t="shared" si="1696"/>
        <v>-41.970000000000141</v>
      </c>
      <c r="BD3479">
        <f t="shared" si="1697"/>
        <v>-51.049999999999955</v>
      </c>
      <c r="BE3479">
        <f t="shared" si="1698"/>
        <v>-45.982999999999947</v>
      </c>
      <c r="BF3479">
        <f t="shared" si="1699"/>
        <v>-39.631000000000085</v>
      </c>
      <c r="BG3479">
        <f t="shared" si="1700"/>
        <v>-32.48599999999999</v>
      </c>
      <c r="BH3479">
        <f t="shared" si="1701"/>
        <v>-24.015999999999963</v>
      </c>
      <c r="BI3479">
        <f t="shared" si="1702"/>
        <v>-15.773000000000025</v>
      </c>
      <c r="BJ3479">
        <f t="shared" si="1703"/>
        <v>-7.9669999999999845</v>
      </c>
      <c r="BK3479">
        <f t="shared" si="1704"/>
        <v>25.658000000000015</v>
      </c>
    </row>
    <row r="3480" spans="1:63" x14ac:dyDescent="0.3">
      <c r="A3480" s="1">
        <v>16.3993</v>
      </c>
      <c r="B3480" s="1">
        <v>817.76400000000001</v>
      </c>
      <c r="C3480" s="1">
        <v>833.41300000000001</v>
      </c>
      <c r="D3480" s="1">
        <v>841.34199999999998</v>
      </c>
      <c r="E3480" s="1">
        <v>857.16899999999998</v>
      </c>
      <c r="F3480" s="1">
        <v>882.10299999999995</v>
      </c>
      <c r="G3480" s="1">
        <v>916.45399999999995</v>
      </c>
      <c r="H3480" s="1">
        <v>959.64499999999998</v>
      </c>
      <c r="I3480" s="1">
        <v>1010.38</v>
      </c>
      <c r="J3480" s="1">
        <v>1065.57</v>
      </c>
      <c r="K3480" s="1">
        <v>1105.47</v>
      </c>
      <c r="L3480" s="1">
        <v>1160.74</v>
      </c>
      <c r="M3480" s="1">
        <v>1230.31</v>
      </c>
      <c r="N3480" s="1">
        <v>1263.58</v>
      </c>
      <c r="O3480" s="1">
        <v>1283.3499999999999</v>
      </c>
      <c r="P3480" s="1">
        <v>1290.71</v>
      </c>
      <c r="Q3480" s="1">
        <v>1287.8800000000001</v>
      </c>
      <c r="R3480" s="1">
        <v>1274.46</v>
      </c>
      <c r="S3480" s="1">
        <v>1249.8800000000001</v>
      </c>
      <c r="T3480" s="1">
        <v>1214.6400000000001</v>
      </c>
      <c r="U3480" s="1">
        <v>1131.0999999999999</v>
      </c>
      <c r="V3480" s="1">
        <v>1079.49</v>
      </c>
      <c r="W3480" s="1">
        <v>1050.99</v>
      </c>
      <c r="X3480" s="1">
        <v>1009.02</v>
      </c>
      <c r="Y3480" s="1">
        <v>957.96900000000005</v>
      </c>
      <c r="Z3480" s="1">
        <v>911.98299999999995</v>
      </c>
      <c r="AA3480" s="1">
        <v>872.351</v>
      </c>
      <c r="AB3480" s="1">
        <v>839.86300000000006</v>
      </c>
      <c r="AC3480" s="1">
        <v>815.846</v>
      </c>
      <c r="AD3480" s="1">
        <v>800.072</v>
      </c>
      <c r="AE3480" s="1">
        <v>792.10699999999997</v>
      </c>
      <c r="AF3480" s="1">
        <f t="shared" si="1705"/>
        <v>817.76400000000001</v>
      </c>
      <c r="AH3480">
        <f t="shared" si="1675"/>
        <v>15.649000000000001</v>
      </c>
      <c r="AI3480">
        <f t="shared" si="1676"/>
        <v>7.9289999999999736</v>
      </c>
      <c r="AJ3480">
        <f t="shared" si="1677"/>
        <v>15.826999999999998</v>
      </c>
      <c r="AK3480">
        <f t="shared" si="1678"/>
        <v>24.933999999999969</v>
      </c>
      <c r="AL3480">
        <f t="shared" si="1679"/>
        <v>34.350999999999999</v>
      </c>
      <c r="AM3480">
        <f t="shared" si="1680"/>
        <v>43.191000000000031</v>
      </c>
      <c r="AN3480">
        <f t="shared" si="1681"/>
        <v>50.735000000000014</v>
      </c>
      <c r="AO3480">
        <f t="shared" si="1682"/>
        <v>55.189999999999941</v>
      </c>
      <c r="AP3480">
        <f t="shared" si="1683"/>
        <v>39.900000000000091</v>
      </c>
      <c r="AQ3480">
        <f t="shared" si="1684"/>
        <v>55.269999999999982</v>
      </c>
      <c r="AR3480">
        <f t="shared" si="1685"/>
        <v>69.569999999999936</v>
      </c>
      <c r="AS3480">
        <f t="shared" si="1686"/>
        <v>33.269999999999982</v>
      </c>
      <c r="AT3480">
        <f t="shared" si="1687"/>
        <v>19.769999999999982</v>
      </c>
      <c r="AU3480">
        <f t="shared" si="1688"/>
        <v>7.3600000000001273</v>
      </c>
      <c r="AV3480">
        <f t="shared" si="1689"/>
        <v>-2.8299999999999272</v>
      </c>
      <c r="AW3480">
        <f t="shared" si="1690"/>
        <v>-13.420000000000073</v>
      </c>
      <c r="AX3480">
        <f t="shared" si="1691"/>
        <v>-24.579999999999927</v>
      </c>
      <c r="AY3480">
        <f t="shared" si="1692"/>
        <v>-35.240000000000009</v>
      </c>
      <c r="AZ3480">
        <f t="shared" si="1693"/>
        <v>-83.540000000000191</v>
      </c>
      <c r="BA3480">
        <f t="shared" si="1694"/>
        <v>-51.6099999999999</v>
      </c>
      <c r="BB3480">
        <f t="shared" si="1695"/>
        <v>-28.5</v>
      </c>
      <c r="BC3480">
        <f t="shared" si="1696"/>
        <v>-41.970000000000027</v>
      </c>
      <c r="BD3480">
        <f t="shared" si="1697"/>
        <v>-51.050999999999931</v>
      </c>
      <c r="BE3480">
        <f t="shared" si="1698"/>
        <v>-45.986000000000104</v>
      </c>
      <c r="BF3480">
        <f t="shared" si="1699"/>
        <v>-39.631999999999948</v>
      </c>
      <c r="BG3480">
        <f t="shared" si="1700"/>
        <v>-32.487999999999943</v>
      </c>
      <c r="BH3480">
        <f t="shared" si="1701"/>
        <v>-24.017000000000053</v>
      </c>
      <c r="BI3480">
        <f t="shared" si="1702"/>
        <v>-15.774000000000001</v>
      </c>
      <c r="BJ3480">
        <f t="shared" si="1703"/>
        <v>-7.9650000000000318</v>
      </c>
      <c r="BK3480">
        <f t="shared" si="1704"/>
        <v>25.657000000000039</v>
      </c>
    </row>
    <row r="3481" spans="1:63" x14ac:dyDescent="0.3">
      <c r="A3481" s="1">
        <v>16.401199999999999</v>
      </c>
      <c r="B3481" s="1">
        <v>817.88699999999994</v>
      </c>
      <c r="C3481" s="1">
        <v>833.495</v>
      </c>
      <c r="D3481" s="1">
        <v>841.43</v>
      </c>
      <c r="E3481" s="1">
        <v>857.26900000000001</v>
      </c>
      <c r="F3481" s="1">
        <v>882.19799999999998</v>
      </c>
      <c r="G3481" s="1">
        <v>916.52</v>
      </c>
      <c r="H3481" s="1">
        <v>959.69200000000001</v>
      </c>
      <c r="I3481" s="1">
        <v>1010.41</v>
      </c>
      <c r="J3481" s="1">
        <v>1065.5999999999999</v>
      </c>
      <c r="K3481" s="1">
        <v>1105.5</v>
      </c>
      <c r="L3481" s="1">
        <v>1160.76</v>
      </c>
      <c r="M3481" s="1">
        <v>1230.3499999999999</v>
      </c>
      <c r="N3481" s="1">
        <v>1263.5899999999999</v>
      </c>
      <c r="O3481" s="1">
        <v>1283.3599999999999</v>
      </c>
      <c r="P3481" s="1">
        <v>1290.72</v>
      </c>
      <c r="Q3481" s="1">
        <v>1287.9000000000001</v>
      </c>
      <c r="R3481" s="1">
        <v>1274.48</v>
      </c>
      <c r="S3481" s="1">
        <v>1249.9100000000001</v>
      </c>
      <c r="T3481" s="1">
        <v>1214.69</v>
      </c>
      <c r="U3481" s="1">
        <v>1131.18</v>
      </c>
      <c r="V3481" s="1">
        <v>1079.5899999999999</v>
      </c>
      <c r="W3481" s="1">
        <v>1051.1099999999999</v>
      </c>
      <c r="X3481" s="1">
        <v>1009.16</v>
      </c>
      <c r="Y3481" s="1">
        <v>958.10500000000002</v>
      </c>
      <c r="Z3481" s="1">
        <v>912.11599999999999</v>
      </c>
      <c r="AA3481" s="1">
        <v>872.47900000000004</v>
      </c>
      <c r="AB3481" s="1">
        <v>839.99</v>
      </c>
      <c r="AC3481" s="1">
        <v>815.96900000000005</v>
      </c>
      <c r="AD3481" s="1">
        <v>800.19600000000003</v>
      </c>
      <c r="AE3481" s="1">
        <v>792.23199999999997</v>
      </c>
      <c r="AF3481" s="1">
        <f t="shared" si="1705"/>
        <v>817.88699999999994</v>
      </c>
      <c r="AH3481">
        <f t="shared" si="1675"/>
        <v>15.608000000000061</v>
      </c>
      <c r="AI3481">
        <f t="shared" si="1676"/>
        <v>7.9349999999999454</v>
      </c>
      <c r="AJ3481">
        <f t="shared" si="1677"/>
        <v>15.839000000000055</v>
      </c>
      <c r="AK3481">
        <f t="shared" si="1678"/>
        <v>24.928999999999974</v>
      </c>
      <c r="AL3481">
        <f t="shared" si="1679"/>
        <v>34.322000000000003</v>
      </c>
      <c r="AM3481">
        <f t="shared" si="1680"/>
        <v>43.172000000000025</v>
      </c>
      <c r="AN3481">
        <f t="shared" si="1681"/>
        <v>50.717999999999961</v>
      </c>
      <c r="AO3481">
        <f t="shared" si="1682"/>
        <v>55.189999999999941</v>
      </c>
      <c r="AP3481">
        <f t="shared" si="1683"/>
        <v>39.900000000000091</v>
      </c>
      <c r="AQ3481">
        <f t="shared" si="1684"/>
        <v>55.259999999999991</v>
      </c>
      <c r="AR3481">
        <f t="shared" si="1685"/>
        <v>69.589999999999918</v>
      </c>
      <c r="AS3481">
        <f t="shared" si="1686"/>
        <v>33.240000000000009</v>
      </c>
      <c r="AT3481">
        <f t="shared" si="1687"/>
        <v>19.769999999999982</v>
      </c>
      <c r="AU3481">
        <f t="shared" si="1688"/>
        <v>7.3600000000001273</v>
      </c>
      <c r="AV3481">
        <f t="shared" si="1689"/>
        <v>-2.8199999999999363</v>
      </c>
      <c r="AW3481">
        <f t="shared" si="1690"/>
        <v>-13.420000000000073</v>
      </c>
      <c r="AX3481">
        <f t="shared" si="1691"/>
        <v>-24.569999999999936</v>
      </c>
      <c r="AY3481">
        <f t="shared" si="1692"/>
        <v>-35.220000000000027</v>
      </c>
      <c r="AZ3481">
        <f t="shared" si="1693"/>
        <v>-83.509999999999991</v>
      </c>
      <c r="BA3481">
        <f t="shared" si="1694"/>
        <v>-51.590000000000146</v>
      </c>
      <c r="BB3481">
        <f t="shared" si="1695"/>
        <v>-28.480000000000018</v>
      </c>
      <c r="BC3481">
        <f t="shared" si="1696"/>
        <v>-41.949999999999932</v>
      </c>
      <c r="BD3481">
        <f t="shared" si="1697"/>
        <v>-51.05499999999995</v>
      </c>
      <c r="BE3481">
        <f t="shared" si="1698"/>
        <v>-45.989000000000033</v>
      </c>
      <c r="BF3481">
        <f t="shared" si="1699"/>
        <v>-39.636999999999944</v>
      </c>
      <c r="BG3481">
        <f t="shared" si="1700"/>
        <v>-32.489000000000033</v>
      </c>
      <c r="BH3481">
        <f t="shared" si="1701"/>
        <v>-24.020999999999958</v>
      </c>
      <c r="BI3481">
        <f t="shared" si="1702"/>
        <v>-15.773000000000025</v>
      </c>
      <c r="BJ3481">
        <f t="shared" si="1703"/>
        <v>-7.9640000000000555</v>
      </c>
      <c r="BK3481">
        <f t="shared" si="1704"/>
        <v>25.654999999999973</v>
      </c>
    </row>
    <row r="3482" spans="1:63" x14ac:dyDescent="0.3">
      <c r="A3482" s="1">
        <v>16.404</v>
      </c>
      <c r="B3482" s="1">
        <v>818.07399999999996</v>
      </c>
      <c r="C3482" s="1">
        <v>833.63499999999999</v>
      </c>
      <c r="D3482" s="1">
        <v>841.55799999999999</v>
      </c>
      <c r="E3482" s="1">
        <v>857.428</v>
      </c>
      <c r="F3482" s="1">
        <v>882.36400000000003</v>
      </c>
      <c r="G3482" s="1">
        <v>916.64200000000005</v>
      </c>
      <c r="H3482" s="1">
        <v>959.78</v>
      </c>
      <c r="I3482" s="1">
        <v>1010.48</v>
      </c>
      <c r="J3482" s="1">
        <v>1065.6500000000001</v>
      </c>
      <c r="K3482" s="1">
        <v>1105.56</v>
      </c>
      <c r="L3482" s="1">
        <v>1160.81</v>
      </c>
      <c r="M3482" s="1">
        <v>1230.4100000000001</v>
      </c>
      <c r="N3482" s="1">
        <v>1263.6300000000001</v>
      </c>
      <c r="O3482" s="1">
        <v>1283.3800000000001</v>
      </c>
      <c r="P3482" s="1">
        <v>1290.75</v>
      </c>
      <c r="Q3482" s="1">
        <v>1287.95</v>
      </c>
      <c r="R3482" s="1">
        <v>1274.53</v>
      </c>
      <c r="S3482" s="1">
        <v>1249.96</v>
      </c>
      <c r="T3482" s="1">
        <v>1214.75</v>
      </c>
      <c r="U3482" s="1">
        <v>1131.32</v>
      </c>
      <c r="V3482" s="1">
        <v>1079.74</v>
      </c>
      <c r="W3482" s="1">
        <v>1051.29</v>
      </c>
      <c r="X3482" s="1">
        <v>1009.37</v>
      </c>
      <c r="Y3482" s="1">
        <v>958.31600000000003</v>
      </c>
      <c r="Z3482" s="1">
        <v>912.32399999999996</v>
      </c>
      <c r="AA3482" s="1">
        <v>872.68</v>
      </c>
      <c r="AB3482" s="1">
        <v>840.18700000000001</v>
      </c>
      <c r="AC3482" s="1">
        <v>816.16399999999999</v>
      </c>
      <c r="AD3482" s="1">
        <v>800.39200000000005</v>
      </c>
      <c r="AE3482" s="1">
        <v>792.42499999999995</v>
      </c>
      <c r="AF3482" s="1">
        <f t="shared" si="1705"/>
        <v>818.07399999999996</v>
      </c>
      <c r="AH3482">
        <f t="shared" si="1675"/>
        <v>15.561000000000035</v>
      </c>
      <c r="AI3482">
        <f t="shared" si="1676"/>
        <v>7.9230000000000018</v>
      </c>
      <c r="AJ3482">
        <f t="shared" si="1677"/>
        <v>15.870000000000005</v>
      </c>
      <c r="AK3482">
        <f t="shared" si="1678"/>
        <v>24.936000000000035</v>
      </c>
      <c r="AL3482">
        <f t="shared" si="1679"/>
        <v>34.27800000000002</v>
      </c>
      <c r="AM3482">
        <f t="shared" si="1680"/>
        <v>43.13799999999992</v>
      </c>
      <c r="AN3482">
        <f t="shared" si="1681"/>
        <v>50.700000000000045</v>
      </c>
      <c r="AO3482">
        <f t="shared" si="1682"/>
        <v>55.170000000000073</v>
      </c>
      <c r="AP3482">
        <f t="shared" si="1683"/>
        <v>39.909999999999854</v>
      </c>
      <c r="AQ3482">
        <f t="shared" si="1684"/>
        <v>55.25</v>
      </c>
      <c r="AR3482">
        <f t="shared" si="1685"/>
        <v>69.600000000000136</v>
      </c>
      <c r="AS3482">
        <f t="shared" si="1686"/>
        <v>33.220000000000027</v>
      </c>
      <c r="AT3482">
        <f t="shared" si="1687"/>
        <v>19.75</v>
      </c>
      <c r="AU3482">
        <f t="shared" si="1688"/>
        <v>7.3699999999998909</v>
      </c>
      <c r="AV3482">
        <f t="shared" si="1689"/>
        <v>-2.7999999999999545</v>
      </c>
      <c r="AW3482">
        <f t="shared" si="1690"/>
        <v>-13.420000000000073</v>
      </c>
      <c r="AX3482">
        <f t="shared" si="1691"/>
        <v>-24.569999999999936</v>
      </c>
      <c r="AY3482">
        <f t="shared" si="1692"/>
        <v>-35.210000000000036</v>
      </c>
      <c r="AZ3482">
        <f t="shared" si="1693"/>
        <v>-83.430000000000064</v>
      </c>
      <c r="BA3482">
        <f t="shared" si="1694"/>
        <v>-51.579999999999927</v>
      </c>
      <c r="BB3482">
        <f t="shared" si="1695"/>
        <v>-28.450000000000045</v>
      </c>
      <c r="BC3482">
        <f t="shared" si="1696"/>
        <v>-41.919999999999959</v>
      </c>
      <c r="BD3482">
        <f t="shared" si="1697"/>
        <v>-51.053999999999974</v>
      </c>
      <c r="BE3482">
        <f t="shared" si="1698"/>
        <v>-45.992000000000075</v>
      </c>
      <c r="BF3482">
        <f t="shared" si="1699"/>
        <v>-39.644000000000005</v>
      </c>
      <c r="BG3482">
        <f t="shared" si="1700"/>
        <v>-32.492999999999938</v>
      </c>
      <c r="BH3482">
        <f t="shared" si="1701"/>
        <v>-24.023000000000025</v>
      </c>
      <c r="BI3482">
        <f t="shared" si="1702"/>
        <v>-15.771999999999935</v>
      </c>
      <c r="BJ3482">
        <f t="shared" si="1703"/>
        <v>-7.9670000000000982</v>
      </c>
      <c r="BK3482">
        <f t="shared" si="1704"/>
        <v>25.649000000000001</v>
      </c>
    </row>
    <row r="3483" spans="1:63" x14ac:dyDescent="0.3">
      <c r="A3483" s="1">
        <v>16.408200000000001</v>
      </c>
      <c r="B3483" s="1">
        <v>818.35799999999995</v>
      </c>
      <c r="C3483" s="1">
        <v>833.88699999999994</v>
      </c>
      <c r="D3483" s="1">
        <v>841.79300000000001</v>
      </c>
      <c r="E3483" s="1">
        <v>857.67</v>
      </c>
      <c r="F3483" s="1">
        <v>882.61199999999997</v>
      </c>
      <c r="G3483" s="1">
        <v>916.87099999999998</v>
      </c>
      <c r="H3483" s="1">
        <v>959.96699999999998</v>
      </c>
      <c r="I3483" s="1">
        <v>1010.62</v>
      </c>
      <c r="J3483" s="1">
        <v>1065.75</v>
      </c>
      <c r="K3483" s="1">
        <v>1105.6600000000001</v>
      </c>
      <c r="L3483" s="1">
        <v>1160.8900000000001</v>
      </c>
      <c r="M3483" s="1">
        <v>1230.45</v>
      </c>
      <c r="N3483" s="1">
        <v>1263.6600000000001</v>
      </c>
      <c r="O3483" s="1">
        <v>1283.42</v>
      </c>
      <c r="P3483" s="1">
        <v>1290.81</v>
      </c>
      <c r="Q3483" s="1">
        <v>1288.02</v>
      </c>
      <c r="R3483" s="1">
        <v>1274.6199999999999</v>
      </c>
      <c r="S3483" s="1">
        <v>1250.07</v>
      </c>
      <c r="T3483" s="1">
        <v>1214.9000000000001</v>
      </c>
      <c r="U3483" s="1">
        <v>1131.54</v>
      </c>
      <c r="V3483" s="1">
        <v>1080</v>
      </c>
      <c r="W3483" s="1">
        <v>1051.57</v>
      </c>
      <c r="X3483" s="1">
        <v>1009.65</v>
      </c>
      <c r="Y3483" s="1">
        <v>958.61500000000001</v>
      </c>
      <c r="Z3483" s="1">
        <v>912.63499999999999</v>
      </c>
      <c r="AA3483" s="1">
        <v>872.99400000000003</v>
      </c>
      <c r="AB3483" s="1">
        <v>840.50099999999998</v>
      </c>
      <c r="AC3483" s="1">
        <v>816.47500000000002</v>
      </c>
      <c r="AD3483" s="1">
        <v>800.7</v>
      </c>
      <c r="AE3483" s="1">
        <v>792.72500000000002</v>
      </c>
      <c r="AF3483" s="1">
        <f t="shared" si="1705"/>
        <v>818.35799999999995</v>
      </c>
      <c r="AH3483">
        <f t="shared" si="1675"/>
        <v>15.528999999999996</v>
      </c>
      <c r="AI3483">
        <f t="shared" si="1676"/>
        <v>7.9060000000000628</v>
      </c>
      <c r="AJ3483">
        <f t="shared" si="1677"/>
        <v>15.876999999999953</v>
      </c>
      <c r="AK3483">
        <f t="shared" si="1678"/>
        <v>24.942000000000007</v>
      </c>
      <c r="AL3483">
        <f t="shared" si="1679"/>
        <v>34.259000000000015</v>
      </c>
      <c r="AM3483">
        <f t="shared" si="1680"/>
        <v>43.096000000000004</v>
      </c>
      <c r="AN3483">
        <f t="shared" si="1681"/>
        <v>50.65300000000002</v>
      </c>
      <c r="AO3483">
        <f t="shared" si="1682"/>
        <v>55.129999999999995</v>
      </c>
      <c r="AP3483">
        <f t="shared" si="1683"/>
        <v>39.910000000000082</v>
      </c>
      <c r="AQ3483">
        <f t="shared" si="1684"/>
        <v>55.230000000000018</v>
      </c>
      <c r="AR3483">
        <f t="shared" si="1685"/>
        <v>69.559999999999945</v>
      </c>
      <c r="AS3483">
        <f t="shared" si="1686"/>
        <v>33.210000000000036</v>
      </c>
      <c r="AT3483">
        <f t="shared" si="1687"/>
        <v>19.759999999999991</v>
      </c>
      <c r="AU3483">
        <f t="shared" si="1688"/>
        <v>7.3899999999998727</v>
      </c>
      <c r="AV3483">
        <f t="shared" si="1689"/>
        <v>-2.7899999999999636</v>
      </c>
      <c r="AW3483">
        <f t="shared" si="1690"/>
        <v>-13.400000000000091</v>
      </c>
      <c r="AX3483">
        <f t="shared" si="1691"/>
        <v>-24.549999999999955</v>
      </c>
      <c r="AY3483">
        <f t="shared" si="1692"/>
        <v>-35.169999999999845</v>
      </c>
      <c r="AZ3483">
        <f t="shared" si="1693"/>
        <v>-83.360000000000127</v>
      </c>
      <c r="BA3483">
        <f t="shared" si="1694"/>
        <v>-51.539999999999964</v>
      </c>
      <c r="BB3483">
        <f t="shared" si="1695"/>
        <v>-28.430000000000064</v>
      </c>
      <c r="BC3483">
        <f t="shared" si="1696"/>
        <v>-41.919999999999959</v>
      </c>
      <c r="BD3483">
        <f t="shared" si="1697"/>
        <v>-51.034999999999968</v>
      </c>
      <c r="BE3483">
        <f t="shared" si="1698"/>
        <v>-45.980000000000018</v>
      </c>
      <c r="BF3483">
        <f t="shared" si="1699"/>
        <v>-39.640999999999963</v>
      </c>
      <c r="BG3483">
        <f t="shared" si="1700"/>
        <v>-32.493000000000052</v>
      </c>
      <c r="BH3483">
        <f t="shared" si="1701"/>
        <v>-24.025999999999954</v>
      </c>
      <c r="BI3483">
        <f t="shared" si="1702"/>
        <v>-15.774999999999977</v>
      </c>
      <c r="BJ3483">
        <f t="shared" si="1703"/>
        <v>-7.9750000000000227</v>
      </c>
      <c r="BK3483">
        <f t="shared" si="1704"/>
        <v>25.632999999999925</v>
      </c>
    </row>
    <row r="3484" spans="1:63" x14ac:dyDescent="0.3">
      <c r="A3484" s="1">
        <v>16.4132</v>
      </c>
      <c r="B3484" s="1">
        <v>818.702</v>
      </c>
      <c r="C3484" s="1">
        <v>834.23900000000003</v>
      </c>
      <c r="D3484" s="1">
        <v>842.13800000000003</v>
      </c>
      <c r="E3484" s="1">
        <v>857.98500000000001</v>
      </c>
      <c r="F3484" s="1">
        <v>882.90899999999999</v>
      </c>
      <c r="G3484" s="1">
        <v>917.16499999999996</v>
      </c>
      <c r="H3484" s="1">
        <v>960.23800000000006</v>
      </c>
      <c r="I3484" s="1">
        <v>1010.85</v>
      </c>
      <c r="J3484" s="1">
        <v>1065.92</v>
      </c>
      <c r="K3484" s="1">
        <v>1105.81</v>
      </c>
      <c r="L3484" s="1">
        <v>1160.97</v>
      </c>
      <c r="M3484" s="1">
        <v>1230.48</v>
      </c>
      <c r="N3484" s="1">
        <v>1263.7</v>
      </c>
      <c r="O3484" s="1">
        <v>1283.45</v>
      </c>
      <c r="P3484" s="1">
        <v>1290.8599999999999</v>
      </c>
      <c r="Q3484" s="1">
        <v>1288.1099999999999</v>
      </c>
      <c r="R3484" s="1">
        <v>1274.75</v>
      </c>
      <c r="S3484" s="1">
        <v>1250.25</v>
      </c>
      <c r="T3484" s="1">
        <v>1215.1600000000001</v>
      </c>
      <c r="U3484" s="1">
        <v>1131.8499999999999</v>
      </c>
      <c r="V3484" s="1">
        <v>1080.3499999999999</v>
      </c>
      <c r="W3484" s="1">
        <v>1051.94</v>
      </c>
      <c r="X3484" s="1">
        <v>1010.01</v>
      </c>
      <c r="Y3484" s="1">
        <v>958.95899999999995</v>
      </c>
      <c r="Z3484" s="1">
        <v>912.99199999999996</v>
      </c>
      <c r="AA3484" s="1">
        <v>873.36699999999996</v>
      </c>
      <c r="AB3484" s="1">
        <v>840.88</v>
      </c>
      <c r="AC3484" s="1">
        <v>816.85</v>
      </c>
      <c r="AD3484" s="1">
        <v>801.06600000000003</v>
      </c>
      <c r="AE3484" s="1">
        <v>793.08100000000002</v>
      </c>
      <c r="AF3484" s="1">
        <f t="shared" si="1705"/>
        <v>818.702</v>
      </c>
      <c r="AH3484">
        <f t="shared" si="1675"/>
        <v>15.537000000000035</v>
      </c>
      <c r="AI3484">
        <f t="shared" si="1676"/>
        <v>7.8990000000000009</v>
      </c>
      <c r="AJ3484">
        <f t="shared" si="1677"/>
        <v>15.84699999999998</v>
      </c>
      <c r="AK3484">
        <f t="shared" si="1678"/>
        <v>24.923999999999978</v>
      </c>
      <c r="AL3484">
        <f t="shared" si="1679"/>
        <v>34.255999999999972</v>
      </c>
      <c r="AM3484">
        <f t="shared" si="1680"/>
        <v>43.073000000000093</v>
      </c>
      <c r="AN3484">
        <f t="shared" si="1681"/>
        <v>50.611999999999966</v>
      </c>
      <c r="AO3484">
        <f t="shared" si="1682"/>
        <v>55.07000000000005</v>
      </c>
      <c r="AP3484">
        <f t="shared" si="1683"/>
        <v>39.889999999999873</v>
      </c>
      <c r="AQ3484">
        <f t="shared" si="1684"/>
        <v>55.160000000000082</v>
      </c>
      <c r="AR3484">
        <f t="shared" si="1685"/>
        <v>69.509999999999991</v>
      </c>
      <c r="AS3484">
        <f t="shared" si="1686"/>
        <v>33.220000000000027</v>
      </c>
      <c r="AT3484">
        <f t="shared" si="1687"/>
        <v>19.75</v>
      </c>
      <c r="AU3484">
        <f t="shared" si="1688"/>
        <v>7.4099999999998545</v>
      </c>
      <c r="AV3484">
        <f t="shared" si="1689"/>
        <v>-2.75</v>
      </c>
      <c r="AW3484">
        <f t="shared" si="1690"/>
        <v>-13.3599999999999</v>
      </c>
      <c r="AX3484">
        <f t="shared" si="1691"/>
        <v>-24.5</v>
      </c>
      <c r="AY3484">
        <f t="shared" si="1692"/>
        <v>-35.089999999999918</v>
      </c>
      <c r="AZ3484">
        <f t="shared" si="1693"/>
        <v>-83.310000000000173</v>
      </c>
      <c r="BA3484">
        <f t="shared" si="1694"/>
        <v>-51.5</v>
      </c>
      <c r="BB3484">
        <f t="shared" si="1695"/>
        <v>-28.409999999999854</v>
      </c>
      <c r="BC3484">
        <f t="shared" si="1696"/>
        <v>-41.930000000000064</v>
      </c>
      <c r="BD3484">
        <f t="shared" si="1697"/>
        <v>-51.051000000000045</v>
      </c>
      <c r="BE3484">
        <f t="shared" si="1698"/>
        <v>-45.966999999999985</v>
      </c>
      <c r="BF3484">
        <f t="shared" si="1699"/>
        <v>-39.625</v>
      </c>
      <c r="BG3484">
        <f t="shared" si="1700"/>
        <v>-32.486999999999966</v>
      </c>
      <c r="BH3484">
        <f t="shared" si="1701"/>
        <v>-24.029999999999973</v>
      </c>
      <c r="BI3484">
        <f t="shared" si="1702"/>
        <v>-15.783999999999992</v>
      </c>
      <c r="BJ3484">
        <f t="shared" si="1703"/>
        <v>-7.9850000000000136</v>
      </c>
      <c r="BK3484">
        <f t="shared" si="1704"/>
        <v>25.620999999999981</v>
      </c>
    </row>
    <row r="3485" spans="1:63" x14ac:dyDescent="0.3">
      <c r="A3485" s="1">
        <v>16.418199999999999</v>
      </c>
      <c r="B3485" s="1">
        <v>819.05200000000002</v>
      </c>
      <c r="C3485" s="1">
        <v>834.60799999999995</v>
      </c>
      <c r="D3485" s="1">
        <v>842.51199999999994</v>
      </c>
      <c r="E3485" s="1">
        <v>858.34500000000003</v>
      </c>
      <c r="F3485" s="1">
        <v>883.23800000000006</v>
      </c>
      <c r="G3485" s="1">
        <v>917.46900000000005</v>
      </c>
      <c r="H3485" s="1">
        <v>960.524</v>
      </c>
      <c r="I3485" s="1">
        <v>1011.11</v>
      </c>
      <c r="J3485" s="1">
        <v>1066.1300000000001</v>
      </c>
      <c r="K3485" s="1">
        <v>1105.97</v>
      </c>
      <c r="L3485" s="1">
        <v>1161.07</v>
      </c>
      <c r="M3485" s="1">
        <v>1230.54</v>
      </c>
      <c r="N3485" s="1">
        <v>1263.74</v>
      </c>
      <c r="O3485" s="1">
        <v>1283.49</v>
      </c>
      <c r="P3485" s="1">
        <v>1290.9100000000001</v>
      </c>
      <c r="Q3485" s="1">
        <v>1288.2</v>
      </c>
      <c r="R3485" s="1">
        <v>1274.8900000000001</v>
      </c>
      <c r="S3485" s="1">
        <v>1250.46</v>
      </c>
      <c r="T3485" s="1">
        <v>1215.45</v>
      </c>
      <c r="U3485" s="1">
        <v>1132.21</v>
      </c>
      <c r="V3485" s="1">
        <v>1080.72</v>
      </c>
      <c r="W3485" s="1">
        <v>1052.3399999999999</v>
      </c>
      <c r="X3485" s="1">
        <v>1010.41</v>
      </c>
      <c r="Y3485" s="1">
        <v>959.33600000000001</v>
      </c>
      <c r="Z3485" s="1">
        <v>913.35299999999995</v>
      </c>
      <c r="AA3485" s="1">
        <v>873.72799999999995</v>
      </c>
      <c r="AB3485" s="1">
        <v>841.245</v>
      </c>
      <c r="AC3485" s="1">
        <v>817.20899999999995</v>
      </c>
      <c r="AD3485" s="1">
        <v>801.41899999999998</v>
      </c>
      <c r="AE3485" s="1">
        <v>793.43</v>
      </c>
      <c r="AF3485" s="1">
        <f t="shared" si="1705"/>
        <v>819.05200000000002</v>
      </c>
      <c r="AH3485">
        <f t="shared" si="1675"/>
        <v>15.555999999999926</v>
      </c>
      <c r="AI3485">
        <f t="shared" si="1676"/>
        <v>7.9039999999999964</v>
      </c>
      <c r="AJ3485">
        <f t="shared" si="1677"/>
        <v>15.833000000000084</v>
      </c>
      <c r="AK3485">
        <f t="shared" si="1678"/>
        <v>24.893000000000029</v>
      </c>
      <c r="AL3485">
        <f t="shared" si="1679"/>
        <v>34.230999999999995</v>
      </c>
      <c r="AM3485">
        <f t="shared" si="1680"/>
        <v>43.05499999999995</v>
      </c>
      <c r="AN3485">
        <f t="shared" si="1681"/>
        <v>50.586000000000013</v>
      </c>
      <c r="AO3485">
        <f t="shared" si="1682"/>
        <v>55.020000000000095</v>
      </c>
      <c r="AP3485">
        <f t="shared" si="1683"/>
        <v>39.839999999999918</v>
      </c>
      <c r="AQ3485">
        <f t="shared" si="1684"/>
        <v>55.099999999999909</v>
      </c>
      <c r="AR3485">
        <f t="shared" si="1685"/>
        <v>69.470000000000027</v>
      </c>
      <c r="AS3485">
        <f t="shared" si="1686"/>
        <v>33.200000000000045</v>
      </c>
      <c r="AT3485">
        <f t="shared" si="1687"/>
        <v>19.75</v>
      </c>
      <c r="AU3485">
        <f t="shared" si="1688"/>
        <v>7.4200000000000728</v>
      </c>
      <c r="AV3485">
        <f t="shared" si="1689"/>
        <v>-2.7100000000000364</v>
      </c>
      <c r="AW3485">
        <f t="shared" si="1690"/>
        <v>-13.309999999999945</v>
      </c>
      <c r="AX3485">
        <f t="shared" si="1691"/>
        <v>-24.430000000000064</v>
      </c>
      <c r="AY3485">
        <f t="shared" si="1692"/>
        <v>-35.009999999999991</v>
      </c>
      <c r="AZ3485">
        <f t="shared" si="1693"/>
        <v>-83.240000000000009</v>
      </c>
      <c r="BA3485">
        <f t="shared" si="1694"/>
        <v>-51.490000000000009</v>
      </c>
      <c r="BB3485">
        <f t="shared" si="1695"/>
        <v>-28.380000000000109</v>
      </c>
      <c r="BC3485">
        <f t="shared" si="1696"/>
        <v>-41.92999999999995</v>
      </c>
      <c r="BD3485">
        <f t="shared" si="1697"/>
        <v>-51.073999999999955</v>
      </c>
      <c r="BE3485">
        <f t="shared" si="1698"/>
        <v>-45.983000000000061</v>
      </c>
      <c r="BF3485">
        <f t="shared" si="1699"/>
        <v>-39.625</v>
      </c>
      <c r="BG3485">
        <f t="shared" si="1700"/>
        <v>-32.482999999999947</v>
      </c>
      <c r="BH3485">
        <f t="shared" si="1701"/>
        <v>-24.036000000000058</v>
      </c>
      <c r="BI3485">
        <f t="shared" si="1702"/>
        <v>-15.789999999999964</v>
      </c>
      <c r="BJ3485">
        <f t="shared" si="1703"/>
        <v>-7.9890000000000327</v>
      </c>
      <c r="BK3485">
        <f t="shared" si="1704"/>
        <v>25.622000000000071</v>
      </c>
    </row>
    <row r="3486" spans="1:63" x14ac:dyDescent="0.3">
      <c r="A3486" s="1">
        <v>16.423200000000001</v>
      </c>
      <c r="B3486" s="1">
        <v>819.40899999999999</v>
      </c>
      <c r="C3486" s="1">
        <v>834.96500000000003</v>
      </c>
      <c r="D3486" s="1">
        <v>842.88</v>
      </c>
      <c r="E3486" s="1">
        <v>858.73199999999997</v>
      </c>
      <c r="F3486" s="1">
        <v>883.60599999999999</v>
      </c>
      <c r="G3486" s="1">
        <v>917.79899999999998</v>
      </c>
      <c r="H3486" s="1">
        <v>960.82899999999995</v>
      </c>
      <c r="I3486" s="1">
        <v>1011.37</v>
      </c>
      <c r="J3486" s="1">
        <v>1066.3599999999999</v>
      </c>
      <c r="K3486" s="1">
        <v>1106.1400000000001</v>
      </c>
      <c r="L3486" s="1">
        <v>1161.19</v>
      </c>
      <c r="M3486" s="1">
        <v>1230.6199999999999</v>
      </c>
      <c r="N3486" s="1">
        <v>1263.81</v>
      </c>
      <c r="O3486" s="1">
        <v>1283.56</v>
      </c>
      <c r="P3486" s="1">
        <v>1290.99</v>
      </c>
      <c r="Q3486" s="1">
        <v>1288.31</v>
      </c>
      <c r="R3486" s="1">
        <v>1275.06</v>
      </c>
      <c r="S3486" s="1">
        <v>1250.7</v>
      </c>
      <c r="T3486" s="1">
        <v>1215.78</v>
      </c>
      <c r="U3486" s="1">
        <v>1132.5999999999999</v>
      </c>
      <c r="V3486" s="1">
        <v>1081.1199999999999</v>
      </c>
      <c r="W3486" s="1">
        <v>1052.74</v>
      </c>
      <c r="X3486" s="1">
        <v>1010.83</v>
      </c>
      <c r="Y3486" s="1">
        <v>959.74300000000005</v>
      </c>
      <c r="Z3486" s="1">
        <v>913.73699999999997</v>
      </c>
      <c r="AA3486" s="1">
        <v>874.09100000000001</v>
      </c>
      <c r="AB3486" s="1">
        <v>841.59699999999998</v>
      </c>
      <c r="AC3486" s="1">
        <v>817.55700000000002</v>
      </c>
      <c r="AD3486" s="1">
        <v>801.76599999999996</v>
      </c>
      <c r="AE3486" s="1">
        <v>793.78</v>
      </c>
      <c r="AF3486" s="1">
        <f t="shared" si="1705"/>
        <v>819.40899999999999</v>
      </c>
      <c r="AH3486">
        <f t="shared" si="1675"/>
        <v>15.55600000000004</v>
      </c>
      <c r="AI3486">
        <f t="shared" si="1676"/>
        <v>7.9149999999999636</v>
      </c>
      <c r="AJ3486">
        <f t="shared" si="1677"/>
        <v>15.851999999999975</v>
      </c>
      <c r="AK3486">
        <f t="shared" si="1678"/>
        <v>24.874000000000024</v>
      </c>
      <c r="AL3486">
        <f t="shared" si="1679"/>
        <v>34.192999999999984</v>
      </c>
      <c r="AM3486">
        <f t="shared" si="1680"/>
        <v>43.029999999999973</v>
      </c>
      <c r="AN3486">
        <f t="shared" si="1681"/>
        <v>50.541000000000054</v>
      </c>
      <c r="AO3486">
        <f t="shared" si="1682"/>
        <v>54.989999999999895</v>
      </c>
      <c r="AP3486">
        <f t="shared" si="1683"/>
        <v>39.7800000000002</v>
      </c>
      <c r="AQ3486">
        <f t="shared" si="1684"/>
        <v>55.049999999999955</v>
      </c>
      <c r="AR3486">
        <f t="shared" si="1685"/>
        <v>69.429999999999836</v>
      </c>
      <c r="AS3486">
        <f t="shared" si="1686"/>
        <v>33.190000000000055</v>
      </c>
      <c r="AT3486">
        <f t="shared" si="1687"/>
        <v>19.75</v>
      </c>
      <c r="AU3486">
        <f t="shared" si="1688"/>
        <v>7.4300000000000637</v>
      </c>
      <c r="AV3486">
        <f t="shared" si="1689"/>
        <v>-2.6800000000000637</v>
      </c>
      <c r="AW3486">
        <f t="shared" si="1690"/>
        <v>-13.25</v>
      </c>
      <c r="AX3486">
        <f t="shared" si="1691"/>
        <v>-24.3599999999999</v>
      </c>
      <c r="AY3486">
        <f t="shared" si="1692"/>
        <v>-34.920000000000073</v>
      </c>
      <c r="AZ3486">
        <f t="shared" si="1693"/>
        <v>-83.180000000000064</v>
      </c>
      <c r="BA3486">
        <f t="shared" si="1694"/>
        <v>-51.480000000000018</v>
      </c>
      <c r="BB3486">
        <f t="shared" si="1695"/>
        <v>-28.379999999999882</v>
      </c>
      <c r="BC3486">
        <f t="shared" si="1696"/>
        <v>-41.909999999999968</v>
      </c>
      <c r="BD3486">
        <f t="shared" si="1697"/>
        <v>-51.086999999999989</v>
      </c>
      <c r="BE3486">
        <f t="shared" si="1698"/>
        <v>-46.006000000000085</v>
      </c>
      <c r="BF3486">
        <f t="shared" si="1699"/>
        <v>-39.645999999999958</v>
      </c>
      <c r="BG3486">
        <f t="shared" si="1700"/>
        <v>-32.494000000000028</v>
      </c>
      <c r="BH3486">
        <f t="shared" si="1701"/>
        <v>-24.039999999999964</v>
      </c>
      <c r="BI3486">
        <f t="shared" si="1702"/>
        <v>-15.791000000000054</v>
      </c>
      <c r="BJ3486">
        <f t="shared" si="1703"/>
        <v>-7.98599999999999</v>
      </c>
      <c r="BK3486">
        <f t="shared" si="1704"/>
        <v>25.629000000000019</v>
      </c>
    </row>
    <row r="3487" spans="1:63" x14ac:dyDescent="0.3">
      <c r="A3487" s="1">
        <v>16.4282</v>
      </c>
      <c r="B3487" s="1">
        <v>819.77</v>
      </c>
      <c r="C3487" s="1">
        <v>835.31</v>
      </c>
      <c r="D3487" s="1">
        <v>843.23800000000006</v>
      </c>
      <c r="E3487" s="1">
        <v>859.12199999999996</v>
      </c>
      <c r="F3487" s="1">
        <v>883.99599999999998</v>
      </c>
      <c r="G3487" s="1">
        <v>918.16099999999994</v>
      </c>
      <c r="H3487" s="1">
        <v>961.15300000000002</v>
      </c>
      <c r="I3487" s="1">
        <v>1011.62</v>
      </c>
      <c r="J3487" s="1">
        <v>1066.55</v>
      </c>
      <c r="K3487" s="1">
        <v>1106.32</v>
      </c>
      <c r="L3487" s="1">
        <v>1161.32</v>
      </c>
      <c r="M3487" s="1">
        <v>1230.71</v>
      </c>
      <c r="N3487" s="1">
        <v>1263.9000000000001</v>
      </c>
      <c r="O3487" s="1">
        <v>1283.6600000000001</v>
      </c>
      <c r="P3487" s="1">
        <v>1291.0999999999999</v>
      </c>
      <c r="Q3487" s="1">
        <v>1288.47</v>
      </c>
      <c r="R3487" s="1">
        <v>1275.26</v>
      </c>
      <c r="S3487" s="1">
        <v>1250.97</v>
      </c>
      <c r="T3487" s="1">
        <v>1216.1400000000001</v>
      </c>
      <c r="U3487" s="1">
        <v>1133.02</v>
      </c>
      <c r="V3487" s="1">
        <v>1081.54</v>
      </c>
      <c r="W3487" s="1">
        <v>1053.17</v>
      </c>
      <c r="X3487" s="1">
        <v>1011.24</v>
      </c>
      <c r="Y3487" s="1">
        <v>960.15099999999995</v>
      </c>
      <c r="Z3487" s="1">
        <v>914.13199999999995</v>
      </c>
      <c r="AA3487" s="1">
        <v>874.46799999999996</v>
      </c>
      <c r="AB3487" s="1">
        <v>841.95699999999999</v>
      </c>
      <c r="AC3487" s="1">
        <v>817.91200000000003</v>
      </c>
      <c r="AD3487" s="1">
        <v>802.11900000000003</v>
      </c>
      <c r="AE3487" s="1">
        <v>794.13599999999997</v>
      </c>
      <c r="AF3487" s="1">
        <f t="shared" si="1705"/>
        <v>819.77</v>
      </c>
      <c r="AH3487">
        <f t="shared" si="1675"/>
        <v>15.539999999999964</v>
      </c>
      <c r="AI3487">
        <f t="shared" si="1676"/>
        <v>7.928000000000111</v>
      </c>
      <c r="AJ3487">
        <f t="shared" si="1677"/>
        <v>15.883999999999901</v>
      </c>
      <c r="AK3487">
        <f t="shared" si="1678"/>
        <v>24.874000000000024</v>
      </c>
      <c r="AL3487">
        <f t="shared" si="1679"/>
        <v>34.164999999999964</v>
      </c>
      <c r="AM3487">
        <f t="shared" si="1680"/>
        <v>42.992000000000075</v>
      </c>
      <c r="AN3487">
        <f t="shared" si="1681"/>
        <v>50.466999999999985</v>
      </c>
      <c r="AO3487">
        <f t="shared" si="1682"/>
        <v>54.92999999999995</v>
      </c>
      <c r="AP3487">
        <f t="shared" si="1683"/>
        <v>39.769999999999982</v>
      </c>
      <c r="AQ3487">
        <f t="shared" si="1684"/>
        <v>55</v>
      </c>
      <c r="AR3487">
        <f t="shared" si="1685"/>
        <v>69.3900000000001</v>
      </c>
      <c r="AS3487">
        <f t="shared" si="1686"/>
        <v>33.190000000000055</v>
      </c>
      <c r="AT3487">
        <f t="shared" si="1687"/>
        <v>19.759999999999991</v>
      </c>
      <c r="AU3487">
        <f t="shared" si="1688"/>
        <v>7.4399999999998272</v>
      </c>
      <c r="AV3487">
        <f t="shared" si="1689"/>
        <v>-2.6299999999998818</v>
      </c>
      <c r="AW3487">
        <f t="shared" si="1690"/>
        <v>-13.210000000000036</v>
      </c>
      <c r="AX3487">
        <f t="shared" si="1691"/>
        <v>-24.289999999999964</v>
      </c>
      <c r="AY3487">
        <f t="shared" si="1692"/>
        <v>-34.829999999999927</v>
      </c>
      <c r="AZ3487">
        <f t="shared" si="1693"/>
        <v>-83.120000000000118</v>
      </c>
      <c r="BA3487">
        <f t="shared" si="1694"/>
        <v>-51.480000000000018</v>
      </c>
      <c r="BB3487">
        <f t="shared" si="1695"/>
        <v>-28.369999999999891</v>
      </c>
      <c r="BC3487">
        <f t="shared" si="1696"/>
        <v>-41.930000000000064</v>
      </c>
      <c r="BD3487">
        <f t="shared" si="1697"/>
        <v>-51.089000000000055</v>
      </c>
      <c r="BE3487">
        <f t="shared" si="1698"/>
        <v>-46.019000000000005</v>
      </c>
      <c r="BF3487">
        <f t="shared" si="1699"/>
        <v>-39.663999999999987</v>
      </c>
      <c r="BG3487">
        <f t="shared" si="1700"/>
        <v>-32.510999999999967</v>
      </c>
      <c r="BH3487">
        <f t="shared" si="1701"/>
        <v>-24.044999999999959</v>
      </c>
      <c r="BI3487">
        <f t="shared" si="1702"/>
        <v>-15.793000000000006</v>
      </c>
      <c r="BJ3487">
        <f t="shared" si="1703"/>
        <v>-7.9830000000000609</v>
      </c>
      <c r="BK3487">
        <f t="shared" si="1704"/>
        <v>25.634000000000015</v>
      </c>
    </row>
    <row r="3488" spans="1:63" x14ac:dyDescent="0.3">
      <c r="A3488" s="1">
        <v>16.433199999999999</v>
      </c>
      <c r="B3488" s="1">
        <v>820.13599999999997</v>
      </c>
      <c r="C3488" s="1">
        <v>835.66600000000005</v>
      </c>
      <c r="D3488" s="1">
        <v>843.6</v>
      </c>
      <c r="E3488" s="1">
        <v>859.49900000000002</v>
      </c>
      <c r="F3488" s="1">
        <v>884.37699999999995</v>
      </c>
      <c r="G3488" s="1">
        <v>918.524</v>
      </c>
      <c r="H3488" s="1">
        <v>961.46699999999998</v>
      </c>
      <c r="I3488" s="1">
        <v>1011.88</v>
      </c>
      <c r="J3488" s="1">
        <v>1066.77</v>
      </c>
      <c r="K3488" s="1">
        <v>1106.5</v>
      </c>
      <c r="L3488" s="1">
        <v>1161.43</v>
      </c>
      <c r="M3488" s="1">
        <v>1230.8</v>
      </c>
      <c r="N3488" s="1">
        <v>1264</v>
      </c>
      <c r="O3488" s="1">
        <v>1283.78</v>
      </c>
      <c r="P3488" s="1">
        <v>1291.26</v>
      </c>
      <c r="Q3488" s="1">
        <v>1288.6500000000001</v>
      </c>
      <c r="R3488" s="1">
        <v>1275.51</v>
      </c>
      <c r="S3488" s="1">
        <v>1251.28</v>
      </c>
      <c r="T3488" s="1">
        <v>1216.55</v>
      </c>
      <c r="U3488" s="1">
        <v>1133.48</v>
      </c>
      <c r="V3488" s="1">
        <v>1081.99</v>
      </c>
      <c r="W3488" s="1">
        <v>1053.6099999999999</v>
      </c>
      <c r="X3488" s="1">
        <v>1011.67</v>
      </c>
      <c r="Y3488" s="1">
        <v>960.553</v>
      </c>
      <c r="Z3488" s="1">
        <v>914.524</v>
      </c>
      <c r="AA3488" s="1">
        <v>874.85299999999995</v>
      </c>
      <c r="AB3488" s="1">
        <v>842.33500000000004</v>
      </c>
      <c r="AC3488" s="1">
        <v>818.28300000000002</v>
      </c>
      <c r="AD3488" s="1">
        <v>802.48500000000001</v>
      </c>
      <c r="AE3488" s="1">
        <v>794.50300000000004</v>
      </c>
      <c r="AF3488" s="1">
        <f t="shared" si="1705"/>
        <v>820.13599999999997</v>
      </c>
      <c r="AH3488">
        <f t="shared" si="1675"/>
        <v>15.530000000000086</v>
      </c>
      <c r="AI3488">
        <f t="shared" si="1676"/>
        <v>7.9339999999999691</v>
      </c>
      <c r="AJ3488">
        <f t="shared" si="1677"/>
        <v>15.899000000000001</v>
      </c>
      <c r="AK3488">
        <f t="shared" si="1678"/>
        <v>24.877999999999929</v>
      </c>
      <c r="AL3488">
        <f t="shared" si="1679"/>
        <v>34.147000000000048</v>
      </c>
      <c r="AM3488">
        <f t="shared" si="1680"/>
        <v>42.942999999999984</v>
      </c>
      <c r="AN3488">
        <f t="shared" si="1681"/>
        <v>50.413000000000011</v>
      </c>
      <c r="AO3488">
        <f t="shared" si="1682"/>
        <v>54.889999999999986</v>
      </c>
      <c r="AP3488">
        <f t="shared" si="1683"/>
        <v>39.730000000000018</v>
      </c>
      <c r="AQ3488">
        <f t="shared" si="1684"/>
        <v>54.930000000000064</v>
      </c>
      <c r="AR3488">
        <f t="shared" si="1685"/>
        <v>69.369999999999891</v>
      </c>
      <c r="AS3488">
        <f t="shared" si="1686"/>
        <v>33.200000000000045</v>
      </c>
      <c r="AT3488">
        <f t="shared" si="1687"/>
        <v>19.779999999999973</v>
      </c>
      <c r="AU3488">
        <f t="shared" si="1688"/>
        <v>7.4800000000000182</v>
      </c>
      <c r="AV3488">
        <f t="shared" si="1689"/>
        <v>-2.6099999999999</v>
      </c>
      <c r="AW3488">
        <f t="shared" si="1690"/>
        <v>-13.1400000000001</v>
      </c>
      <c r="AX3488">
        <f t="shared" si="1691"/>
        <v>-24.230000000000018</v>
      </c>
      <c r="AY3488">
        <f t="shared" si="1692"/>
        <v>-34.730000000000018</v>
      </c>
      <c r="AZ3488">
        <f t="shared" si="1693"/>
        <v>-83.069999999999936</v>
      </c>
      <c r="BA3488">
        <f t="shared" si="1694"/>
        <v>-51.490000000000009</v>
      </c>
      <c r="BB3488">
        <f t="shared" si="1695"/>
        <v>-28.380000000000109</v>
      </c>
      <c r="BC3488">
        <f t="shared" si="1696"/>
        <v>-41.939999999999941</v>
      </c>
      <c r="BD3488">
        <f t="shared" si="1697"/>
        <v>-51.116999999999962</v>
      </c>
      <c r="BE3488">
        <f t="shared" si="1698"/>
        <v>-46.028999999999996</v>
      </c>
      <c r="BF3488">
        <f t="shared" si="1699"/>
        <v>-39.671000000000049</v>
      </c>
      <c r="BG3488">
        <f t="shared" si="1700"/>
        <v>-32.517999999999915</v>
      </c>
      <c r="BH3488">
        <f t="shared" si="1701"/>
        <v>-24.052000000000021</v>
      </c>
      <c r="BI3488">
        <f t="shared" si="1702"/>
        <v>-15.798000000000002</v>
      </c>
      <c r="BJ3488">
        <f t="shared" si="1703"/>
        <v>-7.9819999999999709</v>
      </c>
      <c r="BK3488">
        <f t="shared" si="1704"/>
        <v>25.632999999999925</v>
      </c>
    </row>
    <row r="3489" spans="1:63" x14ac:dyDescent="0.3">
      <c r="A3489" s="1">
        <v>16.438199999999998</v>
      </c>
      <c r="B3489" s="1">
        <v>820.505</v>
      </c>
      <c r="C3489" s="1">
        <v>836.03800000000001</v>
      </c>
      <c r="D3489" s="1">
        <v>843.97</v>
      </c>
      <c r="E3489" s="1">
        <v>859.851</v>
      </c>
      <c r="F3489" s="1">
        <v>884.71199999999999</v>
      </c>
      <c r="G3489" s="1">
        <v>918.85</v>
      </c>
      <c r="H3489" s="1">
        <v>961.76700000000005</v>
      </c>
      <c r="I3489" s="1">
        <v>1012.15</v>
      </c>
      <c r="J3489" s="1">
        <v>1067</v>
      </c>
      <c r="K3489" s="1">
        <v>1106.68</v>
      </c>
      <c r="L3489" s="1">
        <v>1161.57</v>
      </c>
      <c r="M3489" s="1">
        <v>1230.94</v>
      </c>
      <c r="N3489" s="1">
        <v>1264.1400000000001</v>
      </c>
      <c r="O3489" s="1">
        <v>1283.94</v>
      </c>
      <c r="P3489" s="1">
        <v>1291.43</v>
      </c>
      <c r="Q3489" s="1">
        <v>1288.8599999999999</v>
      </c>
      <c r="R3489" s="1">
        <v>1275.8</v>
      </c>
      <c r="S3489" s="1">
        <v>1251.6500000000001</v>
      </c>
      <c r="T3489" s="1">
        <v>1217.01</v>
      </c>
      <c r="U3489" s="1">
        <v>1133.97</v>
      </c>
      <c r="V3489" s="1">
        <v>1082.46</v>
      </c>
      <c r="W3489" s="1">
        <v>1054.07</v>
      </c>
      <c r="X3489" s="1">
        <v>1012.11</v>
      </c>
      <c r="Y3489" s="1">
        <v>960.96400000000006</v>
      </c>
      <c r="Z3489" s="1">
        <v>914.91600000000005</v>
      </c>
      <c r="AA3489" s="1">
        <v>875.23800000000006</v>
      </c>
      <c r="AB3489" s="1">
        <v>842.71699999999998</v>
      </c>
      <c r="AC3489" s="1">
        <v>818.66200000000003</v>
      </c>
      <c r="AD3489" s="1">
        <v>802.86300000000006</v>
      </c>
      <c r="AE3489" s="1">
        <v>794.88400000000001</v>
      </c>
      <c r="AF3489" s="1">
        <f t="shared" si="1705"/>
        <v>820.505</v>
      </c>
      <c r="AH3489">
        <f t="shared" si="1675"/>
        <v>15.533000000000015</v>
      </c>
      <c r="AI3489">
        <f t="shared" si="1676"/>
        <v>7.9320000000000164</v>
      </c>
      <c r="AJ3489">
        <f t="shared" si="1677"/>
        <v>15.880999999999972</v>
      </c>
      <c r="AK3489">
        <f t="shared" si="1678"/>
        <v>24.86099999999999</v>
      </c>
      <c r="AL3489">
        <f t="shared" si="1679"/>
        <v>34.138000000000034</v>
      </c>
      <c r="AM3489">
        <f t="shared" si="1680"/>
        <v>42.91700000000003</v>
      </c>
      <c r="AN3489">
        <f t="shared" si="1681"/>
        <v>50.382999999999925</v>
      </c>
      <c r="AO3489">
        <f t="shared" si="1682"/>
        <v>54.850000000000023</v>
      </c>
      <c r="AP3489">
        <f t="shared" si="1683"/>
        <v>39.680000000000064</v>
      </c>
      <c r="AQ3489">
        <f t="shared" si="1684"/>
        <v>54.889999999999873</v>
      </c>
      <c r="AR3489">
        <f t="shared" si="1685"/>
        <v>69.370000000000118</v>
      </c>
      <c r="AS3489">
        <f t="shared" si="1686"/>
        <v>33.200000000000045</v>
      </c>
      <c r="AT3489">
        <f t="shared" si="1687"/>
        <v>19.799999999999955</v>
      </c>
      <c r="AU3489">
        <f t="shared" si="1688"/>
        <v>7.4900000000000091</v>
      </c>
      <c r="AV3489">
        <f t="shared" si="1689"/>
        <v>-2.5700000000001637</v>
      </c>
      <c r="AW3489">
        <f t="shared" si="1690"/>
        <v>-13.059999999999945</v>
      </c>
      <c r="AX3489">
        <f t="shared" si="1691"/>
        <v>-24.149999999999864</v>
      </c>
      <c r="AY3489">
        <f t="shared" si="1692"/>
        <v>-34.6400000000001</v>
      </c>
      <c r="AZ3489">
        <f t="shared" si="1693"/>
        <v>-83.039999999999964</v>
      </c>
      <c r="BA3489">
        <f t="shared" si="1694"/>
        <v>-51.509999999999991</v>
      </c>
      <c r="BB3489">
        <f t="shared" si="1695"/>
        <v>-28.3900000000001</v>
      </c>
      <c r="BC3489">
        <f t="shared" si="1696"/>
        <v>-41.959999999999923</v>
      </c>
      <c r="BD3489">
        <f t="shared" si="1697"/>
        <v>-51.145999999999958</v>
      </c>
      <c r="BE3489">
        <f t="shared" si="1698"/>
        <v>-46.048000000000002</v>
      </c>
      <c r="BF3489">
        <f t="shared" si="1699"/>
        <v>-39.677999999999997</v>
      </c>
      <c r="BG3489">
        <f t="shared" si="1700"/>
        <v>-32.521000000000072</v>
      </c>
      <c r="BH3489">
        <f t="shared" si="1701"/>
        <v>-24.05499999999995</v>
      </c>
      <c r="BI3489">
        <f t="shared" si="1702"/>
        <v>-15.798999999999978</v>
      </c>
      <c r="BJ3489">
        <f t="shared" si="1703"/>
        <v>-7.9790000000000418</v>
      </c>
      <c r="BK3489">
        <f t="shared" si="1704"/>
        <v>25.620999999999981</v>
      </c>
    </row>
    <row r="3490" spans="1:63" x14ac:dyDescent="0.3">
      <c r="A3490" s="1">
        <v>16.443200000000001</v>
      </c>
      <c r="B3490" s="1">
        <v>820.87800000000004</v>
      </c>
      <c r="C3490" s="1">
        <v>836.4</v>
      </c>
      <c r="D3490" s="1">
        <v>844.32</v>
      </c>
      <c r="E3490" s="1">
        <v>860.173</v>
      </c>
      <c r="F3490" s="1">
        <v>885.005</v>
      </c>
      <c r="G3490" s="1">
        <v>919.12900000000002</v>
      </c>
      <c r="H3490" s="1">
        <v>962.02700000000004</v>
      </c>
      <c r="I3490" s="1">
        <v>1012.38</v>
      </c>
      <c r="J3490" s="1">
        <v>1067.18</v>
      </c>
      <c r="K3490" s="1">
        <v>1106.8800000000001</v>
      </c>
      <c r="L3490" s="1">
        <v>1161.77</v>
      </c>
      <c r="M3490" s="1">
        <v>1231.1500000000001</v>
      </c>
      <c r="N3490" s="1">
        <v>1264.3599999999999</v>
      </c>
      <c r="O3490" s="1">
        <v>1284.18</v>
      </c>
      <c r="P3490" s="1">
        <v>1291.69</v>
      </c>
      <c r="Q3490" s="1">
        <v>1289.1600000000001</v>
      </c>
      <c r="R3490" s="1">
        <v>1276.1500000000001</v>
      </c>
      <c r="S3490" s="1">
        <v>1252.08</v>
      </c>
      <c r="T3490" s="1">
        <v>1217.53</v>
      </c>
      <c r="U3490" s="1">
        <v>1134.51</v>
      </c>
      <c r="V3490" s="1">
        <v>1082.97</v>
      </c>
      <c r="W3490" s="1">
        <v>1054.55</v>
      </c>
      <c r="X3490" s="1">
        <v>1012.56</v>
      </c>
      <c r="Y3490" s="1">
        <v>961.38499999999999</v>
      </c>
      <c r="Z3490" s="1">
        <v>915.31399999999996</v>
      </c>
      <c r="AA3490" s="1">
        <v>875.62</v>
      </c>
      <c r="AB3490" s="1">
        <v>843.09100000000001</v>
      </c>
      <c r="AC3490" s="1">
        <v>819.03599999999994</v>
      </c>
      <c r="AD3490" s="1">
        <v>803.24300000000005</v>
      </c>
      <c r="AE3490" s="1">
        <v>795.27300000000002</v>
      </c>
      <c r="AF3490" s="1">
        <f t="shared" si="1705"/>
        <v>820.87800000000004</v>
      </c>
      <c r="AH3490">
        <f t="shared" si="1675"/>
        <v>15.521999999999935</v>
      </c>
      <c r="AI3490">
        <f t="shared" si="1676"/>
        <v>7.9200000000000728</v>
      </c>
      <c r="AJ3490">
        <f t="shared" si="1677"/>
        <v>15.852999999999952</v>
      </c>
      <c r="AK3490">
        <f t="shared" si="1678"/>
        <v>24.831999999999994</v>
      </c>
      <c r="AL3490">
        <f t="shared" si="1679"/>
        <v>34.124000000000024</v>
      </c>
      <c r="AM3490">
        <f t="shared" si="1680"/>
        <v>42.898000000000025</v>
      </c>
      <c r="AN3490">
        <f t="shared" si="1681"/>
        <v>50.352999999999952</v>
      </c>
      <c r="AO3490">
        <f t="shared" si="1682"/>
        <v>54.800000000000068</v>
      </c>
      <c r="AP3490">
        <f t="shared" si="1683"/>
        <v>39.700000000000045</v>
      </c>
      <c r="AQ3490">
        <f t="shared" si="1684"/>
        <v>54.889999999999873</v>
      </c>
      <c r="AR3490">
        <f t="shared" si="1685"/>
        <v>69.380000000000109</v>
      </c>
      <c r="AS3490">
        <f t="shared" si="1686"/>
        <v>33.209999999999809</v>
      </c>
      <c r="AT3490">
        <f t="shared" si="1687"/>
        <v>19.820000000000164</v>
      </c>
      <c r="AU3490">
        <f t="shared" si="1688"/>
        <v>7.5099999999999909</v>
      </c>
      <c r="AV3490">
        <f t="shared" si="1689"/>
        <v>-2.5299999999999727</v>
      </c>
      <c r="AW3490">
        <f t="shared" si="1690"/>
        <v>-13.009999999999991</v>
      </c>
      <c r="AX3490">
        <f t="shared" si="1691"/>
        <v>-24.070000000000164</v>
      </c>
      <c r="AY3490">
        <f t="shared" si="1692"/>
        <v>-34.549999999999955</v>
      </c>
      <c r="AZ3490">
        <f t="shared" si="1693"/>
        <v>-83.019999999999982</v>
      </c>
      <c r="BA3490">
        <f t="shared" si="1694"/>
        <v>-51.539999999999964</v>
      </c>
      <c r="BB3490">
        <f t="shared" si="1695"/>
        <v>-28.420000000000073</v>
      </c>
      <c r="BC3490">
        <f t="shared" si="1696"/>
        <v>-41.990000000000009</v>
      </c>
      <c r="BD3490">
        <f t="shared" si="1697"/>
        <v>-51.174999999999955</v>
      </c>
      <c r="BE3490">
        <f t="shared" si="1698"/>
        <v>-46.071000000000026</v>
      </c>
      <c r="BF3490">
        <f t="shared" si="1699"/>
        <v>-39.69399999999996</v>
      </c>
      <c r="BG3490">
        <f t="shared" si="1700"/>
        <v>-32.528999999999996</v>
      </c>
      <c r="BH3490">
        <f t="shared" si="1701"/>
        <v>-24.055000000000064</v>
      </c>
      <c r="BI3490">
        <f t="shared" si="1702"/>
        <v>-15.792999999999893</v>
      </c>
      <c r="BJ3490">
        <f t="shared" si="1703"/>
        <v>-7.9700000000000273</v>
      </c>
      <c r="BK3490">
        <f t="shared" si="1704"/>
        <v>25.605000000000018</v>
      </c>
    </row>
    <row r="3491" spans="1:63" x14ac:dyDescent="0.3">
      <c r="A3491" s="1">
        <v>16.4482</v>
      </c>
      <c r="B3491" s="1">
        <v>821.25400000000002</v>
      </c>
      <c r="C3491" s="1">
        <v>836.74300000000005</v>
      </c>
      <c r="D3491" s="1">
        <v>844.64200000000005</v>
      </c>
      <c r="E3491" s="1">
        <v>860.47</v>
      </c>
      <c r="F3491" s="1">
        <v>885.28099999999995</v>
      </c>
      <c r="G3491" s="1">
        <v>919.38199999999995</v>
      </c>
      <c r="H3491" s="1">
        <v>962.24699999999996</v>
      </c>
      <c r="I3491" s="1">
        <v>1012.57</v>
      </c>
      <c r="J3491" s="1">
        <v>1067.3599999999999</v>
      </c>
      <c r="K3491" s="1">
        <v>1107.07</v>
      </c>
      <c r="L3491" s="1">
        <v>1161.98</v>
      </c>
      <c r="M3491" s="1">
        <v>1231.42</v>
      </c>
      <c r="N3491" s="1">
        <v>1264.6500000000001</v>
      </c>
      <c r="O3491" s="1">
        <v>1284.46</v>
      </c>
      <c r="P3491" s="1">
        <v>1292.02</v>
      </c>
      <c r="Q3491" s="1">
        <v>1289.55</v>
      </c>
      <c r="R3491" s="1">
        <v>1276.5899999999999</v>
      </c>
      <c r="S3491" s="1">
        <v>1252.57</v>
      </c>
      <c r="T3491" s="1">
        <v>1218.06</v>
      </c>
      <c r="U3491" s="1">
        <v>1135.07</v>
      </c>
      <c r="V3491" s="1">
        <v>1083.51</v>
      </c>
      <c r="W3491" s="1">
        <v>1055.07</v>
      </c>
      <c r="X3491" s="1">
        <v>1013.04</v>
      </c>
      <c r="Y3491" s="1">
        <v>961.82299999999998</v>
      </c>
      <c r="Z3491" s="1">
        <v>915.72299999999996</v>
      </c>
      <c r="AA3491" s="1">
        <v>876.00900000000001</v>
      </c>
      <c r="AB3491" s="1">
        <v>843.46799999999996</v>
      </c>
      <c r="AC3491" s="1">
        <v>819.40899999999999</v>
      </c>
      <c r="AD3491" s="1">
        <v>803.62</v>
      </c>
      <c r="AE3491" s="1">
        <v>795.65499999999997</v>
      </c>
      <c r="AF3491" s="1">
        <f t="shared" si="1705"/>
        <v>821.25400000000002</v>
      </c>
      <c r="AH3491">
        <f t="shared" si="1675"/>
        <v>15.489000000000033</v>
      </c>
      <c r="AI3491">
        <f t="shared" si="1676"/>
        <v>7.8990000000000009</v>
      </c>
      <c r="AJ3491">
        <f t="shared" si="1677"/>
        <v>15.827999999999975</v>
      </c>
      <c r="AK3491">
        <f t="shared" si="1678"/>
        <v>24.810999999999922</v>
      </c>
      <c r="AL3491">
        <f t="shared" si="1679"/>
        <v>34.100999999999999</v>
      </c>
      <c r="AM3491">
        <f t="shared" si="1680"/>
        <v>42.865000000000009</v>
      </c>
      <c r="AN3491">
        <f t="shared" si="1681"/>
        <v>50.323000000000093</v>
      </c>
      <c r="AO3491">
        <f t="shared" si="1682"/>
        <v>54.78999999999985</v>
      </c>
      <c r="AP3491">
        <f t="shared" si="1683"/>
        <v>39.710000000000036</v>
      </c>
      <c r="AQ3491">
        <f t="shared" si="1684"/>
        <v>54.910000000000082</v>
      </c>
      <c r="AR3491">
        <f t="shared" si="1685"/>
        <v>69.440000000000055</v>
      </c>
      <c r="AS3491">
        <f t="shared" si="1686"/>
        <v>33.230000000000018</v>
      </c>
      <c r="AT3491">
        <f t="shared" si="1687"/>
        <v>19.809999999999945</v>
      </c>
      <c r="AU3491">
        <f t="shared" si="1688"/>
        <v>7.5599999999999454</v>
      </c>
      <c r="AV3491">
        <f t="shared" si="1689"/>
        <v>-2.4700000000000273</v>
      </c>
      <c r="AW3491">
        <f t="shared" si="1690"/>
        <v>-12.960000000000036</v>
      </c>
      <c r="AX3491">
        <f t="shared" si="1691"/>
        <v>-24.019999999999982</v>
      </c>
      <c r="AY3491">
        <f t="shared" si="1692"/>
        <v>-34.509999999999991</v>
      </c>
      <c r="AZ3491">
        <f t="shared" si="1693"/>
        <v>-82.990000000000009</v>
      </c>
      <c r="BA3491">
        <f t="shared" si="1694"/>
        <v>-51.559999999999945</v>
      </c>
      <c r="BB3491">
        <f t="shared" si="1695"/>
        <v>-28.440000000000055</v>
      </c>
      <c r="BC3491">
        <f t="shared" si="1696"/>
        <v>-42.029999999999973</v>
      </c>
      <c r="BD3491">
        <f t="shared" si="1697"/>
        <v>-51.216999999999985</v>
      </c>
      <c r="BE3491">
        <f t="shared" si="1698"/>
        <v>-46.100000000000023</v>
      </c>
      <c r="BF3491">
        <f t="shared" si="1699"/>
        <v>-39.713999999999942</v>
      </c>
      <c r="BG3491">
        <f t="shared" si="1700"/>
        <v>-32.541000000000054</v>
      </c>
      <c r="BH3491">
        <f t="shared" si="1701"/>
        <v>-24.058999999999969</v>
      </c>
      <c r="BI3491">
        <f t="shared" si="1702"/>
        <v>-15.788999999999987</v>
      </c>
      <c r="BJ3491">
        <f t="shared" si="1703"/>
        <v>-7.9650000000000318</v>
      </c>
      <c r="BK3491">
        <f t="shared" si="1704"/>
        <v>25.599000000000046</v>
      </c>
    </row>
    <row r="3492" spans="1:63" x14ac:dyDescent="0.3">
      <c r="A3492" s="1">
        <v>16.4495</v>
      </c>
      <c r="B3492" s="1">
        <v>821.34799999999996</v>
      </c>
      <c r="C3492" s="1">
        <v>836.827</v>
      </c>
      <c r="D3492" s="1">
        <v>844.71900000000005</v>
      </c>
      <c r="E3492" s="1">
        <v>860.54100000000005</v>
      </c>
      <c r="F3492" s="1">
        <v>885.34900000000005</v>
      </c>
      <c r="G3492" s="1">
        <v>919.44299999999998</v>
      </c>
      <c r="H3492" s="1">
        <v>962.298</v>
      </c>
      <c r="I3492" s="1">
        <v>1012.62</v>
      </c>
      <c r="J3492" s="1">
        <v>1067.4100000000001</v>
      </c>
      <c r="K3492" s="1">
        <v>1107.1199999999999</v>
      </c>
      <c r="L3492" s="1">
        <v>1162.03</v>
      </c>
      <c r="M3492" s="1">
        <v>1231.5</v>
      </c>
      <c r="N3492" s="1">
        <v>1264.73</v>
      </c>
      <c r="O3492" s="1">
        <v>1284.54</v>
      </c>
      <c r="P3492" s="1">
        <v>1292.1099999999999</v>
      </c>
      <c r="Q3492" s="1">
        <v>1289.6600000000001</v>
      </c>
      <c r="R3492" s="1">
        <v>1276.71</v>
      </c>
      <c r="S3492" s="1">
        <v>1252.71</v>
      </c>
      <c r="T3492" s="1">
        <v>1218.2</v>
      </c>
      <c r="U3492" s="1">
        <v>1135.21</v>
      </c>
      <c r="V3492" s="1">
        <v>1083.6500000000001</v>
      </c>
      <c r="W3492" s="1">
        <v>1055.2</v>
      </c>
      <c r="X3492" s="1">
        <v>1013.17</v>
      </c>
      <c r="Y3492" s="1">
        <v>961.93700000000001</v>
      </c>
      <c r="Z3492" s="1">
        <v>915.827</v>
      </c>
      <c r="AA3492" s="1">
        <v>876.10799999999995</v>
      </c>
      <c r="AB3492" s="1">
        <v>843.56399999999996</v>
      </c>
      <c r="AC3492" s="1">
        <v>819.50400000000002</v>
      </c>
      <c r="AD3492" s="1">
        <v>803.71400000000006</v>
      </c>
      <c r="AE3492" s="1">
        <v>795.74900000000002</v>
      </c>
      <c r="AF3492" s="1">
        <f t="shared" si="1705"/>
        <v>821.34799999999996</v>
      </c>
      <c r="AH3492">
        <f t="shared" si="1675"/>
        <v>15.479000000000042</v>
      </c>
      <c r="AI3492">
        <f t="shared" si="1676"/>
        <v>7.8920000000000528</v>
      </c>
      <c r="AJ3492">
        <f t="shared" si="1677"/>
        <v>15.822000000000003</v>
      </c>
      <c r="AK3492">
        <f t="shared" si="1678"/>
        <v>24.807999999999993</v>
      </c>
      <c r="AL3492">
        <f t="shared" si="1679"/>
        <v>34.093999999999937</v>
      </c>
      <c r="AM3492">
        <f t="shared" si="1680"/>
        <v>42.855000000000018</v>
      </c>
      <c r="AN3492">
        <f t="shared" si="1681"/>
        <v>50.322000000000003</v>
      </c>
      <c r="AO3492">
        <f t="shared" si="1682"/>
        <v>54.790000000000077</v>
      </c>
      <c r="AP3492">
        <f t="shared" si="1683"/>
        <v>39.709999999999809</v>
      </c>
      <c r="AQ3492">
        <f t="shared" si="1684"/>
        <v>54.910000000000082</v>
      </c>
      <c r="AR3492">
        <f t="shared" si="1685"/>
        <v>69.470000000000027</v>
      </c>
      <c r="AS3492">
        <f t="shared" si="1686"/>
        <v>33.230000000000018</v>
      </c>
      <c r="AT3492">
        <f t="shared" si="1687"/>
        <v>19.809999999999945</v>
      </c>
      <c r="AU3492">
        <f t="shared" si="1688"/>
        <v>7.5699999999999363</v>
      </c>
      <c r="AV3492">
        <f t="shared" si="1689"/>
        <v>-2.4499999999998181</v>
      </c>
      <c r="AW3492">
        <f t="shared" si="1690"/>
        <v>-12.950000000000045</v>
      </c>
      <c r="AX3492">
        <f t="shared" si="1691"/>
        <v>-24</v>
      </c>
      <c r="AY3492">
        <f t="shared" si="1692"/>
        <v>-34.509999999999991</v>
      </c>
      <c r="AZ3492">
        <f t="shared" si="1693"/>
        <v>-82.990000000000009</v>
      </c>
      <c r="BA3492">
        <f t="shared" si="1694"/>
        <v>-51.559999999999945</v>
      </c>
      <c r="BB3492">
        <f t="shared" si="1695"/>
        <v>-28.450000000000045</v>
      </c>
      <c r="BC3492">
        <f t="shared" si="1696"/>
        <v>-42.030000000000086</v>
      </c>
      <c r="BD3492">
        <f t="shared" si="1697"/>
        <v>-51.232999999999947</v>
      </c>
      <c r="BE3492">
        <f t="shared" si="1698"/>
        <v>-46.110000000000014</v>
      </c>
      <c r="BF3492">
        <f t="shared" si="1699"/>
        <v>-39.719000000000051</v>
      </c>
      <c r="BG3492">
        <f t="shared" si="1700"/>
        <v>-32.543999999999983</v>
      </c>
      <c r="BH3492">
        <f t="shared" si="1701"/>
        <v>-24.059999999999945</v>
      </c>
      <c r="BI3492">
        <f t="shared" si="1702"/>
        <v>-15.789999999999964</v>
      </c>
      <c r="BJ3492">
        <f t="shared" si="1703"/>
        <v>-7.9650000000000318</v>
      </c>
      <c r="BK3492">
        <f t="shared" si="1704"/>
        <v>25.598999999999933</v>
      </c>
    </row>
    <row r="3493" spans="1:63" x14ac:dyDescent="0.3">
      <c r="A3493" s="1">
        <v>16.4513</v>
      </c>
      <c r="B3493" s="1">
        <v>821.49</v>
      </c>
      <c r="C3493" s="1">
        <v>836.95299999999997</v>
      </c>
      <c r="D3493" s="1">
        <v>844.83500000000004</v>
      </c>
      <c r="E3493" s="1">
        <v>860.64800000000002</v>
      </c>
      <c r="F3493" s="1">
        <v>885.45399999999995</v>
      </c>
      <c r="G3493" s="1">
        <v>919.53499999999997</v>
      </c>
      <c r="H3493" s="1">
        <v>962.37599999999998</v>
      </c>
      <c r="I3493" s="1">
        <v>1012.7</v>
      </c>
      <c r="J3493" s="1">
        <v>1067.49</v>
      </c>
      <c r="K3493" s="1">
        <v>1107.19</v>
      </c>
      <c r="L3493" s="1">
        <v>1162.1099999999999</v>
      </c>
      <c r="M3493" s="1">
        <v>1231.6099999999999</v>
      </c>
      <c r="N3493" s="1">
        <v>1264.8599999999999</v>
      </c>
      <c r="O3493" s="1">
        <v>1284.67</v>
      </c>
      <c r="P3493" s="1">
        <v>1292.25</v>
      </c>
      <c r="Q3493" s="1">
        <v>1289.83</v>
      </c>
      <c r="R3493" s="1">
        <v>1276.9100000000001</v>
      </c>
      <c r="S3493" s="1">
        <v>1252.9100000000001</v>
      </c>
      <c r="T3493" s="1">
        <v>1218.3900000000001</v>
      </c>
      <c r="U3493" s="1">
        <v>1135.43</v>
      </c>
      <c r="V3493" s="1">
        <v>1083.8599999999999</v>
      </c>
      <c r="W3493" s="1">
        <v>1055.4100000000001</v>
      </c>
      <c r="X3493" s="1">
        <v>1013.36</v>
      </c>
      <c r="Y3493" s="1">
        <v>962.11</v>
      </c>
      <c r="Z3493" s="1">
        <v>915.98800000000006</v>
      </c>
      <c r="AA3493" s="1">
        <v>876.25900000000001</v>
      </c>
      <c r="AB3493" s="1">
        <v>843.71</v>
      </c>
      <c r="AC3493" s="1">
        <v>819.64700000000005</v>
      </c>
      <c r="AD3493" s="1">
        <v>803.85500000000002</v>
      </c>
      <c r="AE3493" s="1">
        <v>795.88900000000001</v>
      </c>
      <c r="AF3493" s="1">
        <f t="shared" si="1705"/>
        <v>821.49</v>
      </c>
      <c r="AH3493">
        <f t="shared" si="1675"/>
        <v>15.462999999999965</v>
      </c>
      <c r="AI3493">
        <f t="shared" si="1676"/>
        <v>7.8820000000000618</v>
      </c>
      <c r="AJ3493">
        <f t="shared" si="1677"/>
        <v>15.812999999999988</v>
      </c>
      <c r="AK3493">
        <f t="shared" si="1678"/>
        <v>24.805999999999926</v>
      </c>
      <c r="AL3493">
        <f t="shared" si="1679"/>
        <v>34.081000000000017</v>
      </c>
      <c r="AM3493">
        <f t="shared" si="1680"/>
        <v>42.841000000000008</v>
      </c>
      <c r="AN3493">
        <f t="shared" si="1681"/>
        <v>50.324000000000069</v>
      </c>
      <c r="AO3493">
        <f t="shared" si="1682"/>
        <v>54.789999999999964</v>
      </c>
      <c r="AP3493">
        <f t="shared" si="1683"/>
        <v>39.700000000000045</v>
      </c>
      <c r="AQ3493">
        <f t="shared" si="1684"/>
        <v>54.919999999999845</v>
      </c>
      <c r="AR3493">
        <f t="shared" si="1685"/>
        <v>69.5</v>
      </c>
      <c r="AS3493">
        <f t="shared" si="1686"/>
        <v>33.25</v>
      </c>
      <c r="AT3493">
        <f t="shared" si="1687"/>
        <v>19.810000000000173</v>
      </c>
      <c r="AU3493">
        <f t="shared" si="1688"/>
        <v>7.5799999999999272</v>
      </c>
      <c r="AV3493">
        <f t="shared" si="1689"/>
        <v>-2.4200000000000728</v>
      </c>
      <c r="AW3493">
        <f t="shared" si="1690"/>
        <v>-12.919999999999845</v>
      </c>
      <c r="AX3493">
        <f t="shared" si="1691"/>
        <v>-24</v>
      </c>
      <c r="AY3493">
        <f t="shared" si="1692"/>
        <v>-34.519999999999982</v>
      </c>
      <c r="AZ3493">
        <f t="shared" si="1693"/>
        <v>-82.960000000000036</v>
      </c>
      <c r="BA3493">
        <f t="shared" si="1694"/>
        <v>-51.570000000000164</v>
      </c>
      <c r="BB3493">
        <f t="shared" si="1695"/>
        <v>-28.449999999999818</v>
      </c>
      <c r="BC3493">
        <f t="shared" si="1696"/>
        <v>-42.050000000000068</v>
      </c>
      <c r="BD3493">
        <f t="shared" si="1697"/>
        <v>-51.25</v>
      </c>
      <c r="BE3493">
        <f t="shared" si="1698"/>
        <v>-46.121999999999957</v>
      </c>
      <c r="BF3493">
        <f t="shared" si="1699"/>
        <v>-39.729000000000042</v>
      </c>
      <c r="BG3493">
        <f t="shared" si="1700"/>
        <v>-32.548999999999978</v>
      </c>
      <c r="BH3493">
        <f t="shared" si="1701"/>
        <v>-24.062999999999988</v>
      </c>
      <c r="BI3493">
        <f t="shared" si="1702"/>
        <v>-15.79200000000003</v>
      </c>
      <c r="BJ3493">
        <f t="shared" si="1703"/>
        <v>-7.9660000000000082</v>
      </c>
      <c r="BK3493">
        <f t="shared" si="1704"/>
        <v>25.600999999999999</v>
      </c>
    </row>
    <row r="3494" spans="1:63" x14ac:dyDescent="0.3">
      <c r="A3494" s="1">
        <v>16.4541</v>
      </c>
      <c r="B3494" s="1">
        <v>821.70399999999995</v>
      </c>
      <c r="C3494" s="1">
        <v>837.14400000000001</v>
      </c>
      <c r="D3494" s="1">
        <v>845.01</v>
      </c>
      <c r="E3494" s="1">
        <v>860.80700000000002</v>
      </c>
      <c r="F3494" s="1">
        <v>885.61099999999999</v>
      </c>
      <c r="G3494" s="1">
        <v>919.67600000000004</v>
      </c>
      <c r="H3494" s="1">
        <v>962.49699999999996</v>
      </c>
      <c r="I3494" s="1">
        <v>1012.81</v>
      </c>
      <c r="J3494" s="1">
        <v>1067.5999999999999</v>
      </c>
      <c r="K3494" s="1">
        <v>1107.3</v>
      </c>
      <c r="L3494" s="1">
        <v>1162.24</v>
      </c>
      <c r="M3494" s="1">
        <v>1231.78</v>
      </c>
      <c r="N3494" s="1">
        <v>1265.05</v>
      </c>
      <c r="O3494" s="1">
        <v>1284.8699999999999</v>
      </c>
      <c r="P3494" s="1">
        <v>1292.46</v>
      </c>
      <c r="Q3494" s="1">
        <v>1290.08</v>
      </c>
      <c r="R3494" s="1">
        <v>1277.19</v>
      </c>
      <c r="S3494" s="1">
        <v>1253.2</v>
      </c>
      <c r="T3494" s="1">
        <v>1218.68</v>
      </c>
      <c r="U3494" s="1">
        <v>1135.75</v>
      </c>
      <c r="V3494" s="1">
        <v>1084.18</v>
      </c>
      <c r="W3494" s="1">
        <v>1055.73</v>
      </c>
      <c r="X3494" s="1">
        <v>1013.66</v>
      </c>
      <c r="Y3494" s="1">
        <v>962.37900000000002</v>
      </c>
      <c r="Z3494" s="1">
        <v>916.23500000000001</v>
      </c>
      <c r="AA3494" s="1">
        <v>876.49199999999996</v>
      </c>
      <c r="AB3494" s="1">
        <v>843.93399999999997</v>
      </c>
      <c r="AC3494" s="1">
        <v>819.86500000000001</v>
      </c>
      <c r="AD3494" s="1">
        <v>804.06700000000001</v>
      </c>
      <c r="AE3494" s="1">
        <v>796.09500000000003</v>
      </c>
      <c r="AF3494" s="1">
        <f t="shared" si="1705"/>
        <v>821.70399999999995</v>
      </c>
      <c r="AH3494">
        <f t="shared" si="1675"/>
        <v>15.440000000000055</v>
      </c>
      <c r="AI3494">
        <f t="shared" si="1676"/>
        <v>7.8659999999999854</v>
      </c>
      <c r="AJ3494">
        <f t="shared" si="1677"/>
        <v>15.797000000000025</v>
      </c>
      <c r="AK3494">
        <f t="shared" si="1678"/>
        <v>24.803999999999974</v>
      </c>
      <c r="AL3494">
        <f t="shared" si="1679"/>
        <v>34.065000000000055</v>
      </c>
      <c r="AM3494">
        <f t="shared" si="1680"/>
        <v>42.820999999999913</v>
      </c>
      <c r="AN3494">
        <f t="shared" si="1681"/>
        <v>50.312999999999988</v>
      </c>
      <c r="AO3494">
        <f t="shared" si="1682"/>
        <v>54.789999999999964</v>
      </c>
      <c r="AP3494">
        <f t="shared" si="1683"/>
        <v>39.700000000000045</v>
      </c>
      <c r="AQ3494">
        <f t="shared" si="1684"/>
        <v>54.940000000000055</v>
      </c>
      <c r="AR3494">
        <f t="shared" si="1685"/>
        <v>69.539999999999964</v>
      </c>
      <c r="AS3494">
        <f t="shared" si="1686"/>
        <v>33.269999999999982</v>
      </c>
      <c r="AT3494">
        <f t="shared" si="1687"/>
        <v>19.819999999999936</v>
      </c>
      <c r="AU3494">
        <f t="shared" si="1688"/>
        <v>7.5900000000001455</v>
      </c>
      <c r="AV3494">
        <f t="shared" si="1689"/>
        <v>-2.3800000000001091</v>
      </c>
      <c r="AW3494">
        <f t="shared" si="1690"/>
        <v>-12.889999999999873</v>
      </c>
      <c r="AX3494">
        <f t="shared" si="1691"/>
        <v>-23.990000000000009</v>
      </c>
      <c r="AY3494">
        <f t="shared" si="1692"/>
        <v>-34.519999999999982</v>
      </c>
      <c r="AZ3494">
        <f t="shared" si="1693"/>
        <v>-82.930000000000064</v>
      </c>
      <c r="BA3494">
        <f t="shared" si="1694"/>
        <v>-51.569999999999936</v>
      </c>
      <c r="BB3494">
        <f t="shared" si="1695"/>
        <v>-28.450000000000045</v>
      </c>
      <c r="BC3494">
        <f t="shared" si="1696"/>
        <v>-42.07000000000005</v>
      </c>
      <c r="BD3494">
        <f t="shared" si="1697"/>
        <v>-51.280999999999949</v>
      </c>
      <c r="BE3494">
        <f t="shared" si="1698"/>
        <v>-46.144000000000005</v>
      </c>
      <c r="BF3494">
        <f t="shared" si="1699"/>
        <v>-39.743000000000052</v>
      </c>
      <c r="BG3494">
        <f t="shared" si="1700"/>
        <v>-32.557999999999993</v>
      </c>
      <c r="BH3494">
        <f t="shared" si="1701"/>
        <v>-24.06899999999996</v>
      </c>
      <c r="BI3494">
        <f t="shared" si="1702"/>
        <v>-15.798000000000002</v>
      </c>
      <c r="BJ3494">
        <f t="shared" si="1703"/>
        <v>-7.97199999999998</v>
      </c>
      <c r="BK3494">
        <f t="shared" si="1704"/>
        <v>25.608999999999924</v>
      </c>
    </row>
    <row r="3495" spans="1:63" x14ac:dyDescent="0.3">
      <c r="A3495" s="1">
        <v>16.458400000000001</v>
      </c>
      <c r="B3495" s="1">
        <v>822.02499999999998</v>
      </c>
      <c r="C3495" s="1">
        <v>837.41899999999998</v>
      </c>
      <c r="D3495" s="1">
        <v>845.279</v>
      </c>
      <c r="E3495" s="1">
        <v>861.05700000000002</v>
      </c>
      <c r="F3495" s="1">
        <v>885.84799999999996</v>
      </c>
      <c r="G3495" s="1">
        <v>919.89599999999996</v>
      </c>
      <c r="H3495" s="1">
        <v>962.68700000000001</v>
      </c>
      <c r="I3495" s="1">
        <v>1012.99</v>
      </c>
      <c r="J3495" s="1">
        <v>1067.78</v>
      </c>
      <c r="K3495" s="1">
        <v>1107.5</v>
      </c>
      <c r="L3495" s="1">
        <v>1162.46</v>
      </c>
      <c r="M3495" s="1">
        <v>1232.03</v>
      </c>
      <c r="N3495" s="1">
        <v>1265.33</v>
      </c>
      <c r="O3495" s="1">
        <v>1285.19</v>
      </c>
      <c r="P3495" s="1">
        <v>1292.81</v>
      </c>
      <c r="Q3495" s="1">
        <v>1290.46</v>
      </c>
      <c r="R3495" s="1">
        <v>1277.5999999999999</v>
      </c>
      <c r="S3495" s="1">
        <v>1253.6199999999999</v>
      </c>
      <c r="T3495" s="1">
        <v>1219.1199999999999</v>
      </c>
      <c r="U3495" s="1">
        <v>1136.23</v>
      </c>
      <c r="V3495" s="1">
        <v>1084.67</v>
      </c>
      <c r="W3495" s="1">
        <v>1056.21</v>
      </c>
      <c r="X3495" s="1">
        <v>1014.12</v>
      </c>
      <c r="Y3495" s="1">
        <v>962.80100000000004</v>
      </c>
      <c r="Z3495" s="1">
        <v>916.62699999999995</v>
      </c>
      <c r="AA3495" s="1">
        <v>876.86199999999997</v>
      </c>
      <c r="AB3495" s="1">
        <v>844.28599999999994</v>
      </c>
      <c r="AC3495" s="1">
        <v>820.20100000000002</v>
      </c>
      <c r="AD3495" s="1">
        <v>804.38800000000003</v>
      </c>
      <c r="AE3495" s="1">
        <v>796.40300000000002</v>
      </c>
      <c r="AF3495" s="1">
        <f t="shared" si="1705"/>
        <v>822.02499999999998</v>
      </c>
      <c r="AH3495">
        <f t="shared" si="1675"/>
        <v>15.394000000000005</v>
      </c>
      <c r="AI3495">
        <f t="shared" si="1676"/>
        <v>7.8600000000000136</v>
      </c>
      <c r="AJ3495">
        <f t="shared" si="1677"/>
        <v>15.77800000000002</v>
      </c>
      <c r="AK3495">
        <f t="shared" si="1678"/>
        <v>24.79099999999994</v>
      </c>
      <c r="AL3495">
        <f t="shared" si="1679"/>
        <v>34.048000000000002</v>
      </c>
      <c r="AM3495">
        <f t="shared" si="1680"/>
        <v>42.791000000000054</v>
      </c>
      <c r="AN3495">
        <f t="shared" si="1681"/>
        <v>50.302999999999997</v>
      </c>
      <c r="AO3495">
        <f t="shared" si="1682"/>
        <v>54.789999999999964</v>
      </c>
      <c r="AP3495">
        <f t="shared" si="1683"/>
        <v>39.720000000000027</v>
      </c>
      <c r="AQ3495">
        <f t="shared" si="1684"/>
        <v>54.960000000000036</v>
      </c>
      <c r="AR3495">
        <f t="shared" si="1685"/>
        <v>69.569999999999936</v>
      </c>
      <c r="AS3495">
        <f t="shared" si="1686"/>
        <v>33.299999999999955</v>
      </c>
      <c r="AT3495">
        <f t="shared" si="1687"/>
        <v>19.860000000000127</v>
      </c>
      <c r="AU3495">
        <f t="shared" si="1688"/>
        <v>7.6199999999998909</v>
      </c>
      <c r="AV3495">
        <f t="shared" si="1689"/>
        <v>-2.3499999999999091</v>
      </c>
      <c r="AW3495">
        <f t="shared" si="1690"/>
        <v>-12.860000000000127</v>
      </c>
      <c r="AX3495">
        <f t="shared" si="1691"/>
        <v>-23.980000000000018</v>
      </c>
      <c r="AY3495">
        <f t="shared" si="1692"/>
        <v>-34.5</v>
      </c>
      <c r="AZ3495">
        <f t="shared" si="1693"/>
        <v>-82.889999999999873</v>
      </c>
      <c r="BA3495">
        <f t="shared" si="1694"/>
        <v>-51.559999999999945</v>
      </c>
      <c r="BB3495">
        <f t="shared" si="1695"/>
        <v>-28.460000000000036</v>
      </c>
      <c r="BC3495">
        <f t="shared" si="1696"/>
        <v>-42.090000000000032</v>
      </c>
      <c r="BD3495">
        <f t="shared" si="1697"/>
        <v>-51.31899999999996</v>
      </c>
      <c r="BE3495">
        <f t="shared" si="1698"/>
        <v>-46.174000000000092</v>
      </c>
      <c r="BF3495">
        <f t="shared" si="1699"/>
        <v>-39.764999999999986</v>
      </c>
      <c r="BG3495">
        <f t="shared" si="1700"/>
        <v>-32.576000000000022</v>
      </c>
      <c r="BH3495">
        <f t="shared" si="1701"/>
        <v>-24.084999999999923</v>
      </c>
      <c r="BI3495">
        <f t="shared" si="1702"/>
        <v>-15.812999999999988</v>
      </c>
      <c r="BJ3495">
        <f t="shared" si="1703"/>
        <v>-7.9850000000000136</v>
      </c>
      <c r="BK3495">
        <f t="shared" si="1704"/>
        <v>25.621999999999957</v>
      </c>
    </row>
    <row r="3496" spans="1:63" x14ac:dyDescent="0.3">
      <c r="A3496" s="1">
        <v>16.4634</v>
      </c>
      <c r="B3496" s="1">
        <v>822.40599999999995</v>
      </c>
      <c r="C3496" s="1">
        <v>837.70600000000002</v>
      </c>
      <c r="D3496" s="1">
        <v>845.601</v>
      </c>
      <c r="E3496" s="1">
        <v>861.375</v>
      </c>
      <c r="F3496" s="1">
        <v>886.14499999999998</v>
      </c>
      <c r="G3496" s="1">
        <v>920.173</v>
      </c>
      <c r="H3496" s="1">
        <v>962.94500000000005</v>
      </c>
      <c r="I3496" s="1">
        <v>1013.23</v>
      </c>
      <c r="J3496" s="1">
        <v>1068.02</v>
      </c>
      <c r="K3496" s="1">
        <v>1107.78</v>
      </c>
      <c r="L3496" s="1">
        <v>1162.77</v>
      </c>
      <c r="M3496" s="1">
        <v>1232.3599999999999</v>
      </c>
      <c r="N3496" s="1">
        <v>1265.67</v>
      </c>
      <c r="O3496" s="1">
        <v>1285.55</v>
      </c>
      <c r="P3496" s="1">
        <v>1293.22</v>
      </c>
      <c r="Q3496" s="1">
        <v>1290.8900000000001</v>
      </c>
      <c r="R3496" s="1">
        <v>1278.05</v>
      </c>
      <c r="S3496" s="1">
        <v>1254.1099999999999</v>
      </c>
      <c r="T3496" s="1">
        <v>1219.6500000000001</v>
      </c>
      <c r="U3496" s="1">
        <v>1136.8</v>
      </c>
      <c r="V3496" s="1">
        <v>1085.27</v>
      </c>
      <c r="W3496" s="1">
        <v>1056.8</v>
      </c>
      <c r="X3496" s="1">
        <v>1014.68</v>
      </c>
      <c r="Y3496" s="1">
        <v>963.33799999999997</v>
      </c>
      <c r="Z3496" s="1">
        <v>917.13499999999999</v>
      </c>
      <c r="AA3496" s="1">
        <v>877.34199999999998</v>
      </c>
      <c r="AB3496" s="1">
        <v>844.73599999999999</v>
      </c>
      <c r="AC3496" s="1">
        <v>820.62300000000005</v>
      </c>
      <c r="AD3496" s="1">
        <v>804.78599999999994</v>
      </c>
      <c r="AE3496" s="1">
        <v>796.78599999999994</v>
      </c>
      <c r="AF3496" s="1">
        <f t="shared" si="1705"/>
        <v>822.40599999999995</v>
      </c>
      <c r="AH3496">
        <f t="shared" si="1675"/>
        <v>15.300000000000068</v>
      </c>
      <c r="AI3496">
        <f t="shared" si="1676"/>
        <v>7.8949999999999818</v>
      </c>
      <c r="AJ3496">
        <f t="shared" si="1677"/>
        <v>15.774000000000001</v>
      </c>
      <c r="AK3496">
        <f t="shared" si="1678"/>
        <v>24.769999999999982</v>
      </c>
      <c r="AL3496">
        <f t="shared" si="1679"/>
        <v>34.02800000000002</v>
      </c>
      <c r="AM3496">
        <f t="shared" si="1680"/>
        <v>42.772000000000048</v>
      </c>
      <c r="AN3496">
        <f t="shared" si="1681"/>
        <v>50.284999999999968</v>
      </c>
      <c r="AO3496">
        <f t="shared" si="1682"/>
        <v>54.789999999999964</v>
      </c>
      <c r="AP3496">
        <f t="shared" si="1683"/>
        <v>39.759999999999991</v>
      </c>
      <c r="AQ3496">
        <f t="shared" si="1684"/>
        <v>54.990000000000009</v>
      </c>
      <c r="AR3496">
        <f t="shared" si="1685"/>
        <v>69.589999999999918</v>
      </c>
      <c r="AS3496">
        <f t="shared" si="1686"/>
        <v>33.310000000000173</v>
      </c>
      <c r="AT3496">
        <f t="shared" si="1687"/>
        <v>19.879999999999882</v>
      </c>
      <c r="AU3496">
        <f t="shared" si="1688"/>
        <v>7.6700000000000728</v>
      </c>
      <c r="AV3496">
        <f t="shared" si="1689"/>
        <v>-2.3299999999999272</v>
      </c>
      <c r="AW3496">
        <f t="shared" si="1690"/>
        <v>-12.840000000000146</v>
      </c>
      <c r="AX3496">
        <f t="shared" si="1691"/>
        <v>-23.940000000000055</v>
      </c>
      <c r="AY3496">
        <f t="shared" si="1692"/>
        <v>-34.459999999999809</v>
      </c>
      <c r="AZ3496">
        <f t="shared" si="1693"/>
        <v>-82.850000000000136</v>
      </c>
      <c r="BA3496">
        <f t="shared" si="1694"/>
        <v>-51.529999999999973</v>
      </c>
      <c r="BB3496">
        <f t="shared" si="1695"/>
        <v>-28.470000000000027</v>
      </c>
      <c r="BC3496">
        <f t="shared" si="1696"/>
        <v>-42.120000000000005</v>
      </c>
      <c r="BD3496">
        <f t="shared" si="1697"/>
        <v>-51.341999999999985</v>
      </c>
      <c r="BE3496">
        <f t="shared" si="1698"/>
        <v>-46.202999999999975</v>
      </c>
      <c r="BF3496">
        <f t="shared" si="1699"/>
        <v>-39.793000000000006</v>
      </c>
      <c r="BG3496">
        <f t="shared" si="1700"/>
        <v>-32.605999999999995</v>
      </c>
      <c r="BH3496">
        <f t="shared" si="1701"/>
        <v>-24.112999999999943</v>
      </c>
      <c r="BI3496">
        <f t="shared" si="1702"/>
        <v>-15.837000000000103</v>
      </c>
      <c r="BJ3496">
        <f t="shared" si="1703"/>
        <v>-8</v>
      </c>
      <c r="BK3496">
        <f t="shared" si="1704"/>
        <v>25.620000000000005</v>
      </c>
    </row>
    <row r="3497" spans="1:63" x14ac:dyDescent="0.3">
      <c r="A3497" s="1">
        <v>16.468399999999999</v>
      </c>
      <c r="B3497" s="1">
        <v>822.78800000000001</v>
      </c>
      <c r="C3497" s="1">
        <v>838.01900000000001</v>
      </c>
      <c r="D3497" s="1">
        <v>845.91399999999999</v>
      </c>
      <c r="E3497" s="1">
        <v>861.7</v>
      </c>
      <c r="F3497" s="1">
        <v>886.46299999999997</v>
      </c>
      <c r="G3497" s="1">
        <v>920.48</v>
      </c>
      <c r="H3497" s="1">
        <v>963.25199999999995</v>
      </c>
      <c r="I3497" s="1">
        <v>1013.53</v>
      </c>
      <c r="J3497" s="1">
        <v>1068.33</v>
      </c>
      <c r="K3497" s="1">
        <v>1108.1099999999999</v>
      </c>
      <c r="L3497" s="1">
        <v>1163.1099999999999</v>
      </c>
      <c r="M3497" s="1">
        <v>1232.72</v>
      </c>
      <c r="N3497" s="1">
        <v>1266.02</v>
      </c>
      <c r="O3497" s="1">
        <v>1285.9100000000001</v>
      </c>
      <c r="P3497" s="1">
        <v>1293.5999999999999</v>
      </c>
      <c r="Q3497" s="1">
        <v>1291.3</v>
      </c>
      <c r="R3497" s="1">
        <v>1278.49</v>
      </c>
      <c r="S3497" s="1">
        <v>1254.5999999999999</v>
      </c>
      <c r="T3497" s="1">
        <v>1220.17</v>
      </c>
      <c r="U3497" s="1">
        <v>1137.3699999999999</v>
      </c>
      <c r="V3497" s="1">
        <v>1085.8599999999999</v>
      </c>
      <c r="W3497" s="1">
        <v>1057.4100000000001</v>
      </c>
      <c r="X3497" s="1">
        <v>1015.28</v>
      </c>
      <c r="Y3497" s="1">
        <v>963.91200000000003</v>
      </c>
      <c r="Z3497" s="1">
        <v>917.68499999999995</v>
      </c>
      <c r="AA3497" s="1">
        <v>877.86</v>
      </c>
      <c r="AB3497" s="1">
        <v>845.221</v>
      </c>
      <c r="AC3497" s="1">
        <v>821.077</v>
      </c>
      <c r="AD3497" s="1">
        <v>805.21500000000003</v>
      </c>
      <c r="AE3497" s="1">
        <v>797.19500000000005</v>
      </c>
      <c r="AF3497" s="1">
        <f t="shared" si="1705"/>
        <v>822.78800000000001</v>
      </c>
      <c r="AH3497">
        <f t="shared" si="1675"/>
        <v>15.230999999999995</v>
      </c>
      <c r="AI3497">
        <f t="shared" si="1676"/>
        <v>7.8949999999999818</v>
      </c>
      <c r="AJ3497">
        <f t="shared" si="1677"/>
        <v>15.786000000000058</v>
      </c>
      <c r="AK3497">
        <f t="shared" si="1678"/>
        <v>24.76299999999992</v>
      </c>
      <c r="AL3497">
        <f t="shared" si="1679"/>
        <v>34.017000000000053</v>
      </c>
      <c r="AM3497">
        <f t="shared" si="1680"/>
        <v>42.771999999999935</v>
      </c>
      <c r="AN3497">
        <f t="shared" si="1681"/>
        <v>50.27800000000002</v>
      </c>
      <c r="AO3497">
        <f t="shared" si="1682"/>
        <v>54.799999999999955</v>
      </c>
      <c r="AP3497">
        <f t="shared" si="1683"/>
        <v>39.779999999999973</v>
      </c>
      <c r="AQ3497">
        <f t="shared" si="1684"/>
        <v>55</v>
      </c>
      <c r="AR3497">
        <f t="shared" si="1685"/>
        <v>69.610000000000127</v>
      </c>
      <c r="AS3497">
        <f t="shared" si="1686"/>
        <v>33.299999999999955</v>
      </c>
      <c r="AT3497">
        <f t="shared" si="1687"/>
        <v>19.8900000000001</v>
      </c>
      <c r="AU3497">
        <f t="shared" si="1688"/>
        <v>7.6899999999998272</v>
      </c>
      <c r="AV3497">
        <f t="shared" si="1689"/>
        <v>-2.2999999999999545</v>
      </c>
      <c r="AW3497">
        <f t="shared" si="1690"/>
        <v>-12.809999999999945</v>
      </c>
      <c r="AX3497">
        <f t="shared" si="1691"/>
        <v>-23.8900000000001</v>
      </c>
      <c r="AY3497">
        <f t="shared" si="1692"/>
        <v>-34.429999999999836</v>
      </c>
      <c r="AZ3497">
        <f t="shared" si="1693"/>
        <v>-82.800000000000182</v>
      </c>
      <c r="BA3497">
        <f t="shared" si="1694"/>
        <v>-51.509999999999991</v>
      </c>
      <c r="BB3497">
        <f t="shared" si="1695"/>
        <v>-28.449999999999818</v>
      </c>
      <c r="BC3497">
        <f t="shared" si="1696"/>
        <v>-42.130000000000109</v>
      </c>
      <c r="BD3497">
        <f t="shared" si="1697"/>
        <v>-51.367999999999938</v>
      </c>
      <c r="BE3497">
        <f t="shared" si="1698"/>
        <v>-46.227000000000089</v>
      </c>
      <c r="BF3497">
        <f t="shared" si="1699"/>
        <v>-39.824999999999932</v>
      </c>
      <c r="BG3497">
        <f t="shared" si="1700"/>
        <v>-32.63900000000001</v>
      </c>
      <c r="BH3497">
        <f t="shared" si="1701"/>
        <v>-24.144000000000005</v>
      </c>
      <c r="BI3497">
        <f t="shared" si="1702"/>
        <v>-15.861999999999966</v>
      </c>
      <c r="BJ3497">
        <f t="shared" si="1703"/>
        <v>-8.0199999999999818</v>
      </c>
      <c r="BK3497">
        <f t="shared" si="1704"/>
        <v>25.592999999999961</v>
      </c>
    </row>
    <row r="3498" spans="1:63" x14ac:dyDescent="0.3">
      <c r="A3498" s="1">
        <v>16.473400000000002</v>
      </c>
      <c r="B3498" s="1">
        <v>823.17</v>
      </c>
      <c r="C3498" s="1">
        <v>838.36099999999999</v>
      </c>
      <c r="D3498" s="1">
        <v>846.23099999999999</v>
      </c>
      <c r="E3498" s="1">
        <v>862.02300000000002</v>
      </c>
      <c r="F3498" s="1">
        <v>886.79100000000005</v>
      </c>
      <c r="G3498" s="1">
        <v>920.81299999999999</v>
      </c>
      <c r="H3498" s="1">
        <v>963.59299999999996</v>
      </c>
      <c r="I3498" s="1">
        <v>1013.88</v>
      </c>
      <c r="J3498" s="1">
        <v>1068.68</v>
      </c>
      <c r="K3498" s="1">
        <v>1108.48</v>
      </c>
      <c r="L3498" s="1">
        <v>1163.49</v>
      </c>
      <c r="M3498" s="1">
        <v>1233.1199999999999</v>
      </c>
      <c r="N3498" s="1">
        <v>1266.3800000000001</v>
      </c>
      <c r="O3498" s="1">
        <v>1286.26</v>
      </c>
      <c r="P3498" s="1">
        <v>1293.95</v>
      </c>
      <c r="Q3498" s="1">
        <v>1291.68</v>
      </c>
      <c r="R3498" s="1">
        <v>1278.92</v>
      </c>
      <c r="S3498" s="1">
        <v>1255.07</v>
      </c>
      <c r="T3498" s="1">
        <v>1220.74</v>
      </c>
      <c r="U3498" s="1">
        <v>1137.98</v>
      </c>
      <c r="V3498" s="1">
        <v>1086.47</v>
      </c>
      <c r="W3498" s="1">
        <v>1058.03</v>
      </c>
      <c r="X3498" s="1">
        <v>1015.89</v>
      </c>
      <c r="Y3498" s="1">
        <v>964.50599999999997</v>
      </c>
      <c r="Z3498" s="1">
        <v>918.25300000000004</v>
      </c>
      <c r="AA3498" s="1">
        <v>878.39700000000005</v>
      </c>
      <c r="AB3498" s="1">
        <v>845.726</v>
      </c>
      <c r="AC3498" s="1">
        <v>821.553</v>
      </c>
      <c r="AD3498" s="1">
        <v>805.66300000000001</v>
      </c>
      <c r="AE3498" s="1">
        <v>797.61500000000001</v>
      </c>
      <c r="AF3498" s="1">
        <f t="shared" si="1705"/>
        <v>823.17</v>
      </c>
      <c r="AH3498">
        <f t="shared" si="1675"/>
        <v>15.191000000000031</v>
      </c>
      <c r="AI3498">
        <f t="shared" si="1676"/>
        <v>7.8700000000000045</v>
      </c>
      <c r="AJ3498">
        <f t="shared" si="1677"/>
        <v>15.79200000000003</v>
      </c>
      <c r="AK3498">
        <f t="shared" si="1678"/>
        <v>24.768000000000029</v>
      </c>
      <c r="AL3498">
        <f t="shared" si="1679"/>
        <v>34.021999999999935</v>
      </c>
      <c r="AM3498">
        <f t="shared" si="1680"/>
        <v>42.779999999999973</v>
      </c>
      <c r="AN3498">
        <f t="shared" si="1681"/>
        <v>50.287000000000035</v>
      </c>
      <c r="AO3498">
        <f t="shared" si="1682"/>
        <v>54.800000000000068</v>
      </c>
      <c r="AP3498">
        <f t="shared" si="1683"/>
        <v>39.799999999999955</v>
      </c>
      <c r="AQ3498">
        <f t="shared" si="1684"/>
        <v>55.009999999999991</v>
      </c>
      <c r="AR3498">
        <f t="shared" si="1685"/>
        <v>69.629999999999882</v>
      </c>
      <c r="AS3498">
        <f t="shared" si="1686"/>
        <v>33.260000000000218</v>
      </c>
      <c r="AT3498">
        <f t="shared" si="1687"/>
        <v>19.879999999999882</v>
      </c>
      <c r="AU3498">
        <f t="shared" si="1688"/>
        <v>7.6900000000000546</v>
      </c>
      <c r="AV3498">
        <f t="shared" si="1689"/>
        <v>-2.2699999999999818</v>
      </c>
      <c r="AW3498">
        <f t="shared" si="1690"/>
        <v>-12.759999999999991</v>
      </c>
      <c r="AX3498">
        <f t="shared" si="1691"/>
        <v>-23.850000000000136</v>
      </c>
      <c r="AY3498">
        <f t="shared" si="1692"/>
        <v>-34.329999999999927</v>
      </c>
      <c r="AZ3498">
        <f t="shared" si="1693"/>
        <v>-82.759999999999991</v>
      </c>
      <c r="BA3498">
        <f t="shared" si="1694"/>
        <v>-51.509999999999991</v>
      </c>
      <c r="BB3498">
        <f t="shared" si="1695"/>
        <v>-28.440000000000055</v>
      </c>
      <c r="BC3498">
        <f t="shared" si="1696"/>
        <v>-42.139999999999986</v>
      </c>
      <c r="BD3498">
        <f t="shared" si="1697"/>
        <v>-51.384000000000015</v>
      </c>
      <c r="BE3498">
        <f t="shared" si="1698"/>
        <v>-46.252999999999929</v>
      </c>
      <c r="BF3498">
        <f t="shared" si="1699"/>
        <v>-39.855999999999995</v>
      </c>
      <c r="BG3498">
        <f t="shared" si="1700"/>
        <v>-32.671000000000049</v>
      </c>
      <c r="BH3498">
        <f t="shared" si="1701"/>
        <v>-24.173000000000002</v>
      </c>
      <c r="BI3498">
        <f t="shared" si="1702"/>
        <v>-15.889999999999986</v>
      </c>
      <c r="BJ3498">
        <f t="shared" si="1703"/>
        <v>-8.0480000000000018</v>
      </c>
      <c r="BK3498">
        <f t="shared" si="1704"/>
        <v>25.55499999999995</v>
      </c>
    </row>
    <row r="3499" spans="1:63" x14ac:dyDescent="0.3">
      <c r="A3499" s="1">
        <v>16.478400000000001</v>
      </c>
      <c r="B3499" s="1">
        <v>823.55100000000004</v>
      </c>
      <c r="C3499" s="1">
        <v>838.74099999999999</v>
      </c>
      <c r="D3499" s="1">
        <v>846.57600000000002</v>
      </c>
      <c r="E3499" s="1">
        <v>862.36099999999999</v>
      </c>
      <c r="F3499" s="1">
        <v>887.13099999999997</v>
      </c>
      <c r="G3499" s="1">
        <v>921.16499999999996</v>
      </c>
      <c r="H3499" s="1">
        <v>963.95899999999995</v>
      </c>
      <c r="I3499" s="1">
        <v>1014.26</v>
      </c>
      <c r="J3499" s="1">
        <v>1069.07</v>
      </c>
      <c r="K3499" s="1">
        <v>1108.93</v>
      </c>
      <c r="L3499" s="1">
        <v>1163.9000000000001</v>
      </c>
      <c r="M3499" s="1">
        <v>1233.52</v>
      </c>
      <c r="N3499" s="1">
        <v>1266.75</v>
      </c>
      <c r="O3499" s="1">
        <v>1286.5999999999999</v>
      </c>
      <c r="P3499" s="1">
        <v>1294.28</v>
      </c>
      <c r="Q3499" s="1">
        <v>1292.05</v>
      </c>
      <c r="R3499" s="1">
        <v>1279.33</v>
      </c>
      <c r="S3499" s="1">
        <v>1255.57</v>
      </c>
      <c r="T3499" s="1">
        <v>1221.3499999999999</v>
      </c>
      <c r="U3499" s="1">
        <v>1138.6400000000001</v>
      </c>
      <c r="V3499" s="1">
        <v>1087.1300000000001</v>
      </c>
      <c r="W3499" s="1">
        <v>1058.68</v>
      </c>
      <c r="X3499" s="1">
        <v>1016.52</v>
      </c>
      <c r="Y3499" s="1">
        <v>965.10699999999997</v>
      </c>
      <c r="Z3499" s="1">
        <v>918.82100000000003</v>
      </c>
      <c r="AA3499" s="1">
        <v>878.93200000000002</v>
      </c>
      <c r="AB3499" s="1">
        <v>846.23</v>
      </c>
      <c r="AC3499" s="1">
        <v>822.02800000000002</v>
      </c>
      <c r="AD3499" s="1">
        <v>806.10599999999999</v>
      </c>
      <c r="AE3499" s="1">
        <v>798.024</v>
      </c>
      <c r="AF3499" s="1">
        <f t="shared" si="1705"/>
        <v>823.55100000000004</v>
      </c>
      <c r="AH3499">
        <f t="shared" si="1675"/>
        <v>15.189999999999941</v>
      </c>
      <c r="AI3499">
        <f t="shared" si="1676"/>
        <v>7.8350000000000364</v>
      </c>
      <c r="AJ3499">
        <f t="shared" si="1677"/>
        <v>15.784999999999968</v>
      </c>
      <c r="AK3499">
        <f t="shared" si="1678"/>
        <v>24.769999999999982</v>
      </c>
      <c r="AL3499">
        <f t="shared" si="1679"/>
        <v>34.033999999999992</v>
      </c>
      <c r="AM3499">
        <f t="shared" si="1680"/>
        <v>42.793999999999983</v>
      </c>
      <c r="AN3499">
        <f t="shared" si="1681"/>
        <v>50.301000000000045</v>
      </c>
      <c r="AO3499">
        <f t="shared" si="1682"/>
        <v>54.809999999999945</v>
      </c>
      <c r="AP3499">
        <f t="shared" si="1683"/>
        <v>39.860000000000127</v>
      </c>
      <c r="AQ3499">
        <f t="shared" si="1684"/>
        <v>54.970000000000027</v>
      </c>
      <c r="AR3499">
        <f t="shared" si="1685"/>
        <v>69.619999999999891</v>
      </c>
      <c r="AS3499">
        <f t="shared" si="1686"/>
        <v>33.230000000000018</v>
      </c>
      <c r="AT3499">
        <f t="shared" si="1687"/>
        <v>19.849999999999909</v>
      </c>
      <c r="AU3499">
        <f t="shared" si="1688"/>
        <v>7.6800000000000637</v>
      </c>
      <c r="AV3499">
        <f t="shared" si="1689"/>
        <v>-2.2300000000000182</v>
      </c>
      <c r="AW3499">
        <f t="shared" si="1690"/>
        <v>-12.720000000000027</v>
      </c>
      <c r="AX3499">
        <f t="shared" si="1691"/>
        <v>-23.759999999999991</v>
      </c>
      <c r="AY3499">
        <f t="shared" si="1692"/>
        <v>-34.220000000000027</v>
      </c>
      <c r="AZ3499">
        <f t="shared" si="1693"/>
        <v>-82.709999999999809</v>
      </c>
      <c r="BA3499">
        <f t="shared" si="1694"/>
        <v>-51.509999999999991</v>
      </c>
      <c r="BB3499">
        <f t="shared" si="1695"/>
        <v>-28.450000000000045</v>
      </c>
      <c r="BC3499">
        <f t="shared" si="1696"/>
        <v>-42.160000000000082</v>
      </c>
      <c r="BD3499">
        <f t="shared" si="1697"/>
        <v>-51.413000000000011</v>
      </c>
      <c r="BE3499">
        <f t="shared" si="1698"/>
        <v>-46.285999999999945</v>
      </c>
      <c r="BF3499">
        <f t="shared" si="1699"/>
        <v>-39.88900000000001</v>
      </c>
      <c r="BG3499">
        <f t="shared" si="1700"/>
        <v>-32.701999999999998</v>
      </c>
      <c r="BH3499">
        <f t="shared" si="1701"/>
        <v>-24.201999999999998</v>
      </c>
      <c r="BI3499">
        <f t="shared" si="1702"/>
        <v>-15.922000000000025</v>
      </c>
      <c r="BJ3499">
        <f t="shared" si="1703"/>
        <v>-8.0819999999999936</v>
      </c>
      <c r="BK3499">
        <f t="shared" si="1704"/>
        <v>25.527000000000044</v>
      </c>
    </row>
    <row r="3500" spans="1:63" x14ac:dyDescent="0.3">
      <c r="A3500" s="1">
        <v>16.4834</v>
      </c>
      <c r="B3500" s="1">
        <v>823.93100000000004</v>
      </c>
      <c r="C3500" s="1">
        <v>839.10199999999998</v>
      </c>
      <c r="D3500" s="1">
        <v>846.93200000000002</v>
      </c>
      <c r="E3500" s="1">
        <v>862.71900000000005</v>
      </c>
      <c r="F3500" s="1">
        <v>887.50400000000002</v>
      </c>
      <c r="G3500" s="1">
        <v>921.548</v>
      </c>
      <c r="H3500" s="1">
        <v>964.35400000000004</v>
      </c>
      <c r="I3500" s="1">
        <v>1014.66</v>
      </c>
      <c r="J3500" s="1">
        <v>1069.48</v>
      </c>
      <c r="K3500" s="1">
        <v>1109.3900000000001</v>
      </c>
      <c r="L3500" s="1">
        <v>1164.33</v>
      </c>
      <c r="M3500" s="1">
        <v>1233.9100000000001</v>
      </c>
      <c r="N3500" s="1">
        <v>1267.0999999999999</v>
      </c>
      <c r="O3500" s="1">
        <v>1286.95</v>
      </c>
      <c r="P3500" s="1">
        <v>1294.6300000000001</v>
      </c>
      <c r="Q3500" s="1">
        <v>1292.4000000000001</v>
      </c>
      <c r="R3500" s="1">
        <v>1279.75</v>
      </c>
      <c r="S3500" s="1">
        <v>1256.08</v>
      </c>
      <c r="T3500" s="1">
        <v>1221.97</v>
      </c>
      <c r="U3500" s="1">
        <v>1139.3499999999999</v>
      </c>
      <c r="V3500" s="1">
        <v>1087.82</v>
      </c>
      <c r="W3500" s="1">
        <v>1059.3499999999999</v>
      </c>
      <c r="X3500" s="1">
        <v>1017.17</v>
      </c>
      <c r="Y3500" s="1">
        <v>965.70899999999995</v>
      </c>
      <c r="Z3500" s="1">
        <v>919.38</v>
      </c>
      <c r="AA3500" s="1">
        <v>879.45299999999997</v>
      </c>
      <c r="AB3500" s="1">
        <v>846.71699999999998</v>
      </c>
      <c r="AC3500" s="1">
        <v>822.48099999999999</v>
      </c>
      <c r="AD3500" s="1">
        <v>806.52700000000004</v>
      </c>
      <c r="AE3500" s="1">
        <v>798.41700000000003</v>
      </c>
      <c r="AF3500" s="1">
        <f t="shared" si="1705"/>
        <v>823.93100000000004</v>
      </c>
      <c r="AH3500">
        <f t="shared" si="1675"/>
        <v>15.170999999999935</v>
      </c>
      <c r="AI3500">
        <f t="shared" si="1676"/>
        <v>7.8300000000000409</v>
      </c>
      <c r="AJ3500">
        <f t="shared" si="1677"/>
        <v>15.787000000000035</v>
      </c>
      <c r="AK3500">
        <f t="shared" si="1678"/>
        <v>24.784999999999968</v>
      </c>
      <c r="AL3500">
        <f t="shared" si="1679"/>
        <v>34.043999999999983</v>
      </c>
      <c r="AM3500">
        <f t="shared" si="1680"/>
        <v>42.80600000000004</v>
      </c>
      <c r="AN3500">
        <f t="shared" si="1681"/>
        <v>50.305999999999926</v>
      </c>
      <c r="AO3500">
        <f t="shared" si="1682"/>
        <v>54.82000000000005</v>
      </c>
      <c r="AP3500">
        <f t="shared" si="1683"/>
        <v>39.910000000000082</v>
      </c>
      <c r="AQ3500">
        <f t="shared" si="1684"/>
        <v>54.939999999999827</v>
      </c>
      <c r="AR3500">
        <f t="shared" si="1685"/>
        <v>69.580000000000155</v>
      </c>
      <c r="AS3500">
        <f t="shared" si="1686"/>
        <v>33.189999999999827</v>
      </c>
      <c r="AT3500">
        <f t="shared" si="1687"/>
        <v>19.850000000000136</v>
      </c>
      <c r="AU3500">
        <f t="shared" si="1688"/>
        <v>7.6800000000000637</v>
      </c>
      <c r="AV3500">
        <f t="shared" si="1689"/>
        <v>-2.2300000000000182</v>
      </c>
      <c r="AW3500">
        <f t="shared" si="1690"/>
        <v>-12.650000000000091</v>
      </c>
      <c r="AX3500">
        <f t="shared" si="1691"/>
        <v>-23.670000000000073</v>
      </c>
      <c r="AY3500">
        <f t="shared" si="1692"/>
        <v>-34.1099999999999</v>
      </c>
      <c r="AZ3500">
        <f t="shared" si="1693"/>
        <v>-82.620000000000118</v>
      </c>
      <c r="BA3500">
        <f t="shared" si="1694"/>
        <v>-51.529999999999973</v>
      </c>
      <c r="BB3500">
        <f t="shared" si="1695"/>
        <v>-28.470000000000027</v>
      </c>
      <c r="BC3500">
        <f t="shared" si="1696"/>
        <v>-42.17999999999995</v>
      </c>
      <c r="BD3500">
        <f t="shared" si="1697"/>
        <v>-51.461000000000013</v>
      </c>
      <c r="BE3500">
        <f t="shared" si="1698"/>
        <v>-46.328999999999951</v>
      </c>
      <c r="BF3500">
        <f t="shared" si="1699"/>
        <v>-39.927000000000021</v>
      </c>
      <c r="BG3500">
        <f t="shared" si="1700"/>
        <v>-32.73599999999999</v>
      </c>
      <c r="BH3500">
        <f t="shared" si="1701"/>
        <v>-24.23599999999999</v>
      </c>
      <c r="BI3500">
        <f t="shared" si="1702"/>
        <v>-15.953999999999951</v>
      </c>
      <c r="BJ3500">
        <f t="shared" si="1703"/>
        <v>-8.1100000000000136</v>
      </c>
      <c r="BK3500">
        <f t="shared" si="1704"/>
        <v>25.51400000000001</v>
      </c>
    </row>
    <row r="3501" spans="1:63" x14ac:dyDescent="0.3">
      <c r="A3501" s="1">
        <v>16.488399999999999</v>
      </c>
      <c r="B3501" s="1">
        <v>824.30899999999997</v>
      </c>
      <c r="C3501" s="1">
        <v>839.46799999999996</v>
      </c>
      <c r="D3501" s="1">
        <v>847.29899999999998</v>
      </c>
      <c r="E3501" s="1">
        <v>863.08399999999995</v>
      </c>
      <c r="F3501" s="1">
        <v>887.899</v>
      </c>
      <c r="G3501" s="1">
        <v>921.96</v>
      </c>
      <c r="H3501" s="1">
        <v>964.77200000000005</v>
      </c>
      <c r="I3501" s="1">
        <v>1015.09</v>
      </c>
      <c r="J3501" s="1">
        <v>1069.8900000000001</v>
      </c>
      <c r="K3501" s="1">
        <v>1109.8699999999999</v>
      </c>
      <c r="L3501" s="1">
        <v>1164.77</v>
      </c>
      <c r="M3501" s="1">
        <v>1234.31</v>
      </c>
      <c r="N3501" s="1">
        <v>1267.46</v>
      </c>
      <c r="O3501" s="1">
        <v>1287.3</v>
      </c>
      <c r="P3501" s="1">
        <v>1294.99</v>
      </c>
      <c r="Q3501" s="1">
        <v>1292.79</v>
      </c>
      <c r="R3501" s="1">
        <v>1280.19</v>
      </c>
      <c r="S3501" s="1">
        <v>1256.5899999999999</v>
      </c>
      <c r="T3501" s="1">
        <v>1222.58</v>
      </c>
      <c r="U3501" s="1">
        <v>1140.07</v>
      </c>
      <c r="V3501" s="1">
        <v>1088.53</v>
      </c>
      <c r="W3501" s="1">
        <v>1060.04</v>
      </c>
      <c r="X3501" s="1">
        <v>1017.81</v>
      </c>
      <c r="Y3501" s="1">
        <v>966.30399999999997</v>
      </c>
      <c r="Z3501" s="1">
        <v>919.92600000000004</v>
      </c>
      <c r="AA3501" s="1">
        <v>879.95399999999995</v>
      </c>
      <c r="AB3501" s="1">
        <v>847.18</v>
      </c>
      <c r="AC3501" s="1">
        <v>822.91300000000001</v>
      </c>
      <c r="AD3501" s="1">
        <v>806.93299999999999</v>
      </c>
      <c r="AE3501" s="1">
        <v>798.80200000000002</v>
      </c>
      <c r="AF3501" s="1">
        <f t="shared" si="1705"/>
        <v>824.30899999999997</v>
      </c>
      <c r="AH3501">
        <f t="shared" si="1675"/>
        <v>15.158999999999992</v>
      </c>
      <c r="AI3501">
        <f t="shared" si="1676"/>
        <v>7.8310000000000173</v>
      </c>
      <c r="AJ3501">
        <f t="shared" si="1677"/>
        <v>15.784999999999968</v>
      </c>
      <c r="AK3501">
        <f t="shared" si="1678"/>
        <v>24.815000000000055</v>
      </c>
      <c r="AL3501">
        <f t="shared" si="1679"/>
        <v>34.061000000000035</v>
      </c>
      <c r="AM3501">
        <f t="shared" si="1680"/>
        <v>42.812000000000012</v>
      </c>
      <c r="AN3501">
        <f t="shared" si="1681"/>
        <v>50.317999999999984</v>
      </c>
      <c r="AO3501">
        <f t="shared" si="1682"/>
        <v>54.800000000000068</v>
      </c>
      <c r="AP3501">
        <f t="shared" si="1683"/>
        <v>39.979999999999791</v>
      </c>
      <c r="AQ3501">
        <f t="shared" si="1684"/>
        <v>54.900000000000091</v>
      </c>
      <c r="AR3501">
        <f t="shared" si="1685"/>
        <v>69.539999999999964</v>
      </c>
      <c r="AS3501">
        <f t="shared" si="1686"/>
        <v>33.150000000000091</v>
      </c>
      <c r="AT3501">
        <f t="shared" si="1687"/>
        <v>19.839999999999918</v>
      </c>
      <c r="AU3501">
        <f t="shared" si="1688"/>
        <v>7.6900000000000546</v>
      </c>
      <c r="AV3501">
        <f t="shared" si="1689"/>
        <v>-2.2000000000000455</v>
      </c>
      <c r="AW3501">
        <f t="shared" si="1690"/>
        <v>-12.599999999999909</v>
      </c>
      <c r="AX3501">
        <f t="shared" si="1691"/>
        <v>-23.600000000000136</v>
      </c>
      <c r="AY3501">
        <f t="shared" si="1692"/>
        <v>-34.009999999999991</v>
      </c>
      <c r="AZ3501">
        <f t="shared" si="1693"/>
        <v>-82.509999999999991</v>
      </c>
      <c r="BA3501">
        <f t="shared" si="1694"/>
        <v>-51.539999999999964</v>
      </c>
      <c r="BB3501">
        <f t="shared" si="1695"/>
        <v>-28.490000000000009</v>
      </c>
      <c r="BC3501">
        <f t="shared" si="1696"/>
        <v>-42.230000000000018</v>
      </c>
      <c r="BD3501">
        <f t="shared" si="1697"/>
        <v>-51.505999999999972</v>
      </c>
      <c r="BE3501">
        <f t="shared" si="1698"/>
        <v>-46.377999999999929</v>
      </c>
      <c r="BF3501">
        <f t="shared" si="1699"/>
        <v>-39.972000000000094</v>
      </c>
      <c r="BG3501">
        <f t="shared" si="1700"/>
        <v>-32.774000000000001</v>
      </c>
      <c r="BH3501">
        <f t="shared" si="1701"/>
        <v>-24.266999999999939</v>
      </c>
      <c r="BI3501">
        <f t="shared" si="1702"/>
        <v>-15.980000000000018</v>
      </c>
      <c r="BJ3501">
        <f t="shared" si="1703"/>
        <v>-8.1309999999999718</v>
      </c>
      <c r="BK3501">
        <f t="shared" si="1704"/>
        <v>25.506999999999948</v>
      </c>
    </row>
    <row r="3502" spans="1:63" x14ac:dyDescent="0.3">
      <c r="A3502" s="1">
        <v>16.493400000000001</v>
      </c>
      <c r="B3502" s="1">
        <v>824.68600000000004</v>
      </c>
      <c r="C3502" s="1">
        <v>839.86900000000003</v>
      </c>
      <c r="D3502" s="1">
        <v>847.69600000000003</v>
      </c>
      <c r="E3502" s="1">
        <v>863.47299999999996</v>
      </c>
      <c r="F3502" s="1">
        <v>888.29499999999996</v>
      </c>
      <c r="G3502" s="1">
        <v>922.36800000000005</v>
      </c>
      <c r="H3502" s="1">
        <v>965.19299999999998</v>
      </c>
      <c r="I3502" s="1">
        <v>1015.52</v>
      </c>
      <c r="J3502" s="1">
        <v>1070.33</v>
      </c>
      <c r="K3502" s="1">
        <v>1110.33</v>
      </c>
      <c r="L3502" s="1">
        <v>1165.21</v>
      </c>
      <c r="M3502" s="1">
        <v>1234.72</v>
      </c>
      <c r="N3502" s="1">
        <v>1267.8599999999999</v>
      </c>
      <c r="O3502" s="1">
        <v>1287.68</v>
      </c>
      <c r="P3502" s="1">
        <v>1295.3800000000001</v>
      </c>
      <c r="Q3502" s="1">
        <v>1293.21</v>
      </c>
      <c r="R3502" s="1">
        <v>1280.6500000000001</v>
      </c>
      <c r="S3502" s="1">
        <v>1257.1199999999999</v>
      </c>
      <c r="T3502" s="1">
        <v>1223.18</v>
      </c>
      <c r="U3502" s="1">
        <v>1140.76</v>
      </c>
      <c r="V3502" s="1">
        <v>1089.24</v>
      </c>
      <c r="W3502" s="1">
        <v>1060.73</v>
      </c>
      <c r="X3502" s="1">
        <v>1018.46</v>
      </c>
      <c r="Y3502" s="1">
        <v>966.88900000000001</v>
      </c>
      <c r="Z3502" s="1">
        <v>920.45600000000002</v>
      </c>
      <c r="AA3502" s="1">
        <v>880.43899999999996</v>
      </c>
      <c r="AB3502" s="1">
        <v>847.62900000000002</v>
      </c>
      <c r="AC3502" s="1">
        <v>823.33399999999995</v>
      </c>
      <c r="AD3502" s="1">
        <v>807.33199999999999</v>
      </c>
      <c r="AE3502" s="1">
        <v>799.18499999999995</v>
      </c>
      <c r="AF3502" s="1">
        <f t="shared" si="1705"/>
        <v>824.68600000000004</v>
      </c>
      <c r="AH3502">
        <f t="shared" si="1675"/>
        <v>15.182999999999993</v>
      </c>
      <c r="AI3502">
        <f t="shared" si="1676"/>
        <v>7.8269999999999982</v>
      </c>
      <c r="AJ3502">
        <f t="shared" si="1677"/>
        <v>15.77699999999993</v>
      </c>
      <c r="AK3502">
        <f t="shared" si="1678"/>
        <v>24.822000000000003</v>
      </c>
      <c r="AL3502">
        <f t="shared" si="1679"/>
        <v>34.073000000000093</v>
      </c>
      <c r="AM3502">
        <f t="shared" si="1680"/>
        <v>42.824999999999932</v>
      </c>
      <c r="AN3502">
        <f t="shared" si="1681"/>
        <v>50.326999999999998</v>
      </c>
      <c r="AO3502">
        <f t="shared" si="1682"/>
        <v>54.809999999999945</v>
      </c>
      <c r="AP3502">
        <f t="shared" si="1683"/>
        <v>40</v>
      </c>
      <c r="AQ3502">
        <f t="shared" si="1684"/>
        <v>54.880000000000109</v>
      </c>
      <c r="AR3502">
        <f t="shared" si="1685"/>
        <v>69.509999999999991</v>
      </c>
      <c r="AS3502">
        <f t="shared" si="1686"/>
        <v>33.139999999999873</v>
      </c>
      <c r="AT3502">
        <f t="shared" si="1687"/>
        <v>19.820000000000164</v>
      </c>
      <c r="AU3502">
        <f t="shared" si="1688"/>
        <v>7.7000000000000455</v>
      </c>
      <c r="AV3502">
        <f t="shared" si="1689"/>
        <v>-2.1700000000000728</v>
      </c>
      <c r="AW3502">
        <f t="shared" si="1690"/>
        <v>-12.559999999999945</v>
      </c>
      <c r="AX3502">
        <f t="shared" si="1691"/>
        <v>-23.5300000000002</v>
      </c>
      <c r="AY3502">
        <f t="shared" si="1692"/>
        <v>-33.939999999999827</v>
      </c>
      <c r="AZ3502">
        <f t="shared" si="1693"/>
        <v>-82.420000000000073</v>
      </c>
      <c r="BA3502">
        <f t="shared" si="1694"/>
        <v>-51.519999999999982</v>
      </c>
      <c r="BB3502">
        <f t="shared" si="1695"/>
        <v>-28.509999999999991</v>
      </c>
      <c r="BC3502">
        <f t="shared" si="1696"/>
        <v>-42.269999999999982</v>
      </c>
      <c r="BD3502">
        <f t="shared" si="1697"/>
        <v>-51.571000000000026</v>
      </c>
      <c r="BE3502">
        <f t="shared" si="1698"/>
        <v>-46.432999999999993</v>
      </c>
      <c r="BF3502">
        <f t="shared" si="1699"/>
        <v>-40.017000000000053</v>
      </c>
      <c r="BG3502">
        <f t="shared" si="1700"/>
        <v>-32.809999999999945</v>
      </c>
      <c r="BH3502">
        <f t="shared" si="1701"/>
        <v>-24.295000000000073</v>
      </c>
      <c r="BI3502">
        <f t="shared" si="1702"/>
        <v>-16.001999999999953</v>
      </c>
      <c r="BJ3502">
        <f t="shared" si="1703"/>
        <v>-8.1470000000000482</v>
      </c>
      <c r="BK3502">
        <f t="shared" si="1704"/>
        <v>25.50100000000009</v>
      </c>
    </row>
    <row r="3503" spans="1:63" x14ac:dyDescent="0.3">
      <c r="A3503" s="1">
        <v>16.4984</v>
      </c>
      <c r="B3503" s="1">
        <v>825.06100000000004</v>
      </c>
      <c r="C3503" s="1">
        <v>840.25900000000001</v>
      </c>
      <c r="D3503" s="1">
        <v>848.09100000000001</v>
      </c>
      <c r="E3503" s="1">
        <v>863.88300000000004</v>
      </c>
      <c r="F3503" s="1">
        <v>888.69799999999998</v>
      </c>
      <c r="G3503" s="1">
        <v>922.76700000000005</v>
      </c>
      <c r="H3503" s="1">
        <v>965.60699999999997</v>
      </c>
      <c r="I3503" s="1">
        <v>1015.96</v>
      </c>
      <c r="J3503" s="1">
        <v>1070.77</v>
      </c>
      <c r="K3503" s="1">
        <v>1110.79</v>
      </c>
      <c r="L3503" s="1">
        <v>1165.6400000000001</v>
      </c>
      <c r="M3503" s="1">
        <v>1235.1199999999999</v>
      </c>
      <c r="N3503" s="1">
        <v>1268.27</v>
      </c>
      <c r="O3503" s="1">
        <v>1288.1099999999999</v>
      </c>
      <c r="P3503" s="1">
        <v>1295.82</v>
      </c>
      <c r="Q3503" s="1">
        <v>1293.68</v>
      </c>
      <c r="R3503" s="1">
        <v>1281.1500000000001</v>
      </c>
      <c r="S3503" s="1">
        <v>1257.68</v>
      </c>
      <c r="T3503" s="1">
        <v>1223.79</v>
      </c>
      <c r="U3503" s="1">
        <v>1141.42</v>
      </c>
      <c r="V3503" s="1">
        <v>1089.9000000000001</v>
      </c>
      <c r="W3503" s="1">
        <v>1061.3900000000001</v>
      </c>
      <c r="X3503" s="1">
        <v>1019.08</v>
      </c>
      <c r="Y3503" s="1">
        <v>967.46</v>
      </c>
      <c r="Z3503" s="1">
        <v>920.97900000000004</v>
      </c>
      <c r="AA3503" s="1">
        <v>880.92</v>
      </c>
      <c r="AB3503" s="1">
        <v>848.07500000000005</v>
      </c>
      <c r="AC3503" s="1">
        <v>823.75400000000002</v>
      </c>
      <c r="AD3503" s="1">
        <v>807.73199999999997</v>
      </c>
      <c r="AE3503" s="1">
        <v>799.57</v>
      </c>
      <c r="AF3503" s="1">
        <f t="shared" si="1705"/>
        <v>825.06100000000004</v>
      </c>
      <c r="AH3503">
        <f t="shared" si="1675"/>
        <v>15.197999999999979</v>
      </c>
      <c r="AI3503">
        <f t="shared" si="1676"/>
        <v>7.8319999999999936</v>
      </c>
      <c r="AJ3503">
        <f t="shared" si="1677"/>
        <v>15.79200000000003</v>
      </c>
      <c r="AK3503">
        <f t="shared" si="1678"/>
        <v>24.814999999999941</v>
      </c>
      <c r="AL3503">
        <f t="shared" si="1679"/>
        <v>34.069000000000074</v>
      </c>
      <c r="AM3503">
        <f t="shared" si="1680"/>
        <v>42.839999999999918</v>
      </c>
      <c r="AN3503">
        <f t="shared" si="1681"/>
        <v>50.353000000000065</v>
      </c>
      <c r="AO3503">
        <f t="shared" si="1682"/>
        <v>54.809999999999945</v>
      </c>
      <c r="AP3503">
        <f t="shared" si="1683"/>
        <v>40.019999999999982</v>
      </c>
      <c r="AQ3503">
        <f t="shared" si="1684"/>
        <v>54.850000000000136</v>
      </c>
      <c r="AR3503">
        <f t="shared" si="1685"/>
        <v>69.479999999999791</v>
      </c>
      <c r="AS3503">
        <f t="shared" si="1686"/>
        <v>33.150000000000091</v>
      </c>
      <c r="AT3503">
        <f t="shared" si="1687"/>
        <v>19.839999999999918</v>
      </c>
      <c r="AU3503">
        <f t="shared" si="1688"/>
        <v>7.7100000000000364</v>
      </c>
      <c r="AV3503">
        <f t="shared" si="1689"/>
        <v>-2.1399999999998727</v>
      </c>
      <c r="AW3503">
        <f t="shared" si="1690"/>
        <v>-12.529999999999973</v>
      </c>
      <c r="AX3503">
        <f t="shared" si="1691"/>
        <v>-23.470000000000027</v>
      </c>
      <c r="AY3503">
        <f t="shared" si="1692"/>
        <v>-33.8900000000001</v>
      </c>
      <c r="AZ3503">
        <f t="shared" si="1693"/>
        <v>-82.369999999999891</v>
      </c>
      <c r="BA3503">
        <f t="shared" si="1694"/>
        <v>-51.519999999999982</v>
      </c>
      <c r="BB3503">
        <f t="shared" si="1695"/>
        <v>-28.509999999999991</v>
      </c>
      <c r="BC3503">
        <f t="shared" si="1696"/>
        <v>-42.310000000000059</v>
      </c>
      <c r="BD3503">
        <f t="shared" si="1697"/>
        <v>-51.620000000000005</v>
      </c>
      <c r="BE3503">
        <f t="shared" si="1698"/>
        <v>-46.480999999999995</v>
      </c>
      <c r="BF3503">
        <f t="shared" si="1699"/>
        <v>-40.059000000000083</v>
      </c>
      <c r="BG3503">
        <f t="shared" si="1700"/>
        <v>-32.844999999999914</v>
      </c>
      <c r="BH3503">
        <f t="shared" si="1701"/>
        <v>-24.321000000000026</v>
      </c>
      <c r="BI3503">
        <f t="shared" si="1702"/>
        <v>-16.022000000000048</v>
      </c>
      <c r="BJ3503">
        <f t="shared" si="1703"/>
        <v>-8.1619999999999209</v>
      </c>
      <c r="BK3503">
        <f t="shared" si="1704"/>
        <v>25.490999999999985</v>
      </c>
    </row>
    <row r="3504" spans="1:63" x14ac:dyDescent="0.3">
      <c r="A3504" s="1">
        <v>16.499600000000001</v>
      </c>
      <c r="B3504" s="1">
        <v>825.154</v>
      </c>
      <c r="C3504" s="1">
        <v>840.35</v>
      </c>
      <c r="D3504" s="1">
        <v>848.18600000000004</v>
      </c>
      <c r="E3504" s="1">
        <v>863.98400000000004</v>
      </c>
      <c r="F3504" s="1">
        <v>888.80100000000004</v>
      </c>
      <c r="G3504" s="1">
        <v>922.86699999999996</v>
      </c>
      <c r="H3504" s="1">
        <v>965.71100000000001</v>
      </c>
      <c r="I3504" s="1">
        <v>1016.07</v>
      </c>
      <c r="J3504" s="1">
        <v>1070.8800000000001</v>
      </c>
      <c r="K3504" s="1">
        <v>1110.9100000000001</v>
      </c>
      <c r="L3504" s="1">
        <v>1165.75</v>
      </c>
      <c r="M3504" s="1">
        <v>1235.22</v>
      </c>
      <c r="N3504" s="1">
        <v>1268.3800000000001</v>
      </c>
      <c r="O3504" s="1">
        <v>1288.22</v>
      </c>
      <c r="P3504" s="1">
        <v>1295.94</v>
      </c>
      <c r="Q3504" s="1">
        <v>1293.8</v>
      </c>
      <c r="R3504" s="1">
        <v>1281.28</v>
      </c>
      <c r="S3504" s="1">
        <v>1257.83</v>
      </c>
      <c r="T3504" s="1">
        <v>1223.95</v>
      </c>
      <c r="U3504" s="1">
        <v>1141.58</v>
      </c>
      <c r="V3504" s="1">
        <v>1090.06</v>
      </c>
      <c r="W3504" s="1">
        <v>1061.55</v>
      </c>
      <c r="X3504" s="1">
        <v>1019.23</v>
      </c>
      <c r="Y3504" s="1">
        <v>967.6</v>
      </c>
      <c r="Z3504" s="1">
        <v>921.10900000000004</v>
      </c>
      <c r="AA3504" s="1">
        <v>881.04</v>
      </c>
      <c r="AB3504" s="1">
        <v>848.18700000000001</v>
      </c>
      <c r="AC3504" s="1">
        <v>823.85900000000004</v>
      </c>
      <c r="AD3504" s="1">
        <v>807.83199999999999</v>
      </c>
      <c r="AE3504" s="1">
        <v>799.66600000000005</v>
      </c>
      <c r="AF3504" s="1">
        <f t="shared" si="1705"/>
        <v>825.154</v>
      </c>
      <c r="AH3504">
        <f t="shared" si="1675"/>
        <v>15.196000000000026</v>
      </c>
      <c r="AI3504">
        <f t="shared" si="1676"/>
        <v>7.8360000000000127</v>
      </c>
      <c r="AJ3504">
        <f t="shared" si="1677"/>
        <v>15.798000000000002</v>
      </c>
      <c r="AK3504">
        <f t="shared" si="1678"/>
        <v>24.817000000000007</v>
      </c>
      <c r="AL3504">
        <f t="shared" si="1679"/>
        <v>34.065999999999917</v>
      </c>
      <c r="AM3504">
        <f t="shared" si="1680"/>
        <v>42.844000000000051</v>
      </c>
      <c r="AN3504">
        <f t="shared" si="1681"/>
        <v>50.359000000000037</v>
      </c>
      <c r="AO3504">
        <f t="shared" si="1682"/>
        <v>54.810000000000059</v>
      </c>
      <c r="AP3504">
        <f t="shared" si="1683"/>
        <v>40.029999999999973</v>
      </c>
      <c r="AQ3504">
        <f t="shared" si="1684"/>
        <v>54.839999999999918</v>
      </c>
      <c r="AR3504">
        <f t="shared" si="1685"/>
        <v>69.470000000000027</v>
      </c>
      <c r="AS3504">
        <f t="shared" si="1686"/>
        <v>33.160000000000082</v>
      </c>
      <c r="AT3504">
        <f t="shared" si="1687"/>
        <v>19.839999999999918</v>
      </c>
      <c r="AU3504">
        <f t="shared" si="1688"/>
        <v>7.7200000000000273</v>
      </c>
      <c r="AV3504">
        <f t="shared" si="1689"/>
        <v>-2.1400000000001</v>
      </c>
      <c r="AW3504">
        <f t="shared" si="1690"/>
        <v>-12.519999999999982</v>
      </c>
      <c r="AX3504">
        <f t="shared" si="1691"/>
        <v>-23.450000000000045</v>
      </c>
      <c r="AY3504">
        <f t="shared" si="1692"/>
        <v>-33.879999999999882</v>
      </c>
      <c r="AZ3504">
        <f t="shared" si="1693"/>
        <v>-82.370000000000118</v>
      </c>
      <c r="BA3504">
        <f t="shared" si="1694"/>
        <v>-51.519999999999982</v>
      </c>
      <c r="BB3504">
        <f t="shared" si="1695"/>
        <v>-28.509999999999991</v>
      </c>
      <c r="BC3504">
        <f t="shared" si="1696"/>
        <v>-42.319999999999936</v>
      </c>
      <c r="BD3504">
        <f t="shared" si="1697"/>
        <v>-51.629999999999995</v>
      </c>
      <c r="BE3504">
        <f t="shared" si="1698"/>
        <v>-46.490999999999985</v>
      </c>
      <c r="BF3504">
        <f t="shared" si="1699"/>
        <v>-40.069000000000074</v>
      </c>
      <c r="BG3504">
        <f t="shared" si="1700"/>
        <v>-32.852999999999952</v>
      </c>
      <c r="BH3504">
        <f t="shared" si="1701"/>
        <v>-24.327999999999975</v>
      </c>
      <c r="BI3504">
        <f t="shared" si="1702"/>
        <v>-16.027000000000044</v>
      </c>
      <c r="BJ3504">
        <f t="shared" si="1703"/>
        <v>-8.16599999999994</v>
      </c>
      <c r="BK3504">
        <f t="shared" si="1704"/>
        <v>25.487999999999943</v>
      </c>
    </row>
    <row r="3505" spans="1:63" x14ac:dyDescent="0.3">
      <c r="A3505" s="1">
        <v>16.5015</v>
      </c>
      <c r="B3505" s="1">
        <v>825.29300000000001</v>
      </c>
      <c r="C3505" s="1">
        <v>840.48599999999999</v>
      </c>
      <c r="D3505" s="1">
        <v>848.33</v>
      </c>
      <c r="E3505" s="1">
        <v>864.12800000000004</v>
      </c>
      <c r="F3505" s="1">
        <v>888.952</v>
      </c>
      <c r="G3505" s="1">
        <v>923.01900000000001</v>
      </c>
      <c r="H3505" s="1">
        <v>965.86800000000005</v>
      </c>
      <c r="I3505" s="1">
        <v>1016.24</v>
      </c>
      <c r="J3505" s="1">
        <v>1071.05</v>
      </c>
      <c r="K3505" s="1">
        <v>1111.08</v>
      </c>
      <c r="L3505" s="1">
        <v>1165.9100000000001</v>
      </c>
      <c r="M3505" s="1">
        <v>1235.3900000000001</v>
      </c>
      <c r="N3505" s="1">
        <v>1268.53</v>
      </c>
      <c r="O3505" s="1">
        <v>1288.3800000000001</v>
      </c>
      <c r="P3505" s="1">
        <v>1296.1199999999999</v>
      </c>
      <c r="Q3505" s="1">
        <v>1293.98</v>
      </c>
      <c r="R3505" s="1">
        <v>1281.5</v>
      </c>
      <c r="S3505" s="1">
        <v>1258.06</v>
      </c>
      <c r="T3505" s="1">
        <v>1224.2</v>
      </c>
      <c r="U3505" s="1">
        <v>1141.81</v>
      </c>
      <c r="V3505" s="1">
        <v>1090.29</v>
      </c>
      <c r="W3505" s="1">
        <v>1061.77</v>
      </c>
      <c r="X3505" s="1">
        <v>1019.45</v>
      </c>
      <c r="Y3505" s="1">
        <v>967.80600000000004</v>
      </c>
      <c r="Z3505" s="1">
        <v>921.30200000000002</v>
      </c>
      <c r="AA3505" s="1">
        <v>881.221</v>
      </c>
      <c r="AB3505" s="1">
        <v>848.35599999999999</v>
      </c>
      <c r="AC3505" s="1">
        <v>824.01700000000005</v>
      </c>
      <c r="AD3505" s="1">
        <v>807.98199999999997</v>
      </c>
      <c r="AE3505" s="1">
        <v>799.81</v>
      </c>
      <c r="AF3505" s="1">
        <f t="shared" si="1705"/>
        <v>825.29300000000001</v>
      </c>
      <c r="AH3505">
        <f t="shared" si="1675"/>
        <v>15.192999999999984</v>
      </c>
      <c r="AI3505">
        <f t="shared" si="1676"/>
        <v>7.8440000000000509</v>
      </c>
      <c r="AJ3505">
        <f t="shared" si="1677"/>
        <v>15.798000000000002</v>
      </c>
      <c r="AK3505">
        <f t="shared" si="1678"/>
        <v>24.823999999999955</v>
      </c>
      <c r="AL3505">
        <f t="shared" si="1679"/>
        <v>34.067000000000007</v>
      </c>
      <c r="AM3505">
        <f t="shared" si="1680"/>
        <v>42.849000000000046</v>
      </c>
      <c r="AN3505">
        <f t="shared" si="1681"/>
        <v>50.371999999999957</v>
      </c>
      <c r="AO3505">
        <f t="shared" si="1682"/>
        <v>54.809999999999945</v>
      </c>
      <c r="AP3505">
        <f t="shared" si="1683"/>
        <v>40.029999999999973</v>
      </c>
      <c r="AQ3505">
        <f t="shared" si="1684"/>
        <v>54.830000000000155</v>
      </c>
      <c r="AR3505">
        <f t="shared" si="1685"/>
        <v>69.480000000000018</v>
      </c>
      <c r="AS3505">
        <f t="shared" si="1686"/>
        <v>33.139999999999873</v>
      </c>
      <c r="AT3505">
        <f t="shared" si="1687"/>
        <v>19.850000000000136</v>
      </c>
      <c r="AU3505">
        <f t="shared" si="1688"/>
        <v>7.7399999999997817</v>
      </c>
      <c r="AV3505">
        <f t="shared" si="1689"/>
        <v>-2.1399999999998727</v>
      </c>
      <c r="AW3505">
        <f t="shared" si="1690"/>
        <v>-12.480000000000018</v>
      </c>
      <c r="AX3505">
        <f t="shared" si="1691"/>
        <v>-23.440000000000055</v>
      </c>
      <c r="AY3505">
        <f t="shared" si="1692"/>
        <v>-33.8599999999999</v>
      </c>
      <c r="AZ3505">
        <f t="shared" si="1693"/>
        <v>-82.3900000000001</v>
      </c>
      <c r="BA3505">
        <f t="shared" si="1694"/>
        <v>-51.519999999999982</v>
      </c>
      <c r="BB3505">
        <f t="shared" si="1695"/>
        <v>-28.519999999999982</v>
      </c>
      <c r="BC3505">
        <f t="shared" si="1696"/>
        <v>-42.319999999999936</v>
      </c>
      <c r="BD3505">
        <f t="shared" si="1697"/>
        <v>-51.644000000000005</v>
      </c>
      <c r="BE3505">
        <f t="shared" si="1698"/>
        <v>-46.504000000000019</v>
      </c>
      <c r="BF3505">
        <f t="shared" si="1699"/>
        <v>-40.081000000000017</v>
      </c>
      <c r="BG3505">
        <f t="shared" si="1700"/>
        <v>-32.865000000000009</v>
      </c>
      <c r="BH3505">
        <f t="shared" si="1701"/>
        <v>-24.338999999999942</v>
      </c>
      <c r="BI3505">
        <f t="shared" si="1702"/>
        <v>-16.035000000000082</v>
      </c>
      <c r="BJ3505">
        <f t="shared" si="1703"/>
        <v>-8.1720000000000255</v>
      </c>
      <c r="BK3505">
        <f t="shared" si="1704"/>
        <v>25.483000000000061</v>
      </c>
    </row>
    <row r="3506" spans="1:63" x14ac:dyDescent="0.3">
      <c r="A3506" s="1">
        <v>16.504300000000001</v>
      </c>
      <c r="B3506" s="1">
        <v>825.50199999999995</v>
      </c>
      <c r="C3506" s="1">
        <v>840.69899999999996</v>
      </c>
      <c r="D3506" s="1">
        <v>848.53899999999999</v>
      </c>
      <c r="E3506" s="1">
        <v>864.33299999999997</v>
      </c>
      <c r="F3506" s="1">
        <v>889.16800000000001</v>
      </c>
      <c r="G3506" s="1">
        <v>923.24900000000002</v>
      </c>
      <c r="H3506" s="1">
        <v>966.10900000000004</v>
      </c>
      <c r="I3506" s="1">
        <v>1016.48</v>
      </c>
      <c r="J3506" s="1">
        <v>1071.3</v>
      </c>
      <c r="K3506" s="1">
        <v>1111.32</v>
      </c>
      <c r="L3506" s="1">
        <v>1166.1600000000001</v>
      </c>
      <c r="M3506" s="1">
        <v>1235.6400000000001</v>
      </c>
      <c r="N3506" s="1">
        <v>1268.77</v>
      </c>
      <c r="O3506" s="1">
        <v>1288.6300000000001</v>
      </c>
      <c r="P3506" s="1">
        <v>1296.3800000000001</v>
      </c>
      <c r="Q3506" s="1">
        <v>1294.27</v>
      </c>
      <c r="R3506" s="1">
        <v>1281.8699999999999</v>
      </c>
      <c r="S3506" s="1">
        <v>1258.4100000000001</v>
      </c>
      <c r="T3506" s="1">
        <v>1224.58</v>
      </c>
      <c r="U3506" s="1">
        <v>1142.17</v>
      </c>
      <c r="V3506" s="1">
        <v>1090.6300000000001</v>
      </c>
      <c r="W3506" s="1">
        <v>1062.0999999999999</v>
      </c>
      <c r="X3506" s="1">
        <v>1019.77</v>
      </c>
      <c r="Y3506" s="1">
        <v>968.10400000000004</v>
      </c>
      <c r="Z3506" s="1">
        <v>921.58500000000004</v>
      </c>
      <c r="AA3506" s="1">
        <v>881.48900000000003</v>
      </c>
      <c r="AB3506" s="1">
        <v>848.60799999999995</v>
      </c>
      <c r="AC3506" s="1">
        <v>824.25599999999997</v>
      </c>
      <c r="AD3506" s="1">
        <v>808.20699999999999</v>
      </c>
      <c r="AE3506" s="1">
        <v>800.024</v>
      </c>
      <c r="AF3506" s="1">
        <f t="shared" si="1705"/>
        <v>825.50199999999995</v>
      </c>
      <c r="AH3506">
        <f t="shared" si="1675"/>
        <v>15.197000000000003</v>
      </c>
      <c r="AI3506">
        <f t="shared" si="1676"/>
        <v>7.8400000000000318</v>
      </c>
      <c r="AJ3506">
        <f t="shared" si="1677"/>
        <v>15.793999999999983</v>
      </c>
      <c r="AK3506">
        <f t="shared" si="1678"/>
        <v>24.835000000000036</v>
      </c>
      <c r="AL3506">
        <f t="shared" si="1679"/>
        <v>34.081000000000017</v>
      </c>
      <c r="AM3506">
        <f t="shared" si="1680"/>
        <v>42.860000000000014</v>
      </c>
      <c r="AN3506">
        <f t="shared" si="1681"/>
        <v>50.370999999999981</v>
      </c>
      <c r="AO3506">
        <f t="shared" si="1682"/>
        <v>54.819999999999936</v>
      </c>
      <c r="AP3506">
        <f t="shared" si="1683"/>
        <v>40.019999999999982</v>
      </c>
      <c r="AQ3506">
        <f t="shared" si="1684"/>
        <v>54.840000000000146</v>
      </c>
      <c r="AR3506">
        <f t="shared" si="1685"/>
        <v>69.480000000000018</v>
      </c>
      <c r="AS3506">
        <f t="shared" si="1686"/>
        <v>33.129999999999882</v>
      </c>
      <c r="AT3506">
        <f t="shared" si="1687"/>
        <v>19.860000000000127</v>
      </c>
      <c r="AU3506">
        <f t="shared" si="1688"/>
        <v>7.75</v>
      </c>
      <c r="AV3506">
        <f t="shared" si="1689"/>
        <v>-2.1100000000001273</v>
      </c>
      <c r="AW3506">
        <f t="shared" si="1690"/>
        <v>-12.400000000000091</v>
      </c>
      <c r="AX3506">
        <f t="shared" si="1691"/>
        <v>-23.459999999999809</v>
      </c>
      <c r="AY3506">
        <f t="shared" si="1692"/>
        <v>-33.830000000000155</v>
      </c>
      <c r="AZ3506">
        <f t="shared" si="1693"/>
        <v>-82.409999999999854</v>
      </c>
      <c r="BA3506">
        <f t="shared" si="1694"/>
        <v>-51.539999999999964</v>
      </c>
      <c r="BB3506">
        <f t="shared" si="1695"/>
        <v>-28.5300000000002</v>
      </c>
      <c r="BC3506">
        <f t="shared" si="1696"/>
        <v>-42.329999999999927</v>
      </c>
      <c r="BD3506">
        <f t="shared" si="1697"/>
        <v>-51.66599999999994</v>
      </c>
      <c r="BE3506">
        <f t="shared" si="1698"/>
        <v>-46.519000000000005</v>
      </c>
      <c r="BF3506">
        <f t="shared" si="1699"/>
        <v>-40.096000000000004</v>
      </c>
      <c r="BG3506">
        <f t="shared" si="1700"/>
        <v>-32.881000000000085</v>
      </c>
      <c r="BH3506">
        <f t="shared" si="1701"/>
        <v>-24.351999999999975</v>
      </c>
      <c r="BI3506">
        <f t="shared" si="1702"/>
        <v>-16.048999999999978</v>
      </c>
      <c r="BJ3506">
        <f t="shared" si="1703"/>
        <v>-8.1829999999999927</v>
      </c>
      <c r="BK3506">
        <f t="shared" si="1704"/>
        <v>25.477999999999952</v>
      </c>
    </row>
    <row r="3507" spans="1:63" x14ac:dyDescent="0.3">
      <c r="A3507" s="1">
        <v>16.508500000000002</v>
      </c>
      <c r="B3507" s="1">
        <v>825.81299999999999</v>
      </c>
      <c r="C3507" s="1">
        <v>841.00900000000001</v>
      </c>
      <c r="D3507" s="1">
        <v>848.83699999999999</v>
      </c>
      <c r="E3507" s="1">
        <v>864.63499999999999</v>
      </c>
      <c r="F3507" s="1">
        <v>889.48199999999997</v>
      </c>
      <c r="G3507" s="1">
        <v>923.59100000000001</v>
      </c>
      <c r="H3507" s="1">
        <v>966.47500000000002</v>
      </c>
      <c r="I3507" s="1">
        <v>1016.84</v>
      </c>
      <c r="J3507" s="1">
        <v>1071.67</v>
      </c>
      <c r="K3507" s="1">
        <v>1111.68</v>
      </c>
      <c r="L3507" s="1">
        <v>1166.52</v>
      </c>
      <c r="M3507" s="1">
        <v>1236.01</v>
      </c>
      <c r="N3507" s="1">
        <v>1269.1600000000001</v>
      </c>
      <c r="O3507" s="1">
        <v>1289.02</v>
      </c>
      <c r="P3507" s="1">
        <v>1296.79</v>
      </c>
      <c r="Q3507" s="1">
        <v>1294.76</v>
      </c>
      <c r="R3507" s="1">
        <v>1282.4000000000001</v>
      </c>
      <c r="S3507" s="1">
        <v>1258.97</v>
      </c>
      <c r="T3507" s="1">
        <v>1225.1500000000001</v>
      </c>
      <c r="U3507" s="1">
        <v>1142.72</v>
      </c>
      <c r="V3507" s="1">
        <v>1091.1500000000001</v>
      </c>
      <c r="W3507" s="1">
        <v>1062.5999999999999</v>
      </c>
      <c r="X3507" s="1">
        <v>1020.23</v>
      </c>
      <c r="Y3507" s="1">
        <v>968.53399999999999</v>
      </c>
      <c r="Z3507" s="1">
        <v>921.99199999999996</v>
      </c>
      <c r="AA3507" s="1">
        <v>881.87800000000004</v>
      </c>
      <c r="AB3507" s="1">
        <v>848.97900000000004</v>
      </c>
      <c r="AC3507" s="1">
        <v>824.60900000000004</v>
      </c>
      <c r="AD3507" s="1">
        <v>808.54200000000003</v>
      </c>
      <c r="AE3507" s="1">
        <v>800.34299999999996</v>
      </c>
      <c r="AF3507" s="1">
        <f t="shared" si="1705"/>
        <v>825.81299999999999</v>
      </c>
      <c r="AH3507">
        <f t="shared" si="1675"/>
        <v>15.196000000000026</v>
      </c>
      <c r="AI3507">
        <f t="shared" si="1676"/>
        <v>7.8279999999999745</v>
      </c>
      <c r="AJ3507">
        <f t="shared" si="1677"/>
        <v>15.798000000000002</v>
      </c>
      <c r="AK3507">
        <f t="shared" si="1678"/>
        <v>24.84699999999998</v>
      </c>
      <c r="AL3507">
        <f t="shared" si="1679"/>
        <v>34.109000000000037</v>
      </c>
      <c r="AM3507">
        <f t="shared" si="1680"/>
        <v>42.884000000000015</v>
      </c>
      <c r="AN3507">
        <f t="shared" si="1681"/>
        <v>50.365000000000009</v>
      </c>
      <c r="AO3507">
        <f t="shared" si="1682"/>
        <v>54.830000000000041</v>
      </c>
      <c r="AP3507">
        <f t="shared" si="1683"/>
        <v>40.009999999999991</v>
      </c>
      <c r="AQ3507">
        <f t="shared" si="1684"/>
        <v>54.839999999999918</v>
      </c>
      <c r="AR3507">
        <f t="shared" si="1685"/>
        <v>69.490000000000009</v>
      </c>
      <c r="AS3507">
        <f t="shared" si="1686"/>
        <v>33.150000000000091</v>
      </c>
      <c r="AT3507">
        <f t="shared" si="1687"/>
        <v>19.8599999999999</v>
      </c>
      <c r="AU3507">
        <f t="shared" si="1688"/>
        <v>7.7699999999999818</v>
      </c>
      <c r="AV3507">
        <f t="shared" si="1689"/>
        <v>-2.0299999999999727</v>
      </c>
      <c r="AW3507">
        <f t="shared" si="1690"/>
        <v>-12.3599999999999</v>
      </c>
      <c r="AX3507">
        <f t="shared" si="1691"/>
        <v>-23.430000000000064</v>
      </c>
      <c r="AY3507">
        <f t="shared" si="1692"/>
        <v>-33.819999999999936</v>
      </c>
      <c r="AZ3507">
        <f t="shared" si="1693"/>
        <v>-82.430000000000064</v>
      </c>
      <c r="BA3507">
        <f t="shared" si="1694"/>
        <v>-51.569999999999936</v>
      </c>
      <c r="BB3507">
        <f t="shared" si="1695"/>
        <v>-28.550000000000182</v>
      </c>
      <c r="BC3507">
        <f t="shared" si="1696"/>
        <v>-42.369999999999891</v>
      </c>
      <c r="BD3507">
        <f t="shared" si="1697"/>
        <v>-51.696000000000026</v>
      </c>
      <c r="BE3507">
        <f t="shared" si="1698"/>
        <v>-46.54200000000003</v>
      </c>
      <c r="BF3507">
        <f t="shared" si="1699"/>
        <v>-40.113999999999919</v>
      </c>
      <c r="BG3507">
        <f t="shared" si="1700"/>
        <v>-32.899000000000001</v>
      </c>
      <c r="BH3507">
        <f t="shared" si="1701"/>
        <v>-24.370000000000005</v>
      </c>
      <c r="BI3507">
        <f t="shared" si="1702"/>
        <v>-16.067000000000007</v>
      </c>
      <c r="BJ3507">
        <f t="shared" si="1703"/>
        <v>-8.1990000000000691</v>
      </c>
      <c r="BK3507">
        <f t="shared" si="1704"/>
        <v>25.470000000000027</v>
      </c>
    </row>
    <row r="3508" spans="1:63" x14ac:dyDescent="0.3">
      <c r="A3508" s="1">
        <v>16.513500000000001</v>
      </c>
      <c r="B3508" s="1">
        <v>826.178</v>
      </c>
      <c r="C3508" s="1">
        <v>841.34900000000005</v>
      </c>
      <c r="D3508" s="1">
        <v>849.18399999999997</v>
      </c>
      <c r="E3508" s="1">
        <v>864.995</v>
      </c>
      <c r="F3508" s="1">
        <v>889.85400000000004</v>
      </c>
      <c r="G3508" s="1">
        <v>923.98599999999999</v>
      </c>
      <c r="H3508" s="1">
        <v>966.90499999999997</v>
      </c>
      <c r="I3508" s="1">
        <v>1017.27</v>
      </c>
      <c r="J3508" s="1">
        <v>1072.0899999999999</v>
      </c>
      <c r="K3508" s="1">
        <v>1112.0999999999999</v>
      </c>
      <c r="L3508" s="1">
        <v>1166.93</v>
      </c>
      <c r="M3508" s="1">
        <v>1236.46</v>
      </c>
      <c r="N3508" s="1">
        <v>1269.6300000000001</v>
      </c>
      <c r="O3508" s="1">
        <v>1289.51</v>
      </c>
      <c r="P3508" s="1">
        <v>1297.33</v>
      </c>
      <c r="Q3508" s="1">
        <v>1295.3499999999999</v>
      </c>
      <c r="R3508" s="1">
        <v>1283</v>
      </c>
      <c r="S3508" s="1">
        <v>1259.6300000000001</v>
      </c>
      <c r="T3508" s="1">
        <v>1225.82</v>
      </c>
      <c r="U3508" s="1">
        <v>1143.3699999999999</v>
      </c>
      <c r="V3508" s="1">
        <v>1091.77</v>
      </c>
      <c r="W3508" s="1">
        <v>1063.18</v>
      </c>
      <c r="X3508" s="1">
        <v>1020.77</v>
      </c>
      <c r="Y3508" s="1">
        <v>969.03300000000002</v>
      </c>
      <c r="Z3508" s="1">
        <v>922.45799999999997</v>
      </c>
      <c r="AA3508" s="1">
        <v>882.31899999999996</v>
      </c>
      <c r="AB3508" s="1">
        <v>849.4</v>
      </c>
      <c r="AC3508" s="1">
        <v>825.01300000000003</v>
      </c>
      <c r="AD3508" s="1">
        <v>808.92899999999997</v>
      </c>
      <c r="AE3508" s="1">
        <v>800.71500000000003</v>
      </c>
      <c r="AF3508" s="1">
        <f t="shared" si="1705"/>
        <v>826.178</v>
      </c>
      <c r="AH3508">
        <f t="shared" si="1675"/>
        <v>15.171000000000049</v>
      </c>
      <c r="AI3508">
        <f t="shared" si="1676"/>
        <v>7.8349999999999227</v>
      </c>
      <c r="AJ3508">
        <f t="shared" si="1677"/>
        <v>15.811000000000035</v>
      </c>
      <c r="AK3508">
        <f t="shared" si="1678"/>
        <v>24.859000000000037</v>
      </c>
      <c r="AL3508">
        <f t="shared" si="1679"/>
        <v>34.131999999999948</v>
      </c>
      <c r="AM3508">
        <f t="shared" si="1680"/>
        <v>42.918999999999983</v>
      </c>
      <c r="AN3508">
        <f t="shared" si="1681"/>
        <v>50.365000000000009</v>
      </c>
      <c r="AO3508">
        <f t="shared" si="1682"/>
        <v>54.819999999999936</v>
      </c>
      <c r="AP3508">
        <f t="shared" si="1683"/>
        <v>40.009999999999991</v>
      </c>
      <c r="AQ3508">
        <f t="shared" si="1684"/>
        <v>54.830000000000155</v>
      </c>
      <c r="AR3508">
        <f t="shared" si="1685"/>
        <v>69.529999999999973</v>
      </c>
      <c r="AS3508">
        <f t="shared" si="1686"/>
        <v>33.170000000000073</v>
      </c>
      <c r="AT3508">
        <f t="shared" si="1687"/>
        <v>19.879999999999882</v>
      </c>
      <c r="AU3508">
        <f t="shared" si="1688"/>
        <v>7.8199999999999363</v>
      </c>
      <c r="AV3508">
        <f t="shared" si="1689"/>
        <v>-1.9800000000000182</v>
      </c>
      <c r="AW3508">
        <f t="shared" si="1690"/>
        <v>-12.349999999999909</v>
      </c>
      <c r="AX3508">
        <f t="shared" si="1691"/>
        <v>-23.369999999999891</v>
      </c>
      <c r="AY3508">
        <f t="shared" si="1692"/>
        <v>-33.810000000000173</v>
      </c>
      <c r="AZ3508">
        <f t="shared" si="1693"/>
        <v>-82.450000000000045</v>
      </c>
      <c r="BA3508">
        <f t="shared" si="1694"/>
        <v>-51.599999999999909</v>
      </c>
      <c r="BB3508">
        <f t="shared" si="1695"/>
        <v>-28.589999999999918</v>
      </c>
      <c r="BC3508">
        <f t="shared" si="1696"/>
        <v>-42.410000000000082</v>
      </c>
      <c r="BD3508">
        <f t="shared" si="1697"/>
        <v>-51.736999999999966</v>
      </c>
      <c r="BE3508">
        <f t="shared" si="1698"/>
        <v>-46.575000000000045</v>
      </c>
      <c r="BF3508">
        <f t="shared" si="1699"/>
        <v>-40.13900000000001</v>
      </c>
      <c r="BG3508">
        <f t="shared" si="1700"/>
        <v>-32.918999999999983</v>
      </c>
      <c r="BH3508">
        <f t="shared" si="1701"/>
        <v>-24.386999999999944</v>
      </c>
      <c r="BI3508">
        <f t="shared" si="1702"/>
        <v>-16.08400000000006</v>
      </c>
      <c r="BJ3508">
        <f t="shared" si="1703"/>
        <v>-8.2139999999999418</v>
      </c>
      <c r="BK3508">
        <f t="shared" si="1704"/>
        <v>25.462999999999965</v>
      </c>
    </row>
    <row r="3509" spans="1:63" x14ac:dyDescent="0.3">
      <c r="A3509" s="1">
        <v>16.514800000000001</v>
      </c>
      <c r="B3509" s="1">
        <v>826.26800000000003</v>
      </c>
      <c r="C3509" s="1">
        <v>841.43100000000004</v>
      </c>
      <c r="D3509" s="1">
        <v>849.27099999999996</v>
      </c>
      <c r="E3509" s="1">
        <v>865.08399999999995</v>
      </c>
      <c r="F3509" s="1">
        <v>889.94799999999998</v>
      </c>
      <c r="G3509" s="1">
        <v>924.08199999999999</v>
      </c>
      <c r="H3509" s="1">
        <v>967.01</v>
      </c>
      <c r="I3509" s="1">
        <v>1017.38</v>
      </c>
      <c r="J3509" s="1">
        <v>1072.2</v>
      </c>
      <c r="K3509" s="1">
        <v>1112.21</v>
      </c>
      <c r="L3509" s="1">
        <v>1167.04</v>
      </c>
      <c r="M3509" s="1">
        <v>1236.58</v>
      </c>
      <c r="N3509" s="1">
        <v>1269.75</v>
      </c>
      <c r="O3509" s="1">
        <v>1289.6400000000001</v>
      </c>
      <c r="P3509" s="1">
        <v>1297.47</v>
      </c>
      <c r="Q3509" s="1">
        <v>1295.49</v>
      </c>
      <c r="R3509" s="1">
        <v>1283.1500000000001</v>
      </c>
      <c r="S3509" s="1">
        <v>1259.79</v>
      </c>
      <c r="T3509" s="1">
        <v>1225.99</v>
      </c>
      <c r="U3509" s="1">
        <v>1143.54</v>
      </c>
      <c r="V3509" s="1">
        <v>1091.93</v>
      </c>
      <c r="W3509" s="1">
        <v>1063.33</v>
      </c>
      <c r="X3509" s="1">
        <v>1020.91</v>
      </c>
      <c r="Y3509" s="1">
        <v>969.15700000000004</v>
      </c>
      <c r="Z3509" s="1">
        <v>922.572</v>
      </c>
      <c r="AA3509" s="1">
        <v>882.42600000000004</v>
      </c>
      <c r="AB3509" s="1">
        <v>849.50099999999998</v>
      </c>
      <c r="AC3509" s="1">
        <v>825.11099999999999</v>
      </c>
      <c r="AD3509" s="1">
        <v>809.024</v>
      </c>
      <c r="AE3509" s="1">
        <v>800.80799999999999</v>
      </c>
      <c r="AF3509" s="1">
        <f t="shared" si="1705"/>
        <v>826.26800000000003</v>
      </c>
      <c r="AH3509">
        <f t="shared" si="1675"/>
        <v>15.163000000000011</v>
      </c>
      <c r="AI3509">
        <f t="shared" si="1676"/>
        <v>7.8399999999999181</v>
      </c>
      <c r="AJ3509">
        <f t="shared" si="1677"/>
        <v>15.812999999999988</v>
      </c>
      <c r="AK3509">
        <f t="shared" si="1678"/>
        <v>24.864000000000033</v>
      </c>
      <c r="AL3509">
        <f t="shared" si="1679"/>
        <v>34.134000000000015</v>
      </c>
      <c r="AM3509">
        <f t="shared" si="1680"/>
        <v>42.927999999999997</v>
      </c>
      <c r="AN3509">
        <f t="shared" si="1681"/>
        <v>50.370000000000005</v>
      </c>
      <c r="AO3509">
        <f t="shared" si="1682"/>
        <v>54.82000000000005</v>
      </c>
      <c r="AP3509">
        <f t="shared" si="1683"/>
        <v>40.009999999999991</v>
      </c>
      <c r="AQ3509">
        <f t="shared" si="1684"/>
        <v>54.829999999999927</v>
      </c>
      <c r="AR3509">
        <f t="shared" si="1685"/>
        <v>69.539999999999964</v>
      </c>
      <c r="AS3509">
        <f t="shared" si="1686"/>
        <v>33.170000000000073</v>
      </c>
      <c r="AT3509">
        <f t="shared" si="1687"/>
        <v>19.8900000000001</v>
      </c>
      <c r="AU3509">
        <f t="shared" si="1688"/>
        <v>7.8299999999999272</v>
      </c>
      <c r="AV3509">
        <f t="shared" si="1689"/>
        <v>-1.9800000000000182</v>
      </c>
      <c r="AW3509">
        <f t="shared" si="1690"/>
        <v>-12.339999999999918</v>
      </c>
      <c r="AX3509">
        <f t="shared" si="1691"/>
        <v>-23.360000000000127</v>
      </c>
      <c r="AY3509">
        <f t="shared" si="1692"/>
        <v>-33.799999999999955</v>
      </c>
      <c r="AZ3509">
        <f t="shared" si="1693"/>
        <v>-82.450000000000045</v>
      </c>
      <c r="BA3509">
        <f t="shared" si="1694"/>
        <v>-51.6099999999999</v>
      </c>
      <c r="BB3509">
        <f t="shared" si="1695"/>
        <v>-28.600000000000136</v>
      </c>
      <c r="BC3509">
        <f t="shared" si="1696"/>
        <v>-42.419999999999959</v>
      </c>
      <c r="BD3509">
        <f t="shared" si="1697"/>
        <v>-51.752999999999929</v>
      </c>
      <c r="BE3509">
        <f t="shared" si="1698"/>
        <v>-46.585000000000036</v>
      </c>
      <c r="BF3509">
        <f t="shared" si="1699"/>
        <v>-40.145999999999958</v>
      </c>
      <c r="BG3509">
        <f t="shared" si="1700"/>
        <v>-32.925000000000068</v>
      </c>
      <c r="BH3509">
        <f t="shared" si="1701"/>
        <v>-24.389999999999986</v>
      </c>
      <c r="BI3509">
        <f t="shared" si="1702"/>
        <v>-16.086999999999989</v>
      </c>
      <c r="BJ3509">
        <f t="shared" si="1703"/>
        <v>-8.2160000000000082</v>
      </c>
      <c r="BK3509">
        <f t="shared" si="1704"/>
        <v>25.460000000000036</v>
      </c>
    </row>
    <row r="3510" spans="1:63" x14ac:dyDescent="0.3">
      <c r="A3510" s="1">
        <v>16.5166</v>
      </c>
      <c r="B3510" s="1">
        <v>826.404</v>
      </c>
      <c r="C3510" s="1">
        <v>841.55700000000002</v>
      </c>
      <c r="D3510" s="1">
        <v>849.40200000000004</v>
      </c>
      <c r="E3510" s="1">
        <v>865.21799999999996</v>
      </c>
      <c r="F3510" s="1">
        <v>890.08799999999997</v>
      </c>
      <c r="G3510" s="1">
        <v>924.22299999999996</v>
      </c>
      <c r="H3510" s="1">
        <v>967.16700000000003</v>
      </c>
      <c r="I3510" s="1">
        <v>1017.54</v>
      </c>
      <c r="J3510" s="1">
        <v>1072.3599999999999</v>
      </c>
      <c r="K3510" s="1">
        <v>1112.3599999999999</v>
      </c>
      <c r="L3510" s="1">
        <v>1167.2</v>
      </c>
      <c r="M3510" s="1">
        <v>1236.76</v>
      </c>
      <c r="N3510" s="1">
        <v>1269.92</v>
      </c>
      <c r="O3510" s="1">
        <v>1289.8399999999999</v>
      </c>
      <c r="P3510" s="1">
        <v>1297.69</v>
      </c>
      <c r="Q3510" s="1">
        <v>1295.7</v>
      </c>
      <c r="R3510" s="1">
        <v>1283.3800000000001</v>
      </c>
      <c r="S3510" s="1">
        <v>1260.02</v>
      </c>
      <c r="T3510" s="1">
        <v>1226.24</v>
      </c>
      <c r="U3510" s="1">
        <v>1143.78</v>
      </c>
      <c r="V3510" s="1">
        <v>1092.1600000000001</v>
      </c>
      <c r="W3510" s="1">
        <v>1063.55</v>
      </c>
      <c r="X3510" s="1">
        <v>1021.11</v>
      </c>
      <c r="Y3510" s="1">
        <v>969.34199999999998</v>
      </c>
      <c r="Z3510" s="1">
        <v>922.74300000000005</v>
      </c>
      <c r="AA3510" s="1">
        <v>882.58500000000004</v>
      </c>
      <c r="AB3510" s="1">
        <v>849.65099999999995</v>
      </c>
      <c r="AC3510" s="1">
        <v>825.255</v>
      </c>
      <c r="AD3510" s="1">
        <v>809.16499999999996</v>
      </c>
      <c r="AE3510" s="1">
        <v>800.94600000000003</v>
      </c>
      <c r="AF3510" s="1">
        <f t="shared" si="1705"/>
        <v>826.404</v>
      </c>
      <c r="AH3510">
        <f t="shared" si="1675"/>
        <v>15.15300000000002</v>
      </c>
      <c r="AI3510">
        <f t="shared" si="1676"/>
        <v>7.8450000000000273</v>
      </c>
      <c r="AJ3510">
        <f t="shared" si="1677"/>
        <v>15.815999999999917</v>
      </c>
      <c r="AK3510">
        <f t="shared" si="1678"/>
        <v>24.870000000000005</v>
      </c>
      <c r="AL3510">
        <f t="shared" si="1679"/>
        <v>34.134999999999991</v>
      </c>
      <c r="AM3510">
        <f t="shared" si="1680"/>
        <v>42.944000000000074</v>
      </c>
      <c r="AN3510">
        <f t="shared" si="1681"/>
        <v>50.372999999999934</v>
      </c>
      <c r="AO3510">
        <f t="shared" si="1682"/>
        <v>54.819999999999936</v>
      </c>
      <c r="AP3510">
        <f t="shared" si="1683"/>
        <v>40</v>
      </c>
      <c r="AQ3510">
        <f t="shared" si="1684"/>
        <v>54.840000000000146</v>
      </c>
      <c r="AR3510">
        <f t="shared" si="1685"/>
        <v>69.559999999999945</v>
      </c>
      <c r="AS3510">
        <f t="shared" si="1686"/>
        <v>33.160000000000082</v>
      </c>
      <c r="AT3510">
        <f t="shared" si="1687"/>
        <v>19.919999999999845</v>
      </c>
      <c r="AU3510">
        <f t="shared" si="1688"/>
        <v>7.8500000000001364</v>
      </c>
      <c r="AV3510">
        <f t="shared" si="1689"/>
        <v>-1.9900000000000091</v>
      </c>
      <c r="AW3510">
        <f t="shared" si="1690"/>
        <v>-12.319999999999936</v>
      </c>
      <c r="AX3510">
        <f t="shared" si="1691"/>
        <v>-23.360000000000127</v>
      </c>
      <c r="AY3510">
        <f t="shared" si="1692"/>
        <v>-33.779999999999973</v>
      </c>
      <c r="AZ3510">
        <f t="shared" si="1693"/>
        <v>-82.460000000000036</v>
      </c>
      <c r="BA3510">
        <f t="shared" si="1694"/>
        <v>-51.619999999999891</v>
      </c>
      <c r="BB3510">
        <f t="shared" si="1695"/>
        <v>-28.610000000000127</v>
      </c>
      <c r="BC3510">
        <f t="shared" si="1696"/>
        <v>-42.439999999999941</v>
      </c>
      <c r="BD3510">
        <f t="shared" si="1697"/>
        <v>-51.768000000000029</v>
      </c>
      <c r="BE3510">
        <f t="shared" si="1698"/>
        <v>-46.598999999999933</v>
      </c>
      <c r="BF3510">
        <f t="shared" si="1699"/>
        <v>-40.158000000000015</v>
      </c>
      <c r="BG3510">
        <f t="shared" si="1700"/>
        <v>-32.934000000000083</v>
      </c>
      <c r="BH3510">
        <f t="shared" si="1701"/>
        <v>-24.395999999999958</v>
      </c>
      <c r="BI3510">
        <f t="shared" si="1702"/>
        <v>-16.090000000000032</v>
      </c>
      <c r="BJ3510">
        <f t="shared" si="1703"/>
        <v>-8.2189999999999372</v>
      </c>
      <c r="BK3510">
        <f t="shared" si="1704"/>
        <v>25.45799999999997</v>
      </c>
    </row>
    <row r="3511" spans="1:63" x14ac:dyDescent="0.3">
      <c r="A3511" s="1">
        <v>16.519500000000001</v>
      </c>
      <c r="B3511" s="1">
        <v>826.60599999999999</v>
      </c>
      <c r="C3511" s="1">
        <v>841.75699999999995</v>
      </c>
      <c r="D3511" s="1">
        <v>849.6</v>
      </c>
      <c r="E3511" s="1">
        <v>865.423</v>
      </c>
      <c r="F3511" s="1">
        <v>890.29499999999996</v>
      </c>
      <c r="G3511" s="1">
        <v>924.42600000000004</v>
      </c>
      <c r="H3511" s="1">
        <v>967.39700000000005</v>
      </c>
      <c r="I3511" s="1">
        <v>1017.79</v>
      </c>
      <c r="J3511" s="1">
        <v>1072.5899999999999</v>
      </c>
      <c r="K3511" s="1">
        <v>1112.5999999999999</v>
      </c>
      <c r="L3511" s="1">
        <v>1167.45</v>
      </c>
      <c r="M3511" s="1">
        <v>1237.04</v>
      </c>
      <c r="N3511" s="1">
        <v>1270.2</v>
      </c>
      <c r="O3511" s="1">
        <v>1290.1400000000001</v>
      </c>
      <c r="P3511" s="1">
        <v>1298.01</v>
      </c>
      <c r="Q3511" s="1">
        <v>1296.01</v>
      </c>
      <c r="R3511" s="1">
        <v>1283.72</v>
      </c>
      <c r="S3511" s="1">
        <v>1260.3699999999999</v>
      </c>
      <c r="T3511" s="1">
        <v>1226.6199999999999</v>
      </c>
      <c r="U3511" s="1">
        <v>1144.1400000000001</v>
      </c>
      <c r="V3511" s="1">
        <v>1092.51</v>
      </c>
      <c r="W3511" s="1">
        <v>1063.8800000000001</v>
      </c>
      <c r="X3511" s="1">
        <v>1021.42</v>
      </c>
      <c r="Y3511" s="1">
        <v>969.62099999999998</v>
      </c>
      <c r="Z3511" s="1">
        <v>922.99699999999996</v>
      </c>
      <c r="AA3511" s="1">
        <v>882.81899999999996</v>
      </c>
      <c r="AB3511" s="1">
        <v>849.87099999999998</v>
      </c>
      <c r="AC3511" s="1">
        <v>825.46699999999998</v>
      </c>
      <c r="AD3511" s="1">
        <v>809.37199999999996</v>
      </c>
      <c r="AE3511" s="1">
        <v>801.15</v>
      </c>
      <c r="AF3511" s="1">
        <f t="shared" si="1705"/>
        <v>826.60599999999999</v>
      </c>
      <c r="AH3511">
        <f t="shared" si="1675"/>
        <v>15.150999999999954</v>
      </c>
      <c r="AI3511">
        <f t="shared" si="1676"/>
        <v>7.8430000000000746</v>
      </c>
      <c r="AJ3511">
        <f t="shared" si="1677"/>
        <v>15.822999999999979</v>
      </c>
      <c r="AK3511">
        <f t="shared" si="1678"/>
        <v>24.871999999999957</v>
      </c>
      <c r="AL3511">
        <f t="shared" si="1679"/>
        <v>34.131000000000085</v>
      </c>
      <c r="AM3511">
        <f t="shared" si="1680"/>
        <v>42.971000000000004</v>
      </c>
      <c r="AN3511">
        <f t="shared" si="1681"/>
        <v>50.392999999999915</v>
      </c>
      <c r="AO3511">
        <f t="shared" si="1682"/>
        <v>54.799999999999955</v>
      </c>
      <c r="AP3511">
        <f t="shared" si="1683"/>
        <v>40.009999999999991</v>
      </c>
      <c r="AQ3511">
        <f t="shared" si="1684"/>
        <v>54.850000000000136</v>
      </c>
      <c r="AR3511">
        <f t="shared" si="1685"/>
        <v>69.589999999999918</v>
      </c>
      <c r="AS3511">
        <f t="shared" si="1686"/>
        <v>33.160000000000082</v>
      </c>
      <c r="AT3511">
        <f t="shared" si="1687"/>
        <v>19.940000000000055</v>
      </c>
      <c r="AU3511">
        <f t="shared" si="1688"/>
        <v>7.8699999999998909</v>
      </c>
      <c r="AV3511">
        <f t="shared" si="1689"/>
        <v>-2</v>
      </c>
      <c r="AW3511">
        <f t="shared" si="1690"/>
        <v>-12.289999999999964</v>
      </c>
      <c r="AX3511">
        <f t="shared" si="1691"/>
        <v>-23.350000000000136</v>
      </c>
      <c r="AY3511">
        <f t="shared" si="1692"/>
        <v>-33.75</v>
      </c>
      <c r="AZ3511">
        <f t="shared" si="1693"/>
        <v>-82.479999999999791</v>
      </c>
      <c r="BA3511">
        <f t="shared" si="1694"/>
        <v>-51.630000000000109</v>
      </c>
      <c r="BB3511">
        <f t="shared" si="1695"/>
        <v>-28.629999999999882</v>
      </c>
      <c r="BC3511">
        <f t="shared" si="1696"/>
        <v>-42.46000000000015</v>
      </c>
      <c r="BD3511">
        <f t="shared" si="1697"/>
        <v>-51.798999999999978</v>
      </c>
      <c r="BE3511">
        <f t="shared" si="1698"/>
        <v>-46.624000000000024</v>
      </c>
      <c r="BF3511">
        <f t="shared" si="1699"/>
        <v>-40.177999999999997</v>
      </c>
      <c r="BG3511">
        <f t="shared" si="1700"/>
        <v>-32.947999999999979</v>
      </c>
      <c r="BH3511">
        <f t="shared" si="1701"/>
        <v>-24.403999999999996</v>
      </c>
      <c r="BI3511">
        <f t="shared" si="1702"/>
        <v>-16.095000000000027</v>
      </c>
      <c r="BJ3511">
        <f t="shared" si="1703"/>
        <v>-8.22199999999998</v>
      </c>
      <c r="BK3511">
        <f t="shared" si="1704"/>
        <v>25.456000000000017</v>
      </c>
    </row>
    <row r="3512" spans="1:63" x14ac:dyDescent="0.3">
      <c r="A3512" s="1">
        <v>16.520499999999998</v>
      </c>
      <c r="B3512" s="1">
        <v>826.68100000000004</v>
      </c>
      <c r="C3512" s="1">
        <v>841.83699999999999</v>
      </c>
      <c r="D3512" s="1">
        <v>849.67600000000004</v>
      </c>
      <c r="E3512" s="1">
        <v>865.5</v>
      </c>
      <c r="F3512" s="1">
        <v>890.37</v>
      </c>
      <c r="G3512" s="1">
        <v>924.5</v>
      </c>
      <c r="H3512" s="1">
        <v>967.48199999999997</v>
      </c>
      <c r="I3512" s="1">
        <v>1017.88</v>
      </c>
      <c r="J3512" s="1">
        <v>1072.68</v>
      </c>
      <c r="K3512" s="1">
        <v>1112.7</v>
      </c>
      <c r="L3512" s="1">
        <v>1167.55</v>
      </c>
      <c r="M3512" s="1">
        <v>1237.1400000000001</v>
      </c>
      <c r="N3512" s="1">
        <v>1270.31</v>
      </c>
      <c r="O3512" s="1">
        <v>1290.26</v>
      </c>
      <c r="P3512" s="1">
        <v>1298.1199999999999</v>
      </c>
      <c r="Q3512" s="1">
        <v>1296.1400000000001</v>
      </c>
      <c r="R3512" s="1">
        <v>1283.8399999999999</v>
      </c>
      <c r="S3512" s="1">
        <v>1260.5</v>
      </c>
      <c r="T3512" s="1">
        <v>1226.76</v>
      </c>
      <c r="U3512" s="1">
        <v>1144.27</v>
      </c>
      <c r="V3512" s="1">
        <v>1092.6400000000001</v>
      </c>
      <c r="W3512" s="1">
        <v>1064.01</v>
      </c>
      <c r="X3512" s="1">
        <v>1021.53</v>
      </c>
      <c r="Y3512" s="1">
        <v>969.72500000000002</v>
      </c>
      <c r="Z3512" s="1">
        <v>923.09199999999998</v>
      </c>
      <c r="AA3512" s="1">
        <v>882.90599999999995</v>
      </c>
      <c r="AB3512" s="1">
        <v>849.95299999999997</v>
      </c>
      <c r="AC3512" s="1">
        <v>825.54499999999996</v>
      </c>
      <c r="AD3512" s="1">
        <v>809.44799999999998</v>
      </c>
      <c r="AE3512" s="1">
        <v>801.226</v>
      </c>
      <c r="AF3512" s="1">
        <f t="shared" si="1705"/>
        <v>826.68100000000004</v>
      </c>
      <c r="AH3512">
        <f t="shared" si="1675"/>
        <v>15.155999999999949</v>
      </c>
      <c r="AI3512">
        <f t="shared" si="1676"/>
        <v>7.8390000000000555</v>
      </c>
      <c r="AJ3512">
        <f t="shared" si="1677"/>
        <v>15.823999999999955</v>
      </c>
      <c r="AK3512">
        <f t="shared" si="1678"/>
        <v>24.870000000000005</v>
      </c>
      <c r="AL3512">
        <f t="shared" si="1679"/>
        <v>34.129999999999995</v>
      </c>
      <c r="AM3512">
        <f t="shared" si="1680"/>
        <v>42.981999999999971</v>
      </c>
      <c r="AN3512">
        <f t="shared" si="1681"/>
        <v>50.398000000000025</v>
      </c>
      <c r="AO3512">
        <f t="shared" si="1682"/>
        <v>54.800000000000068</v>
      </c>
      <c r="AP3512">
        <f t="shared" si="1683"/>
        <v>40.019999999999982</v>
      </c>
      <c r="AQ3512">
        <f t="shared" si="1684"/>
        <v>54.849999999999909</v>
      </c>
      <c r="AR3512">
        <f t="shared" si="1685"/>
        <v>69.590000000000146</v>
      </c>
      <c r="AS3512">
        <f t="shared" si="1686"/>
        <v>33.169999999999845</v>
      </c>
      <c r="AT3512">
        <f t="shared" si="1687"/>
        <v>19.950000000000045</v>
      </c>
      <c r="AU3512">
        <f t="shared" si="1688"/>
        <v>7.8599999999999</v>
      </c>
      <c r="AV3512">
        <f t="shared" si="1689"/>
        <v>-1.9799999999997908</v>
      </c>
      <c r="AW3512">
        <f t="shared" si="1690"/>
        <v>-12.300000000000182</v>
      </c>
      <c r="AX3512">
        <f t="shared" si="1691"/>
        <v>-23.339999999999918</v>
      </c>
      <c r="AY3512">
        <f t="shared" si="1692"/>
        <v>-33.740000000000009</v>
      </c>
      <c r="AZ3512">
        <f t="shared" si="1693"/>
        <v>-82.490000000000009</v>
      </c>
      <c r="BA3512">
        <f t="shared" si="1694"/>
        <v>-51.629999999999882</v>
      </c>
      <c r="BB3512">
        <f t="shared" si="1695"/>
        <v>-28.630000000000109</v>
      </c>
      <c r="BC3512">
        <f t="shared" si="1696"/>
        <v>-42.480000000000018</v>
      </c>
      <c r="BD3512">
        <f t="shared" si="1697"/>
        <v>-51.80499999999995</v>
      </c>
      <c r="BE3512">
        <f t="shared" si="1698"/>
        <v>-46.633000000000038</v>
      </c>
      <c r="BF3512">
        <f t="shared" si="1699"/>
        <v>-40.186000000000035</v>
      </c>
      <c r="BG3512">
        <f t="shared" si="1700"/>
        <v>-32.952999999999975</v>
      </c>
      <c r="BH3512">
        <f t="shared" si="1701"/>
        <v>-24.408000000000015</v>
      </c>
      <c r="BI3512">
        <f t="shared" si="1702"/>
        <v>-16.09699999999998</v>
      </c>
      <c r="BJ3512">
        <f t="shared" si="1703"/>
        <v>-8.22199999999998</v>
      </c>
      <c r="BK3512">
        <f t="shared" si="1704"/>
        <v>25.455000000000041</v>
      </c>
    </row>
    <row r="3513" spans="1:63" x14ac:dyDescent="0.3">
      <c r="A3513" s="1">
        <v>16.522099999999998</v>
      </c>
      <c r="B3513" s="1">
        <v>826.79399999999998</v>
      </c>
      <c r="C3513" s="1">
        <v>841.96100000000001</v>
      </c>
      <c r="D3513" s="1">
        <v>849.79100000000005</v>
      </c>
      <c r="E3513" s="1">
        <v>865.61699999999996</v>
      </c>
      <c r="F3513" s="1">
        <v>890.48099999999999</v>
      </c>
      <c r="G3513" s="1">
        <v>924.61199999999997</v>
      </c>
      <c r="H3513" s="1">
        <v>967.60500000000002</v>
      </c>
      <c r="I3513" s="1">
        <v>1018</v>
      </c>
      <c r="J3513" s="1">
        <v>1072.81</v>
      </c>
      <c r="K3513" s="1">
        <v>1112.83</v>
      </c>
      <c r="L3513" s="1">
        <v>1167.7</v>
      </c>
      <c r="M3513" s="1">
        <v>1237.3</v>
      </c>
      <c r="N3513" s="1">
        <v>1270.48</v>
      </c>
      <c r="O3513" s="1">
        <v>1290.43</v>
      </c>
      <c r="P3513" s="1">
        <v>1298.29</v>
      </c>
      <c r="Q3513" s="1">
        <v>1296.32</v>
      </c>
      <c r="R3513" s="1">
        <v>1284.03</v>
      </c>
      <c r="S3513" s="1">
        <v>1260.69</v>
      </c>
      <c r="T3513" s="1">
        <v>1226.96</v>
      </c>
      <c r="U3513" s="1">
        <v>1144.47</v>
      </c>
      <c r="V3513" s="1">
        <v>1092.83</v>
      </c>
      <c r="W3513" s="1">
        <v>1064.19</v>
      </c>
      <c r="X3513" s="1">
        <v>1021.71</v>
      </c>
      <c r="Y3513" s="1">
        <v>969.88199999999995</v>
      </c>
      <c r="Z3513" s="1">
        <v>923.23400000000004</v>
      </c>
      <c r="AA3513" s="1">
        <v>883.03700000000003</v>
      </c>
      <c r="AB3513" s="1">
        <v>850.07399999999996</v>
      </c>
      <c r="AC3513" s="1">
        <v>825.66</v>
      </c>
      <c r="AD3513" s="1">
        <v>809.56100000000004</v>
      </c>
      <c r="AE3513" s="1">
        <v>801.33699999999999</v>
      </c>
      <c r="AF3513" s="1">
        <f t="shared" si="1705"/>
        <v>826.79399999999998</v>
      </c>
      <c r="AH3513">
        <f t="shared" si="1675"/>
        <v>15.16700000000003</v>
      </c>
      <c r="AI3513">
        <f t="shared" si="1676"/>
        <v>7.8300000000000409</v>
      </c>
      <c r="AJ3513">
        <f t="shared" si="1677"/>
        <v>15.825999999999908</v>
      </c>
      <c r="AK3513">
        <f t="shared" si="1678"/>
        <v>24.864000000000033</v>
      </c>
      <c r="AL3513">
        <f t="shared" si="1679"/>
        <v>34.130999999999972</v>
      </c>
      <c r="AM3513">
        <f t="shared" si="1680"/>
        <v>42.993000000000052</v>
      </c>
      <c r="AN3513">
        <f t="shared" si="1681"/>
        <v>50.394999999999982</v>
      </c>
      <c r="AO3513">
        <f t="shared" si="1682"/>
        <v>54.809999999999945</v>
      </c>
      <c r="AP3513">
        <f t="shared" si="1683"/>
        <v>40.019999999999982</v>
      </c>
      <c r="AQ3513">
        <f t="shared" si="1684"/>
        <v>54.870000000000118</v>
      </c>
      <c r="AR3513">
        <f t="shared" si="1685"/>
        <v>69.599999999999909</v>
      </c>
      <c r="AS3513">
        <f t="shared" si="1686"/>
        <v>33.180000000000064</v>
      </c>
      <c r="AT3513">
        <f t="shared" si="1687"/>
        <v>19.950000000000045</v>
      </c>
      <c r="AU3513">
        <f t="shared" si="1688"/>
        <v>7.8599999999999</v>
      </c>
      <c r="AV3513">
        <f t="shared" si="1689"/>
        <v>-1.9700000000000273</v>
      </c>
      <c r="AW3513">
        <f t="shared" si="1690"/>
        <v>-12.289999999999964</v>
      </c>
      <c r="AX3513">
        <f t="shared" si="1691"/>
        <v>-23.339999999999918</v>
      </c>
      <c r="AY3513">
        <f t="shared" si="1692"/>
        <v>-33.730000000000018</v>
      </c>
      <c r="AZ3513">
        <f t="shared" si="1693"/>
        <v>-82.490000000000009</v>
      </c>
      <c r="BA3513">
        <f t="shared" si="1694"/>
        <v>-51.6400000000001</v>
      </c>
      <c r="BB3513">
        <f t="shared" si="1695"/>
        <v>-28.639999999999873</v>
      </c>
      <c r="BC3513">
        <f t="shared" si="1696"/>
        <v>-42.480000000000018</v>
      </c>
      <c r="BD3513">
        <f t="shared" si="1697"/>
        <v>-51.828000000000088</v>
      </c>
      <c r="BE3513">
        <f t="shared" si="1698"/>
        <v>-46.647999999999911</v>
      </c>
      <c r="BF3513">
        <f t="shared" si="1699"/>
        <v>-40.197000000000003</v>
      </c>
      <c r="BG3513">
        <f t="shared" si="1700"/>
        <v>-32.963000000000079</v>
      </c>
      <c r="BH3513">
        <f t="shared" si="1701"/>
        <v>-24.413999999999987</v>
      </c>
      <c r="BI3513">
        <f t="shared" si="1702"/>
        <v>-16.098999999999933</v>
      </c>
      <c r="BJ3513">
        <f t="shared" si="1703"/>
        <v>-8.2240000000000464</v>
      </c>
      <c r="BK3513">
        <f t="shared" si="1704"/>
        <v>25.456999999999994</v>
      </c>
    </row>
    <row r="3514" spans="1:63" x14ac:dyDescent="0.3">
      <c r="A3514" s="1">
        <v>16.5245</v>
      </c>
      <c r="B3514" s="1">
        <v>826.96199999999999</v>
      </c>
      <c r="C3514" s="1">
        <v>842.14099999999996</v>
      </c>
      <c r="D3514" s="1">
        <v>849.96900000000005</v>
      </c>
      <c r="E3514" s="1">
        <v>865.78800000000001</v>
      </c>
      <c r="F3514" s="1">
        <v>890.64400000000001</v>
      </c>
      <c r="G3514" s="1">
        <v>924.78099999999995</v>
      </c>
      <c r="H3514" s="1">
        <v>967.77599999999995</v>
      </c>
      <c r="I3514" s="1">
        <v>1018.17</v>
      </c>
      <c r="J3514" s="1">
        <v>1073.01</v>
      </c>
      <c r="K3514" s="1">
        <v>1113.05</v>
      </c>
      <c r="L3514" s="1">
        <v>1167.96</v>
      </c>
      <c r="M3514" s="1">
        <v>1237.55</v>
      </c>
      <c r="N3514" s="1">
        <v>1270.74</v>
      </c>
      <c r="O3514" s="1">
        <v>1290.69</v>
      </c>
      <c r="P3514" s="1">
        <v>1298.55</v>
      </c>
      <c r="Q3514" s="1">
        <v>1296.5999999999999</v>
      </c>
      <c r="R3514" s="1">
        <v>1284.31</v>
      </c>
      <c r="S3514" s="1">
        <v>1260.99</v>
      </c>
      <c r="T3514" s="1">
        <v>1227.26</v>
      </c>
      <c r="U3514" s="1">
        <v>1144.76</v>
      </c>
      <c r="V3514" s="1">
        <v>1093.1099999999999</v>
      </c>
      <c r="W3514" s="1">
        <v>1064.46</v>
      </c>
      <c r="X3514" s="1">
        <v>1021.96</v>
      </c>
      <c r="Y3514" s="1">
        <v>970.11699999999996</v>
      </c>
      <c r="Z3514" s="1">
        <v>923.447</v>
      </c>
      <c r="AA3514" s="1">
        <v>883.23299999999995</v>
      </c>
      <c r="AB3514" s="1">
        <v>850.25699999999995</v>
      </c>
      <c r="AC3514" s="1">
        <v>825.83299999999997</v>
      </c>
      <c r="AD3514" s="1">
        <v>809.72799999999995</v>
      </c>
      <c r="AE3514" s="1">
        <v>801.50400000000002</v>
      </c>
      <c r="AF3514" s="1">
        <f t="shared" si="1705"/>
        <v>826.96199999999999</v>
      </c>
      <c r="AH3514">
        <f t="shared" si="1675"/>
        <v>15.178999999999974</v>
      </c>
      <c r="AI3514">
        <f t="shared" si="1676"/>
        <v>7.8280000000000882</v>
      </c>
      <c r="AJ3514">
        <f t="shared" si="1677"/>
        <v>15.81899999999996</v>
      </c>
      <c r="AK3514">
        <f t="shared" si="1678"/>
        <v>24.855999999999995</v>
      </c>
      <c r="AL3514">
        <f t="shared" si="1679"/>
        <v>34.136999999999944</v>
      </c>
      <c r="AM3514">
        <f t="shared" si="1680"/>
        <v>42.995000000000005</v>
      </c>
      <c r="AN3514">
        <f t="shared" si="1681"/>
        <v>50.394000000000005</v>
      </c>
      <c r="AO3514">
        <f t="shared" si="1682"/>
        <v>54.840000000000032</v>
      </c>
      <c r="AP3514">
        <f t="shared" si="1683"/>
        <v>40.039999999999964</v>
      </c>
      <c r="AQ3514">
        <f t="shared" si="1684"/>
        <v>54.910000000000082</v>
      </c>
      <c r="AR3514">
        <f t="shared" si="1685"/>
        <v>69.589999999999918</v>
      </c>
      <c r="AS3514">
        <f t="shared" si="1686"/>
        <v>33.190000000000055</v>
      </c>
      <c r="AT3514">
        <f t="shared" si="1687"/>
        <v>19.950000000000045</v>
      </c>
      <c r="AU3514">
        <f t="shared" si="1688"/>
        <v>7.8599999999999</v>
      </c>
      <c r="AV3514">
        <f t="shared" si="1689"/>
        <v>-1.9500000000000455</v>
      </c>
      <c r="AW3514">
        <f t="shared" si="1690"/>
        <v>-12.289999999999964</v>
      </c>
      <c r="AX3514">
        <f t="shared" si="1691"/>
        <v>-23.319999999999936</v>
      </c>
      <c r="AY3514">
        <f t="shared" si="1692"/>
        <v>-33.730000000000018</v>
      </c>
      <c r="AZ3514">
        <f t="shared" si="1693"/>
        <v>-82.5</v>
      </c>
      <c r="BA3514">
        <f t="shared" si="1694"/>
        <v>-51.650000000000091</v>
      </c>
      <c r="BB3514">
        <f t="shared" si="1695"/>
        <v>-28.649999999999864</v>
      </c>
      <c r="BC3514">
        <f t="shared" si="1696"/>
        <v>-42.5</v>
      </c>
      <c r="BD3514">
        <f t="shared" si="1697"/>
        <v>-51.843000000000075</v>
      </c>
      <c r="BE3514">
        <f t="shared" si="1698"/>
        <v>-46.669999999999959</v>
      </c>
      <c r="BF3514">
        <f t="shared" si="1699"/>
        <v>-40.214000000000055</v>
      </c>
      <c r="BG3514">
        <f t="shared" si="1700"/>
        <v>-32.975999999999999</v>
      </c>
      <c r="BH3514">
        <f t="shared" si="1701"/>
        <v>-24.423999999999978</v>
      </c>
      <c r="BI3514">
        <f t="shared" si="1702"/>
        <v>-16.105000000000018</v>
      </c>
      <c r="BJ3514">
        <f t="shared" si="1703"/>
        <v>-8.2239999999999327</v>
      </c>
      <c r="BK3514">
        <f t="shared" si="1704"/>
        <v>25.45799999999997</v>
      </c>
    </row>
    <row r="3515" spans="1:63" x14ac:dyDescent="0.3">
      <c r="A3515" s="1">
        <v>16.527999999999999</v>
      </c>
      <c r="B3515" s="1">
        <v>827.21199999999999</v>
      </c>
      <c r="C3515" s="1">
        <v>842.39300000000003</v>
      </c>
      <c r="D3515" s="1">
        <v>850.22199999999998</v>
      </c>
      <c r="E3515" s="1">
        <v>866.03</v>
      </c>
      <c r="F3515" s="1">
        <v>890.87900000000002</v>
      </c>
      <c r="G3515" s="1">
        <v>925.03300000000002</v>
      </c>
      <c r="H3515" s="1">
        <v>968.01900000000001</v>
      </c>
      <c r="I3515" s="1">
        <v>1018.44</v>
      </c>
      <c r="J3515" s="1">
        <v>1073.32</v>
      </c>
      <c r="K3515" s="1">
        <v>1113.4100000000001</v>
      </c>
      <c r="L3515" s="1">
        <v>1168.3499999999999</v>
      </c>
      <c r="M3515" s="1">
        <v>1237.97</v>
      </c>
      <c r="N3515" s="1">
        <v>1271.1400000000001</v>
      </c>
      <c r="O3515" s="1">
        <v>1291.08</v>
      </c>
      <c r="P3515" s="1">
        <v>1298.96</v>
      </c>
      <c r="Q3515" s="1">
        <v>1297.01</v>
      </c>
      <c r="R3515" s="1">
        <v>1284.73</v>
      </c>
      <c r="S3515" s="1">
        <v>1261.4100000000001</v>
      </c>
      <c r="T3515" s="1">
        <v>1227.69</v>
      </c>
      <c r="U3515" s="1">
        <v>1145.2</v>
      </c>
      <c r="V3515" s="1">
        <v>1093.54</v>
      </c>
      <c r="W3515" s="1">
        <v>1064.8699999999999</v>
      </c>
      <c r="X3515" s="1">
        <v>1022.34</v>
      </c>
      <c r="Y3515" s="1">
        <v>970.46100000000001</v>
      </c>
      <c r="Z3515" s="1">
        <v>923.76300000000003</v>
      </c>
      <c r="AA3515" s="1">
        <v>883.52599999999995</v>
      </c>
      <c r="AB3515" s="1">
        <v>850.53200000000004</v>
      </c>
      <c r="AC3515" s="1">
        <v>826.09400000000005</v>
      </c>
      <c r="AD3515" s="1">
        <v>809.98</v>
      </c>
      <c r="AE3515" s="1">
        <v>801.75300000000004</v>
      </c>
      <c r="AF3515" s="1">
        <f t="shared" si="1705"/>
        <v>827.21199999999999</v>
      </c>
      <c r="AH3515">
        <f t="shared" ref="AH3515:AH3578" si="1706">C3515-B3515</f>
        <v>15.18100000000004</v>
      </c>
      <c r="AI3515">
        <f t="shared" ref="AI3515:AI3578" si="1707">D3515-C3515</f>
        <v>7.8289999999999509</v>
      </c>
      <c r="AJ3515">
        <f t="shared" ref="AJ3515:AJ3578" si="1708">E3515-D3515</f>
        <v>15.807999999999993</v>
      </c>
      <c r="AK3515">
        <f t="shared" ref="AK3515:AK3578" si="1709">F3515-E3515</f>
        <v>24.849000000000046</v>
      </c>
      <c r="AL3515">
        <f t="shared" ref="AL3515:AL3578" si="1710">G3515-F3515</f>
        <v>34.153999999999996</v>
      </c>
      <c r="AM3515">
        <f t="shared" ref="AM3515:AM3578" si="1711">H3515-G3515</f>
        <v>42.98599999999999</v>
      </c>
      <c r="AN3515">
        <f t="shared" ref="AN3515:AN3578" si="1712">I3515-H3515</f>
        <v>50.421000000000049</v>
      </c>
      <c r="AO3515">
        <f t="shared" ref="AO3515:AO3578" si="1713">J3515-I3515</f>
        <v>54.879999999999882</v>
      </c>
      <c r="AP3515">
        <f t="shared" ref="AP3515:AP3578" si="1714">K3515-J3515</f>
        <v>40.090000000000146</v>
      </c>
      <c r="AQ3515">
        <f t="shared" ref="AQ3515:AQ3578" si="1715">L3515-K3515</f>
        <v>54.939999999999827</v>
      </c>
      <c r="AR3515">
        <f t="shared" ref="AR3515:AR3578" si="1716">M3515-L3515</f>
        <v>69.620000000000118</v>
      </c>
      <c r="AS3515">
        <f t="shared" ref="AS3515:AS3578" si="1717">N3515-M3515</f>
        <v>33.170000000000073</v>
      </c>
      <c r="AT3515">
        <f t="shared" ref="AT3515:AT3578" si="1718">O3515-N3515</f>
        <v>19.939999999999827</v>
      </c>
      <c r="AU3515">
        <f t="shared" ref="AU3515:AU3578" si="1719">P3515-O3515</f>
        <v>7.8800000000001091</v>
      </c>
      <c r="AV3515">
        <f t="shared" ref="AV3515:AV3578" si="1720">Q3515-P3515</f>
        <v>-1.9500000000000455</v>
      </c>
      <c r="AW3515">
        <f t="shared" ref="AW3515:AW3578" si="1721">R3515-Q3515</f>
        <v>-12.279999999999973</v>
      </c>
      <c r="AX3515">
        <f t="shared" ref="AX3515:AX3578" si="1722">S3515-R3515</f>
        <v>-23.319999999999936</v>
      </c>
      <c r="AY3515">
        <f t="shared" ref="AY3515:AY3578" si="1723">T3515-S3515</f>
        <v>-33.720000000000027</v>
      </c>
      <c r="AZ3515">
        <f t="shared" ref="AZ3515:AZ3578" si="1724">U3515-T3515</f>
        <v>-82.490000000000009</v>
      </c>
      <c r="BA3515">
        <f t="shared" ref="BA3515:BA3578" si="1725">V3515-U3515</f>
        <v>-51.660000000000082</v>
      </c>
      <c r="BB3515">
        <f t="shared" ref="BB3515:BB3578" si="1726">W3515-V3515</f>
        <v>-28.670000000000073</v>
      </c>
      <c r="BC3515">
        <f t="shared" ref="BC3515:BC3578" si="1727">X3515-W3515</f>
        <v>-42.529999999999859</v>
      </c>
      <c r="BD3515">
        <f t="shared" ref="BD3515:BD3578" si="1728">Y3515-X3515</f>
        <v>-51.879000000000019</v>
      </c>
      <c r="BE3515">
        <f t="shared" ref="BE3515:BE3578" si="1729">Z3515-Y3515</f>
        <v>-46.697999999999979</v>
      </c>
      <c r="BF3515">
        <f t="shared" ref="BF3515:BF3578" si="1730">AA3515-Z3515</f>
        <v>-40.23700000000008</v>
      </c>
      <c r="BG3515">
        <f t="shared" ref="BG3515:BG3578" si="1731">AB3515-AA3515</f>
        <v>-32.993999999999915</v>
      </c>
      <c r="BH3515">
        <f t="shared" ref="BH3515:BH3578" si="1732">AC3515-AB3515</f>
        <v>-24.437999999999988</v>
      </c>
      <c r="BI3515">
        <f t="shared" ref="BI3515:BI3578" si="1733">AD3515-AC3515</f>
        <v>-16.114000000000033</v>
      </c>
      <c r="BJ3515">
        <f t="shared" ref="BJ3515:BJ3578" si="1734">AE3515-AD3515</f>
        <v>-8.2269999999999754</v>
      </c>
      <c r="BK3515">
        <f t="shared" ref="BK3515:BK3578" si="1735">AF3515-AE3515</f>
        <v>25.458999999999946</v>
      </c>
    </row>
    <row r="3516" spans="1:63" x14ac:dyDescent="0.3">
      <c r="A3516" s="1">
        <v>16.533000000000001</v>
      </c>
      <c r="B3516" s="1">
        <v>827.55899999999997</v>
      </c>
      <c r="C3516" s="1">
        <v>842.72699999999998</v>
      </c>
      <c r="D3516" s="1">
        <v>850.53800000000001</v>
      </c>
      <c r="E3516" s="1">
        <v>866.34799999999996</v>
      </c>
      <c r="F3516" s="1">
        <v>891.19600000000003</v>
      </c>
      <c r="G3516" s="1">
        <v>925.36400000000003</v>
      </c>
      <c r="H3516" s="1">
        <v>968.38</v>
      </c>
      <c r="I3516" s="1">
        <v>1018.84</v>
      </c>
      <c r="J3516" s="1">
        <v>1073.79</v>
      </c>
      <c r="K3516" s="1">
        <v>1113.94</v>
      </c>
      <c r="L3516" s="1">
        <v>1168.9000000000001</v>
      </c>
      <c r="M3516" s="1">
        <v>1238.55</v>
      </c>
      <c r="N3516" s="1">
        <v>1271.71</v>
      </c>
      <c r="O3516" s="1">
        <v>1291.6500000000001</v>
      </c>
      <c r="P3516" s="1">
        <v>1299.52</v>
      </c>
      <c r="Q3516" s="1">
        <v>1297.58</v>
      </c>
      <c r="R3516" s="1">
        <v>1285.31</v>
      </c>
      <c r="S3516" s="1">
        <v>1262</v>
      </c>
      <c r="T3516" s="1">
        <v>1228.3</v>
      </c>
      <c r="U3516" s="1">
        <v>1145.81</v>
      </c>
      <c r="V3516" s="1">
        <v>1094.1400000000001</v>
      </c>
      <c r="W3516" s="1">
        <v>1065.44</v>
      </c>
      <c r="X3516" s="1">
        <v>1022.87</v>
      </c>
      <c r="Y3516" s="1">
        <v>970.93899999999996</v>
      </c>
      <c r="Z3516" s="1">
        <v>924.20100000000002</v>
      </c>
      <c r="AA3516" s="1">
        <v>883.93499999999995</v>
      </c>
      <c r="AB3516" s="1">
        <v>850.92200000000003</v>
      </c>
      <c r="AC3516" s="1">
        <v>826.46699999999998</v>
      </c>
      <c r="AD3516" s="1">
        <v>810.34199999999998</v>
      </c>
      <c r="AE3516" s="1">
        <v>802.10599999999999</v>
      </c>
      <c r="AF3516" s="1">
        <f t="shared" si="1705"/>
        <v>827.55899999999997</v>
      </c>
      <c r="AH3516">
        <f t="shared" si="1706"/>
        <v>15.168000000000006</v>
      </c>
      <c r="AI3516">
        <f t="shared" si="1707"/>
        <v>7.8110000000000355</v>
      </c>
      <c r="AJ3516">
        <f t="shared" si="1708"/>
        <v>15.809999999999945</v>
      </c>
      <c r="AK3516">
        <f t="shared" si="1709"/>
        <v>24.84800000000007</v>
      </c>
      <c r="AL3516">
        <f t="shared" si="1710"/>
        <v>34.168000000000006</v>
      </c>
      <c r="AM3516">
        <f t="shared" si="1711"/>
        <v>43.015999999999963</v>
      </c>
      <c r="AN3516">
        <f t="shared" si="1712"/>
        <v>50.460000000000036</v>
      </c>
      <c r="AO3516">
        <f t="shared" si="1713"/>
        <v>54.949999999999932</v>
      </c>
      <c r="AP3516">
        <f t="shared" si="1714"/>
        <v>40.150000000000091</v>
      </c>
      <c r="AQ3516">
        <f t="shared" si="1715"/>
        <v>54.960000000000036</v>
      </c>
      <c r="AR3516">
        <f t="shared" si="1716"/>
        <v>69.649999999999864</v>
      </c>
      <c r="AS3516">
        <f t="shared" si="1717"/>
        <v>33.160000000000082</v>
      </c>
      <c r="AT3516">
        <f t="shared" si="1718"/>
        <v>19.940000000000055</v>
      </c>
      <c r="AU3516">
        <f t="shared" si="1719"/>
        <v>7.8699999999998909</v>
      </c>
      <c r="AV3516">
        <f t="shared" si="1720"/>
        <v>-1.9400000000000546</v>
      </c>
      <c r="AW3516">
        <f t="shared" si="1721"/>
        <v>-12.269999999999982</v>
      </c>
      <c r="AX3516">
        <f t="shared" si="1722"/>
        <v>-23.309999999999945</v>
      </c>
      <c r="AY3516">
        <f t="shared" si="1723"/>
        <v>-33.700000000000045</v>
      </c>
      <c r="AZ3516">
        <f t="shared" si="1724"/>
        <v>-82.490000000000009</v>
      </c>
      <c r="BA3516">
        <f t="shared" si="1725"/>
        <v>-51.669999999999845</v>
      </c>
      <c r="BB3516">
        <f t="shared" si="1726"/>
        <v>-28.700000000000045</v>
      </c>
      <c r="BC3516">
        <f t="shared" si="1727"/>
        <v>-42.57000000000005</v>
      </c>
      <c r="BD3516">
        <f t="shared" si="1728"/>
        <v>-51.93100000000004</v>
      </c>
      <c r="BE3516">
        <f t="shared" si="1729"/>
        <v>-46.737999999999943</v>
      </c>
      <c r="BF3516">
        <f t="shared" si="1730"/>
        <v>-40.266000000000076</v>
      </c>
      <c r="BG3516">
        <f t="shared" si="1731"/>
        <v>-33.01299999999992</v>
      </c>
      <c r="BH3516">
        <f t="shared" si="1732"/>
        <v>-24.455000000000041</v>
      </c>
      <c r="BI3516">
        <f t="shared" si="1733"/>
        <v>-16.125</v>
      </c>
      <c r="BJ3516">
        <f t="shared" si="1734"/>
        <v>-8.23599999999999</v>
      </c>
      <c r="BK3516">
        <f t="shared" si="1735"/>
        <v>25.452999999999975</v>
      </c>
    </row>
    <row r="3517" spans="1:63" x14ac:dyDescent="0.3">
      <c r="A3517" s="1">
        <v>16.538</v>
      </c>
      <c r="B3517" s="1">
        <v>827.90099999999995</v>
      </c>
      <c r="C3517" s="1">
        <v>843.05700000000002</v>
      </c>
      <c r="D3517" s="1">
        <v>850.84400000000005</v>
      </c>
      <c r="E3517" s="1">
        <v>866.65</v>
      </c>
      <c r="F3517" s="1">
        <v>891.50099999999998</v>
      </c>
      <c r="G3517" s="1">
        <v>925.68</v>
      </c>
      <c r="H3517" s="1">
        <v>968.75900000000001</v>
      </c>
      <c r="I3517" s="1">
        <v>1019.3</v>
      </c>
      <c r="J3517" s="1">
        <v>1074.3</v>
      </c>
      <c r="K3517" s="1">
        <v>1114.48</v>
      </c>
      <c r="L3517" s="1">
        <v>1169.46</v>
      </c>
      <c r="M3517" s="1">
        <v>1239.1199999999999</v>
      </c>
      <c r="N3517" s="1">
        <v>1272.27</v>
      </c>
      <c r="O3517" s="1">
        <v>1292.21</v>
      </c>
      <c r="P3517" s="1">
        <v>1300.08</v>
      </c>
      <c r="Q3517" s="1">
        <v>1298.1400000000001</v>
      </c>
      <c r="R3517" s="1">
        <v>1285.8800000000001</v>
      </c>
      <c r="S3517" s="1">
        <v>1262.5899999999999</v>
      </c>
      <c r="T3517" s="1">
        <v>1228.9000000000001</v>
      </c>
      <c r="U3517" s="1">
        <v>1146.4100000000001</v>
      </c>
      <c r="V3517" s="1">
        <v>1094.72</v>
      </c>
      <c r="W3517" s="1">
        <v>1066.01</v>
      </c>
      <c r="X3517" s="1">
        <v>1023.4</v>
      </c>
      <c r="Y3517" s="1">
        <v>971.42</v>
      </c>
      <c r="Z3517" s="1">
        <v>924.64200000000005</v>
      </c>
      <c r="AA3517" s="1">
        <v>884.34900000000005</v>
      </c>
      <c r="AB3517" s="1">
        <v>851.31600000000003</v>
      </c>
      <c r="AC3517" s="1">
        <v>826.846</v>
      </c>
      <c r="AD3517" s="1">
        <v>810.70799999999997</v>
      </c>
      <c r="AE3517" s="1">
        <v>802.46</v>
      </c>
      <c r="AF3517" s="1">
        <f t="shared" si="1705"/>
        <v>827.90099999999995</v>
      </c>
      <c r="AH3517">
        <f t="shared" si="1706"/>
        <v>15.156000000000063</v>
      </c>
      <c r="AI3517">
        <f t="shared" si="1707"/>
        <v>7.7870000000000346</v>
      </c>
      <c r="AJ3517">
        <f t="shared" si="1708"/>
        <v>15.805999999999926</v>
      </c>
      <c r="AK3517">
        <f t="shared" si="1709"/>
        <v>24.850999999999999</v>
      </c>
      <c r="AL3517">
        <f t="shared" si="1710"/>
        <v>34.178999999999974</v>
      </c>
      <c r="AM3517">
        <f t="shared" si="1711"/>
        <v>43.079000000000065</v>
      </c>
      <c r="AN3517">
        <f t="shared" si="1712"/>
        <v>50.54099999999994</v>
      </c>
      <c r="AO3517">
        <f t="shared" si="1713"/>
        <v>55</v>
      </c>
      <c r="AP3517">
        <f t="shared" si="1714"/>
        <v>40.180000000000064</v>
      </c>
      <c r="AQ3517">
        <f t="shared" si="1715"/>
        <v>54.980000000000018</v>
      </c>
      <c r="AR3517">
        <f t="shared" si="1716"/>
        <v>69.659999999999854</v>
      </c>
      <c r="AS3517">
        <f t="shared" si="1717"/>
        <v>33.150000000000091</v>
      </c>
      <c r="AT3517">
        <f t="shared" si="1718"/>
        <v>19.940000000000055</v>
      </c>
      <c r="AU3517">
        <f t="shared" si="1719"/>
        <v>7.8699999999998909</v>
      </c>
      <c r="AV3517">
        <f t="shared" si="1720"/>
        <v>-1.9399999999998272</v>
      </c>
      <c r="AW3517">
        <f t="shared" si="1721"/>
        <v>-12.259999999999991</v>
      </c>
      <c r="AX3517">
        <f t="shared" si="1722"/>
        <v>-23.290000000000191</v>
      </c>
      <c r="AY3517">
        <f t="shared" si="1723"/>
        <v>-33.689999999999827</v>
      </c>
      <c r="AZ3517">
        <f t="shared" si="1724"/>
        <v>-82.490000000000009</v>
      </c>
      <c r="BA3517">
        <f t="shared" si="1725"/>
        <v>-51.690000000000055</v>
      </c>
      <c r="BB3517">
        <f t="shared" si="1726"/>
        <v>-28.710000000000036</v>
      </c>
      <c r="BC3517">
        <f t="shared" si="1727"/>
        <v>-42.610000000000014</v>
      </c>
      <c r="BD3517">
        <f t="shared" si="1728"/>
        <v>-51.980000000000018</v>
      </c>
      <c r="BE3517">
        <f t="shared" si="1729"/>
        <v>-46.777999999999906</v>
      </c>
      <c r="BF3517">
        <f t="shared" si="1730"/>
        <v>-40.293000000000006</v>
      </c>
      <c r="BG3517">
        <f t="shared" si="1731"/>
        <v>-33.033000000000015</v>
      </c>
      <c r="BH3517">
        <f t="shared" si="1732"/>
        <v>-24.470000000000027</v>
      </c>
      <c r="BI3517">
        <f t="shared" si="1733"/>
        <v>-16.138000000000034</v>
      </c>
      <c r="BJ3517">
        <f t="shared" si="1734"/>
        <v>-8.2479999999999336</v>
      </c>
      <c r="BK3517">
        <f t="shared" si="1735"/>
        <v>25.440999999999917</v>
      </c>
    </row>
    <row r="3518" spans="1:63" x14ac:dyDescent="0.3">
      <c r="A3518" s="1">
        <v>16.539300000000001</v>
      </c>
      <c r="B3518" s="1">
        <v>827.98599999999999</v>
      </c>
      <c r="C3518" s="1">
        <v>843.14</v>
      </c>
      <c r="D3518" s="1">
        <v>850.923</v>
      </c>
      <c r="E3518" s="1">
        <v>866.72299999999996</v>
      </c>
      <c r="F3518" s="1">
        <v>891.57600000000002</v>
      </c>
      <c r="G3518" s="1">
        <v>925.75800000000004</v>
      </c>
      <c r="H3518" s="1">
        <v>968.85299999999995</v>
      </c>
      <c r="I3518" s="1">
        <v>1019.42</v>
      </c>
      <c r="J3518" s="1">
        <v>1074.43</v>
      </c>
      <c r="K3518" s="1">
        <v>1114.6099999999999</v>
      </c>
      <c r="L3518" s="1">
        <v>1169.6099999999999</v>
      </c>
      <c r="M3518" s="1">
        <v>1239.26</v>
      </c>
      <c r="N3518" s="1">
        <v>1272.4100000000001</v>
      </c>
      <c r="O3518" s="1">
        <v>1292.3499999999999</v>
      </c>
      <c r="P3518" s="1">
        <v>1300.22</v>
      </c>
      <c r="Q3518" s="1">
        <v>1298.28</v>
      </c>
      <c r="R3518" s="1">
        <v>1286.03</v>
      </c>
      <c r="S3518" s="1">
        <v>1262.74</v>
      </c>
      <c r="T3518" s="1">
        <v>1229.05</v>
      </c>
      <c r="U3518" s="1">
        <v>1146.56</v>
      </c>
      <c r="V3518" s="1">
        <v>1094.8699999999999</v>
      </c>
      <c r="W3518" s="1">
        <v>1066.1500000000001</v>
      </c>
      <c r="X3518" s="1">
        <v>1023.53</v>
      </c>
      <c r="Y3518" s="1">
        <v>971.54100000000005</v>
      </c>
      <c r="Z3518" s="1">
        <v>924.75400000000002</v>
      </c>
      <c r="AA3518" s="1">
        <v>884.45299999999997</v>
      </c>
      <c r="AB3518" s="1">
        <v>851.41499999999996</v>
      </c>
      <c r="AC3518" s="1">
        <v>826.94100000000003</v>
      </c>
      <c r="AD3518" s="1">
        <v>810.8</v>
      </c>
      <c r="AE3518" s="1">
        <v>802.548</v>
      </c>
      <c r="AF3518" s="1">
        <f t="shared" si="1705"/>
        <v>827.98599999999999</v>
      </c>
      <c r="AH3518">
        <f t="shared" si="1706"/>
        <v>15.153999999999996</v>
      </c>
      <c r="AI3518">
        <f t="shared" si="1707"/>
        <v>7.7830000000000155</v>
      </c>
      <c r="AJ3518">
        <f t="shared" si="1708"/>
        <v>15.799999999999955</v>
      </c>
      <c r="AK3518">
        <f t="shared" si="1709"/>
        <v>24.853000000000065</v>
      </c>
      <c r="AL3518">
        <f t="shared" si="1710"/>
        <v>34.182000000000016</v>
      </c>
      <c r="AM3518">
        <f t="shared" si="1711"/>
        <v>43.094999999999914</v>
      </c>
      <c r="AN3518">
        <f t="shared" si="1712"/>
        <v>50.567000000000007</v>
      </c>
      <c r="AO3518">
        <f t="shared" si="1713"/>
        <v>55.010000000000105</v>
      </c>
      <c r="AP3518">
        <f t="shared" si="1714"/>
        <v>40.179999999999836</v>
      </c>
      <c r="AQ3518">
        <f t="shared" si="1715"/>
        <v>55</v>
      </c>
      <c r="AR3518">
        <f t="shared" si="1716"/>
        <v>69.650000000000091</v>
      </c>
      <c r="AS3518">
        <f t="shared" si="1717"/>
        <v>33.150000000000091</v>
      </c>
      <c r="AT3518">
        <f t="shared" si="1718"/>
        <v>19.939999999999827</v>
      </c>
      <c r="AU3518">
        <f t="shared" si="1719"/>
        <v>7.8700000000001182</v>
      </c>
      <c r="AV3518">
        <f t="shared" si="1720"/>
        <v>-1.9400000000000546</v>
      </c>
      <c r="AW3518">
        <f t="shared" si="1721"/>
        <v>-12.25</v>
      </c>
      <c r="AX3518">
        <f t="shared" si="1722"/>
        <v>-23.289999999999964</v>
      </c>
      <c r="AY3518">
        <f t="shared" si="1723"/>
        <v>-33.690000000000055</v>
      </c>
      <c r="AZ3518">
        <f t="shared" si="1724"/>
        <v>-82.490000000000009</v>
      </c>
      <c r="BA3518">
        <f t="shared" si="1725"/>
        <v>-51.690000000000055</v>
      </c>
      <c r="BB3518">
        <f t="shared" si="1726"/>
        <v>-28.7199999999998</v>
      </c>
      <c r="BC3518">
        <f t="shared" si="1727"/>
        <v>-42.620000000000118</v>
      </c>
      <c r="BD3518">
        <f t="shared" si="1728"/>
        <v>-51.988999999999919</v>
      </c>
      <c r="BE3518">
        <f t="shared" si="1729"/>
        <v>-46.787000000000035</v>
      </c>
      <c r="BF3518">
        <f t="shared" si="1730"/>
        <v>-40.301000000000045</v>
      </c>
      <c r="BG3518">
        <f t="shared" si="1731"/>
        <v>-33.038000000000011</v>
      </c>
      <c r="BH3518">
        <f t="shared" si="1732"/>
        <v>-24.473999999999933</v>
      </c>
      <c r="BI3518">
        <f t="shared" si="1733"/>
        <v>-16.141000000000076</v>
      </c>
      <c r="BJ3518">
        <f t="shared" si="1734"/>
        <v>-8.2519999999999527</v>
      </c>
      <c r="BK3518">
        <f t="shared" si="1735"/>
        <v>25.437999999999988</v>
      </c>
    </row>
    <row r="3519" spans="1:63" x14ac:dyDescent="0.3">
      <c r="A3519" s="1">
        <v>16.5412</v>
      </c>
      <c r="B3519" s="1">
        <v>828.11300000000006</v>
      </c>
      <c r="C3519" s="1">
        <v>843.26499999999999</v>
      </c>
      <c r="D3519" s="1">
        <v>851.03899999999999</v>
      </c>
      <c r="E3519" s="1">
        <v>866.82899999999995</v>
      </c>
      <c r="F3519" s="1">
        <v>891.69299999999998</v>
      </c>
      <c r="G3519" s="1">
        <v>925.87900000000002</v>
      </c>
      <c r="H3519" s="1">
        <v>968.99300000000005</v>
      </c>
      <c r="I3519" s="1">
        <v>1019.61</v>
      </c>
      <c r="J3519" s="1">
        <v>1074.6400000000001</v>
      </c>
      <c r="K3519" s="1">
        <v>1114.81</v>
      </c>
      <c r="L3519" s="1">
        <v>1169.82</v>
      </c>
      <c r="M3519" s="1">
        <v>1239.47</v>
      </c>
      <c r="N3519" s="1">
        <v>1272.6199999999999</v>
      </c>
      <c r="O3519" s="1">
        <v>1292.55</v>
      </c>
      <c r="P3519" s="1">
        <v>1300.43</v>
      </c>
      <c r="Q3519" s="1">
        <v>1298.49</v>
      </c>
      <c r="R3519" s="1">
        <v>1286.24</v>
      </c>
      <c r="S3519" s="1">
        <v>1262.96</v>
      </c>
      <c r="T3519" s="1">
        <v>1229.27</v>
      </c>
      <c r="U3519" s="1">
        <v>1146.78</v>
      </c>
      <c r="V3519" s="1">
        <v>1095.08</v>
      </c>
      <c r="W3519" s="1">
        <v>1066.3599999999999</v>
      </c>
      <c r="X3519" s="1">
        <v>1023.72</v>
      </c>
      <c r="Y3519" s="1">
        <v>971.72199999999998</v>
      </c>
      <c r="Z3519" s="1">
        <v>924.92200000000003</v>
      </c>
      <c r="AA3519" s="1">
        <v>884.61099999999999</v>
      </c>
      <c r="AB3519" s="1">
        <v>851.56500000000005</v>
      </c>
      <c r="AC3519" s="1">
        <v>827.08299999999997</v>
      </c>
      <c r="AD3519" s="1">
        <v>810.93600000000004</v>
      </c>
      <c r="AE3519" s="1">
        <v>802.68</v>
      </c>
      <c r="AF3519" s="1">
        <f t="shared" si="1705"/>
        <v>828.11300000000006</v>
      </c>
      <c r="AH3519">
        <f t="shared" si="1706"/>
        <v>15.15199999999993</v>
      </c>
      <c r="AI3519">
        <f t="shared" si="1707"/>
        <v>7.7740000000000009</v>
      </c>
      <c r="AJ3519">
        <f t="shared" si="1708"/>
        <v>15.789999999999964</v>
      </c>
      <c r="AK3519">
        <f t="shared" si="1709"/>
        <v>24.864000000000033</v>
      </c>
      <c r="AL3519">
        <f t="shared" si="1710"/>
        <v>34.186000000000035</v>
      </c>
      <c r="AM3519">
        <f t="shared" si="1711"/>
        <v>43.114000000000033</v>
      </c>
      <c r="AN3519">
        <f t="shared" si="1712"/>
        <v>50.616999999999962</v>
      </c>
      <c r="AO3519">
        <f t="shared" si="1713"/>
        <v>55.030000000000086</v>
      </c>
      <c r="AP3519">
        <f t="shared" si="1714"/>
        <v>40.169999999999845</v>
      </c>
      <c r="AQ3519">
        <f t="shared" si="1715"/>
        <v>55.009999999999991</v>
      </c>
      <c r="AR3519">
        <f t="shared" si="1716"/>
        <v>69.650000000000091</v>
      </c>
      <c r="AS3519">
        <f t="shared" si="1717"/>
        <v>33.149999999999864</v>
      </c>
      <c r="AT3519">
        <f t="shared" si="1718"/>
        <v>19.930000000000064</v>
      </c>
      <c r="AU3519">
        <f t="shared" si="1719"/>
        <v>7.8800000000001091</v>
      </c>
      <c r="AV3519">
        <f t="shared" si="1720"/>
        <v>-1.9400000000000546</v>
      </c>
      <c r="AW3519">
        <f t="shared" si="1721"/>
        <v>-12.25</v>
      </c>
      <c r="AX3519">
        <f t="shared" si="1722"/>
        <v>-23.279999999999973</v>
      </c>
      <c r="AY3519">
        <f t="shared" si="1723"/>
        <v>-33.690000000000055</v>
      </c>
      <c r="AZ3519">
        <f t="shared" si="1724"/>
        <v>-82.490000000000009</v>
      </c>
      <c r="BA3519">
        <f t="shared" si="1725"/>
        <v>-51.700000000000045</v>
      </c>
      <c r="BB3519">
        <f t="shared" si="1726"/>
        <v>-28.720000000000027</v>
      </c>
      <c r="BC3519">
        <f t="shared" si="1727"/>
        <v>-42.639999999999873</v>
      </c>
      <c r="BD3519">
        <f t="shared" si="1728"/>
        <v>-51.998000000000047</v>
      </c>
      <c r="BE3519">
        <f t="shared" si="1729"/>
        <v>-46.799999999999955</v>
      </c>
      <c r="BF3519">
        <f t="shared" si="1730"/>
        <v>-40.311000000000035</v>
      </c>
      <c r="BG3519">
        <f t="shared" si="1731"/>
        <v>-33.045999999999935</v>
      </c>
      <c r="BH3519">
        <f t="shared" si="1732"/>
        <v>-24.482000000000085</v>
      </c>
      <c r="BI3519">
        <f t="shared" si="1733"/>
        <v>-16.146999999999935</v>
      </c>
      <c r="BJ3519">
        <f t="shared" si="1734"/>
        <v>-8.2560000000000855</v>
      </c>
      <c r="BK3519">
        <f t="shared" si="1735"/>
        <v>25.433000000000106</v>
      </c>
    </row>
    <row r="3520" spans="1:63" x14ac:dyDescent="0.3">
      <c r="A3520" s="1">
        <v>16.544</v>
      </c>
      <c r="B3520" s="1">
        <v>828.30200000000002</v>
      </c>
      <c r="C3520" s="1">
        <v>843.447</v>
      </c>
      <c r="D3520" s="1">
        <v>851.21400000000006</v>
      </c>
      <c r="E3520" s="1">
        <v>866.99199999999996</v>
      </c>
      <c r="F3520" s="1">
        <v>891.87400000000002</v>
      </c>
      <c r="G3520" s="1">
        <v>926.06799999999998</v>
      </c>
      <c r="H3520" s="1">
        <v>969.19799999999998</v>
      </c>
      <c r="I3520" s="1">
        <v>1019.88</v>
      </c>
      <c r="J3520" s="1">
        <v>1074.95</v>
      </c>
      <c r="K3520" s="1">
        <v>1115.0999999999999</v>
      </c>
      <c r="L3520" s="1">
        <v>1170.1300000000001</v>
      </c>
      <c r="M3520" s="1">
        <v>1239.8</v>
      </c>
      <c r="N3520" s="1">
        <v>1272.93</v>
      </c>
      <c r="O3520" s="1">
        <v>1292.8599999999999</v>
      </c>
      <c r="P3520" s="1">
        <v>1300.74</v>
      </c>
      <c r="Q3520" s="1">
        <v>1298.81</v>
      </c>
      <c r="R3520" s="1">
        <v>1286.56</v>
      </c>
      <c r="S3520" s="1">
        <v>1263.29</v>
      </c>
      <c r="T3520" s="1">
        <v>1229.6099999999999</v>
      </c>
      <c r="U3520" s="1">
        <v>1147.1099999999999</v>
      </c>
      <c r="V3520" s="1">
        <v>1095.4000000000001</v>
      </c>
      <c r="W3520" s="1">
        <v>1066.67</v>
      </c>
      <c r="X3520" s="1">
        <v>1024.02</v>
      </c>
      <c r="Y3520" s="1">
        <v>971.99400000000003</v>
      </c>
      <c r="Z3520" s="1">
        <v>925.17600000000004</v>
      </c>
      <c r="AA3520" s="1">
        <v>884.84900000000005</v>
      </c>
      <c r="AB3520" s="1">
        <v>851.78899999999999</v>
      </c>
      <c r="AC3520" s="1">
        <v>827.29600000000005</v>
      </c>
      <c r="AD3520" s="1">
        <v>811.13900000000001</v>
      </c>
      <c r="AE3520" s="1">
        <v>802.87599999999998</v>
      </c>
      <c r="AF3520" s="1">
        <f t="shared" si="1705"/>
        <v>828.30200000000002</v>
      </c>
      <c r="AH3520">
        <f t="shared" si="1706"/>
        <v>15.144999999999982</v>
      </c>
      <c r="AI3520">
        <f t="shared" si="1707"/>
        <v>7.7670000000000528</v>
      </c>
      <c r="AJ3520">
        <f t="shared" si="1708"/>
        <v>15.777999999999906</v>
      </c>
      <c r="AK3520">
        <f t="shared" si="1709"/>
        <v>24.882000000000062</v>
      </c>
      <c r="AL3520">
        <f t="shared" si="1710"/>
        <v>34.19399999999996</v>
      </c>
      <c r="AM3520">
        <f t="shared" si="1711"/>
        <v>43.129999999999995</v>
      </c>
      <c r="AN3520">
        <f t="shared" si="1712"/>
        <v>50.682000000000016</v>
      </c>
      <c r="AO3520">
        <f t="shared" si="1713"/>
        <v>55.07000000000005</v>
      </c>
      <c r="AP3520">
        <f t="shared" si="1714"/>
        <v>40.149999999999864</v>
      </c>
      <c r="AQ3520">
        <f t="shared" si="1715"/>
        <v>55.0300000000002</v>
      </c>
      <c r="AR3520">
        <f t="shared" si="1716"/>
        <v>69.669999999999845</v>
      </c>
      <c r="AS3520">
        <f t="shared" si="1717"/>
        <v>33.130000000000109</v>
      </c>
      <c r="AT3520">
        <f t="shared" si="1718"/>
        <v>19.929999999999836</v>
      </c>
      <c r="AU3520">
        <f t="shared" si="1719"/>
        <v>7.8800000000001091</v>
      </c>
      <c r="AV3520">
        <f t="shared" si="1720"/>
        <v>-1.9300000000000637</v>
      </c>
      <c r="AW3520">
        <f t="shared" si="1721"/>
        <v>-12.25</v>
      </c>
      <c r="AX3520">
        <f t="shared" si="1722"/>
        <v>-23.269999999999982</v>
      </c>
      <c r="AY3520">
        <f t="shared" si="1723"/>
        <v>-33.680000000000064</v>
      </c>
      <c r="AZ3520">
        <f t="shared" si="1724"/>
        <v>-82.5</v>
      </c>
      <c r="BA3520">
        <f t="shared" si="1725"/>
        <v>-51.709999999999809</v>
      </c>
      <c r="BB3520">
        <f t="shared" si="1726"/>
        <v>-28.730000000000018</v>
      </c>
      <c r="BC3520">
        <f t="shared" si="1727"/>
        <v>-42.650000000000091</v>
      </c>
      <c r="BD3520">
        <f t="shared" si="1728"/>
        <v>-52.025999999999954</v>
      </c>
      <c r="BE3520">
        <f t="shared" si="1729"/>
        <v>-46.817999999999984</v>
      </c>
      <c r="BF3520">
        <f t="shared" si="1730"/>
        <v>-40.326999999999998</v>
      </c>
      <c r="BG3520">
        <f t="shared" si="1731"/>
        <v>-33.060000000000059</v>
      </c>
      <c r="BH3520">
        <f t="shared" si="1732"/>
        <v>-24.492999999999938</v>
      </c>
      <c r="BI3520">
        <f t="shared" si="1733"/>
        <v>-16.157000000000039</v>
      </c>
      <c r="BJ3520">
        <f t="shared" si="1734"/>
        <v>-8.2630000000000337</v>
      </c>
      <c r="BK3520">
        <f t="shared" si="1735"/>
        <v>25.426000000000045</v>
      </c>
    </row>
    <row r="3521" spans="1:63" x14ac:dyDescent="0.3">
      <c r="A3521" s="1">
        <v>16.548200000000001</v>
      </c>
      <c r="B3521" s="1">
        <v>828.58399999999995</v>
      </c>
      <c r="C3521" s="1">
        <v>843.71299999999997</v>
      </c>
      <c r="D3521" s="1">
        <v>851.48</v>
      </c>
      <c r="E3521" s="1">
        <v>867.26099999999997</v>
      </c>
      <c r="F3521" s="1">
        <v>892.15300000000002</v>
      </c>
      <c r="G3521" s="1">
        <v>926.36199999999997</v>
      </c>
      <c r="H3521" s="1">
        <v>969.51300000000003</v>
      </c>
      <c r="I3521" s="1">
        <v>1020.29</v>
      </c>
      <c r="J3521" s="1">
        <v>1075.4100000000001</v>
      </c>
      <c r="K3521" s="1">
        <v>1115.57</v>
      </c>
      <c r="L3521" s="1">
        <v>1170.5999999999999</v>
      </c>
      <c r="M3521" s="1">
        <v>1240.27</v>
      </c>
      <c r="N3521" s="1">
        <v>1273.4000000000001</v>
      </c>
      <c r="O3521" s="1">
        <v>1293.33</v>
      </c>
      <c r="P3521" s="1">
        <v>1301.21</v>
      </c>
      <c r="Q3521" s="1">
        <v>1299.28</v>
      </c>
      <c r="R3521" s="1">
        <v>1287.04</v>
      </c>
      <c r="S3521" s="1">
        <v>1263.77</v>
      </c>
      <c r="T3521" s="1">
        <v>1230.0999999999999</v>
      </c>
      <c r="U3521" s="1">
        <v>1147.5999999999999</v>
      </c>
      <c r="V3521" s="1">
        <v>1095.8800000000001</v>
      </c>
      <c r="W3521" s="1">
        <v>1067.1300000000001</v>
      </c>
      <c r="X3521" s="1">
        <v>1024.45</v>
      </c>
      <c r="Y3521" s="1">
        <v>972.40099999999995</v>
      </c>
      <c r="Z3521" s="1">
        <v>925.55600000000004</v>
      </c>
      <c r="AA3521" s="1">
        <v>885.20699999999999</v>
      </c>
      <c r="AB3521" s="1">
        <v>852.12599999999998</v>
      </c>
      <c r="AC3521" s="1">
        <v>827.61500000000001</v>
      </c>
      <c r="AD3521" s="1">
        <v>811.44200000000001</v>
      </c>
      <c r="AE3521" s="1">
        <v>803.16700000000003</v>
      </c>
      <c r="AF3521" s="1">
        <f t="shared" si="1705"/>
        <v>828.58399999999995</v>
      </c>
      <c r="AH3521">
        <f t="shared" si="1706"/>
        <v>15.129000000000019</v>
      </c>
      <c r="AI3521">
        <f t="shared" si="1707"/>
        <v>7.7670000000000528</v>
      </c>
      <c r="AJ3521">
        <f t="shared" si="1708"/>
        <v>15.780999999999949</v>
      </c>
      <c r="AK3521">
        <f t="shared" si="1709"/>
        <v>24.892000000000053</v>
      </c>
      <c r="AL3521">
        <f t="shared" si="1710"/>
        <v>34.208999999999946</v>
      </c>
      <c r="AM3521">
        <f t="shared" si="1711"/>
        <v>43.151000000000067</v>
      </c>
      <c r="AN3521">
        <f t="shared" si="1712"/>
        <v>50.77699999999993</v>
      </c>
      <c r="AO3521">
        <f t="shared" si="1713"/>
        <v>55.120000000000118</v>
      </c>
      <c r="AP3521">
        <f t="shared" si="1714"/>
        <v>40.159999999999854</v>
      </c>
      <c r="AQ3521">
        <f t="shared" si="1715"/>
        <v>55.029999999999973</v>
      </c>
      <c r="AR3521">
        <f t="shared" si="1716"/>
        <v>69.670000000000073</v>
      </c>
      <c r="AS3521">
        <f t="shared" si="1717"/>
        <v>33.130000000000109</v>
      </c>
      <c r="AT3521">
        <f t="shared" si="1718"/>
        <v>19.929999999999836</v>
      </c>
      <c r="AU3521">
        <f t="shared" si="1719"/>
        <v>7.8800000000001091</v>
      </c>
      <c r="AV3521">
        <f t="shared" si="1720"/>
        <v>-1.9300000000000637</v>
      </c>
      <c r="AW3521">
        <f t="shared" si="1721"/>
        <v>-12.240000000000009</v>
      </c>
      <c r="AX3521">
        <f t="shared" si="1722"/>
        <v>-23.269999999999982</v>
      </c>
      <c r="AY3521">
        <f t="shared" si="1723"/>
        <v>-33.670000000000073</v>
      </c>
      <c r="AZ3521">
        <f t="shared" si="1724"/>
        <v>-82.5</v>
      </c>
      <c r="BA3521">
        <f t="shared" si="1725"/>
        <v>-51.7199999999998</v>
      </c>
      <c r="BB3521">
        <f t="shared" si="1726"/>
        <v>-28.75</v>
      </c>
      <c r="BC3521">
        <f t="shared" si="1727"/>
        <v>-42.680000000000064</v>
      </c>
      <c r="BD3521">
        <f t="shared" si="1728"/>
        <v>-52.049000000000092</v>
      </c>
      <c r="BE3521">
        <f t="shared" si="1729"/>
        <v>-46.844999999999914</v>
      </c>
      <c r="BF3521">
        <f t="shared" si="1730"/>
        <v>-40.349000000000046</v>
      </c>
      <c r="BG3521">
        <f t="shared" si="1731"/>
        <v>-33.081000000000017</v>
      </c>
      <c r="BH3521">
        <f t="shared" si="1732"/>
        <v>-24.510999999999967</v>
      </c>
      <c r="BI3521">
        <f t="shared" si="1733"/>
        <v>-16.173000000000002</v>
      </c>
      <c r="BJ3521">
        <f t="shared" si="1734"/>
        <v>-8.2749999999999773</v>
      </c>
      <c r="BK3521">
        <f t="shared" si="1735"/>
        <v>25.416999999999916</v>
      </c>
    </row>
    <row r="3522" spans="1:63" x14ac:dyDescent="0.3">
      <c r="A3522" s="1">
        <v>16.5532</v>
      </c>
      <c r="B3522" s="1">
        <v>828.91399999999999</v>
      </c>
      <c r="C3522" s="1">
        <v>844.03899999999999</v>
      </c>
      <c r="D3522" s="1">
        <v>851.81</v>
      </c>
      <c r="E3522" s="1">
        <v>867.59900000000005</v>
      </c>
      <c r="F3522" s="1">
        <v>892.48900000000003</v>
      </c>
      <c r="G3522" s="1">
        <v>926.71900000000005</v>
      </c>
      <c r="H3522" s="1">
        <v>969.91300000000001</v>
      </c>
      <c r="I3522" s="1">
        <v>1020.75</v>
      </c>
      <c r="J3522" s="1">
        <v>1075.94</v>
      </c>
      <c r="K3522" s="1">
        <v>1116.1500000000001</v>
      </c>
      <c r="L3522" s="1">
        <v>1171.18</v>
      </c>
      <c r="M3522" s="1">
        <v>1240.83</v>
      </c>
      <c r="N3522" s="1">
        <v>1273.95</v>
      </c>
      <c r="O3522" s="1">
        <v>1293.8800000000001</v>
      </c>
      <c r="P3522" s="1">
        <v>1301.76</v>
      </c>
      <c r="Q3522" s="1">
        <v>1299.83</v>
      </c>
      <c r="R3522" s="1">
        <v>1287.5899999999999</v>
      </c>
      <c r="S3522" s="1">
        <v>1264.32</v>
      </c>
      <c r="T3522" s="1">
        <v>1230.6600000000001</v>
      </c>
      <c r="U3522" s="1">
        <v>1148.1500000000001</v>
      </c>
      <c r="V3522" s="1">
        <v>1096.42</v>
      </c>
      <c r="W3522" s="1">
        <v>1067.67</v>
      </c>
      <c r="X3522" s="1">
        <v>1024.97</v>
      </c>
      <c r="Y3522" s="1">
        <v>972.88400000000001</v>
      </c>
      <c r="Z3522" s="1">
        <v>926.00699999999995</v>
      </c>
      <c r="AA3522" s="1">
        <v>885.62800000000004</v>
      </c>
      <c r="AB3522" s="1">
        <v>852.52099999999996</v>
      </c>
      <c r="AC3522" s="1">
        <v>827.98800000000006</v>
      </c>
      <c r="AD3522" s="1">
        <v>811.798</v>
      </c>
      <c r="AE3522" s="1">
        <v>803.51</v>
      </c>
      <c r="AF3522" s="1">
        <f t="shared" si="1705"/>
        <v>828.91399999999999</v>
      </c>
      <c r="AH3522">
        <f t="shared" si="1706"/>
        <v>15.125</v>
      </c>
      <c r="AI3522">
        <f t="shared" si="1707"/>
        <v>7.7709999999999582</v>
      </c>
      <c r="AJ3522">
        <f t="shared" si="1708"/>
        <v>15.789000000000101</v>
      </c>
      <c r="AK3522">
        <f t="shared" si="1709"/>
        <v>24.889999999999986</v>
      </c>
      <c r="AL3522">
        <f t="shared" si="1710"/>
        <v>34.230000000000018</v>
      </c>
      <c r="AM3522">
        <f t="shared" si="1711"/>
        <v>43.19399999999996</v>
      </c>
      <c r="AN3522">
        <f t="shared" si="1712"/>
        <v>50.836999999999989</v>
      </c>
      <c r="AO3522">
        <f t="shared" si="1713"/>
        <v>55.190000000000055</v>
      </c>
      <c r="AP3522">
        <f t="shared" si="1714"/>
        <v>40.210000000000036</v>
      </c>
      <c r="AQ3522">
        <f t="shared" si="1715"/>
        <v>55.029999999999973</v>
      </c>
      <c r="AR3522">
        <f t="shared" si="1716"/>
        <v>69.649999999999864</v>
      </c>
      <c r="AS3522">
        <f t="shared" si="1717"/>
        <v>33.120000000000118</v>
      </c>
      <c r="AT3522">
        <f t="shared" si="1718"/>
        <v>19.930000000000064</v>
      </c>
      <c r="AU3522">
        <f t="shared" si="1719"/>
        <v>7.8799999999998818</v>
      </c>
      <c r="AV3522">
        <f t="shared" si="1720"/>
        <v>-1.9300000000000637</v>
      </c>
      <c r="AW3522">
        <f t="shared" si="1721"/>
        <v>-12.240000000000009</v>
      </c>
      <c r="AX3522">
        <f t="shared" si="1722"/>
        <v>-23.269999999999982</v>
      </c>
      <c r="AY3522">
        <f t="shared" si="1723"/>
        <v>-33.659999999999854</v>
      </c>
      <c r="AZ3522">
        <f t="shared" si="1724"/>
        <v>-82.509999999999991</v>
      </c>
      <c r="BA3522">
        <f t="shared" si="1725"/>
        <v>-51.730000000000018</v>
      </c>
      <c r="BB3522">
        <f t="shared" si="1726"/>
        <v>-28.75</v>
      </c>
      <c r="BC3522">
        <f t="shared" si="1727"/>
        <v>-42.700000000000045</v>
      </c>
      <c r="BD3522">
        <f t="shared" si="1728"/>
        <v>-52.086000000000013</v>
      </c>
      <c r="BE3522">
        <f t="shared" si="1729"/>
        <v>-46.877000000000066</v>
      </c>
      <c r="BF3522">
        <f t="shared" si="1730"/>
        <v>-40.378999999999905</v>
      </c>
      <c r="BG3522">
        <f t="shared" si="1731"/>
        <v>-33.107000000000085</v>
      </c>
      <c r="BH3522">
        <f t="shared" si="1732"/>
        <v>-24.532999999999902</v>
      </c>
      <c r="BI3522">
        <f t="shared" si="1733"/>
        <v>-16.190000000000055</v>
      </c>
      <c r="BJ3522">
        <f t="shared" si="1734"/>
        <v>-8.2880000000000109</v>
      </c>
      <c r="BK3522">
        <f t="shared" si="1735"/>
        <v>25.403999999999996</v>
      </c>
    </row>
    <row r="3523" spans="1:63" x14ac:dyDescent="0.3">
      <c r="A3523" s="1">
        <v>16.558199999999999</v>
      </c>
      <c r="B3523" s="1">
        <v>829.24099999999999</v>
      </c>
      <c r="C3523" s="1">
        <v>844.38199999999995</v>
      </c>
      <c r="D3523" s="1">
        <v>852.16700000000003</v>
      </c>
      <c r="E3523" s="1">
        <v>867.95699999999999</v>
      </c>
      <c r="F3523" s="1">
        <v>892.85500000000002</v>
      </c>
      <c r="G3523" s="1">
        <v>927.10400000000004</v>
      </c>
      <c r="H3523" s="1">
        <v>970.33199999999999</v>
      </c>
      <c r="I3523" s="1">
        <v>1021.22</v>
      </c>
      <c r="J3523" s="1">
        <v>1076.45</v>
      </c>
      <c r="K3523" s="1">
        <v>1116.71</v>
      </c>
      <c r="L3523" s="1">
        <v>1171.76</v>
      </c>
      <c r="M3523" s="1">
        <v>1241.42</v>
      </c>
      <c r="N3523" s="1">
        <v>1274.52</v>
      </c>
      <c r="O3523" s="1">
        <v>1294.44</v>
      </c>
      <c r="P3523" s="1">
        <v>1302.31</v>
      </c>
      <c r="Q3523" s="1">
        <v>1300.3699999999999</v>
      </c>
      <c r="R3523" s="1">
        <v>1288.1300000000001</v>
      </c>
      <c r="S3523" s="1">
        <v>1264.8499999999999</v>
      </c>
      <c r="T3523" s="1">
        <v>1231.19</v>
      </c>
      <c r="U3523" s="1">
        <v>1148.68</v>
      </c>
      <c r="V3523" s="1">
        <v>1096.97</v>
      </c>
      <c r="W3523" s="1">
        <v>1068.21</v>
      </c>
      <c r="X3523" s="1">
        <v>1025.49</v>
      </c>
      <c r="Y3523" s="1">
        <v>973.36699999999996</v>
      </c>
      <c r="Z3523" s="1">
        <v>926.45500000000004</v>
      </c>
      <c r="AA3523" s="1">
        <v>886.04399999999998</v>
      </c>
      <c r="AB3523" s="1">
        <v>852.91</v>
      </c>
      <c r="AC3523" s="1">
        <v>828.35699999999997</v>
      </c>
      <c r="AD3523" s="1">
        <v>812.15300000000002</v>
      </c>
      <c r="AE3523" s="1">
        <v>803.85299999999995</v>
      </c>
      <c r="AF3523" s="1">
        <f t="shared" ref="AF3523:AF3586" si="1736">B3523</f>
        <v>829.24099999999999</v>
      </c>
      <c r="AH3523">
        <f t="shared" si="1706"/>
        <v>15.140999999999963</v>
      </c>
      <c r="AI3523">
        <f t="shared" si="1707"/>
        <v>7.7850000000000819</v>
      </c>
      <c r="AJ3523">
        <f t="shared" si="1708"/>
        <v>15.789999999999964</v>
      </c>
      <c r="AK3523">
        <f t="shared" si="1709"/>
        <v>24.898000000000025</v>
      </c>
      <c r="AL3523">
        <f t="shared" si="1710"/>
        <v>34.249000000000024</v>
      </c>
      <c r="AM3523">
        <f t="shared" si="1711"/>
        <v>43.227999999999952</v>
      </c>
      <c r="AN3523">
        <f t="shared" si="1712"/>
        <v>50.888000000000034</v>
      </c>
      <c r="AO3523">
        <f t="shared" si="1713"/>
        <v>55.230000000000018</v>
      </c>
      <c r="AP3523">
        <f t="shared" si="1714"/>
        <v>40.259999999999991</v>
      </c>
      <c r="AQ3523">
        <f t="shared" si="1715"/>
        <v>55.049999999999955</v>
      </c>
      <c r="AR3523">
        <f t="shared" si="1716"/>
        <v>69.660000000000082</v>
      </c>
      <c r="AS3523">
        <f t="shared" si="1717"/>
        <v>33.099999999999909</v>
      </c>
      <c r="AT3523">
        <f t="shared" si="1718"/>
        <v>19.920000000000073</v>
      </c>
      <c r="AU3523">
        <f t="shared" si="1719"/>
        <v>7.8699999999998909</v>
      </c>
      <c r="AV3523">
        <f t="shared" si="1720"/>
        <v>-1.9400000000000546</v>
      </c>
      <c r="AW3523">
        <f t="shared" si="1721"/>
        <v>-12.239999999999782</v>
      </c>
      <c r="AX3523">
        <f t="shared" si="1722"/>
        <v>-23.2800000000002</v>
      </c>
      <c r="AY3523">
        <f t="shared" si="1723"/>
        <v>-33.659999999999854</v>
      </c>
      <c r="AZ3523">
        <f t="shared" si="1724"/>
        <v>-82.509999999999991</v>
      </c>
      <c r="BA3523">
        <f t="shared" si="1725"/>
        <v>-51.710000000000036</v>
      </c>
      <c r="BB3523">
        <f t="shared" si="1726"/>
        <v>-28.759999999999991</v>
      </c>
      <c r="BC3523">
        <f t="shared" si="1727"/>
        <v>-42.720000000000027</v>
      </c>
      <c r="BD3523">
        <f t="shared" si="1728"/>
        <v>-52.123000000000047</v>
      </c>
      <c r="BE3523">
        <f t="shared" si="1729"/>
        <v>-46.911999999999921</v>
      </c>
      <c r="BF3523">
        <f t="shared" si="1730"/>
        <v>-40.411000000000058</v>
      </c>
      <c r="BG3523">
        <f t="shared" si="1731"/>
        <v>-33.134000000000015</v>
      </c>
      <c r="BH3523">
        <f t="shared" si="1732"/>
        <v>-24.552999999999997</v>
      </c>
      <c r="BI3523">
        <f t="shared" si="1733"/>
        <v>-16.203999999999951</v>
      </c>
      <c r="BJ3523">
        <f t="shared" si="1734"/>
        <v>-8.3000000000000682</v>
      </c>
      <c r="BK3523">
        <f t="shared" si="1735"/>
        <v>25.388000000000034</v>
      </c>
    </row>
    <row r="3524" spans="1:63" x14ac:dyDescent="0.3">
      <c r="A3524" s="1">
        <v>16.563199999999998</v>
      </c>
      <c r="B3524" s="1">
        <v>829.56600000000003</v>
      </c>
      <c r="C3524" s="1">
        <v>844.73099999999999</v>
      </c>
      <c r="D3524" s="1">
        <v>852.54100000000005</v>
      </c>
      <c r="E3524" s="1">
        <v>868.34</v>
      </c>
      <c r="F3524" s="1">
        <v>893.24900000000002</v>
      </c>
      <c r="G3524" s="1">
        <v>927.51199999999994</v>
      </c>
      <c r="H3524" s="1">
        <v>970.76800000000003</v>
      </c>
      <c r="I3524" s="1">
        <v>1021.69</v>
      </c>
      <c r="J3524" s="1">
        <v>1076.95</v>
      </c>
      <c r="K3524" s="1">
        <v>1117.23</v>
      </c>
      <c r="L3524" s="1">
        <v>1172.3</v>
      </c>
      <c r="M3524" s="1">
        <v>1241.97</v>
      </c>
      <c r="N3524" s="1">
        <v>1275.07</v>
      </c>
      <c r="O3524" s="1">
        <v>1294.98</v>
      </c>
      <c r="P3524" s="1">
        <v>1302.8399999999999</v>
      </c>
      <c r="Q3524" s="1">
        <v>1300.9000000000001</v>
      </c>
      <c r="R3524" s="1">
        <v>1288.6600000000001</v>
      </c>
      <c r="S3524" s="1">
        <v>1265.3800000000001</v>
      </c>
      <c r="T3524" s="1">
        <v>1231.71</v>
      </c>
      <c r="U3524" s="1">
        <v>1149.21</v>
      </c>
      <c r="V3524" s="1">
        <v>1097.51</v>
      </c>
      <c r="W3524" s="1">
        <v>1068.75</v>
      </c>
      <c r="X3524" s="1">
        <v>1026</v>
      </c>
      <c r="Y3524" s="1">
        <v>973.846</v>
      </c>
      <c r="Z3524" s="1">
        <v>926.9</v>
      </c>
      <c r="AA3524" s="1">
        <v>886.45600000000002</v>
      </c>
      <c r="AB3524" s="1">
        <v>853.29600000000005</v>
      </c>
      <c r="AC3524" s="1">
        <v>828.72299999999996</v>
      </c>
      <c r="AD3524" s="1">
        <v>812.50400000000002</v>
      </c>
      <c r="AE3524" s="1">
        <v>804.19500000000005</v>
      </c>
      <c r="AF3524" s="1">
        <f t="shared" si="1736"/>
        <v>829.56600000000003</v>
      </c>
      <c r="AH3524">
        <f t="shared" si="1706"/>
        <v>15.164999999999964</v>
      </c>
      <c r="AI3524">
        <f t="shared" si="1707"/>
        <v>7.8100000000000591</v>
      </c>
      <c r="AJ3524">
        <f t="shared" si="1708"/>
        <v>15.798999999999978</v>
      </c>
      <c r="AK3524">
        <f t="shared" si="1709"/>
        <v>24.908999999999992</v>
      </c>
      <c r="AL3524">
        <f t="shared" si="1710"/>
        <v>34.26299999999992</v>
      </c>
      <c r="AM3524">
        <f t="shared" si="1711"/>
        <v>43.256000000000085</v>
      </c>
      <c r="AN3524">
        <f t="shared" si="1712"/>
        <v>50.922000000000025</v>
      </c>
      <c r="AO3524">
        <f t="shared" si="1713"/>
        <v>55.259999999999991</v>
      </c>
      <c r="AP3524">
        <f t="shared" si="1714"/>
        <v>40.279999999999973</v>
      </c>
      <c r="AQ3524">
        <f t="shared" si="1715"/>
        <v>55.069999999999936</v>
      </c>
      <c r="AR3524">
        <f t="shared" si="1716"/>
        <v>69.670000000000073</v>
      </c>
      <c r="AS3524">
        <f t="shared" si="1717"/>
        <v>33.099999999999909</v>
      </c>
      <c r="AT3524">
        <f t="shared" si="1718"/>
        <v>19.910000000000082</v>
      </c>
      <c r="AU3524">
        <f t="shared" si="1719"/>
        <v>7.8599999999999</v>
      </c>
      <c r="AV3524">
        <f t="shared" si="1720"/>
        <v>-1.9399999999998272</v>
      </c>
      <c r="AW3524">
        <f t="shared" si="1721"/>
        <v>-12.240000000000009</v>
      </c>
      <c r="AX3524">
        <f t="shared" si="1722"/>
        <v>-23.279999999999973</v>
      </c>
      <c r="AY3524">
        <f t="shared" si="1723"/>
        <v>-33.670000000000073</v>
      </c>
      <c r="AZ3524">
        <f t="shared" si="1724"/>
        <v>-82.5</v>
      </c>
      <c r="BA3524">
        <f t="shared" si="1725"/>
        <v>-51.700000000000045</v>
      </c>
      <c r="BB3524">
        <f t="shared" si="1726"/>
        <v>-28.759999999999991</v>
      </c>
      <c r="BC3524">
        <f t="shared" si="1727"/>
        <v>-42.75</v>
      </c>
      <c r="BD3524">
        <f t="shared" si="1728"/>
        <v>-52.153999999999996</v>
      </c>
      <c r="BE3524">
        <f t="shared" si="1729"/>
        <v>-46.946000000000026</v>
      </c>
      <c r="BF3524">
        <f t="shared" si="1730"/>
        <v>-40.44399999999996</v>
      </c>
      <c r="BG3524">
        <f t="shared" si="1731"/>
        <v>-33.159999999999968</v>
      </c>
      <c r="BH3524">
        <f t="shared" si="1732"/>
        <v>-24.573000000000093</v>
      </c>
      <c r="BI3524">
        <f t="shared" si="1733"/>
        <v>-16.218999999999937</v>
      </c>
      <c r="BJ3524">
        <f t="shared" si="1734"/>
        <v>-8.3089999999999691</v>
      </c>
      <c r="BK3524">
        <f t="shared" si="1735"/>
        <v>25.370999999999981</v>
      </c>
    </row>
    <row r="3525" spans="1:63" x14ac:dyDescent="0.3">
      <c r="A3525" s="1">
        <v>16.568200000000001</v>
      </c>
      <c r="B3525" s="1">
        <v>829.88699999999994</v>
      </c>
      <c r="C3525" s="1">
        <v>845.07500000000005</v>
      </c>
      <c r="D3525" s="1">
        <v>852.91</v>
      </c>
      <c r="E3525" s="1">
        <v>868.72799999999995</v>
      </c>
      <c r="F3525" s="1">
        <v>893.64599999999996</v>
      </c>
      <c r="G3525" s="1">
        <v>927.928</v>
      </c>
      <c r="H3525" s="1">
        <v>971.21500000000003</v>
      </c>
      <c r="I3525" s="1">
        <v>1022.16</v>
      </c>
      <c r="J3525" s="1">
        <v>1077.45</v>
      </c>
      <c r="K3525" s="1">
        <v>1117.75</v>
      </c>
      <c r="L3525" s="1">
        <v>1172.82</v>
      </c>
      <c r="M3525" s="1">
        <v>1242.49</v>
      </c>
      <c r="N3525" s="1">
        <v>1275.5899999999999</v>
      </c>
      <c r="O3525" s="1">
        <v>1295.51</v>
      </c>
      <c r="P3525" s="1">
        <v>1303.3699999999999</v>
      </c>
      <c r="Q3525" s="1">
        <v>1301.43</v>
      </c>
      <c r="R3525" s="1">
        <v>1289.18</v>
      </c>
      <c r="S3525" s="1">
        <v>1265.9000000000001</v>
      </c>
      <c r="T3525" s="1">
        <v>1232.23</v>
      </c>
      <c r="U3525" s="1">
        <v>1149.74</v>
      </c>
      <c r="V3525" s="1">
        <v>1098.05</v>
      </c>
      <c r="W3525" s="1">
        <v>1069.29</v>
      </c>
      <c r="X3525" s="1">
        <v>1026.51</v>
      </c>
      <c r="Y3525" s="1">
        <v>974.31899999999996</v>
      </c>
      <c r="Z3525" s="1">
        <v>927.33900000000006</v>
      </c>
      <c r="AA3525" s="1">
        <v>886.86599999999999</v>
      </c>
      <c r="AB3525" s="1">
        <v>853.68100000000004</v>
      </c>
      <c r="AC3525" s="1">
        <v>829.08799999999997</v>
      </c>
      <c r="AD3525" s="1">
        <v>812.85299999999995</v>
      </c>
      <c r="AE3525" s="1">
        <v>804.53200000000004</v>
      </c>
      <c r="AF3525" s="1">
        <f t="shared" si="1736"/>
        <v>829.88699999999994</v>
      </c>
      <c r="AH3525">
        <f t="shared" si="1706"/>
        <v>15.188000000000102</v>
      </c>
      <c r="AI3525">
        <f t="shared" si="1707"/>
        <v>7.8349999999999227</v>
      </c>
      <c r="AJ3525">
        <f t="shared" si="1708"/>
        <v>15.817999999999984</v>
      </c>
      <c r="AK3525">
        <f t="shared" si="1709"/>
        <v>24.918000000000006</v>
      </c>
      <c r="AL3525">
        <f t="shared" si="1710"/>
        <v>34.282000000000039</v>
      </c>
      <c r="AM3525">
        <f t="shared" si="1711"/>
        <v>43.287000000000035</v>
      </c>
      <c r="AN3525">
        <f t="shared" si="1712"/>
        <v>50.944999999999936</v>
      </c>
      <c r="AO3525">
        <f t="shared" si="1713"/>
        <v>55.290000000000077</v>
      </c>
      <c r="AP3525">
        <f t="shared" si="1714"/>
        <v>40.299999999999955</v>
      </c>
      <c r="AQ3525">
        <f t="shared" si="1715"/>
        <v>55.069999999999936</v>
      </c>
      <c r="AR3525">
        <f t="shared" si="1716"/>
        <v>69.670000000000073</v>
      </c>
      <c r="AS3525">
        <f t="shared" si="1717"/>
        <v>33.099999999999909</v>
      </c>
      <c r="AT3525">
        <f t="shared" si="1718"/>
        <v>19.920000000000073</v>
      </c>
      <c r="AU3525">
        <f t="shared" si="1719"/>
        <v>7.8599999999999</v>
      </c>
      <c r="AV3525">
        <f t="shared" si="1720"/>
        <v>-1.9399999999998272</v>
      </c>
      <c r="AW3525">
        <f t="shared" si="1721"/>
        <v>-12.25</v>
      </c>
      <c r="AX3525">
        <f t="shared" si="1722"/>
        <v>-23.279999999999973</v>
      </c>
      <c r="AY3525">
        <f t="shared" si="1723"/>
        <v>-33.670000000000073</v>
      </c>
      <c r="AZ3525">
        <f t="shared" si="1724"/>
        <v>-82.490000000000009</v>
      </c>
      <c r="BA3525">
        <f t="shared" si="1725"/>
        <v>-51.690000000000055</v>
      </c>
      <c r="BB3525">
        <f t="shared" si="1726"/>
        <v>-28.759999999999991</v>
      </c>
      <c r="BC3525">
        <f t="shared" si="1727"/>
        <v>-42.779999999999973</v>
      </c>
      <c r="BD3525">
        <f t="shared" si="1728"/>
        <v>-52.191000000000031</v>
      </c>
      <c r="BE3525">
        <f t="shared" si="1729"/>
        <v>-46.979999999999905</v>
      </c>
      <c r="BF3525">
        <f t="shared" si="1730"/>
        <v>-40.47300000000007</v>
      </c>
      <c r="BG3525">
        <f t="shared" si="1731"/>
        <v>-33.184999999999945</v>
      </c>
      <c r="BH3525">
        <f t="shared" si="1732"/>
        <v>-24.593000000000075</v>
      </c>
      <c r="BI3525">
        <f t="shared" si="1733"/>
        <v>-16.235000000000014</v>
      </c>
      <c r="BJ3525">
        <f t="shared" si="1734"/>
        <v>-8.3209999999999127</v>
      </c>
      <c r="BK3525">
        <f t="shared" si="1735"/>
        <v>25.354999999999905</v>
      </c>
    </row>
    <row r="3526" spans="1:63" x14ac:dyDescent="0.3">
      <c r="A3526" s="1">
        <v>16.5732</v>
      </c>
      <c r="B3526" s="1">
        <v>830.20500000000004</v>
      </c>
      <c r="C3526" s="1">
        <v>845.40700000000004</v>
      </c>
      <c r="D3526" s="1">
        <v>853.25699999999995</v>
      </c>
      <c r="E3526" s="1">
        <v>869.09400000000005</v>
      </c>
      <c r="F3526" s="1">
        <v>894.03300000000002</v>
      </c>
      <c r="G3526" s="1">
        <v>928.35199999999998</v>
      </c>
      <c r="H3526" s="1">
        <v>971.65599999999995</v>
      </c>
      <c r="I3526" s="1">
        <v>1022.61</v>
      </c>
      <c r="J3526" s="1">
        <v>1077.94</v>
      </c>
      <c r="K3526" s="1">
        <v>1118.27</v>
      </c>
      <c r="L3526" s="1">
        <v>1173.3499999999999</v>
      </c>
      <c r="M3526" s="1">
        <v>1243.02</v>
      </c>
      <c r="N3526" s="1">
        <v>1276.1099999999999</v>
      </c>
      <c r="O3526" s="1">
        <v>1296.02</v>
      </c>
      <c r="P3526" s="1">
        <v>1303.8800000000001</v>
      </c>
      <c r="Q3526" s="1">
        <v>1301.94</v>
      </c>
      <c r="R3526" s="1">
        <v>1289.7</v>
      </c>
      <c r="S3526" s="1">
        <v>1266.42</v>
      </c>
      <c r="T3526" s="1">
        <v>1232.74</v>
      </c>
      <c r="U3526" s="1">
        <v>1150.24</v>
      </c>
      <c r="V3526" s="1">
        <v>1098.56</v>
      </c>
      <c r="W3526" s="1">
        <v>1069.81</v>
      </c>
      <c r="X3526" s="1">
        <v>1027.01</v>
      </c>
      <c r="Y3526" s="1">
        <v>974.78399999999999</v>
      </c>
      <c r="Z3526" s="1">
        <v>927.77200000000005</v>
      </c>
      <c r="AA3526" s="1">
        <v>887.27099999999996</v>
      </c>
      <c r="AB3526" s="1">
        <v>854.06200000000001</v>
      </c>
      <c r="AC3526" s="1">
        <v>829.45</v>
      </c>
      <c r="AD3526" s="1">
        <v>813.19899999999996</v>
      </c>
      <c r="AE3526" s="1">
        <v>804.86599999999999</v>
      </c>
      <c r="AF3526" s="1">
        <f t="shared" si="1736"/>
        <v>830.20500000000004</v>
      </c>
      <c r="AH3526">
        <f t="shared" si="1706"/>
        <v>15.201999999999998</v>
      </c>
      <c r="AI3526">
        <f t="shared" si="1707"/>
        <v>7.8499999999999091</v>
      </c>
      <c r="AJ3526">
        <f t="shared" si="1708"/>
        <v>15.837000000000103</v>
      </c>
      <c r="AK3526">
        <f t="shared" si="1709"/>
        <v>24.938999999999965</v>
      </c>
      <c r="AL3526">
        <f t="shared" si="1710"/>
        <v>34.31899999999996</v>
      </c>
      <c r="AM3526">
        <f t="shared" si="1711"/>
        <v>43.303999999999974</v>
      </c>
      <c r="AN3526">
        <f t="shared" si="1712"/>
        <v>50.954000000000065</v>
      </c>
      <c r="AO3526">
        <f t="shared" si="1713"/>
        <v>55.330000000000041</v>
      </c>
      <c r="AP3526">
        <f t="shared" si="1714"/>
        <v>40.329999999999927</v>
      </c>
      <c r="AQ3526">
        <f t="shared" si="1715"/>
        <v>55.079999999999927</v>
      </c>
      <c r="AR3526">
        <f t="shared" si="1716"/>
        <v>69.670000000000073</v>
      </c>
      <c r="AS3526">
        <f t="shared" si="1717"/>
        <v>33.089999999999918</v>
      </c>
      <c r="AT3526">
        <f t="shared" si="1718"/>
        <v>19.910000000000082</v>
      </c>
      <c r="AU3526">
        <f t="shared" si="1719"/>
        <v>7.8600000000001273</v>
      </c>
      <c r="AV3526">
        <f t="shared" si="1720"/>
        <v>-1.9400000000000546</v>
      </c>
      <c r="AW3526">
        <f t="shared" si="1721"/>
        <v>-12.240000000000009</v>
      </c>
      <c r="AX3526">
        <f t="shared" si="1722"/>
        <v>-23.279999999999973</v>
      </c>
      <c r="AY3526">
        <f t="shared" si="1723"/>
        <v>-33.680000000000064</v>
      </c>
      <c r="AZ3526">
        <f t="shared" si="1724"/>
        <v>-82.5</v>
      </c>
      <c r="BA3526">
        <f t="shared" si="1725"/>
        <v>-51.680000000000064</v>
      </c>
      <c r="BB3526">
        <f t="shared" si="1726"/>
        <v>-28.75</v>
      </c>
      <c r="BC3526">
        <f t="shared" si="1727"/>
        <v>-42.799999999999955</v>
      </c>
      <c r="BD3526">
        <f t="shared" si="1728"/>
        <v>-52.225999999999999</v>
      </c>
      <c r="BE3526">
        <f t="shared" si="1729"/>
        <v>-47.011999999999944</v>
      </c>
      <c r="BF3526">
        <f t="shared" si="1730"/>
        <v>-40.50100000000009</v>
      </c>
      <c r="BG3526">
        <f t="shared" si="1731"/>
        <v>-33.208999999999946</v>
      </c>
      <c r="BH3526">
        <f t="shared" si="1732"/>
        <v>-24.611999999999966</v>
      </c>
      <c r="BI3526">
        <f t="shared" si="1733"/>
        <v>-16.25100000000009</v>
      </c>
      <c r="BJ3526">
        <f t="shared" si="1734"/>
        <v>-8.33299999999997</v>
      </c>
      <c r="BK3526">
        <f t="shared" si="1735"/>
        <v>25.339000000000055</v>
      </c>
    </row>
    <row r="3527" spans="1:63" x14ac:dyDescent="0.3">
      <c r="A3527" s="1">
        <v>16.578199999999999</v>
      </c>
      <c r="B3527" s="1">
        <v>830.52099999999996</v>
      </c>
      <c r="C3527" s="1">
        <v>845.72799999999995</v>
      </c>
      <c r="D3527" s="1">
        <v>853.58399999999995</v>
      </c>
      <c r="E3527" s="1">
        <v>869.43499999999995</v>
      </c>
      <c r="F3527" s="1">
        <v>894.40499999999997</v>
      </c>
      <c r="G3527" s="1">
        <v>928.76</v>
      </c>
      <c r="H3527" s="1">
        <v>972.08299999999997</v>
      </c>
      <c r="I3527" s="1">
        <v>1023.04</v>
      </c>
      <c r="J3527" s="1">
        <v>1078.4100000000001</v>
      </c>
      <c r="K3527" s="1">
        <v>1118.79</v>
      </c>
      <c r="L3527" s="1">
        <v>1173.9000000000001</v>
      </c>
      <c r="M3527" s="1">
        <v>1243.56</v>
      </c>
      <c r="N3527" s="1">
        <v>1276.6400000000001</v>
      </c>
      <c r="O3527" s="1">
        <v>1296.54</v>
      </c>
      <c r="P3527" s="1">
        <v>1304.4000000000001</v>
      </c>
      <c r="Q3527" s="1">
        <v>1302.45</v>
      </c>
      <c r="R3527" s="1">
        <v>1290.21</v>
      </c>
      <c r="S3527" s="1">
        <v>1266.93</v>
      </c>
      <c r="T3527" s="1">
        <v>1233.23</v>
      </c>
      <c r="U3527" s="1">
        <v>1150.73</v>
      </c>
      <c r="V3527" s="1">
        <v>1099.06</v>
      </c>
      <c r="W3527" s="1">
        <v>1070.31</v>
      </c>
      <c r="X3527" s="1">
        <v>1027.5</v>
      </c>
      <c r="Y3527" s="1">
        <v>975.24</v>
      </c>
      <c r="Z3527" s="1">
        <v>928.19899999999996</v>
      </c>
      <c r="AA3527" s="1">
        <v>887.67100000000005</v>
      </c>
      <c r="AB3527" s="1">
        <v>854.43899999999996</v>
      </c>
      <c r="AC3527" s="1">
        <v>829.80799999999999</v>
      </c>
      <c r="AD3527" s="1">
        <v>813.54300000000001</v>
      </c>
      <c r="AE3527" s="1">
        <v>805.2</v>
      </c>
      <c r="AF3527" s="1">
        <f t="shared" si="1736"/>
        <v>830.52099999999996</v>
      </c>
      <c r="AH3527">
        <f t="shared" si="1706"/>
        <v>15.206999999999994</v>
      </c>
      <c r="AI3527">
        <f t="shared" si="1707"/>
        <v>7.8559999999999945</v>
      </c>
      <c r="AJ3527">
        <f t="shared" si="1708"/>
        <v>15.850999999999999</v>
      </c>
      <c r="AK3527">
        <f t="shared" si="1709"/>
        <v>24.970000000000027</v>
      </c>
      <c r="AL3527">
        <f t="shared" si="1710"/>
        <v>34.355000000000018</v>
      </c>
      <c r="AM3527">
        <f t="shared" si="1711"/>
        <v>43.322999999999979</v>
      </c>
      <c r="AN3527">
        <f t="shared" si="1712"/>
        <v>50.956999999999994</v>
      </c>
      <c r="AO3527">
        <f t="shared" si="1713"/>
        <v>55.370000000000118</v>
      </c>
      <c r="AP3527">
        <f t="shared" si="1714"/>
        <v>40.379999999999882</v>
      </c>
      <c r="AQ3527">
        <f t="shared" si="1715"/>
        <v>55.110000000000127</v>
      </c>
      <c r="AR3527">
        <f t="shared" si="1716"/>
        <v>69.659999999999854</v>
      </c>
      <c r="AS3527">
        <f t="shared" si="1717"/>
        <v>33.080000000000155</v>
      </c>
      <c r="AT3527">
        <f t="shared" si="1718"/>
        <v>19.899999999999864</v>
      </c>
      <c r="AU3527">
        <f t="shared" si="1719"/>
        <v>7.8600000000001273</v>
      </c>
      <c r="AV3527">
        <f t="shared" si="1720"/>
        <v>-1.9500000000000455</v>
      </c>
      <c r="AW3527">
        <f t="shared" si="1721"/>
        <v>-12.240000000000009</v>
      </c>
      <c r="AX3527">
        <f t="shared" si="1722"/>
        <v>-23.279999999999973</v>
      </c>
      <c r="AY3527">
        <f t="shared" si="1723"/>
        <v>-33.700000000000045</v>
      </c>
      <c r="AZ3527">
        <f t="shared" si="1724"/>
        <v>-82.5</v>
      </c>
      <c r="BA3527">
        <f t="shared" si="1725"/>
        <v>-51.670000000000073</v>
      </c>
      <c r="BB3527">
        <f t="shared" si="1726"/>
        <v>-28.75</v>
      </c>
      <c r="BC3527">
        <f t="shared" si="1727"/>
        <v>-42.809999999999945</v>
      </c>
      <c r="BD3527">
        <f t="shared" si="1728"/>
        <v>-52.259999999999991</v>
      </c>
      <c r="BE3527">
        <f t="shared" si="1729"/>
        <v>-47.041000000000054</v>
      </c>
      <c r="BF3527">
        <f t="shared" si="1730"/>
        <v>-40.527999999999906</v>
      </c>
      <c r="BG3527">
        <f t="shared" si="1731"/>
        <v>-33.232000000000085</v>
      </c>
      <c r="BH3527">
        <f t="shared" si="1732"/>
        <v>-24.630999999999972</v>
      </c>
      <c r="BI3527">
        <f t="shared" si="1733"/>
        <v>-16.264999999999986</v>
      </c>
      <c r="BJ3527">
        <f t="shared" si="1734"/>
        <v>-8.3429999999999609</v>
      </c>
      <c r="BK3527">
        <f t="shared" si="1735"/>
        <v>25.320999999999913</v>
      </c>
    </row>
    <row r="3528" spans="1:63" x14ac:dyDescent="0.3">
      <c r="A3528" s="1">
        <v>16.583200000000001</v>
      </c>
      <c r="B3528" s="1">
        <v>830.83399999999995</v>
      </c>
      <c r="C3528" s="1">
        <v>846.02599999999995</v>
      </c>
      <c r="D3528" s="1">
        <v>853.89800000000002</v>
      </c>
      <c r="E3528" s="1">
        <v>869.76599999999996</v>
      </c>
      <c r="F3528" s="1">
        <v>894.75900000000001</v>
      </c>
      <c r="G3528" s="1">
        <v>929.13400000000001</v>
      </c>
      <c r="H3528" s="1">
        <v>972.49300000000005</v>
      </c>
      <c r="I3528" s="1">
        <v>1023.47</v>
      </c>
      <c r="J3528" s="1">
        <v>1078.8800000000001</v>
      </c>
      <c r="K3528" s="1">
        <v>1119.29</v>
      </c>
      <c r="L3528" s="1">
        <v>1174.44</v>
      </c>
      <c r="M3528" s="1">
        <v>1244.1199999999999</v>
      </c>
      <c r="N3528" s="1">
        <v>1277.18</v>
      </c>
      <c r="O3528" s="1">
        <v>1297.07</v>
      </c>
      <c r="P3528" s="1">
        <v>1304.9100000000001</v>
      </c>
      <c r="Q3528" s="1">
        <v>1302.96</v>
      </c>
      <c r="R3528" s="1">
        <v>1290.71</v>
      </c>
      <c r="S3528" s="1">
        <v>1267.4100000000001</v>
      </c>
      <c r="T3528" s="1">
        <v>1233.71</v>
      </c>
      <c r="U3528" s="1">
        <v>1151.19</v>
      </c>
      <c r="V3528" s="1">
        <v>1099.54</v>
      </c>
      <c r="W3528" s="1">
        <v>1070.8</v>
      </c>
      <c r="X3528" s="1">
        <v>1027.97</v>
      </c>
      <c r="Y3528" s="1">
        <v>975.68600000000004</v>
      </c>
      <c r="Z3528" s="1">
        <v>928.61900000000003</v>
      </c>
      <c r="AA3528" s="1">
        <v>888.06500000000005</v>
      </c>
      <c r="AB3528" s="1">
        <v>854.81</v>
      </c>
      <c r="AC3528" s="1">
        <v>830.16200000000003</v>
      </c>
      <c r="AD3528" s="1">
        <v>813.88400000000001</v>
      </c>
      <c r="AE3528" s="1">
        <v>805.53</v>
      </c>
      <c r="AF3528" s="1">
        <f t="shared" si="1736"/>
        <v>830.83399999999995</v>
      </c>
      <c r="AH3528">
        <f t="shared" si="1706"/>
        <v>15.192000000000007</v>
      </c>
      <c r="AI3528">
        <f t="shared" si="1707"/>
        <v>7.8720000000000709</v>
      </c>
      <c r="AJ3528">
        <f t="shared" si="1708"/>
        <v>15.867999999999938</v>
      </c>
      <c r="AK3528">
        <f t="shared" si="1709"/>
        <v>24.993000000000052</v>
      </c>
      <c r="AL3528">
        <f t="shared" si="1710"/>
        <v>34.375</v>
      </c>
      <c r="AM3528">
        <f t="shared" si="1711"/>
        <v>43.359000000000037</v>
      </c>
      <c r="AN3528">
        <f t="shared" si="1712"/>
        <v>50.976999999999975</v>
      </c>
      <c r="AO3528">
        <f t="shared" si="1713"/>
        <v>55.410000000000082</v>
      </c>
      <c r="AP3528">
        <f t="shared" si="1714"/>
        <v>40.409999999999854</v>
      </c>
      <c r="AQ3528">
        <f t="shared" si="1715"/>
        <v>55.150000000000091</v>
      </c>
      <c r="AR3528">
        <f t="shared" si="1716"/>
        <v>69.679999999999836</v>
      </c>
      <c r="AS3528">
        <f t="shared" si="1717"/>
        <v>33.060000000000173</v>
      </c>
      <c r="AT3528">
        <f t="shared" si="1718"/>
        <v>19.889999999999873</v>
      </c>
      <c r="AU3528">
        <f t="shared" si="1719"/>
        <v>7.8400000000001455</v>
      </c>
      <c r="AV3528">
        <f t="shared" si="1720"/>
        <v>-1.9500000000000455</v>
      </c>
      <c r="AW3528">
        <f t="shared" si="1721"/>
        <v>-12.25</v>
      </c>
      <c r="AX3528">
        <f t="shared" si="1722"/>
        <v>-23.299999999999955</v>
      </c>
      <c r="AY3528">
        <f t="shared" si="1723"/>
        <v>-33.700000000000045</v>
      </c>
      <c r="AZ3528">
        <f t="shared" si="1724"/>
        <v>-82.519999999999982</v>
      </c>
      <c r="BA3528">
        <f t="shared" si="1725"/>
        <v>-51.650000000000091</v>
      </c>
      <c r="BB3528">
        <f t="shared" si="1726"/>
        <v>-28.740000000000009</v>
      </c>
      <c r="BC3528">
        <f t="shared" si="1727"/>
        <v>-42.829999999999927</v>
      </c>
      <c r="BD3528">
        <f t="shared" si="1728"/>
        <v>-52.283999999999992</v>
      </c>
      <c r="BE3528">
        <f t="shared" si="1729"/>
        <v>-47.067000000000007</v>
      </c>
      <c r="BF3528">
        <f t="shared" si="1730"/>
        <v>-40.553999999999974</v>
      </c>
      <c r="BG3528">
        <f t="shared" si="1731"/>
        <v>-33.255000000000109</v>
      </c>
      <c r="BH3528">
        <f t="shared" si="1732"/>
        <v>-24.647999999999911</v>
      </c>
      <c r="BI3528">
        <f t="shared" si="1733"/>
        <v>-16.27800000000002</v>
      </c>
      <c r="BJ3528">
        <f t="shared" si="1734"/>
        <v>-8.3540000000000418</v>
      </c>
      <c r="BK3528">
        <f t="shared" si="1735"/>
        <v>25.303999999999974</v>
      </c>
    </row>
    <row r="3529" spans="1:63" x14ac:dyDescent="0.3">
      <c r="A3529" s="1">
        <v>16.588200000000001</v>
      </c>
      <c r="B3529" s="1">
        <v>831.14400000000001</v>
      </c>
      <c r="C3529" s="1">
        <v>846.30100000000004</v>
      </c>
      <c r="D3529" s="1">
        <v>854.18299999999999</v>
      </c>
      <c r="E3529" s="1">
        <v>870.077</v>
      </c>
      <c r="F3529" s="1">
        <v>895.09199999999998</v>
      </c>
      <c r="G3529" s="1">
        <v>929.48500000000001</v>
      </c>
      <c r="H3529" s="1">
        <v>972.88199999999995</v>
      </c>
      <c r="I3529" s="1">
        <v>1023.91</v>
      </c>
      <c r="J3529" s="1">
        <v>1079.3699999999999</v>
      </c>
      <c r="K3529" s="1">
        <v>1119.81</v>
      </c>
      <c r="L3529" s="1">
        <v>1174.97</v>
      </c>
      <c r="M3529" s="1">
        <v>1244.6600000000001</v>
      </c>
      <c r="N3529" s="1">
        <v>1277.71</v>
      </c>
      <c r="O3529" s="1">
        <v>1297.5899999999999</v>
      </c>
      <c r="P3529" s="1">
        <v>1305.43</v>
      </c>
      <c r="Q3529" s="1">
        <v>1303.47</v>
      </c>
      <c r="R3529" s="1">
        <v>1291.21</v>
      </c>
      <c r="S3529" s="1">
        <v>1267.8900000000001</v>
      </c>
      <c r="T3529" s="1">
        <v>1234.17</v>
      </c>
      <c r="U3529" s="1">
        <v>1151.6400000000001</v>
      </c>
      <c r="V3529" s="1">
        <v>1100.01</v>
      </c>
      <c r="W3529" s="1">
        <v>1071.27</v>
      </c>
      <c r="X3529" s="1">
        <v>1028.43</v>
      </c>
      <c r="Y3529" s="1">
        <v>976.12199999999996</v>
      </c>
      <c r="Z3529" s="1">
        <v>929.03</v>
      </c>
      <c r="AA3529" s="1">
        <v>888.452</v>
      </c>
      <c r="AB3529" s="1">
        <v>855.17600000000004</v>
      </c>
      <c r="AC3529" s="1">
        <v>830.51199999999994</v>
      </c>
      <c r="AD3529" s="1">
        <v>814.21900000000005</v>
      </c>
      <c r="AE3529" s="1">
        <v>805.85500000000002</v>
      </c>
      <c r="AF3529" s="1">
        <f t="shared" si="1736"/>
        <v>831.14400000000001</v>
      </c>
      <c r="AH3529">
        <f t="shared" si="1706"/>
        <v>15.157000000000039</v>
      </c>
      <c r="AI3529">
        <f t="shared" si="1707"/>
        <v>7.8819999999999482</v>
      </c>
      <c r="AJ3529">
        <f t="shared" si="1708"/>
        <v>15.894000000000005</v>
      </c>
      <c r="AK3529">
        <f t="shared" si="1709"/>
        <v>25.014999999999986</v>
      </c>
      <c r="AL3529">
        <f t="shared" si="1710"/>
        <v>34.393000000000029</v>
      </c>
      <c r="AM3529">
        <f t="shared" si="1711"/>
        <v>43.396999999999935</v>
      </c>
      <c r="AN3529">
        <f t="shared" si="1712"/>
        <v>51.02800000000002</v>
      </c>
      <c r="AO3529">
        <f t="shared" si="1713"/>
        <v>55.459999999999923</v>
      </c>
      <c r="AP3529">
        <f t="shared" si="1714"/>
        <v>40.440000000000055</v>
      </c>
      <c r="AQ3529">
        <f t="shared" si="1715"/>
        <v>55.160000000000082</v>
      </c>
      <c r="AR3529">
        <f t="shared" si="1716"/>
        <v>69.690000000000055</v>
      </c>
      <c r="AS3529">
        <f t="shared" si="1717"/>
        <v>33.049999999999955</v>
      </c>
      <c r="AT3529">
        <f t="shared" si="1718"/>
        <v>19.879999999999882</v>
      </c>
      <c r="AU3529">
        <f t="shared" si="1719"/>
        <v>7.8400000000001455</v>
      </c>
      <c r="AV3529">
        <f t="shared" si="1720"/>
        <v>-1.9600000000000364</v>
      </c>
      <c r="AW3529">
        <f t="shared" si="1721"/>
        <v>-12.259999999999991</v>
      </c>
      <c r="AX3529">
        <f t="shared" si="1722"/>
        <v>-23.319999999999936</v>
      </c>
      <c r="AY3529">
        <f t="shared" si="1723"/>
        <v>-33.720000000000027</v>
      </c>
      <c r="AZ3529">
        <f t="shared" si="1724"/>
        <v>-82.529999999999973</v>
      </c>
      <c r="BA3529">
        <f t="shared" si="1725"/>
        <v>-51.630000000000109</v>
      </c>
      <c r="BB3529">
        <f t="shared" si="1726"/>
        <v>-28.740000000000009</v>
      </c>
      <c r="BC3529">
        <f t="shared" si="1727"/>
        <v>-42.839999999999918</v>
      </c>
      <c r="BD3529">
        <f t="shared" si="1728"/>
        <v>-52.308000000000106</v>
      </c>
      <c r="BE3529">
        <f t="shared" si="1729"/>
        <v>-47.091999999999985</v>
      </c>
      <c r="BF3529">
        <f t="shared" si="1730"/>
        <v>-40.577999999999975</v>
      </c>
      <c r="BG3529">
        <f t="shared" si="1731"/>
        <v>-33.275999999999954</v>
      </c>
      <c r="BH3529">
        <f t="shared" si="1732"/>
        <v>-24.664000000000101</v>
      </c>
      <c r="BI3529">
        <f t="shared" si="1733"/>
        <v>-16.292999999999893</v>
      </c>
      <c r="BJ3529">
        <f t="shared" si="1734"/>
        <v>-8.3640000000000327</v>
      </c>
      <c r="BK3529">
        <f t="shared" si="1735"/>
        <v>25.288999999999987</v>
      </c>
    </row>
    <row r="3530" spans="1:63" x14ac:dyDescent="0.3">
      <c r="A3530" s="1">
        <v>16.5932</v>
      </c>
      <c r="B3530" s="1">
        <v>831.452</v>
      </c>
      <c r="C3530" s="1">
        <v>846.57600000000002</v>
      </c>
      <c r="D3530" s="1">
        <v>854.447</v>
      </c>
      <c r="E3530" s="1">
        <v>870.35199999999998</v>
      </c>
      <c r="F3530" s="1">
        <v>895.39599999999996</v>
      </c>
      <c r="G3530" s="1">
        <v>929.81799999999998</v>
      </c>
      <c r="H3530" s="1">
        <v>973.255</v>
      </c>
      <c r="I3530" s="1">
        <v>1024.3499999999999</v>
      </c>
      <c r="J3530" s="1">
        <v>1079.8599999999999</v>
      </c>
      <c r="K3530" s="1">
        <v>1120.32</v>
      </c>
      <c r="L3530" s="1">
        <v>1175.5</v>
      </c>
      <c r="M3530" s="1">
        <v>1245.18</v>
      </c>
      <c r="N3530" s="1">
        <v>1278.23</v>
      </c>
      <c r="O3530" s="1">
        <v>1298.1099999999999</v>
      </c>
      <c r="P3530" s="1">
        <v>1305.94</v>
      </c>
      <c r="Q3530" s="1">
        <v>1303.97</v>
      </c>
      <c r="R3530" s="1">
        <v>1291.7</v>
      </c>
      <c r="S3530" s="1">
        <v>1268.3699999999999</v>
      </c>
      <c r="T3530" s="1">
        <v>1234.6300000000001</v>
      </c>
      <c r="U3530" s="1">
        <v>1152.0899999999999</v>
      </c>
      <c r="V3530" s="1">
        <v>1100.47</v>
      </c>
      <c r="W3530" s="1">
        <v>1071.74</v>
      </c>
      <c r="X3530" s="1">
        <v>1028.8800000000001</v>
      </c>
      <c r="Y3530" s="1">
        <v>976.54700000000003</v>
      </c>
      <c r="Z3530" s="1">
        <v>929.43</v>
      </c>
      <c r="AA3530" s="1">
        <v>888.83</v>
      </c>
      <c r="AB3530" s="1">
        <v>855.53399999999999</v>
      </c>
      <c r="AC3530" s="1">
        <v>830.85299999999995</v>
      </c>
      <c r="AD3530" s="1">
        <v>814.54700000000003</v>
      </c>
      <c r="AE3530" s="1">
        <v>806.173</v>
      </c>
      <c r="AF3530" s="1">
        <f t="shared" si="1736"/>
        <v>831.452</v>
      </c>
      <c r="AH3530">
        <f t="shared" si="1706"/>
        <v>15.124000000000024</v>
      </c>
      <c r="AI3530">
        <f t="shared" si="1707"/>
        <v>7.8709999999999809</v>
      </c>
      <c r="AJ3530">
        <f t="shared" si="1708"/>
        <v>15.904999999999973</v>
      </c>
      <c r="AK3530">
        <f t="shared" si="1709"/>
        <v>25.043999999999983</v>
      </c>
      <c r="AL3530">
        <f t="shared" si="1710"/>
        <v>34.422000000000025</v>
      </c>
      <c r="AM3530">
        <f t="shared" si="1711"/>
        <v>43.437000000000012</v>
      </c>
      <c r="AN3530">
        <f t="shared" si="1712"/>
        <v>51.094999999999914</v>
      </c>
      <c r="AO3530">
        <f t="shared" si="1713"/>
        <v>55.509999999999991</v>
      </c>
      <c r="AP3530">
        <f t="shared" si="1714"/>
        <v>40.460000000000036</v>
      </c>
      <c r="AQ3530">
        <f t="shared" si="1715"/>
        <v>55.180000000000064</v>
      </c>
      <c r="AR3530">
        <f t="shared" si="1716"/>
        <v>69.680000000000064</v>
      </c>
      <c r="AS3530">
        <f t="shared" si="1717"/>
        <v>33.049999999999955</v>
      </c>
      <c r="AT3530">
        <f t="shared" si="1718"/>
        <v>19.879999999999882</v>
      </c>
      <c r="AU3530">
        <f t="shared" si="1719"/>
        <v>7.8300000000001546</v>
      </c>
      <c r="AV3530">
        <f t="shared" si="1720"/>
        <v>-1.9700000000000273</v>
      </c>
      <c r="AW3530">
        <f t="shared" si="1721"/>
        <v>-12.269999999999982</v>
      </c>
      <c r="AX3530">
        <f t="shared" si="1722"/>
        <v>-23.330000000000155</v>
      </c>
      <c r="AY3530">
        <f t="shared" si="1723"/>
        <v>-33.739999999999782</v>
      </c>
      <c r="AZ3530">
        <f t="shared" si="1724"/>
        <v>-82.540000000000191</v>
      </c>
      <c r="BA3530">
        <f t="shared" si="1725"/>
        <v>-51.619999999999891</v>
      </c>
      <c r="BB3530">
        <f t="shared" si="1726"/>
        <v>-28.730000000000018</v>
      </c>
      <c r="BC3530">
        <f t="shared" si="1727"/>
        <v>-42.8599999999999</v>
      </c>
      <c r="BD3530">
        <f t="shared" si="1728"/>
        <v>-52.333000000000084</v>
      </c>
      <c r="BE3530">
        <f t="shared" si="1729"/>
        <v>-47.117000000000075</v>
      </c>
      <c r="BF3530">
        <f t="shared" si="1730"/>
        <v>-40.599999999999909</v>
      </c>
      <c r="BG3530">
        <f t="shared" si="1731"/>
        <v>-33.296000000000049</v>
      </c>
      <c r="BH3530">
        <f t="shared" si="1732"/>
        <v>-24.68100000000004</v>
      </c>
      <c r="BI3530">
        <f t="shared" si="1733"/>
        <v>-16.305999999999926</v>
      </c>
      <c r="BJ3530">
        <f t="shared" si="1734"/>
        <v>-8.3740000000000236</v>
      </c>
      <c r="BK3530">
        <f t="shared" si="1735"/>
        <v>25.278999999999996</v>
      </c>
    </row>
    <row r="3531" spans="1:63" x14ac:dyDescent="0.3">
      <c r="A3531" s="1">
        <v>16.598199999999999</v>
      </c>
      <c r="B3531" s="1">
        <v>831.75699999999995</v>
      </c>
      <c r="C3531" s="1">
        <v>846.87</v>
      </c>
      <c r="D3531" s="1">
        <v>854.71699999999998</v>
      </c>
      <c r="E3531" s="1">
        <v>870.60699999999997</v>
      </c>
      <c r="F3531" s="1">
        <v>895.67600000000004</v>
      </c>
      <c r="G3531" s="1">
        <v>930.13900000000001</v>
      </c>
      <c r="H3531" s="1">
        <v>973.61500000000001</v>
      </c>
      <c r="I3531" s="1">
        <v>1024.76</v>
      </c>
      <c r="J3531" s="1">
        <v>1080.33</v>
      </c>
      <c r="K3531" s="1">
        <v>1120.83</v>
      </c>
      <c r="L3531" s="1">
        <v>1176.02</v>
      </c>
      <c r="M3531" s="1">
        <v>1245.71</v>
      </c>
      <c r="N3531" s="1">
        <v>1278.76</v>
      </c>
      <c r="O3531" s="1">
        <v>1298.6199999999999</v>
      </c>
      <c r="P3531" s="1">
        <v>1306.44</v>
      </c>
      <c r="Q3531" s="1">
        <v>1304.46</v>
      </c>
      <c r="R3531" s="1">
        <v>1292.18</v>
      </c>
      <c r="S3531" s="1">
        <v>1268.83</v>
      </c>
      <c r="T3531" s="1">
        <v>1235.08</v>
      </c>
      <c r="U3531" s="1">
        <v>1152.53</v>
      </c>
      <c r="V3531" s="1">
        <v>1100.92</v>
      </c>
      <c r="W3531" s="1">
        <v>1072.19</v>
      </c>
      <c r="X3531" s="1">
        <v>1029.32</v>
      </c>
      <c r="Y3531" s="1">
        <v>976.95799999999997</v>
      </c>
      <c r="Z3531" s="1">
        <v>929.81600000000003</v>
      </c>
      <c r="AA3531" s="1">
        <v>889.19600000000003</v>
      </c>
      <c r="AB3531" s="1">
        <v>855.88400000000001</v>
      </c>
      <c r="AC3531" s="1">
        <v>831.18799999999999</v>
      </c>
      <c r="AD3531" s="1">
        <v>814.86900000000003</v>
      </c>
      <c r="AE3531" s="1">
        <v>806.48800000000006</v>
      </c>
      <c r="AF3531" s="1">
        <f t="shared" si="1736"/>
        <v>831.75699999999995</v>
      </c>
      <c r="AH3531">
        <f t="shared" si="1706"/>
        <v>15.113000000000056</v>
      </c>
      <c r="AI3531">
        <f t="shared" si="1707"/>
        <v>7.84699999999998</v>
      </c>
      <c r="AJ3531">
        <f t="shared" si="1708"/>
        <v>15.889999999999986</v>
      </c>
      <c r="AK3531">
        <f t="shared" si="1709"/>
        <v>25.069000000000074</v>
      </c>
      <c r="AL3531">
        <f t="shared" si="1710"/>
        <v>34.462999999999965</v>
      </c>
      <c r="AM3531">
        <f t="shared" si="1711"/>
        <v>43.475999999999999</v>
      </c>
      <c r="AN3531">
        <f t="shared" si="1712"/>
        <v>51.144999999999982</v>
      </c>
      <c r="AO3531">
        <f t="shared" si="1713"/>
        <v>55.569999999999936</v>
      </c>
      <c r="AP3531">
        <f t="shared" si="1714"/>
        <v>40.5</v>
      </c>
      <c r="AQ3531">
        <f t="shared" si="1715"/>
        <v>55.190000000000055</v>
      </c>
      <c r="AR3531">
        <f t="shared" si="1716"/>
        <v>69.690000000000055</v>
      </c>
      <c r="AS3531">
        <f t="shared" si="1717"/>
        <v>33.049999999999955</v>
      </c>
      <c r="AT3531">
        <f t="shared" si="1718"/>
        <v>19.8599999999999</v>
      </c>
      <c r="AU3531">
        <f t="shared" si="1719"/>
        <v>7.8200000000001637</v>
      </c>
      <c r="AV3531">
        <f t="shared" si="1720"/>
        <v>-1.9800000000000182</v>
      </c>
      <c r="AW3531">
        <f t="shared" si="1721"/>
        <v>-12.279999999999973</v>
      </c>
      <c r="AX3531">
        <f t="shared" si="1722"/>
        <v>-23.350000000000136</v>
      </c>
      <c r="AY3531">
        <f t="shared" si="1723"/>
        <v>-33.75</v>
      </c>
      <c r="AZ3531">
        <f t="shared" si="1724"/>
        <v>-82.549999999999955</v>
      </c>
      <c r="BA3531">
        <f t="shared" si="1725"/>
        <v>-51.6099999999999</v>
      </c>
      <c r="BB3531">
        <f t="shared" si="1726"/>
        <v>-28.730000000000018</v>
      </c>
      <c r="BC3531">
        <f t="shared" si="1727"/>
        <v>-42.870000000000118</v>
      </c>
      <c r="BD3531">
        <f t="shared" si="1728"/>
        <v>-52.361999999999966</v>
      </c>
      <c r="BE3531">
        <f t="shared" si="1729"/>
        <v>-47.141999999999939</v>
      </c>
      <c r="BF3531">
        <f t="shared" si="1730"/>
        <v>-40.620000000000005</v>
      </c>
      <c r="BG3531">
        <f t="shared" si="1731"/>
        <v>-33.312000000000012</v>
      </c>
      <c r="BH3531">
        <f t="shared" si="1732"/>
        <v>-24.696000000000026</v>
      </c>
      <c r="BI3531">
        <f t="shared" si="1733"/>
        <v>-16.31899999999996</v>
      </c>
      <c r="BJ3531">
        <f t="shared" si="1734"/>
        <v>-8.3809999999999718</v>
      </c>
      <c r="BK3531">
        <f t="shared" si="1735"/>
        <v>25.268999999999892</v>
      </c>
    </row>
    <row r="3532" spans="1:63" x14ac:dyDescent="0.3">
      <c r="A3532" s="1">
        <v>16.603200000000001</v>
      </c>
      <c r="B3532" s="1">
        <v>832.06</v>
      </c>
      <c r="C3532" s="1">
        <v>847.17899999999997</v>
      </c>
      <c r="D3532" s="1">
        <v>855.00900000000001</v>
      </c>
      <c r="E3532" s="1">
        <v>870.87800000000004</v>
      </c>
      <c r="F3532" s="1">
        <v>895.94899999999996</v>
      </c>
      <c r="G3532" s="1">
        <v>930.44100000000003</v>
      </c>
      <c r="H3532" s="1">
        <v>973.96400000000006</v>
      </c>
      <c r="I3532" s="1">
        <v>1025.1500000000001</v>
      </c>
      <c r="J3532" s="1">
        <v>1080.76</v>
      </c>
      <c r="K3532" s="1">
        <v>1121.31</v>
      </c>
      <c r="L3532" s="1">
        <v>1176.54</v>
      </c>
      <c r="M3532" s="1">
        <v>1246.25</v>
      </c>
      <c r="N3532" s="1">
        <v>1279.28</v>
      </c>
      <c r="O3532" s="1">
        <v>1299.1400000000001</v>
      </c>
      <c r="P3532" s="1">
        <v>1306.95</v>
      </c>
      <c r="Q3532" s="1">
        <v>1304.95</v>
      </c>
      <c r="R3532" s="1">
        <v>1292.6500000000001</v>
      </c>
      <c r="S3532" s="1">
        <v>1269.29</v>
      </c>
      <c r="T3532" s="1">
        <v>1235.52</v>
      </c>
      <c r="U3532" s="1">
        <v>1152.95</v>
      </c>
      <c r="V3532" s="1">
        <v>1101.3499999999999</v>
      </c>
      <c r="W3532" s="1">
        <v>1072.6300000000001</v>
      </c>
      <c r="X3532" s="1">
        <v>1029.74</v>
      </c>
      <c r="Y3532" s="1">
        <v>977.35599999999999</v>
      </c>
      <c r="Z3532" s="1">
        <v>930.19</v>
      </c>
      <c r="AA3532" s="1">
        <v>889.55100000000004</v>
      </c>
      <c r="AB3532" s="1">
        <v>856.22400000000005</v>
      </c>
      <c r="AC3532" s="1">
        <v>831.51499999999999</v>
      </c>
      <c r="AD3532" s="1">
        <v>815.18799999999999</v>
      </c>
      <c r="AE3532" s="1">
        <v>806.803</v>
      </c>
      <c r="AF3532" s="1">
        <f t="shared" si="1736"/>
        <v>832.06</v>
      </c>
      <c r="AH3532">
        <f t="shared" si="1706"/>
        <v>15.119000000000028</v>
      </c>
      <c r="AI3532">
        <f t="shared" si="1707"/>
        <v>7.8300000000000409</v>
      </c>
      <c r="AJ3532">
        <f t="shared" si="1708"/>
        <v>15.869000000000028</v>
      </c>
      <c r="AK3532">
        <f t="shared" si="1709"/>
        <v>25.070999999999913</v>
      </c>
      <c r="AL3532">
        <f t="shared" si="1710"/>
        <v>34.492000000000075</v>
      </c>
      <c r="AM3532">
        <f t="shared" si="1711"/>
        <v>43.523000000000025</v>
      </c>
      <c r="AN3532">
        <f t="shared" si="1712"/>
        <v>51.186000000000035</v>
      </c>
      <c r="AO3532">
        <f t="shared" si="1713"/>
        <v>55.6099999999999</v>
      </c>
      <c r="AP3532">
        <f t="shared" si="1714"/>
        <v>40.549999999999955</v>
      </c>
      <c r="AQ3532">
        <f t="shared" si="1715"/>
        <v>55.230000000000018</v>
      </c>
      <c r="AR3532">
        <f t="shared" si="1716"/>
        <v>69.710000000000036</v>
      </c>
      <c r="AS3532">
        <f t="shared" si="1717"/>
        <v>33.029999999999973</v>
      </c>
      <c r="AT3532">
        <f t="shared" si="1718"/>
        <v>19.860000000000127</v>
      </c>
      <c r="AU3532">
        <f t="shared" si="1719"/>
        <v>7.8099999999999454</v>
      </c>
      <c r="AV3532">
        <f t="shared" si="1720"/>
        <v>-2</v>
      </c>
      <c r="AW3532">
        <f t="shared" si="1721"/>
        <v>-12.299999999999955</v>
      </c>
      <c r="AX3532">
        <f t="shared" si="1722"/>
        <v>-23.360000000000127</v>
      </c>
      <c r="AY3532">
        <f t="shared" si="1723"/>
        <v>-33.769999999999982</v>
      </c>
      <c r="AZ3532">
        <f t="shared" si="1724"/>
        <v>-82.569999999999936</v>
      </c>
      <c r="BA3532">
        <f t="shared" si="1725"/>
        <v>-51.600000000000136</v>
      </c>
      <c r="BB3532">
        <f t="shared" si="1726"/>
        <v>-28.7199999999998</v>
      </c>
      <c r="BC3532">
        <f t="shared" si="1727"/>
        <v>-42.8900000000001</v>
      </c>
      <c r="BD3532">
        <f t="shared" si="1728"/>
        <v>-52.384000000000015</v>
      </c>
      <c r="BE3532">
        <f t="shared" si="1729"/>
        <v>-47.16599999999994</v>
      </c>
      <c r="BF3532">
        <f t="shared" si="1730"/>
        <v>-40.63900000000001</v>
      </c>
      <c r="BG3532">
        <f t="shared" si="1731"/>
        <v>-33.326999999999998</v>
      </c>
      <c r="BH3532">
        <f t="shared" si="1732"/>
        <v>-24.70900000000006</v>
      </c>
      <c r="BI3532">
        <f t="shared" si="1733"/>
        <v>-16.326999999999998</v>
      </c>
      <c r="BJ3532">
        <f t="shared" si="1734"/>
        <v>-8.3849999999999909</v>
      </c>
      <c r="BK3532">
        <f t="shared" si="1735"/>
        <v>25.256999999999948</v>
      </c>
    </row>
    <row r="3533" spans="1:63" x14ac:dyDescent="0.3">
      <c r="A3533" s="1">
        <v>16.6082</v>
      </c>
      <c r="B3533" s="1">
        <v>832.36099999999999</v>
      </c>
      <c r="C3533" s="1">
        <v>847.48800000000006</v>
      </c>
      <c r="D3533" s="1">
        <v>855.32</v>
      </c>
      <c r="E3533" s="1">
        <v>871.18</v>
      </c>
      <c r="F3533" s="1">
        <v>896.24</v>
      </c>
      <c r="G3533" s="1">
        <v>930.73500000000001</v>
      </c>
      <c r="H3533" s="1">
        <v>974.28899999999999</v>
      </c>
      <c r="I3533" s="1">
        <v>1025.51</v>
      </c>
      <c r="J3533" s="1">
        <v>1081.1600000000001</v>
      </c>
      <c r="K3533" s="1">
        <v>1121.76</v>
      </c>
      <c r="L3533" s="1">
        <v>1177.03</v>
      </c>
      <c r="M3533" s="1">
        <v>1246.76</v>
      </c>
      <c r="N3533" s="1">
        <v>1279.8</v>
      </c>
      <c r="O3533" s="1">
        <v>1299.6500000000001</v>
      </c>
      <c r="P3533" s="1">
        <v>1307.45</v>
      </c>
      <c r="Q3533" s="1">
        <v>1305.44</v>
      </c>
      <c r="R3533" s="1">
        <v>1293.1300000000001</v>
      </c>
      <c r="S3533" s="1">
        <v>1269.75</v>
      </c>
      <c r="T3533" s="1">
        <v>1235.94</v>
      </c>
      <c r="U3533" s="1">
        <v>1153.3599999999999</v>
      </c>
      <c r="V3533" s="1">
        <v>1101.77</v>
      </c>
      <c r="W3533" s="1">
        <v>1073.05</v>
      </c>
      <c r="X3533" s="1">
        <v>1030.1600000000001</v>
      </c>
      <c r="Y3533" s="1">
        <v>977.74400000000003</v>
      </c>
      <c r="Z3533" s="1">
        <v>930.55499999999995</v>
      </c>
      <c r="AA3533" s="1">
        <v>889.89700000000005</v>
      </c>
      <c r="AB3533" s="1">
        <v>856.55499999999995</v>
      </c>
      <c r="AC3533" s="1">
        <v>831.83600000000001</v>
      </c>
      <c r="AD3533" s="1">
        <v>815.505</v>
      </c>
      <c r="AE3533" s="1">
        <v>807.12</v>
      </c>
      <c r="AF3533" s="1">
        <f t="shared" si="1736"/>
        <v>832.36099999999999</v>
      </c>
      <c r="AH3533">
        <f t="shared" si="1706"/>
        <v>15.127000000000066</v>
      </c>
      <c r="AI3533">
        <f t="shared" si="1707"/>
        <v>7.8319999999999936</v>
      </c>
      <c r="AJ3533">
        <f t="shared" si="1708"/>
        <v>15.8599999999999</v>
      </c>
      <c r="AK3533">
        <f t="shared" si="1709"/>
        <v>25.060000000000059</v>
      </c>
      <c r="AL3533">
        <f t="shared" si="1710"/>
        <v>34.495000000000005</v>
      </c>
      <c r="AM3533">
        <f t="shared" si="1711"/>
        <v>43.553999999999974</v>
      </c>
      <c r="AN3533">
        <f t="shared" si="1712"/>
        <v>51.221000000000004</v>
      </c>
      <c r="AO3533">
        <f t="shared" si="1713"/>
        <v>55.650000000000091</v>
      </c>
      <c r="AP3533">
        <f t="shared" si="1714"/>
        <v>40.599999999999909</v>
      </c>
      <c r="AQ3533">
        <f t="shared" si="1715"/>
        <v>55.269999999999982</v>
      </c>
      <c r="AR3533">
        <f t="shared" si="1716"/>
        <v>69.730000000000018</v>
      </c>
      <c r="AS3533">
        <f t="shared" si="1717"/>
        <v>33.039999999999964</v>
      </c>
      <c r="AT3533">
        <f t="shared" si="1718"/>
        <v>19.850000000000136</v>
      </c>
      <c r="AU3533">
        <f t="shared" si="1719"/>
        <v>7.7999999999999545</v>
      </c>
      <c r="AV3533">
        <f t="shared" si="1720"/>
        <v>-2.0099999999999909</v>
      </c>
      <c r="AW3533">
        <f t="shared" si="1721"/>
        <v>-12.309999999999945</v>
      </c>
      <c r="AX3533">
        <f t="shared" si="1722"/>
        <v>-23.380000000000109</v>
      </c>
      <c r="AY3533">
        <f t="shared" si="1723"/>
        <v>-33.809999999999945</v>
      </c>
      <c r="AZ3533">
        <f t="shared" si="1724"/>
        <v>-82.580000000000155</v>
      </c>
      <c r="BA3533">
        <f t="shared" si="1725"/>
        <v>-51.589999999999918</v>
      </c>
      <c r="BB3533">
        <f t="shared" si="1726"/>
        <v>-28.720000000000027</v>
      </c>
      <c r="BC3533">
        <f t="shared" si="1727"/>
        <v>-42.889999999999873</v>
      </c>
      <c r="BD3533">
        <f t="shared" si="1728"/>
        <v>-52.416000000000054</v>
      </c>
      <c r="BE3533">
        <f t="shared" si="1729"/>
        <v>-47.189000000000078</v>
      </c>
      <c r="BF3533">
        <f t="shared" si="1730"/>
        <v>-40.657999999999902</v>
      </c>
      <c r="BG3533">
        <f t="shared" si="1731"/>
        <v>-33.342000000000098</v>
      </c>
      <c r="BH3533">
        <f t="shared" si="1732"/>
        <v>-24.718999999999937</v>
      </c>
      <c r="BI3533">
        <f t="shared" si="1733"/>
        <v>-16.331000000000017</v>
      </c>
      <c r="BJ3533">
        <f t="shared" si="1734"/>
        <v>-8.3849999999999909</v>
      </c>
      <c r="BK3533">
        <f t="shared" si="1735"/>
        <v>25.240999999999985</v>
      </c>
    </row>
    <row r="3534" spans="1:63" x14ac:dyDescent="0.3">
      <c r="A3534" s="1">
        <v>16.613199999999999</v>
      </c>
      <c r="B3534" s="1">
        <v>832.65899999999999</v>
      </c>
      <c r="C3534" s="1">
        <v>847.79200000000003</v>
      </c>
      <c r="D3534" s="1">
        <v>855.63300000000004</v>
      </c>
      <c r="E3534" s="1">
        <v>871.49699999999996</v>
      </c>
      <c r="F3534" s="1">
        <v>896.55499999999995</v>
      </c>
      <c r="G3534" s="1">
        <v>931.04200000000003</v>
      </c>
      <c r="H3534" s="1">
        <v>974.59199999999998</v>
      </c>
      <c r="I3534" s="1">
        <v>1025.8599999999999</v>
      </c>
      <c r="J3534" s="1">
        <v>1081.55</v>
      </c>
      <c r="K3534" s="1">
        <v>1122.19</v>
      </c>
      <c r="L3534" s="1">
        <v>1177.5</v>
      </c>
      <c r="M3534" s="1">
        <v>1247.25</v>
      </c>
      <c r="N3534" s="1">
        <v>1280.29</v>
      </c>
      <c r="O3534" s="1">
        <v>1300.1400000000001</v>
      </c>
      <c r="P3534" s="1">
        <v>1307.95</v>
      </c>
      <c r="Q3534" s="1">
        <v>1305.93</v>
      </c>
      <c r="R3534" s="1">
        <v>1293.5999999999999</v>
      </c>
      <c r="S3534" s="1">
        <v>1270.2</v>
      </c>
      <c r="T3534" s="1">
        <v>1236.3699999999999</v>
      </c>
      <c r="U3534" s="1">
        <v>1153.76</v>
      </c>
      <c r="V3534" s="1">
        <v>1102.18</v>
      </c>
      <c r="W3534" s="1">
        <v>1073.47</v>
      </c>
      <c r="X3534" s="1">
        <v>1030.56</v>
      </c>
      <c r="Y3534" s="1">
        <v>978.12400000000002</v>
      </c>
      <c r="Z3534" s="1">
        <v>930.91399999999999</v>
      </c>
      <c r="AA3534" s="1">
        <v>890.23699999999997</v>
      </c>
      <c r="AB3534" s="1">
        <v>856.88</v>
      </c>
      <c r="AC3534" s="1">
        <v>832.154</v>
      </c>
      <c r="AD3534" s="1">
        <v>815.81899999999996</v>
      </c>
      <c r="AE3534" s="1">
        <v>807.43299999999999</v>
      </c>
      <c r="AF3534" s="1">
        <f t="shared" si="1736"/>
        <v>832.65899999999999</v>
      </c>
      <c r="AH3534">
        <f t="shared" si="1706"/>
        <v>15.133000000000038</v>
      </c>
      <c r="AI3534">
        <f t="shared" si="1707"/>
        <v>7.8410000000000082</v>
      </c>
      <c r="AJ3534">
        <f t="shared" si="1708"/>
        <v>15.863999999999919</v>
      </c>
      <c r="AK3534">
        <f t="shared" si="1709"/>
        <v>25.057999999999993</v>
      </c>
      <c r="AL3534">
        <f t="shared" si="1710"/>
        <v>34.48700000000008</v>
      </c>
      <c r="AM3534">
        <f t="shared" si="1711"/>
        <v>43.549999999999955</v>
      </c>
      <c r="AN3534">
        <f t="shared" si="1712"/>
        <v>51.267999999999915</v>
      </c>
      <c r="AO3534">
        <f t="shared" si="1713"/>
        <v>55.690000000000055</v>
      </c>
      <c r="AP3534">
        <f t="shared" si="1714"/>
        <v>40.6400000000001</v>
      </c>
      <c r="AQ3534">
        <f t="shared" si="1715"/>
        <v>55.309999999999945</v>
      </c>
      <c r="AR3534">
        <f t="shared" si="1716"/>
        <v>69.75</v>
      </c>
      <c r="AS3534">
        <f t="shared" si="1717"/>
        <v>33.039999999999964</v>
      </c>
      <c r="AT3534">
        <f t="shared" si="1718"/>
        <v>19.850000000000136</v>
      </c>
      <c r="AU3534">
        <f t="shared" si="1719"/>
        <v>7.8099999999999454</v>
      </c>
      <c r="AV3534">
        <f t="shared" si="1720"/>
        <v>-2.0199999999999818</v>
      </c>
      <c r="AW3534">
        <f t="shared" si="1721"/>
        <v>-12.330000000000155</v>
      </c>
      <c r="AX3534">
        <f t="shared" si="1722"/>
        <v>-23.399999999999864</v>
      </c>
      <c r="AY3534">
        <f t="shared" si="1723"/>
        <v>-33.830000000000155</v>
      </c>
      <c r="AZ3534">
        <f t="shared" si="1724"/>
        <v>-82.6099999999999</v>
      </c>
      <c r="BA3534">
        <f t="shared" si="1725"/>
        <v>-51.579999999999927</v>
      </c>
      <c r="BB3534">
        <f t="shared" si="1726"/>
        <v>-28.710000000000036</v>
      </c>
      <c r="BC3534">
        <f t="shared" si="1727"/>
        <v>-42.910000000000082</v>
      </c>
      <c r="BD3534">
        <f t="shared" si="1728"/>
        <v>-52.435999999999922</v>
      </c>
      <c r="BE3534">
        <f t="shared" si="1729"/>
        <v>-47.210000000000036</v>
      </c>
      <c r="BF3534">
        <f t="shared" si="1730"/>
        <v>-40.677000000000021</v>
      </c>
      <c r="BG3534">
        <f t="shared" si="1731"/>
        <v>-33.356999999999971</v>
      </c>
      <c r="BH3534">
        <f t="shared" si="1732"/>
        <v>-24.725999999999999</v>
      </c>
      <c r="BI3534">
        <f t="shared" si="1733"/>
        <v>-16.335000000000036</v>
      </c>
      <c r="BJ3534">
        <f t="shared" si="1734"/>
        <v>-8.3859999999999673</v>
      </c>
      <c r="BK3534">
        <f t="shared" si="1735"/>
        <v>25.225999999999999</v>
      </c>
    </row>
    <row r="3535" spans="1:63" x14ac:dyDescent="0.3">
      <c r="A3535" s="1">
        <v>16.618200000000002</v>
      </c>
      <c r="B3535" s="1">
        <v>832.95500000000004</v>
      </c>
      <c r="C3535" s="1">
        <v>848.09</v>
      </c>
      <c r="D3535" s="1">
        <v>855.93700000000001</v>
      </c>
      <c r="E3535" s="1">
        <v>871.81200000000001</v>
      </c>
      <c r="F3535" s="1">
        <v>896.87900000000002</v>
      </c>
      <c r="G3535" s="1">
        <v>931.36199999999997</v>
      </c>
      <c r="H3535" s="1">
        <v>974.89800000000002</v>
      </c>
      <c r="I3535" s="1">
        <v>1026.2</v>
      </c>
      <c r="J3535" s="1">
        <v>1081.93</v>
      </c>
      <c r="K3535" s="1">
        <v>1122.5999999999999</v>
      </c>
      <c r="L3535" s="1">
        <v>1177.93</v>
      </c>
      <c r="M3535" s="1">
        <v>1247.69</v>
      </c>
      <c r="N3535" s="1">
        <v>1280.75</v>
      </c>
      <c r="O3535" s="1">
        <v>1300.6099999999999</v>
      </c>
      <c r="P3535" s="1">
        <v>1308.4100000000001</v>
      </c>
      <c r="Q3535" s="1">
        <v>1306.4000000000001</v>
      </c>
      <c r="R3535" s="1">
        <v>1294.06</v>
      </c>
      <c r="S3535" s="1">
        <v>1270.6400000000001</v>
      </c>
      <c r="T3535" s="1">
        <v>1236.79</v>
      </c>
      <c r="U3535" s="1">
        <v>1154.1500000000001</v>
      </c>
      <c r="V3535" s="1">
        <v>1102.5899999999999</v>
      </c>
      <c r="W3535" s="1">
        <v>1073.8800000000001</v>
      </c>
      <c r="X3535" s="1">
        <v>1030.96</v>
      </c>
      <c r="Y3535" s="1">
        <v>978.49900000000002</v>
      </c>
      <c r="Z3535" s="1">
        <v>931.26900000000001</v>
      </c>
      <c r="AA3535" s="1">
        <v>890.57500000000005</v>
      </c>
      <c r="AB3535" s="1">
        <v>857.20600000000002</v>
      </c>
      <c r="AC3535" s="1">
        <v>832.47</v>
      </c>
      <c r="AD3535" s="1">
        <v>816.12800000000004</v>
      </c>
      <c r="AE3535" s="1">
        <v>807.73400000000004</v>
      </c>
      <c r="AF3535" s="1">
        <f t="shared" si="1736"/>
        <v>832.95500000000004</v>
      </c>
      <c r="AH3535">
        <f t="shared" si="1706"/>
        <v>15.134999999999991</v>
      </c>
      <c r="AI3535">
        <f t="shared" si="1707"/>
        <v>7.84699999999998</v>
      </c>
      <c r="AJ3535">
        <f t="shared" si="1708"/>
        <v>15.875</v>
      </c>
      <c r="AK3535">
        <f t="shared" si="1709"/>
        <v>25.067000000000007</v>
      </c>
      <c r="AL3535">
        <f t="shared" si="1710"/>
        <v>34.482999999999947</v>
      </c>
      <c r="AM3535">
        <f t="shared" si="1711"/>
        <v>43.536000000000058</v>
      </c>
      <c r="AN3535">
        <f t="shared" si="1712"/>
        <v>51.302000000000021</v>
      </c>
      <c r="AO3535">
        <f t="shared" si="1713"/>
        <v>55.730000000000018</v>
      </c>
      <c r="AP3535">
        <f t="shared" si="1714"/>
        <v>40.669999999999845</v>
      </c>
      <c r="AQ3535">
        <f t="shared" si="1715"/>
        <v>55.330000000000155</v>
      </c>
      <c r="AR3535">
        <f t="shared" si="1716"/>
        <v>69.759999999999991</v>
      </c>
      <c r="AS3535">
        <f t="shared" si="1717"/>
        <v>33.059999999999945</v>
      </c>
      <c r="AT3535">
        <f t="shared" si="1718"/>
        <v>19.8599999999999</v>
      </c>
      <c r="AU3535">
        <f t="shared" si="1719"/>
        <v>7.8000000000001819</v>
      </c>
      <c r="AV3535">
        <f t="shared" si="1720"/>
        <v>-2.0099999999999909</v>
      </c>
      <c r="AW3535">
        <f t="shared" si="1721"/>
        <v>-12.340000000000146</v>
      </c>
      <c r="AX3535">
        <f t="shared" si="1722"/>
        <v>-23.419999999999845</v>
      </c>
      <c r="AY3535">
        <f t="shared" si="1723"/>
        <v>-33.850000000000136</v>
      </c>
      <c r="AZ3535">
        <f t="shared" si="1724"/>
        <v>-82.639999999999873</v>
      </c>
      <c r="BA3535">
        <f t="shared" si="1725"/>
        <v>-51.560000000000173</v>
      </c>
      <c r="BB3535">
        <f t="shared" si="1726"/>
        <v>-28.709999999999809</v>
      </c>
      <c r="BC3535">
        <f t="shared" si="1727"/>
        <v>-42.920000000000073</v>
      </c>
      <c r="BD3535">
        <f t="shared" si="1728"/>
        <v>-52.461000000000013</v>
      </c>
      <c r="BE3535">
        <f t="shared" si="1729"/>
        <v>-47.230000000000018</v>
      </c>
      <c r="BF3535">
        <f t="shared" si="1730"/>
        <v>-40.69399999999996</v>
      </c>
      <c r="BG3535">
        <f t="shared" si="1731"/>
        <v>-33.369000000000028</v>
      </c>
      <c r="BH3535">
        <f t="shared" si="1732"/>
        <v>-24.73599999999999</v>
      </c>
      <c r="BI3535">
        <f t="shared" si="1733"/>
        <v>-16.341999999999985</v>
      </c>
      <c r="BJ3535">
        <f t="shared" si="1734"/>
        <v>-8.3940000000000055</v>
      </c>
      <c r="BK3535">
        <f t="shared" si="1735"/>
        <v>25.221000000000004</v>
      </c>
    </row>
    <row r="3536" spans="1:63" x14ac:dyDescent="0.3">
      <c r="A3536" s="1">
        <v>16.623200000000001</v>
      </c>
      <c r="B3536" s="1">
        <v>833.24900000000002</v>
      </c>
      <c r="C3536" s="1">
        <v>848.38400000000001</v>
      </c>
      <c r="D3536" s="1">
        <v>856.23299999999995</v>
      </c>
      <c r="E3536" s="1">
        <v>872.11699999999996</v>
      </c>
      <c r="F3536" s="1">
        <v>897.19399999999996</v>
      </c>
      <c r="G3536" s="1">
        <v>931.67899999999997</v>
      </c>
      <c r="H3536" s="1">
        <v>975.21400000000006</v>
      </c>
      <c r="I3536" s="1">
        <v>1026.53</v>
      </c>
      <c r="J3536" s="1">
        <v>1082.3</v>
      </c>
      <c r="K3536" s="1">
        <v>1123</v>
      </c>
      <c r="L3536" s="1">
        <v>1178.3399999999999</v>
      </c>
      <c r="M3536" s="1">
        <v>1248.1199999999999</v>
      </c>
      <c r="N3536" s="1">
        <v>1281.17</v>
      </c>
      <c r="O3536" s="1">
        <v>1301.04</v>
      </c>
      <c r="P3536" s="1">
        <v>1308.8499999999999</v>
      </c>
      <c r="Q3536" s="1">
        <v>1306.8399999999999</v>
      </c>
      <c r="R3536" s="1">
        <v>1294.5</v>
      </c>
      <c r="S3536" s="1">
        <v>1271.07</v>
      </c>
      <c r="T3536" s="1">
        <v>1237.21</v>
      </c>
      <c r="U3536" s="1">
        <v>1154.55</v>
      </c>
      <c r="V3536" s="1">
        <v>1103</v>
      </c>
      <c r="W3536" s="1">
        <v>1074.29</v>
      </c>
      <c r="X3536" s="1">
        <v>1031.3499999999999</v>
      </c>
      <c r="Y3536" s="1">
        <v>978.87</v>
      </c>
      <c r="Z3536" s="1">
        <v>931.62099999999998</v>
      </c>
      <c r="AA3536" s="1">
        <v>890.91200000000003</v>
      </c>
      <c r="AB3536" s="1">
        <v>857.53200000000004</v>
      </c>
      <c r="AC3536" s="1">
        <v>832.78399999999999</v>
      </c>
      <c r="AD3536" s="1">
        <v>816.43100000000004</v>
      </c>
      <c r="AE3536" s="1">
        <v>808.02800000000002</v>
      </c>
      <c r="AF3536" s="1">
        <f t="shared" si="1736"/>
        <v>833.24900000000002</v>
      </c>
      <c r="AH3536">
        <f t="shared" si="1706"/>
        <v>15.134999999999991</v>
      </c>
      <c r="AI3536">
        <f t="shared" si="1707"/>
        <v>7.8489999999999327</v>
      </c>
      <c r="AJ3536">
        <f t="shared" si="1708"/>
        <v>15.884000000000015</v>
      </c>
      <c r="AK3536">
        <f t="shared" si="1709"/>
        <v>25.076999999999998</v>
      </c>
      <c r="AL3536">
        <f t="shared" si="1710"/>
        <v>34.485000000000014</v>
      </c>
      <c r="AM3536">
        <f t="shared" si="1711"/>
        <v>43.535000000000082</v>
      </c>
      <c r="AN3536">
        <f t="shared" si="1712"/>
        <v>51.315999999999917</v>
      </c>
      <c r="AO3536">
        <f t="shared" si="1713"/>
        <v>55.769999999999982</v>
      </c>
      <c r="AP3536">
        <f t="shared" si="1714"/>
        <v>40.700000000000045</v>
      </c>
      <c r="AQ3536">
        <f t="shared" si="1715"/>
        <v>55.339999999999918</v>
      </c>
      <c r="AR3536">
        <f t="shared" si="1716"/>
        <v>69.779999999999973</v>
      </c>
      <c r="AS3536">
        <f t="shared" si="1717"/>
        <v>33.050000000000182</v>
      </c>
      <c r="AT3536">
        <f t="shared" si="1718"/>
        <v>19.869999999999891</v>
      </c>
      <c r="AU3536">
        <f t="shared" si="1719"/>
        <v>7.8099999999999454</v>
      </c>
      <c r="AV3536">
        <f t="shared" si="1720"/>
        <v>-2.0099999999999909</v>
      </c>
      <c r="AW3536">
        <f t="shared" si="1721"/>
        <v>-12.339999999999918</v>
      </c>
      <c r="AX3536">
        <f t="shared" si="1722"/>
        <v>-23.430000000000064</v>
      </c>
      <c r="AY3536">
        <f t="shared" si="1723"/>
        <v>-33.8599999999999</v>
      </c>
      <c r="AZ3536">
        <f t="shared" si="1724"/>
        <v>-82.660000000000082</v>
      </c>
      <c r="BA3536">
        <f t="shared" si="1725"/>
        <v>-51.549999999999955</v>
      </c>
      <c r="BB3536">
        <f t="shared" si="1726"/>
        <v>-28.710000000000036</v>
      </c>
      <c r="BC3536">
        <f t="shared" si="1727"/>
        <v>-42.940000000000055</v>
      </c>
      <c r="BD3536">
        <f t="shared" si="1728"/>
        <v>-52.479999999999905</v>
      </c>
      <c r="BE3536">
        <f t="shared" si="1729"/>
        <v>-47.249000000000024</v>
      </c>
      <c r="BF3536">
        <f t="shared" si="1730"/>
        <v>-40.708999999999946</v>
      </c>
      <c r="BG3536">
        <f t="shared" si="1731"/>
        <v>-33.379999999999995</v>
      </c>
      <c r="BH3536">
        <f t="shared" si="1732"/>
        <v>-24.748000000000047</v>
      </c>
      <c r="BI3536">
        <f t="shared" si="1733"/>
        <v>-16.352999999999952</v>
      </c>
      <c r="BJ3536">
        <f t="shared" si="1734"/>
        <v>-8.40300000000002</v>
      </c>
      <c r="BK3536">
        <f t="shared" si="1735"/>
        <v>25.221000000000004</v>
      </c>
    </row>
    <row r="3537" spans="1:63" x14ac:dyDescent="0.3">
      <c r="A3537" s="1">
        <v>16.6282</v>
      </c>
      <c r="B3537" s="1">
        <v>833.54</v>
      </c>
      <c r="C3537" s="1">
        <v>848.67399999999998</v>
      </c>
      <c r="D3537" s="1">
        <v>856.52099999999996</v>
      </c>
      <c r="E3537" s="1">
        <v>872.41</v>
      </c>
      <c r="F3537" s="1">
        <v>897.49300000000005</v>
      </c>
      <c r="G3537" s="1">
        <v>931.98500000000001</v>
      </c>
      <c r="H3537" s="1">
        <v>975.52599999999995</v>
      </c>
      <c r="I3537" s="1">
        <v>1026.8699999999999</v>
      </c>
      <c r="J3537" s="1">
        <v>1082.67</v>
      </c>
      <c r="K3537" s="1">
        <v>1123.3900000000001</v>
      </c>
      <c r="L3537" s="1">
        <v>1178.75</v>
      </c>
      <c r="M3537" s="1">
        <v>1248.53</v>
      </c>
      <c r="N3537" s="1">
        <v>1281.58</v>
      </c>
      <c r="O3537" s="1">
        <v>1301.44</v>
      </c>
      <c r="P3537" s="1">
        <v>1309.26</v>
      </c>
      <c r="Q3537" s="1">
        <v>1307.25</v>
      </c>
      <c r="R3537" s="1">
        <v>1294.92</v>
      </c>
      <c r="S3537" s="1">
        <v>1271.49</v>
      </c>
      <c r="T3537" s="1">
        <v>1237.6099999999999</v>
      </c>
      <c r="U3537" s="1">
        <v>1154.93</v>
      </c>
      <c r="V3537" s="1">
        <v>1103.3900000000001</v>
      </c>
      <c r="W3537" s="1">
        <v>1074.69</v>
      </c>
      <c r="X3537" s="1">
        <v>1031.74</v>
      </c>
      <c r="Y3537" s="1">
        <v>979.23900000000003</v>
      </c>
      <c r="Z3537" s="1">
        <v>931.971</v>
      </c>
      <c r="AA3537" s="1">
        <v>891.24699999999996</v>
      </c>
      <c r="AB3537" s="1">
        <v>857.85299999999995</v>
      </c>
      <c r="AC3537" s="1">
        <v>833.09400000000005</v>
      </c>
      <c r="AD3537" s="1">
        <v>816.73</v>
      </c>
      <c r="AE3537" s="1">
        <v>808.32299999999998</v>
      </c>
      <c r="AF3537" s="1">
        <f t="shared" si="1736"/>
        <v>833.54</v>
      </c>
      <c r="AH3537">
        <f t="shared" si="1706"/>
        <v>15.134000000000015</v>
      </c>
      <c r="AI3537">
        <f t="shared" si="1707"/>
        <v>7.84699999999998</v>
      </c>
      <c r="AJ3537">
        <f t="shared" si="1708"/>
        <v>15.88900000000001</v>
      </c>
      <c r="AK3537">
        <f t="shared" si="1709"/>
        <v>25.083000000000084</v>
      </c>
      <c r="AL3537">
        <f t="shared" si="1710"/>
        <v>34.491999999999962</v>
      </c>
      <c r="AM3537">
        <f t="shared" si="1711"/>
        <v>43.54099999999994</v>
      </c>
      <c r="AN3537">
        <f t="shared" si="1712"/>
        <v>51.343999999999937</v>
      </c>
      <c r="AO3537">
        <f t="shared" si="1713"/>
        <v>55.800000000000182</v>
      </c>
      <c r="AP3537">
        <f t="shared" si="1714"/>
        <v>40.720000000000027</v>
      </c>
      <c r="AQ3537">
        <f t="shared" si="1715"/>
        <v>55.3599999999999</v>
      </c>
      <c r="AR3537">
        <f t="shared" si="1716"/>
        <v>69.779999999999973</v>
      </c>
      <c r="AS3537">
        <f t="shared" si="1717"/>
        <v>33.049999999999955</v>
      </c>
      <c r="AT3537">
        <f t="shared" si="1718"/>
        <v>19.860000000000127</v>
      </c>
      <c r="AU3537">
        <f t="shared" si="1719"/>
        <v>7.8199999999999363</v>
      </c>
      <c r="AV3537">
        <f t="shared" si="1720"/>
        <v>-2.0099999999999909</v>
      </c>
      <c r="AW3537">
        <f t="shared" si="1721"/>
        <v>-12.329999999999927</v>
      </c>
      <c r="AX3537">
        <f t="shared" si="1722"/>
        <v>-23.430000000000064</v>
      </c>
      <c r="AY3537">
        <f t="shared" si="1723"/>
        <v>-33.880000000000109</v>
      </c>
      <c r="AZ3537">
        <f t="shared" si="1724"/>
        <v>-82.679999999999836</v>
      </c>
      <c r="BA3537">
        <f t="shared" si="1725"/>
        <v>-51.539999999999964</v>
      </c>
      <c r="BB3537">
        <f t="shared" si="1726"/>
        <v>-28.700000000000045</v>
      </c>
      <c r="BC3537">
        <f t="shared" si="1727"/>
        <v>-42.950000000000045</v>
      </c>
      <c r="BD3537">
        <f t="shared" si="1728"/>
        <v>-52.500999999999976</v>
      </c>
      <c r="BE3537">
        <f t="shared" si="1729"/>
        <v>-47.268000000000029</v>
      </c>
      <c r="BF3537">
        <f t="shared" si="1730"/>
        <v>-40.724000000000046</v>
      </c>
      <c r="BG3537">
        <f t="shared" si="1731"/>
        <v>-33.394000000000005</v>
      </c>
      <c r="BH3537">
        <f t="shared" si="1732"/>
        <v>-24.758999999999901</v>
      </c>
      <c r="BI3537">
        <f t="shared" si="1733"/>
        <v>-16.364000000000033</v>
      </c>
      <c r="BJ3537">
        <f t="shared" si="1734"/>
        <v>-8.4070000000000391</v>
      </c>
      <c r="BK3537">
        <f t="shared" si="1735"/>
        <v>25.216999999999985</v>
      </c>
    </row>
    <row r="3538" spans="1:63" x14ac:dyDescent="0.3">
      <c r="A3538" s="1">
        <v>16.633199999999999</v>
      </c>
      <c r="B3538" s="1">
        <v>833.83</v>
      </c>
      <c r="C3538" s="1">
        <v>848.95899999999995</v>
      </c>
      <c r="D3538" s="1">
        <v>856.80399999999997</v>
      </c>
      <c r="E3538" s="1">
        <v>872.69299999999998</v>
      </c>
      <c r="F3538" s="1">
        <v>897.779</v>
      </c>
      <c r="G3538" s="1">
        <v>932.27599999999995</v>
      </c>
      <c r="H3538" s="1">
        <v>975.827</v>
      </c>
      <c r="I3538" s="1">
        <v>1027.21</v>
      </c>
      <c r="J3538" s="1">
        <v>1083.02</v>
      </c>
      <c r="K3538" s="1">
        <v>1123.78</v>
      </c>
      <c r="L3538" s="1">
        <v>1179.1600000000001</v>
      </c>
      <c r="M3538" s="1">
        <v>1248.94</v>
      </c>
      <c r="N3538" s="1">
        <v>1281.98</v>
      </c>
      <c r="O3538" s="1">
        <v>1301.8399999999999</v>
      </c>
      <c r="P3538" s="1">
        <v>1309.6500000000001</v>
      </c>
      <c r="Q3538" s="1">
        <v>1307.6400000000001</v>
      </c>
      <c r="R3538" s="1">
        <v>1295.31</v>
      </c>
      <c r="S3538" s="1">
        <v>1271.8800000000001</v>
      </c>
      <c r="T3538" s="1">
        <v>1237.99</v>
      </c>
      <c r="U3538" s="1">
        <v>1155.3</v>
      </c>
      <c r="V3538" s="1">
        <v>1103.77</v>
      </c>
      <c r="W3538" s="1">
        <v>1075.0899999999999</v>
      </c>
      <c r="X3538" s="1">
        <v>1032.1300000000001</v>
      </c>
      <c r="Y3538" s="1">
        <v>979.60599999999999</v>
      </c>
      <c r="Z3538" s="1">
        <v>932.31799999999998</v>
      </c>
      <c r="AA3538" s="1">
        <v>891.57600000000002</v>
      </c>
      <c r="AB3538" s="1">
        <v>858.16800000000001</v>
      </c>
      <c r="AC3538" s="1">
        <v>833.399</v>
      </c>
      <c r="AD3538" s="1">
        <v>817.029</v>
      </c>
      <c r="AE3538" s="1">
        <v>808.62</v>
      </c>
      <c r="AF3538" s="1">
        <f t="shared" si="1736"/>
        <v>833.83</v>
      </c>
      <c r="AH3538">
        <f t="shared" si="1706"/>
        <v>15.128999999999905</v>
      </c>
      <c r="AI3538">
        <f t="shared" si="1707"/>
        <v>7.8450000000000273</v>
      </c>
      <c r="AJ3538">
        <f t="shared" si="1708"/>
        <v>15.88900000000001</v>
      </c>
      <c r="AK3538">
        <f t="shared" si="1709"/>
        <v>25.086000000000013</v>
      </c>
      <c r="AL3538">
        <f t="shared" si="1710"/>
        <v>34.496999999999957</v>
      </c>
      <c r="AM3538">
        <f t="shared" si="1711"/>
        <v>43.551000000000045</v>
      </c>
      <c r="AN3538">
        <f t="shared" si="1712"/>
        <v>51.383000000000038</v>
      </c>
      <c r="AO3538">
        <f t="shared" si="1713"/>
        <v>55.809999999999945</v>
      </c>
      <c r="AP3538">
        <f t="shared" si="1714"/>
        <v>40.759999999999991</v>
      </c>
      <c r="AQ3538">
        <f t="shared" si="1715"/>
        <v>55.380000000000109</v>
      </c>
      <c r="AR3538">
        <f t="shared" si="1716"/>
        <v>69.779999999999973</v>
      </c>
      <c r="AS3538">
        <f t="shared" si="1717"/>
        <v>33.039999999999964</v>
      </c>
      <c r="AT3538">
        <f t="shared" si="1718"/>
        <v>19.8599999999999</v>
      </c>
      <c r="AU3538">
        <f t="shared" si="1719"/>
        <v>7.8100000000001728</v>
      </c>
      <c r="AV3538">
        <f t="shared" si="1720"/>
        <v>-2.0099999999999909</v>
      </c>
      <c r="AW3538">
        <f t="shared" si="1721"/>
        <v>-12.330000000000155</v>
      </c>
      <c r="AX3538">
        <f t="shared" si="1722"/>
        <v>-23.429999999999836</v>
      </c>
      <c r="AY3538">
        <f t="shared" si="1723"/>
        <v>-33.8900000000001</v>
      </c>
      <c r="AZ3538">
        <f t="shared" si="1724"/>
        <v>-82.690000000000055</v>
      </c>
      <c r="BA3538">
        <f t="shared" si="1725"/>
        <v>-51.529999999999973</v>
      </c>
      <c r="BB3538">
        <f t="shared" si="1726"/>
        <v>-28.680000000000064</v>
      </c>
      <c r="BC3538">
        <f t="shared" si="1727"/>
        <v>-42.959999999999809</v>
      </c>
      <c r="BD3538">
        <f t="shared" si="1728"/>
        <v>-52.524000000000115</v>
      </c>
      <c r="BE3538">
        <f t="shared" si="1729"/>
        <v>-47.288000000000011</v>
      </c>
      <c r="BF3538">
        <f t="shared" si="1730"/>
        <v>-40.741999999999962</v>
      </c>
      <c r="BG3538">
        <f t="shared" si="1731"/>
        <v>-33.408000000000015</v>
      </c>
      <c r="BH3538">
        <f t="shared" si="1732"/>
        <v>-24.769000000000005</v>
      </c>
      <c r="BI3538">
        <f t="shared" si="1733"/>
        <v>-16.370000000000005</v>
      </c>
      <c r="BJ3538">
        <f t="shared" si="1734"/>
        <v>-8.4089999999999918</v>
      </c>
      <c r="BK3538">
        <f t="shared" si="1735"/>
        <v>25.210000000000036</v>
      </c>
    </row>
    <row r="3539" spans="1:63" x14ac:dyDescent="0.3">
      <c r="A3539" s="1">
        <v>16.638200000000001</v>
      </c>
      <c r="B3539" s="1">
        <v>834.11800000000005</v>
      </c>
      <c r="C3539" s="1">
        <v>849.24400000000003</v>
      </c>
      <c r="D3539" s="1">
        <v>857.08399999999995</v>
      </c>
      <c r="E3539" s="1">
        <v>872.96299999999997</v>
      </c>
      <c r="F3539" s="1">
        <v>898.04</v>
      </c>
      <c r="G3539" s="1">
        <v>932.55200000000002</v>
      </c>
      <c r="H3539" s="1">
        <v>976.12900000000002</v>
      </c>
      <c r="I3539" s="1">
        <v>1027.54</v>
      </c>
      <c r="J3539" s="1">
        <v>1083.3800000000001</v>
      </c>
      <c r="K3539" s="1">
        <v>1124.1400000000001</v>
      </c>
      <c r="L3539" s="1">
        <v>1179.55</v>
      </c>
      <c r="M3539" s="1">
        <v>1249.3399999999999</v>
      </c>
      <c r="N3539" s="1">
        <v>1282.3800000000001</v>
      </c>
      <c r="O3539" s="1">
        <v>1302.23</v>
      </c>
      <c r="P3539" s="1">
        <v>1310.03</v>
      </c>
      <c r="Q3539" s="1">
        <v>1308.02</v>
      </c>
      <c r="R3539" s="1">
        <v>1295.68</v>
      </c>
      <c r="S3539" s="1">
        <v>1272.24</v>
      </c>
      <c r="T3539" s="1">
        <v>1238.3399999999999</v>
      </c>
      <c r="U3539" s="1">
        <v>1155.6500000000001</v>
      </c>
      <c r="V3539" s="1">
        <v>1104.1500000000001</v>
      </c>
      <c r="W3539" s="1">
        <v>1075.48</v>
      </c>
      <c r="X3539" s="1">
        <v>1032.51</v>
      </c>
      <c r="Y3539" s="1">
        <v>979.97</v>
      </c>
      <c r="Z3539" s="1">
        <v>932.66300000000001</v>
      </c>
      <c r="AA3539" s="1">
        <v>891.904</v>
      </c>
      <c r="AB3539" s="1">
        <v>858.48099999999999</v>
      </c>
      <c r="AC3539" s="1">
        <v>833.70299999999997</v>
      </c>
      <c r="AD3539" s="1">
        <v>817.32799999999997</v>
      </c>
      <c r="AE3539" s="1">
        <v>808.91499999999996</v>
      </c>
      <c r="AF3539" s="1">
        <f t="shared" si="1736"/>
        <v>834.11800000000005</v>
      </c>
      <c r="AH3539">
        <f t="shared" si="1706"/>
        <v>15.125999999999976</v>
      </c>
      <c r="AI3539">
        <f t="shared" si="1707"/>
        <v>7.8399999999999181</v>
      </c>
      <c r="AJ3539">
        <f t="shared" si="1708"/>
        <v>15.879000000000019</v>
      </c>
      <c r="AK3539">
        <f t="shared" si="1709"/>
        <v>25.076999999999998</v>
      </c>
      <c r="AL3539">
        <f t="shared" si="1710"/>
        <v>34.512000000000057</v>
      </c>
      <c r="AM3539">
        <f t="shared" si="1711"/>
        <v>43.576999999999998</v>
      </c>
      <c r="AN3539">
        <f t="shared" si="1712"/>
        <v>51.410999999999945</v>
      </c>
      <c r="AO3539">
        <f t="shared" si="1713"/>
        <v>55.840000000000146</v>
      </c>
      <c r="AP3539">
        <f t="shared" si="1714"/>
        <v>40.759999999999991</v>
      </c>
      <c r="AQ3539">
        <f t="shared" si="1715"/>
        <v>55.409999999999854</v>
      </c>
      <c r="AR3539">
        <f t="shared" si="1716"/>
        <v>69.789999999999964</v>
      </c>
      <c r="AS3539">
        <f t="shared" si="1717"/>
        <v>33.040000000000191</v>
      </c>
      <c r="AT3539">
        <f t="shared" si="1718"/>
        <v>19.849999999999909</v>
      </c>
      <c r="AU3539">
        <f t="shared" si="1719"/>
        <v>7.7999999999999545</v>
      </c>
      <c r="AV3539">
        <f t="shared" si="1720"/>
        <v>-2.0099999999999909</v>
      </c>
      <c r="AW3539">
        <f t="shared" si="1721"/>
        <v>-12.339999999999918</v>
      </c>
      <c r="AX3539">
        <f t="shared" si="1722"/>
        <v>-23.440000000000055</v>
      </c>
      <c r="AY3539">
        <f t="shared" si="1723"/>
        <v>-33.900000000000091</v>
      </c>
      <c r="AZ3539">
        <f t="shared" si="1724"/>
        <v>-82.689999999999827</v>
      </c>
      <c r="BA3539">
        <f t="shared" si="1725"/>
        <v>-51.5</v>
      </c>
      <c r="BB3539">
        <f t="shared" si="1726"/>
        <v>-28.670000000000073</v>
      </c>
      <c r="BC3539">
        <f t="shared" si="1727"/>
        <v>-42.970000000000027</v>
      </c>
      <c r="BD3539">
        <f t="shared" si="1728"/>
        <v>-52.539999999999964</v>
      </c>
      <c r="BE3539">
        <f t="shared" si="1729"/>
        <v>-47.307000000000016</v>
      </c>
      <c r="BF3539">
        <f t="shared" si="1730"/>
        <v>-40.759000000000015</v>
      </c>
      <c r="BG3539">
        <f t="shared" si="1731"/>
        <v>-33.423000000000002</v>
      </c>
      <c r="BH3539">
        <f t="shared" si="1732"/>
        <v>-24.77800000000002</v>
      </c>
      <c r="BI3539">
        <f t="shared" si="1733"/>
        <v>-16.375</v>
      </c>
      <c r="BJ3539">
        <f t="shared" si="1734"/>
        <v>-8.4130000000000109</v>
      </c>
      <c r="BK3539">
        <f t="shared" si="1735"/>
        <v>25.203000000000088</v>
      </c>
    </row>
    <row r="3540" spans="1:63" x14ac:dyDescent="0.3">
      <c r="A3540" s="1">
        <v>16.6432</v>
      </c>
      <c r="B3540" s="1">
        <v>834.404</v>
      </c>
      <c r="C3540" s="1">
        <v>849.53200000000004</v>
      </c>
      <c r="D3540" s="1">
        <v>857.36300000000006</v>
      </c>
      <c r="E3540" s="1">
        <v>873.22699999999998</v>
      </c>
      <c r="F3540" s="1">
        <v>898.303</v>
      </c>
      <c r="G3540" s="1">
        <v>932.82799999999997</v>
      </c>
      <c r="H3540" s="1">
        <v>976.42600000000004</v>
      </c>
      <c r="I3540" s="1">
        <v>1027.8599999999999</v>
      </c>
      <c r="J3540" s="1">
        <v>1083.72</v>
      </c>
      <c r="K3540" s="1">
        <v>1124.48</v>
      </c>
      <c r="L3540" s="1">
        <v>1179.92</v>
      </c>
      <c r="M3540" s="1">
        <v>1249.72</v>
      </c>
      <c r="N3540" s="1">
        <v>1282.76</v>
      </c>
      <c r="O3540" s="1">
        <v>1302.6099999999999</v>
      </c>
      <c r="P3540" s="1">
        <v>1310.4000000000001</v>
      </c>
      <c r="Q3540" s="1">
        <v>1308.3800000000001</v>
      </c>
      <c r="R3540" s="1">
        <v>1296.02</v>
      </c>
      <c r="S3540" s="1">
        <v>1272.57</v>
      </c>
      <c r="T3540" s="1">
        <v>1238.6600000000001</v>
      </c>
      <c r="U3540" s="1">
        <v>1155.99</v>
      </c>
      <c r="V3540" s="1">
        <v>1104.51</v>
      </c>
      <c r="W3540" s="1">
        <v>1075.8599999999999</v>
      </c>
      <c r="X3540" s="1">
        <v>1032.8900000000001</v>
      </c>
      <c r="Y3540" s="1">
        <v>980.33199999999999</v>
      </c>
      <c r="Z3540" s="1">
        <v>933.00900000000001</v>
      </c>
      <c r="AA3540" s="1">
        <v>892.23299999999995</v>
      </c>
      <c r="AB3540" s="1">
        <v>858.79700000000003</v>
      </c>
      <c r="AC3540" s="1">
        <v>834.00800000000004</v>
      </c>
      <c r="AD3540" s="1">
        <v>817.62599999999998</v>
      </c>
      <c r="AE3540" s="1">
        <v>809.21</v>
      </c>
      <c r="AF3540" s="1">
        <f t="shared" si="1736"/>
        <v>834.404</v>
      </c>
      <c r="AH3540">
        <f t="shared" si="1706"/>
        <v>15.128000000000043</v>
      </c>
      <c r="AI3540">
        <f t="shared" si="1707"/>
        <v>7.8310000000000173</v>
      </c>
      <c r="AJ3540">
        <f t="shared" si="1708"/>
        <v>15.863999999999919</v>
      </c>
      <c r="AK3540">
        <f t="shared" si="1709"/>
        <v>25.076000000000022</v>
      </c>
      <c r="AL3540">
        <f t="shared" si="1710"/>
        <v>34.524999999999977</v>
      </c>
      <c r="AM3540">
        <f t="shared" si="1711"/>
        <v>43.59800000000007</v>
      </c>
      <c r="AN3540">
        <f t="shared" si="1712"/>
        <v>51.433999999999855</v>
      </c>
      <c r="AO3540">
        <f t="shared" si="1713"/>
        <v>55.860000000000127</v>
      </c>
      <c r="AP3540">
        <f t="shared" si="1714"/>
        <v>40.759999999999991</v>
      </c>
      <c r="AQ3540">
        <f t="shared" si="1715"/>
        <v>55.440000000000055</v>
      </c>
      <c r="AR3540">
        <f t="shared" si="1716"/>
        <v>69.799999999999955</v>
      </c>
      <c r="AS3540">
        <f t="shared" si="1717"/>
        <v>33.039999999999964</v>
      </c>
      <c r="AT3540">
        <f t="shared" si="1718"/>
        <v>19.849999999999909</v>
      </c>
      <c r="AU3540">
        <f t="shared" si="1719"/>
        <v>7.790000000000191</v>
      </c>
      <c r="AV3540">
        <f t="shared" si="1720"/>
        <v>-2.0199999999999818</v>
      </c>
      <c r="AW3540">
        <f t="shared" si="1721"/>
        <v>-12.360000000000127</v>
      </c>
      <c r="AX3540">
        <f t="shared" si="1722"/>
        <v>-23.450000000000045</v>
      </c>
      <c r="AY3540">
        <f t="shared" si="1723"/>
        <v>-33.909999999999854</v>
      </c>
      <c r="AZ3540">
        <f t="shared" si="1724"/>
        <v>-82.670000000000073</v>
      </c>
      <c r="BA3540">
        <f t="shared" si="1725"/>
        <v>-51.480000000000018</v>
      </c>
      <c r="BB3540">
        <f t="shared" si="1726"/>
        <v>-28.650000000000091</v>
      </c>
      <c r="BC3540">
        <f t="shared" si="1727"/>
        <v>-42.9699999999998</v>
      </c>
      <c r="BD3540">
        <f t="shared" si="1728"/>
        <v>-52.558000000000106</v>
      </c>
      <c r="BE3540">
        <f t="shared" si="1729"/>
        <v>-47.322999999999979</v>
      </c>
      <c r="BF3540">
        <f t="shared" si="1730"/>
        <v>-40.776000000000067</v>
      </c>
      <c r="BG3540">
        <f t="shared" si="1731"/>
        <v>-33.435999999999922</v>
      </c>
      <c r="BH3540">
        <f t="shared" si="1732"/>
        <v>-24.788999999999987</v>
      </c>
      <c r="BI3540">
        <f t="shared" si="1733"/>
        <v>-16.382000000000062</v>
      </c>
      <c r="BJ3540">
        <f t="shared" si="1734"/>
        <v>-8.41599999999994</v>
      </c>
      <c r="BK3540">
        <f t="shared" si="1735"/>
        <v>25.19399999999996</v>
      </c>
    </row>
    <row r="3541" spans="1:63" x14ac:dyDescent="0.3">
      <c r="A3541" s="1">
        <v>16.648199999999999</v>
      </c>
      <c r="B3541" s="1">
        <v>834.68799999999999</v>
      </c>
      <c r="C3541" s="1">
        <v>849.82399999999996</v>
      </c>
      <c r="D3541" s="1">
        <v>857.64499999999998</v>
      </c>
      <c r="E3541" s="1">
        <v>873.50199999999995</v>
      </c>
      <c r="F3541" s="1">
        <v>898.58299999999997</v>
      </c>
      <c r="G3541" s="1">
        <v>933.11500000000001</v>
      </c>
      <c r="H3541" s="1">
        <v>976.71900000000005</v>
      </c>
      <c r="I3541" s="1">
        <v>1028.1400000000001</v>
      </c>
      <c r="J3541" s="1">
        <v>1084.05</v>
      </c>
      <c r="K3541" s="1">
        <v>1124.77</v>
      </c>
      <c r="L3541" s="1">
        <v>1180.25</v>
      </c>
      <c r="M3541" s="1">
        <v>1250.08</v>
      </c>
      <c r="N3541" s="1">
        <v>1283.1300000000001</v>
      </c>
      <c r="O3541" s="1">
        <v>1302.98</v>
      </c>
      <c r="P3541" s="1">
        <v>1310.76</v>
      </c>
      <c r="Q3541" s="1">
        <v>1308.72</v>
      </c>
      <c r="R3541" s="1">
        <v>1296.3599999999999</v>
      </c>
      <c r="S3541" s="1">
        <v>1272.8800000000001</v>
      </c>
      <c r="T3541" s="1">
        <v>1238.96</v>
      </c>
      <c r="U3541" s="1">
        <v>1156.3</v>
      </c>
      <c r="V3541" s="1">
        <v>1104.8599999999999</v>
      </c>
      <c r="W3541" s="1">
        <v>1076.23</v>
      </c>
      <c r="X3541" s="1">
        <v>1033.26</v>
      </c>
      <c r="Y3541" s="1">
        <v>980.69200000000001</v>
      </c>
      <c r="Z3541" s="1">
        <v>933.35400000000004</v>
      </c>
      <c r="AA3541" s="1">
        <v>892.56399999999996</v>
      </c>
      <c r="AB3541" s="1">
        <v>859.11599999999999</v>
      </c>
      <c r="AC3541" s="1">
        <v>834.31700000000001</v>
      </c>
      <c r="AD3541" s="1">
        <v>817.92499999999995</v>
      </c>
      <c r="AE3541" s="1">
        <v>809.50199999999995</v>
      </c>
      <c r="AF3541" s="1">
        <f t="shared" si="1736"/>
        <v>834.68799999999999</v>
      </c>
      <c r="AH3541">
        <f t="shared" si="1706"/>
        <v>15.135999999999967</v>
      </c>
      <c r="AI3541">
        <f t="shared" si="1707"/>
        <v>7.8210000000000264</v>
      </c>
      <c r="AJ3541">
        <f t="shared" si="1708"/>
        <v>15.856999999999971</v>
      </c>
      <c r="AK3541">
        <f t="shared" si="1709"/>
        <v>25.081000000000017</v>
      </c>
      <c r="AL3541">
        <f t="shared" si="1710"/>
        <v>34.532000000000039</v>
      </c>
      <c r="AM3541">
        <f t="shared" si="1711"/>
        <v>43.604000000000042</v>
      </c>
      <c r="AN3541">
        <f t="shared" si="1712"/>
        <v>51.421000000000049</v>
      </c>
      <c r="AO3541">
        <f t="shared" si="1713"/>
        <v>55.909999999999854</v>
      </c>
      <c r="AP3541">
        <f t="shared" si="1714"/>
        <v>40.720000000000027</v>
      </c>
      <c r="AQ3541">
        <f t="shared" si="1715"/>
        <v>55.480000000000018</v>
      </c>
      <c r="AR3541">
        <f t="shared" si="1716"/>
        <v>69.829999999999927</v>
      </c>
      <c r="AS3541">
        <f t="shared" si="1717"/>
        <v>33.050000000000182</v>
      </c>
      <c r="AT3541">
        <f t="shared" si="1718"/>
        <v>19.849999999999909</v>
      </c>
      <c r="AU3541">
        <f t="shared" si="1719"/>
        <v>7.7799999999999727</v>
      </c>
      <c r="AV3541">
        <f t="shared" si="1720"/>
        <v>-2.0399999999999636</v>
      </c>
      <c r="AW3541">
        <f t="shared" si="1721"/>
        <v>-12.360000000000127</v>
      </c>
      <c r="AX3541">
        <f t="shared" si="1722"/>
        <v>-23.479999999999791</v>
      </c>
      <c r="AY3541">
        <f t="shared" si="1723"/>
        <v>-33.920000000000073</v>
      </c>
      <c r="AZ3541">
        <f t="shared" si="1724"/>
        <v>-82.660000000000082</v>
      </c>
      <c r="BA3541">
        <f t="shared" si="1725"/>
        <v>-51.440000000000055</v>
      </c>
      <c r="BB3541">
        <f t="shared" si="1726"/>
        <v>-28.629999999999882</v>
      </c>
      <c r="BC3541">
        <f t="shared" si="1727"/>
        <v>-42.970000000000027</v>
      </c>
      <c r="BD3541">
        <f t="shared" si="1728"/>
        <v>-52.567999999999984</v>
      </c>
      <c r="BE3541">
        <f t="shared" si="1729"/>
        <v>-47.337999999999965</v>
      </c>
      <c r="BF3541">
        <f t="shared" si="1730"/>
        <v>-40.790000000000077</v>
      </c>
      <c r="BG3541">
        <f t="shared" si="1731"/>
        <v>-33.447999999999979</v>
      </c>
      <c r="BH3541">
        <f t="shared" si="1732"/>
        <v>-24.798999999999978</v>
      </c>
      <c r="BI3541">
        <f t="shared" si="1733"/>
        <v>-16.392000000000053</v>
      </c>
      <c r="BJ3541">
        <f t="shared" si="1734"/>
        <v>-8.4230000000000018</v>
      </c>
      <c r="BK3541">
        <f t="shared" si="1735"/>
        <v>25.186000000000035</v>
      </c>
    </row>
    <row r="3542" spans="1:63" x14ac:dyDescent="0.3">
      <c r="A3542" s="1">
        <v>16.653199999999998</v>
      </c>
      <c r="B3542" s="1">
        <v>834.971</v>
      </c>
      <c r="C3542" s="1">
        <v>850.12</v>
      </c>
      <c r="D3542" s="1">
        <v>857.94</v>
      </c>
      <c r="E3542" s="1">
        <v>873.79499999999996</v>
      </c>
      <c r="F3542" s="1">
        <v>898.87300000000005</v>
      </c>
      <c r="G3542" s="1">
        <v>933.40899999999999</v>
      </c>
      <c r="H3542" s="1">
        <v>977.01400000000001</v>
      </c>
      <c r="I3542" s="1">
        <v>1028.42</v>
      </c>
      <c r="J3542" s="1">
        <v>1084.3399999999999</v>
      </c>
      <c r="K3542" s="1">
        <v>1125.02</v>
      </c>
      <c r="L3542" s="1">
        <v>1180.54</v>
      </c>
      <c r="M3542" s="1">
        <v>1250.4100000000001</v>
      </c>
      <c r="N3542" s="1">
        <v>1283.48</v>
      </c>
      <c r="O3542" s="1">
        <v>1303.3399999999999</v>
      </c>
      <c r="P3542" s="1">
        <v>1311.13</v>
      </c>
      <c r="Q3542" s="1">
        <v>1309.08</v>
      </c>
      <c r="R3542" s="1">
        <v>1296.69</v>
      </c>
      <c r="S3542" s="1">
        <v>1273.18</v>
      </c>
      <c r="T3542" s="1">
        <v>1239.23</v>
      </c>
      <c r="U3542" s="1">
        <v>1156.58</v>
      </c>
      <c r="V3542" s="1">
        <v>1105.19</v>
      </c>
      <c r="W3542" s="1">
        <v>1076.5899999999999</v>
      </c>
      <c r="X3542" s="1">
        <v>1033.6300000000001</v>
      </c>
      <c r="Y3542" s="1">
        <v>981.048</v>
      </c>
      <c r="Z3542" s="1">
        <v>933.69899999999996</v>
      </c>
      <c r="AA3542" s="1">
        <v>892.89700000000005</v>
      </c>
      <c r="AB3542" s="1">
        <v>859.43600000000004</v>
      </c>
      <c r="AC3542" s="1">
        <v>834.62599999999998</v>
      </c>
      <c r="AD3542" s="1">
        <v>818.22400000000005</v>
      </c>
      <c r="AE3542" s="1">
        <v>809.79399999999998</v>
      </c>
      <c r="AF3542" s="1">
        <f t="shared" si="1736"/>
        <v>834.971</v>
      </c>
      <c r="AH3542">
        <f t="shared" si="1706"/>
        <v>15.149000000000001</v>
      </c>
      <c r="AI3542">
        <f t="shared" si="1707"/>
        <v>7.82000000000005</v>
      </c>
      <c r="AJ3542">
        <f t="shared" si="1708"/>
        <v>15.854999999999905</v>
      </c>
      <c r="AK3542">
        <f t="shared" si="1709"/>
        <v>25.078000000000088</v>
      </c>
      <c r="AL3542">
        <f t="shared" si="1710"/>
        <v>34.535999999999945</v>
      </c>
      <c r="AM3542">
        <f t="shared" si="1711"/>
        <v>43.605000000000018</v>
      </c>
      <c r="AN3542">
        <f t="shared" si="1712"/>
        <v>51.406000000000063</v>
      </c>
      <c r="AO3542">
        <f t="shared" si="1713"/>
        <v>55.919999999999845</v>
      </c>
      <c r="AP3542">
        <f t="shared" si="1714"/>
        <v>40.680000000000064</v>
      </c>
      <c r="AQ3542">
        <f t="shared" si="1715"/>
        <v>55.519999999999982</v>
      </c>
      <c r="AR3542">
        <f t="shared" si="1716"/>
        <v>69.870000000000118</v>
      </c>
      <c r="AS3542">
        <f t="shared" si="1717"/>
        <v>33.069999999999936</v>
      </c>
      <c r="AT3542">
        <f t="shared" si="1718"/>
        <v>19.8599999999999</v>
      </c>
      <c r="AU3542">
        <f t="shared" si="1719"/>
        <v>7.790000000000191</v>
      </c>
      <c r="AV3542">
        <f t="shared" si="1720"/>
        <v>-2.0500000000001819</v>
      </c>
      <c r="AW3542">
        <f t="shared" si="1721"/>
        <v>-12.389999999999873</v>
      </c>
      <c r="AX3542">
        <f t="shared" si="1722"/>
        <v>-23.509999999999991</v>
      </c>
      <c r="AY3542">
        <f t="shared" si="1723"/>
        <v>-33.950000000000045</v>
      </c>
      <c r="AZ3542">
        <f t="shared" si="1724"/>
        <v>-82.650000000000091</v>
      </c>
      <c r="BA3542">
        <f t="shared" si="1725"/>
        <v>-51.389999999999873</v>
      </c>
      <c r="BB3542">
        <f t="shared" si="1726"/>
        <v>-28.600000000000136</v>
      </c>
      <c r="BC3542">
        <f t="shared" si="1727"/>
        <v>-42.959999999999809</v>
      </c>
      <c r="BD3542">
        <f t="shared" si="1728"/>
        <v>-52.582000000000107</v>
      </c>
      <c r="BE3542">
        <f t="shared" si="1729"/>
        <v>-47.349000000000046</v>
      </c>
      <c r="BF3542">
        <f t="shared" si="1730"/>
        <v>-40.801999999999907</v>
      </c>
      <c r="BG3542">
        <f t="shared" si="1731"/>
        <v>-33.461000000000013</v>
      </c>
      <c r="BH3542">
        <f t="shared" si="1732"/>
        <v>-24.810000000000059</v>
      </c>
      <c r="BI3542">
        <f t="shared" si="1733"/>
        <v>-16.40199999999993</v>
      </c>
      <c r="BJ3542">
        <f t="shared" si="1734"/>
        <v>-8.4300000000000637</v>
      </c>
      <c r="BK3542">
        <f t="shared" si="1735"/>
        <v>25.177000000000021</v>
      </c>
    </row>
    <row r="3543" spans="1:63" x14ac:dyDescent="0.3">
      <c r="A3543" s="1">
        <v>16.658200000000001</v>
      </c>
      <c r="B3543" s="1">
        <v>835.25099999999998</v>
      </c>
      <c r="C3543" s="1">
        <v>850.42200000000003</v>
      </c>
      <c r="D3543" s="1">
        <v>858.24800000000005</v>
      </c>
      <c r="E3543" s="1">
        <v>874.09299999999996</v>
      </c>
      <c r="F3543" s="1">
        <v>899.16099999999994</v>
      </c>
      <c r="G3543" s="1">
        <v>933.69200000000001</v>
      </c>
      <c r="H3543" s="1">
        <v>977.28899999999999</v>
      </c>
      <c r="I3543" s="1">
        <v>1028.68</v>
      </c>
      <c r="J3543" s="1">
        <v>1084.5999999999999</v>
      </c>
      <c r="K3543" s="1">
        <v>1125.25</v>
      </c>
      <c r="L3543" s="1">
        <v>1180.81</v>
      </c>
      <c r="M3543" s="1">
        <v>1250.74</v>
      </c>
      <c r="N3543" s="1">
        <v>1283.83</v>
      </c>
      <c r="O3543" s="1">
        <v>1303.7</v>
      </c>
      <c r="P3543" s="1">
        <v>1311.49</v>
      </c>
      <c r="Q3543" s="1">
        <v>1309.43</v>
      </c>
      <c r="R3543" s="1">
        <v>1297.01</v>
      </c>
      <c r="S3543" s="1">
        <v>1273.47</v>
      </c>
      <c r="T3543" s="1">
        <v>1239.48</v>
      </c>
      <c r="U3543" s="1">
        <v>1156.82</v>
      </c>
      <c r="V3543" s="1">
        <v>1105.48</v>
      </c>
      <c r="W3543" s="1">
        <v>1076.92</v>
      </c>
      <c r="X3543" s="1">
        <v>1033.98</v>
      </c>
      <c r="Y3543" s="1">
        <v>981.39800000000002</v>
      </c>
      <c r="Z3543" s="1">
        <v>934.04100000000005</v>
      </c>
      <c r="AA3543" s="1">
        <v>893.22799999999995</v>
      </c>
      <c r="AB3543" s="1">
        <v>859.75599999999997</v>
      </c>
      <c r="AC3543" s="1">
        <v>834.93399999999997</v>
      </c>
      <c r="AD3543" s="1">
        <v>818.52300000000002</v>
      </c>
      <c r="AE3543" s="1">
        <v>810.08600000000001</v>
      </c>
      <c r="AF3543" s="1">
        <f t="shared" si="1736"/>
        <v>835.25099999999998</v>
      </c>
      <c r="AH3543">
        <f t="shared" si="1706"/>
        <v>15.171000000000049</v>
      </c>
      <c r="AI3543">
        <f t="shared" si="1707"/>
        <v>7.8260000000000218</v>
      </c>
      <c r="AJ3543">
        <f t="shared" si="1708"/>
        <v>15.844999999999914</v>
      </c>
      <c r="AK3543">
        <f t="shared" si="1709"/>
        <v>25.067999999999984</v>
      </c>
      <c r="AL3543">
        <f t="shared" si="1710"/>
        <v>34.531000000000063</v>
      </c>
      <c r="AM3543">
        <f t="shared" si="1711"/>
        <v>43.59699999999998</v>
      </c>
      <c r="AN3543">
        <f t="shared" si="1712"/>
        <v>51.391000000000076</v>
      </c>
      <c r="AO3543">
        <f t="shared" si="1713"/>
        <v>55.919999999999845</v>
      </c>
      <c r="AP3543">
        <f t="shared" si="1714"/>
        <v>40.650000000000091</v>
      </c>
      <c r="AQ3543">
        <f t="shared" si="1715"/>
        <v>55.559999999999945</v>
      </c>
      <c r="AR3543">
        <f t="shared" si="1716"/>
        <v>69.930000000000064</v>
      </c>
      <c r="AS3543">
        <f t="shared" si="1717"/>
        <v>33.089999999999918</v>
      </c>
      <c r="AT3543">
        <f t="shared" si="1718"/>
        <v>19.870000000000118</v>
      </c>
      <c r="AU3543">
        <f t="shared" si="1719"/>
        <v>7.7899999999999636</v>
      </c>
      <c r="AV3543">
        <f t="shared" si="1720"/>
        <v>-2.0599999999999454</v>
      </c>
      <c r="AW3543">
        <f t="shared" si="1721"/>
        <v>-12.420000000000073</v>
      </c>
      <c r="AX3543">
        <f t="shared" si="1722"/>
        <v>-23.539999999999964</v>
      </c>
      <c r="AY3543">
        <f t="shared" si="1723"/>
        <v>-33.990000000000009</v>
      </c>
      <c r="AZ3543">
        <f t="shared" si="1724"/>
        <v>-82.660000000000082</v>
      </c>
      <c r="BA3543">
        <f t="shared" si="1725"/>
        <v>-51.339999999999918</v>
      </c>
      <c r="BB3543">
        <f t="shared" si="1726"/>
        <v>-28.559999999999945</v>
      </c>
      <c r="BC3543">
        <f t="shared" si="1727"/>
        <v>-42.940000000000055</v>
      </c>
      <c r="BD3543">
        <f t="shared" si="1728"/>
        <v>-52.581999999999994</v>
      </c>
      <c r="BE3543">
        <f t="shared" si="1729"/>
        <v>-47.356999999999971</v>
      </c>
      <c r="BF3543">
        <f t="shared" si="1730"/>
        <v>-40.813000000000102</v>
      </c>
      <c r="BG3543">
        <f t="shared" si="1731"/>
        <v>-33.47199999999998</v>
      </c>
      <c r="BH3543">
        <f t="shared" si="1732"/>
        <v>-24.822000000000003</v>
      </c>
      <c r="BI3543">
        <f t="shared" si="1733"/>
        <v>-16.410999999999945</v>
      </c>
      <c r="BJ3543">
        <f t="shared" si="1734"/>
        <v>-8.4370000000000118</v>
      </c>
      <c r="BK3543">
        <f t="shared" si="1735"/>
        <v>25.164999999999964</v>
      </c>
    </row>
    <row r="3544" spans="1:63" x14ac:dyDescent="0.3">
      <c r="A3544" s="1">
        <v>16.6632</v>
      </c>
      <c r="B3544" s="1">
        <v>835.53</v>
      </c>
      <c r="C3544" s="1">
        <v>850.71400000000006</v>
      </c>
      <c r="D3544" s="1">
        <v>858.54499999999996</v>
      </c>
      <c r="E3544" s="1">
        <v>874.38</v>
      </c>
      <c r="F3544" s="1">
        <v>899.43299999999999</v>
      </c>
      <c r="G3544" s="1">
        <v>933.94600000000003</v>
      </c>
      <c r="H3544" s="1">
        <v>977.53300000000002</v>
      </c>
      <c r="I3544" s="1">
        <v>1028.92</v>
      </c>
      <c r="J3544" s="1">
        <v>1084.8399999999999</v>
      </c>
      <c r="K3544" s="1">
        <v>1125.49</v>
      </c>
      <c r="L3544" s="1">
        <v>1181.0999999999999</v>
      </c>
      <c r="M3544" s="1">
        <v>1251.07</v>
      </c>
      <c r="N3544" s="1">
        <v>1284.18</v>
      </c>
      <c r="O3544" s="1">
        <v>1304.07</v>
      </c>
      <c r="P3544" s="1">
        <v>1311.86</v>
      </c>
      <c r="Q3544" s="1">
        <v>1309.78</v>
      </c>
      <c r="R3544" s="1">
        <v>1297.33</v>
      </c>
      <c r="S3544" s="1">
        <v>1273.74</v>
      </c>
      <c r="T3544" s="1">
        <v>1239.69</v>
      </c>
      <c r="U3544" s="1">
        <v>1157.02</v>
      </c>
      <c r="V3544" s="1">
        <v>1105.74</v>
      </c>
      <c r="W3544" s="1">
        <v>1077.24</v>
      </c>
      <c r="X3544" s="1">
        <v>1034.32</v>
      </c>
      <c r="Y3544" s="1">
        <v>981.74</v>
      </c>
      <c r="Z3544" s="1">
        <v>934.37800000000004</v>
      </c>
      <c r="AA3544" s="1">
        <v>893.55600000000004</v>
      </c>
      <c r="AB3544" s="1">
        <v>860.07299999999998</v>
      </c>
      <c r="AC3544" s="1">
        <v>835.24199999999996</v>
      </c>
      <c r="AD3544" s="1">
        <v>818.822</v>
      </c>
      <c r="AE3544" s="1">
        <v>810.37900000000002</v>
      </c>
      <c r="AF3544" s="1">
        <f t="shared" si="1736"/>
        <v>835.53</v>
      </c>
      <c r="AH3544">
        <f t="shared" si="1706"/>
        <v>15.184000000000083</v>
      </c>
      <c r="AI3544">
        <f t="shared" si="1707"/>
        <v>7.8309999999999036</v>
      </c>
      <c r="AJ3544">
        <f t="shared" si="1708"/>
        <v>15.835000000000036</v>
      </c>
      <c r="AK3544">
        <f t="shared" si="1709"/>
        <v>25.052999999999997</v>
      </c>
      <c r="AL3544">
        <f t="shared" si="1710"/>
        <v>34.513000000000034</v>
      </c>
      <c r="AM3544">
        <f t="shared" si="1711"/>
        <v>43.586999999999989</v>
      </c>
      <c r="AN3544">
        <f t="shared" si="1712"/>
        <v>51.387000000000057</v>
      </c>
      <c r="AO3544">
        <f t="shared" si="1713"/>
        <v>55.919999999999845</v>
      </c>
      <c r="AP3544">
        <f t="shared" si="1714"/>
        <v>40.650000000000091</v>
      </c>
      <c r="AQ3544">
        <f t="shared" si="1715"/>
        <v>55.6099999999999</v>
      </c>
      <c r="AR3544">
        <f t="shared" si="1716"/>
        <v>69.970000000000027</v>
      </c>
      <c r="AS3544">
        <f t="shared" si="1717"/>
        <v>33.110000000000127</v>
      </c>
      <c r="AT3544">
        <f t="shared" si="1718"/>
        <v>19.889999999999873</v>
      </c>
      <c r="AU3544">
        <f t="shared" si="1719"/>
        <v>7.7899999999999636</v>
      </c>
      <c r="AV3544">
        <f t="shared" si="1720"/>
        <v>-2.0799999999999272</v>
      </c>
      <c r="AW3544">
        <f t="shared" si="1721"/>
        <v>-12.450000000000045</v>
      </c>
      <c r="AX3544">
        <f t="shared" si="1722"/>
        <v>-23.589999999999918</v>
      </c>
      <c r="AY3544">
        <f t="shared" si="1723"/>
        <v>-34.049999999999955</v>
      </c>
      <c r="AZ3544">
        <f t="shared" si="1724"/>
        <v>-82.670000000000073</v>
      </c>
      <c r="BA3544">
        <f t="shared" si="1725"/>
        <v>-51.279999999999973</v>
      </c>
      <c r="BB3544">
        <f t="shared" si="1726"/>
        <v>-28.5</v>
      </c>
      <c r="BC3544">
        <f t="shared" si="1727"/>
        <v>-42.920000000000073</v>
      </c>
      <c r="BD3544">
        <f t="shared" si="1728"/>
        <v>-52.579999999999927</v>
      </c>
      <c r="BE3544">
        <f t="shared" si="1729"/>
        <v>-47.361999999999966</v>
      </c>
      <c r="BF3544">
        <f t="shared" si="1730"/>
        <v>-40.822000000000003</v>
      </c>
      <c r="BG3544">
        <f t="shared" si="1731"/>
        <v>-33.483000000000061</v>
      </c>
      <c r="BH3544">
        <f t="shared" si="1732"/>
        <v>-24.831000000000017</v>
      </c>
      <c r="BI3544">
        <f t="shared" si="1733"/>
        <v>-16.419999999999959</v>
      </c>
      <c r="BJ3544">
        <f t="shared" si="1734"/>
        <v>-8.4429999999999836</v>
      </c>
      <c r="BK3544">
        <f t="shared" si="1735"/>
        <v>25.150999999999954</v>
      </c>
    </row>
    <row r="3545" spans="1:63" x14ac:dyDescent="0.3">
      <c r="A3545" s="1">
        <v>16.668199999999999</v>
      </c>
      <c r="B3545" s="1">
        <v>835.80700000000002</v>
      </c>
      <c r="C3545" s="1">
        <v>850.98299999999995</v>
      </c>
      <c r="D3545" s="1">
        <v>858.81</v>
      </c>
      <c r="E3545" s="1">
        <v>874.64200000000005</v>
      </c>
      <c r="F3545" s="1">
        <v>899.678</v>
      </c>
      <c r="G3545" s="1">
        <v>934.16600000000005</v>
      </c>
      <c r="H3545" s="1">
        <v>977.74800000000005</v>
      </c>
      <c r="I3545" s="1">
        <v>1029.1400000000001</v>
      </c>
      <c r="J3545" s="1">
        <v>1085.06</v>
      </c>
      <c r="K3545" s="1">
        <v>1125.74</v>
      </c>
      <c r="L3545" s="1">
        <v>1181.42</v>
      </c>
      <c r="M3545" s="1">
        <v>1251.4000000000001</v>
      </c>
      <c r="N3545" s="1">
        <v>1284.54</v>
      </c>
      <c r="O3545" s="1">
        <v>1304.44</v>
      </c>
      <c r="P3545" s="1">
        <v>1312.22</v>
      </c>
      <c r="Q3545" s="1">
        <v>1310.1199999999999</v>
      </c>
      <c r="R3545" s="1">
        <v>1297.6400000000001</v>
      </c>
      <c r="S3545" s="1">
        <v>1274</v>
      </c>
      <c r="T3545" s="1">
        <v>1239.8599999999999</v>
      </c>
      <c r="U3545" s="1">
        <v>1157.1600000000001</v>
      </c>
      <c r="V3545" s="1">
        <v>1105.97</v>
      </c>
      <c r="W3545" s="1">
        <v>1077.53</v>
      </c>
      <c r="X3545" s="1">
        <v>1034.6400000000001</v>
      </c>
      <c r="Y3545" s="1">
        <v>982.07</v>
      </c>
      <c r="Z3545" s="1">
        <v>934.70799999999997</v>
      </c>
      <c r="AA3545" s="1">
        <v>893.88</v>
      </c>
      <c r="AB3545" s="1">
        <v>860.38900000000001</v>
      </c>
      <c r="AC3545" s="1">
        <v>835.548</v>
      </c>
      <c r="AD3545" s="1">
        <v>819.12099999999998</v>
      </c>
      <c r="AE3545" s="1">
        <v>810.67100000000005</v>
      </c>
      <c r="AF3545" s="1">
        <f t="shared" si="1736"/>
        <v>835.80700000000002</v>
      </c>
      <c r="AH3545">
        <f t="shared" si="1706"/>
        <v>15.175999999999931</v>
      </c>
      <c r="AI3545">
        <f t="shared" si="1707"/>
        <v>7.8269999999999982</v>
      </c>
      <c r="AJ3545">
        <f t="shared" si="1708"/>
        <v>15.832000000000107</v>
      </c>
      <c r="AK3545">
        <f t="shared" si="1709"/>
        <v>25.035999999999945</v>
      </c>
      <c r="AL3545">
        <f t="shared" si="1710"/>
        <v>34.488000000000056</v>
      </c>
      <c r="AM3545">
        <f t="shared" si="1711"/>
        <v>43.581999999999994</v>
      </c>
      <c r="AN3545">
        <f t="shared" si="1712"/>
        <v>51.392000000000053</v>
      </c>
      <c r="AO3545">
        <f t="shared" si="1713"/>
        <v>55.919999999999845</v>
      </c>
      <c r="AP3545">
        <f t="shared" si="1714"/>
        <v>40.680000000000064</v>
      </c>
      <c r="AQ3545">
        <f t="shared" si="1715"/>
        <v>55.680000000000064</v>
      </c>
      <c r="AR3545">
        <f t="shared" si="1716"/>
        <v>69.980000000000018</v>
      </c>
      <c r="AS3545">
        <f t="shared" si="1717"/>
        <v>33.139999999999873</v>
      </c>
      <c r="AT3545">
        <f t="shared" si="1718"/>
        <v>19.900000000000091</v>
      </c>
      <c r="AU3545">
        <f t="shared" si="1719"/>
        <v>7.7799999999999727</v>
      </c>
      <c r="AV3545">
        <f t="shared" si="1720"/>
        <v>-2.1000000000001364</v>
      </c>
      <c r="AW3545">
        <f t="shared" si="1721"/>
        <v>-12.479999999999791</v>
      </c>
      <c r="AX3545">
        <f t="shared" si="1722"/>
        <v>-23.6400000000001</v>
      </c>
      <c r="AY3545">
        <f t="shared" si="1723"/>
        <v>-34.1400000000001</v>
      </c>
      <c r="AZ3545">
        <f t="shared" si="1724"/>
        <v>-82.699999999999818</v>
      </c>
      <c r="BA3545">
        <f t="shared" si="1725"/>
        <v>-51.190000000000055</v>
      </c>
      <c r="BB3545">
        <f t="shared" si="1726"/>
        <v>-28.440000000000055</v>
      </c>
      <c r="BC3545">
        <f t="shared" si="1727"/>
        <v>-42.889999999999873</v>
      </c>
      <c r="BD3545">
        <f t="shared" si="1728"/>
        <v>-52.57000000000005</v>
      </c>
      <c r="BE3545">
        <f t="shared" si="1729"/>
        <v>-47.36200000000008</v>
      </c>
      <c r="BF3545">
        <f t="shared" si="1730"/>
        <v>-40.827999999999975</v>
      </c>
      <c r="BG3545">
        <f t="shared" si="1731"/>
        <v>-33.490999999999985</v>
      </c>
      <c r="BH3545">
        <f t="shared" si="1732"/>
        <v>-24.841000000000008</v>
      </c>
      <c r="BI3545">
        <f t="shared" si="1733"/>
        <v>-16.427000000000021</v>
      </c>
      <c r="BJ3545">
        <f t="shared" si="1734"/>
        <v>-8.4499999999999318</v>
      </c>
      <c r="BK3545">
        <f t="shared" si="1735"/>
        <v>25.135999999999967</v>
      </c>
    </row>
    <row r="3546" spans="1:63" x14ac:dyDescent="0.3">
      <c r="A3546" s="1">
        <v>16.673200000000001</v>
      </c>
      <c r="B3546" s="1">
        <v>836.08299999999997</v>
      </c>
      <c r="C3546" s="1">
        <v>851.23699999999997</v>
      </c>
      <c r="D3546" s="1">
        <v>859.05399999999997</v>
      </c>
      <c r="E3546" s="1">
        <v>874.87800000000004</v>
      </c>
      <c r="F3546" s="1">
        <v>899.904</v>
      </c>
      <c r="G3546" s="1">
        <v>934.375</v>
      </c>
      <c r="H3546" s="1">
        <v>977.947</v>
      </c>
      <c r="I3546" s="1">
        <v>1029.33</v>
      </c>
      <c r="J3546" s="1">
        <v>1085.28</v>
      </c>
      <c r="K3546" s="1">
        <v>1126.01</v>
      </c>
      <c r="L3546" s="1">
        <v>1181.76</v>
      </c>
      <c r="M3546" s="1">
        <v>1251.76</v>
      </c>
      <c r="N3546" s="1">
        <v>1284.92</v>
      </c>
      <c r="O3546" s="1">
        <v>1304.83</v>
      </c>
      <c r="P3546" s="1">
        <v>1312.6</v>
      </c>
      <c r="Q3546" s="1">
        <v>1310.47</v>
      </c>
      <c r="R3546" s="1">
        <v>1297.93</v>
      </c>
      <c r="S3546" s="1">
        <v>1274.22</v>
      </c>
      <c r="T3546" s="1">
        <v>1239.99</v>
      </c>
      <c r="U3546" s="1">
        <v>1157.26</v>
      </c>
      <c r="V3546" s="1">
        <v>1106.1500000000001</v>
      </c>
      <c r="W3546" s="1">
        <v>1077.79</v>
      </c>
      <c r="X3546" s="1">
        <v>1034.94</v>
      </c>
      <c r="Y3546" s="1">
        <v>982.38599999999997</v>
      </c>
      <c r="Z3546" s="1">
        <v>935.02800000000002</v>
      </c>
      <c r="AA3546" s="1">
        <v>894.19799999999998</v>
      </c>
      <c r="AB3546" s="1">
        <v>860.7</v>
      </c>
      <c r="AC3546" s="1">
        <v>835.85199999999998</v>
      </c>
      <c r="AD3546" s="1">
        <v>819.41700000000003</v>
      </c>
      <c r="AE3546" s="1">
        <v>810.96</v>
      </c>
      <c r="AF3546" s="1">
        <f t="shared" si="1736"/>
        <v>836.08299999999997</v>
      </c>
      <c r="AH3546">
        <f t="shared" si="1706"/>
        <v>15.153999999999996</v>
      </c>
      <c r="AI3546">
        <f t="shared" si="1707"/>
        <v>7.8170000000000073</v>
      </c>
      <c r="AJ3546">
        <f t="shared" si="1708"/>
        <v>15.824000000000069</v>
      </c>
      <c r="AK3546">
        <f t="shared" si="1709"/>
        <v>25.025999999999954</v>
      </c>
      <c r="AL3546">
        <f t="shared" si="1710"/>
        <v>34.471000000000004</v>
      </c>
      <c r="AM3546">
        <f t="shared" si="1711"/>
        <v>43.572000000000003</v>
      </c>
      <c r="AN3546">
        <f t="shared" si="1712"/>
        <v>51.382999999999925</v>
      </c>
      <c r="AO3546">
        <f t="shared" si="1713"/>
        <v>55.950000000000045</v>
      </c>
      <c r="AP3546">
        <f t="shared" si="1714"/>
        <v>40.730000000000018</v>
      </c>
      <c r="AQ3546">
        <f t="shared" si="1715"/>
        <v>55.75</v>
      </c>
      <c r="AR3546">
        <f t="shared" si="1716"/>
        <v>70</v>
      </c>
      <c r="AS3546">
        <f t="shared" si="1717"/>
        <v>33.160000000000082</v>
      </c>
      <c r="AT3546">
        <f t="shared" si="1718"/>
        <v>19.909999999999854</v>
      </c>
      <c r="AU3546">
        <f t="shared" si="1719"/>
        <v>7.7699999999999818</v>
      </c>
      <c r="AV3546">
        <f t="shared" si="1720"/>
        <v>-2.1299999999998818</v>
      </c>
      <c r="AW3546">
        <f t="shared" si="1721"/>
        <v>-12.539999999999964</v>
      </c>
      <c r="AX3546">
        <f t="shared" si="1722"/>
        <v>-23.710000000000036</v>
      </c>
      <c r="AY3546">
        <f t="shared" si="1723"/>
        <v>-34.230000000000018</v>
      </c>
      <c r="AZ3546">
        <f t="shared" si="1724"/>
        <v>-82.730000000000018</v>
      </c>
      <c r="BA3546">
        <f t="shared" si="1725"/>
        <v>-51.1099999999999</v>
      </c>
      <c r="BB3546">
        <f t="shared" si="1726"/>
        <v>-28.360000000000127</v>
      </c>
      <c r="BC3546">
        <f t="shared" si="1727"/>
        <v>-42.849999999999909</v>
      </c>
      <c r="BD3546">
        <f t="shared" si="1728"/>
        <v>-52.554000000000087</v>
      </c>
      <c r="BE3546">
        <f t="shared" si="1729"/>
        <v>-47.357999999999947</v>
      </c>
      <c r="BF3546">
        <f t="shared" si="1730"/>
        <v>-40.830000000000041</v>
      </c>
      <c r="BG3546">
        <f t="shared" si="1731"/>
        <v>-33.497999999999934</v>
      </c>
      <c r="BH3546">
        <f t="shared" si="1732"/>
        <v>-24.84800000000007</v>
      </c>
      <c r="BI3546">
        <f t="shared" si="1733"/>
        <v>-16.434999999999945</v>
      </c>
      <c r="BJ3546">
        <f t="shared" si="1734"/>
        <v>-8.4569999999999936</v>
      </c>
      <c r="BK3546">
        <f t="shared" si="1735"/>
        <v>25.122999999999934</v>
      </c>
    </row>
    <row r="3547" spans="1:63" x14ac:dyDescent="0.3">
      <c r="A3547" s="1">
        <v>16.6782</v>
      </c>
      <c r="B3547" s="1">
        <v>836.35799999999995</v>
      </c>
      <c r="C3547" s="1">
        <v>851.49699999999996</v>
      </c>
      <c r="D3547" s="1">
        <v>859.29499999999996</v>
      </c>
      <c r="E3547" s="1">
        <v>875.10500000000002</v>
      </c>
      <c r="F3547" s="1">
        <v>900.12599999999998</v>
      </c>
      <c r="G3547" s="1">
        <v>934.6</v>
      </c>
      <c r="H3547" s="1">
        <v>978.14400000000001</v>
      </c>
      <c r="I3547" s="1">
        <v>1029.51</v>
      </c>
      <c r="J3547" s="1">
        <v>1085.49</v>
      </c>
      <c r="K3547" s="1">
        <v>1126.27</v>
      </c>
      <c r="L3547" s="1">
        <v>1182.0999999999999</v>
      </c>
      <c r="M3547" s="1">
        <v>1252.1600000000001</v>
      </c>
      <c r="N3547" s="1">
        <v>1285.32</v>
      </c>
      <c r="O3547" s="1">
        <v>1305.22</v>
      </c>
      <c r="P3547" s="1">
        <v>1312.97</v>
      </c>
      <c r="Q3547" s="1">
        <v>1310.8</v>
      </c>
      <c r="R3547" s="1">
        <v>1298.21</v>
      </c>
      <c r="S3547" s="1">
        <v>1274.4100000000001</v>
      </c>
      <c r="T3547" s="1">
        <v>1240.08</v>
      </c>
      <c r="U3547" s="1">
        <v>1157.32</v>
      </c>
      <c r="V3547" s="1">
        <v>1106.31</v>
      </c>
      <c r="W3547" s="1">
        <v>1078.02</v>
      </c>
      <c r="X3547" s="1">
        <v>1035.22</v>
      </c>
      <c r="Y3547" s="1">
        <v>982.68299999999999</v>
      </c>
      <c r="Z3547" s="1">
        <v>935.33399999999995</v>
      </c>
      <c r="AA3547" s="1">
        <v>894.50599999999997</v>
      </c>
      <c r="AB3547" s="1">
        <v>861.005</v>
      </c>
      <c r="AC3547" s="1">
        <v>836.15099999999995</v>
      </c>
      <c r="AD3547" s="1">
        <v>819.70899999999995</v>
      </c>
      <c r="AE3547" s="1">
        <v>811.24599999999998</v>
      </c>
      <c r="AF3547" s="1">
        <f t="shared" si="1736"/>
        <v>836.35799999999995</v>
      </c>
      <c r="AH3547">
        <f t="shared" si="1706"/>
        <v>15.13900000000001</v>
      </c>
      <c r="AI3547">
        <f t="shared" si="1707"/>
        <v>7.7980000000000018</v>
      </c>
      <c r="AJ3547">
        <f t="shared" si="1708"/>
        <v>15.810000000000059</v>
      </c>
      <c r="AK3547">
        <f t="shared" si="1709"/>
        <v>25.020999999999958</v>
      </c>
      <c r="AL3547">
        <f t="shared" si="1710"/>
        <v>34.474000000000046</v>
      </c>
      <c r="AM3547">
        <f t="shared" si="1711"/>
        <v>43.543999999999983</v>
      </c>
      <c r="AN3547">
        <f t="shared" si="1712"/>
        <v>51.365999999999985</v>
      </c>
      <c r="AO3547">
        <f t="shared" si="1713"/>
        <v>55.980000000000018</v>
      </c>
      <c r="AP3547">
        <f t="shared" si="1714"/>
        <v>40.779999999999973</v>
      </c>
      <c r="AQ3547">
        <f t="shared" si="1715"/>
        <v>55.829999999999927</v>
      </c>
      <c r="AR3547">
        <f t="shared" si="1716"/>
        <v>70.060000000000173</v>
      </c>
      <c r="AS3547">
        <f t="shared" si="1717"/>
        <v>33.159999999999854</v>
      </c>
      <c r="AT3547">
        <f t="shared" si="1718"/>
        <v>19.900000000000091</v>
      </c>
      <c r="AU3547">
        <f t="shared" si="1719"/>
        <v>7.75</v>
      </c>
      <c r="AV3547">
        <f t="shared" si="1720"/>
        <v>-2.1700000000000728</v>
      </c>
      <c r="AW3547">
        <f t="shared" si="1721"/>
        <v>-12.589999999999918</v>
      </c>
      <c r="AX3547">
        <f t="shared" si="1722"/>
        <v>-23.799999999999955</v>
      </c>
      <c r="AY3547">
        <f t="shared" si="1723"/>
        <v>-34.330000000000155</v>
      </c>
      <c r="AZ3547">
        <f t="shared" si="1724"/>
        <v>-82.759999999999991</v>
      </c>
      <c r="BA3547">
        <f t="shared" si="1725"/>
        <v>-51.009999999999991</v>
      </c>
      <c r="BB3547">
        <f t="shared" si="1726"/>
        <v>-28.289999999999964</v>
      </c>
      <c r="BC3547">
        <f t="shared" si="1727"/>
        <v>-42.799999999999955</v>
      </c>
      <c r="BD3547">
        <f t="shared" si="1728"/>
        <v>-52.537000000000035</v>
      </c>
      <c r="BE3547">
        <f t="shared" si="1729"/>
        <v>-47.349000000000046</v>
      </c>
      <c r="BF3547">
        <f t="shared" si="1730"/>
        <v>-40.827999999999975</v>
      </c>
      <c r="BG3547">
        <f t="shared" si="1731"/>
        <v>-33.500999999999976</v>
      </c>
      <c r="BH3547">
        <f t="shared" si="1732"/>
        <v>-24.854000000000042</v>
      </c>
      <c r="BI3547">
        <f t="shared" si="1733"/>
        <v>-16.442000000000007</v>
      </c>
      <c r="BJ3547">
        <f t="shared" si="1734"/>
        <v>-8.4629999999999654</v>
      </c>
      <c r="BK3547">
        <f t="shared" si="1735"/>
        <v>25.111999999999966</v>
      </c>
    </row>
    <row r="3548" spans="1:63" x14ac:dyDescent="0.3">
      <c r="A3548" s="1">
        <v>16.683199999999999</v>
      </c>
      <c r="B3548" s="1">
        <v>836.63099999999997</v>
      </c>
      <c r="C3548" s="1">
        <v>851.76499999999999</v>
      </c>
      <c r="D3548" s="1">
        <v>859.54499999999996</v>
      </c>
      <c r="E3548" s="1">
        <v>875.34</v>
      </c>
      <c r="F3548" s="1">
        <v>900.35799999999995</v>
      </c>
      <c r="G3548" s="1">
        <v>934.83100000000002</v>
      </c>
      <c r="H3548" s="1">
        <v>978.35500000000002</v>
      </c>
      <c r="I3548" s="1">
        <v>1029.68</v>
      </c>
      <c r="J3548" s="1">
        <v>1085.68</v>
      </c>
      <c r="K3548" s="1">
        <v>1126.52</v>
      </c>
      <c r="L3548" s="1">
        <v>1182.43</v>
      </c>
      <c r="M3548" s="1">
        <v>1252.54</v>
      </c>
      <c r="N3548" s="1">
        <v>1285.73</v>
      </c>
      <c r="O3548" s="1">
        <v>1305.6199999999999</v>
      </c>
      <c r="P3548" s="1">
        <v>1313.34</v>
      </c>
      <c r="Q3548" s="1">
        <v>1311.13</v>
      </c>
      <c r="R3548" s="1">
        <v>1298.47</v>
      </c>
      <c r="S3548" s="1">
        <v>1274.5899999999999</v>
      </c>
      <c r="T3548" s="1">
        <v>1240.1500000000001</v>
      </c>
      <c r="U3548" s="1">
        <v>1157.3499999999999</v>
      </c>
      <c r="V3548" s="1">
        <v>1106.43</v>
      </c>
      <c r="W3548" s="1">
        <v>1078.23</v>
      </c>
      <c r="X3548" s="1">
        <v>1035.47</v>
      </c>
      <c r="Y3548" s="1">
        <v>982.95699999999999</v>
      </c>
      <c r="Z3548" s="1">
        <v>935.62300000000005</v>
      </c>
      <c r="AA3548" s="1">
        <v>894.80100000000004</v>
      </c>
      <c r="AB3548" s="1">
        <v>861.29899999999998</v>
      </c>
      <c r="AC3548" s="1">
        <v>836.44299999999998</v>
      </c>
      <c r="AD3548" s="1">
        <v>819.99599999999998</v>
      </c>
      <c r="AE3548" s="1">
        <v>811.529</v>
      </c>
      <c r="AF3548" s="1">
        <f t="shared" si="1736"/>
        <v>836.63099999999997</v>
      </c>
      <c r="AH3548">
        <f t="shared" si="1706"/>
        <v>15.134000000000015</v>
      </c>
      <c r="AI3548">
        <f t="shared" si="1707"/>
        <v>7.7799999999999727</v>
      </c>
      <c r="AJ3548">
        <f t="shared" si="1708"/>
        <v>15.795000000000073</v>
      </c>
      <c r="AK3548">
        <f t="shared" si="1709"/>
        <v>25.017999999999915</v>
      </c>
      <c r="AL3548">
        <f t="shared" si="1710"/>
        <v>34.47300000000007</v>
      </c>
      <c r="AM3548">
        <f t="shared" si="1711"/>
        <v>43.524000000000001</v>
      </c>
      <c r="AN3548">
        <f t="shared" si="1712"/>
        <v>51.325000000000045</v>
      </c>
      <c r="AO3548">
        <f t="shared" si="1713"/>
        <v>56</v>
      </c>
      <c r="AP3548">
        <f t="shared" si="1714"/>
        <v>40.839999999999918</v>
      </c>
      <c r="AQ3548">
        <f t="shared" si="1715"/>
        <v>55.910000000000082</v>
      </c>
      <c r="AR3548">
        <f t="shared" si="1716"/>
        <v>70.1099999999999</v>
      </c>
      <c r="AS3548">
        <f t="shared" si="1717"/>
        <v>33.190000000000055</v>
      </c>
      <c r="AT3548">
        <f t="shared" si="1718"/>
        <v>19.889999999999873</v>
      </c>
      <c r="AU3548">
        <f t="shared" si="1719"/>
        <v>7.7200000000000273</v>
      </c>
      <c r="AV3548">
        <f t="shared" si="1720"/>
        <v>-2.209999999999809</v>
      </c>
      <c r="AW3548">
        <f t="shared" si="1721"/>
        <v>-12.660000000000082</v>
      </c>
      <c r="AX3548">
        <f t="shared" si="1722"/>
        <v>-23.880000000000109</v>
      </c>
      <c r="AY3548">
        <f t="shared" si="1723"/>
        <v>-34.439999999999827</v>
      </c>
      <c r="AZ3548">
        <f t="shared" si="1724"/>
        <v>-82.800000000000182</v>
      </c>
      <c r="BA3548">
        <f t="shared" si="1725"/>
        <v>-50.919999999999845</v>
      </c>
      <c r="BB3548">
        <f t="shared" si="1726"/>
        <v>-28.200000000000045</v>
      </c>
      <c r="BC3548">
        <f t="shared" si="1727"/>
        <v>-42.759999999999991</v>
      </c>
      <c r="BD3548">
        <f t="shared" si="1728"/>
        <v>-52.513000000000034</v>
      </c>
      <c r="BE3548">
        <f t="shared" si="1729"/>
        <v>-47.333999999999946</v>
      </c>
      <c r="BF3548">
        <f t="shared" si="1730"/>
        <v>-40.822000000000003</v>
      </c>
      <c r="BG3548">
        <f t="shared" si="1731"/>
        <v>-33.502000000000066</v>
      </c>
      <c r="BH3548">
        <f t="shared" si="1732"/>
        <v>-24.855999999999995</v>
      </c>
      <c r="BI3548">
        <f t="shared" si="1733"/>
        <v>-16.447000000000003</v>
      </c>
      <c r="BJ3548">
        <f t="shared" si="1734"/>
        <v>-8.4669999999999845</v>
      </c>
      <c r="BK3548">
        <f t="shared" si="1735"/>
        <v>25.101999999999975</v>
      </c>
    </row>
    <row r="3549" spans="1:63" x14ac:dyDescent="0.3">
      <c r="A3549" s="1">
        <v>16.688199999999998</v>
      </c>
      <c r="B3549" s="1">
        <v>836.904</v>
      </c>
      <c r="C3549" s="1">
        <v>852.03499999999997</v>
      </c>
      <c r="D3549" s="1">
        <v>859.80499999999995</v>
      </c>
      <c r="E3549" s="1">
        <v>875.58799999999997</v>
      </c>
      <c r="F3549" s="1">
        <v>900.596</v>
      </c>
      <c r="G3549" s="1">
        <v>935.06200000000001</v>
      </c>
      <c r="H3549" s="1">
        <v>978.58199999999999</v>
      </c>
      <c r="I3549" s="1">
        <v>1029.8900000000001</v>
      </c>
      <c r="J3549" s="1">
        <v>1085.9000000000001</v>
      </c>
      <c r="K3549" s="1">
        <v>1126.77</v>
      </c>
      <c r="L3549" s="1">
        <v>1182.76</v>
      </c>
      <c r="M3549" s="1">
        <v>1252.9000000000001</v>
      </c>
      <c r="N3549" s="1">
        <v>1286.1099999999999</v>
      </c>
      <c r="O3549" s="1">
        <v>1306.01</v>
      </c>
      <c r="P3549" s="1">
        <v>1313.71</v>
      </c>
      <c r="Q3549" s="1">
        <v>1311.45</v>
      </c>
      <c r="R3549" s="1">
        <v>1298.72</v>
      </c>
      <c r="S3549" s="1">
        <v>1274.75</v>
      </c>
      <c r="T3549" s="1">
        <v>1240.21</v>
      </c>
      <c r="U3549" s="1">
        <v>1157.3599999999999</v>
      </c>
      <c r="V3549" s="1">
        <v>1106.53</v>
      </c>
      <c r="W3549" s="1">
        <v>1078.4000000000001</v>
      </c>
      <c r="X3549" s="1">
        <v>1035.69</v>
      </c>
      <c r="Y3549" s="1">
        <v>983.20500000000004</v>
      </c>
      <c r="Z3549" s="1">
        <v>935.89099999999996</v>
      </c>
      <c r="AA3549" s="1">
        <v>895.07899999999995</v>
      </c>
      <c r="AB3549" s="1">
        <v>861.58100000000002</v>
      </c>
      <c r="AC3549" s="1">
        <v>836.72500000000002</v>
      </c>
      <c r="AD3549" s="1">
        <v>820.27599999999995</v>
      </c>
      <c r="AE3549" s="1">
        <v>811.80600000000004</v>
      </c>
      <c r="AF3549" s="1">
        <f t="shared" si="1736"/>
        <v>836.904</v>
      </c>
      <c r="AH3549">
        <f t="shared" si="1706"/>
        <v>15.130999999999972</v>
      </c>
      <c r="AI3549">
        <f t="shared" si="1707"/>
        <v>7.7699999999999818</v>
      </c>
      <c r="AJ3549">
        <f t="shared" si="1708"/>
        <v>15.783000000000015</v>
      </c>
      <c r="AK3549">
        <f t="shared" si="1709"/>
        <v>25.008000000000038</v>
      </c>
      <c r="AL3549">
        <f t="shared" si="1710"/>
        <v>34.466000000000008</v>
      </c>
      <c r="AM3549">
        <f t="shared" si="1711"/>
        <v>43.519999999999982</v>
      </c>
      <c r="AN3549">
        <f t="shared" si="1712"/>
        <v>51.308000000000106</v>
      </c>
      <c r="AO3549">
        <f t="shared" si="1713"/>
        <v>56.009999999999991</v>
      </c>
      <c r="AP3549">
        <f t="shared" si="1714"/>
        <v>40.869999999999891</v>
      </c>
      <c r="AQ3549">
        <f t="shared" si="1715"/>
        <v>55.990000000000009</v>
      </c>
      <c r="AR3549">
        <f t="shared" si="1716"/>
        <v>70.1400000000001</v>
      </c>
      <c r="AS3549">
        <f t="shared" si="1717"/>
        <v>33.209999999999809</v>
      </c>
      <c r="AT3549">
        <f t="shared" si="1718"/>
        <v>19.900000000000091</v>
      </c>
      <c r="AU3549">
        <f t="shared" si="1719"/>
        <v>7.7000000000000455</v>
      </c>
      <c r="AV3549">
        <f t="shared" si="1720"/>
        <v>-2.2599999999999909</v>
      </c>
      <c r="AW3549">
        <f t="shared" si="1721"/>
        <v>-12.730000000000018</v>
      </c>
      <c r="AX3549">
        <f t="shared" si="1722"/>
        <v>-23.970000000000027</v>
      </c>
      <c r="AY3549">
        <f t="shared" si="1723"/>
        <v>-34.539999999999964</v>
      </c>
      <c r="AZ3549">
        <f t="shared" si="1724"/>
        <v>-82.850000000000136</v>
      </c>
      <c r="BA3549">
        <f t="shared" si="1725"/>
        <v>-50.829999999999927</v>
      </c>
      <c r="BB3549">
        <f t="shared" si="1726"/>
        <v>-28.129999999999882</v>
      </c>
      <c r="BC3549">
        <f t="shared" si="1727"/>
        <v>-42.710000000000036</v>
      </c>
      <c r="BD3549">
        <f t="shared" si="1728"/>
        <v>-52.485000000000014</v>
      </c>
      <c r="BE3549">
        <f t="shared" si="1729"/>
        <v>-47.314000000000078</v>
      </c>
      <c r="BF3549">
        <f t="shared" si="1730"/>
        <v>-40.812000000000012</v>
      </c>
      <c r="BG3549">
        <f t="shared" si="1731"/>
        <v>-33.497999999999934</v>
      </c>
      <c r="BH3549">
        <f t="shared" si="1732"/>
        <v>-24.855999999999995</v>
      </c>
      <c r="BI3549">
        <f t="shared" si="1733"/>
        <v>-16.449000000000069</v>
      </c>
      <c r="BJ3549">
        <f t="shared" si="1734"/>
        <v>-8.4699999999999136</v>
      </c>
      <c r="BK3549">
        <f t="shared" si="1735"/>
        <v>25.097999999999956</v>
      </c>
    </row>
    <row r="3550" spans="1:63" x14ac:dyDescent="0.3">
      <c r="A3550" s="1">
        <v>16.693200000000001</v>
      </c>
      <c r="B3550" s="1">
        <v>837.17399999999998</v>
      </c>
      <c r="C3550" s="1">
        <v>852.303</v>
      </c>
      <c r="D3550" s="1">
        <v>860.07100000000003</v>
      </c>
      <c r="E3550" s="1">
        <v>875.84299999999996</v>
      </c>
      <c r="F3550" s="1">
        <v>900.83799999999997</v>
      </c>
      <c r="G3550" s="1">
        <v>935.30100000000004</v>
      </c>
      <c r="H3550" s="1">
        <v>978.82500000000005</v>
      </c>
      <c r="I3550" s="1">
        <v>1030.1300000000001</v>
      </c>
      <c r="J3550" s="1">
        <v>1086.1600000000001</v>
      </c>
      <c r="K3550" s="1">
        <v>1127.01</v>
      </c>
      <c r="L3550" s="1">
        <v>1183.08</v>
      </c>
      <c r="M3550" s="1">
        <v>1253.27</v>
      </c>
      <c r="N3550" s="1">
        <v>1286.49</v>
      </c>
      <c r="O3550" s="1">
        <v>1306.3800000000001</v>
      </c>
      <c r="P3550" s="1">
        <v>1314.05</v>
      </c>
      <c r="Q3550" s="1">
        <v>1311.75</v>
      </c>
      <c r="R3550" s="1">
        <v>1298.96</v>
      </c>
      <c r="S3550" s="1">
        <v>1274.9000000000001</v>
      </c>
      <c r="T3550" s="1">
        <v>1240.25</v>
      </c>
      <c r="U3550" s="1">
        <v>1157.3499999999999</v>
      </c>
      <c r="V3550" s="1">
        <v>1106.5999999999999</v>
      </c>
      <c r="W3550" s="1">
        <v>1078.54</v>
      </c>
      <c r="X3550" s="1">
        <v>1035.8800000000001</v>
      </c>
      <c r="Y3550" s="1">
        <v>983.42399999999998</v>
      </c>
      <c r="Z3550" s="1">
        <v>936.13199999999995</v>
      </c>
      <c r="AA3550" s="1">
        <v>895.33600000000001</v>
      </c>
      <c r="AB3550" s="1">
        <v>861.84699999999998</v>
      </c>
      <c r="AC3550" s="1">
        <v>836.995</v>
      </c>
      <c r="AD3550" s="1">
        <v>820.548</v>
      </c>
      <c r="AE3550" s="1">
        <v>812.07799999999997</v>
      </c>
      <c r="AF3550" s="1">
        <f t="shared" si="1736"/>
        <v>837.17399999999998</v>
      </c>
      <c r="AH3550">
        <f t="shared" si="1706"/>
        <v>15.129000000000019</v>
      </c>
      <c r="AI3550">
        <f t="shared" si="1707"/>
        <v>7.7680000000000291</v>
      </c>
      <c r="AJ3550">
        <f t="shared" si="1708"/>
        <v>15.771999999999935</v>
      </c>
      <c r="AK3550">
        <f t="shared" si="1709"/>
        <v>24.995000000000005</v>
      </c>
      <c r="AL3550">
        <f t="shared" si="1710"/>
        <v>34.463000000000079</v>
      </c>
      <c r="AM3550">
        <f t="shared" si="1711"/>
        <v>43.524000000000001</v>
      </c>
      <c r="AN3550">
        <f t="shared" si="1712"/>
        <v>51.305000000000064</v>
      </c>
      <c r="AO3550">
        <f t="shared" si="1713"/>
        <v>56.029999999999973</v>
      </c>
      <c r="AP3550">
        <f t="shared" si="1714"/>
        <v>40.849999999999909</v>
      </c>
      <c r="AQ3550">
        <f t="shared" si="1715"/>
        <v>56.069999999999936</v>
      </c>
      <c r="AR3550">
        <f t="shared" si="1716"/>
        <v>70.190000000000055</v>
      </c>
      <c r="AS3550">
        <f t="shared" si="1717"/>
        <v>33.220000000000027</v>
      </c>
      <c r="AT3550">
        <f t="shared" si="1718"/>
        <v>19.8900000000001</v>
      </c>
      <c r="AU3550">
        <f t="shared" si="1719"/>
        <v>7.6699999999998454</v>
      </c>
      <c r="AV3550">
        <f t="shared" si="1720"/>
        <v>-2.2999999999999545</v>
      </c>
      <c r="AW3550">
        <f t="shared" si="1721"/>
        <v>-12.789999999999964</v>
      </c>
      <c r="AX3550">
        <f t="shared" si="1722"/>
        <v>-24.059999999999945</v>
      </c>
      <c r="AY3550">
        <f t="shared" si="1723"/>
        <v>-34.650000000000091</v>
      </c>
      <c r="AZ3550">
        <f t="shared" si="1724"/>
        <v>-82.900000000000091</v>
      </c>
      <c r="BA3550">
        <f t="shared" si="1725"/>
        <v>-50.75</v>
      </c>
      <c r="BB3550">
        <f t="shared" si="1726"/>
        <v>-28.059999999999945</v>
      </c>
      <c r="BC3550">
        <f t="shared" si="1727"/>
        <v>-42.659999999999854</v>
      </c>
      <c r="BD3550">
        <f t="shared" si="1728"/>
        <v>-52.456000000000131</v>
      </c>
      <c r="BE3550">
        <f t="shared" si="1729"/>
        <v>-47.29200000000003</v>
      </c>
      <c r="BF3550">
        <f t="shared" si="1730"/>
        <v>-40.795999999999935</v>
      </c>
      <c r="BG3550">
        <f t="shared" si="1731"/>
        <v>-33.489000000000033</v>
      </c>
      <c r="BH3550">
        <f t="shared" si="1732"/>
        <v>-24.851999999999975</v>
      </c>
      <c r="BI3550">
        <f t="shared" si="1733"/>
        <v>-16.447000000000003</v>
      </c>
      <c r="BJ3550">
        <f t="shared" si="1734"/>
        <v>-8.4700000000000273</v>
      </c>
      <c r="BK3550">
        <f t="shared" si="1735"/>
        <v>25.096000000000004</v>
      </c>
    </row>
    <row r="3551" spans="1:63" x14ac:dyDescent="0.3">
      <c r="A3551" s="1">
        <v>16.6982</v>
      </c>
      <c r="B3551" s="1">
        <v>837.44399999999996</v>
      </c>
      <c r="C3551" s="1">
        <v>852.572</v>
      </c>
      <c r="D3551" s="1">
        <v>860.33699999999999</v>
      </c>
      <c r="E3551" s="1">
        <v>876.10199999999998</v>
      </c>
      <c r="F3551" s="1">
        <v>901.08799999999997</v>
      </c>
      <c r="G3551" s="1">
        <v>935.54899999999998</v>
      </c>
      <c r="H3551" s="1">
        <v>979.08</v>
      </c>
      <c r="I3551" s="1">
        <v>1030.3900000000001</v>
      </c>
      <c r="J3551" s="1">
        <v>1086.45</v>
      </c>
      <c r="K3551" s="1">
        <v>1127.25</v>
      </c>
      <c r="L3551" s="1">
        <v>1183.4000000000001</v>
      </c>
      <c r="M3551" s="1">
        <v>1253.6400000000001</v>
      </c>
      <c r="N3551" s="1">
        <v>1286.8699999999999</v>
      </c>
      <c r="O3551" s="1">
        <v>1306.75</v>
      </c>
      <c r="P3551" s="1">
        <v>1314.39</v>
      </c>
      <c r="Q3551" s="1">
        <v>1312.04</v>
      </c>
      <c r="R3551" s="1">
        <v>1299.18</v>
      </c>
      <c r="S3551" s="1">
        <v>1275.03</v>
      </c>
      <c r="T3551" s="1">
        <v>1240.28</v>
      </c>
      <c r="U3551" s="1">
        <v>1157.31</v>
      </c>
      <c r="V3551" s="1">
        <v>1106.6500000000001</v>
      </c>
      <c r="W3551" s="1">
        <v>1078.6500000000001</v>
      </c>
      <c r="X3551" s="1">
        <v>1036.03</v>
      </c>
      <c r="Y3551" s="1">
        <v>983.61199999999997</v>
      </c>
      <c r="Z3551" s="1">
        <v>936.34500000000003</v>
      </c>
      <c r="AA3551" s="1">
        <v>895.56799999999998</v>
      </c>
      <c r="AB3551" s="1">
        <v>862.09199999999998</v>
      </c>
      <c r="AC3551" s="1">
        <v>837.25</v>
      </c>
      <c r="AD3551" s="1">
        <v>820.80899999999997</v>
      </c>
      <c r="AE3551" s="1">
        <v>812.34400000000005</v>
      </c>
      <c r="AF3551" s="1">
        <f t="shared" si="1736"/>
        <v>837.44399999999996</v>
      </c>
      <c r="AH3551">
        <f t="shared" si="1706"/>
        <v>15.128000000000043</v>
      </c>
      <c r="AI3551">
        <f t="shared" si="1707"/>
        <v>7.7649999999999864</v>
      </c>
      <c r="AJ3551">
        <f t="shared" si="1708"/>
        <v>15.764999999999986</v>
      </c>
      <c r="AK3551">
        <f t="shared" si="1709"/>
        <v>24.98599999999999</v>
      </c>
      <c r="AL3551">
        <f t="shared" si="1710"/>
        <v>34.461000000000013</v>
      </c>
      <c r="AM3551">
        <f t="shared" si="1711"/>
        <v>43.531000000000063</v>
      </c>
      <c r="AN3551">
        <f t="shared" si="1712"/>
        <v>51.310000000000059</v>
      </c>
      <c r="AO3551">
        <f t="shared" si="1713"/>
        <v>56.059999999999945</v>
      </c>
      <c r="AP3551">
        <f t="shared" si="1714"/>
        <v>40.799999999999955</v>
      </c>
      <c r="AQ3551">
        <f t="shared" si="1715"/>
        <v>56.150000000000091</v>
      </c>
      <c r="AR3551">
        <f t="shared" si="1716"/>
        <v>70.240000000000009</v>
      </c>
      <c r="AS3551">
        <f t="shared" si="1717"/>
        <v>33.229999999999791</v>
      </c>
      <c r="AT3551">
        <f t="shared" si="1718"/>
        <v>19.880000000000109</v>
      </c>
      <c r="AU3551">
        <f t="shared" si="1719"/>
        <v>7.6400000000001</v>
      </c>
      <c r="AV3551">
        <f t="shared" si="1720"/>
        <v>-2.3500000000001364</v>
      </c>
      <c r="AW3551">
        <f t="shared" si="1721"/>
        <v>-12.8599999999999</v>
      </c>
      <c r="AX3551">
        <f t="shared" si="1722"/>
        <v>-24.150000000000091</v>
      </c>
      <c r="AY3551">
        <f t="shared" si="1723"/>
        <v>-34.75</v>
      </c>
      <c r="AZ3551">
        <f t="shared" si="1724"/>
        <v>-82.970000000000027</v>
      </c>
      <c r="BA3551">
        <f t="shared" si="1725"/>
        <v>-50.659999999999854</v>
      </c>
      <c r="BB3551">
        <f t="shared" si="1726"/>
        <v>-28</v>
      </c>
      <c r="BC3551">
        <f t="shared" si="1727"/>
        <v>-42.620000000000118</v>
      </c>
      <c r="BD3551">
        <f t="shared" si="1728"/>
        <v>-52.418000000000006</v>
      </c>
      <c r="BE3551">
        <f t="shared" si="1729"/>
        <v>-47.266999999999939</v>
      </c>
      <c r="BF3551">
        <f t="shared" si="1730"/>
        <v>-40.777000000000044</v>
      </c>
      <c r="BG3551">
        <f t="shared" si="1731"/>
        <v>-33.475999999999999</v>
      </c>
      <c r="BH3551">
        <f t="shared" si="1732"/>
        <v>-24.841999999999985</v>
      </c>
      <c r="BI3551">
        <f t="shared" si="1733"/>
        <v>-16.441000000000031</v>
      </c>
      <c r="BJ3551">
        <f t="shared" si="1734"/>
        <v>-8.4649999999999181</v>
      </c>
      <c r="BK3551">
        <f t="shared" si="1735"/>
        <v>25.099999999999909</v>
      </c>
    </row>
    <row r="3552" spans="1:63" x14ac:dyDescent="0.3">
      <c r="A3552" s="1">
        <v>16.703199999999999</v>
      </c>
      <c r="B3552" s="1">
        <v>837.71199999999999</v>
      </c>
      <c r="C3552" s="1">
        <v>852.84299999999996</v>
      </c>
      <c r="D3552" s="1">
        <v>860.60599999999999</v>
      </c>
      <c r="E3552" s="1">
        <v>876.36800000000005</v>
      </c>
      <c r="F3552" s="1">
        <v>901.35</v>
      </c>
      <c r="G3552" s="1">
        <v>935.80700000000002</v>
      </c>
      <c r="H3552" s="1">
        <v>979.34</v>
      </c>
      <c r="I3552" s="1">
        <v>1030.6600000000001</v>
      </c>
      <c r="J3552" s="1">
        <v>1086.78</v>
      </c>
      <c r="K3552" s="1">
        <v>1127.52</v>
      </c>
      <c r="L3552" s="1">
        <v>1183.72</v>
      </c>
      <c r="M3552" s="1">
        <v>1254</v>
      </c>
      <c r="N3552" s="1">
        <v>1287.24</v>
      </c>
      <c r="O3552" s="1">
        <v>1307.1099999999999</v>
      </c>
      <c r="P3552" s="1">
        <v>1314.72</v>
      </c>
      <c r="Q3552" s="1">
        <v>1312.32</v>
      </c>
      <c r="R3552" s="1">
        <v>1299.3800000000001</v>
      </c>
      <c r="S3552" s="1">
        <v>1275.1500000000001</v>
      </c>
      <c r="T3552" s="1">
        <v>1240.3</v>
      </c>
      <c r="U3552" s="1">
        <v>1157.25</v>
      </c>
      <c r="V3552" s="1">
        <v>1106.6600000000001</v>
      </c>
      <c r="W3552" s="1">
        <v>1078.74</v>
      </c>
      <c r="X3552" s="1">
        <v>1036.1600000000001</v>
      </c>
      <c r="Y3552" s="1">
        <v>983.76900000000001</v>
      </c>
      <c r="Z3552" s="1">
        <v>936.529</v>
      </c>
      <c r="AA3552" s="1">
        <v>895.774</v>
      </c>
      <c r="AB3552" s="1">
        <v>862.31500000000005</v>
      </c>
      <c r="AC3552" s="1">
        <v>837.48699999999997</v>
      </c>
      <c r="AD3552" s="1">
        <v>821.05700000000002</v>
      </c>
      <c r="AE3552" s="1">
        <v>812.601</v>
      </c>
      <c r="AF3552" s="1">
        <f t="shared" si="1736"/>
        <v>837.71199999999999</v>
      </c>
      <c r="AH3552">
        <f t="shared" si="1706"/>
        <v>15.130999999999972</v>
      </c>
      <c r="AI3552">
        <f t="shared" si="1707"/>
        <v>7.7630000000000337</v>
      </c>
      <c r="AJ3552">
        <f t="shared" si="1708"/>
        <v>15.762000000000057</v>
      </c>
      <c r="AK3552">
        <f t="shared" si="1709"/>
        <v>24.981999999999971</v>
      </c>
      <c r="AL3552">
        <f t="shared" si="1710"/>
        <v>34.456999999999994</v>
      </c>
      <c r="AM3552">
        <f t="shared" si="1711"/>
        <v>43.533000000000015</v>
      </c>
      <c r="AN3552">
        <f t="shared" si="1712"/>
        <v>51.32000000000005</v>
      </c>
      <c r="AO3552">
        <f t="shared" si="1713"/>
        <v>56.119999999999891</v>
      </c>
      <c r="AP3552">
        <f t="shared" si="1714"/>
        <v>40.740000000000009</v>
      </c>
      <c r="AQ3552">
        <f t="shared" si="1715"/>
        <v>56.200000000000045</v>
      </c>
      <c r="AR3552">
        <f t="shared" si="1716"/>
        <v>70.279999999999973</v>
      </c>
      <c r="AS3552">
        <f t="shared" si="1717"/>
        <v>33.240000000000009</v>
      </c>
      <c r="AT3552">
        <f t="shared" si="1718"/>
        <v>19.869999999999891</v>
      </c>
      <c r="AU3552">
        <f t="shared" si="1719"/>
        <v>7.6100000000001273</v>
      </c>
      <c r="AV3552">
        <f t="shared" si="1720"/>
        <v>-2.4000000000000909</v>
      </c>
      <c r="AW3552">
        <f t="shared" si="1721"/>
        <v>-12.939999999999827</v>
      </c>
      <c r="AX3552">
        <f t="shared" si="1722"/>
        <v>-24.230000000000018</v>
      </c>
      <c r="AY3552">
        <f t="shared" si="1723"/>
        <v>-34.850000000000136</v>
      </c>
      <c r="AZ3552">
        <f t="shared" si="1724"/>
        <v>-83.049999999999955</v>
      </c>
      <c r="BA3552">
        <f t="shared" si="1725"/>
        <v>-50.589999999999918</v>
      </c>
      <c r="BB3552">
        <f t="shared" si="1726"/>
        <v>-27.920000000000073</v>
      </c>
      <c r="BC3552">
        <f t="shared" si="1727"/>
        <v>-42.579999999999927</v>
      </c>
      <c r="BD3552">
        <f t="shared" si="1728"/>
        <v>-52.391000000000076</v>
      </c>
      <c r="BE3552">
        <f t="shared" si="1729"/>
        <v>-47.240000000000009</v>
      </c>
      <c r="BF3552">
        <f t="shared" si="1730"/>
        <v>-40.754999999999995</v>
      </c>
      <c r="BG3552">
        <f t="shared" si="1731"/>
        <v>-33.458999999999946</v>
      </c>
      <c r="BH3552">
        <f t="shared" si="1732"/>
        <v>-24.828000000000088</v>
      </c>
      <c r="BI3552">
        <f t="shared" si="1733"/>
        <v>-16.42999999999995</v>
      </c>
      <c r="BJ3552">
        <f t="shared" si="1734"/>
        <v>-8.4560000000000173</v>
      </c>
      <c r="BK3552">
        <f t="shared" si="1735"/>
        <v>25.11099999999999</v>
      </c>
    </row>
    <row r="3553" spans="1:63" x14ac:dyDescent="0.3">
      <c r="A3553" s="1">
        <v>16.708200000000001</v>
      </c>
      <c r="B3553" s="1">
        <v>837.97799999999995</v>
      </c>
      <c r="C3553" s="1">
        <v>853.11300000000006</v>
      </c>
      <c r="D3553" s="1">
        <v>860.87699999999995</v>
      </c>
      <c r="E3553" s="1">
        <v>876.63900000000001</v>
      </c>
      <c r="F3553" s="1">
        <v>901.62300000000005</v>
      </c>
      <c r="G3553" s="1">
        <v>936.08</v>
      </c>
      <c r="H3553" s="1">
        <v>979.61400000000003</v>
      </c>
      <c r="I3553" s="1">
        <v>1030.95</v>
      </c>
      <c r="J3553" s="1">
        <v>1087.0999999999999</v>
      </c>
      <c r="K3553" s="1">
        <v>1127.82</v>
      </c>
      <c r="L3553" s="1">
        <v>1184.07</v>
      </c>
      <c r="M3553" s="1">
        <v>1254.3599999999999</v>
      </c>
      <c r="N3553" s="1">
        <v>1287.6099999999999</v>
      </c>
      <c r="O3553" s="1">
        <v>1307.46</v>
      </c>
      <c r="P3553" s="1">
        <v>1315.04</v>
      </c>
      <c r="Q3553" s="1">
        <v>1312.59</v>
      </c>
      <c r="R3553" s="1">
        <v>1299.58</v>
      </c>
      <c r="S3553" s="1">
        <v>1275.26</v>
      </c>
      <c r="T3553" s="1">
        <v>1240.3</v>
      </c>
      <c r="U3553" s="1">
        <v>1157.17</v>
      </c>
      <c r="V3553" s="1">
        <v>1106.6500000000001</v>
      </c>
      <c r="W3553" s="1">
        <v>1078.79</v>
      </c>
      <c r="X3553" s="1">
        <v>1036.26</v>
      </c>
      <c r="Y3553" s="1">
        <v>983.89700000000005</v>
      </c>
      <c r="Z3553" s="1">
        <v>936.68399999999997</v>
      </c>
      <c r="AA3553" s="1">
        <v>895.95399999999995</v>
      </c>
      <c r="AB3553" s="1">
        <v>862.51700000000005</v>
      </c>
      <c r="AC3553" s="1">
        <v>837.70699999999999</v>
      </c>
      <c r="AD3553" s="1">
        <v>821.29100000000005</v>
      </c>
      <c r="AE3553" s="1">
        <v>812.84900000000005</v>
      </c>
      <c r="AF3553" s="1">
        <f t="shared" si="1736"/>
        <v>837.97799999999995</v>
      </c>
      <c r="AH3553">
        <f t="shared" si="1706"/>
        <v>15.135000000000105</v>
      </c>
      <c r="AI3553">
        <f t="shared" si="1707"/>
        <v>7.7639999999998963</v>
      </c>
      <c r="AJ3553">
        <f t="shared" si="1708"/>
        <v>15.762000000000057</v>
      </c>
      <c r="AK3553">
        <f t="shared" si="1709"/>
        <v>24.984000000000037</v>
      </c>
      <c r="AL3553">
        <f t="shared" si="1710"/>
        <v>34.456999999999994</v>
      </c>
      <c r="AM3553">
        <f t="shared" si="1711"/>
        <v>43.533999999999992</v>
      </c>
      <c r="AN3553">
        <f t="shared" si="1712"/>
        <v>51.336000000000013</v>
      </c>
      <c r="AO3553">
        <f t="shared" si="1713"/>
        <v>56.149999999999864</v>
      </c>
      <c r="AP3553">
        <f t="shared" si="1714"/>
        <v>40.720000000000027</v>
      </c>
      <c r="AQ3553">
        <f t="shared" si="1715"/>
        <v>56.25</v>
      </c>
      <c r="AR3553">
        <f t="shared" si="1716"/>
        <v>70.289999999999964</v>
      </c>
      <c r="AS3553">
        <f t="shared" si="1717"/>
        <v>33.25</v>
      </c>
      <c r="AT3553">
        <f t="shared" si="1718"/>
        <v>19.850000000000136</v>
      </c>
      <c r="AU3553">
        <f t="shared" si="1719"/>
        <v>7.5799999999999272</v>
      </c>
      <c r="AV3553">
        <f t="shared" si="1720"/>
        <v>-2.4500000000000455</v>
      </c>
      <c r="AW3553">
        <f t="shared" si="1721"/>
        <v>-13.009999999999991</v>
      </c>
      <c r="AX3553">
        <f t="shared" si="1722"/>
        <v>-24.319999999999936</v>
      </c>
      <c r="AY3553">
        <f t="shared" si="1723"/>
        <v>-34.960000000000036</v>
      </c>
      <c r="AZ3553">
        <f t="shared" si="1724"/>
        <v>-83.129999999999882</v>
      </c>
      <c r="BA3553">
        <f t="shared" si="1725"/>
        <v>-50.519999999999982</v>
      </c>
      <c r="BB3553">
        <f t="shared" si="1726"/>
        <v>-27.860000000000127</v>
      </c>
      <c r="BC3553">
        <f t="shared" si="1727"/>
        <v>-42.529999999999973</v>
      </c>
      <c r="BD3553">
        <f t="shared" si="1728"/>
        <v>-52.362999999999943</v>
      </c>
      <c r="BE3553">
        <f t="shared" si="1729"/>
        <v>-47.213000000000079</v>
      </c>
      <c r="BF3553">
        <f t="shared" si="1730"/>
        <v>-40.730000000000018</v>
      </c>
      <c r="BG3553">
        <f t="shared" si="1731"/>
        <v>-33.436999999999898</v>
      </c>
      <c r="BH3553">
        <f t="shared" si="1732"/>
        <v>-24.810000000000059</v>
      </c>
      <c r="BI3553">
        <f t="shared" si="1733"/>
        <v>-16.41599999999994</v>
      </c>
      <c r="BJ3553">
        <f t="shared" si="1734"/>
        <v>-8.4420000000000073</v>
      </c>
      <c r="BK3553">
        <f t="shared" si="1735"/>
        <v>25.128999999999905</v>
      </c>
    </row>
    <row r="3554" spans="1:63" x14ac:dyDescent="0.3">
      <c r="A3554" s="1">
        <v>16.713200000000001</v>
      </c>
      <c r="B3554" s="1">
        <v>838.24300000000005</v>
      </c>
      <c r="C3554" s="1">
        <v>853.37900000000002</v>
      </c>
      <c r="D3554" s="1">
        <v>861.14499999999998</v>
      </c>
      <c r="E3554" s="1">
        <v>876.91200000000003</v>
      </c>
      <c r="F3554" s="1">
        <v>901.904</v>
      </c>
      <c r="G3554" s="1">
        <v>936.36699999999996</v>
      </c>
      <c r="H3554" s="1">
        <v>979.90599999999995</v>
      </c>
      <c r="I3554" s="1">
        <v>1031.26</v>
      </c>
      <c r="J3554" s="1">
        <v>1087.42</v>
      </c>
      <c r="K3554" s="1">
        <v>1128.1300000000001</v>
      </c>
      <c r="L3554" s="1">
        <v>1184.43</v>
      </c>
      <c r="M3554" s="1">
        <v>1254.74</v>
      </c>
      <c r="N3554" s="1">
        <v>1287.97</v>
      </c>
      <c r="O3554" s="1">
        <v>1307.8</v>
      </c>
      <c r="P3554" s="1">
        <v>1315.35</v>
      </c>
      <c r="Q3554" s="1">
        <v>1312.85</v>
      </c>
      <c r="R3554" s="1">
        <v>1299.77</v>
      </c>
      <c r="S3554" s="1">
        <v>1275.3499999999999</v>
      </c>
      <c r="T3554" s="1">
        <v>1240.28</v>
      </c>
      <c r="U3554" s="1">
        <v>1157.07</v>
      </c>
      <c r="V3554" s="1">
        <v>1106.6199999999999</v>
      </c>
      <c r="W3554" s="1">
        <v>1078.82</v>
      </c>
      <c r="X3554" s="1">
        <v>1036.33</v>
      </c>
      <c r="Y3554" s="1">
        <v>984.00099999999998</v>
      </c>
      <c r="Z3554" s="1">
        <v>936.81700000000001</v>
      </c>
      <c r="AA3554" s="1">
        <v>896.11300000000006</v>
      </c>
      <c r="AB3554" s="1">
        <v>862.7</v>
      </c>
      <c r="AC3554" s="1">
        <v>837.91099999999994</v>
      </c>
      <c r="AD3554" s="1">
        <v>821.51300000000003</v>
      </c>
      <c r="AE3554" s="1">
        <v>813.09199999999998</v>
      </c>
      <c r="AF3554" s="1">
        <f t="shared" si="1736"/>
        <v>838.24300000000005</v>
      </c>
      <c r="AH3554">
        <f t="shared" si="1706"/>
        <v>15.135999999999967</v>
      </c>
      <c r="AI3554">
        <f t="shared" si="1707"/>
        <v>7.7659999999999627</v>
      </c>
      <c r="AJ3554">
        <f t="shared" si="1708"/>
        <v>15.767000000000053</v>
      </c>
      <c r="AK3554">
        <f t="shared" si="1709"/>
        <v>24.991999999999962</v>
      </c>
      <c r="AL3554">
        <f t="shared" si="1710"/>
        <v>34.462999999999965</v>
      </c>
      <c r="AM3554">
        <f t="shared" si="1711"/>
        <v>43.538999999999987</v>
      </c>
      <c r="AN3554">
        <f t="shared" si="1712"/>
        <v>51.354000000000042</v>
      </c>
      <c r="AO3554">
        <f t="shared" si="1713"/>
        <v>56.160000000000082</v>
      </c>
      <c r="AP3554">
        <f t="shared" si="1714"/>
        <v>40.710000000000036</v>
      </c>
      <c r="AQ3554">
        <f t="shared" si="1715"/>
        <v>56.299999999999955</v>
      </c>
      <c r="AR3554">
        <f t="shared" si="1716"/>
        <v>70.309999999999945</v>
      </c>
      <c r="AS3554">
        <f t="shared" si="1717"/>
        <v>33.230000000000018</v>
      </c>
      <c r="AT3554">
        <f t="shared" si="1718"/>
        <v>19.829999999999927</v>
      </c>
      <c r="AU3554">
        <f t="shared" si="1719"/>
        <v>7.5499999999999545</v>
      </c>
      <c r="AV3554">
        <f t="shared" si="1720"/>
        <v>-2.5</v>
      </c>
      <c r="AW3554">
        <f t="shared" si="1721"/>
        <v>-13.079999999999927</v>
      </c>
      <c r="AX3554">
        <f t="shared" si="1722"/>
        <v>-24.420000000000073</v>
      </c>
      <c r="AY3554">
        <f t="shared" si="1723"/>
        <v>-35.069999999999936</v>
      </c>
      <c r="AZ3554">
        <f t="shared" si="1724"/>
        <v>-83.210000000000036</v>
      </c>
      <c r="BA3554">
        <f t="shared" si="1725"/>
        <v>-50.450000000000045</v>
      </c>
      <c r="BB3554">
        <f t="shared" si="1726"/>
        <v>-27.799999999999955</v>
      </c>
      <c r="BC3554">
        <f t="shared" si="1727"/>
        <v>-42.490000000000009</v>
      </c>
      <c r="BD3554">
        <f t="shared" si="1728"/>
        <v>-52.328999999999951</v>
      </c>
      <c r="BE3554">
        <f t="shared" si="1729"/>
        <v>-47.183999999999969</v>
      </c>
      <c r="BF3554">
        <f t="shared" si="1730"/>
        <v>-40.703999999999951</v>
      </c>
      <c r="BG3554">
        <f t="shared" si="1731"/>
        <v>-33.413000000000011</v>
      </c>
      <c r="BH3554">
        <f t="shared" si="1732"/>
        <v>-24.789000000000101</v>
      </c>
      <c r="BI3554">
        <f t="shared" si="1733"/>
        <v>-16.397999999999911</v>
      </c>
      <c r="BJ3554">
        <f t="shared" si="1734"/>
        <v>-8.4210000000000491</v>
      </c>
      <c r="BK3554">
        <f t="shared" si="1735"/>
        <v>25.151000000000067</v>
      </c>
    </row>
    <row r="3555" spans="1:63" x14ac:dyDescent="0.3">
      <c r="A3555" s="1">
        <v>16.7182</v>
      </c>
      <c r="B3555" s="1">
        <v>838.50599999999997</v>
      </c>
      <c r="C3555" s="1">
        <v>853.64099999999996</v>
      </c>
      <c r="D3555" s="1">
        <v>861.41</v>
      </c>
      <c r="E3555" s="1">
        <v>877.18499999999995</v>
      </c>
      <c r="F3555" s="1">
        <v>902.18499999999995</v>
      </c>
      <c r="G3555" s="1">
        <v>936.65800000000002</v>
      </c>
      <c r="H3555" s="1">
        <v>980.20899999999995</v>
      </c>
      <c r="I3555" s="1">
        <v>1031.58</v>
      </c>
      <c r="J3555" s="1">
        <v>1087.76</v>
      </c>
      <c r="K3555" s="1">
        <v>1128.46</v>
      </c>
      <c r="L3555" s="1">
        <v>1184.8</v>
      </c>
      <c r="M3555" s="1">
        <v>1255.1199999999999</v>
      </c>
      <c r="N3555" s="1">
        <v>1288.3499999999999</v>
      </c>
      <c r="O3555" s="1">
        <v>1308.1500000000001</v>
      </c>
      <c r="P3555" s="1">
        <v>1315.66</v>
      </c>
      <c r="Q3555" s="1">
        <v>1313.09</v>
      </c>
      <c r="R3555" s="1">
        <v>1299.94</v>
      </c>
      <c r="S3555" s="1">
        <v>1275.43</v>
      </c>
      <c r="T3555" s="1">
        <v>1240.24</v>
      </c>
      <c r="U3555" s="1">
        <v>1156.94</v>
      </c>
      <c r="V3555" s="1">
        <v>1106.56</v>
      </c>
      <c r="W3555" s="1">
        <v>1078.82</v>
      </c>
      <c r="X3555" s="1">
        <v>1036.3800000000001</v>
      </c>
      <c r="Y3555" s="1">
        <v>984.08500000000004</v>
      </c>
      <c r="Z3555" s="1">
        <v>936.93299999999999</v>
      </c>
      <c r="AA3555" s="1">
        <v>896.25800000000004</v>
      </c>
      <c r="AB3555" s="1">
        <v>862.87</v>
      </c>
      <c r="AC3555" s="1">
        <v>838.10500000000002</v>
      </c>
      <c r="AD3555" s="1">
        <v>821.73</v>
      </c>
      <c r="AE3555" s="1">
        <v>813.33199999999999</v>
      </c>
      <c r="AF3555" s="1">
        <f t="shared" si="1736"/>
        <v>838.50599999999997</v>
      </c>
      <c r="AH3555">
        <f t="shared" si="1706"/>
        <v>15.134999999999991</v>
      </c>
      <c r="AI3555">
        <f t="shared" si="1707"/>
        <v>7.7690000000000055</v>
      </c>
      <c r="AJ3555">
        <f t="shared" si="1708"/>
        <v>15.774999999999977</v>
      </c>
      <c r="AK3555">
        <f t="shared" si="1709"/>
        <v>25</v>
      </c>
      <c r="AL3555">
        <f t="shared" si="1710"/>
        <v>34.47300000000007</v>
      </c>
      <c r="AM3555">
        <f t="shared" si="1711"/>
        <v>43.550999999999931</v>
      </c>
      <c r="AN3555">
        <f t="shared" si="1712"/>
        <v>51.370999999999981</v>
      </c>
      <c r="AO3555">
        <f t="shared" si="1713"/>
        <v>56.180000000000064</v>
      </c>
      <c r="AP3555">
        <f t="shared" si="1714"/>
        <v>40.700000000000045</v>
      </c>
      <c r="AQ3555">
        <f t="shared" si="1715"/>
        <v>56.339999999999918</v>
      </c>
      <c r="AR3555">
        <f t="shared" si="1716"/>
        <v>70.319999999999936</v>
      </c>
      <c r="AS3555">
        <f t="shared" si="1717"/>
        <v>33.230000000000018</v>
      </c>
      <c r="AT3555">
        <f t="shared" si="1718"/>
        <v>19.800000000000182</v>
      </c>
      <c r="AU3555">
        <f t="shared" si="1719"/>
        <v>7.5099999999999909</v>
      </c>
      <c r="AV3555">
        <f t="shared" si="1720"/>
        <v>-2.5700000000001637</v>
      </c>
      <c r="AW3555">
        <f t="shared" si="1721"/>
        <v>-13.149999999999864</v>
      </c>
      <c r="AX3555">
        <f t="shared" si="1722"/>
        <v>-24.509999999999991</v>
      </c>
      <c r="AY3555">
        <f t="shared" si="1723"/>
        <v>-35.190000000000055</v>
      </c>
      <c r="AZ3555">
        <f t="shared" si="1724"/>
        <v>-83.299999999999955</v>
      </c>
      <c r="BA3555">
        <f t="shared" si="1725"/>
        <v>-50.380000000000109</v>
      </c>
      <c r="BB3555">
        <f t="shared" si="1726"/>
        <v>-27.740000000000009</v>
      </c>
      <c r="BC3555">
        <f t="shared" si="1727"/>
        <v>-42.439999999999827</v>
      </c>
      <c r="BD3555">
        <f t="shared" si="1728"/>
        <v>-52.295000000000073</v>
      </c>
      <c r="BE3555">
        <f t="shared" si="1729"/>
        <v>-47.152000000000044</v>
      </c>
      <c r="BF3555">
        <f t="shared" si="1730"/>
        <v>-40.674999999999955</v>
      </c>
      <c r="BG3555">
        <f t="shared" si="1731"/>
        <v>-33.388000000000034</v>
      </c>
      <c r="BH3555">
        <f t="shared" si="1732"/>
        <v>-24.764999999999986</v>
      </c>
      <c r="BI3555">
        <f t="shared" si="1733"/>
        <v>-16.375</v>
      </c>
      <c r="BJ3555">
        <f t="shared" si="1734"/>
        <v>-8.3980000000000246</v>
      </c>
      <c r="BK3555">
        <f t="shared" si="1735"/>
        <v>25.173999999999978</v>
      </c>
    </row>
    <row r="3556" spans="1:63" x14ac:dyDescent="0.3">
      <c r="A3556" s="1">
        <v>16.723199999999999</v>
      </c>
      <c r="B3556" s="1">
        <v>838.76800000000003</v>
      </c>
      <c r="C3556" s="1">
        <v>853.90099999999995</v>
      </c>
      <c r="D3556" s="1">
        <v>861.678</v>
      </c>
      <c r="E3556" s="1">
        <v>877.46100000000001</v>
      </c>
      <c r="F3556" s="1">
        <v>902.46699999999998</v>
      </c>
      <c r="G3556" s="1">
        <v>936.95299999999997</v>
      </c>
      <c r="H3556" s="1">
        <v>980.51900000000001</v>
      </c>
      <c r="I3556" s="1">
        <v>1031.9100000000001</v>
      </c>
      <c r="J3556" s="1">
        <v>1088.1199999999999</v>
      </c>
      <c r="K3556" s="1">
        <v>1128.8</v>
      </c>
      <c r="L3556" s="1">
        <v>1185.19</v>
      </c>
      <c r="M3556" s="1">
        <v>1255.52</v>
      </c>
      <c r="N3556" s="1">
        <v>1288.74</v>
      </c>
      <c r="O3556" s="1">
        <v>1308.51</v>
      </c>
      <c r="P3556" s="1">
        <v>1315.96</v>
      </c>
      <c r="Q3556" s="1">
        <v>1313.32</v>
      </c>
      <c r="R3556" s="1">
        <v>1300.0899999999999</v>
      </c>
      <c r="S3556" s="1">
        <v>1275.48</v>
      </c>
      <c r="T3556" s="1">
        <v>1240.17</v>
      </c>
      <c r="U3556" s="1">
        <v>1156.78</v>
      </c>
      <c r="V3556" s="1">
        <v>1106.47</v>
      </c>
      <c r="W3556" s="1">
        <v>1078.8</v>
      </c>
      <c r="X3556" s="1">
        <v>1036.4100000000001</v>
      </c>
      <c r="Y3556" s="1">
        <v>984.15599999999995</v>
      </c>
      <c r="Z3556" s="1">
        <v>937.03800000000001</v>
      </c>
      <c r="AA3556" s="1">
        <v>896.39499999999998</v>
      </c>
      <c r="AB3556" s="1">
        <v>863.03599999999994</v>
      </c>
      <c r="AC3556" s="1">
        <v>838.29600000000005</v>
      </c>
      <c r="AD3556" s="1">
        <v>821.94500000000005</v>
      </c>
      <c r="AE3556" s="1">
        <v>813.572</v>
      </c>
      <c r="AF3556" s="1">
        <f t="shared" si="1736"/>
        <v>838.76800000000003</v>
      </c>
      <c r="AH3556">
        <f t="shared" si="1706"/>
        <v>15.132999999999925</v>
      </c>
      <c r="AI3556">
        <f t="shared" si="1707"/>
        <v>7.7770000000000437</v>
      </c>
      <c r="AJ3556">
        <f t="shared" si="1708"/>
        <v>15.783000000000015</v>
      </c>
      <c r="AK3556">
        <f t="shared" si="1709"/>
        <v>25.005999999999972</v>
      </c>
      <c r="AL3556">
        <f t="shared" si="1710"/>
        <v>34.48599999999999</v>
      </c>
      <c r="AM3556">
        <f t="shared" si="1711"/>
        <v>43.566000000000031</v>
      </c>
      <c r="AN3556">
        <f t="shared" si="1712"/>
        <v>51.391000000000076</v>
      </c>
      <c r="AO3556">
        <f t="shared" si="1713"/>
        <v>56.209999999999809</v>
      </c>
      <c r="AP3556">
        <f t="shared" si="1714"/>
        <v>40.680000000000064</v>
      </c>
      <c r="AQ3556">
        <f t="shared" si="1715"/>
        <v>56.3900000000001</v>
      </c>
      <c r="AR3556">
        <f t="shared" si="1716"/>
        <v>70.329999999999927</v>
      </c>
      <c r="AS3556">
        <f t="shared" si="1717"/>
        <v>33.220000000000027</v>
      </c>
      <c r="AT3556">
        <f t="shared" si="1718"/>
        <v>19.769999999999982</v>
      </c>
      <c r="AU3556">
        <f t="shared" si="1719"/>
        <v>7.4500000000000455</v>
      </c>
      <c r="AV3556">
        <f t="shared" si="1720"/>
        <v>-2.6400000000001</v>
      </c>
      <c r="AW3556">
        <f t="shared" si="1721"/>
        <v>-13.230000000000018</v>
      </c>
      <c r="AX3556">
        <f t="shared" si="1722"/>
        <v>-24.6099999999999</v>
      </c>
      <c r="AY3556">
        <f t="shared" si="1723"/>
        <v>-35.309999999999945</v>
      </c>
      <c r="AZ3556">
        <f t="shared" si="1724"/>
        <v>-83.3900000000001</v>
      </c>
      <c r="BA3556">
        <f t="shared" si="1725"/>
        <v>-50.309999999999945</v>
      </c>
      <c r="BB3556">
        <f t="shared" si="1726"/>
        <v>-27.670000000000073</v>
      </c>
      <c r="BC3556">
        <f t="shared" si="1727"/>
        <v>-42.389999999999873</v>
      </c>
      <c r="BD3556">
        <f t="shared" si="1728"/>
        <v>-52.254000000000133</v>
      </c>
      <c r="BE3556">
        <f t="shared" si="1729"/>
        <v>-47.117999999999938</v>
      </c>
      <c r="BF3556">
        <f t="shared" si="1730"/>
        <v>-40.643000000000029</v>
      </c>
      <c r="BG3556">
        <f t="shared" si="1731"/>
        <v>-33.359000000000037</v>
      </c>
      <c r="BH3556">
        <f t="shared" si="1732"/>
        <v>-24.739999999999895</v>
      </c>
      <c r="BI3556">
        <f t="shared" si="1733"/>
        <v>-16.350999999999999</v>
      </c>
      <c r="BJ3556">
        <f t="shared" si="1734"/>
        <v>-8.3730000000000473</v>
      </c>
      <c r="BK3556">
        <f t="shared" si="1735"/>
        <v>25.196000000000026</v>
      </c>
    </row>
    <row r="3557" spans="1:63" x14ac:dyDescent="0.3">
      <c r="A3557" s="1">
        <v>16.728200000000001</v>
      </c>
      <c r="B3557" s="1">
        <v>839.029</v>
      </c>
      <c r="C3557" s="1">
        <v>854.16399999999999</v>
      </c>
      <c r="D3557" s="1">
        <v>861.95100000000002</v>
      </c>
      <c r="E3557" s="1">
        <v>877.74199999999996</v>
      </c>
      <c r="F3557" s="1">
        <v>902.75599999999997</v>
      </c>
      <c r="G3557" s="1">
        <v>937.25400000000002</v>
      </c>
      <c r="H3557" s="1">
        <v>980.83100000000002</v>
      </c>
      <c r="I3557" s="1">
        <v>1032.23</v>
      </c>
      <c r="J3557" s="1">
        <v>1088.48</v>
      </c>
      <c r="K3557" s="1">
        <v>1129.17</v>
      </c>
      <c r="L3557" s="1">
        <v>1185.58</v>
      </c>
      <c r="M3557" s="1">
        <v>1255.92</v>
      </c>
      <c r="N3557" s="1">
        <v>1289.1199999999999</v>
      </c>
      <c r="O3557" s="1">
        <v>1308.8599999999999</v>
      </c>
      <c r="P3557" s="1">
        <v>1316.26</v>
      </c>
      <c r="Q3557" s="1">
        <v>1313.55</v>
      </c>
      <c r="R3557" s="1">
        <v>1300.22</v>
      </c>
      <c r="S3557" s="1">
        <v>1275.5</v>
      </c>
      <c r="T3557" s="1">
        <v>1240.07</v>
      </c>
      <c r="U3557" s="1">
        <v>1156.5999999999999</v>
      </c>
      <c r="V3557" s="1">
        <v>1106.3699999999999</v>
      </c>
      <c r="W3557" s="1">
        <v>1078.77</v>
      </c>
      <c r="X3557" s="1">
        <v>1036.43</v>
      </c>
      <c r="Y3557" s="1">
        <v>984.221</v>
      </c>
      <c r="Z3557" s="1">
        <v>937.14099999999996</v>
      </c>
      <c r="AA3557" s="1">
        <v>896.53300000000002</v>
      </c>
      <c r="AB3557" s="1">
        <v>863.20299999999997</v>
      </c>
      <c r="AC3557" s="1">
        <v>838.49</v>
      </c>
      <c r="AD3557" s="1">
        <v>822.16300000000001</v>
      </c>
      <c r="AE3557" s="1">
        <v>813.81399999999996</v>
      </c>
      <c r="AF3557" s="1">
        <f t="shared" si="1736"/>
        <v>839.029</v>
      </c>
      <c r="AH3557">
        <f t="shared" si="1706"/>
        <v>15.134999999999991</v>
      </c>
      <c r="AI3557">
        <f t="shared" si="1707"/>
        <v>7.7870000000000346</v>
      </c>
      <c r="AJ3557">
        <f t="shared" si="1708"/>
        <v>15.79099999999994</v>
      </c>
      <c r="AK3557">
        <f t="shared" si="1709"/>
        <v>25.01400000000001</v>
      </c>
      <c r="AL3557">
        <f t="shared" si="1710"/>
        <v>34.498000000000047</v>
      </c>
      <c r="AM3557">
        <f t="shared" si="1711"/>
        <v>43.576999999999998</v>
      </c>
      <c r="AN3557">
        <f t="shared" si="1712"/>
        <v>51.399000000000001</v>
      </c>
      <c r="AO3557">
        <f t="shared" si="1713"/>
        <v>56.25</v>
      </c>
      <c r="AP3557">
        <f t="shared" si="1714"/>
        <v>40.690000000000055</v>
      </c>
      <c r="AQ3557">
        <f t="shared" si="1715"/>
        <v>56.409999999999854</v>
      </c>
      <c r="AR3557">
        <f t="shared" si="1716"/>
        <v>70.340000000000146</v>
      </c>
      <c r="AS3557">
        <f t="shared" si="1717"/>
        <v>33.199999999999818</v>
      </c>
      <c r="AT3557">
        <f t="shared" si="1718"/>
        <v>19.740000000000009</v>
      </c>
      <c r="AU3557">
        <f t="shared" si="1719"/>
        <v>7.4000000000000909</v>
      </c>
      <c r="AV3557">
        <f t="shared" si="1720"/>
        <v>-2.7100000000000364</v>
      </c>
      <c r="AW3557">
        <f t="shared" si="1721"/>
        <v>-13.329999999999927</v>
      </c>
      <c r="AX3557">
        <f t="shared" si="1722"/>
        <v>-24.720000000000027</v>
      </c>
      <c r="AY3557">
        <f t="shared" si="1723"/>
        <v>-35.430000000000064</v>
      </c>
      <c r="AZ3557">
        <f t="shared" si="1724"/>
        <v>-83.470000000000027</v>
      </c>
      <c r="BA3557">
        <f t="shared" si="1725"/>
        <v>-50.230000000000018</v>
      </c>
      <c r="BB3557">
        <f t="shared" si="1726"/>
        <v>-27.599999999999909</v>
      </c>
      <c r="BC3557">
        <f t="shared" si="1727"/>
        <v>-42.339999999999918</v>
      </c>
      <c r="BD3557">
        <f t="shared" si="1728"/>
        <v>-52.20900000000006</v>
      </c>
      <c r="BE3557">
        <f t="shared" si="1729"/>
        <v>-47.080000000000041</v>
      </c>
      <c r="BF3557">
        <f t="shared" si="1730"/>
        <v>-40.607999999999947</v>
      </c>
      <c r="BG3557">
        <f t="shared" si="1731"/>
        <v>-33.330000000000041</v>
      </c>
      <c r="BH3557">
        <f t="shared" si="1732"/>
        <v>-24.712999999999965</v>
      </c>
      <c r="BI3557">
        <f t="shared" si="1733"/>
        <v>-16.326999999999998</v>
      </c>
      <c r="BJ3557">
        <f t="shared" si="1734"/>
        <v>-8.3490000000000464</v>
      </c>
      <c r="BK3557">
        <f t="shared" si="1735"/>
        <v>25.215000000000032</v>
      </c>
    </row>
    <row r="3558" spans="1:63" x14ac:dyDescent="0.3">
      <c r="A3558" s="1">
        <v>16.7332</v>
      </c>
      <c r="B3558" s="1">
        <v>839.28800000000001</v>
      </c>
      <c r="C3558" s="1">
        <v>854.43200000000002</v>
      </c>
      <c r="D3558" s="1">
        <v>862.22699999999998</v>
      </c>
      <c r="E3558" s="1">
        <v>878.02700000000004</v>
      </c>
      <c r="F3558" s="1">
        <v>903.05100000000004</v>
      </c>
      <c r="G3558" s="1">
        <v>937.55899999999997</v>
      </c>
      <c r="H3558" s="1">
        <v>981.14700000000005</v>
      </c>
      <c r="I3558" s="1">
        <v>1032.56</v>
      </c>
      <c r="J3558" s="1">
        <v>1088.8599999999999</v>
      </c>
      <c r="K3558" s="1">
        <v>1129.53</v>
      </c>
      <c r="L3558" s="1">
        <v>1185.97</v>
      </c>
      <c r="M3558" s="1">
        <v>1256.32</v>
      </c>
      <c r="N3558" s="1">
        <v>1289.5</v>
      </c>
      <c r="O3558" s="1">
        <v>1309.19</v>
      </c>
      <c r="P3558" s="1">
        <v>1316.54</v>
      </c>
      <c r="Q3558" s="1">
        <v>1313.75</v>
      </c>
      <c r="R3558" s="1">
        <v>1300.3399999999999</v>
      </c>
      <c r="S3558" s="1">
        <v>1275.5</v>
      </c>
      <c r="T3558" s="1">
        <v>1239.94</v>
      </c>
      <c r="U3558" s="1">
        <v>1156.4000000000001</v>
      </c>
      <c r="V3558" s="1">
        <v>1106.25</v>
      </c>
      <c r="W3558" s="1">
        <v>1078.73</v>
      </c>
      <c r="X3558" s="1">
        <v>1036.45</v>
      </c>
      <c r="Y3558" s="1">
        <v>984.28800000000001</v>
      </c>
      <c r="Z3558" s="1">
        <v>937.24900000000002</v>
      </c>
      <c r="AA3558" s="1">
        <v>896.67700000000002</v>
      </c>
      <c r="AB3558" s="1">
        <v>863.37699999999995</v>
      </c>
      <c r="AC3558" s="1">
        <v>838.69</v>
      </c>
      <c r="AD3558" s="1">
        <v>822.38499999999999</v>
      </c>
      <c r="AE3558" s="1">
        <v>814.05799999999999</v>
      </c>
      <c r="AF3558" s="1">
        <f t="shared" si="1736"/>
        <v>839.28800000000001</v>
      </c>
      <c r="AH3558">
        <f t="shared" si="1706"/>
        <v>15.144000000000005</v>
      </c>
      <c r="AI3558">
        <f t="shared" si="1707"/>
        <v>7.7949999999999591</v>
      </c>
      <c r="AJ3558">
        <f t="shared" si="1708"/>
        <v>15.800000000000068</v>
      </c>
      <c r="AK3558">
        <f t="shared" si="1709"/>
        <v>25.024000000000001</v>
      </c>
      <c r="AL3558">
        <f t="shared" si="1710"/>
        <v>34.507999999999925</v>
      </c>
      <c r="AM3558">
        <f t="shared" si="1711"/>
        <v>43.588000000000079</v>
      </c>
      <c r="AN3558">
        <f t="shared" si="1712"/>
        <v>51.412999999999897</v>
      </c>
      <c r="AO3558">
        <f t="shared" si="1713"/>
        <v>56.299999999999955</v>
      </c>
      <c r="AP3558">
        <f t="shared" si="1714"/>
        <v>40.670000000000073</v>
      </c>
      <c r="AQ3558">
        <f t="shared" si="1715"/>
        <v>56.440000000000055</v>
      </c>
      <c r="AR3558">
        <f t="shared" si="1716"/>
        <v>70.349999999999909</v>
      </c>
      <c r="AS3558">
        <f t="shared" si="1717"/>
        <v>33.180000000000064</v>
      </c>
      <c r="AT3558">
        <f t="shared" si="1718"/>
        <v>19.690000000000055</v>
      </c>
      <c r="AU3558">
        <f t="shared" si="1719"/>
        <v>7.3499999999999091</v>
      </c>
      <c r="AV3558">
        <f t="shared" si="1720"/>
        <v>-2.7899999999999636</v>
      </c>
      <c r="AW3558">
        <f t="shared" si="1721"/>
        <v>-13.410000000000082</v>
      </c>
      <c r="AX3558">
        <f t="shared" si="1722"/>
        <v>-24.839999999999918</v>
      </c>
      <c r="AY3558">
        <f t="shared" si="1723"/>
        <v>-35.559999999999945</v>
      </c>
      <c r="AZ3558">
        <f t="shared" si="1724"/>
        <v>-83.539999999999964</v>
      </c>
      <c r="BA3558">
        <f t="shared" si="1725"/>
        <v>-50.150000000000091</v>
      </c>
      <c r="BB3558">
        <f t="shared" si="1726"/>
        <v>-27.519999999999982</v>
      </c>
      <c r="BC3558">
        <f t="shared" si="1727"/>
        <v>-42.279999999999973</v>
      </c>
      <c r="BD3558">
        <f t="shared" si="1728"/>
        <v>-52.162000000000035</v>
      </c>
      <c r="BE3558">
        <f t="shared" si="1729"/>
        <v>-47.038999999999987</v>
      </c>
      <c r="BF3558">
        <f t="shared" si="1730"/>
        <v>-40.572000000000003</v>
      </c>
      <c r="BG3558">
        <f t="shared" si="1731"/>
        <v>-33.300000000000068</v>
      </c>
      <c r="BH3558">
        <f t="shared" si="1732"/>
        <v>-24.686999999999898</v>
      </c>
      <c r="BI3558">
        <f t="shared" si="1733"/>
        <v>-16.305000000000064</v>
      </c>
      <c r="BJ3558">
        <f t="shared" si="1734"/>
        <v>-8.3269999999999982</v>
      </c>
      <c r="BK3558">
        <f t="shared" si="1735"/>
        <v>25.230000000000018</v>
      </c>
    </row>
    <row r="3559" spans="1:63" x14ac:dyDescent="0.3">
      <c r="A3559" s="1">
        <v>16.738199999999999</v>
      </c>
      <c r="B3559" s="1">
        <v>839.54499999999996</v>
      </c>
      <c r="C3559" s="1">
        <v>854.697</v>
      </c>
      <c r="D3559" s="1">
        <v>862.50099999999998</v>
      </c>
      <c r="E3559" s="1">
        <v>878.31</v>
      </c>
      <c r="F3559" s="1">
        <v>903.346</v>
      </c>
      <c r="G3559" s="1">
        <v>937.86599999999999</v>
      </c>
      <c r="H3559" s="1">
        <v>981.46900000000005</v>
      </c>
      <c r="I3559" s="1">
        <v>1032.9000000000001</v>
      </c>
      <c r="J3559" s="1">
        <v>1089.26</v>
      </c>
      <c r="K3559" s="1">
        <v>1129.9000000000001</v>
      </c>
      <c r="L3559" s="1">
        <v>1186.3599999999999</v>
      </c>
      <c r="M3559" s="1">
        <v>1256.72</v>
      </c>
      <c r="N3559" s="1">
        <v>1289.8699999999999</v>
      </c>
      <c r="O3559" s="1">
        <v>1309.52</v>
      </c>
      <c r="P3559" s="1">
        <v>1316.8</v>
      </c>
      <c r="Q3559" s="1">
        <v>1313.94</v>
      </c>
      <c r="R3559" s="1">
        <v>1300.43</v>
      </c>
      <c r="S3559" s="1">
        <v>1275.48</v>
      </c>
      <c r="T3559" s="1">
        <v>1239.8</v>
      </c>
      <c r="U3559" s="1">
        <v>1156.2</v>
      </c>
      <c r="V3559" s="1">
        <v>1106.1300000000001</v>
      </c>
      <c r="W3559" s="1">
        <v>1078.69</v>
      </c>
      <c r="X3559" s="1">
        <v>1036.48</v>
      </c>
      <c r="Y3559" s="1">
        <v>984.36500000000001</v>
      </c>
      <c r="Z3559" s="1">
        <v>937.36800000000005</v>
      </c>
      <c r="AA3559" s="1">
        <v>896.83100000000002</v>
      </c>
      <c r="AB3559" s="1">
        <v>863.55799999999999</v>
      </c>
      <c r="AC3559" s="1">
        <v>838.89400000000001</v>
      </c>
      <c r="AD3559" s="1">
        <v>822.61099999999999</v>
      </c>
      <c r="AE3559" s="1">
        <v>814.303</v>
      </c>
      <c r="AF3559" s="1">
        <f t="shared" si="1736"/>
        <v>839.54499999999996</v>
      </c>
      <c r="AH3559">
        <f t="shared" si="1706"/>
        <v>15.152000000000044</v>
      </c>
      <c r="AI3559">
        <f t="shared" si="1707"/>
        <v>7.8039999999999736</v>
      </c>
      <c r="AJ3559">
        <f t="shared" si="1708"/>
        <v>15.808999999999969</v>
      </c>
      <c r="AK3559">
        <f t="shared" si="1709"/>
        <v>25.036000000000058</v>
      </c>
      <c r="AL3559">
        <f t="shared" si="1710"/>
        <v>34.519999999999982</v>
      </c>
      <c r="AM3559">
        <f t="shared" si="1711"/>
        <v>43.603000000000065</v>
      </c>
      <c r="AN3559">
        <f t="shared" si="1712"/>
        <v>51.43100000000004</v>
      </c>
      <c r="AO3559">
        <f t="shared" si="1713"/>
        <v>56.3599999999999</v>
      </c>
      <c r="AP3559">
        <f t="shared" si="1714"/>
        <v>40.6400000000001</v>
      </c>
      <c r="AQ3559">
        <f t="shared" si="1715"/>
        <v>56.459999999999809</v>
      </c>
      <c r="AR3559">
        <f t="shared" si="1716"/>
        <v>70.360000000000127</v>
      </c>
      <c r="AS3559">
        <f t="shared" si="1717"/>
        <v>33.149999999999864</v>
      </c>
      <c r="AT3559">
        <f t="shared" si="1718"/>
        <v>19.650000000000091</v>
      </c>
      <c r="AU3559">
        <f t="shared" si="1719"/>
        <v>7.2799999999999727</v>
      </c>
      <c r="AV3559">
        <f t="shared" si="1720"/>
        <v>-2.8599999999999</v>
      </c>
      <c r="AW3559">
        <f t="shared" si="1721"/>
        <v>-13.509999999999991</v>
      </c>
      <c r="AX3559">
        <f t="shared" si="1722"/>
        <v>-24.950000000000045</v>
      </c>
      <c r="AY3559">
        <f t="shared" si="1723"/>
        <v>-35.680000000000064</v>
      </c>
      <c r="AZ3559">
        <f t="shared" si="1724"/>
        <v>-83.599999999999909</v>
      </c>
      <c r="BA3559">
        <f t="shared" si="1725"/>
        <v>-50.069999999999936</v>
      </c>
      <c r="BB3559">
        <f t="shared" si="1726"/>
        <v>-27.440000000000055</v>
      </c>
      <c r="BC3559">
        <f t="shared" si="1727"/>
        <v>-42.210000000000036</v>
      </c>
      <c r="BD3559">
        <f t="shared" si="1728"/>
        <v>-52.115000000000009</v>
      </c>
      <c r="BE3559">
        <f t="shared" si="1729"/>
        <v>-46.996999999999957</v>
      </c>
      <c r="BF3559">
        <f t="shared" si="1730"/>
        <v>-40.537000000000035</v>
      </c>
      <c r="BG3559">
        <f t="shared" si="1731"/>
        <v>-33.273000000000025</v>
      </c>
      <c r="BH3559">
        <f t="shared" si="1732"/>
        <v>-24.663999999999987</v>
      </c>
      <c r="BI3559">
        <f t="shared" si="1733"/>
        <v>-16.283000000000015</v>
      </c>
      <c r="BJ3559">
        <f t="shared" si="1734"/>
        <v>-8.3079999999999927</v>
      </c>
      <c r="BK3559">
        <f t="shared" si="1735"/>
        <v>25.241999999999962</v>
      </c>
    </row>
    <row r="3560" spans="1:63" x14ac:dyDescent="0.3">
      <c r="A3560" s="1">
        <v>16.743200000000002</v>
      </c>
      <c r="B3560" s="1">
        <v>839.80200000000002</v>
      </c>
      <c r="C3560" s="1">
        <v>854.95299999999997</v>
      </c>
      <c r="D3560" s="1">
        <v>862.76300000000003</v>
      </c>
      <c r="E3560" s="1">
        <v>878.58399999999995</v>
      </c>
      <c r="F3560" s="1">
        <v>903.63599999999997</v>
      </c>
      <c r="G3560" s="1">
        <v>938.173</v>
      </c>
      <c r="H3560" s="1">
        <v>981.798</v>
      </c>
      <c r="I3560" s="1">
        <v>1033.26</v>
      </c>
      <c r="J3560" s="1">
        <v>1089.67</v>
      </c>
      <c r="K3560" s="1">
        <v>1130.28</v>
      </c>
      <c r="L3560" s="1">
        <v>1186.75</v>
      </c>
      <c r="M3560" s="1">
        <v>1257.0999999999999</v>
      </c>
      <c r="N3560" s="1">
        <v>1290.22</v>
      </c>
      <c r="O3560" s="1">
        <v>1309.83</v>
      </c>
      <c r="P3560" s="1">
        <v>1317.05</v>
      </c>
      <c r="Q3560" s="1">
        <v>1314.11</v>
      </c>
      <c r="R3560" s="1">
        <v>1300.5</v>
      </c>
      <c r="S3560" s="1">
        <v>1275.44</v>
      </c>
      <c r="T3560" s="1">
        <v>1239.6300000000001</v>
      </c>
      <c r="U3560" s="1">
        <v>1155.98</v>
      </c>
      <c r="V3560" s="1">
        <v>1106.02</v>
      </c>
      <c r="W3560" s="1">
        <v>1078.67</v>
      </c>
      <c r="X3560" s="1">
        <v>1036.52</v>
      </c>
      <c r="Y3560" s="1">
        <v>984.45600000000002</v>
      </c>
      <c r="Z3560" s="1">
        <v>937.49900000000002</v>
      </c>
      <c r="AA3560" s="1">
        <v>896.99400000000003</v>
      </c>
      <c r="AB3560" s="1">
        <v>863.74699999999996</v>
      </c>
      <c r="AC3560" s="1">
        <v>839.10400000000004</v>
      </c>
      <c r="AD3560" s="1">
        <v>822.83900000000006</v>
      </c>
      <c r="AE3560" s="1">
        <v>814.548</v>
      </c>
      <c r="AF3560" s="1">
        <f t="shared" si="1736"/>
        <v>839.80200000000002</v>
      </c>
      <c r="AH3560">
        <f t="shared" si="1706"/>
        <v>15.150999999999954</v>
      </c>
      <c r="AI3560">
        <f t="shared" si="1707"/>
        <v>7.8100000000000591</v>
      </c>
      <c r="AJ3560">
        <f t="shared" si="1708"/>
        <v>15.820999999999913</v>
      </c>
      <c r="AK3560">
        <f t="shared" si="1709"/>
        <v>25.052000000000021</v>
      </c>
      <c r="AL3560">
        <f t="shared" si="1710"/>
        <v>34.537000000000035</v>
      </c>
      <c r="AM3560">
        <f t="shared" si="1711"/>
        <v>43.625</v>
      </c>
      <c r="AN3560">
        <f t="shared" si="1712"/>
        <v>51.461999999999989</v>
      </c>
      <c r="AO3560">
        <f t="shared" si="1713"/>
        <v>56.410000000000082</v>
      </c>
      <c r="AP3560">
        <f t="shared" si="1714"/>
        <v>40.6099999999999</v>
      </c>
      <c r="AQ3560">
        <f t="shared" si="1715"/>
        <v>56.470000000000027</v>
      </c>
      <c r="AR3560">
        <f t="shared" si="1716"/>
        <v>70.349999999999909</v>
      </c>
      <c r="AS3560">
        <f t="shared" si="1717"/>
        <v>33.120000000000118</v>
      </c>
      <c r="AT3560">
        <f t="shared" si="1718"/>
        <v>19.6099999999999</v>
      </c>
      <c r="AU3560">
        <f t="shared" si="1719"/>
        <v>7.2200000000000273</v>
      </c>
      <c r="AV3560">
        <f t="shared" si="1720"/>
        <v>-2.9400000000000546</v>
      </c>
      <c r="AW3560">
        <f t="shared" si="1721"/>
        <v>-13.6099999999999</v>
      </c>
      <c r="AX3560">
        <f t="shared" si="1722"/>
        <v>-25.059999999999945</v>
      </c>
      <c r="AY3560">
        <f t="shared" si="1723"/>
        <v>-35.809999999999945</v>
      </c>
      <c r="AZ3560">
        <f t="shared" si="1724"/>
        <v>-83.650000000000091</v>
      </c>
      <c r="BA3560">
        <f t="shared" si="1725"/>
        <v>-49.960000000000036</v>
      </c>
      <c r="BB3560">
        <f t="shared" si="1726"/>
        <v>-27.349999999999909</v>
      </c>
      <c r="BC3560">
        <f t="shared" si="1727"/>
        <v>-42.150000000000091</v>
      </c>
      <c r="BD3560">
        <f t="shared" si="1728"/>
        <v>-52.063999999999965</v>
      </c>
      <c r="BE3560">
        <f t="shared" si="1729"/>
        <v>-46.956999999999994</v>
      </c>
      <c r="BF3560">
        <f t="shared" si="1730"/>
        <v>-40.504999999999995</v>
      </c>
      <c r="BG3560">
        <f t="shared" si="1731"/>
        <v>-33.247000000000071</v>
      </c>
      <c r="BH3560">
        <f t="shared" si="1732"/>
        <v>-24.642999999999915</v>
      </c>
      <c r="BI3560">
        <f t="shared" si="1733"/>
        <v>-16.264999999999986</v>
      </c>
      <c r="BJ3560">
        <f t="shared" si="1734"/>
        <v>-8.2910000000000537</v>
      </c>
      <c r="BK3560">
        <f t="shared" si="1735"/>
        <v>25.254000000000019</v>
      </c>
    </row>
    <row r="3561" spans="1:63" x14ac:dyDescent="0.3">
      <c r="A3561" s="1">
        <v>16.748200000000001</v>
      </c>
      <c r="B3561" s="1">
        <v>840.05700000000002</v>
      </c>
      <c r="C3561" s="1">
        <v>855.20100000000002</v>
      </c>
      <c r="D3561" s="1">
        <v>863.01400000000001</v>
      </c>
      <c r="E3561" s="1">
        <v>878.84699999999998</v>
      </c>
      <c r="F3561" s="1">
        <v>903.91200000000003</v>
      </c>
      <c r="G3561" s="1">
        <v>938.46900000000005</v>
      </c>
      <c r="H3561" s="1">
        <v>982.12400000000002</v>
      </c>
      <c r="I3561" s="1">
        <v>1033.6300000000001</v>
      </c>
      <c r="J3561" s="1">
        <v>1090.0999999999999</v>
      </c>
      <c r="K3561" s="1">
        <v>1130.6500000000001</v>
      </c>
      <c r="L3561" s="1">
        <v>1187.1300000000001</v>
      </c>
      <c r="M3561" s="1">
        <v>1257.47</v>
      </c>
      <c r="N3561" s="1">
        <v>1290.57</v>
      </c>
      <c r="O3561" s="1">
        <v>1310.1199999999999</v>
      </c>
      <c r="P3561" s="1">
        <v>1317.28</v>
      </c>
      <c r="Q3561" s="1">
        <v>1314.26</v>
      </c>
      <c r="R3561" s="1">
        <v>1300.55</v>
      </c>
      <c r="S3561" s="1">
        <v>1275.3800000000001</v>
      </c>
      <c r="T3561" s="1">
        <v>1239.45</v>
      </c>
      <c r="U3561" s="1">
        <v>1155.77</v>
      </c>
      <c r="V3561" s="1">
        <v>1105.9100000000001</v>
      </c>
      <c r="W3561" s="1">
        <v>1078.6500000000001</v>
      </c>
      <c r="X3561" s="1">
        <v>1036.58</v>
      </c>
      <c r="Y3561" s="1">
        <v>984.56</v>
      </c>
      <c r="Z3561" s="1">
        <v>937.64200000000005</v>
      </c>
      <c r="AA3561" s="1">
        <v>897.16800000000001</v>
      </c>
      <c r="AB3561" s="1">
        <v>863.94399999999996</v>
      </c>
      <c r="AC3561" s="1">
        <v>839.32</v>
      </c>
      <c r="AD3561" s="1">
        <v>823.07100000000003</v>
      </c>
      <c r="AE3561" s="1">
        <v>814.79300000000001</v>
      </c>
      <c r="AF3561" s="1">
        <f t="shared" si="1736"/>
        <v>840.05700000000002</v>
      </c>
      <c r="AH3561">
        <f t="shared" si="1706"/>
        <v>15.144000000000005</v>
      </c>
      <c r="AI3561">
        <f t="shared" si="1707"/>
        <v>7.8129999999999882</v>
      </c>
      <c r="AJ3561">
        <f t="shared" si="1708"/>
        <v>15.83299999999997</v>
      </c>
      <c r="AK3561">
        <f t="shared" si="1709"/>
        <v>25.065000000000055</v>
      </c>
      <c r="AL3561">
        <f t="shared" si="1710"/>
        <v>34.557000000000016</v>
      </c>
      <c r="AM3561">
        <f t="shared" si="1711"/>
        <v>43.654999999999973</v>
      </c>
      <c r="AN3561">
        <f t="shared" si="1712"/>
        <v>51.506000000000085</v>
      </c>
      <c r="AO3561">
        <f t="shared" si="1713"/>
        <v>56.4699999999998</v>
      </c>
      <c r="AP3561">
        <f t="shared" si="1714"/>
        <v>40.550000000000182</v>
      </c>
      <c r="AQ3561">
        <f t="shared" si="1715"/>
        <v>56.480000000000018</v>
      </c>
      <c r="AR3561">
        <f t="shared" si="1716"/>
        <v>70.339999999999918</v>
      </c>
      <c r="AS3561">
        <f t="shared" si="1717"/>
        <v>33.099999999999909</v>
      </c>
      <c r="AT3561">
        <f t="shared" si="1718"/>
        <v>19.549999999999955</v>
      </c>
      <c r="AU3561">
        <f t="shared" si="1719"/>
        <v>7.1600000000000819</v>
      </c>
      <c r="AV3561">
        <f t="shared" si="1720"/>
        <v>-3.0199999999999818</v>
      </c>
      <c r="AW3561">
        <f t="shared" si="1721"/>
        <v>-13.710000000000036</v>
      </c>
      <c r="AX3561">
        <f t="shared" si="1722"/>
        <v>-25.169999999999845</v>
      </c>
      <c r="AY3561">
        <f t="shared" si="1723"/>
        <v>-35.930000000000064</v>
      </c>
      <c r="AZ3561">
        <f t="shared" si="1724"/>
        <v>-83.680000000000064</v>
      </c>
      <c r="BA3561">
        <f t="shared" si="1725"/>
        <v>-49.8599999999999</v>
      </c>
      <c r="BB3561">
        <f t="shared" si="1726"/>
        <v>-27.259999999999991</v>
      </c>
      <c r="BC3561">
        <f t="shared" si="1727"/>
        <v>-42.070000000000164</v>
      </c>
      <c r="BD3561">
        <f t="shared" si="1728"/>
        <v>-52.019999999999982</v>
      </c>
      <c r="BE3561">
        <f t="shared" si="1729"/>
        <v>-46.917999999999893</v>
      </c>
      <c r="BF3561">
        <f t="shared" si="1730"/>
        <v>-40.474000000000046</v>
      </c>
      <c r="BG3561">
        <f t="shared" si="1731"/>
        <v>-33.224000000000046</v>
      </c>
      <c r="BH3561">
        <f t="shared" si="1732"/>
        <v>-24.62399999999991</v>
      </c>
      <c r="BI3561">
        <f t="shared" si="1733"/>
        <v>-16.249000000000024</v>
      </c>
      <c r="BJ3561">
        <f t="shared" si="1734"/>
        <v>-8.27800000000002</v>
      </c>
      <c r="BK3561">
        <f t="shared" si="1735"/>
        <v>25.26400000000001</v>
      </c>
    </row>
    <row r="3562" spans="1:63" x14ac:dyDescent="0.3">
      <c r="A3562" s="1">
        <v>16.7532</v>
      </c>
      <c r="B3562" s="1">
        <v>840.31200000000001</v>
      </c>
      <c r="C3562" s="1">
        <v>855.44500000000005</v>
      </c>
      <c r="D3562" s="1">
        <v>863.26199999999994</v>
      </c>
      <c r="E3562" s="1">
        <v>879.10299999999995</v>
      </c>
      <c r="F3562" s="1">
        <v>904.17</v>
      </c>
      <c r="G3562" s="1">
        <v>938.75199999999995</v>
      </c>
      <c r="H3562" s="1">
        <v>982.45299999999997</v>
      </c>
      <c r="I3562" s="1">
        <v>1034.01</v>
      </c>
      <c r="J3562" s="1">
        <v>1090.53</v>
      </c>
      <c r="K3562" s="1">
        <v>1131.03</v>
      </c>
      <c r="L3562" s="1">
        <v>1187.5</v>
      </c>
      <c r="M3562" s="1">
        <v>1257.8399999999999</v>
      </c>
      <c r="N3562" s="1">
        <v>1290.9000000000001</v>
      </c>
      <c r="O3562" s="1">
        <v>1310.4100000000001</v>
      </c>
      <c r="P3562" s="1">
        <v>1317.5</v>
      </c>
      <c r="Q3562" s="1">
        <v>1314.39</v>
      </c>
      <c r="R3562" s="1">
        <v>1300.5899999999999</v>
      </c>
      <c r="S3562" s="1">
        <v>1275.31</v>
      </c>
      <c r="T3562" s="1">
        <v>1239.25</v>
      </c>
      <c r="U3562" s="1">
        <v>1155.55</v>
      </c>
      <c r="V3562" s="1">
        <v>1105.81</v>
      </c>
      <c r="W3562" s="1">
        <v>1078.6500000000001</v>
      </c>
      <c r="X3562" s="1">
        <v>1036.6400000000001</v>
      </c>
      <c r="Y3562" s="1">
        <v>984.67499999999995</v>
      </c>
      <c r="Z3562" s="1">
        <v>937.79700000000003</v>
      </c>
      <c r="AA3562" s="1">
        <v>897.35299999999995</v>
      </c>
      <c r="AB3562" s="1">
        <v>864.15</v>
      </c>
      <c r="AC3562" s="1">
        <v>839.54399999999998</v>
      </c>
      <c r="AD3562" s="1">
        <v>823.30600000000004</v>
      </c>
      <c r="AE3562" s="1">
        <v>815.03800000000001</v>
      </c>
      <c r="AF3562" s="1">
        <f t="shared" si="1736"/>
        <v>840.31200000000001</v>
      </c>
      <c r="AH3562">
        <f t="shared" si="1706"/>
        <v>15.133000000000038</v>
      </c>
      <c r="AI3562">
        <f t="shared" si="1707"/>
        <v>7.8169999999998936</v>
      </c>
      <c r="AJ3562">
        <f t="shared" si="1708"/>
        <v>15.841000000000008</v>
      </c>
      <c r="AK3562">
        <f t="shared" si="1709"/>
        <v>25.067000000000007</v>
      </c>
      <c r="AL3562">
        <f t="shared" si="1710"/>
        <v>34.581999999999994</v>
      </c>
      <c r="AM3562">
        <f t="shared" si="1711"/>
        <v>43.701000000000022</v>
      </c>
      <c r="AN3562">
        <f t="shared" si="1712"/>
        <v>51.557000000000016</v>
      </c>
      <c r="AO3562">
        <f t="shared" si="1713"/>
        <v>56.519999999999982</v>
      </c>
      <c r="AP3562">
        <f t="shared" si="1714"/>
        <v>40.5</v>
      </c>
      <c r="AQ3562">
        <f t="shared" si="1715"/>
        <v>56.470000000000027</v>
      </c>
      <c r="AR3562">
        <f t="shared" si="1716"/>
        <v>70.339999999999918</v>
      </c>
      <c r="AS3562">
        <f t="shared" si="1717"/>
        <v>33.060000000000173</v>
      </c>
      <c r="AT3562">
        <f t="shared" si="1718"/>
        <v>19.509999999999991</v>
      </c>
      <c r="AU3562">
        <f t="shared" si="1719"/>
        <v>7.0899999999999181</v>
      </c>
      <c r="AV3562">
        <f t="shared" si="1720"/>
        <v>-3.1099999999999</v>
      </c>
      <c r="AW3562">
        <f t="shared" si="1721"/>
        <v>-13.800000000000182</v>
      </c>
      <c r="AX3562">
        <f t="shared" si="1722"/>
        <v>-25.279999999999973</v>
      </c>
      <c r="AY3562">
        <f t="shared" si="1723"/>
        <v>-36.059999999999945</v>
      </c>
      <c r="AZ3562">
        <f t="shared" si="1724"/>
        <v>-83.700000000000045</v>
      </c>
      <c r="BA3562">
        <f t="shared" si="1725"/>
        <v>-49.740000000000009</v>
      </c>
      <c r="BB3562">
        <f t="shared" si="1726"/>
        <v>-27.159999999999854</v>
      </c>
      <c r="BC3562">
        <f t="shared" si="1727"/>
        <v>-42.009999999999991</v>
      </c>
      <c r="BD3562">
        <f t="shared" si="1728"/>
        <v>-51.965000000000146</v>
      </c>
      <c r="BE3562">
        <f t="shared" si="1729"/>
        <v>-46.877999999999929</v>
      </c>
      <c r="BF3562">
        <f t="shared" si="1730"/>
        <v>-40.444000000000074</v>
      </c>
      <c r="BG3562">
        <f t="shared" si="1731"/>
        <v>-33.202999999999975</v>
      </c>
      <c r="BH3562">
        <f t="shared" si="1732"/>
        <v>-24.605999999999995</v>
      </c>
      <c r="BI3562">
        <f t="shared" si="1733"/>
        <v>-16.237999999999943</v>
      </c>
      <c r="BJ3562">
        <f t="shared" si="1734"/>
        <v>-8.2680000000000291</v>
      </c>
      <c r="BK3562">
        <f t="shared" si="1735"/>
        <v>25.274000000000001</v>
      </c>
    </row>
    <row r="3563" spans="1:63" x14ac:dyDescent="0.3">
      <c r="A3563" s="1">
        <v>16.758199999999999</v>
      </c>
      <c r="B3563" s="1">
        <v>840.56500000000005</v>
      </c>
      <c r="C3563" s="1">
        <v>855.69100000000003</v>
      </c>
      <c r="D3563" s="1">
        <v>863.50900000000001</v>
      </c>
      <c r="E3563" s="1">
        <v>879.35900000000004</v>
      </c>
      <c r="F3563" s="1">
        <v>904.43</v>
      </c>
      <c r="G3563" s="1">
        <v>939.03300000000002</v>
      </c>
      <c r="H3563" s="1">
        <v>982.78</v>
      </c>
      <c r="I3563" s="1">
        <v>1034.3900000000001</v>
      </c>
      <c r="J3563" s="1">
        <v>1090.94</v>
      </c>
      <c r="K3563" s="1">
        <v>1131.3800000000001</v>
      </c>
      <c r="L3563" s="1">
        <v>1187.8699999999999</v>
      </c>
      <c r="M3563" s="1">
        <v>1258.2</v>
      </c>
      <c r="N3563" s="1">
        <v>1291.22</v>
      </c>
      <c r="O3563" s="1">
        <v>1310.68</v>
      </c>
      <c r="P3563" s="1">
        <v>1317.71</v>
      </c>
      <c r="Q3563" s="1">
        <v>1314.52</v>
      </c>
      <c r="R3563" s="1">
        <v>1300.6300000000001</v>
      </c>
      <c r="S3563" s="1">
        <v>1275.23</v>
      </c>
      <c r="T3563" s="1">
        <v>1239.05</v>
      </c>
      <c r="U3563" s="1">
        <v>1155.3499999999999</v>
      </c>
      <c r="V3563" s="1">
        <v>1105.72</v>
      </c>
      <c r="W3563" s="1">
        <v>1078.6600000000001</v>
      </c>
      <c r="X3563" s="1">
        <v>1036.72</v>
      </c>
      <c r="Y3563" s="1">
        <v>984.8</v>
      </c>
      <c r="Z3563" s="1">
        <v>937.96</v>
      </c>
      <c r="AA3563" s="1">
        <v>897.54499999999996</v>
      </c>
      <c r="AB3563" s="1">
        <v>864.36400000000003</v>
      </c>
      <c r="AC3563" s="1">
        <v>839.77300000000002</v>
      </c>
      <c r="AD3563" s="1">
        <v>823.54499999999996</v>
      </c>
      <c r="AE3563" s="1">
        <v>815.28300000000002</v>
      </c>
      <c r="AF3563" s="1">
        <f t="shared" si="1736"/>
        <v>840.56500000000005</v>
      </c>
      <c r="AH3563">
        <f t="shared" si="1706"/>
        <v>15.125999999999976</v>
      </c>
      <c r="AI3563">
        <f t="shared" si="1707"/>
        <v>7.8179999999999836</v>
      </c>
      <c r="AJ3563">
        <f t="shared" si="1708"/>
        <v>15.850000000000023</v>
      </c>
      <c r="AK3563">
        <f t="shared" si="1709"/>
        <v>25.070999999999913</v>
      </c>
      <c r="AL3563">
        <f t="shared" si="1710"/>
        <v>34.603000000000065</v>
      </c>
      <c r="AM3563">
        <f t="shared" si="1711"/>
        <v>43.746999999999957</v>
      </c>
      <c r="AN3563">
        <f t="shared" si="1712"/>
        <v>51.610000000000127</v>
      </c>
      <c r="AO3563">
        <f t="shared" si="1713"/>
        <v>56.549999999999955</v>
      </c>
      <c r="AP3563">
        <f t="shared" si="1714"/>
        <v>40.440000000000055</v>
      </c>
      <c r="AQ3563">
        <f t="shared" si="1715"/>
        <v>56.489999999999782</v>
      </c>
      <c r="AR3563">
        <f t="shared" si="1716"/>
        <v>70.330000000000155</v>
      </c>
      <c r="AS3563">
        <f t="shared" si="1717"/>
        <v>33.019999999999982</v>
      </c>
      <c r="AT3563">
        <f t="shared" si="1718"/>
        <v>19.460000000000036</v>
      </c>
      <c r="AU3563">
        <f t="shared" si="1719"/>
        <v>7.0299999999999727</v>
      </c>
      <c r="AV3563">
        <f t="shared" si="1720"/>
        <v>-3.1900000000000546</v>
      </c>
      <c r="AW3563">
        <f t="shared" si="1721"/>
        <v>-13.889999999999873</v>
      </c>
      <c r="AX3563">
        <f t="shared" si="1722"/>
        <v>-25.400000000000091</v>
      </c>
      <c r="AY3563">
        <f t="shared" si="1723"/>
        <v>-36.180000000000064</v>
      </c>
      <c r="AZ3563">
        <f t="shared" si="1724"/>
        <v>-83.700000000000045</v>
      </c>
      <c r="BA3563">
        <f t="shared" si="1725"/>
        <v>-49.629999999999882</v>
      </c>
      <c r="BB3563">
        <f t="shared" si="1726"/>
        <v>-27.059999999999945</v>
      </c>
      <c r="BC3563">
        <f t="shared" si="1727"/>
        <v>-41.940000000000055</v>
      </c>
      <c r="BD3563">
        <f t="shared" si="1728"/>
        <v>-51.920000000000073</v>
      </c>
      <c r="BE3563">
        <f t="shared" si="1729"/>
        <v>-46.839999999999918</v>
      </c>
      <c r="BF3563">
        <f t="shared" si="1730"/>
        <v>-40.415000000000077</v>
      </c>
      <c r="BG3563">
        <f t="shared" si="1731"/>
        <v>-33.180999999999926</v>
      </c>
      <c r="BH3563">
        <f t="shared" si="1732"/>
        <v>-24.591000000000008</v>
      </c>
      <c r="BI3563">
        <f t="shared" si="1733"/>
        <v>-16.228000000000065</v>
      </c>
      <c r="BJ3563">
        <f t="shared" si="1734"/>
        <v>-8.2619999999999436</v>
      </c>
      <c r="BK3563">
        <f t="shared" si="1735"/>
        <v>25.282000000000039</v>
      </c>
    </row>
    <row r="3564" spans="1:63" x14ac:dyDescent="0.3">
      <c r="A3564" s="1">
        <v>16.763200000000001</v>
      </c>
      <c r="B3564" s="1">
        <v>840.81700000000001</v>
      </c>
      <c r="C3564" s="1">
        <v>855.94200000000001</v>
      </c>
      <c r="D3564" s="1">
        <v>863.76099999999997</v>
      </c>
      <c r="E3564" s="1">
        <v>879.62</v>
      </c>
      <c r="F3564" s="1">
        <v>904.7</v>
      </c>
      <c r="G3564" s="1">
        <v>939.32399999999996</v>
      </c>
      <c r="H3564" s="1">
        <v>983.10799999999995</v>
      </c>
      <c r="I3564" s="1">
        <v>1034.77</v>
      </c>
      <c r="J3564" s="1">
        <v>1091.33</v>
      </c>
      <c r="K3564" s="1">
        <v>1131.7</v>
      </c>
      <c r="L3564" s="1">
        <v>1188.21</v>
      </c>
      <c r="M3564" s="1">
        <v>1258.54</v>
      </c>
      <c r="N3564" s="1">
        <v>1291.54</v>
      </c>
      <c r="O3564" s="1">
        <v>1310.95</v>
      </c>
      <c r="P3564" s="1">
        <v>1317.91</v>
      </c>
      <c r="Q3564" s="1">
        <v>1314.65</v>
      </c>
      <c r="R3564" s="1">
        <v>1300.6600000000001</v>
      </c>
      <c r="S3564" s="1">
        <v>1275.1500000000001</v>
      </c>
      <c r="T3564" s="1">
        <v>1238.8599999999999</v>
      </c>
      <c r="U3564" s="1">
        <v>1155.1400000000001</v>
      </c>
      <c r="V3564" s="1">
        <v>1105.6300000000001</v>
      </c>
      <c r="W3564" s="1">
        <v>1078.67</v>
      </c>
      <c r="X3564" s="1">
        <v>1036.8</v>
      </c>
      <c r="Y3564" s="1">
        <v>984.93</v>
      </c>
      <c r="Z3564" s="1">
        <v>938.12800000000004</v>
      </c>
      <c r="AA3564" s="1">
        <v>897.74300000000005</v>
      </c>
      <c r="AB3564" s="1">
        <v>864.58199999999999</v>
      </c>
      <c r="AC3564" s="1">
        <v>840.00599999999997</v>
      </c>
      <c r="AD3564" s="1">
        <v>823.78599999999994</v>
      </c>
      <c r="AE3564" s="1">
        <v>815.52800000000002</v>
      </c>
      <c r="AF3564" s="1">
        <f t="shared" si="1736"/>
        <v>840.81700000000001</v>
      </c>
      <c r="AH3564">
        <f t="shared" si="1706"/>
        <v>15.125</v>
      </c>
      <c r="AI3564">
        <f t="shared" si="1707"/>
        <v>7.81899999999996</v>
      </c>
      <c r="AJ3564">
        <f t="shared" si="1708"/>
        <v>15.859000000000037</v>
      </c>
      <c r="AK3564">
        <f t="shared" si="1709"/>
        <v>25.080000000000041</v>
      </c>
      <c r="AL3564">
        <f t="shared" si="1710"/>
        <v>34.62399999999991</v>
      </c>
      <c r="AM3564">
        <f t="shared" si="1711"/>
        <v>43.783999999999992</v>
      </c>
      <c r="AN3564">
        <f t="shared" si="1712"/>
        <v>51.662000000000035</v>
      </c>
      <c r="AO3564">
        <f t="shared" si="1713"/>
        <v>56.559999999999945</v>
      </c>
      <c r="AP3564">
        <f t="shared" si="1714"/>
        <v>40.370000000000118</v>
      </c>
      <c r="AQ3564">
        <f t="shared" si="1715"/>
        <v>56.509999999999991</v>
      </c>
      <c r="AR3564">
        <f t="shared" si="1716"/>
        <v>70.329999999999927</v>
      </c>
      <c r="AS3564">
        <f t="shared" si="1717"/>
        <v>33</v>
      </c>
      <c r="AT3564">
        <f t="shared" si="1718"/>
        <v>19.410000000000082</v>
      </c>
      <c r="AU3564">
        <f t="shared" si="1719"/>
        <v>6.9600000000000364</v>
      </c>
      <c r="AV3564">
        <f t="shared" si="1720"/>
        <v>-3.2599999999999909</v>
      </c>
      <c r="AW3564">
        <f t="shared" si="1721"/>
        <v>-13.990000000000009</v>
      </c>
      <c r="AX3564">
        <f t="shared" si="1722"/>
        <v>-25.509999999999991</v>
      </c>
      <c r="AY3564">
        <f t="shared" si="1723"/>
        <v>-36.290000000000191</v>
      </c>
      <c r="AZ3564">
        <f t="shared" si="1724"/>
        <v>-83.7199999999998</v>
      </c>
      <c r="BA3564">
        <f t="shared" si="1725"/>
        <v>-49.509999999999991</v>
      </c>
      <c r="BB3564">
        <f t="shared" si="1726"/>
        <v>-26.960000000000036</v>
      </c>
      <c r="BC3564">
        <f t="shared" si="1727"/>
        <v>-41.870000000000118</v>
      </c>
      <c r="BD3564">
        <f t="shared" si="1728"/>
        <v>-51.870000000000005</v>
      </c>
      <c r="BE3564">
        <f t="shared" si="1729"/>
        <v>-46.801999999999907</v>
      </c>
      <c r="BF3564">
        <f t="shared" si="1730"/>
        <v>-40.384999999999991</v>
      </c>
      <c r="BG3564">
        <f t="shared" si="1731"/>
        <v>-33.161000000000058</v>
      </c>
      <c r="BH3564">
        <f t="shared" si="1732"/>
        <v>-24.576000000000022</v>
      </c>
      <c r="BI3564">
        <f t="shared" si="1733"/>
        <v>-16.220000000000027</v>
      </c>
      <c r="BJ3564">
        <f t="shared" si="1734"/>
        <v>-8.2579999999999245</v>
      </c>
      <c r="BK3564">
        <f t="shared" si="1735"/>
        <v>25.288999999999987</v>
      </c>
    </row>
    <row r="3565" spans="1:63" x14ac:dyDescent="0.3">
      <c r="A3565" s="1">
        <v>16.7682</v>
      </c>
      <c r="B3565" s="1">
        <v>841.06899999999996</v>
      </c>
      <c r="C3565" s="1">
        <v>856.20600000000002</v>
      </c>
      <c r="D3565" s="1">
        <v>864.02700000000004</v>
      </c>
      <c r="E3565" s="1">
        <v>879.88800000000003</v>
      </c>
      <c r="F3565" s="1">
        <v>904.97699999999998</v>
      </c>
      <c r="G3565" s="1">
        <v>939.62300000000005</v>
      </c>
      <c r="H3565" s="1">
        <v>983.43700000000001</v>
      </c>
      <c r="I3565" s="1">
        <v>1035.1099999999999</v>
      </c>
      <c r="J3565" s="1">
        <v>1091.7</v>
      </c>
      <c r="K3565" s="1">
        <v>1132</v>
      </c>
      <c r="L3565" s="1">
        <v>1188.53</v>
      </c>
      <c r="M3565" s="1">
        <v>1258.8599999999999</v>
      </c>
      <c r="N3565" s="1">
        <v>1291.83</v>
      </c>
      <c r="O3565" s="1">
        <v>1311.2</v>
      </c>
      <c r="P3565" s="1">
        <v>1318.11</v>
      </c>
      <c r="Q3565" s="1">
        <v>1314.77</v>
      </c>
      <c r="R3565" s="1">
        <v>1300.69</v>
      </c>
      <c r="S3565" s="1">
        <v>1275.08</v>
      </c>
      <c r="T3565" s="1">
        <v>1238.67</v>
      </c>
      <c r="U3565" s="1">
        <v>1154.95</v>
      </c>
      <c r="V3565" s="1">
        <v>1105.55</v>
      </c>
      <c r="W3565" s="1">
        <v>1078.69</v>
      </c>
      <c r="X3565" s="1">
        <v>1036.8800000000001</v>
      </c>
      <c r="Y3565" s="1">
        <v>985.06</v>
      </c>
      <c r="Z3565" s="1">
        <v>938.298</v>
      </c>
      <c r="AA3565" s="1">
        <v>897.94200000000001</v>
      </c>
      <c r="AB3565" s="1">
        <v>864.80200000000002</v>
      </c>
      <c r="AC3565" s="1">
        <v>840.24</v>
      </c>
      <c r="AD3565" s="1">
        <v>824.02700000000004</v>
      </c>
      <c r="AE3565" s="1">
        <v>815.77200000000005</v>
      </c>
      <c r="AF3565" s="1">
        <f t="shared" si="1736"/>
        <v>841.06899999999996</v>
      </c>
      <c r="AH3565">
        <f t="shared" si="1706"/>
        <v>15.137000000000057</v>
      </c>
      <c r="AI3565">
        <f t="shared" si="1707"/>
        <v>7.8210000000000264</v>
      </c>
      <c r="AJ3565">
        <f t="shared" si="1708"/>
        <v>15.86099999999999</v>
      </c>
      <c r="AK3565">
        <f t="shared" si="1709"/>
        <v>25.088999999999942</v>
      </c>
      <c r="AL3565">
        <f t="shared" si="1710"/>
        <v>34.646000000000072</v>
      </c>
      <c r="AM3565">
        <f t="shared" si="1711"/>
        <v>43.813999999999965</v>
      </c>
      <c r="AN3565">
        <f t="shared" si="1712"/>
        <v>51.672999999999888</v>
      </c>
      <c r="AO3565">
        <f t="shared" si="1713"/>
        <v>56.590000000000146</v>
      </c>
      <c r="AP3565">
        <f t="shared" si="1714"/>
        <v>40.299999999999955</v>
      </c>
      <c r="AQ3565">
        <f t="shared" si="1715"/>
        <v>56.529999999999973</v>
      </c>
      <c r="AR3565">
        <f t="shared" si="1716"/>
        <v>70.329999999999927</v>
      </c>
      <c r="AS3565">
        <f t="shared" si="1717"/>
        <v>32.970000000000027</v>
      </c>
      <c r="AT3565">
        <f t="shared" si="1718"/>
        <v>19.370000000000118</v>
      </c>
      <c r="AU3565">
        <f t="shared" si="1719"/>
        <v>6.9099999999998545</v>
      </c>
      <c r="AV3565">
        <f t="shared" si="1720"/>
        <v>-3.3399999999999181</v>
      </c>
      <c r="AW3565">
        <f t="shared" si="1721"/>
        <v>-14.079999999999927</v>
      </c>
      <c r="AX3565">
        <f t="shared" si="1722"/>
        <v>-25.610000000000127</v>
      </c>
      <c r="AY3565">
        <f t="shared" si="1723"/>
        <v>-36.409999999999854</v>
      </c>
      <c r="AZ3565">
        <f t="shared" si="1724"/>
        <v>-83.720000000000027</v>
      </c>
      <c r="BA3565">
        <f t="shared" si="1725"/>
        <v>-49.400000000000091</v>
      </c>
      <c r="BB3565">
        <f t="shared" si="1726"/>
        <v>-26.8599999999999</v>
      </c>
      <c r="BC3565">
        <f t="shared" si="1727"/>
        <v>-41.809999999999945</v>
      </c>
      <c r="BD3565">
        <f t="shared" si="1728"/>
        <v>-51.820000000000164</v>
      </c>
      <c r="BE3565">
        <f t="shared" si="1729"/>
        <v>-46.761999999999944</v>
      </c>
      <c r="BF3565">
        <f t="shared" si="1730"/>
        <v>-40.355999999999995</v>
      </c>
      <c r="BG3565">
        <f t="shared" si="1731"/>
        <v>-33.139999999999986</v>
      </c>
      <c r="BH3565">
        <f t="shared" si="1732"/>
        <v>-24.562000000000012</v>
      </c>
      <c r="BI3565">
        <f t="shared" si="1733"/>
        <v>-16.212999999999965</v>
      </c>
      <c r="BJ3565">
        <f t="shared" si="1734"/>
        <v>-8.2549999999999955</v>
      </c>
      <c r="BK3565">
        <f t="shared" si="1735"/>
        <v>25.296999999999912</v>
      </c>
    </row>
    <row r="3566" spans="1:63" x14ac:dyDescent="0.3">
      <c r="A3566" s="1">
        <v>16.773199999999999</v>
      </c>
      <c r="B3566" s="1">
        <v>841.32</v>
      </c>
      <c r="C3566" s="1">
        <v>856.47699999999998</v>
      </c>
      <c r="D3566" s="1">
        <v>864.303</v>
      </c>
      <c r="E3566" s="1">
        <v>880.15800000000002</v>
      </c>
      <c r="F3566" s="1">
        <v>905.25400000000002</v>
      </c>
      <c r="G3566" s="1">
        <v>939.91600000000005</v>
      </c>
      <c r="H3566" s="1">
        <v>983.74599999999998</v>
      </c>
      <c r="I3566" s="1">
        <v>1035.44</v>
      </c>
      <c r="J3566" s="1">
        <v>1092.06</v>
      </c>
      <c r="K3566" s="1">
        <v>1132.29</v>
      </c>
      <c r="L3566" s="1">
        <v>1188.82</v>
      </c>
      <c r="M3566" s="1">
        <v>1259.1500000000001</v>
      </c>
      <c r="N3566" s="1">
        <v>1292.1099999999999</v>
      </c>
      <c r="O3566" s="1">
        <v>1311.45</v>
      </c>
      <c r="P3566" s="1">
        <v>1318.3</v>
      </c>
      <c r="Q3566" s="1">
        <v>1314.9</v>
      </c>
      <c r="R3566" s="1">
        <v>1300.73</v>
      </c>
      <c r="S3566" s="1">
        <v>1275.03</v>
      </c>
      <c r="T3566" s="1">
        <v>1238.51</v>
      </c>
      <c r="U3566" s="1">
        <v>1154.78</v>
      </c>
      <c r="V3566" s="1">
        <v>1105.48</v>
      </c>
      <c r="W3566" s="1">
        <v>1078.7</v>
      </c>
      <c r="X3566" s="1">
        <v>1036.96</v>
      </c>
      <c r="Y3566" s="1">
        <v>985.18799999999999</v>
      </c>
      <c r="Z3566" s="1">
        <v>938.46400000000006</v>
      </c>
      <c r="AA3566" s="1">
        <v>898.13699999999994</v>
      </c>
      <c r="AB3566" s="1">
        <v>865.01800000000003</v>
      </c>
      <c r="AC3566" s="1">
        <v>840.47</v>
      </c>
      <c r="AD3566" s="1">
        <v>824.26400000000001</v>
      </c>
      <c r="AE3566" s="1">
        <v>816.01199999999994</v>
      </c>
      <c r="AF3566" s="1">
        <f t="shared" si="1736"/>
        <v>841.32</v>
      </c>
      <c r="AH3566">
        <f t="shared" si="1706"/>
        <v>15.156999999999925</v>
      </c>
      <c r="AI3566">
        <f t="shared" si="1707"/>
        <v>7.8260000000000218</v>
      </c>
      <c r="AJ3566">
        <f t="shared" si="1708"/>
        <v>15.855000000000018</v>
      </c>
      <c r="AK3566">
        <f t="shared" si="1709"/>
        <v>25.096000000000004</v>
      </c>
      <c r="AL3566">
        <f t="shared" si="1710"/>
        <v>34.662000000000035</v>
      </c>
      <c r="AM3566">
        <f t="shared" si="1711"/>
        <v>43.829999999999927</v>
      </c>
      <c r="AN3566">
        <f t="shared" si="1712"/>
        <v>51.694000000000074</v>
      </c>
      <c r="AO3566">
        <f t="shared" si="1713"/>
        <v>56.619999999999891</v>
      </c>
      <c r="AP3566">
        <f t="shared" si="1714"/>
        <v>40.230000000000018</v>
      </c>
      <c r="AQ3566">
        <f t="shared" si="1715"/>
        <v>56.529999999999973</v>
      </c>
      <c r="AR3566">
        <f t="shared" si="1716"/>
        <v>70.330000000000155</v>
      </c>
      <c r="AS3566">
        <f t="shared" si="1717"/>
        <v>32.959999999999809</v>
      </c>
      <c r="AT3566">
        <f t="shared" si="1718"/>
        <v>19.340000000000146</v>
      </c>
      <c r="AU3566">
        <f t="shared" si="1719"/>
        <v>6.8499999999999091</v>
      </c>
      <c r="AV3566">
        <f t="shared" si="1720"/>
        <v>-3.3999999999998636</v>
      </c>
      <c r="AW3566">
        <f t="shared" si="1721"/>
        <v>-14.170000000000073</v>
      </c>
      <c r="AX3566">
        <f t="shared" si="1722"/>
        <v>-25.700000000000045</v>
      </c>
      <c r="AY3566">
        <f t="shared" si="1723"/>
        <v>-36.519999999999982</v>
      </c>
      <c r="AZ3566">
        <f t="shared" si="1724"/>
        <v>-83.730000000000018</v>
      </c>
      <c r="BA3566">
        <f t="shared" si="1725"/>
        <v>-49.299999999999955</v>
      </c>
      <c r="BB3566">
        <f t="shared" si="1726"/>
        <v>-26.779999999999973</v>
      </c>
      <c r="BC3566">
        <f t="shared" si="1727"/>
        <v>-41.740000000000009</v>
      </c>
      <c r="BD3566">
        <f t="shared" si="1728"/>
        <v>-51.772000000000048</v>
      </c>
      <c r="BE3566">
        <f t="shared" si="1729"/>
        <v>-46.723999999999933</v>
      </c>
      <c r="BF3566">
        <f t="shared" si="1730"/>
        <v>-40.327000000000112</v>
      </c>
      <c r="BG3566">
        <f t="shared" si="1731"/>
        <v>-33.118999999999915</v>
      </c>
      <c r="BH3566">
        <f t="shared" si="1732"/>
        <v>-24.548000000000002</v>
      </c>
      <c r="BI3566">
        <f t="shared" si="1733"/>
        <v>-16.206000000000017</v>
      </c>
      <c r="BJ3566">
        <f t="shared" si="1734"/>
        <v>-8.2520000000000664</v>
      </c>
      <c r="BK3566">
        <f t="shared" si="1735"/>
        <v>25.308000000000106</v>
      </c>
    </row>
    <row r="3567" spans="1:63" x14ac:dyDescent="0.3">
      <c r="A3567" s="1">
        <v>16.778199999999998</v>
      </c>
      <c r="B3567" s="1">
        <v>841.57</v>
      </c>
      <c r="C3567" s="1">
        <v>856.73199999999997</v>
      </c>
      <c r="D3567" s="1">
        <v>864.56500000000005</v>
      </c>
      <c r="E3567" s="1">
        <v>880.42200000000003</v>
      </c>
      <c r="F3567" s="1">
        <v>905.51900000000001</v>
      </c>
      <c r="G3567" s="1">
        <v>940.18499999999995</v>
      </c>
      <c r="H3567" s="1">
        <v>984.02800000000002</v>
      </c>
      <c r="I3567" s="1">
        <v>1035.75</v>
      </c>
      <c r="J3567" s="1">
        <v>1092.4000000000001</v>
      </c>
      <c r="K3567" s="1">
        <v>1132.57</v>
      </c>
      <c r="L3567" s="1">
        <v>1189.1099999999999</v>
      </c>
      <c r="M3567" s="1">
        <v>1259.43</v>
      </c>
      <c r="N3567" s="1">
        <v>1292.3800000000001</v>
      </c>
      <c r="O3567" s="1">
        <v>1311.69</v>
      </c>
      <c r="P3567" s="1">
        <v>1318.49</v>
      </c>
      <c r="Q3567" s="1">
        <v>1315.02</v>
      </c>
      <c r="R3567" s="1">
        <v>1300.78</v>
      </c>
      <c r="S3567" s="1">
        <v>1274.99</v>
      </c>
      <c r="T3567" s="1">
        <v>1238.3699999999999</v>
      </c>
      <c r="U3567" s="1">
        <v>1154.6199999999999</v>
      </c>
      <c r="V3567" s="1">
        <v>1105.4100000000001</v>
      </c>
      <c r="W3567" s="1">
        <v>1078.72</v>
      </c>
      <c r="X3567" s="1">
        <v>1037.03</v>
      </c>
      <c r="Y3567" s="1">
        <v>985.31</v>
      </c>
      <c r="Z3567" s="1">
        <v>938.62400000000002</v>
      </c>
      <c r="AA3567" s="1">
        <v>898.32600000000002</v>
      </c>
      <c r="AB3567" s="1">
        <v>865.22699999999998</v>
      </c>
      <c r="AC3567" s="1">
        <v>840.69299999999998</v>
      </c>
      <c r="AD3567" s="1">
        <v>824.495</v>
      </c>
      <c r="AE3567" s="1">
        <v>816.24900000000002</v>
      </c>
      <c r="AF3567" s="1">
        <f t="shared" si="1736"/>
        <v>841.57</v>
      </c>
      <c r="AH3567">
        <f t="shared" si="1706"/>
        <v>15.161999999999921</v>
      </c>
      <c r="AI3567">
        <f t="shared" si="1707"/>
        <v>7.8330000000000837</v>
      </c>
      <c r="AJ3567">
        <f t="shared" si="1708"/>
        <v>15.856999999999971</v>
      </c>
      <c r="AK3567">
        <f t="shared" si="1709"/>
        <v>25.09699999999998</v>
      </c>
      <c r="AL3567">
        <f t="shared" si="1710"/>
        <v>34.66599999999994</v>
      </c>
      <c r="AM3567">
        <f t="shared" si="1711"/>
        <v>43.843000000000075</v>
      </c>
      <c r="AN3567">
        <f t="shared" si="1712"/>
        <v>51.72199999999998</v>
      </c>
      <c r="AO3567">
        <f t="shared" si="1713"/>
        <v>56.650000000000091</v>
      </c>
      <c r="AP3567">
        <f t="shared" si="1714"/>
        <v>40.169999999999845</v>
      </c>
      <c r="AQ3567">
        <f t="shared" si="1715"/>
        <v>56.539999999999964</v>
      </c>
      <c r="AR3567">
        <f t="shared" si="1716"/>
        <v>70.320000000000164</v>
      </c>
      <c r="AS3567">
        <f t="shared" si="1717"/>
        <v>32.950000000000045</v>
      </c>
      <c r="AT3567">
        <f t="shared" si="1718"/>
        <v>19.309999999999945</v>
      </c>
      <c r="AU3567">
        <f t="shared" si="1719"/>
        <v>6.7999999999999545</v>
      </c>
      <c r="AV3567">
        <f t="shared" si="1720"/>
        <v>-3.4700000000000273</v>
      </c>
      <c r="AW3567">
        <f t="shared" si="1721"/>
        <v>-14.240000000000009</v>
      </c>
      <c r="AX3567">
        <f t="shared" si="1722"/>
        <v>-25.789999999999964</v>
      </c>
      <c r="AY3567">
        <f t="shared" si="1723"/>
        <v>-36.620000000000118</v>
      </c>
      <c r="AZ3567">
        <f t="shared" si="1724"/>
        <v>-83.75</v>
      </c>
      <c r="BA3567">
        <f t="shared" si="1725"/>
        <v>-49.209999999999809</v>
      </c>
      <c r="BB3567">
        <f t="shared" si="1726"/>
        <v>-26.690000000000055</v>
      </c>
      <c r="BC3567">
        <f t="shared" si="1727"/>
        <v>-41.690000000000055</v>
      </c>
      <c r="BD3567">
        <f t="shared" si="1728"/>
        <v>-51.720000000000027</v>
      </c>
      <c r="BE3567">
        <f t="shared" si="1729"/>
        <v>-46.685999999999922</v>
      </c>
      <c r="BF3567">
        <f t="shared" si="1730"/>
        <v>-40.298000000000002</v>
      </c>
      <c r="BG3567">
        <f t="shared" si="1731"/>
        <v>-33.099000000000046</v>
      </c>
      <c r="BH3567">
        <f t="shared" si="1732"/>
        <v>-24.533999999999992</v>
      </c>
      <c r="BI3567">
        <f t="shared" si="1733"/>
        <v>-16.197999999999979</v>
      </c>
      <c r="BJ3567">
        <f t="shared" si="1734"/>
        <v>-8.2459999999999809</v>
      </c>
      <c r="BK3567">
        <f t="shared" si="1735"/>
        <v>25.321000000000026</v>
      </c>
    </row>
    <row r="3568" spans="1:63" x14ac:dyDescent="0.3">
      <c r="A3568" s="1">
        <v>16.783200000000001</v>
      </c>
      <c r="B3568" s="1">
        <v>841.82</v>
      </c>
      <c r="C3568" s="1">
        <v>856.96199999999999</v>
      </c>
      <c r="D3568" s="1">
        <v>864.79700000000003</v>
      </c>
      <c r="E3568" s="1">
        <v>880.66700000000003</v>
      </c>
      <c r="F3568" s="1">
        <v>905.76900000000001</v>
      </c>
      <c r="G3568" s="1">
        <v>940.43399999999997</v>
      </c>
      <c r="H3568" s="1">
        <v>984.29200000000003</v>
      </c>
      <c r="I3568" s="1">
        <v>1036.03</v>
      </c>
      <c r="J3568" s="1">
        <v>1092.71</v>
      </c>
      <c r="K3568" s="1">
        <v>1132.8399999999999</v>
      </c>
      <c r="L3568" s="1">
        <v>1189.3900000000001</v>
      </c>
      <c r="M3568" s="1">
        <v>1259.71</v>
      </c>
      <c r="N3568" s="1">
        <v>1292.6500000000001</v>
      </c>
      <c r="O3568" s="1">
        <v>1311.92</v>
      </c>
      <c r="P3568" s="1">
        <v>1318.68</v>
      </c>
      <c r="Q3568" s="1">
        <v>1315.16</v>
      </c>
      <c r="R3568" s="1">
        <v>1300.8399999999999</v>
      </c>
      <c r="S3568" s="1">
        <v>1274.96</v>
      </c>
      <c r="T3568" s="1">
        <v>1238.25</v>
      </c>
      <c r="U3568" s="1">
        <v>1154.48</v>
      </c>
      <c r="V3568" s="1">
        <v>1105.3599999999999</v>
      </c>
      <c r="W3568" s="1">
        <v>1078.74</v>
      </c>
      <c r="X3568" s="1">
        <v>1037.1099999999999</v>
      </c>
      <c r="Y3568" s="1">
        <v>985.42499999999995</v>
      </c>
      <c r="Z3568" s="1">
        <v>938.77499999999998</v>
      </c>
      <c r="AA3568" s="1">
        <v>898.505</v>
      </c>
      <c r="AB3568" s="1">
        <v>865.42700000000002</v>
      </c>
      <c r="AC3568" s="1">
        <v>840.90700000000004</v>
      </c>
      <c r="AD3568" s="1">
        <v>824.71900000000005</v>
      </c>
      <c r="AE3568" s="1">
        <v>816.48299999999995</v>
      </c>
      <c r="AF3568" s="1">
        <f t="shared" si="1736"/>
        <v>841.82</v>
      </c>
      <c r="AH3568">
        <f t="shared" si="1706"/>
        <v>15.141999999999939</v>
      </c>
      <c r="AI3568">
        <f t="shared" si="1707"/>
        <v>7.8350000000000364</v>
      </c>
      <c r="AJ3568">
        <f t="shared" si="1708"/>
        <v>15.870000000000005</v>
      </c>
      <c r="AK3568">
        <f t="shared" si="1709"/>
        <v>25.101999999999975</v>
      </c>
      <c r="AL3568">
        <f t="shared" si="1710"/>
        <v>34.664999999999964</v>
      </c>
      <c r="AM3568">
        <f t="shared" si="1711"/>
        <v>43.858000000000061</v>
      </c>
      <c r="AN3568">
        <f t="shared" si="1712"/>
        <v>51.737999999999943</v>
      </c>
      <c r="AO3568">
        <f t="shared" si="1713"/>
        <v>56.680000000000064</v>
      </c>
      <c r="AP3568">
        <f t="shared" si="1714"/>
        <v>40.129999999999882</v>
      </c>
      <c r="AQ3568">
        <f t="shared" si="1715"/>
        <v>56.550000000000182</v>
      </c>
      <c r="AR3568">
        <f t="shared" si="1716"/>
        <v>70.319999999999936</v>
      </c>
      <c r="AS3568">
        <f t="shared" si="1717"/>
        <v>32.940000000000055</v>
      </c>
      <c r="AT3568">
        <f t="shared" si="1718"/>
        <v>19.269999999999982</v>
      </c>
      <c r="AU3568">
        <f t="shared" si="1719"/>
        <v>6.7599999999999909</v>
      </c>
      <c r="AV3568">
        <f t="shared" si="1720"/>
        <v>-3.5199999999999818</v>
      </c>
      <c r="AW3568">
        <f t="shared" si="1721"/>
        <v>-14.320000000000164</v>
      </c>
      <c r="AX3568">
        <f t="shared" si="1722"/>
        <v>-25.879999999999882</v>
      </c>
      <c r="AY3568">
        <f t="shared" si="1723"/>
        <v>-36.710000000000036</v>
      </c>
      <c r="AZ3568">
        <f t="shared" si="1724"/>
        <v>-83.769999999999982</v>
      </c>
      <c r="BA3568">
        <f t="shared" si="1725"/>
        <v>-49.120000000000118</v>
      </c>
      <c r="BB3568">
        <f t="shared" si="1726"/>
        <v>-26.619999999999891</v>
      </c>
      <c r="BC3568">
        <f t="shared" si="1727"/>
        <v>-41.630000000000109</v>
      </c>
      <c r="BD3568">
        <f t="shared" si="1728"/>
        <v>-51.684999999999945</v>
      </c>
      <c r="BE3568">
        <f t="shared" si="1729"/>
        <v>-46.649999999999977</v>
      </c>
      <c r="BF3568">
        <f t="shared" si="1730"/>
        <v>-40.269999999999982</v>
      </c>
      <c r="BG3568">
        <f t="shared" si="1731"/>
        <v>-33.077999999999975</v>
      </c>
      <c r="BH3568">
        <f t="shared" si="1732"/>
        <v>-24.519999999999982</v>
      </c>
      <c r="BI3568">
        <f t="shared" si="1733"/>
        <v>-16.187999999999988</v>
      </c>
      <c r="BJ3568">
        <f t="shared" si="1734"/>
        <v>-8.2360000000001037</v>
      </c>
      <c r="BK3568">
        <f t="shared" si="1735"/>
        <v>25.337000000000103</v>
      </c>
    </row>
    <row r="3569" spans="1:63" x14ac:dyDescent="0.3">
      <c r="A3569" s="1">
        <v>16.7882</v>
      </c>
      <c r="B3569" s="1">
        <v>842.06899999999996</v>
      </c>
      <c r="C3569" s="1">
        <v>857.19</v>
      </c>
      <c r="D3569" s="1">
        <v>865.01800000000003</v>
      </c>
      <c r="E3569" s="1">
        <v>880.89499999999998</v>
      </c>
      <c r="F3569" s="1">
        <v>906.00599999999997</v>
      </c>
      <c r="G3569" s="1">
        <v>940.67100000000005</v>
      </c>
      <c r="H3569" s="1">
        <v>984.53499999999997</v>
      </c>
      <c r="I3569" s="1">
        <v>1036.29</v>
      </c>
      <c r="J3569" s="1">
        <v>1092.99</v>
      </c>
      <c r="K3569" s="1">
        <v>1133.0899999999999</v>
      </c>
      <c r="L3569" s="1">
        <v>1189.6500000000001</v>
      </c>
      <c r="M3569" s="1">
        <v>1259.99</v>
      </c>
      <c r="N3569" s="1">
        <v>1292.9100000000001</v>
      </c>
      <c r="O3569" s="1">
        <v>1312.16</v>
      </c>
      <c r="P3569" s="1">
        <v>1318.88</v>
      </c>
      <c r="Q3569" s="1">
        <v>1315.3</v>
      </c>
      <c r="R3569" s="1">
        <v>1300.92</v>
      </c>
      <c r="S3569" s="1">
        <v>1274.96</v>
      </c>
      <c r="T3569" s="1">
        <v>1238.1400000000001</v>
      </c>
      <c r="U3569" s="1">
        <v>1154.3399999999999</v>
      </c>
      <c r="V3569" s="1">
        <v>1105.31</v>
      </c>
      <c r="W3569" s="1">
        <v>1078.76</v>
      </c>
      <c r="X3569" s="1">
        <v>1037.18</v>
      </c>
      <c r="Y3569" s="1">
        <v>985.53700000000003</v>
      </c>
      <c r="Z3569" s="1">
        <v>938.91899999999998</v>
      </c>
      <c r="AA3569" s="1">
        <v>898.67499999999995</v>
      </c>
      <c r="AB3569" s="1">
        <v>865.61800000000005</v>
      </c>
      <c r="AC3569" s="1">
        <v>841.11400000000003</v>
      </c>
      <c r="AD3569" s="1">
        <v>824.93899999999996</v>
      </c>
      <c r="AE3569" s="1">
        <v>816.71500000000003</v>
      </c>
      <c r="AF3569" s="1">
        <f t="shared" si="1736"/>
        <v>842.06899999999996</v>
      </c>
      <c r="AH3569">
        <f t="shared" si="1706"/>
        <v>15.121000000000095</v>
      </c>
      <c r="AI3569">
        <f t="shared" si="1707"/>
        <v>7.8279999999999745</v>
      </c>
      <c r="AJ3569">
        <f t="shared" si="1708"/>
        <v>15.876999999999953</v>
      </c>
      <c r="AK3569">
        <f t="shared" si="1709"/>
        <v>25.11099999999999</v>
      </c>
      <c r="AL3569">
        <f t="shared" si="1710"/>
        <v>34.665000000000077</v>
      </c>
      <c r="AM3569">
        <f t="shared" si="1711"/>
        <v>43.863999999999919</v>
      </c>
      <c r="AN3569">
        <f t="shared" si="1712"/>
        <v>51.754999999999995</v>
      </c>
      <c r="AO3569">
        <f t="shared" si="1713"/>
        <v>56.700000000000045</v>
      </c>
      <c r="AP3569">
        <f t="shared" si="1714"/>
        <v>40.099999999999909</v>
      </c>
      <c r="AQ3569">
        <f t="shared" si="1715"/>
        <v>56.560000000000173</v>
      </c>
      <c r="AR3569">
        <f t="shared" si="1716"/>
        <v>70.339999999999918</v>
      </c>
      <c r="AS3569">
        <f t="shared" si="1717"/>
        <v>32.920000000000073</v>
      </c>
      <c r="AT3569">
        <f t="shared" si="1718"/>
        <v>19.25</v>
      </c>
      <c r="AU3569">
        <f t="shared" si="1719"/>
        <v>6.7200000000000273</v>
      </c>
      <c r="AV3569">
        <f t="shared" si="1720"/>
        <v>-3.5800000000001546</v>
      </c>
      <c r="AW3569">
        <f t="shared" si="1721"/>
        <v>-14.379999999999882</v>
      </c>
      <c r="AX3569">
        <f t="shared" si="1722"/>
        <v>-25.960000000000036</v>
      </c>
      <c r="AY3569">
        <f t="shared" si="1723"/>
        <v>-36.819999999999936</v>
      </c>
      <c r="AZ3569">
        <f t="shared" si="1724"/>
        <v>-83.800000000000182</v>
      </c>
      <c r="BA3569">
        <f t="shared" si="1725"/>
        <v>-49.029999999999973</v>
      </c>
      <c r="BB3569">
        <f t="shared" si="1726"/>
        <v>-26.549999999999955</v>
      </c>
      <c r="BC3569">
        <f t="shared" si="1727"/>
        <v>-41.579999999999927</v>
      </c>
      <c r="BD3569">
        <f t="shared" si="1728"/>
        <v>-51.643000000000029</v>
      </c>
      <c r="BE3569">
        <f t="shared" si="1729"/>
        <v>-46.618000000000052</v>
      </c>
      <c r="BF3569">
        <f t="shared" si="1730"/>
        <v>-40.244000000000028</v>
      </c>
      <c r="BG3569">
        <f t="shared" si="1731"/>
        <v>-33.056999999999903</v>
      </c>
      <c r="BH3569">
        <f t="shared" si="1732"/>
        <v>-24.504000000000019</v>
      </c>
      <c r="BI3569">
        <f t="shared" si="1733"/>
        <v>-16.175000000000068</v>
      </c>
      <c r="BJ3569">
        <f t="shared" si="1734"/>
        <v>-8.2239999999999327</v>
      </c>
      <c r="BK3569">
        <f t="shared" si="1735"/>
        <v>25.353999999999928</v>
      </c>
    </row>
    <row r="3570" spans="1:63" x14ac:dyDescent="0.3">
      <c r="A3570" s="1">
        <v>16.793199999999999</v>
      </c>
      <c r="B3570" s="1">
        <v>842.31799999999998</v>
      </c>
      <c r="C3570" s="1">
        <v>857.43200000000002</v>
      </c>
      <c r="D3570" s="1">
        <v>865.25199999999995</v>
      </c>
      <c r="E3570" s="1">
        <v>881.12599999999998</v>
      </c>
      <c r="F3570" s="1">
        <v>906.23699999999997</v>
      </c>
      <c r="G3570" s="1">
        <v>940.90200000000004</v>
      </c>
      <c r="H3570" s="1">
        <v>984.76499999999999</v>
      </c>
      <c r="I3570" s="1">
        <v>1036.52</v>
      </c>
      <c r="J3570" s="1">
        <v>1093.22</v>
      </c>
      <c r="K3570" s="1">
        <v>1133.31</v>
      </c>
      <c r="L3570" s="1">
        <v>1189.8900000000001</v>
      </c>
      <c r="M3570" s="1">
        <v>1260.26</v>
      </c>
      <c r="N3570" s="1">
        <v>1293.18</v>
      </c>
      <c r="O3570" s="1">
        <v>1312.41</v>
      </c>
      <c r="P3570" s="1">
        <v>1319.09</v>
      </c>
      <c r="Q3570" s="1">
        <v>1315.45</v>
      </c>
      <c r="R3570" s="1">
        <v>1301.01</v>
      </c>
      <c r="S3570" s="1">
        <v>1274.96</v>
      </c>
      <c r="T3570" s="1">
        <v>1238.06</v>
      </c>
      <c r="U3570" s="1">
        <v>1154.22</v>
      </c>
      <c r="V3570" s="1">
        <v>1105.27</v>
      </c>
      <c r="W3570" s="1">
        <v>1078.79</v>
      </c>
      <c r="X3570" s="1">
        <v>1037.26</v>
      </c>
      <c r="Y3570" s="1">
        <v>985.65</v>
      </c>
      <c r="Z3570" s="1">
        <v>939.06</v>
      </c>
      <c r="AA3570" s="1">
        <v>898.84</v>
      </c>
      <c r="AB3570" s="1">
        <v>865.80200000000002</v>
      </c>
      <c r="AC3570" s="1">
        <v>841.31500000000005</v>
      </c>
      <c r="AD3570" s="1">
        <v>825.15499999999997</v>
      </c>
      <c r="AE3570" s="1">
        <v>816.947</v>
      </c>
      <c r="AF3570" s="1">
        <f t="shared" si="1736"/>
        <v>842.31799999999998</v>
      </c>
      <c r="AH3570">
        <f t="shared" si="1706"/>
        <v>15.114000000000033</v>
      </c>
      <c r="AI3570">
        <f t="shared" si="1707"/>
        <v>7.8199999999999363</v>
      </c>
      <c r="AJ3570">
        <f t="shared" si="1708"/>
        <v>15.874000000000024</v>
      </c>
      <c r="AK3570">
        <f t="shared" si="1709"/>
        <v>25.11099999999999</v>
      </c>
      <c r="AL3570">
        <f t="shared" si="1710"/>
        <v>34.665000000000077</v>
      </c>
      <c r="AM3570">
        <f t="shared" si="1711"/>
        <v>43.862999999999943</v>
      </c>
      <c r="AN3570">
        <f t="shared" si="1712"/>
        <v>51.754999999999995</v>
      </c>
      <c r="AO3570">
        <f t="shared" si="1713"/>
        <v>56.700000000000045</v>
      </c>
      <c r="AP3570">
        <f t="shared" si="1714"/>
        <v>40.089999999999918</v>
      </c>
      <c r="AQ3570">
        <f t="shared" si="1715"/>
        <v>56.580000000000155</v>
      </c>
      <c r="AR3570">
        <f t="shared" si="1716"/>
        <v>70.369999999999891</v>
      </c>
      <c r="AS3570">
        <f t="shared" si="1717"/>
        <v>32.920000000000073</v>
      </c>
      <c r="AT3570">
        <f t="shared" si="1718"/>
        <v>19.230000000000018</v>
      </c>
      <c r="AU3570">
        <f t="shared" si="1719"/>
        <v>6.6799999999998363</v>
      </c>
      <c r="AV3570">
        <f t="shared" si="1720"/>
        <v>-3.6399999999998727</v>
      </c>
      <c r="AW3570">
        <f t="shared" si="1721"/>
        <v>-14.440000000000055</v>
      </c>
      <c r="AX3570">
        <f t="shared" si="1722"/>
        <v>-26.049999999999955</v>
      </c>
      <c r="AY3570">
        <f t="shared" si="1723"/>
        <v>-36.900000000000091</v>
      </c>
      <c r="AZ3570">
        <f t="shared" si="1724"/>
        <v>-83.839999999999918</v>
      </c>
      <c r="BA3570">
        <f t="shared" si="1725"/>
        <v>-48.950000000000045</v>
      </c>
      <c r="BB3570">
        <f t="shared" si="1726"/>
        <v>-26.480000000000018</v>
      </c>
      <c r="BC3570">
        <f t="shared" si="1727"/>
        <v>-41.529999999999973</v>
      </c>
      <c r="BD3570">
        <f t="shared" si="1728"/>
        <v>-51.610000000000014</v>
      </c>
      <c r="BE3570">
        <f t="shared" si="1729"/>
        <v>-46.590000000000032</v>
      </c>
      <c r="BF3570">
        <f t="shared" si="1730"/>
        <v>-40.219999999999914</v>
      </c>
      <c r="BG3570">
        <f t="shared" si="1731"/>
        <v>-33.038000000000011</v>
      </c>
      <c r="BH3570">
        <f t="shared" si="1732"/>
        <v>-24.486999999999966</v>
      </c>
      <c r="BI3570">
        <f t="shared" si="1733"/>
        <v>-16.160000000000082</v>
      </c>
      <c r="BJ3570">
        <f t="shared" si="1734"/>
        <v>-8.20799999999997</v>
      </c>
      <c r="BK3570">
        <f t="shared" si="1735"/>
        <v>25.370999999999981</v>
      </c>
    </row>
    <row r="3571" spans="1:63" x14ac:dyDescent="0.3">
      <c r="A3571" s="1">
        <v>16.798200000000001</v>
      </c>
      <c r="B3571" s="1">
        <v>842.56600000000003</v>
      </c>
      <c r="C3571" s="1">
        <v>857.68700000000001</v>
      </c>
      <c r="D3571" s="1">
        <v>865.50599999999997</v>
      </c>
      <c r="E3571" s="1">
        <v>881.37300000000005</v>
      </c>
      <c r="F3571" s="1">
        <v>906.47799999999995</v>
      </c>
      <c r="G3571" s="1">
        <v>941.14099999999996</v>
      </c>
      <c r="H3571" s="1">
        <v>984.995</v>
      </c>
      <c r="I3571" s="1">
        <v>1036.73</v>
      </c>
      <c r="J3571" s="1">
        <v>1093.4000000000001</v>
      </c>
      <c r="K3571" s="1">
        <v>1133.47</v>
      </c>
      <c r="L3571" s="1">
        <v>1190.0899999999999</v>
      </c>
      <c r="M3571" s="1">
        <v>1260.51</v>
      </c>
      <c r="N3571" s="1">
        <v>1293.43</v>
      </c>
      <c r="O3571" s="1">
        <v>1312.65</v>
      </c>
      <c r="P3571" s="1">
        <v>1319.3</v>
      </c>
      <c r="Q3571" s="1">
        <v>1315.62</v>
      </c>
      <c r="R3571" s="1">
        <v>1301.1099999999999</v>
      </c>
      <c r="S3571" s="1">
        <v>1275</v>
      </c>
      <c r="T3571" s="1">
        <v>1238.01</v>
      </c>
      <c r="U3571" s="1">
        <v>1154.1199999999999</v>
      </c>
      <c r="V3571" s="1">
        <v>1105.23</v>
      </c>
      <c r="W3571" s="1">
        <v>1078.82</v>
      </c>
      <c r="X3571" s="1">
        <v>1037.33</v>
      </c>
      <c r="Y3571" s="1">
        <v>985.76300000000003</v>
      </c>
      <c r="Z3571" s="1">
        <v>939.20100000000002</v>
      </c>
      <c r="AA3571" s="1">
        <v>899.00400000000002</v>
      </c>
      <c r="AB3571" s="1">
        <v>865.98400000000004</v>
      </c>
      <c r="AC3571" s="1">
        <v>841.51499999999999</v>
      </c>
      <c r="AD3571" s="1">
        <v>825.37099999999998</v>
      </c>
      <c r="AE3571" s="1">
        <v>817.178</v>
      </c>
      <c r="AF3571" s="1">
        <f t="shared" si="1736"/>
        <v>842.56600000000003</v>
      </c>
      <c r="AH3571">
        <f t="shared" si="1706"/>
        <v>15.120999999999981</v>
      </c>
      <c r="AI3571">
        <f t="shared" si="1707"/>
        <v>7.81899999999996</v>
      </c>
      <c r="AJ3571">
        <f t="shared" si="1708"/>
        <v>15.867000000000075</v>
      </c>
      <c r="AK3571">
        <f t="shared" si="1709"/>
        <v>25.104999999999905</v>
      </c>
      <c r="AL3571">
        <f t="shared" si="1710"/>
        <v>34.663000000000011</v>
      </c>
      <c r="AM3571">
        <f t="shared" si="1711"/>
        <v>43.854000000000042</v>
      </c>
      <c r="AN3571">
        <f t="shared" si="1712"/>
        <v>51.735000000000014</v>
      </c>
      <c r="AO3571">
        <f t="shared" si="1713"/>
        <v>56.670000000000073</v>
      </c>
      <c r="AP3571">
        <f t="shared" si="1714"/>
        <v>40.069999999999936</v>
      </c>
      <c r="AQ3571">
        <f t="shared" si="1715"/>
        <v>56.619999999999891</v>
      </c>
      <c r="AR3571">
        <f t="shared" si="1716"/>
        <v>70.420000000000073</v>
      </c>
      <c r="AS3571">
        <f t="shared" si="1717"/>
        <v>32.920000000000073</v>
      </c>
      <c r="AT3571">
        <f t="shared" si="1718"/>
        <v>19.220000000000027</v>
      </c>
      <c r="AU3571">
        <f t="shared" si="1719"/>
        <v>6.6499999999998636</v>
      </c>
      <c r="AV3571">
        <f t="shared" si="1720"/>
        <v>-3.6800000000000637</v>
      </c>
      <c r="AW3571">
        <f t="shared" si="1721"/>
        <v>-14.509999999999991</v>
      </c>
      <c r="AX3571">
        <f t="shared" si="1722"/>
        <v>-26.1099999999999</v>
      </c>
      <c r="AY3571">
        <f t="shared" si="1723"/>
        <v>-36.990000000000009</v>
      </c>
      <c r="AZ3571">
        <f t="shared" si="1724"/>
        <v>-83.8900000000001</v>
      </c>
      <c r="BA3571">
        <f t="shared" si="1725"/>
        <v>-48.889999999999873</v>
      </c>
      <c r="BB3571">
        <f t="shared" si="1726"/>
        <v>-26.410000000000082</v>
      </c>
      <c r="BC3571">
        <f t="shared" si="1727"/>
        <v>-41.490000000000009</v>
      </c>
      <c r="BD3571">
        <f t="shared" si="1728"/>
        <v>-51.566999999999894</v>
      </c>
      <c r="BE3571">
        <f t="shared" si="1729"/>
        <v>-46.562000000000012</v>
      </c>
      <c r="BF3571">
        <f t="shared" si="1730"/>
        <v>-40.197000000000003</v>
      </c>
      <c r="BG3571">
        <f t="shared" si="1731"/>
        <v>-33.019999999999982</v>
      </c>
      <c r="BH3571">
        <f t="shared" si="1732"/>
        <v>-24.469000000000051</v>
      </c>
      <c r="BI3571">
        <f t="shared" si="1733"/>
        <v>-16.144000000000005</v>
      </c>
      <c r="BJ3571">
        <f t="shared" si="1734"/>
        <v>-8.1929999999999836</v>
      </c>
      <c r="BK3571">
        <f t="shared" si="1735"/>
        <v>25.388000000000034</v>
      </c>
    </row>
    <row r="3572" spans="1:63" x14ac:dyDescent="0.3">
      <c r="A3572" s="1">
        <v>16.8032</v>
      </c>
      <c r="B3572" s="1">
        <v>842.81299999999999</v>
      </c>
      <c r="C3572" s="1">
        <v>857.94899999999996</v>
      </c>
      <c r="D3572" s="1">
        <v>865.76700000000005</v>
      </c>
      <c r="E3572" s="1">
        <v>881.63199999999995</v>
      </c>
      <c r="F3572" s="1">
        <v>906.73400000000004</v>
      </c>
      <c r="G3572" s="1">
        <v>941.39300000000003</v>
      </c>
      <c r="H3572" s="1">
        <v>985.22</v>
      </c>
      <c r="I3572" s="1">
        <v>1036.92</v>
      </c>
      <c r="J3572" s="1">
        <v>1093.54</v>
      </c>
      <c r="K3572" s="1">
        <v>1133.5999999999999</v>
      </c>
      <c r="L3572" s="1">
        <v>1190.25</v>
      </c>
      <c r="M3572" s="1">
        <v>1260.71</v>
      </c>
      <c r="N3572" s="1">
        <v>1293.6600000000001</v>
      </c>
      <c r="O3572" s="1">
        <v>1312.88</v>
      </c>
      <c r="P3572" s="1">
        <v>1319.52</v>
      </c>
      <c r="Q3572" s="1">
        <v>1315.8</v>
      </c>
      <c r="R3572" s="1">
        <v>1301.24</v>
      </c>
      <c r="S3572" s="1">
        <v>1275.06</v>
      </c>
      <c r="T3572" s="1">
        <v>1237.99</v>
      </c>
      <c r="U3572" s="1">
        <v>1154.03</v>
      </c>
      <c r="V3572" s="1">
        <v>1105.21</v>
      </c>
      <c r="W3572" s="1">
        <v>1078.8599999999999</v>
      </c>
      <c r="X3572" s="1">
        <v>1037.42</v>
      </c>
      <c r="Y3572" s="1">
        <v>985.87900000000002</v>
      </c>
      <c r="Z3572" s="1">
        <v>939.34400000000005</v>
      </c>
      <c r="AA3572" s="1">
        <v>899.17</v>
      </c>
      <c r="AB3572" s="1">
        <v>866.16899999999998</v>
      </c>
      <c r="AC3572" s="1">
        <v>841.71600000000001</v>
      </c>
      <c r="AD3572" s="1">
        <v>825.58699999999999</v>
      </c>
      <c r="AE3572" s="1">
        <v>817.40700000000004</v>
      </c>
      <c r="AF3572" s="1">
        <f t="shared" si="1736"/>
        <v>842.81299999999999</v>
      </c>
      <c r="AH3572">
        <f t="shared" si="1706"/>
        <v>15.135999999999967</v>
      </c>
      <c r="AI3572">
        <f t="shared" si="1707"/>
        <v>7.8180000000000973</v>
      </c>
      <c r="AJ3572">
        <f t="shared" si="1708"/>
        <v>15.864999999999895</v>
      </c>
      <c r="AK3572">
        <f t="shared" si="1709"/>
        <v>25.102000000000089</v>
      </c>
      <c r="AL3572">
        <f t="shared" si="1710"/>
        <v>34.658999999999992</v>
      </c>
      <c r="AM3572">
        <f t="shared" si="1711"/>
        <v>43.826999999999998</v>
      </c>
      <c r="AN3572">
        <f t="shared" si="1712"/>
        <v>51.700000000000045</v>
      </c>
      <c r="AO3572">
        <f t="shared" si="1713"/>
        <v>56.619999999999891</v>
      </c>
      <c r="AP3572">
        <f t="shared" si="1714"/>
        <v>40.059999999999945</v>
      </c>
      <c r="AQ3572">
        <f t="shared" si="1715"/>
        <v>56.650000000000091</v>
      </c>
      <c r="AR3572">
        <f t="shared" si="1716"/>
        <v>70.460000000000036</v>
      </c>
      <c r="AS3572">
        <f t="shared" si="1717"/>
        <v>32.950000000000045</v>
      </c>
      <c r="AT3572">
        <f t="shared" si="1718"/>
        <v>19.220000000000027</v>
      </c>
      <c r="AU3572">
        <f t="shared" si="1719"/>
        <v>6.6399999999998727</v>
      </c>
      <c r="AV3572">
        <f t="shared" si="1720"/>
        <v>-3.7200000000000273</v>
      </c>
      <c r="AW3572">
        <f t="shared" si="1721"/>
        <v>-14.559999999999945</v>
      </c>
      <c r="AX3572">
        <f t="shared" si="1722"/>
        <v>-26.180000000000064</v>
      </c>
      <c r="AY3572">
        <f t="shared" si="1723"/>
        <v>-37.069999999999936</v>
      </c>
      <c r="AZ3572">
        <f t="shared" si="1724"/>
        <v>-83.960000000000036</v>
      </c>
      <c r="BA3572">
        <f t="shared" si="1725"/>
        <v>-48.819999999999936</v>
      </c>
      <c r="BB3572">
        <f t="shared" si="1726"/>
        <v>-26.350000000000136</v>
      </c>
      <c r="BC3572">
        <f t="shared" si="1727"/>
        <v>-41.439999999999827</v>
      </c>
      <c r="BD3572">
        <f t="shared" si="1728"/>
        <v>-51.541000000000054</v>
      </c>
      <c r="BE3572">
        <f t="shared" si="1729"/>
        <v>-46.534999999999968</v>
      </c>
      <c r="BF3572">
        <f t="shared" si="1730"/>
        <v>-40.174000000000092</v>
      </c>
      <c r="BG3572">
        <f t="shared" si="1731"/>
        <v>-33.000999999999976</v>
      </c>
      <c r="BH3572">
        <f t="shared" si="1732"/>
        <v>-24.452999999999975</v>
      </c>
      <c r="BI3572">
        <f t="shared" si="1733"/>
        <v>-16.129000000000019</v>
      </c>
      <c r="BJ3572">
        <f t="shared" si="1734"/>
        <v>-8.17999999999995</v>
      </c>
      <c r="BK3572">
        <f t="shared" si="1735"/>
        <v>25.405999999999949</v>
      </c>
    </row>
    <row r="3573" spans="1:63" x14ac:dyDescent="0.3">
      <c r="A3573" s="1">
        <v>16.808199999999999</v>
      </c>
      <c r="B3573" s="1">
        <v>843.06</v>
      </c>
      <c r="C3573" s="1">
        <v>858.21299999999997</v>
      </c>
      <c r="D3573" s="1">
        <v>866.024</v>
      </c>
      <c r="E3573" s="1">
        <v>881.88800000000003</v>
      </c>
      <c r="F3573" s="1">
        <v>906.98900000000003</v>
      </c>
      <c r="G3573" s="1">
        <v>941.64200000000005</v>
      </c>
      <c r="H3573" s="1">
        <v>985.43700000000001</v>
      </c>
      <c r="I3573" s="1">
        <v>1037.0899999999999</v>
      </c>
      <c r="J3573" s="1">
        <v>1093.67</v>
      </c>
      <c r="K3573" s="1">
        <v>1133.69</v>
      </c>
      <c r="L3573" s="1">
        <v>1190.3900000000001</v>
      </c>
      <c r="M3573" s="1">
        <v>1260.8800000000001</v>
      </c>
      <c r="N3573" s="1">
        <v>1293.8599999999999</v>
      </c>
      <c r="O3573" s="1">
        <v>1313.1</v>
      </c>
      <c r="P3573" s="1">
        <v>1319.73</v>
      </c>
      <c r="Q3573" s="1">
        <v>1315.99</v>
      </c>
      <c r="R3573" s="1">
        <v>1301.3900000000001</v>
      </c>
      <c r="S3573" s="1">
        <v>1275.1500000000001</v>
      </c>
      <c r="T3573" s="1">
        <v>1238.01</v>
      </c>
      <c r="U3573" s="1">
        <v>1153.97</v>
      </c>
      <c r="V3573" s="1">
        <v>1105.21</v>
      </c>
      <c r="W3573" s="1">
        <v>1078.9100000000001</v>
      </c>
      <c r="X3573" s="1">
        <v>1037.5</v>
      </c>
      <c r="Y3573" s="1">
        <v>985.99699999999996</v>
      </c>
      <c r="Z3573" s="1">
        <v>939.49</v>
      </c>
      <c r="AA3573" s="1">
        <v>899.33900000000006</v>
      </c>
      <c r="AB3573" s="1">
        <v>866.35799999999995</v>
      </c>
      <c r="AC3573" s="1">
        <v>841.92100000000005</v>
      </c>
      <c r="AD3573" s="1">
        <v>825.80399999999997</v>
      </c>
      <c r="AE3573" s="1">
        <v>817.63400000000001</v>
      </c>
      <c r="AF3573" s="1">
        <f t="shared" si="1736"/>
        <v>843.06</v>
      </c>
      <c r="AH3573">
        <f t="shared" si="1706"/>
        <v>15.15300000000002</v>
      </c>
      <c r="AI3573">
        <f t="shared" si="1707"/>
        <v>7.8110000000000355</v>
      </c>
      <c r="AJ3573">
        <f t="shared" si="1708"/>
        <v>15.864000000000033</v>
      </c>
      <c r="AK3573">
        <f t="shared" si="1709"/>
        <v>25.100999999999999</v>
      </c>
      <c r="AL3573">
        <f t="shared" si="1710"/>
        <v>34.65300000000002</v>
      </c>
      <c r="AM3573">
        <f t="shared" si="1711"/>
        <v>43.794999999999959</v>
      </c>
      <c r="AN3573">
        <f t="shared" si="1712"/>
        <v>51.652999999999906</v>
      </c>
      <c r="AO3573">
        <f t="shared" si="1713"/>
        <v>56.580000000000155</v>
      </c>
      <c r="AP3573">
        <f t="shared" si="1714"/>
        <v>40.019999999999982</v>
      </c>
      <c r="AQ3573">
        <f t="shared" si="1715"/>
        <v>56.700000000000045</v>
      </c>
      <c r="AR3573">
        <f t="shared" si="1716"/>
        <v>70.490000000000009</v>
      </c>
      <c r="AS3573">
        <f t="shared" si="1717"/>
        <v>32.979999999999791</v>
      </c>
      <c r="AT3573">
        <f t="shared" si="1718"/>
        <v>19.240000000000009</v>
      </c>
      <c r="AU3573">
        <f t="shared" si="1719"/>
        <v>6.6300000000001091</v>
      </c>
      <c r="AV3573">
        <f t="shared" si="1720"/>
        <v>-3.7400000000000091</v>
      </c>
      <c r="AW3573">
        <f t="shared" si="1721"/>
        <v>-14.599999999999909</v>
      </c>
      <c r="AX3573">
        <f t="shared" si="1722"/>
        <v>-26.240000000000009</v>
      </c>
      <c r="AY3573">
        <f t="shared" si="1723"/>
        <v>-37.1400000000001</v>
      </c>
      <c r="AZ3573">
        <f t="shared" si="1724"/>
        <v>-84.039999999999964</v>
      </c>
      <c r="BA3573">
        <f t="shared" si="1725"/>
        <v>-48.759999999999991</v>
      </c>
      <c r="BB3573">
        <f t="shared" si="1726"/>
        <v>-26.299999999999955</v>
      </c>
      <c r="BC3573">
        <f t="shared" si="1727"/>
        <v>-41.410000000000082</v>
      </c>
      <c r="BD3573">
        <f t="shared" si="1728"/>
        <v>-51.503000000000043</v>
      </c>
      <c r="BE3573">
        <f t="shared" si="1729"/>
        <v>-46.506999999999948</v>
      </c>
      <c r="BF3573">
        <f t="shared" si="1730"/>
        <v>-40.150999999999954</v>
      </c>
      <c r="BG3573">
        <f t="shared" si="1731"/>
        <v>-32.981000000000108</v>
      </c>
      <c r="BH3573">
        <f t="shared" si="1732"/>
        <v>-24.436999999999898</v>
      </c>
      <c r="BI3573">
        <f t="shared" si="1733"/>
        <v>-16.117000000000075</v>
      </c>
      <c r="BJ3573">
        <f t="shared" si="1734"/>
        <v>-8.1699999999999591</v>
      </c>
      <c r="BK3573">
        <f t="shared" si="1735"/>
        <v>25.425999999999931</v>
      </c>
    </row>
    <row r="3574" spans="1:63" x14ac:dyDescent="0.3">
      <c r="A3574" s="1">
        <v>16.813199999999998</v>
      </c>
      <c r="B3574" s="1">
        <v>843.30600000000004</v>
      </c>
      <c r="C3574" s="1">
        <v>858.46900000000005</v>
      </c>
      <c r="D3574" s="1">
        <v>866.27200000000005</v>
      </c>
      <c r="E3574" s="1">
        <v>882.12800000000004</v>
      </c>
      <c r="F3574" s="1">
        <v>907.22400000000005</v>
      </c>
      <c r="G3574" s="1">
        <v>941.86699999999996</v>
      </c>
      <c r="H3574" s="1">
        <v>985.64099999999996</v>
      </c>
      <c r="I3574" s="1">
        <v>1037.26</v>
      </c>
      <c r="J3574" s="1">
        <v>1093.81</v>
      </c>
      <c r="K3574" s="1">
        <v>1133.77</v>
      </c>
      <c r="L3574" s="1">
        <v>1190.51</v>
      </c>
      <c r="M3574" s="1">
        <v>1261.02</v>
      </c>
      <c r="N3574" s="1">
        <v>1294.04</v>
      </c>
      <c r="O3574" s="1">
        <v>1313.3</v>
      </c>
      <c r="P3574" s="1">
        <v>1319.94</v>
      </c>
      <c r="Q3574" s="1">
        <v>1316.19</v>
      </c>
      <c r="R3574" s="1">
        <v>1301.56</v>
      </c>
      <c r="S3574" s="1">
        <v>1275.27</v>
      </c>
      <c r="T3574" s="1">
        <v>1238.05</v>
      </c>
      <c r="U3574" s="1">
        <v>1153.93</v>
      </c>
      <c r="V3574" s="1">
        <v>1105.22</v>
      </c>
      <c r="W3574" s="1">
        <v>1078.97</v>
      </c>
      <c r="X3574" s="1">
        <v>1037.5999999999999</v>
      </c>
      <c r="Y3574" s="1">
        <v>986.12199999999996</v>
      </c>
      <c r="Z3574" s="1">
        <v>939.64099999999996</v>
      </c>
      <c r="AA3574" s="1">
        <v>899.51300000000003</v>
      </c>
      <c r="AB3574" s="1">
        <v>866.55100000000004</v>
      </c>
      <c r="AC3574" s="1">
        <v>842.12900000000002</v>
      </c>
      <c r="AD3574" s="1">
        <v>826.02300000000002</v>
      </c>
      <c r="AE3574" s="1">
        <v>817.86099999999999</v>
      </c>
      <c r="AF3574" s="1">
        <f t="shared" si="1736"/>
        <v>843.30600000000004</v>
      </c>
      <c r="AH3574">
        <f t="shared" si="1706"/>
        <v>15.163000000000011</v>
      </c>
      <c r="AI3574">
        <f t="shared" si="1707"/>
        <v>7.8029999999999973</v>
      </c>
      <c r="AJ3574">
        <f t="shared" si="1708"/>
        <v>15.855999999999995</v>
      </c>
      <c r="AK3574">
        <f t="shared" si="1709"/>
        <v>25.096000000000004</v>
      </c>
      <c r="AL3574">
        <f t="shared" si="1710"/>
        <v>34.642999999999915</v>
      </c>
      <c r="AM3574">
        <f t="shared" si="1711"/>
        <v>43.774000000000001</v>
      </c>
      <c r="AN3574">
        <f t="shared" si="1712"/>
        <v>51.619000000000028</v>
      </c>
      <c r="AO3574">
        <f t="shared" si="1713"/>
        <v>56.549999999999955</v>
      </c>
      <c r="AP3574">
        <f t="shared" si="1714"/>
        <v>39.960000000000036</v>
      </c>
      <c r="AQ3574">
        <f t="shared" si="1715"/>
        <v>56.740000000000009</v>
      </c>
      <c r="AR3574">
        <f t="shared" si="1716"/>
        <v>70.509999999999991</v>
      </c>
      <c r="AS3574">
        <f t="shared" si="1717"/>
        <v>33.019999999999982</v>
      </c>
      <c r="AT3574">
        <f t="shared" si="1718"/>
        <v>19.259999999999991</v>
      </c>
      <c r="AU3574">
        <f t="shared" si="1719"/>
        <v>6.6400000000001</v>
      </c>
      <c r="AV3574">
        <f t="shared" si="1720"/>
        <v>-3.75</v>
      </c>
      <c r="AW3574">
        <f t="shared" si="1721"/>
        <v>-14.630000000000109</v>
      </c>
      <c r="AX3574">
        <f t="shared" si="1722"/>
        <v>-26.289999999999964</v>
      </c>
      <c r="AY3574">
        <f t="shared" si="1723"/>
        <v>-37.220000000000027</v>
      </c>
      <c r="AZ3574">
        <f t="shared" si="1724"/>
        <v>-84.119999999999891</v>
      </c>
      <c r="BA3574">
        <f t="shared" si="1725"/>
        <v>-48.710000000000036</v>
      </c>
      <c r="BB3574">
        <f t="shared" si="1726"/>
        <v>-26.25</v>
      </c>
      <c r="BC3574">
        <f t="shared" si="1727"/>
        <v>-41.370000000000118</v>
      </c>
      <c r="BD3574">
        <f t="shared" si="1728"/>
        <v>-51.477999999999952</v>
      </c>
      <c r="BE3574">
        <f t="shared" si="1729"/>
        <v>-46.480999999999995</v>
      </c>
      <c r="BF3574">
        <f t="shared" si="1730"/>
        <v>-40.127999999999929</v>
      </c>
      <c r="BG3574">
        <f t="shared" si="1731"/>
        <v>-32.961999999999989</v>
      </c>
      <c r="BH3574">
        <f t="shared" si="1732"/>
        <v>-24.422000000000025</v>
      </c>
      <c r="BI3574">
        <f t="shared" si="1733"/>
        <v>-16.105999999999995</v>
      </c>
      <c r="BJ3574">
        <f t="shared" si="1734"/>
        <v>-8.1620000000000346</v>
      </c>
      <c r="BK3574">
        <f t="shared" si="1735"/>
        <v>25.44500000000005</v>
      </c>
    </row>
    <row r="3575" spans="1:63" x14ac:dyDescent="0.3">
      <c r="A3575" s="1">
        <v>16.818200000000001</v>
      </c>
      <c r="B3575" s="1">
        <v>843.55200000000002</v>
      </c>
      <c r="C3575" s="1">
        <v>858.71299999999997</v>
      </c>
      <c r="D3575" s="1">
        <v>866.51</v>
      </c>
      <c r="E3575" s="1">
        <v>882.35299999999995</v>
      </c>
      <c r="F3575" s="1">
        <v>907.43100000000004</v>
      </c>
      <c r="G3575" s="1">
        <v>942.06</v>
      </c>
      <c r="H3575" s="1">
        <v>985.82299999999998</v>
      </c>
      <c r="I3575" s="1">
        <v>1037.42</v>
      </c>
      <c r="J3575" s="1">
        <v>1093.94</v>
      </c>
      <c r="K3575" s="1">
        <v>1133.8499999999999</v>
      </c>
      <c r="L3575" s="1">
        <v>1190.6300000000001</v>
      </c>
      <c r="M3575" s="1">
        <v>1261.1600000000001</v>
      </c>
      <c r="N3575" s="1">
        <v>1294.22</v>
      </c>
      <c r="O3575" s="1">
        <v>1313.5</v>
      </c>
      <c r="P3575" s="1">
        <v>1320.16</v>
      </c>
      <c r="Q3575" s="1">
        <v>1316.4</v>
      </c>
      <c r="R3575" s="1">
        <v>1301.75</v>
      </c>
      <c r="S3575" s="1">
        <v>1275.3900000000001</v>
      </c>
      <c r="T3575" s="1">
        <v>1238.1099999999999</v>
      </c>
      <c r="U3575" s="1">
        <v>1153.9000000000001</v>
      </c>
      <c r="V3575" s="1">
        <v>1105.24</v>
      </c>
      <c r="W3575" s="1">
        <v>1079.04</v>
      </c>
      <c r="X3575" s="1">
        <v>1037.71</v>
      </c>
      <c r="Y3575" s="1">
        <v>986.25599999999997</v>
      </c>
      <c r="Z3575" s="1">
        <v>939.79899999999998</v>
      </c>
      <c r="AA3575" s="1">
        <v>899.69299999999998</v>
      </c>
      <c r="AB3575" s="1">
        <v>866.74800000000005</v>
      </c>
      <c r="AC3575" s="1">
        <v>842.34</v>
      </c>
      <c r="AD3575" s="1">
        <v>826.24300000000005</v>
      </c>
      <c r="AE3575" s="1">
        <v>818.09</v>
      </c>
      <c r="AF3575" s="1">
        <f t="shared" si="1736"/>
        <v>843.55200000000002</v>
      </c>
      <c r="AH3575">
        <f t="shared" si="1706"/>
        <v>15.160999999999945</v>
      </c>
      <c r="AI3575">
        <f t="shared" si="1707"/>
        <v>7.7970000000000255</v>
      </c>
      <c r="AJ3575">
        <f t="shared" si="1708"/>
        <v>15.842999999999961</v>
      </c>
      <c r="AK3575">
        <f t="shared" si="1709"/>
        <v>25.078000000000088</v>
      </c>
      <c r="AL3575">
        <f t="shared" si="1710"/>
        <v>34.628999999999905</v>
      </c>
      <c r="AM3575">
        <f t="shared" si="1711"/>
        <v>43.763000000000034</v>
      </c>
      <c r="AN3575">
        <f t="shared" si="1712"/>
        <v>51.597000000000094</v>
      </c>
      <c r="AO3575">
        <f t="shared" si="1713"/>
        <v>56.519999999999982</v>
      </c>
      <c r="AP3575">
        <f t="shared" si="1714"/>
        <v>39.909999999999854</v>
      </c>
      <c r="AQ3575">
        <f t="shared" si="1715"/>
        <v>56.7800000000002</v>
      </c>
      <c r="AR3575">
        <f t="shared" si="1716"/>
        <v>70.529999999999973</v>
      </c>
      <c r="AS3575">
        <f t="shared" si="1717"/>
        <v>33.059999999999945</v>
      </c>
      <c r="AT3575">
        <f t="shared" si="1718"/>
        <v>19.279999999999973</v>
      </c>
      <c r="AU3575">
        <f t="shared" si="1719"/>
        <v>6.6600000000000819</v>
      </c>
      <c r="AV3575">
        <f t="shared" si="1720"/>
        <v>-3.7599999999999909</v>
      </c>
      <c r="AW3575">
        <f t="shared" si="1721"/>
        <v>-14.650000000000091</v>
      </c>
      <c r="AX3575">
        <f t="shared" si="1722"/>
        <v>-26.3599999999999</v>
      </c>
      <c r="AY3575">
        <f t="shared" si="1723"/>
        <v>-37.2800000000002</v>
      </c>
      <c r="AZ3575">
        <f t="shared" si="1724"/>
        <v>-84.209999999999809</v>
      </c>
      <c r="BA3575">
        <f t="shared" si="1725"/>
        <v>-48.660000000000082</v>
      </c>
      <c r="BB3575">
        <f t="shared" si="1726"/>
        <v>-26.200000000000045</v>
      </c>
      <c r="BC3575">
        <f t="shared" si="1727"/>
        <v>-41.329999999999927</v>
      </c>
      <c r="BD3575">
        <f t="shared" si="1728"/>
        <v>-51.454000000000065</v>
      </c>
      <c r="BE3575">
        <f t="shared" si="1729"/>
        <v>-46.456999999999994</v>
      </c>
      <c r="BF3575">
        <f t="shared" si="1730"/>
        <v>-40.105999999999995</v>
      </c>
      <c r="BG3575">
        <f t="shared" si="1731"/>
        <v>-32.944999999999936</v>
      </c>
      <c r="BH3575">
        <f t="shared" si="1732"/>
        <v>-24.408000000000015</v>
      </c>
      <c r="BI3575">
        <f t="shared" si="1733"/>
        <v>-16.09699999999998</v>
      </c>
      <c r="BJ3575">
        <f t="shared" si="1734"/>
        <v>-8.15300000000002</v>
      </c>
      <c r="BK3575">
        <f t="shared" si="1735"/>
        <v>25.461999999999989</v>
      </c>
    </row>
    <row r="3576" spans="1:63" x14ac:dyDescent="0.3">
      <c r="A3576" s="1">
        <v>16.8232</v>
      </c>
      <c r="B3576" s="1">
        <v>843.798</v>
      </c>
      <c r="C3576" s="1">
        <v>858.95100000000002</v>
      </c>
      <c r="D3576" s="1">
        <v>866.74</v>
      </c>
      <c r="E3576" s="1">
        <v>882.56700000000001</v>
      </c>
      <c r="F3576" s="1">
        <v>907.61800000000005</v>
      </c>
      <c r="G3576" s="1">
        <v>942.23099999999999</v>
      </c>
      <c r="H3576" s="1">
        <v>985.98</v>
      </c>
      <c r="I3576" s="1">
        <v>1037.57</v>
      </c>
      <c r="J3576" s="1">
        <v>1094.06</v>
      </c>
      <c r="K3576" s="1">
        <v>1133.94</v>
      </c>
      <c r="L3576" s="1">
        <v>1190.76</v>
      </c>
      <c r="M3576" s="1">
        <v>1261.31</v>
      </c>
      <c r="N3576" s="1">
        <v>1294.4100000000001</v>
      </c>
      <c r="O3576" s="1">
        <v>1313.72</v>
      </c>
      <c r="P3576" s="1">
        <v>1320.4</v>
      </c>
      <c r="Q3576" s="1">
        <v>1316.63</v>
      </c>
      <c r="R3576" s="1">
        <v>1301.93</v>
      </c>
      <c r="S3576" s="1">
        <v>1275.52</v>
      </c>
      <c r="T3576" s="1">
        <v>1238.17</v>
      </c>
      <c r="U3576" s="1">
        <v>1153.8699999999999</v>
      </c>
      <c r="V3576" s="1">
        <v>1105.28</v>
      </c>
      <c r="W3576" s="1">
        <v>1079.1300000000001</v>
      </c>
      <c r="X3576" s="1">
        <v>1037.83</v>
      </c>
      <c r="Y3576" s="1">
        <v>986.40300000000002</v>
      </c>
      <c r="Z3576" s="1">
        <v>939.96799999999996</v>
      </c>
      <c r="AA3576" s="1">
        <v>899.87900000000002</v>
      </c>
      <c r="AB3576" s="1">
        <v>866.95</v>
      </c>
      <c r="AC3576" s="1">
        <v>842.55399999999997</v>
      </c>
      <c r="AD3576" s="1">
        <v>826.46600000000001</v>
      </c>
      <c r="AE3576" s="1">
        <v>818.32100000000003</v>
      </c>
      <c r="AF3576" s="1">
        <f t="shared" si="1736"/>
        <v>843.798</v>
      </c>
      <c r="AH3576">
        <f t="shared" si="1706"/>
        <v>15.15300000000002</v>
      </c>
      <c r="AI3576">
        <f t="shared" si="1707"/>
        <v>7.7889999999999873</v>
      </c>
      <c r="AJ3576">
        <f t="shared" si="1708"/>
        <v>15.826999999999998</v>
      </c>
      <c r="AK3576">
        <f t="shared" si="1709"/>
        <v>25.051000000000045</v>
      </c>
      <c r="AL3576">
        <f t="shared" si="1710"/>
        <v>34.612999999999943</v>
      </c>
      <c r="AM3576">
        <f t="shared" si="1711"/>
        <v>43.749000000000024</v>
      </c>
      <c r="AN3576">
        <f t="shared" si="1712"/>
        <v>51.589999999999918</v>
      </c>
      <c r="AO3576">
        <f t="shared" si="1713"/>
        <v>56.490000000000009</v>
      </c>
      <c r="AP3576">
        <f t="shared" si="1714"/>
        <v>39.880000000000109</v>
      </c>
      <c r="AQ3576">
        <f t="shared" si="1715"/>
        <v>56.819999999999936</v>
      </c>
      <c r="AR3576">
        <f t="shared" si="1716"/>
        <v>70.549999999999955</v>
      </c>
      <c r="AS3576">
        <f t="shared" si="1717"/>
        <v>33.100000000000136</v>
      </c>
      <c r="AT3576">
        <f t="shared" si="1718"/>
        <v>19.309999999999945</v>
      </c>
      <c r="AU3576">
        <f t="shared" si="1719"/>
        <v>6.6800000000000637</v>
      </c>
      <c r="AV3576">
        <f t="shared" si="1720"/>
        <v>-3.7699999999999818</v>
      </c>
      <c r="AW3576">
        <f t="shared" si="1721"/>
        <v>-14.700000000000045</v>
      </c>
      <c r="AX3576">
        <f t="shared" si="1722"/>
        <v>-26.410000000000082</v>
      </c>
      <c r="AY3576">
        <f t="shared" si="1723"/>
        <v>-37.349999999999909</v>
      </c>
      <c r="AZ3576">
        <f t="shared" si="1724"/>
        <v>-84.300000000000182</v>
      </c>
      <c r="BA3576">
        <f t="shared" si="1725"/>
        <v>-48.589999999999918</v>
      </c>
      <c r="BB3576">
        <f t="shared" si="1726"/>
        <v>-26.149999999999864</v>
      </c>
      <c r="BC3576">
        <f t="shared" si="1727"/>
        <v>-41.300000000000182</v>
      </c>
      <c r="BD3576">
        <f t="shared" si="1728"/>
        <v>-51.426999999999907</v>
      </c>
      <c r="BE3576">
        <f t="shared" si="1729"/>
        <v>-46.435000000000059</v>
      </c>
      <c r="BF3576">
        <f t="shared" si="1730"/>
        <v>-40.088999999999942</v>
      </c>
      <c r="BG3576">
        <f t="shared" si="1731"/>
        <v>-32.928999999999974</v>
      </c>
      <c r="BH3576">
        <f t="shared" si="1732"/>
        <v>-24.396000000000072</v>
      </c>
      <c r="BI3576">
        <f t="shared" si="1733"/>
        <v>-16.087999999999965</v>
      </c>
      <c r="BJ3576">
        <f t="shared" si="1734"/>
        <v>-8.1449999999999818</v>
      </c>
      <c r="BK3576">
        <f t="shared" si="1735"/>
        <v>25.476999999999975</v>
      </c>
    </row>
    <row r="3577" spans="1:63" x14ac:dyDescent="0.3">
      <c r="A3577" s="1">
        <v>16.823499999999999</v>
      </c>
      <c r="B3577" s="1">
        <v>843.81299999999999</v>
      </c>
      <c r="C3577" s="1">
        <v>858.96600000000001</v>
      </c>
      <c r="D3577" s="1">
        <v>866.75400000000002</v>
      </c>
      <c r="E3577" s="1">
        <v>882.58</v>
      </c>
      <c r="F3577" s="1">
        <v>907.62900000000002</v>
      </c>
      <c r="G3577" s="1">
        <v>942.24099999999999</v>
      </c>
      <c r="H3577" s="1">
        <v>985.98900000000003</v>
      </c>
      <c r="I3577" s="1">
        <v>1037.58</v>
      </c>
      <c r="J3577" s="1">
        <v>1094.06</v>
      </c>
      <c r="K3577" s="1">
        <v>1133.94</v>
      </c>
      <c r="L3577" s="1">
        <v>1190.76</v>
      </c>
      <c r="M3577" s="1">
        <v>1261.32</v>
      </c>
      <c r="N3577" s="1">
        <v>1294.42</v>
      </c>
      <c r="O3577" s="1">
        <v>1313.73</v>
      </c>
      <c r="P3577" s="1">
        <v>1320.42</v>
      </c>
      <c r="Q3577" s="1">
        <v>1316.64</v>
      </c>
      <c r="R3577" s="1">
        <v>1301.94</v>
      </c>
      <c r="S3577" s="1">
        <v>1275.53</v>
      </c>
      <c r="T3577" s="1">
        <v>1238.18</v>
      </c>
      <c r="U3577" s="1">
        <v>1153.8599999999999</v>
      </c>
      <c r="V3577" s="1">
        <v>1105.28</v>
      </c>
      <c r="W3577" s="1">
        <v>1079.1300000000001</v>
      </c>
      <c r="X3577" s="1">
        <v>1037.8399999999999</v>
      </c>
      <c r="Y3577" s="1">
        <v>986.41300000000001</v>
      </c>
      <c r="Z3577" s="1">
        <v>939.97799999999995</v>
      </c>
      <c r="AA3577" s="1">
        <v>899.89099999999996</v>
      </c>
      <c r="AB3577" s="1">
        <v>866.96199999999999</v>
      </c>
      <c r="AC3577" s="1">
        <v>842.56700000000001</v>
      </c>
      <c r="AD3577" s="1">
        <v>826.48099999999999</v>
      </c>
      <c r="AE3577" s="1">
        <v>818.33600000000001</v>
      </c>
      <c r="AF3577" s="1">
        <f t="shared" si="1736"/>
        <v>843.81299999999999</v>
      </c>
      <c r="AH3577">
        <f t="shared" si="1706"/>
        <v>15.15300000000002</v>
      </c>
      <c r="AI3577">
        <f t="shared" si="1707"/>
        <v>7.7880000000000109</v>
      </c>
      <c r="AJ3577">
        <f t="shared" si="1708"/>
        <v>15.826000000000022</v>
      </c>
      <c r="AK3577">
        <f t="shared" si="1709"/>
        <v>25.048999999999978</v>
      </c>
      <c r="AL3577">
        <f t="shared" si="1710"/>
        <v>34.611999999999966</v>
      </c>
      <c r="AM3577">
        <f t="shared" si="1711"/>
        <v>43.748000000000047</v>
      </c>
      <c r="AN3577">
        <f t="shared" si="1712"/>
        <v>51.590999999999894</v>
      </c>
      <c r="AO3577">
        <f t="shared" si="1713"/>
        <v>56.480000000000018</v>
      </c>
      <c r="AP3577">
        <f t="shared" si="1714"/>
        <v>39.880000000000109</v>
      </c>
      <c r="AQ3577">
        <f t="shared" si="1715"/>
        <v>56.819999999999936</v>
      </c>
      <c r="AR3577">
        <f t="shared" si="1716"/>
        <v>70.559999999999945</v>
      </c>
      <c r="AS3577">
        <f t="shared" si="1717"/>
        <v>33.100000000000136</v>
      </c>
      <c r="AT3577">
        <f t="shared" si="1718"/>
        <v>19.309999999999945</v>
      </c>
      <c r="AU3577">
        <f t="shared" si="1719"/>
        <v>6.6900000000000546</v>
      </c>
      <c r="AV3577">
        <f t="shared" si="1720"/>
        <v>-3.7799999999999727</v>
      </c>
      <c r="AW3577">
        <f t="shared" si="1721"/>
        <v>-14.700000000000045</v>
      </c>
      <c r="AX3577">
        <f t="shared" si="1722"/>
        <v>-26.410000000000082</v>
      </c>
      <c r="AY3577">
        <f t="shared" si="1723"/>
        <v>-37.349999999999909</v>
      </c>
      <c r="AZ3577">
        <f t="shared" si="1724"/>
        <v>-84.320000000000164</v>
      </c>
      <c r="BA3577">
        <f t="shared" si="1725"/>
        <v>-48.579999999999927</v>
      </c>
      <c r="BB3577">
        <f t="shared" si="1726"/>
        <v>-26.149999999999864</v>
      </c>
      <c r="BC3577">
        <f t="shared" si="1727"/>
        <v>-41.290000000000191</v>
      </c>
      <c r="BD3577">
        <f t="shared" si="1728"/>
        <v>-51.426999999999907</v>
      </c>
      <c r="BE3577">
        <f t="shared" si="1729"/>
        <v>-46.435000000000059</v>
      </c>
      <c r="BF3577">
        <f t="shared" si="1730"/>
        <v>-40.086999999999989</v>
      </c>
      <c r="BG3577">
        <f t="shared" si="1731"/>
        <v>-32.928999999999974</v>
      </c>
      <c r="BH3577">
        <f t="shared" si="1732"/>
        <v>-24.394999999999982</v>
      </c>
      <c r="BI3577">
        <f t="shared" si="1733"/>
        <v>-16.086000000000013</v>
      </c>
      <c r="BJ3577">
        <f t="shared" si="1734"/>
        <v>-8.1449999999999818</v>
      </c>
      <c r="BK3577">
        <f t="shared" si="1735"/>
        <v>25.476999999999975</v>
      </c>
    </row>
    <row r="3578" spans="1:63" x14ac:dyDescent="0.3">
      <c r="A3578" s="1">
        <v>16.824000000000002</v>
      </c>
      <c r="B3578" s="1">
        <v>843.83600000000001</v>
      </c>
      <c r="C3578" s="1">
        <v>858.98900000000003</v>
      </c>
      <c r="D3578" s="1">
        <v>866.77599999999995</v>
      </c>
      <c r="E3578" s="1">
        <v>882.6</v>
      </c>
      <c r="F3578" s="1">
        <v>907.64599999999996</v>
      </c>
      <c r="G3578" s="1">
        <v>942.25599999999997</v>
      </c>
      <c r="H3578" s="1">
        <v>986.00300000000004</v>
      </c>
      <c r="I3578" s="1">
        <v>1037.5899999999999</v>
      </c>
      <c r="J3578" s="1">
        <v>1094.07</v>
      </c>
      <c r="K3578" s="1">
        <v>1133.95</v>
      </c>
      <c r="L3578" s="1">
        <v>1190.78</v>
      </c>
      <c r="M3578" s="1">
        <v>1261.33</v>
      </c>
      <c r="N3578" s="1">
        <v>1294.44</v>
      </c>
      <c r="O3578" s="1">
        <v>1313.75</v>
      </c>
      <c r="P3578" s="1">
        <v>1320.44</v>
      </c>
      <c r="Q3578" s="1">
        <v>1316.66</v>
      </c>
      <c r="R3578" s="1">
        <v>1301.96</v>
      </c>
      <c r="S3578" s="1">
        <v>1275.54</v>
      </c>
      <c r="T3578" s="1">
        <v>1238.18</v>
      </c>
      <c r="U3578" s="1">
        <v>1153.8599999999999</v>
      </c>
      <c r="V3578" s="1">
        <v>1105.29</v>
      </c>
      <c r="W3578" s="1">
        <v>1079.1400000000001</v>
      </c>
      <c r="X3578" s="1">
        <v>1037.8499999999999</v>
      </c>
      <c r="Y3578" s="1">
        <v>986.428</v>
      </c>
      <c r="Z3578" s="1">
        <v>939.995</v>
      </c>
      <c r="AA3578" s="1">
        <v>899.90899999999999</v>
      </c>
      <c r="AB3578" s="1">
        <v>866.98099999999999</v>
      </c>
      <c r="AC3578" s="1">
        <v>842.58799999999997</v>
      </c>
      <c r="AD3578" s="1">
        <v>826.50199999999995</v>
      </c>
      <c r="AE3578" s="1">
        <v>818.35799999999995</v>
      </c>
      <c r="AF3578" s="1">
        <f t="shared" si="1736"/>
        <v>843.83600000000001</v>
      </c>
      <c r="AH3578">
        <f t="shared" si="1706"/>
        <v>15.15300000000002</v>
      </c>
      <c r="AI3578">
        <f t="shared" si="1707"/>
        <v>7.7869999999999209</v>
      </c>
      <c r="AJ3578">
        <f t="shared" si="1708"/>
        <v>15.824000000000069</v>
      </c>
      <c r="AK3578">
        <f t="shared" si="1709"/>
        <v>25.045999999999935</v>
      </c>
      <c r="AL3578">
        <f t="shared" si="1710"/>
        <v>34.610000000000014</v>
      </c>
      <c r="AM3578">
        <f t="shared" si="1711"/>
        <v>43.747000000000071</v>
      </c>
      <c r="AN3578">
        <f t="shared" si="1712"/>
        <v>51.586999999999875</v>
      </c>
      <c r="AO3578">
        <f t="shared" si="1713"/>
        <v>56.480000000000018</v>
      </c>
      <c r="AP3578">
        <f t="shared" si="1714"/>
        <v>39.880000000000109</v>
      </c>
      <c r="AQ3578">
        <f t="shared" si="1715"/>
        <v>56.829999999999927</v>
      </c>
      <c r="AR3578">
        <f t="shared" si="1716"/>
        <v>70.549999999999955</v>
      </c>
      <c r="AS3578">
        <f t="shared" si="1717"/>
        <v>33.110000000000127</v>
      </c>
      <c r="AT3578">
        <f t="shared" si="1718"/>
        <v>19.309999999999945</v>
      </c>
      <c r="AU3578">
        <f t="shared" si="1719"/>
        <v>6.6900000000000546</v>
      </c>
      <c r="AV3578">
        <f t="shared" si="1720"/>
        <v>-3.7799999999999727</v>
      </c>
      <c r="AW3578">
        <f t="shared" si="1721"/>
        <v>-14.700000000000045</v>
      </c>
      <c r="AX3578">
        <f t="shared" si="1722"/>
        <v>-26.420000000000073</v>
      </c>
      <c r="AY3578">
        <f t="shared" si="1723"/>
        <v>-37.3599999999999</v>
      </c>
      <c r="AZ3578">
        <f t="shared" si="1724"/>
        <v>-84.320000000000164</v>
      </c>
      <c r="BA3578">
        <f t="shared" si="1725"/>
        <v>-48.569999999999936</v>
      </c>
      <c r="BB3578">
        <f t="shared" si="1726"/>
        <v>-26.149999999999864</v>
      </c>
      <c r="BC3578">
        <f t="shared" si="1727"/>
        <v>-41.290000000000191</v>
      </c>
      <c r="BD3578">
        <f t="shared" si="1728"/>
        <v>-51.421999999999912</v>
      </c>
      <c r="BE3578">
        <f t="shared" si="1729"/>
        <v>-46.432999999999993</v>
      </c>
      <c r="BF3578">
        <f t="shared" si="1730"/>
        <v>-40.086000000000013</v>
      </c>
      <c r="BG3578">
        <f t="shared" si="1731"/>
        <v>-32.927999999999997</v>
      </c>
      <c r="BH3578">
        <f t="shared" si="1732"/>
        <v>-24.393000000000029</v>
      </c>
      <c r="BI3578">
        <f t="shared" si="1733"/>
        <v>-16.086000000000013</v>
      </c>
      <c r="BJ3578">
        <f t="shared" si="1734"/>
        <v>-8.1440000000000055</v>
      </c>
      <c r="BK3578">
        <f t="shared" si="1735"/>
        <v>25.478000000000065</v>
      </c>
    </row>
    <row r="3579" spans="1:63" x14ac:dyDescent="0.3">
      <c r="A3579" s="1">
        <v>16.8247</v>
      </c>
      <c r="B3579" s="1">
        <v>843.87099999999998</v>
      </c>
      <c r="C3579" s="1">
        <v>859.02200000000005</v>
      </c>
      <c r="D3579" s="1">
        <v>866.80700000000002</v>
      </c>
      <c r="E3579" s="1">
        <v>882.62900000000002</v>
      </c>
      <c r="F3579" s="1">
        <v>907.67200000000003</v>
      </c>
      <c r="G3579" s="1">
        <v>942.279</v>
      </c>
      <c r="H3579" s="1">
        <v>986.02300000000002</v>
      </c>
      <c r="I3579" s="1">
        <v>1037.6099999999999</v>
      </c>
      <c r="J3579" s="1">
        <v>1094.0899999999999</v>
      </c>
      <c r="K3579" s="1">
        <v>1133.96</v>
      </c>
      <c r="L3579" s="1">
        <v>1190.79</v>
      </c>
      <c r="M3579" s="1">
        <v>1261.3599999999999</v>
      </c>
      <c r="N3579" s="1">
        <v>1294.47</v>
      </c>
      <c r="O3579" s="1">
        <v>1313.79</v>
      </c>
      <c r="P3579" s="1">
        <v>1320.47</v>
      </c>
      <c r="Q3579" s="1">
        <v>1316.7</v>
      </c>
      <c r="R3579" s="1">
        <v>1301.99</v>
      </c>
      <c r="S3579" s="1">
        <v>1275.57</v>
      </c>
      <c r="T3579" s="1">
        <v>1238.19</v>
      </c>
      <c r="U3579" s="1">
        <v>1153.8599999999999</v>
      </c>
      <c r="V3579" s="1">
        <v>1105.29</v>
      </c>
      <c r="W3579" s="1">
        <v>1079.1600000000001</v>
      </c>
      <c r="X3579" s="1">
        <v>1037.8699999999999</v>
      </c>
      <c r="Y3579" s="1">
        <v>986.45</v>
      </c>
      <c r="Z3579" s="1">
        <v>940.02</v>
      </c>
      <c r="AA3579" s="1">
        <v>899.93600000000004</v>
      </c>
      <c r="AB3579" s="1">
        <v>867.01</v>
      </c>
      <c r="AC3579" s="1">
        <v>842.61800000000005</v>
      </c>
      <c r="AD3579" s="1">
        <v>826.53300000000002</v>
      </c>
      <c r="AE3579" s="1">
        <v>818.39</v>
      </c>
      <c r="AF3579" s="1">
        <f t="shared" si="1736"/>
        <v>843.87099999999998</v>
      </c>
      <c r="AH3579">
        <f t="shared" ref="AH3579:AH3617" si="1737">C3579-B3579</f>
        <v>15.151000000000067</v>
      </c>
      <c r="AI3579">
        <f t="shared" ref="AI3579:AI3617" si="1738">D3579-C3579</f>
        <v>7.7849999999999682</v>
      </c>
      <c r="AJ3579">
        <f t="shared" ref="AJ3579:AJ3617" si="1739">E3579-D3579</f>
        <v>15.822000000000003</v>
      </c>
      <c r="AK3579">
        <f t="shared" ref="AK3579:AK3617" si="1740">F3579-E3579</f>
        <v>25.043000000000006</v>
      </c>
      <c r="AL3579">
        <f t="shared" ref="AL3579:AL3617" si="1741">G3579-F3579</f>
        <v>34.606999999999971</v>
      </c>
      <c r="AM3579">
        <f t="shared" ref="AM3579:AM3617" si="1742">H3579-G3579</f>
        <v>43.744000000000028</v>
      </c>
      <c r="AN3579">
        <f t="shared" ref="AN3579:AN3617" si="1743">I3579-H3579</f>
        <v>51.586999999999875</v>
      </c>
      <c r="AO3579">
        <f t="shared" ref="AO3579:AO3617" si="1744">J3579-I3579</f>
        <v>56.480000000000018</v>
      </c>
      <c r="AP3579">
        <f t="shared" ref="AP3579:AP3617" si="1745">K3579-J3579</f>
        <v>39.870000000000118</v>
      </c>
      <c r="AQ3579">
        <f t="shared" ref="AQ3579:AQ3617" si="1746">L3579-K3579</f>
        <v>56.829999999999927</v>
      </c>
      <c r="AR3579">
        <f t="shared" ref="AR3579:AR3617" si="1747">M3579-L3579</f>
        <v>70.569999999999936</v>
      </c>
      <c r="AS3579">
        <f t="shared" ref="AS3579:AS3617" si="1748">N3579-M3579</f>
        <v>33.110000000000127</v>
      </c>
      <c r="AT3579">
        <f t="shared" ref="AT3579:AT3617" si="1749">O3579-N3579</f>
        <v>19.319999999999936</v>
      </c>
      <c r="AU3579">
        <f t="shared" ref="AU3579:AU3617" si="1750">P3579-O3579</f>
        <v>6.6800000000000637</v>
      </c>
      <c r="AV3579">
        <f t="shared" ref="AV3579:AV3617" si="1751">Q3579-P3579</f>
        <v>-3.7699999999999818</v>
      </c>
      <c r="AW3579">
        <f t="shared" ref="AW3579:AW3617" si="1752">R3579-Q3579</f>
        <v>-14.710000000000036</v>
      </c>
      <c r="AX3579">
        <f t="shared" ref="AX3579:AX3617" si="1753">S3579-R3579</f>
        <v>-26.420000000000073</v>
      </c>
      <c r="AY3579">
        <f t="shared" ref="AY3579:AY3617" si="1754">T3579-S3579</f>
        <v>-37.379999999999882</v>
      </c>
      <c r="AZ3579">
        <f t="shared" ref="AZ3579:AZ3617" si="1755">U3579-T3579</f>
        <v>-84.330000000000155</v>
      </c>
      <c r="BA3579">
        <f t="shared" ref="BA3579:BA3617" si="1756">V3579-U3579</f>
        <v>-48.569999999999936</v>
      </c>
      <c r="BB3579">
        <f t="shared" ref="BB3579:BB3617" si="1757">W3579-V3579</f>
        <v>-26.129999999999882</v>
      </c>
      <c r="BC3579">
        <f t="shared" ref="BC3579:BC3617" si="1758">X3579-W3579</f>
        <v>-41.290000000000191</v>
      </c>
      <c r="BD3579">
        <f t="shared" ref="BD3579:BD3617" si="1759">Y3579-X3579</f>
        <v>-51.419999999999845</v>
      </c>
      <c r="BE3579">
        <f t="shared" ref="BE3579:BE3617" si="1760">Z3579-Y3579</f>
        <v>-46.430000000000064</v>
      </c>
      <c r="BF3579">
        <f t="shared" ref="BF3579:BF3617" si="1761">AA3579-Z3579</f>
        <v>-40.083999999999946</v>
      </c>
      <c r="BG3579">
        <f t="shared" ref="BG3579:BG3617" si="1762">AB3579-AA3579</f>
        <v>-32.926000000000045</v>
      </c>
      <c r="BH3579">
        <f t="shared" ref="BH3579:BH3617" si="1763">AC3579-AB3579</f>
        <v>-24.391999999999939</v>
      </c>
      <c r="BI3579">
        <f t="shared" ref="BI3579:BI3617" si="1764">AD3579-AC3579</f>
        <v>-16.085000000000036</v>
      </c>
      <c r="BJ3579">
        <f t="shared" ref="BJ3579:BJ3617" si="1765">AE3579-AD3579</f>
        <v>-8.1430000000000291</v>
      </c>
      <c r="BK3579">
        <f t="shared" ref="BK3579:BK3617" si="1766">AF3579-AE3579</f>
        <v>25.480999999999995</v>
      </c>
    </row>
    <row r="3580" spans="1:63" x14ac:dyDescent="0.3">
      <c r="A3580" s="1">
        <v>16.825700000000001</v>
      </c>
      <c r="B3580" s="1">
        <v>843.923</v>
      </c>
      <c r="C3580" s="1">
        <v>859.072</v>
      </c>
      <c r="D3580" s="1">
        <v>866.85500000000002</v>
      </c>
      <c r="E3580" s="1">
        <v>882.673</v>
      </c>
      <c r="F3580" s="1">
        <v>907.71</v>
      </c>
      <c r="G3580" s="1">
        <v>942.31200000000001</v>
      </c>
      <c r="H3580" s="1">
        <v>986.05200000000002</v>
      </c>
      <c r="I3580" s="1">
        <v>1037.6300000000001</v>
      </c>
      <c r="J3580" s="1">
        <v>1094.1099999999999</v>
      </c>
      <c r="K3580" s="1">
        <v>1133.98</v>
      </c>
      <c r="L3580" s="1">
        <v>1190.82</v>
      </c>
      <c r="M3580" s="1">
        <v>1261.3900000000001</v>
      </c>
      <c r="N3580" s="1">
        <v>1294.52</v>
      </c>
      <c r="O3580" s="1">
        <v>1313.84</v>
      </c>
      <c r="P3580" s="1">
        <v>1320.53</v>
      </c>
      <c r="Q3580" s="1">
        <v>1316.74</v>
      </c>
      <c r="R3580" s="1">
        <v>1302.03</v>
      </c>
      <c r="S3580" s="1">
        <v>1275.5999999999999</v>
      </c>
      <c r="T3580" s="1">
        <v>1238.21</v>
      </c>
      <c r="U3580" s="1">
        <v>1153.8499999999999</v>
      </c>
      <c r="V3580" s="1">
        <v>1105.3</v>
      </c>
      <c r="W3580" s="1">
        <v>1079.18</v>
      </c>
      <c r="X3580" s="1">
        <v>1037.9000000000001</v>
      </c>
      <c r="Y3580" s="1">
        <v>986.48400000000004</v>
      </c>
      <c r="Z3580" s="1">
        <v>940.05700000000002</v>
      </c>
      <c r="AA3580" s="1">
        <v>899.976</v>
      </c>
      <c r="AB3580" s="1">
        <v>867.05399999999997</v>
      </c>
      <c r="AC3580" s="1">
        <v>842.66399999999999</v>
      </c>
      <c r="AD3580" s="1">
        <v>826.58100000000002</v>
      </c>
      <c r="AE3580" s="1">
        <v>818.44</v>
      </c>
      <c r="AF3580" s="1">
        <f t="shared" si="1736"/>
        <v>843.923</v>
      </c>
      <c r="AH3580">
        <f t="shared" si="1737"/>
        <v>15.149000000000001</v>
      </c>
      <c r="AI3580">
        <f t="shared" si="1738"/>
        <v>7.7830000000000155</v>
      </c>
      <c r="AJ3580">
        <f t="shared" si="1739"/>
        <v>15.817999999999984</v>
      </c>
      <c r="AK3580">
        <f t="shared" si="1740"/>
        <v>25.037000000000035</v>
      </c>
      <c r="AL3580">
        <f t="shared" si="1741"/>
        <v>34.601999999999975</v>
      </c>
      <c r="AM3580">
        <f t="shared" si="1742"/>
        <v>43.740000000000009</v>
      </c>
      <c r="AN3580">
        <f t="shared" si="1743"/>
        <v>51.578000000000088</v>
      </c>
      <c r="AO3580">
        <f t="shared" si="1744"/>
        <v>56.479999999999791</v>
      </c>
      <c r="AP3580">
        <f t="shared" si="1745"/>
        <v>39.870000000000118</v>
      </c>
      <c r="AQ3580">
        <f t="shared" si="1746"/>
        <v>56.839999999999918</v>
      </c>
      <c r="AR3580">
        <f t="shared" si="1747"/>
        <v>70.570000000000164</v>
      </c>
      <c r="AS3580">
        <f t="shared" si="1748"/>
        <v>33.129999999999882</v>
      </c>
      <c r="AT3580">
        <f t="shared" si="1749"/>
        <v>19.319999999999936</v>
      </c>
      <c r="AU3580">
        <f t="shared" si="1750"/>
        <v>6.6900000000000546</v>
      </c>
      <c r="AV3580">
        <f t="shared" si="1751"/>
        <v>-3.7899999999999636</v>
      </c>
      <c r="AW3580">
        <f t="shared" si="1752"/>
        <v>-14.710000000000036</v>
      </c>
      <c r="AX3580">
        <f t="shared" si="1753"/>
        <v>-26.430000000000064</v>
      </c>
      <c r="AY3580">
        <f t="shared" si="1754"/>
        <v>-37.389999999999873</v>
      </c>
      <c r="AZ3580">
        <f t="shared" si="1755"/>
        <v>-84.360000000000127</v>
      </c>
      <c r="BA3580">
        <f t="shared" si="1756"/>
        <v>-48.549999999999955</v>
      </c>
      <c r="BB3580">
        <f t="shared" si="1757"/>
        <v>-26.119999999999891</v>
      </c>
      <c r="BC3580">
        <f t="shared" si="1758"/>
        <v>-41.279999999999973</v>
      </c>
      <c r="BD3580">
        <f t="shared" si="1759"/>
        <v>-51.416000000000054</v>
      </c>
      <c r="BE3580">
        <f t="shared" si="1760"/>
        <v>-46.427000000000021</v>
      </c>
      <c r="BF3580">
        <f t="shared" si="1761"/>
        <v>-40.081000000000017</v>
      </c>
      <c r="BG3580">
        <f t="shared" si="1762"/>
        <v>-32.922000000000025</v>
      </c>
      <c r="BH3580">
        <f t="shared" si="1763"/>
        <v>-24.389999999999986</v>
      </c>
      <c r="BI3580">
        <f t="shared" si="1764"/>
        <v>-16.08299999999997</v>
      </c>
      <c r="BJ3580">
        <f t="shared" si="1765"/>
        <v>-8.1409999999999627</v>
      </c>
      <c r="BK3580">
        <f t="shared" si="1766"/>
        <v>25.482999999999947</v>
      </c>
    </row>
    <row r="3581" spans="1:63" x14ac:dyDescent="0.3">
      <c r="A3581" s="1">
        <v>16.827300000000001</v>
      </c>
      <c r="B3581" s="1">
        <v>844</v>
      </c>
      <c r="C3581" s="1">
        <v>859.14800000000002</v>
      </c>
      <c r="D3581" s="1">
        <v>866.92600000000004</v>
      </c>
      <c r="E3581" s="1">
        <v>882.73800000000006</v>
      </c>
      <c r="F3581" s="1">
        <v>907.76700000000005</v>
      </c>
      <c r="G3581" s="1">
        <v>942.36099999999999</v>
      </c>
      <c r="H3581" s="1">
        <v>986.09500000000003</v>
      </c>
      <c r="I3581" s="1">
        <v>1037.67</v>
      </c>
      <c r="J3581" s="1">
        <v>1094.1400000000001</v>
      </c>
      <c r="K3581" s="1">
        <v>1134</v>
      </c>
      <c r="L3581" s="1">
        <v>1190.8699999999999</v>
      </c>
      <c r="M3581" s="1">
        <v>1261.44</v>
      </c>
      <c r="N3581" s="1">
        <v>1294.58</v>
      </c>
      <c r="O3581" s="1">
        <v>1313.91</v>
      </c>
      <c r="P3581" s="1">
        <v>1320.6</v>
      </c>
      <c r="Q3581" s="1">
        <v>1316.82</v>
      </c>
      <c r="R3581" s="1">
        <v>1302.0999999999999</v>
      </c>
      <c r="S3581" s="1">
        <v>1275.6500000000001</v>
      </c>
      <c r="T3581" s="1">
        <v>1238.23</v>
      </c>
      <c r="U3581" s="1">
        <v>1153.8499999999999</v>
      </c>
      <c r="V3581" s="1">
        <v>1105.3</v>
      </c>
      <c r="W3581" s="1">
        <v>1079.21</v>
      </c>
      <c r="X3581" s="1">
        <v>1037.94</v>
      </c>
      <c r="Y3581" s="1">
        <v>986.53499999999997</v>
      </c>
      <c r="Z3581" s="1">
        <v>940.11400000000003</v>
      </c>
      <c r="AA3581" s="1">
        <v>900.03800000000001</v>
      </c>
      <c r="AB3581" s="1">
        <v>867.12</v>
      </c>
      <c r="AC3581" s="1">
        <v>842.73299999999995</v>
      </c>
      <c r="AD3581" s="1">
        <v>826.65300000000002</v>
      </c>
      <c r="AE3581" s="1">
        <v>818.51400000000001</v>
      </c>
      <c r="AF3581" s="1">
        <f t="shared" si="1736"/>
        <v>844</v>
      </c>
      <c r="AH3581">
        <f t="shared" si="1737"/>
        <v>15.148000000000025</v>
      </c>
      <c r="AI3581">
        <f t="shared" si="1738"/>
        <v>7.77800000000002</v>
      </c>
      <c r="AJ3581">
        <f t="shared" si="1739"/>
        <v>15.812000000000012</v>
      </c>
      <c r="AK3581">
        <f t="shared" si="1740"/>
        <v>25.028999999999996</v>
      </c>
      <c r="AL3581">
        <f t="shared" si="1741"/>
        <v>34.593999999999937</v>
      </c>
      <c r="AM3581">
        <f t="shared" si="1742"/>
        <v>43.734000000000037</v>
      </c>
      <c r="AN3581">
        <f t="shared" si="1743"/>
        <v>51.575000000000045</v>
      </c>
      <c r="AO3581">
        <f t="shared" si="1744"/>
        <v>56.470000000000027</v>
      </c>
      <c r="AP3581">
        <f t="shared" si="1745"/>
        <v>39.8599999999999</v>
      </c>
      <c r="AQ3581">
        <f t="shared" si="1746"/>
        <v>56.869999999999891</v>
      </c>
      <c r="AR3581">
        <f t="shared" si="1747"/>
        <v>70.570000000000164</v>
      </c>
      <c r="AS3581">
        <f t="shared" si="1748"/>
        <v>33.139999999999873</v>
      </c>
      <c r="AT3581">
        <f t="shared" si="1749"/>
        <v>19.330000000000155</v>
      </c>
      <c r="AU3581">
        <f t="shared" si="1750"/>
        <v>6.6899999999998272</v>
      </c>
      <c r="AV3581">
        <f t="shared" si="1751"/>
        <v>-3.7799999999999727</v>
      </c>
      <c r="AW3581">
        <f t="shared" si="1752"/>
        <v>-14.720000000000027</v>
      </c>
      <c r="AX3581">
        <f t="shared" si="1753"/>
        <v>-26.449999999999818</v>
      </c>
      <c r="AY3581">
        <f t="shared" si="1754"/>
        <v>-37.420000000000073</v>
      </c>
      <c r="AZ3581">
        <f t="shared" si="1755"/>
        <v>-84.380000000000109</v>
      </c>
      <c r="BA3581">
        <f t="shared" si="1756"/>
        <v>-48.549999999999955</v>
      </c>
      <c r="BB3581">
        <f t="shared" si="1757"/>
        <v>-26.089999999999918</v>
      </c>
      <c r="BC3581">
        <f t="shared" si="1758"/>
        <v>-41.269999999999982</v>
      </c>
      <c r="BD3581">
        <f t="shared" si="1759"/>
        <v>-51.405000000000086</v>
      </c>
      <c r="BE3581">
        <f t="shared" si="1760"/>
        <v>-46.420999999999935</v>
      </c>
      <c r="BF3581">
        <f t="shared" si="1761"/>
        <v>-40.076000000000022</v>
      </c>
      <c r="BG3581">
        <f t="shared" si="1762"/>
        <v>-32.918000000000006</v>
      </c>
      <c r="BH3581">
        <f t="shared" si="1763"/>
        <v>-24.387000000000057</v>
      </c>
      <c r="BI3581">
        <f t="shared" si="1764"/>
        <v>-16.079999999999927</v>
      </c>
      <c r="BJ3581">
        <f t="shared" si="1765"/>
        <v>-8.13900000000001</v>
      </c>
      <c r="BK3581">
        <f t="shared" si="1766"/>
        <v>25.48599999999999</v>
      </c>
    </row>
    <row r="3582" spans="1:63" x14ac:dyDescent="0.3">
      <c r="A3582" s="1">
        <v>16.829699999999999</v>
      </c>
      <c r="B3582" s="1">
        <v>844.11699999999996</v>
      </c>
      <c r="C3582" s="1">
        <v>859.26099999999997</v>
      </c>
      <c r="D3582" s="1">
        <v>867.03399999999999</v>
      </c>
      <c r="E3582" s="1">
        <v>882.83699999999999</v>
      </c>
      <c r="F3582" s="1">
        <v>907.85299999999995</v>
      </c>
      <c r="G3582" s="1">
        <v>942.43399999999997</v>
      </c>
      <c r="H3582" s="1">
        <v>986.15800000000002</v>
      </c>
      <c r="I3582" s="1">
        <v>1037.72</v>
      </c>
      <c r="J3582" s="1">
        <v>1094.18</v>
      </c>
      <c r="K3582" s="1">
        <v>1134.04</v>
      </c>
      <c r="L3582" s="1">
        <v>1190.93</v>
      </c>
      <c r="M3582" s="1">
        <v>1261.51</v>
      </c>
      <c r="N3582" s="1">
        <v>1294.68</v>
      </c>
      <c r="O3582" s="1">
        <v>1314.03</v>
      </c>
      <c r="P3582" s="1">
        <v>1320.72</v>
      </c>
      <c r="Q3582" s="1">
        <v>1316.94</v>
      </c>
      <c r="R3582" s="1">
        <v>1302.21</v>
      </c>
      <c r="S3582" s="1">
        <v>1275.72</v>
      </c>
      <c r="T3582" s="1">
        <v>1238.26</v>
      </c>
      <c r="U3582" s="1">
        <v>1153.8499999999999</v>
      </c>
      <c r="V3582" s="1">
        <v>1105.32</v>
      </c>
      <c r="W3582" s="1">
        <v>1079.25</v>
      </c>
      <c r="X3582" s="1">
        <v>1038.01</v>
      </c>
      <c r="Y3582" s="1">
        <v>986.61400000000003</v>
      </c>
      <c r="Z3582" s="1">
        <v>940.20299999999997</v>
      </c>
      <c r="AA3582" s="1">
        <v>900.13400000000001</v>
      </c>
      <c r="AB3582" s="1">
        <v>867.22</v>
      </c>
      <c r="AC3582" s="1">
        <v>842.83699999999999</v>
      </c>
      <c r="AD3582" s="1">
        <v>826.76099999999997</v>
      </c>
      <c r="AE3582" s="1">
        <v>818.625</v>
      </c>
      <c r="AF3582" s="1">
        <f t="shared" si="1736"/>
        <v>844.11699999999996</v>
      </c>
      <c r="AH3582">
        <f t="shared" si="1737"/>
        <v>15.144000000000005</v>
      </c>
      <c r="AI3582">
        <f t="shared" si="1738"/>
        <v>7.7730000000000246</v>
      </c>
      <c r="AJ3582">
        <f t="shared" si="1739"/>
        <v>15.802999999999997</v>
      </c>
      <c r="AK3582">
        <f t="shared" si="1740"/>
        <v>25.015999999999963</v>
      </c>
      <c r="AL3582">
        <f t="shared" si="1741"/>
        <v>34.581000000000017</v>
      </c>
      <c r="AM3582">
        <f t="shared" si="1742"/>
        <v>43.724000000000046</v>
      </c>
      <c r="AN3582">
        <f t="shared" si="1743"/>
        <v>51.562000000000012</v>
      </c>
      <c r="AO3582">
        <f t="shared" si="1744"/>
        <v>56.460000000000036</v>
      </c>
      <c r="AP3582">
        <f t="shared" si="1745"/>
        <v>39.8599999999999</v>
      </c>
      <c r="AQ3582">
        <f t="shared" si="1746"/>
        <v>56.8900000000001</v>
      </c>
      <c r="AR3582">
        <f t="shared" si="1747"/>
        <v>70.579999999999927</v>
      </c>
      <c r="AS3582">
        <f t="shared" si="1748"/>
        <v>33.170000000000073</v>
      </c>
      <c r="AT3582">
        <f t="shared" si="1749"/>
        <v>19.349999999999909</v>
      </c>
      <c r="AU3582">
        <f t="shared" si="1750"/>
        <v>6.6900000000000546</v>
      </c>
      <c r="AV3582">
        <f t="shared" si="1751"/>
        <v>-3.7799999999999727</v>
      </c>
      <c r="AW3582">
        <f t="shared" si="1752"/>
        <v>-14.730000000000018</v>
      </c>
      <c r="AX3582">
        <f t="shared" si="1753"/>
        <v>-26.490000000000009</v>
      </c>
      <c r="AY3582">
        <f t="shared" si="1754"/>
        <v>-37.460000000000036</v>
      </c>
      <c r="AZ3582">
        <f t="shared" si="1755"/>
        <v>-84.410000000000082</v>
      </c>
      <c r="BA3582">
        <f t="shared" si="1756"/>
        <v>-48.529999999999973</v>
      </c>
      <c r="BB3582">
        <f t="shared" si="1757"/>
        <v>-26.069999999999936</v>
      </c>
      <c r="BC3582">
        <f t="shared" si="1758"/>
        <v>-41.240000000000009</v>
      </c>
      <c r="BD3582">
        <f t="shared" si="1759"/>
        <v>-51.395999999999958</v>
      </c>
      <c r="BE3582">
        <f t="shared" si="1760"/>
        <v>-46.411000000000058</v>
      </c>
      <c r="BF3582">
        <f t="shared" si="1761"/>
        <v>-40.06899999999996</v>
      </c>
      <c r="BG3582">
        <f t="shared" si="1762"/>
        <v>-32.913999999999987</v>
      </c>
      <c r="BH3582">
        <f t="shared" si="1763"/>
        <v>-24.383000000000038</v>
      </c>
      <c r="BI3582">
        <f t="shared" si="1764"/>
        <v>-16.076000000000022</v>
      </c>
      <c r="BJ3582">
        <f t="shared" si="1765"/>
        <v>-8.1359999999999673</v>
      </c>
      <c r="BK3582">
        <f t="shared" si="1766"/>
        <v>25.491999999999962</v>
      </c>
    </row>
    <row r="3583" spans="1:63" x14ac:dyDescent="0.3">
      <c r="A3583" s="1">
        <v>16.833200000000001</v>
      </c>
      <c r="B3583" s="1">
        <v>844.29100000000005</v>
      </c>
      <c r="C3583" s="1">
        <v>859.43100000000004</v>
      </c>
      <c r="D3583" s="1">
        <v>867.19799999999998</v>
      </c>
      <c r="E3583" s="1">
        <v>882.98800000000006</v>
      </c>
      <c r="F3583" s="1">
        <v>907.98599999999999</v>
      </c>
      <c r="G3583" s="1">
        <v>942.54899999999998</v>
      </c>
      <c r="H3583" s="1">
        <v>986.255</v>
      </c>
      <c r="I3583" s="1">
        <v>1037.8</v>
      </c>
      <c r="J3583" s="1">
        <v>1094.25</v>
      </c>
      <c r="K3583" s="1">
        <v>1134.0899999999999</v>
      </c>
      <c r="L3583" s="1">
        <v>1191.02</v>
      </c>
      <c r="M3583" s="1">
        <v>1261.6300000000001</v>
      </c>
      <c r="N3583" s="1">
        <v>1294.83</v>
      </c>
      <c r="O3583" s="1">
        <v>1314.2</v>
      </c>
      <c r="P3583" s="1">
        <v>1320.9</v>
      </c>
      <c r="Q3583" s="1">
        <v>1317.12</v>
      </c>
      <c r="R3583" s="1">
        <v>1302.3599999999999</v>
      </c>
      <c r="S3583" s="1">
        <v>1275.82</v>
      </c>
      <c r="T3583" s="1">
        <v>1238.32</v>
      </c>
      <c r="U3583" s="1">
        <v>1153.8699999999999</v>
      </c>
      <c r="V3583" s="1">
        <v>1105.3699999999999</v>
      </c>
      <c r="W3583" s="1">
        <v>1079.32</v>
      </c>
      <c r="X3583" s="1">
        <v>1038.1099999999999</v>
      </c>
      <c r="Y3583" s="1">
        <v>986.73699999999997</v>
      </c>
      <c r="Z3583" s="1">
        <v>940.34199999999998</v>
      </c>
      <c r="AA3583" s="1">
        <v>900.28300000000002</v>
      </c>
      <c r="AB3583" s="1">
        <v>867.37300000000005</v>
      </c>
      <c r="AC3583" s="1">
        <v>842.99300000000005</v>
      </c>
      <c r="AD3583" s="1">
        <v>826.92100000000005</v>
      </c>
      <c r="AE3583" s="1">
        <v>818.78700000000003</v>
      </c>
      <c r="AF3583" s="1">
        <f t="shared" si="1736"/>
        <v>844.29100000000005</v>
      </c>
      <c r="AH3583">
        <f t="shared" si="1737"/>
        <v>15.139999999999986</v>
      </c>
      <c r="AI3583">
        <f t="shared" si="1738"/>
        <v>7.7669999999999391</v>
      </c>
      <c r="AJ3583">
        <f t="shared" si="1739"/>
        <v>15.790000000000077</v>
      </c>
      <c r="AK3583">
        <f t="shared" si="1740"/>
        <v>24.997999999999934</v>
      </c>
      <c r="AL3583">
        <f t="shared" si="1741"/>
        <v>34.562999999999988</v>
      </c>
      <c r="AM3583">
        <f t="shared" si="1742"/>
        <v>43.706000000000017</v>
      </c>
      <c r="AN3583">
        <f t="shared" si="1743"/>
        <v>51.544999999999959</v>
      </c>
      <c r="AO3583">
        <f t="shared" si="1744"/>
        <v>56.450000000000045</v>
      </c>
      <c r="AP3583">
        <f t="shared" si="1745"/>
        <v>39.839999999999918</v>
      </c>
      <c r="AQ3583">
        <f t="shared" si="1746"/>
        <v>56.930000000000064</v>
      </c>
      <c r="AR3583">
        <f t="shared" si="1747"/>
        <v>70.610000000000127</v>
      </c>
      <c r="AS3583">
        <f t="shared" si="1748"/>
        <v>33.199999999999818</v>
      </c>
      <c r="AT3583">
        <f t="shared" si="1749"/>
        <v>19.370000000000118</v>
      </c>
      <c r="AU3583">
        <f t="shared" si="1750"/>
        <v>6.7000000000000455</v>
      </c>
      <c r="AV3583">
        <f t="shared" si="1751"/>
        <v>-3.7800000000002001</v>
      </c>
      <c r="AW3583">
        <f t="shared" si="1752"/>
        <v>-14.759999999999991</v>
      </c>
      <c r="AX3583">
        <f t="shared" si="1753"/>
        <v>-26.539999999999964</v>
      </c>
      <c r="AY3583">
        <f t="shared" si="1754"/>
        <v>-37.5</v>
      </c>
      <c r="AZ3583">
        <f t="shared" si="1755"/>
        <v>-84.450000000000045</v>
      </c>
      <c r="BA3583">
        <f t="shared" si="1756"/>
        <v>-48.5</v>
      </c>
      <c r="BB3583">
        <f t="shared" si="1757"/>
        <v>-26.049999999999955</v>
      </c>
      <c r="BC3583">
        <f t="shared" si="1758"/>
        <v>-41.210000000000036</v>
      </c>
      <c r="BD3583">
        <f t="shared" si="1759"/>
        <v>-51.372999999999934</v>
      </c>
      <c r="BE3583">
        <f t="shared" si="1760"/>
        <v>-46.394999999999982</v>
      </c>
      <c r="BF3583">
        <f t="shared" si="1761"/>
        <v>-40.058999999999969</v>
      </c>
      <c r="BG3583">
        <f t="shared" si="1762"/>
        <v>-32.909999999999968</v>
      </c>
      <c r="BH3583">
        <f t="shared" si="1763"/>
        <v>-24.379999999999995</v>
      </c>
      <c r="BI3583">
        <f t="shared" si="1764"/>
        <v>-16.072000000000003</v>
      </c>
      <c r="BJ3583">
        <f t="shared" si="1765"/>
        <v>-8.1340000000000146</v>
      </c>
      <c r="BK3583">
        <f t="shared" si="1766"/>
        <v>25.504000000000019</v>
      </c>
    </row>
    <row r="3584" spans="1:63" x14ac:dyDescent="0.3">
      <c r="A3584" s="1">
        <v>16.838200000000001</v>
      </c>
      <c r="B3584" s="1">
        <v>844.53499999999997</v>
      </c>
      <c r="C3584" s="1">
        <v>859.67200000000003</v>
      </c>
      <c r="D3584" s="1">
        <v>867.42899999999997</v>
      </c>
      <c r="E3584" s="1">
        <v>883.20299999999997</v>
      </c>
      <c r="F3584" s="1">
        <v>908.18200000000002</v>
      </c>
      <c r="G3584" s="1">
        <v>942.721</v>
      </c>
      <c r="H3584" s="1">
        <v>986.39700000000005</v>
      </c>
      <c r="I3584" s="1">
        <v>1037.92</v>
      </c>
      <c r="J3584" s="1">
        <v>1094.3499999999999</v>
      </c>
      <c r="K3584" s="1">
        <v>1134.17</v>
      </c>
      <c r="L3584" s="1">
        <v>1191.1500000000001</v>
      </c>
      <c r="M3584" s="1">
        <v>1261.78</v>
      </c>
      <c r="N3584" s="1">
        <v>1295.03</v>
      </c>
      <c r="O3584" s="1">
        <v>1314.43</v>
      </c>
      <c r="P3584" s="1">
        <v>1321.16</v>
      </c>
      <c r="Q3584" s="1">
        <v>1317.35</v>
      </c>
      <c r="R3584" s="1">
        <v>1302.55</v>
      </c>
      <c r="S3584" s="1">
        <v>1275.98</v>
      </c>
      <c r="T3584" s="1">
        <v>1238.42</v>
      </c>
      <c r="U3584" s="1">
        <v>1153.9100000000001</v>
      </c>
      <c r="V3584" s="1">
        <v>1105.46</v>
      </c>
      <c r="W3584" s="1">
        <v>1079.45</v>
      </c>
      <c r="X3584" s="1">
        <v>1038.26</v>
      </c>
      <c r="Y3584" s="1">
        <v>986.91600000000005</v>
      </c>
      <c r="Z3584" s="1">
        <v>940.54100000000005</v>
      </c>
      <c r="AA3584" s="1">
        <v>900.49300000000005</v>
      </c>
      <c r="AB3584" s="1">
        <v>867.59100000000001</v>
      </c>
      <c r="AC3584" s="1">
        <v>843.21400000000006</v>
      </c>
      <c r="AD3584" s="1">
        <v>827.14300000000003</v>
      </c>
      <c r="AE3584" s="1">
        <v>819.01</v>
      </c>
      <c r="AF3584" s="1">
        <f t="shared" si="1736"/>
        <v>844.53499999999997</v>
      </c>
      <c r="AH3584">
        <f t="shared" si="1737"/>
        <v>15.137000000000057</v>
      </c>
      <c r="AI3584">
        <f t="shared" si="1738"/>
        <v>7.7569999999999482</v>
      </c>
      <c r="AJ3584">
        <f t="shared" si="1739"/>
        <v>15.774000000000001</v>
      </c>
      <c r="AK3584">
        <f t="shared" si="1740"/>
        <v>24.979000000000042</v>
      </c>
      <c r="AL3584">
        <f t="shared" si="1741"/>
        <v>34.538999999999987</v>
      </c>
      <c r="AM3584">
        <f t="shared" si="1742"/>
        <v>43.676000000000045</v>
      </c>
      <c r="AN3584">
        <f t="shared" si="1743"/>
        <v>51.523000000000025</v>
      </c>
      <c r="AO3584">
        <f t="shared" si="1744"/>
        <v>56.429999999999836</v>
      </c>
      <c r="AP3584">
        <f t="shared" si="1745"/>
        <v>39.820000000000164</v>
      </c>
      <c r="AQ3584">
        <f t="shared" si="1746"/>
        <v>56.980000000000018</v>
      </c>
      <c r="AR3584">
        <f t="shared" si="1747"/>
        <v>70.629999999999882</v>
      </c>
      <c r="AS3584">
        <f t="shared" si="1748"/>
        <v>33.25</v>
      </c>
      <c r="AT3584">
        <f t="shared" si="1749"/>
        <v>19.400000000000091</v>
      </c>
      <c r="AU3584">
        <f t="shared" si="1750"/>
        <v>6.7300000000000182</v>
      </c>
      <c r="AV3584">
        <f t="shared" si="1751"/>
        <v>-3.8100000000001728</v>
      </c>
      <c r="AW3584">
        <f t="shared" si="1752"/>
        <v>-14.799999999999955</v>
      </c>
      <c r="AX3584">
        <f t="shared" si="1753"/>
        <v>-26.569999999999936</v>
      </c>
      <c r="AY3584">
        <f t="shared" si="1754"/>
        <v>-37.559999999999945</v>
      </c>
      <c r="AZ3584">
        <f t="shared" si="1755"/>
        <v>-84.509999999999991</v>
      </c>
      <c r="BA3584">
        <f t="shared" si="1756"/>
        <v>-48.450000000000045</v>
      </c>
      <c r="BB3584">
        <f t="shared" si="1757"/>
        <v>-26.009999999999991</v>
      </c>
      <c r="BC3584">
        <f t="shared" si="1758"/>
        <v>-41.190000000000055</v>
      </c>
      <c r="BD3584">
        <f t="shared" si="1759"/>
        <v>-51.343999999999937</v>
      </c>
      <c r="BE3584">
        <f t="shared" si="1760"/>
        <v>-46.375</v>
      </c>
      <c r="BF3584">
        <f t="shared" si="1761"/>
        <v>-40.048000000000002</v>
      </c>
      <c r="BG3584">
        <f t="shared" si="1762"/>
        <v>-32.902000000000044</v>
      </c>
      <c r="BH3584">
        <f t="shared" si="1763"/>
        <v>-24.376999999999953</v>
      </c>
      <c r="BI3584">
        <f t="shared" si="1764"/>
        <v>-16.071000000000026</v>
      </c>
      <c r="BJ3584">
        <f t="shared" si="1765"/>
        <v>-8.1330000000000382</v>
      </c>
      <c r="BK3584">
        <f t="shared" si="1766"/>
        <v>25.524999999999977</v>
      </c>
    </row>
    <row r="3585" spans="1:63" x14ac:dyDescent="0.3">
      <c r="A3585" s="1">
        <v>16.8432</v>
      </c>
      <c r="B3585" s="1">
        <v>844.78</v>
      </c>
      <c r="C3585" s="1">
        <v>859.91399999999999</v>
      </c>
      <c r="D3585" s="1">
        <v>867.65899999999999</v>
      </c>
      <c r="E3585" s="1">
        <v>883.41800000000001</v>
      </c>
      <c r="F3585" s="1">
        <v>908.38099999999997</v>
      </c>
      <c r="G3585" s="1">
        <v>942.89800000000002</v>
      </c>
      <c r="H3585" s="1">
        <v>986.55100000000004</v>
      </c>
      <c r="I3585" s="1">
        <v>1038.05</v>
      </c>
      <c r="J3585" s="1">
        <v>1094.47</v>
      </c>
      <c r="K3585" s="1">
        <v>1134.26</v>
      </c>
      <c r="L3585" s="1">
        <v>1191.28</v>
      </c>
      <c r="M3585" s="1">
        <v>1261.9100000000001</v>
      </c>
      <c r="N3585" s="1">
        <v>1295.22</v>
      </c>
      <c r="O3585" s="1">
        <v>1314.66</v>
      </c>
      <c r="P3585" s="1">
        <v>1321.4</v>
      </c>
      <c r="Q3585" s="1">
        <v>1317.58</v>
      </c>
      <c r="R3585" s="1">
        <v>1302.76</v>
      </c>
      <c r="S3585" s="1">
        <v>1276.1500000000001</v>
      </c>
      <c r="T3585" s="1">
        <v>1238.52</v>
      </c>
      <c r="U3585" s="1">
        <v>1153.97</v>
      </c>
      <c r="V3585" s="1">
        <v>1105.57</v>
      </c>
      <c r="W3585" s="1">
        <v>1079.6099999999999</v>
      </c>
      <c r="X3585" s="1">
        <v>1038.44</v>
      </c>
      <c r="Y3585" s="1">
        <v>987.10299999999995</v>
      </c>
      <c r="Z3585" s="1">
        <v>940.73699999999997</v>
      </c>
      <c r="AA3585" s="1">
        <v>900.69899999999996</v>
      </c>
      <c r="AB3585" s="1">
        <v>867.80700000000002</v>
      </c>
      <c r="AC3585" s="1">
        <v>843.43899999999996</v>
      </c>
      <c r="AD3585" s="1">
        <v>827.37</v>
      </c>
      <c r="AE3585" s="1">
        <v>819.23699999999997</v>
      </c>
      <c r="AF3585" s="1">
        <f t="shared" si="1736"/>
        <v>844.78</v>
      </c>
      <c r="AH3585">
        <f t="shared" si="1737"/>
        <v>15.134000000000015</v>
      </c>
      <c r="AI3585">
        <f t="shared" si="1738"/>
        <v>7.7450000000000045</v>
      </c>
      <c r="AJ3585">
        <f t="shared" si="1739"/>
        <v>15.759000000000015</v>
      </c>
      <c r="AK3585">
        <f t="shared" si="1740"/>
        <v>24.962999999999965</v>
      </c>
      <c r="AL3585">
        <f t="shared" si="1741"/>
        <v>34.517000000000053</v>
      </c>
      <c r="AM3585">
        <f t="shared" si="1742"/>
        <v>43.65300000000002</v>
      </c>
      <c r="AN3585">
        <f t="shared" si="1743"/>
        <v>51.49899999999991</v>
      </c>
      <c r="AO3585">
        <f t="shared" si="1744"/>
        <v>56.420000000000073</v>
      </c>
      <c r="AP3585">
        <f t="shared" si="1745"/>
        <v>39.789999999999964</v>
      </c>
      <c r="AQ3585">
        <f t="shared" si="1746"/>
        <v>57.019999999999982</v>
      </c>
      <c r="AR3585">
        <f t="shared" si="1747"/>
        <v>70.630000000000109</v>
      </c>
      <c r="AS3585">
        <f t="shared" si="1748"/>
        <v>33.309999999999945</v>
      </c>
      <c r="AT3585">
        <f t="shared" si="1749"/>
        <v>19.440000000000055</v>
      </c>
      <c r="AU3585">
        <f t="shared" si="1750"/>
        <v>6.7400000000000091</v>
      </c>
      <c r="AV3585">
        <f t="shared" si="1751"/>
        <v>-3.8200000000001637</v>
      </c>
      <c r="AW3585">
        <f t="shared" si="1752"/>
        <v>-14.819999999999936</v>
      </c>
      <c r="AX3585">
        <f t="shared" si="1753"/>
        <v>-26.6099999999999</v>
      </c>
      <c r="AY3585">
        <f t="shared" si="1754"/>
        <v>-37.630000000000109</v>
      </c>
      <c r="AZ3585">
        <f t="shared" si="1755"/>
        <v>-84.549999999999955</v>
      </c>
      <c r="BA3585">
        <f t="shared" si="1756"/>
        <v>-48.400000000000091</v>
      </c>
      <c r="BB3585">
        <f t="shared" si="1757"/>
        <v>-25.960000000000036</v>
      </c>
      <c r="BC3585">
        <f t="shared" si="1758"/>
        <v>-41.169999999999845</v>
      </c>
      <c r="BD3585">
        <f t="shared" si="1759"/>
        <v>-51.337000000000103</v>
      </c>
      <c r="BE3585">
        <f t="shared" si="1760"/>
        <v>-46.365999999999985</v>
      </c>
      <c r="BF3585">
        <f t="shared" si="1761"/>
        <v>-40.038000000000011</v>
      </c>
      <c r="BG3585">
        <f t="shared" si="1762"/>
        <v>-32.891999999999939</v>
      </c>
      <c r="BH3585">
        <f t="shared" si="1763"/>
        <v>-24.368000000000052</v>
      </c>
      <c r="BI3585">
        <f t="shared" si="1764"/>
        <v>-16.06899999999996</v>
      </c>
      <c r="BJ3585">
        <f t="shared" si="1765"/>
        <v>-8.1330000000000382</v>
      </c>
      <c r="BK3585">
        <f t="shared" si="1766"/>
        <v>25.543000000000006</v>
      </c>
    </row>
    <row r="3586" spans="1:63" x14ac:dyDescent="0.3">
      <c r="A3586" s="1">
        <v>16.848199999999999</v>
      </c>
      <c r="B3586" s="1">
        <v>845.024</v>
      </c>
      <c r="C3586" s="1">
        <v>860.15300000000002</v>
      </c>
      <c r="D3586" s="1">
        <v>867.88699999999994</v>
      </c>
      <c r="E3586" s="1">
        <v>883.63199999999995</v>
      </c>
      <c r="F3586" s="1">
        <v>908.58</v>
      </c>
      <c r="G3586" s="1">
        <v>943.08500000000004</v>
      </c>
      <c r="H3586" s="1">
        <v>986.72500000000002</v>
      </c>
      <c r="I3586" s="1">
        <v>1038.21</v>
      </c>
      <c r="J3586" s="1">
        <v>1094.6099999999999</v>
      </c>
      <c r="K3586" s="1">
        <v>1134.3499999999999</v>
      </c>
      <c r="L3586" s="1">
        <v>1191.4100000000001</v>
      </c>
      <c r="M3586" s="1">
        <v>1262.06</v>
      </c>
      <c r="N3586" s="1">
        <v>1295.43</v>
      </c>
      <c r="O3586" s="1">
        <v>1314.9</v>
      </c>
      <c r="P3586" s="1">
        <v>1321.64</v>
      </c>
      <c r="Q3586" s="1">
        <v>1317.82</v>
      </c>
      <c r="R3586" s="1">
        <v>1302.98</v>
      </c>
      <c r="S3586" s="1">
        <v>1276.33</v>
      </c>
      <c r="T3586" s="1">
        <v>1238.6300000000001</v>
      </c>
      <c r="U3586" s="1">
        <v>1154.03</v>
      </c>
      <c r="V3586" s="1">
        <v>1105.69</v>
      </c>
      <c r="W3586" s="1">
        <v>1079.77</v>
      </c>
      <c r="X3586" s="1">
        <v>1038.6199999999999</v>
      </c>
      <c r="Y3586" s="1">
        <v>987.29700000000003</v>
      </c>
      <c r="Z3586" s="1">
        <v>940.93700000000001</v>
      </c>
      <c r="AA3586" s="1">
        <v>900.90700000000004</v>
      </c>
      <c r="AB3586" s="1">
        <v>868.02599999999995</v>
      </c>
      <c r="AC3586" s="1">
        <v>843.66800000000001</v>
      </c>
      <c r="AD3586" s="1">
        <v>827.60400000000004</v>
      </c>
      <c r="AE3586" s="1">
        <v>819.47500000000002</v>
      </c>
      <c r="AF3586" s="1">
        <f t="shared" si="1736"/>
        <v>845.024</v>
      </c>
      <c r="AH3586">
        <f t="shared" si="1737"/>
        <v>15.129000000000019</v>
      </c>
      <c r="AI3586">
        <f t="shared" si="1738"/>
        <v>7.7339999999999236</v>
      </c>
      <c r="AJ3586">
        <f t="shared" si="1739"/>
        <v>15.745000000000005</v>
      </c>
      <c r="AK3586">
        <f t="shared" si="1740"/>
        <v>24.948000000000093</v>
      </c>
      <c r="AL3586">
        <f t="shared" si="1741"/>
        <v>34.504999999999995</v>
      </c>
      <c r="AM3586">
        <f t="shared" si="1742"/>
        <v>43.639999999999986</v>
      </c>
      <c r="AN3586">
        <f t="shared" si="1743"/>
        <v>51.485000000000014</v>
      </c>
      <c r="AO3586">
        <f t="shared" si="1744"/>
        <v>56.399999999999864</v>
      </c>
      <c r="AP3586">
        <f t="shared" si="1745"/>
        <v>39.740000000000009</v>
      </c>
      <c r="AQ3586">
        <f t="shared" si="1746"/>
        <v>57.060000000000173</v>
      </c>
      <c r="AR3586">
        <f t="shared" si="1747"/>
        <v>70.649999999999864</v>
      </c>
      <c r="AS3586">
        <f t="shared" si="1748"/>
        <v>33.370000000000118</v>
      </c>
      <c r="AT3586">
        <f t="shared" si="1749"/>
        <v>19.470000000000027</v>
      </c>
      <c r="AU3586">
        <f t="shared" si="1750"/>
        <v>6.7400000000000091</v>
      </c>
      <c r="AV3586">
        <f t="shared" si="1751"/>
        <v>-3.8200000000001637</v>
      </c>
      <c r="AW3586">
        <f t="shared" si="1752"/>
        <v>-14.839999999999918</v>
      </c>
      <c r="AX3586">
        <f t="shared" si="1753"/>
        <v>-26.650000000000091</v>
      </c>
      <c r="AY3586">
        <f t="shared" si="1754"/>
        <v>-37.699999999999818</v>
      </c>
      <c r="AZ3586">
        <f t="shared" si="1755"/>
        <v>-84.600000000000136</v>
      </c>
      <c r="BA3586">
        <f t="shared" si="1756"/>
        <v>-48.339999999999918</v>
      </c>
      <c r="BB3586">
        <f t="shared" si="1757"/>
        <v>-25.920000000000073</v>
      </c>
      <c r="BC3586">
        <f t="shared" si="1758"/>
        <v>-41.150000000000091</v>
      </c>
      <c r="BD3586">
        <f t="shared" si="1759"/>
        <v>-51.322999999999865</v>
      </c>
      <c r="BE3586">
        <f t="shared" si="1760"/>
        <v>-46.360000000000014</v>
      </c>
      <c r="BF3586">
        <f t="shared" si="1761"/>
        <v>-40.029999999999973</v>
      </c>
      <c r="BG3586">
        <f t="shared" si="1762"/>
        <v>-32.881000000000085</v>
      </c>
      <c r="BH3586">
        <f t="shared" si="1763"/>
        <v>-24.357999999999947</v>
      </c>
      <c r="BI3586">
        <f t="shared" si="1764"/>
        <v>-16.063999999999965</v>
      </c>
      <c r="BJ3586">
        <f t="shared" si="1765"/>
        <v>-8.1290000000000191</v>
      </c>
      <c r="BK3586">
        <f t="shared" si="1766"/>
        <v>25.548999999999978</v>
      </c>
    </row>
    <row r="3587" spans="1:63" x14ac:dyDescent="0.3">
      <c r="A3587" s="1">
        <v>16.853200000000001</v>
      </c>
      <c r="B3587" s="1">
        <v>845.26700000000005</v>
      </c>
      <c r="C3587" s="1">
        <v>860.38900000000001</v>
      </c>
      <c r="D3587" s="1">
        <v>868.11400000000003</v>
      </c>
      <c r="E3587" s="1">
        <v>883.85199999999998</v>
      </c>
      <c r="F3587" s="1">
        <v>908.79200000000003</v>
      </c>
      <c r="G3587" s="1">
        <v>943.28899999999999</v>
      </c>
      <c r="H3587" s="1">
        <v>986.91700000000003</v>
      </c>
      <c r="I3587" s="1">
        <v>1038.3800000000001</v>
      </c>
      <c r="J3587" s="1">
        <v>1094.74</v>
      </c>
      <c r="K3587" s="1">
        <v>1134.45</v>
      </c>
      <c r="L3587" s="1">
        <v>1191.55</v>
      </c>
      <c r="M3587" s="1">
        <v>1262.24</v>
      </c>
      <c r="N3587" s="1">
        <v>1295.6400000000001</v>
      </c>
      <c r="O3587" s="1">
        <v>1315.14</v>
      </c>
      <c r="P3587" s="1">
        <v>1321.89</v>
      </c>
      <c r="Q3587" s="1">
        <v>1318.07</v>
      </c>
      <c r="R3587" s="1">
        <v>1303.21</v>
      </c>
      <c r="S3587" s="1">
        <v>1276.51</v>
      </c>
      <c r="T3587" s="1">
        <v>1238.74</v>
      </c>
      <c r="U3587" s="1">
        <v>1154.0999999999999</v>
      </c>
      <c r="V3587" s="1">
        <v>1105.81</v>
      </c>
      <c r="W3587" s="1">
        <v>1079.93</v>
      </c>
      <c r="X3587" s="1">
        <v>1038.81</v>
      </c>
      <c r="Y3587" s="1">
        <v>987.49900000000002</v>
      </c>
      <c r="Z3587" s="1">
        <v>941.15300000000002</v>
      </c>
      <c r="AA3587" s="1">
        <v>901.13199999999995</v>
      </c>
      <c r="AB3587" s="1">
        <v>868.25599999999997</v>
      </c>
      <c r="AC3587" s="1">
        <v>843.899</v>
      </c>
      <c r="AD3587" s="1">
        <v>827.83900000000006</v>
      </c>
      <c r="AE3587" s="1">
        <v>819.721</v>
      </c>
      <c r="AF3587" s="1">
        <f t="shared" ref="AF3587:AF3617" si="1767">B3587</f>
        <v>845.26700000000005</v>
      </c>
      <c r="AH3587">
        <f t="shared" si="1737"/>
        <v>15.121999999999957</v>
      </c>
      <c r="AI3587">
        <f t="shared" si="1738"/>
        <v>7.7250000000000227</v>
      </c>
      <c r="AJ3587">
        <f t="shared" si="1739"/>
        <v>15.737999999999943</v>
      </c>
      <c r="AK3587">
        <f t="shared" si="1740"/>
        <v>24.940000000000055</v>
      </c>
      <c r="AL3587">
        <f t="shared" si="1741"/>
        <v>34.496999999999957</v>
      </c>
      <c r="AM3587">
        <f t="shared" si="1742"/>
        <v>43.628000000000043</v>
      </c>
      <c r="AN3587">
        <f t="shared" si="1743"/>
        <v>51.463000000000079</v>
      </c>
      <c r="AO3587">
        <f t="shared" si="1744"/>
        <v>56.3599999999999</v>
      </c>
      <c r="AP3587">
        <f t="shared" si="1745"/>
        <v>39.710000000000036</v>
      </c>
      <c r="AQ3587">
        <f t="shared" si="1746"/>
        <v>57.099999999999909</v>
      </c>
      <c r="AR3587">
        <f t="shared" si="1747"/>
        <v>70.690000000000055</v>
      </c>
      <c r="AS3587">
        <f t="shared" si="1748"/>
        <v>33.400000000000091</v>
      </c>
      <c r="AT3587">
        <f t="shared" si="1749"/>
        <v>19.5</v>
      </c>
      <c r="AU3587">
        <f t="shared" si="1750"/>
        <v>6.75</v>
      </c>
      <c r="AV3587">
        <f t="shared" si="1751"/>
        <v>-3.8200000000001637</v>
      </c>
      <c r="AW3587">
        <f t="shared" si="1752"/>
        <v>-14.8599999999999</v>
      </c>
      <c r="AX3587">
        <f t="shared" si="1753"/>
        <v>-26.700000000000045</v>
      </c>
      <c r="AY3587">
        <f t="shared" si="1754"/>
        <v>-37.769999999999982</v>
      </c>
      <c r="AZ3587">
        <f t="shared" si="1755"/>
        <v>-84.6400000000001</v>
      </c>
      <c r="BA3587">
        <f t="shared" si="1756"/>
        <v>-48.289999999999964</v>
      </c>
      <c r="BB3587">
        <f t="shared" si="1757"/>
        <v>-25.879999999999882</v>
      </c>
      <c r="BC3587">
        <f t="shared" si="1758"/>
        <v>-41.120000000000118</v>
      </c>
      <c r="BD3587">
        <f t="shared" si="1759"/>
        <v>-51.310999999999922</v>
      </c>
      <c r="BE3587">
        <f t="shared" si="1760"/>
        <v>-46.346000000000004</v>
      </c>
      <c r="BF3587">
        <f t="shared" si="1761"/>
        <v>-40.021000000000072</v>
      </c>
      <c r="BG3587">
        <f t="shared" si="1762"/>
        <v>-32.875999999999976</v>
      </c>
      <c r="BH3587">
        <f t="shared" si="1763"/>
        <v>-24.356999999999971</v>
      </c>
      <c r="BI3587">
        <f t="shared" si="1764"/>
        <v>-16.059999999999945</v>
      </c>
      <c r="BJ3587">
        <f t="shared" si="1765"/>
        <v>-8.1180000000000518</v>
      </c>
      <c r="BK3587">
        <f t="shared" si="1766"/>
        <v>25.546000000000049</v>
      </c>
    </row>
    <row r="3588" spans="1:63" x14ac:dyDescent="0.3">
      <c r="A3588" s="1">
        <v>16.8582</v>
      </c>
      <c r="B3588" s="1">
        <v>845.51099999999997</v>
      </c>
      <c r="C3588" s="1">
        <v>860.63</v>
      </c>
      <c r="D3588" s="1">
        <v>868.351</v>
      </c>
      <c r="E3588" s="1">
        <v>884.08500000000004</v>
      </c>
      <c r="F3588" s="1">
        <v>909.02099999999996</v>
      </c>
      <c r="G3588" s="1">
        <v>943.50699999999995</v>
      </c>
      <c r="H3588" s="1">
        <v>987.11500000000001</v>
      </c>
      <c r="I3588" s="1">
        <v>1038.55</v>
      </c>
      <c r="J3588" s="1">
        <v>1094.8900000000001</v>
      </c>
      <c r="K3588" s="1">
        <v>1134.57</v>
      </c>
      <c r="L3588" s="1">
        <v>1191.71</v>
      </c>
      <c r="M3588" s="1">
        <v>1262.46</v>
      </c>
      <c r="N3588" s="1">
        <v>1295.8800000000001</v>
      </c>
      <c r="O3588" s="1">
        <v>1315.39</v>
      </c>
      <c r="P3588" s="1">
        <v>1322.15</v>
      </c>
      <c r="Q3588" s="1">
        <v>1318.32</v>
      </c>
      <c r="R3588" s="1">
        <v>1303.44</v>
      </c>
      <c r="S3588" s="1">
        <v>1276.69</v>
      </c>
      <c r="T3588" s="1">
        <v>1238.8699999999999</v>
      </c>
      <c r="U3588" s="1">
        <v>1154.18</v>
      </c>
      <c r="V3588" s="1">
        <v>1105.94</v>
      </c>
      <c r="W3588" s="1">
        <v>1080.0899999999999</v>
      </c>
      <c r="X3588" s="1">
        <v>1039</v>
      </c>
      <c r="Y3588" s="1">
        <v>987.71500000000003</v>
      </c>
      <c r="Z3588" s="1">
        <v>941.38499999999999</v>
      </c>
      <c r="AA3588" s="1">
        <v>901.37099999999998</v>
      </c>
      <c r="AB3588" s="1">
        <v>868.49199999999996</v>
      </c>
      <c r="AC3588" s="1">
        <v>844.13199999999995</v>
      </c>
      <c r="AD3588" s="1">
        <v>828.07600000000002</v>
      </c>
      <c r="AE3588" s="1">
        <v>819.96799999999996</v>
      </c>
      <c r="AF3588" s="1">
        <f t="shared" si="1767"/>
        <v>845.51099999999997</v>
      </c>
      <c r="AH3588">
        <f t="shared" si="1737"/>
        <v>15.119000000000028</v>
      </c>
      <c r="AI3588">
        <f t="shared" si="1738"/>
        <v>7.7210000000000036</v>
      </c>
      <c r="AJ3588">
        <f t="shared" si="1739"/>
        <v>15.734000000000037</v>
      </c>
      <c r="AK3588">
        <f t="shared" si="1740"/>
        <v>24.935999999999922</v>
      </c>
      <c r="AL3588">
        <f t="shared" si="1741"/>
        <v>34.48599999999999</v>
      </c>
      <c r="AM3588">
        <f t="shared" si="1742"/>
        <v>43.608000000000061</v>
      </c>
      <c r="AN3588">
        <f t="shared" si="1743"/>
        <v>51.434999999999945</v>
      </c>
      <c r="AO3588">
        <f t="shared" si="1744"/>
        <v>56.340000000000146</v>
      </c>
      <c r="AP3588">
        <f t="shared" si="1745"/>
        <v>39.679999999999836</v>
      </c>
      <c r="AQ3588">
        <f t="shared" si="1746"/>
        <v>57.1400000000001</v>
      </c>
      <c r="AR3588">
        <f t="shared" si="1747"/>
        <v>70.75</v>
      </c>
      <c r="AS3588">
        <f t="shared" si="1748"/>
        <v>33.420000000000073</v>
      </c>
      <c r="AT3588">
        <f t="shared" si="1749"/>
        <v>19.509999999999991</v>
      </c>
      <c r="AU3588">
        <f t="shared" si="1750"/>
        <v>6.7599999999999909</v>
      </c>
      <c r="AV3588">
        <f t="shared" si="1751"/>
        <v>-3.8300000000001546</v>
      </c>
      <c r="AW3588">
        <f t="shared" si="1752"/>
        <v>-14.879999999999882</v>
      </c>
      <c r="AX3588">
        <f t="shared" si="1753"/>
        <v>-26.75</v>
      </c>
      <c r="AY3588">
        <f t="shared" si="1754"/>
        <v>-37.820000000000164</v>
      </c>
      <c r="AZ3588">
        <f t="shared" si="1755"/>
        <v>-84.689999999999827</v>
      </c>
      <c r="BA3588">
        <f t="shared" si="1756"/>
        <v>-48.240000000000009</v>
      </c>
      <c r="BB3588">
        <f t="shared" si="1757"/>
        <v>-25.850000000000136</v>
      </c>
      <c r="BC3588">
        <f t="shared" si="1758"/>
        <v>-41.089999999999918</v>
      </c>
      <c r="BD3588">
        <f t="shared" si="1759"/>
        <v>-51.284999999999968</v>
      </c>
      <c r="BE3588">
        <f t="shared" si="1760"/>
        <v>-46.330000000000041</v>
      </c>
      <c r="BF3588">
        <f t="shared" si="1761"/>
        <v>-40.01400000000001</v>
      </c>
      <c r="BG3588">
        <f t="shared" si="1762"/>
        <v>-32.879000000000019</v>
      </c>
      <c r="BH3588">
        <f t="shared" si="1763"/>
        <v>-24.360000000000014</v>
      </c>
      <c r="BI3588">
        <f t="shared" si="1764"/>
        <v>-16.055999999999926</v>
      </c>
      <c r="BJ3588">
        <f t="shared" si="1765"/>
        <v>-8.1080000000000609</v>
      </c>
      <c r="BK3588">
        <f t="shared" si="1766"/>
        <v>25.543000000000006</v>
      </c>
    </row>
    <row r="3589" spans="1:63" x14ac:dyDescent="0.3">
      <c r="A3589" s="1">
        <v>16.863199999999999</v>
      </c>
      <c r="B3589" s="1">
        <v>845.75400000000002</v>
      </c>
      <c r="C3589" s="1">
        <v>860.87800000000004</v>
      </c>
      <c r="D3589" s="1">
        <v>868.59799999999996</v>
      </c>
      <c r="E3589" s="1">
        <v>884.32899999999995</v>
      </c>
      <c r="F3589" s="1">
        <v>909.25800000000004</v>
      </c>
      <c r="G3589" s="1">
        <v>943.72900000000004</v>
      </c>
      <c r="H3589" s="1">
        <v>987.31700000000001</v>
      </c>
      <c r="I3589" s="1">
        <v>1038.73</v>
      </c>
      <c r="J3589" s="1">
        <v>1095.05</v>
      </c>
      <c r="K3589" s="1">
        <v>1134.72</v>
      </c>
      <c r="L3589" s="1">
        <v>1191.92</v>
      </c>
      <c r="M3589" s="1">
        <v>1262.7</v>
      </c>
      <c r="N3589" s="1">
        <v>1296.1400000000001</v>
      </c>
      <c r="O3589" s="1">
        <v>1315.65</v>
      </c>
      <c r="P3589" s="1">
        <v>1322.41</v>
      </c>
      <c r="Q3589" s="1">
        <v>1318.57</v>
      </c>
      <c r="R3589" s="1">
        <v>1303.6600000000001</v>
      </c>
      <c r="S3589" s="1">
        <v>1276.8699999999999</v>
      </c>
      <c r="T3589" s="1">
        <v>1239</v>
      </c>
      <c r="U3589" s="1">
        <v>1154.27</v>
      </c>
      <c r="V3589" s="1">
        <v>1106.08</v>
      </c>
      <c r="W3589" s="1">
        <v>1080.27</v>
      </c>
      <c r="X3589" s="1">
        <v>1039.21</v>
      </c>
      <c r="Y3589" s="1">
        <v>987.94200000000001</v>
      </c>
      <c r="Z3589" s="1">
        <v>941.625</v>
      </c>
      <c r="AA3589" s="1">
        <v>901.61400000000003</v>
      </c>
      <c r="AB3589" s="1">
        <v>868.73299999999995</v>
      </c>
      <c r="AC3589" s="1">
        <v>844.37099999999998</v>
      </c>
      <c r="AD3589" s="1">
        <v>828.31700000000001</v>
      </c>
      <c r="AE3589" s="1">
        <v>820.20899999999995</v>
      </c>
      <c r="AF3589" s="1">
        <f t="shared" si="1767"/>
        <v>845.75400000000002</v>
      </c>
      <c r="AH3589">
        <f t="shared" si="1737"/>
        <v>15.124000000000024</v>
      </c>
      <c r="AI3589">
        <f t="shared" si="1738"/>
        <v>7.7199999999999136</v>
      </c>
      <c r="AJ3589">
        <f t="shared" si="1739"/>
        <v>15.730999999999995</v>
      </c>
      <c r="AK3589">
        <f t="shared" si="1740"/>
        <v>24.929000000000087</v>
      </c>
      <c r="AL3589">
        <f t="shared" si="1741"/>
        <v>34.471000000000004</v>
      </c>
      <c r="AM3589">
        <f t="shared" si="1742"/>
        <v>43.587999999999965</v>
      </c>
      <c r="AN3589">
        <f t="shared" si="1743"/>
        <v>51.413000000000011</v>
      </c>
      <c r="AO3589">
        <f t="shared" si="1744"/>
        <v>56.319999999999936</v>
      </c>
      <c r="AP3589">
        <f t="shared" si="1745"/>
        <v>39.670000000000073</v>
      </c>
      <c r="AQ3589">
        <f t="shared" si="1746"/>
        <v>57.200000000000045</v>
      </c>
      <c r="AR3589">
        <f t="shared" si="1747"/>
        <v>70.779999999999973</v>
      </c>
      <c r="AS3589">
        <f t="shared" si="1748"/>
        <v>33.440000000000055</v>
      </c>
      <c r="AT3589">
        <f t="shared" si="1749"/>
        <v>19.509999999999991</v>
      </c>
      <c r="AU3589">
        <f t="shared" si="1750"/>
        <v>6.7599999999999909</v>
      </c>
      <c r="AV3589">
        <f t="shared" si="1751"/>
        <v>-3.8400000000001455</v>
      </c>
      <c r="AW3589">
        <f t="shared" si="1752"/>
        <v>-14.909999999999854</v>
      </c>
      <c r="AX3589">
        <f t="shared" si="1753"/>
        <v>-26.790000000000191</v>
      </c>
      <c r="AY3589">
        <f t="shared" si="1754"/>
        <v>-37.869999999999891</v>
      </c>
      <c r="AZ3589">
        <f t="shared" si="1755"/>
        <v>-84.730000000000018</v>
      </c>
      <c r="BA3589">
        <f t="shared" si="1756"/>
        <v>-48.190000000000055</v>
      </c>
      <c r="BB3589">
        <f t="shared" si="1757"/>
        <v>-25.809999999999945</v>
      </c>
      <c r="BC3589">
        <f t="shared" si="1758"/>
        <v>-41.059999999999945</v>
      </c>
      <c r="BD3589">
        <f t="shared" si="1759"/>
        <v>-51.268000000000029</v>
      </c>
      <c r="BE3589">
        <f t="shared" si="1760"/>
        <v>-46.317000000000007</v>
      </c>
      <c r="BF3589">
        <f t="shared" si="1761"/>
        <v>-40.010999999999967</v>
      </c>
      <c r="BG3589">
        <f t="shared" si="1762"/>
        <v>-32.881000000000085</v>
      </c>
      <c r="BH3589">
        <f t="shared" si="1763"/>
        <v>-24.361999999999966</v>
      </c>
      <c r="BI3589">
        <f t="shared" si="1764"/>
        <v>-16.053999999999974</v>
      </c>
      <c r="BJ3589">
        <f t="shared" si="1765"/>
        <v>-8.1080000000000609</v>
      </c>
      <c r="BK3589">
        <f t="shared" si="1766"/>
        <v>25.545000000000073</v>
      </c>
    </row>
    <row r="3590" spans="1:63" x14ac:dyDescent="0.3">
      <c r="A3590" s="1">
        <v>16.868200000000002</v>
      </c>
      <c r="B3590" s="1">
        <v>845.99699999999996</v>
      </c>
      <c r="C3590" s="1">
        <v>861.13</v>
      </c>
      <c r="D3590" s="1">
        <v>868.851</v>
      </c>
      <c r="E3590" s="1">
        <v>884.57799999999997</v>
      </c>
      <c r="F3590" s="1">
        <v>909.49900000000002</v>
      </c>
      <c r="G3590" s="1">
        <v>943.95699999999999</v>
      </c>
      <c r="H3590" s="1">
        <v>987.53300000000002</v>
      </c>
      <c r="I3590" s="1">
        <v>1038.93</v>
      </c>
      <c r="J3590" s="1">
        <v>1095.23</v>
      </c>
      <c r="K3590" s="1">
        <v>1134.8900000000001</v>
      </c>
      <c r="L3590" s="1">
        <v>1192.1400000000001</v>
      </c>
      <c r="M3590" s="1">
        <v>1262.95</v>
      </c>
      <c r="N3590" s="1">
        <v>1296.4100000000001</v>
      </c>
      <c r="O3590" s="1">
        <v>1315.93</v>
      </c>
      <c r="P3590" s="1">
        <v>1322.67</v>
      </c>
      <c r="Q3590" s="1">
        <v>1318.81</v>
      </c>
      <c r="R3590" s="1">
        <v>1303.8699999999999</v>
      </c>
      <c r="S3590" s="1">
        <v>1277.05</v>
      </c>
      <c r="T3590" s="1">
        <v>1239.1400000000001</v>
      </c>
      <c r="U3590" s="1">
        <v>1154.3900000000001</v>
      </c>
      <c r="V3590" s="1">
        <v>1106.23</v>
      </c>
      <c r="W3590" s="1">
        <v>1080.46</v>
      </c>
      <c r="X3590" s="1">
        <v>1039.42</v>
      </c>
      <c r="Y3590" s="1">
        <v>988.17200000000003</v>
      </c>
      <c r="Z3590" s="1">
        <v>941.86199999999997</v>
      </c>
      <c r="AA3590" s="1">
        <v>901.85500000000002</v>
      </c>
      <c r="AB3590" s="1">
        <v>868.97900000000004</v>
      </c>
      <c r="AC3590" s="1">
        <v>844.61900000000003</v>
      </c>
      <c r="AD3590" s="1">
        <v>828.56100000000004</v>
      </c>
      <c r="AE3590" s="1">
        <v>820.447</v>
      </c>
      <c r="AF3590" s="1">
        <f t="shared" si="1767"/>
        <v>845.99699999999996</v>
      </c>
      <c r="AH3590">
        <f t="shared" si="1737"/>
        <v>15.133000000000038</v>
      </c>
      <c r="AI3590">
        <f t="shared" si="1738"/>
        <v>7.7210000000000036</v>
      </c>
      <c r="AJ3590">
        <f t="shared" si="1739"/>
        <v>15.726999999999975</v>
      </c>
      <c r="AK3590">
        <f t="shared" si="1740"/>
        <v>24.921000000000049</v>
      </c>
      <c r="AL3590">
        <f t="shared" si="1741"/>
        <v>34.45799999999997</v>
      </c>
      <c r="AM3590">
        <f t="shared" si="1742"/>
        <v>43.576000000000022</v>
      </c>
      <c r="AN3590">
        <f t="shared" si="1743"/>
        <v>51.397000000000048</v>
      </c>
      <c r="AO3590">
        <f t="shared" si="1744"/>
        <v>56.299999999999955</v>
      </c>
      <c r="AP3590">
        <f t="shared" si="1745"/>
        <v>39.660000000000082</v>
      </c>
      <c r="AQ3590">
        <f t="shared" si="1746"/>
        <v>57.25</v>
      </c>
      <c r="AR3590">
        <f t="shared" si="1747"/>
        <v>70.809999999999945</v>
      </c>
      <c r="AS3590">
        <f t="shared" si="1748"/>
        <v>33.460000000000036</v>
      </c>
      <c r="AT3590">
        <f t="shared" si="1749"/>
        <v>19.519999999999982</v>
      </c>
      <c r="AU3590">
        <f t="shared" si="1750"/>
        <v>6.7400000000000091</v>
      </c>
      <c r="AV3590">
        <f t="shared" si="1751"/>
        <v>-3.8600000000001273</v>
      </c>
      <c r="AW3590">
        <f t="shared" si="1752"/>
        <v>-14.940000000000055</v>
      </c>
      <c r="AX3590">
        <f t="shared" si="1753"/>
        <v>-26.819999999999936</v>
      </c>
      <c r="AY3590">
        <f t="shared" si="1754"/>
        <v>-37.909999999999854</v>
      </c>
      <c r="AZ3590">
        <f t="shared" si="1755"/>
        <v>-84.75</v>
      </c>
      <c r="BA3590">
        <f t="shared" si="1756"/>
        <v>-48.160000000000082</v>
      </c>
      <c r="BB3590">
        <f t="shared" si="1757"/>
        <v>-25.769999999999982</v>
      </c>
      <c r="BC3590">
        <f t="shared" si="1758"/>
        <v>-41.039999999999964</v>
      </c>
      <c r="BD3590">
        <f t="shared" si="1759"/>
        <v>-51.248000000000047</v>
      </c>
      <c r="BE3590">
        <f t="shared" si="1760"/>
        <v>-46.310000000000059</v>
      </c>
      <c r="BF3590">
        <f t="shared" si="1761"/>
        <v>-40.006999999999948</v>
      </c>
      <c r="BG3590">
        <f t="shared" si="1762"/>
        <v>-32.875999999999976</v>
      </c>
      <c r="BH3590">
        <f t="shared" si="1763"/>
        <v>-24.360000000000014</v>
      </c>
      <c r="BI3590">
        <f t="shared" si="1764"/>
        <v>-16.057999999999993</v>
      </c>
      <c r="BJ3590">
        <f t="shared" si="1765"/>
        <v>-8.1140000000000327</v>
      </c>
      <c r="BK3590">
        <f t="shared" si="1766"/>
        <v>25.549999999999955</v>
      </c>
    </row>
    <row r="3591" spans="1:63" x14ac:dyDescent="0.3">
      <c r="A3591" s="1">
        <v>16.873200000000001</v>
      </c>
      <c r="B3591" s="1">
        <v>846.24</v>
      </c>
      <c r="C3591" s="1">
        <v>861.38099999999997</v>
      </c>
      <c r="D3591" s="1">
        <v>869.10299999999995</v>
      </c>
      <c r="E3591" s="1">
        <v>884.82799999999997</v>
      </c>
      <c r="F3591" s="1">
        <v>909.745</v>
      </c>
      <c r="G3591" s="1">
        <v>944.19799999999998</v>
      </c>
      <c r="H3591" s="1">
        <v>987.76599999999996</v>
      </c>
      <c r="I3591" s="1">
        <v>1039.1500000000001</v>
      </c>
      <c r="J3591" s="1">
        <v>1095.44</v>
      </c>
      <c r="K3591" s="1">
        <v>1135.0899999999999</v>
      </c>
      <c r="L3591" s="1">
        <v>1192.3800000000001</v>
      </c>
      <c r="M3591" s="1">
        <v>1263.22</v>
      </c>
      <c r="N3591" s="1">
        <v>1296.69</v>
      </c>
      <c r="O3591" s="1">
        <v>1316.21</v>
      </c>
      <c r="P3591" s="1">
        <v>1322.95</v>
      </c>
      <c r="Q3591" s="1">
        <v>1319.06</v>
      </c>
      <c r="R3591" s="1">
        <v>1304.0899999999999</v>
      </c>
      <c r="S3591" s="1">
        <v>1277.24</v>
      </c>
      <c r="T3591" s="1">
        <v>1239.29</v>
      </c>
      <c r="U3591" s="1">
        <v>1154.53</v>
      </c>
      <c r="V3591" s="1">
        <v>1106.4100000000001</v>
      </c>
      <c r="W3591" s="1">
        <v>1080.6600000000001</v>
      </c>
      <c r="X3591" s="1">
        <v>1039.6400000000001</v>
      </c>
      <c r="Y3591" s="1">
        <v>988.39599999999996</v>
      </c>
      <c r="Z3591" s="1">
        <v>942.09299999999996</v>
      </c>
      <c r="AA3591" s="1">
        <v>902.09500000000003</v>
      </c>
      <c r="AB3591" s="1">
        <v>869.22699999999998</v>
      </c>
      <c r="AC3591" s="1">
        <v>844.87199999999996</v>
      </c>
      <c r="AD3591" s="1">
        <v>828.80899999999997</v>
      </c>
      <c r="AE3591" s="1">
        <v>820.68899999999996</v>
      </c>
      <c r="AF3591" s="1">
        <f t="shared" si="1767"/>
        <v>846.24</v>
      </c>
      <c r="AH3591">
        <f t="shared" si="1737"/>
        <v>15.140999999999963</v>
      </c>
      <c r="AI3591">
        <f t="shared" si="1738"/>
        <v>7.72199999999998</v>
      </c>
      <c r="AJ3591">
        <f t="shared" si="1739"/>
        <v>15.725000000000023</v>
      </c>
      <c r="AK3591">
        <f t="shared" si="1740"/>
        <v>24.91700000000003</v>
      </c>
      <c r="AL3591">
        <f t="shared" si="1741"/>
        <v>34.452999999999975</v>
      </c>
      <c r="AM3591">
        <f t="shared" si="1742"/>
        <v>43.567999999999984</v>
      </c>
      <c r="AN3591">
        <f t="shared" si="1743"/>
        <v>51.384000000000128</v>
      </c>
      <c r="AO3591">
        <f t="shared" si="1744"/>
        <v>56.289999999999964</v>
      </c>
      <c r="AP3591">
        <f t="shared" si="1745"/>
        <v>39.649999999999864</v>
      </c>
      <c r="AQ3591">
        <f t="shared" si="1746"/>
        <v>57.290000000000191</v>
      </c>
      <c r="AR3591">
        <f t="shared" si="1747"/>
        <v>70.839999999999918</v>
      </c>
      <c r="AS3591">
        <f t="shared" si="1748"/>
        <v>33.470000000000027</v>
      </c>
      <c r="AT3591">
        <f t="shared" si="1749"/>
        <v>19.519999999999982</v>
      </c>
      <c r="AU3591">
        <f t="shared" si="1750"/>
        <v>6.7400000000000091</v>
      </c>
      <c r="AV3591">
        <f t="shared" si="1751"/>
        <v>-3.8900000000001</v>
      </c>
      <c r="AW3591">
        <f t="shared" si="1752"/>
        <v>-14.970000000000027</v>
      </c>
      <c r="AX3591">
        <f t="shared" si="1753"/>
        <v>-26.849999999999909</v>
      </c>
      <c r="AY3591">
        <f t="shared" si="1754"/>
        <v>-37.950000000000045</v>
      </c>
      <c r="AZ3591">
        <f t="shared" si="1755"/>
        <v>-84.759999999999991</v>
      </c>
      <c r="BA3591">
        <f t="shared" si="1756"/>
        <v>-48.119999999999891</v>
      </c>
      <c r="BB3591">
        <f t="shared" si="1757"/>
        <v>-25.75</v>
      </c>
      <c r="BC3591">
        <f t="shared" si="1758"/>
        <v>-41.019999999999982</v>
      </c>
      <c r="BD3591">
        <f t="shared" si="1759"/>
        <v>-51.244000000000142</v>
      </c>
      <c r="BE3591">
        <f t="shared" si="1760"/>
        <v>-46.302999999999997</v>
      </c>
      <c r="BF3591">
        <f t="shared" si="1761"/>
        <v>-39.997999999999934</v>
      </c>
      <c r="BG3591">
        <f t="shared" si="1762"/>
        <v>-32.868000000000052</v>
      </c>
      <c r="BH3591">
        <f t="shared" si="1763"/>
        <v>-24.355000000000018</v>
      </c>
      <c r="BI3591">
        <f t="shared" si="1764"/>
        <v>-16.062999999999988</v>
      </c>
      <c r="BJ3591">
        <f t="shared" si="1765"/>
        <v>-8.1200000000000045</v>
      </c>
      <c r="BK3591">
        <f t="shared" si="1766"/>
        <v>25.551000000000045</v>
      </c>
    </row>
    <row r="3592" spans="1:63" x14ac:dyDescent="0.3">
      <c r="A3592" s="1">
        <v>16.8782</v>
      </c>
      <c r="B3592" s="1">
        <v>846.48299999999995</v>
      </c>
      <c r="C3592" s="1">
        <v>861.62900000000002</v>
      </c>
      <c r="D3592" s="1">
        <v>869.35500000000002</v>
      </c>
      <c r="E3592" s="1">
        <v>885.08299999999997</v>
      </c>
      <c r="F3592" s="1">
        <v>910.00099999999998</v>
      </c>
      <c r="G3592" s="1">
        <v>944.45299999999997</v>
      </c>
      <c r="H3592" s="1">
        <v>988.01599999999996</v>
      </c>
      <c r="I3592" s="1">
        <v>1039.3900000000001</v>
      </c>
      <c r="J3592" s="1">
        <v>1095.67</v>
      </c>
      <c r="K3592" s="1">
        <v>1135.31</v>
      </c>
      <c r="L3592" s="1">
        <v>1192.6300000000001</v>
      </c>
      <c r="M3592" s="1">
        <v>1263.49</v>
      </c>
      <c r="N3592" s="1">
        <v>1296.98</v>
      </c>
      <c r="O3592" s="1">
        <v>1316.5</v>
      </c>
      <c r="P3592" s="1">
        <v>1323.23</v>
      </c>
      <c r="Q3592" s="1">
        <v>1319.32</v>
      </c>
      <c r="R3592" s="1">
        <v>1304.32</v>
      </c>
      <c r="S3592" s="1">
        <v>1277.44</v>
      </c>
      <c r="T3592" s="1">
        <v>1239.46</v>
      </c>
      <c r="U3592" s="1">
        <v>1154.68</v>
      </c>
      <c r="V3592" s="1">
        <v>1106.5899999999999</v>
      </c>
      <c r="W3592" s="1">
        <v>1080.8699999999999</v>
      </c>
      <c r="X3592" s="1">
        <v>1039.8499999999999</v>
      </c>
      <c r="Y3592" s="1">
        <v>988.61699999999996</v>
      </c>
      <c r="Z3592" s="1">
        <v>942.32100000000003</v>
      </c>
      <c r="AA3592" s="1">
        <v>902.33100000000002</v>
      </c>
      <c r="AB3592" s="1">
        <v>869.471</v>
      </c>
      <c r="AC3592" s="1">
        <v>845.12099999999998</v>
      </c>
      <c r="AD3592" s="1">
        <v>829.05799999999999</v>
      </c>
      <c r="AE3592" s="1">
        <v>820.93399999999997</v>
      </c>
      <c r="AF3592" s="1">
        <f t="shared" si="1767"/>
        <v>846.48299999999995</v>
      </c>
      <c r="AH3592">
        <f t="shared" si="1737"/>
        <v>15.146000000000072</v>
      </c>
      <c r="AI3592">
        <f t="shared" si="1738"/>
        <v>7.7259999999999991</v>
      </c>
      <c r="AJ3592">
        <f t="shared" si="1739"/>
        <v>15.727999999999952</v>
      </c>
      <c r="AK3592">
        <f t="shared" si="1740"/>
        <v>24.918000000000006</v>
      </c>
      <c r="AL3592">
        <f t="shared" si="1741"/>
        <v>34.451999999999998</v>
      </c>
      <c r="AM3592">
        <f t="shared" si="1742"/>
        <v>43.562999999999988</v>
      </c>
      <c r="AN3592">
        <f t="shared" si="1743"/>
        <v>51.374000000000137</v>
      </c>
      <c r="AO3592">
        <f t="shared" si="1744"/>
        <v>56.279999999999973</v>
      </c>
      <c r="AP3592">
        <f t="shared" si="1745"/>
        <v>39.639999999999873</v>
      </c>
      <c r="AQ3592">
        <f t="shared" si="1746"/>
        <v>57.320000000000164</v>
      </c>
      <c r="AR3592">
        <f t="shared" si="1747"/>
        <v>70.8599999999999</v>
      </c>
      <c r="AS3592">
        <f t="shared" si="1748"/>
        <v>33.490000000000009</v>
      </c>
      <c r="AT3592">
        <f t="shared" si="1749"/>
        <v>19.519999999999982</v>
      </c>
      <c r="AU3592">
        <f t="shared" si="1750"/>
        <v>6.7300000000000182</v>
      </c>
      <c r="AV3592">
        <f t="shared" si="1751"/>
        <v>-3.9100000000000819</v>
      </c>
      <c r="AW3592">
        <f t="shared" si="1752"/>
        <v>-15</v>
      </c>
      <c r="AX3592">
        <f t="shared" si="1753"/>
        <v>-26.879999999999882</v>
      </c>
      <c r="AY3592">
        <f t="shared" si="1754"/>
        <v>-37.980000000000018</v>
      </c>
      <c r="AZ3592">
        <f t="shared" si="1755"/>
        <v>-84.779999999999973</v>
      </c>
      <c r="BA3592">
        <f t="shared" si="1756"/>
        <v>-48.090000000000146</v>
      </c>
      <c r="BB3592">
        <f t="shared" si="1757"/>
        <v>-25.720000000000027</v>
      </c>
      <c r="BC3592">
        <f t="shared" si="1758"/>
        <v>-41.019999999999982</v>
      </c>
      <c r="BD3592">
        <f t="shared" si="1759"/>
        <v>-51.232999999999947</v>
      </c>
      <c r="BE3592">
        <f t="shared" si="1760"/>
        <v>-46.295999999999935</v>
      </c>
      <c r="BF3592">
        <f t="shared" si="1761"/>
        <v>-39.990000000000009</v>
      </c>
      <c r="BG3592">
        <f t="shared" si="1762"/>
        <v>-32.860000000000014</v>
      </c>
      <c r="BH3592">
        <f t="shared" si="1763"/>
        <v>-24.350000000000023</v>
      </c>
      <c r="BI3592">
        <f t="shared" si="1764"/>
        <v>-16.062999999999988</v>
      </c>
      <c r="BJ3592">
        <f t="shared" si="1765"/>
        <v>-8.1240000000000236</v>
      </c>
      <c r="BK3592">
        <f t="shared" si="1766"/>
        <v>25.548999999999978</v>
      </c>
    </row>
    <row r="3593" spans="1:63" x14ac:dyDescent="0.3">
      <c r="A3593" s="1">
        <v>16.883199999999999</v>
      </c>
      <c r="B3593" s="1">
        <v>846.726</v>
      </c>
      <c r="C3593" s="1">
        <v>861.87400000000002</v>
      </c>
      <c r="D3593" s="1">
        <v>869.60699999999997</v>
      </c>
      <c r="E3593" s="1">
        <v>885.34199999999998</v>
      </c>
      <c r="F3593" s="1">
        <v>910.26599999999996</v>
      </c>
      <c r="G3593" s="1">
        <v>944.72</v>
      </c>
      <c r="H3593" s="1">
        <v>988.28</v>
      </c>
      <c r="I3593" s="1">
        <v>1039.6500000000001</v>
      </c>
      <c r="J3593" s="1">
        <v>1095.9100000000001</v>
      </c>
      <c r="K3593" s="1">
        <v>1135.56</v>
      </c>
      <c r="L3593" s="1">
        <v>1192.8900000000001</v>
      </c>
      <c r="M3593" s="1">
        <v>1263.77</v>
      </c>
      <c r="N3593" s="1">
        <v>1297.28</v>
      </c>
      <c r="O3593" s="1">
        <v>1316.8</v>
      </c>
      <c r="P3593" s="1">
        <v>1323.51</v>
      </c>
      <c r="Q3593" s="1">
        <v>1319.58</v>
      </c>
      <c r="R3593" s="1">
        <v>1304.56</v>
      </c>
      <c r="S3593" s="1">
        <v>1277.6500000000001</v>
      </c>
      <c r="T3593" s="1">
        <v>1239.6400000000001</v>
      </c>
      <c r="U3593" s="1">
        <v>1154.8599999999999</v>
      </c>
      <c r="V3593" s="1">
        <v>1106.79</v>
      </c>
      <c r="W3593" s="1">
        <v>1081.08</v>
      </c>
      <c r="X3593" s="1">
        <v>1040.07</v>
      </c>
      <c r="Y3593" s="1">
        <v>988.83900000000006</v>
      </c>
      <c r="Z3593" s="1">
        <v>942.548</v>
      </c>
      <c r="AA3593" s="1">
        <v>902.56299999999999</v>
      </c>
      <c r="AB3593" s="1">
        <v>869.70799999999997</v>
      </c>
      <c r="AC3593" s="1">
        <v>845.36099999999999</v>
      </c>
      <c r="AD3593" s="1">
        <v>829.30100000000004</v>
      </c>
      <c r="AE3593" s="1">
        <v>821.17899999999997</v>
      </c>
      <c r="AF3593" s="1">
        <f t="shared" si="1767"/>
        <v>846.726</v>
      </c>
      <c r="AH3593">
        <f t="shared" si="1737"/>
        <v>15.148000000000025</v>
      </c>
      <c r="AI3593">
        <f t="shared" si="1738"/>
        <v>7.7329999999999472</v>
      </c>
      <c r="AJ3593">
        <f t="shared" si="1739"/>
        <v>15.735000000000014</v>
      </c>
      <c r="AK3593">
        <f t="shared" si="1740"/>
        <v>24.923999999999978</v>
      </c>
      <c r="AL3593">
        <f t="shared" si="1741"/>
        <v>34.454000000000065</v>
      </c>
      <c r="AM3593">
        <f t="shared" si="1742"/>
        <v>43.559999999999945</v>
      </c>
      <c r="AN3593">
        <f t="shared" si="1743"/>
        <v>51.370000000000118</v>
      </c>
      <c r="AO3593">
        <f t="shared" si="1744"/>
        <v>56.259999999999991</v>
      </c>
      <c r="AP3593">
        <f t="shared" si="1745"/>
        <v>39.649999999999864</v>
      </c>
      <c r="AQ3593">
        <f t="shared" si="1746"/>
        <v>57.330000000000155</v>
      </c>
      <c r="AR3593">
        <f t="shared" si="1747"/>
        <v>70.879999999999882</v>
      </c>
      <c r="AS3593">
        <f t="shared" si="1748"/>
        <v>33.509999999999991</v>
      </c>
      <c r="AT3593">
        <f t="shared" si="1749"/>
        <v>19.519999999999982</v>
      </c>
      <c r="AU3593">
        <f t="shared" si="1750"/>
        <v>6.7100000000000364</v>
      </c>
      <c r="AV3593">
        <f t="shared" si="1751"/>
        <v>-3.9300000000000637</v>
      </c>
      <c r="AW3593">
        <f t="shared" si="1752"/>
        <v>-15.019999999999982</v>
      </c>
      <c r="AX3593">
        <f t="shared" si="1753"/>
        <v>-26.909999999999854</v>
      </c>
      <c r="AY3593">
        <f t="shared" si="1754"/>
        <v>-38.009999999999991</v>
      </c>
      <c r="AZ3593">
        <f t="shared" si="1755"/>
        <v>-84.7800000000002</v>
      </c>
      <c r="BA3593">
        <f t="shared" si="1756"/>
        <v>-48.069999999999936</v>
      </c>
      <c r="BB3593">
        <f t="shared" si="1757"/>
        <v>-25.710000000000036</v>
      </c>
      <c r="BC3593">
        <f t="shared" si="1758"/>
        <v>-41.009999999999991</v>
      </c>
      <c r="BD3593">
        <f t="shared" si="1759"/>
        <v>-51.230999999999881</v>
      </c>
      <c r="BE3593">
        <f t="shared" si="1760"/>
        <v>-46.291000000000054</v>
      </c>
      <c r="BF3593">
        <f t="shared" si="1761"/>
        <v>-39.985000000000014</v>
      </c>
      <c r="BG3593">
        <f t="shared" si="1762"/>
        <v>-32.855000000000018</v>
      </c>
      <c r="BH3593">
        <f t="shared" si="1763"/>
        <v>-24.34699999999998</v>
      </c>
      <c r="BI3593">
        <f t="shared" si="1764"/>
        <v>-16.059999999999945</v>
      </c>
      <c r="BJ3593">
        <f t="shared" si="1765"/>
        <v>-8.1220000000000709</v>
      </c>
      <c r="BK3593">
        <f t="shared" si="1766"/>
        <v>25.547000000000025</v>
      </c>
    </row>
    <row r="3594" spans="1:63" x14ac:dyDescent="0.3">
      <c r="A3594" s="1">
        <v>16.888200000000001</v>
      </c>
      <c r="B3594" s="1">
        <v>846.96799999999996</v>
      </c>
      <c r="C3594" s="1">
        <v>862.11800000000005</v>
      </c>
      <c r="D3594" s="1">
        <v>869.85799999999995</v>
      </c>
      <c r="E3594" s="1">
        <v>885.60199999999998</v>
      </c>
      <c r="F3594" s="1">
        <v>910.53200000000004</v>
      </c>
      <c r="G3594" s="1">
        <v>944.99300000000005</v>
      </c>
      <c r="H3594" s="1">
        <v>988.55700000000002</v>
      </c>
      <c r="I3594" s="1">
        <v>1039.93</v>
      </c>
      <c r="J3594" s="1">
        <v>1096.18</v>
      </c>
      <c r="K3594" s="1">
        <v>1135.8499999999999</v>
      </c>
      <c r="L3594" s="1">
        <v>1193.17</v>
      </c>
      <c r="M3594" s="1">
        <v>1264.05</v>
      </c>
      <c r="N3594" s="1">
        <v>1297.56</v>
      </c>
      <c r="O3594" s="1">
        <v>1317.08</v>
      </c>
      <c r="P3594" s="1">
        <v>1323.79</v>
      </c>
      <c r="Q3594" s="1">
        <v>1319.85</v>
      </c>
      <c r="R3594" s="1">
        <v>1304.81</v>
      </c>
      <c r="S3594" s="1">
        <v>1277.8800000000001</v>
      </c>
      <c r="T3594" s="1">
        <v>1239.8399999999999</v>
      </c>
      <c r="U3594" s="1">
        <v>1155.05</v>
      </c>
      <c r="V3594" s="1">
        <v>1107</v>
      </c>
      <c r="W3594" s="1">
        <v>1081.29</v>
      </c>
      <c r="X3594" s="1">
        <v>1040.29</v>
      </c>
      <c r="Y3594" s="1">
        <v>989.06500000000005</v>
      </c>
      <c r="Z3594" s="1">
        <v>942.77700000000004</v>
      </c>
      <c r="AA3594" s="1">
        <v>902.79300000000001</v>
      </c>
      <c r="AB3594" s="1">
        <v>869.93899999999996</v>
      </c>
      <c r="AC3594" s="1">
        <v>845.59299999999996</v>
      </c>
      <c r="AD3594" s="1">
        <v>829.53599999999994</v>
      </c>
      <c r="AE3594" s="1">
        <v>821.41899999999998</v>
      </c>
      <c r="AF3594" s="1">
        <f t="shared" si="1767"/>
        <v>846.96799999999996</v>
      </c>
      <c r="AH3594">
        <f t="shared" si="1737"/>
        <v>15.150000000000091</v>
      </c>
      <c r="AI3594">
        <f t="shared" si="1738"/>
        <v>7.7399999999998954</v>
      </c>
      <c r="AJ3594">
        <f t="shared" si="1739"/>
        <v>15.744000000000028</v>
      </c>
      <c r="AK3594">
        <f t="shared" si="1740"/>
        <v>24.930000000000064</v>
      </c>
      <c r="AL3594">
        <f t="shared" si="1741"/>
        <v>34.461000000000013</v>
      </c>
      <c r="AM3594">
        <f t="shared" si="1742"/>
        <v>43.563999999999965</v>
      </c>
      <c r="AN3594">
        <f t="shared" si="1743"/>
        <v>51.373000000000047</v>
      </c>
      <c r="AO3594">
        <f t="shared" si="1744"/>
        <v>56.25</v>
      </c>
      <c r="AP3594">
        <f t="shared" si="1745"/>
        <v>39.669999999999845</v>
      </c>
      <c r="AQ3594">
        <f t="shared" si="1746"/>
        <v>57.320000000000164</v>
      </c>
      <c r="AR3594">
        <f t="shared" si="1747"/>
        <v>70.879999999999882</v>
      </c>
      <c r="AS3594">
        <f t="shared" si="1748"/>
        <v>33.509999999999991</v>
      </c>
      <c r="AT3594">
        <f t="shared" si="1749"/>
        <v>19.519999999999982</v>
      </c>
      <c r="AU3594">
        <f t="shared" si="1750"/>
        <v>6.7100000000000364</v>
      </c>
      <c r="AV3594">
        <f t="shared" si="1751"/>
        <v>-3.9400000000000546</v>
      </c>
      <c r="AW3594">
        <f t="shared" si="1752"/>
        <v>-15.039999999999964</v>
      </c>
      <c r="AX3594">
        <f t="shared" si="1753"/>
        <v>-26.929999999999836</v>
      </c>
      <c r="AY3594">
        <f t="shared" si="1754"/>
        <v>-38.040000000000191</v>
      </c>
      <c r="AZ3594">
        <f t="shared" si="1755"/>
        <v>-84.789999999999964</v>
      </c>
      <c r="BA3594">
        <f t="shared" si="1756"/>
        <v>-48.049999999999955</v>
      </c>
      <c r="BB3594">
        <f t="shared" si="1757"/>
        <v>-25.710000000000036</v>
      </c>
      <c r="BC3594">
        <f t="shared" si="1758"/>
        <v>-41</v>
      </c>
      <c r="BD3594">
        <f t="shared" si="1759"/>
        <v>-51.224999999999909</v>
      </c>
      <c r="BE3594">
        <f t="shared" si="1760"/>
        <v>-46.288000000000011</v>
      </c>
      <c r="BF3594">
        <f t="shared" si="1761"/>
        <v>-39.984000000000037</v>
      </c>
      <c r="BG3594">
        <f t="shared" si="1762"/>
        <v>-32.854000000000042</v>
      </c>
      <c r="BH3594">
        <f t="shared" si="1763"/>
        <v>-24.346000000000004</v>
      </c>
      <c r="BI3594">
        <f t="shared" si="1764"/>
        <v>-16.057000000000016</v>
      </c>
      <c r="BJ3594">
        <f t="shared" si="1765"/>
        <v>-8.1169999999999618</v>
      </c>
      <c r="BK3594">
        <f t="shared" si="1766"/>
        <v>25.548999999999978</v>
      </c>
    </row>
    <row r="3595" spans="1:63" x14ac:dyDescent="0.3">
      <c r="A3595" s="1">
        <v>16.8932</v>
      </c>
      <c r="B3595" s="1">
        <v>847.21100000000001</v>
      </c>
      <c r="C3595" s="1">
        <v>862.36199999999997</v>
      </c>
      <c r="D3595" s="1">
        <v>870.10699999999997</v>
      </c>
      <c r="E3595" s="1">
        <v>885.85900000000004</v>
      </c>
      <c r="F3595" s="1">
        <v>910.798</v>
      </c>
      <c r="G3595" s="1">
        <v>945.27099999999996</v>
      </c>
      <c r="H3595" s="1">
        <v>988.84500000000003</v>
      </c>
      <c r="I3595" s="1">
        <v>1040.22</v>
      </c>
      <c r="J3595" s="1">
        <v>1096.49</v>
      </c>
      <c r="K3595" s="1">
        <v>1136.1600000000001</v>
      </c>
      <c r="L3595" s="1">
        <v>1193.46</v>
      </c>
      <c r="M3595" s="1">
        <v>1264.32</v>
      </c>
      <c r="N3595" s="1">
        <v>1297.83</v>
      </c>
      <c r="O3595" s="1">
        <v>1317.35</v>
      </c>
      <c r="P3595" s="1">
        <v>1324.06</v>
      </c>
      <c r="Q3595" s="1">
        <v>1320.12</v>
      </c>
      <c r="R3595" s="1">
        <v>1305.08</v>
      </c>
      <c r="S3595" s="1">
        <v>1278.1300000000001</v>
      </c>
      <c r="T3595" s="1">
        <v>1240.08</v>
      </c>
      <c r="U3595" s="1">
        <v>1155.26</v>
      </c>
      <c r="V3595" s="1">
        <v>1107.22</v>
      </c>
      <c r="W3595" s="1">
        <v>1081.52</v>
      </c>
      <c r="X3595" s="1">
        <v>1040.52</v>
      </c>
      <c r="Y3595" s="1">
        <v>989.29499999999996</v>
      </c>
      <c r="Z3595" s="1">
        <v>943.00599999999997</v>
      </c>
      <c r="AA3595" s="1">
        <v>903.02099999999996</v>
      </c>
      <c r="AB3595" s="1">
        <v>870.16600000000005</v>
      </c>
      <c r="AC3595" s="1">
        <v>845.82100000000003</v>
      </c>
      <c r="AD3595" s="1">
        <v>829.76700000000005</v>
      </c>
      <c r="AE3595" s="1">
        <v>821.654</v>
      </c>
      <c r="AF3595" s="1">
        <f t="shared" si="1767"/>
        <v>847.21100000000001</v>
      </c>
      <c r="AH3595">
        <f t="shared" si="1737"/>
        <v>15.150999999999954</v>
      </c>
      <c r="AI3595">
        <f t="shared" si="1738"/>
        <v>7.7450000000000045</v>
      </c>
      <c r="AJ3595">
        <f t="shared" si="1739"/>
        <v>15.752000000000066</v>
      </c>
      <c r="AK3595">
        <f t="shared" si="1740"/>
        <v>24.938999999999965</v>
      </c>
      <c r="AL3595">
        <f t="shared" si="1741"/>
        <v>34.472999999999956</v>
      </c>
      <c r="AM3595">
        <f t="shared" si="1742"/>
        <v>43.574000000000069</v>
      </c>
      <c r="AN3595">
        <f t="shared" si="1743"/>
        <v>51.375</v>
      </c>
      <c r="AO3595">
        <f t="shared" si="1744"/>
        <v>56.269999999999982</v>
      </c>
      <c r="AP3595">
        <f t="shared" si="1745"/>
        <v>39.670000000000073</v>
      </c>
      <c r="AQ3595">
        <f t="shared" si="1746"/>
        <v>57.299999999999955</v>
      </c>
      <c r="AR3595">
        <f t="shared" si="1747"/>
        <v>70.8599999999999</v>
      </c>
      <c r="AS3595">
        <f t="shared" si="1748"/>
        <v>33.509999999999991</v>
      </c>
      <c r="AT3595">
        <f t="shared" si="1749"/>
        <v>19.519999999999982</v>
      </c>
      <c r="AU3595">
        <f t="shared" si="1750"/>
        <v>6.7100000000000364</v>
      </c>
      <c r="AV3595">
        <f t="shared" si="1751"/>
        <v>-3.9400000000000546</v>
      </c>
      <c r="AW3595">
        <f t="shared" si="1752"/>
        <v>-15.039999999999964</v>
      </c>
      <c r="AX3595">
        <f t="shared" si="1753"/>
        <v>-26.949999999999818</v>
      </c>
      <c r="AY3595">
        <f t="shared" si="1754"/>
        <v>-38.050000000000182</v>
      </c>
      <c r="AZ3595">
        <f t="shared" si="1755"/>
        <v>-84.819999999999936</v>
      </c>
      <c r="BA3595">
        <f t="shared" si="1756"/>
        <v>-48.039999999999964</v>
      </c>
      <c r="BB3595">
        <f t="shared" si="1757"/>
        <v>-25.700000000000045</v>
      </c>
      <c r="BC3595">
        <f t="shared" si="1758"/>
        <v>-41</v>
      </c>
      <c r="BD3595">
        <f t="shared" si="1759"/>
        <v>-51.225000000000023</v>
      </c>
      <c r="BE3595">
        <f t="shared" si="1760"/>
        <v>-46.288999999999987</v>
      </c>
      <c r="BF3595">
        <f t="shared" si="1761"/>
        <v>-39.985000000000014</v>
      </c>
      <c r="BG3595">
        <f t="shared" si="1762"/>
        <v>-32.854999999999905</v>
      </c>
      <c r="BH3595">
        <f t="shared" si="1763"/>
        <v>-24.345000000000027</v>
      </c>
      <c r="BI3595">
        <f t="shared" si="1764"/>
        <v>-16.053999999999974</v>
      </c>
      <c r="BJ3595">
        <f t="shared" si="1765"/>
        <v>-8.1130000000000564</v>
      </c>
      <c r="BK3595">
        <f t="shared" si="1766"/>
        <v>25.557000000000016</v>
      </c>
    </row>
    <row r="3596" spans="1:63" x14ac:dyDescent="0.3">
      <c r="A3596" s="1">
        <v>16.898199999999999</v>
      </c>
      <c r="B3596" s="1">
        <v>847.45299999999997</v>
      </c>
      <c r="C3596" s="1">
        <v>862.60500000000002</v>
      </c>
      <c r="D3596" s="1">
        <v>870.35699999999997</v>
      </c>
      <c r="E3596" s="1">
        <v>886.11699999999996</v>
      </c>
      <c r="F3596" s="1">
        <v>911.06600000000003</v>
      </c>
      <c r="G3596" s="1">
        <v>945.553</v>
      </c>
      <c r="H3596" s="1">
        <v>989.14300000000003</v>
      </c>
      <c r="I3596" s="1">
        <v>1040.54</v>
      </c>
      <c r="J3596" s="1">
        <v>1096.82</v>
      </c>
      <c r="K3596" s="1">
        <v>1136.48</v>
      </c>
      <c r="L3596" s="1">
        <v>1193.76</v>
      </c>
      <c r="M3596" s="1">
        <v>1264.5999999999999</v>
      </c>
      <c r="N3596" s="1">
        <v>1298.0999999999999</v>
      </c>
      <c r="O3596" s="1">
        <v>1317.62</v>
      </c>
      <c r="P3596" s="1">
        <v>1324.33</v>
      </c>
      <c r="Q3596" s="1">
        <v>1320.39</v>
      </c>
      <c r="R3596" s="1">
        <v>1305.3499999999999</v>
      </c>
      <c r="S3596" s="1">
        <v>1278.4000000000001</v>
      </c>
      <c r="T3596" s="1">
        <v>1240.3399999999999</v>
      </c>
      <c r="U3596" s="1">
        <v>1155.5</v>
      </c>
      <c r="V3596" s="1">
        <v>1107.47</v>
      </c>
      <c r="W3596" s="1">
        <v>1081.76</v>
      </c>
      <c r="X3596" s="1">
        <v>1040.75</v>
      </c>
      <c r="Y3596" s="1">
        <v>989.52599999999995</v>
      </c>
      <c r="Z3596" s="1">
        <v>943.23599999999999</v>
      </c>
      <c r="AA3596" s="1">
        <v>903.25</v>
      </c>
      <c r="AB3596" s="1">
        <v>870.39499999999998</v>
      </c>
      <c r="AC3596" s="1">
        <v>846.05100000000004</v>
      </c>
      <c r="AD3596" s="1">
        <v>829.99900000000002</v>
      </c>
      <c r="AE3596" s="1">
        <v>821.89</v>
      </c>
      <c r="AF3596" s="1">
        <f t="shared" si="1767"/>
        <v>847.45299999999997</v>
      </c>
      <c r="AH3596">
        <f t="shared" si="1737"/>
        <v>15.152000000000044</v>
      </c>
      <c r="AI3596">
        <f t="shared" si="1738"/>
        <v>7.7519999999999527</v>
      </c>
      <c r="AJ3596">
        <f t="shared" si="1739"/>
        <v>15.759999999999991</v>
      </c>
      <c r="AK3596">
        <f t="shared" si="1740"/>
        <v>24.949000000000069</v>
      </c>
      <c r="AL3596">
        <f t="shared" si="1741"/>
        <v>34.486999999999966</v>
      </c>
      <c r="AM3596">
        <f t="shared" si="1742"/>
        <v>43.590000000000032</v>
      </c>
      <c r="AN3596">
        <f t="shared" si="1743"/>
        <v>51.396999999999935</v>
      </c>
      <c r="AO3596">
        <f t="shared" si="1744"/>
        <v>56.279999999999973</v>
      </c>
      <c r="AP3596">
        <f t="shared" si="1745"/>
        <v>39.660000000000082</v>
      </c>
      <c r="AQ3596">
        <f t="shared" si="1746"/>
        <v>57.279999999999973</v>
      </c>
      <c r="AR3596">
        <f t="shared" si="1747"/>
        <v>70.839999999999918</v>
      </c>
      <c r="AS3596">
        <f t="shared" si="1748"/>
        <v>33.5</v>
      </c>
      <c r="AT3596">
        <f t="shared" si="1749"/>
        <v>19.519999999999982</v>
      </c>
      <c r="AU3596">
        <f t="shared" si="1750"/>
        <v>6.7100000000000364</v>
      </c>
      <c r="AV3596">
        <f t="shared" si="1751"/>
        <v>-3.9399999999998272</v>
      </c>
      <c r="AW3596">
        <f t="shared" si="1752"/>
        <v>-15.040000000000191</v>
      </c>
      <c r="AX3596">
        <f t="shared" si="1753"/>
        <v>-26.949999999999818</v>
      </c>
      <c r="AY3596">
        <f t="shared" si="1754"/>
        <v>-38.060000000000173</v>
      </c>
      <c r="AZ3596">
        <f t="shared" si="1755"/>
        <v>-84.839999999999918</v>
      </c>
      <c r="BA3596">
        <f t="shared" si="1756"/>
        <v>-48.029999999999973</v>
      </c>
      <c r="BB3596">
        <f t="shared" si="1757"/>
        <v>-25.710000000000036</v>
      </c>
      <c r="BC3596">
        <f t="shared" si="1758"/>
        <v>-41.009999999999991</v>
      </c>
      <c r="BD3596">
        <f t="shared" si="1759"/>
        <v>-51.224000000000046</v>
      </c>
      <c r="BE3596">
        <f t="shared" si="1760"/>
        <v>-46.289999999999964</v>
      </c>
      <c r="BF3596">
        <f t="shared" si="1761"/>
        <v>-39.98599999999999</v>
      </c>
      <c r="BG3596">
        <f t="shared" si="1762"/>
        <v>-32.855000000000018</v>
      </c>
      <c r="BH3596">
        <f t="shared" si="1763"/>
        <v>-24.343999999999937</v>
      </c>
      <c r="BI3596">
        <f t="shared" si="1764"/>
        <v>-16.052000000000021</v>
      </c>
      <c r="BJ3596">
        <f t="shared" si="1765"/>
        <v>-8.1090000000000373</v>
      </c>
      <c r="BK3596">
        <f t="shared" si="1766"/>
        <v>25.562999999999988</v>
      </c>
    </row>
    <row r="3597" spans="1:63" x14ac:dyDescent="0.3">
      <c r="A3597" s="1">
        <v>16.903199999999998</v>
      </c>
      <c r="B3597" s="1">
        <v>847.69500000000005</v>
      </c>
      <c r="C3597" s="1">
        <v>862.84900000000005</v>
      </c>
      <c r="D3597" s="1">
        <v>870.60699999999997</v>
      </c>
      <c r="E3597" s="1">
        <v>886.37699999999995</v>
      </c>
      <c r="F3597" s="1">
        <v>911.33799999999997</v>
      </c>
      <c r="G3597" s="1">
        <v>945.84</v>
      </c>
      <c r="H3597" s="1">
        <v>989.447</v>
      </c>
      <c r="I3597" s="1">
        <v>1040.8599999999999</v>
      </c>
      <c r="J3597" s="1">
        <v>1097.1600000000001</v>
      </c>
      <c r="K3597" s="1">
        <v>1136.79</v>
      </c>
      <c r="L3597" s="1">
        <v>1194.06</v>
      </c>
      <c r="M3597" s="1">
        <v>1264.8800000000001</v>
      </c>
      <c r="N3597" s="1">
        <v>1298.3800000000001</v>
      </c>
      <c r="O3597" s="1">
        <v>1317.9</v>
      </c>
      <c r="P3597" s="1">
        <v>1324.62</v>
      </c>
      <c r="Q3597" s="1">
        <v>1320.67</v>
      </c>
      <c r="R3597" s="1">
        <v>1305.6300000000001</v>
      </c>
      <c r="S3597" s="1">
        <v>1278.68</v>
      </c>
      <c r="T3597" s="1">
        <v>1240.6099999999999</v>
      </c>
      <c r="U3597" s="1">
        <v>1155.76</v>
      </c>
      <c r="V3597" s="1">
        <v>1107.72</v>
      </c>
      <c r="W3597" s="1">
        <v>1082.01</v>
      </c>
      <c r="X3597" s="1">
        <v>1040.99</v>
      </c>
      <c r="Y3597" s="1">
        <v>989.76</v>
      </c>
      <c r="Z3597" s="1">
        <v>943.46699999999998</v>
      </c>
      <c r="AA3597" s="1">
        <v>903.48099999999999</v>
      </c>
      <c r="AB3597" s="1">
        <v>870.62800000000004</v>
      </c>
      <c r="AC3597" s="1">
        <v>846.28599999999994</v>
      </c>
      <c r="AD3597" s="1">
        <v>830.23599999999999</v>
      </c>
      <c r="AE3597" s="1">
        <v>822.12900000000002</v>
      </c>
      <c r="AF3597" s="1">
        <f t="shared" si="1767"/>
        <v>847.69500000000005</v>
      </c>
      <c r="AH3597">
        <f t="shared" si="1737"/>
        <v>15.153999999999996</v>
      </c>
      <c r="AI3597">
        <f t="shared" si="1738"/>
        <v>7.7579999999999245</v>
      </c>
      <c r="AJ3597">
        <f t="shared" si="1739"/>
        <v>15.769999999999982</v>
      </c>
      <c r="AK3597">
        <f t="shared" si="1740"/>
        <v>24.961000000000013</v>
      </c>
      <c r="AL3597">
        <f t="shared" si="1741"/>
        <v>34.502000000000066</v>
      </c>
      <c r="AM3597">
        <f t="shared" si="1742"/>
        <v>43.606999999999971</v>
      </c>
      <c r="AN3597">
        <f t="shared" si="1743"/>
        <v>51.412999999999897</v>
      </c>
      <c r="AO3597">
        <f t="shared" si="1744"/>
        <v>56.300000000000182</v>
      </c>
      <c r="AP3597">
        <f t="shared" si="1745"/>
        <v>39.629999999999882</v>
      </c>
      <c r="AQ3597">
        <f t="shared" si="1746"/>
        <v>57.269999999999982</v>
      </c>
      <c r="AR3597">
        <f t="shared" si="1747"/>
        <v>70.820000000000164</v>
      </c>
      <c r="AS3597">
        <f t="shared" si="1748"/>
        <v>33.5</v>
      </c>
      <c r="AT3597">
        <f t="shared" si="1749"/>
        <v>19.519999999999982</v>
      </c>
      <c r="AU3597">
        <f t="shared" si="1750"/>
        <v>6.7199999999997999</v>
      </c>
      <c r="AV3597">
        <f t="shared" si="1751"/>
        <v>-3.9499999999998181</v>
      </c>
      <c r="AW3597">
        <f t="shared" si="1752"/>
        <v>-15.039999999999964</v>
      </c>
      <c r="AX3597">
        <f t="shared" si="1753"/>
        <v>-26.950000000000045</v>
      </c>
      <c r="AY3597">
        <f t="shared" si="1754"/>
        <v>-38.070000000000164</v>
      </c>
      <c r="AZ3597">
        <f t="shared" si="1755"/>
        <v>-84.849999999999909</v>
      </c>
      <c r="BA3597">
        <f t="shared" si="1756"/>
        <v>-48.039999999999964</v>
      </c>
      <c r="BB3597">
        <f t="shared" si="1757"/>
        <v>-25.710000000000036</v>
      </c>
      <c r="BC3597">
        <f t="shared" si="1758"/>
        <v>-41.019999999999982</v>
      </c>
      <c r="BD3597">
        <f t="shared" si="1759"/>
        <v>-51.230000000000018</v>
      </c>
      <c r="BE3597">
        <f t="shared" si="1760"/>
        <v>-46.293000000000006</v>
      </c>
      <c r="BF3597">
        <f t="shared" si="1761"/>
        <v>-39.98599999999999</v>
      </c>
      <c r="BG3597">
        <f t="shared" si="1762"/>
        <v>-32.852999999999952</v>
      </c>
      <c r="BH3597">
        <f t="shared" si="1763"/>
        <v>-24.342000000000098</v>
      </c>
      <c r="BI3597">
        <f t="shared" si="1764"/>
        <v>-16.049999999999955</v>
      </c>
      <c r="BJ3597">
        <f t="shared" si="1765"/>
        <v>-8.1069999999999709</v>
      </c>
      <c r="BK3597">
        <f t="shared" si="1766"/>
        <v>25.566000000000031</v>
      </c>
    </row>
    <row r="3598" spans="1:63" x14ac:dyDescent="0.3">
      <c r="A3598" s="1">
        <v>16.908200000000001</v>
      </c>
      <c r="B3598" s="1">
        <v>847.93799999999999</v>
      </c>
      <c r="C3598" s="1">
        <v>863.09299999999996</v>
      </c>
      <c r="D3598" s="1">
        <v>870.85900000000004</v>
      </c>
      <c r="E3598" s="1">
        <v>886.63900000000001</v>
      </c>
      <c r="F3598" s="1">
        <v>911.61199999999997</v>
      </c>
      <c r="G3598" s="1">
        <v>946.12800000000004</v>
      </c>
      <c r="H3598" s="1">
        <v>989.75099999999998</v>
      </c>
      <c r="I3598" s="1">
        <v>1041.18</v>
      </c>
      <c r="J3598" s="1">
        <v>1097.49</v>
      </c>
      <c r="K3598" s="1">
        <v>1137.0999999999999</v>
      </c>
      <c r="L3598" s="1">
        <v>1194.3499999999999</v>
      </c>
      <c r="M3598" s="1">
        <v>1265.17</v>
      </c>
      <c r="N3598" s="1">
        <v>1298.68</v>
      </c>
      <c r="O3598" s="1">
        <v>1318.21</v>
      </c>
      <c r="P3598" s="1">
        <v>1324.92</v>
      </c>
      <c r="Q3598" s="1">
        <v>1320.97</v>
      </c>
      <c r="R3598" s="1">
        <v>1305.92</v>
      </c>
      <c r="S3598" s="1">
        <v>1278.96</v>
      </c>
      <c r="T3598" s="1">
        <v>1240.8900000000001</v>
      </c>
      <c r="U3598" s="1">
        <v>1156.03</v>
      </c>
      <c r="V3598" s="1">
        <v>1107.98</v>
      </c>
      <c r="W3598" s="1">
        <v>1082.26</v>
      </c>
      <c r="X3598" s="1">
        <v>1041.24</v>
      </c>
      <c r="Y3598" s="1">
        <v>989.99900000000002</v>
      </c>
      <c r="Z3598" s="1">
        <v>943.702</v>
      </c>
      <c r="AA3598" s="1">
        <v>903.71600000000001</v>
      </c>
      <c r="AB3598" s="1">
        <v>870.86599999999999</v>
      </c>
      <c r="AC3598" s="1">
        <v>846.52700000000004</v>
      </c>
      <c r="AD3598" s="1">
        <v>830.47799999999995</v>
      </c>
      <c r="AE3598" s="1">
        <v>822.37099999999998</v>
      </c>
      <c r="AF3598" s="1">
        <f t="shared" si="1767"/>
        <v>847.93799999999999</v>
      </c>
      <c r="AH3598">
        <f t="shared" si="1737"/>
        <v>15.154999999999973</v>
      </c>
      <c r="AI3598">
        <f t="shared" si="1738"/>
        <v>7.7660000000000764</v>
      </c>
      <c r="AJ3598">
        <f t="shared" si="1739"/>
        <v>15.779999999999973</v>
      </c>
      <c r="AK3598">
        <f t="shared" si="1740"/>
        <v>24.972999999999956</v>
      </c>
      <c r="AL3598">
        <f t="shared" si="1741"/>
        <v>34.516000000000076</v>
      </c>
      <c r="AM3598">
        <f t="shared" si="1742"/>
        <v>43.622999999999934</v>
      </c>
      <c r="AN3598">
        <f t="shared" si="1743"/>
        <v>51.429000000000087</v>
      </c>
      <c r="AO3598">
        <f t="shared" si="1744"/>
        <v>56.309999999999945</v>
      </c>
      <c r="AP3598">
        <f t="shared" si="1745"/>
        <v>39.6099999999999</v>
      </c>
      <c r="AQ3598">
        <f t="shared" si="1746"/>
        <v>57.25</v>
      </c>
      <c r="AR3598">
        <f t="shared" si="1747"/>
        <v>70.820000000000164</v>
      </c>
      <c r="AS3598">
        <f t="shared" si="1748"/>
        <v>33.509999999999991</v>
      </c>
      <c r="AT3598">
        <f t="shared" si="1749"/>
        <v>19.529999999999973</v>
      </c>
      <c r="AU3598">
        <f t="shared" si="1750"/>
        <v>6.7100000000000364</v>
      </c>
      <c r="AV3598">
        <f t="shared" si="1751"/>
        <v>-3.9500000000000455</v>
      </c>
      <c r="AW3598">
        <f t="shared" si="1752"/>
        <v>-15.049999999999955</v>
      </c>
      <c r="AX3598">
        <f t="shared" si="1753"/>
        <v>-26.960000000000036</v>
      </c>
      <c r="AY3598">
        <f t="shared" si="1754"/>
        <v>-38.069999999999936</v>
      </c>
      <c r="AZ3598">
        <f t="shared" si="1755"/>
        <v>-84.860000000000127</v>
      </c>
      <c r="BA3598">
        <f t="shared" si="1756"/>
        <v>-48.049999999999955</v>
      </c>
      <c r="BB3598">
        <f t="shared" si="1757"/>
        <v>-25.720000000000027</v>
      </c>
      <c r="BC3598">
        <f t="shared" si="1758"/>
        <v>-41.019999999999982</v>
      </c>
      <c r="BD3598">
        <f t="shared" si="1759"/>
        <v>-51.240999999999985</v>
      </c>
      <c r="BE3598">
        <f t="shared" si="1760"/>
        <v>-46.297000000000025</v>
      </c>
      <c r="BF3598">
        <f t="shared" si="1761"/>
        <v>-39.98599999999999</v>
      </c>
      <c r="BG3598">
        <f t="shared" si="1762"/>
        <v>-32.850000000000023</v>
      </c>
      <c r="BH3598">
        <f t="shared" si="1763"/>
        <v>-24.338999999999942</v>
      </c>
      <c r="BI3598">
        <f t="shared" si="1764"/>
        <v>-16.049000000000092</v>
      </c>
      <c r="BJ3598">
        <f t="shared" si="1765"/>
        <v>-8.1069999999999709</v>
      </c>
      <c r="BK3598">
        <f t="shared" si="1766"/>
        <v>25.567000000000007</v>
      </c>
    </row>
    <row r="3599" spans="1:63" x14ac:dyDescent="0.3">
      <c r="A3599" s="1">
        <v>16.9132</v>
      </c>
      <c r="B3599" s="1">
        <v>848.18</v>
      </c>
      <c r="C3599" s="1">
        <v>863.33900000000006</v>
      </c>
      <c r="D3599" s="1">
        <v>871.11099999999999</v>
      </c>
      <c r="E3599" s="1">
        <v>886.9</v>
      </c>
      <c r="F3599" s="1">
        <v>911.88499999999999</v>
      </c>
      <c r="G3599" s="1">
        <v>946.41300000000001</v>
      </c>
      <c r="H3599" s="1">
        <v>990.05</v>
      </c>
      <c r="I3599" s="1">
        <v>1041.49</v>
      </c>
      <c r="J3599" s="1">
        <v>1097.82</v>
      </c>
      <c r="K3599" s="1">
        <v>1137.4000000000001</v>
      </c>
      <c r="L3599" s="1">
        <v>1194.6400000000001</v>
      </c>
      <c r="M3599" s="1">
        <v>1265.47</v>
      </c>
      <c r="N3599" s="1">
        <v>1298.99</v>
      </c>
      <c r="O3599" s="1">
        <v>1318.52</v>
      </c>
      <c r="P3599" s="1">
        <v>1325.23</v>
      </c>
      <c r="Q3599" s="1">
        <v>1321.28</v>
      </c>
      <c r="R3599" s="1">
        <v>1306.23</v>
      </c>
      <c r="S3599" s="1">
        <v>1279.27</v>
      </c>
      <c r="T3599" s="1">
        <v>1241.18</v>
      </c>
      <c r="U3599" s="1">
        <v>1156.31</v>
      </c>
      <c r="V3599" s="1">
        <v>1108.25</v>
      </c>
      <c r="W3599" s="1">
        <v>1082.52</v>
      </c>
      <c r="X3599" s="1">
        <v>1041.49</v>
      </c>
      <c r="Y3599" s="1">
        <v>990.24699999999996</v>
      </c>
      <c r="Z3599" s="1">
        <v>943.94500000000005</v>
      </c>
      <c r="AA3599" s="1">
        <v>903.95699999999999</v>
      </c>
      <c r="AB3599" s="1">
        <v>871.10799999999995</v>
      </c>
      <c r="AC3599" s="1">
        <v>846.77099999999996</v>
      </c>
      <c r="AD3599" s="1">
        <v>830.72299999999996</v>
      </c>
      <c r="AE3599" s="1">
        <v>822.61500000000001</v>
      </c>
      <c r="AF3599" s="1">
        <f t="shared" si="1767"/>
        <v>848.18</v>
      </c>
      <c r="AH3599">
        <f t="shared" si="1737"/>
        <v>15.159000000000106</v>
      </c>
      <c r="AI3599">
        <f t="shared" si="1738"/>
        <v>7.7719999999999345</v>
      </c>
      <c r="AJ3599">
        <f t="shared" si="1739"/>
        <v>15.788999999999987</v>
      </c>
      <c r="AK3599">
        <f t="shared" si="1740"/>
        <v>24.985000000000014</v>
      </c>
      <c r="AL3599">
        <f t="shared" si="1741"/>
        <v>34.52800000000002</v>
      </c>
      <c r="AM3599">
        <f t="shared" si="1742"/>
        <v>43.636999999999944</v>
      </c>
      <c r="AN3599">
        <f t="shared" si="1743"/>
        <v>51.440000000000055</v>
      </c>
      <c r="AO3599">
        <f t="shared" si="1744"/>
        <v>56.329999999999927</v>
      </c>
      <c r="AP3599">
        <f t="shared" si="1745"/>
        <v>39.580000000000155</v>
      </c>
      <c r="AQ3599">
        <f t="shared" si="1746"/>
        <v>57.240000000000009</v>
      </c>
      <c r="AR3599">
        <f t="shared" si="1747"/>
        <v>70.829999999999927</v>
      </c>
      <c r="AS3599">
        <f t="shared" si="1748"/>
        <v>33.519999999999982</v>
      </c>
      <c r="AT3599">
        <f t="shared" si="1749"/>
        <v>19.529999999999973</v>
      </c>
      <c r="AU3599">
        <f t="shared" si="1750"/>
        <v>6.7100000000000364</v>
      </c>
      <c r="AV3599">
        <f t="shared" si="1751"/>
        <v>-3.9500000000000455</v>
      </c>
      <c r="AW3599">
        <f t="shared" si="1752"/>
        <v>-15.049999999999955</v>
      </c>
      <c r="AX3599">
        <f t="shared" si="1753"/>
        <v>-26.960000000000036</v>
      </c>
      <c r="AY3599">
        <f t="shared" si="1754"/>
        <v>-38.089999999999918</v>
      </c>
      <c r="AZ3599">
        <f t="shared" si="1755"/>
        <v>-84.870000000000118</v>
      </c>
      <c r="BA3599">
        <f t="shared" si="1756"/>
        <v>-48.059999999999945</v>
      </c>
      <c r="BB3599">
        <f t="shared" si="1757"/>
        <v>-25.730000000000018</v>
      </c>
      <c r="BC3599">
        <f t="shared" si="1758"/>
        <v>-41.029999999999973</v>
      </c>
      <c r="BD3599">
        <f t="shared" si="1759"/>
        <v>-51.243000000000052</v>
      </c>
      <c r="BE3599">
        <f t="shared" si="1760"/>
        <v>-46.301999999999907</v>
      </c>
      <c r="BF3599">
        <f t="shared" si="1761"/>
        <v>-39.988000000000056</v>
      </c>
      <c r="BG3599">
        <f t="shared" si="1762"/>
        <v>-32.849000000000046</v>
      </c>
      <c r="BH3599">
        <f t="shared" si="1763"/>
        <v>-24.336999999999989</v>
      </c>
      <c r="BI3599">
        <f t="shared" si="1764"/>
        <v>-16.048000000000002</v>
      </c>
      <c r="BJ3599">
        <f t="shared" si="1765"/>
        <v>-8.1079999999999472</v>
      </c>
      <c r="BK3599">
        <f t="shared" si="1766"/>
        <v>25.564999999999941</v>
      </c>
    </row>
    <row r="3600" spans="1:63" x14ac:dyDescent="0.3">
      <c r="A3600" s="1">
        <v>16.918199999999999</v>
      </c>
      <c r="B3600" s="1">
        <v>848.42200000000003</v>
      </c>
      <c r="C3600" s="1">
        <v>863.58399999999995</v>
      </c>
      <c r="D3600" s="1">
        <v>871.36199999999997</v>
      </c>
      <c r="E3600" s="1">
        <v>887.15800000000002</v>
      </c>
      <c r="F3600" s="1">
        <v>912.154</v>
      </c>
      <c r="G3600" s="1">
        <v>946.69299999999998</v>
      </c>
      <c r="H3600" s="1">
        <v>990.34199999999998</v>
      </c>
      <c r="I3600" s="1">
        <v>1041.8</v>
      </c>
      <c r="J3600" s="1">
        <v>1098.1400000000001</v>
      </c>
      <c r="K3600" s="1">
        <v>1137.68</v>
      </c>
      <c r="L3600" s="1">
        <v>1194.93</v>
      </c>
      <c r="M3600" s="1">
        <v>1265.78</v>
      </c>
      <c r="N3600" s="1">
        <v>1299.32</v>
      </c>
      <c r="O3600" s="1">
        <v>1318.85</v>
      </c>
      <c r="P3600" s="1">
        <v>1325.57</v>
      </c>
      <c r="Q3600" s="1">
        <v>1321.61</v>
      </c>
      <c r="R3600" s="1">
        <v>1306.55</v>
      </c>
      <c r="S3600" s="1">
        <v>1279.58</v>
      </c>
      <c r="T3600" s="1">
        <v>1241.49</v>
      </c>
      <c r="U3600" s="1">
        <v>1156.5999999999999</v>
      </c>
      <c r="V3600" s="1">
        <v>1108.53</v>
      </c>
      <c r="W3600" s="1">
        <v>1082.79</v>
      </c>
      <c r="X3600" s="1">
        <v>1041.76</v>
      </c>
      <c r="Y3600" s="1">
        <v>990.505</v>
      </c>
      <c r="Z3600" s="1">
        <v>944.197</v>
      </c>
      <c r="AA3600" s="1">
        <v>904.20500000000004</v>
      </c>
      <c r="AB3600" s="1">
        <v>871.35400000000004</v>
      </c>
      <c r="AC3600" s="1">
        <v>847.01700000000005</v>
      </c>
      <c r="AD3600" s="1">
        <v>830.96900000000005</v>
      </c>
      <c r="AE3600" s="1">
        <v>822.85900000000004</v>
      </c>
      <c r="AF3600" s="1">
        <f t="shared" si="1767"/>
        <v>848.42200000000003</v>
      </c>
      <c r="AH3600">
        <f t="shared" si="1737"/>
        <v>15.161999999999921</v>
      </c>
      <c r="AI3600">
        <f t="shared" si="1738"/>
        <v>7.77800000000002</v>
      </c>
      <c r="AJ3600">
        <f t="shared" si="1739"/>
        <v>15.796000000000049</v>
      </c>
      <c r="AK3600">
        <f t="shared" si="1740"/>
        <v>24.995999999999981</v>
      </c>
      <c r="AL3600">
        <f t="shared" si="1741"/>
        <v>34.538999999999987</v>
      </c>
      <c r="AM3600">
        <f t="shared" si="1742"/>
        <v>43.649000000000001</v>
      </c>
      <c r="AN3600">
        <f t="shared" si="1743"/>
        <v>51.45799999999997</v>
      </c>
      <c r="AO3600">
        <f t="shared" si="1744"/>
        <v>56.340000000000146</v>
      </c>
      <c r="AP3600">
        <f t="shared" si="1745"/>
        <v>39.539999999999964</v>
      </c>
      <c r="AQ3600">
        <f t="shared" si="1746"/>
        <v>57.25</v>
      </c>
      <c r="AR3600">
        <f t="shared" si="1747"/>
        <v>70.849999999999909</v>
      </c>
      <c r="AS3600">
        <f t="shared" si="1748"/>
        <v>33.539999999999964</v>
      </c>
      <c r="AT3600">
        <f t="shared" si="1749"/>
        <v>19.529999999999973</v>
      </c>
      <c r="AU3600">
        <f t="shared" si="1750"/>
        <v>6.7200000000000273</v>
      </c>
      <c r="AV3600">
        <f t="shared" si="1751"/>
        <v>-3.9600000000000364</v>
      </c>
      <c r="AW3600">
        <f t="shared" si="1752"/>
        <v>-15.059999999999945</v>
      </c>
      <c r="AX3600">
        <f t="shared" si="1753"/>
        <v>-26.970000000000027</v>
      </c>
      <c r="AY3600">
        <f t="shared" si="1754"/>
        <v>-38.089999999999918</v>
      </c>
      <c r="AZ3600">
        <f t="shared" si="1755"/>
        <v>-84.8900000000001</v>
      </c>
      <c r="BA3600">
        <f t="shared" si="1756"/>
        <v>-48.069999999999936</v>
      </c>
      <c r="BB3600">
        <f t="shared" si="1757"/>
        <v>-25.740000000000009</v>
      </c>
      <c r="BC3600">
        <f t="shared" si="1758"/>
        <v>-41.029999999999973</v>
      </c>
      <c r="BD3600">
        <f t="shared" si="1759"/>
        <v>-51.254999999999995</v>
      </c>
      <c r="BE3600">
        <f t="shared" si="1760"/>
        <v>-46.307999999999993</v>
      </c>
      <c r="BF3600">
        <f t="shared" si="1761"/>
        <v>-39.991999999999962</v>
      </c>
      <c r="BG3600">
        <f t="shared" si="1762"/>
        <v>-32.850999999999999</v>
      </c>
      <c r="BH3600">
        <f t="shared" si="1763"/>
        <v>-24.336999999999989</v>
      </c>
      <c r="BI3600">
        <f t="shared" si="1764"/>
        <v>-16.048000000000002</v>
      </c>
      <c r="BJ3600">
        <f t="shared" si="1765"/>
        <v>-8.1100000000000136</v>
      </c>
      <c r="BK3600">
        <f t="shared" si="1766"/>
        <v>25.562999999999988</v>
      </c>
    </row>
    <row r="3601" spans="1:63" x14ac:dyDescent="0.3">
      <c r="A3601" s="1">
        <v>16.923200000000001</v>
      </c>
      <c r="B3601" s="1">
        <v>848.66499999999996</v>
      </c>
      <c r="C3601" s="1">
        <v>863.82799999999997</v>
      </c>
      <c r="D3601" s="1">
        <v>871.61199999999997</v>
      </c>
      <c r="E3601" s="1">
        <v>887.41499999999996</v>
      </c>
      <c r="F3601" s="1">
        <v>912.41899999999998</v>
      </c>
      <c r="G3601" s="1">
        <v>946.96799999999996</v>
      </c>
      <c r="H3601" s="1">
        <v>990.62599999999998</v>
      </c>
      <c r="I3601" s="1">
        <v>1042.0899999999999</v>
      </c>
      <c r="J3601" s="1">
        <v>1098.43</v>
      </c>
      <c r="K3601" s="1">
        <v>1137.95</v>
      </c>
      <c r="L3601" s="1">
        <v>1195.21</v>
      </c>
      <c r="M3601" s="1">
        <v>1266.0899999999999</v>
      </c>
      <c r="N3601" s="1">
        <v>1299.6500000000001</v>
      </c>
      <c r="O3601" s="1">
        <v>1319.2</v>
      </c>
      <c r="P3601" s="1">
        <v>1325.92</v>
      </c>
      <c r="Q3601" s="1">
        <v>1321.97</v>
      </c>
      <c r="R3601" s="1">
        <v>1306.8900000000001</v>
      </c>
      <c r="S3601" s="1">
        <v>1279.92</v>
      </c>
      <c r="T3601" s="1">
        <v>1241.82</v>
      </c>
      <c r="U3601" s="1">
        <v>1156.9000000000001</v>
      </c>
      <c r="V3601" s="1">
        <v>1108.82</v>
      </c>
      <c r="W3601" s="1">
        <v>1083.07</v>
      </c>
      <c r="X3601" s="1">
        <v>1042.03</v>
      </c>
      <c r="Y3601" s="1">
        <v>990.77099999999996</v>
      </c>
      <c r="Z3601" s="1">
        <v>944.45799999999997</v>
      </c>
      <c r="AA3601" s="1">
        <v>904.46100000000001</v>
      </c>
      <c r="AB3601" s="1">
        <v>871.60500000000002</v>
      </c>
      <c r="AC3601" s="1">
        <v>847.26499999999999</v>
      </c>
      <c r="AD3601" s="1">
        <v>831.21500000000003</v>
      </c>
      <c r="AE3601" s="1">
        <v>823.10299999999995</v>
      </c>
      <c r="AF3601" s="1">
        <f t="shared" si="1767"/>
        <v>848.66499999999996</v>
      </c>
      <c r="AH3601">
        <f t="shared" si="1737"/>
        <v>15.163000000000011</v>
      </c>
      <c r="AI3601">
        <f t="shared" si="1738"/>
        <v>7.7839999999999918</v>
      </c>
      <c r="AJ3601">
        <f t="shared" si="1739"/>
        <v>15.802999999999997</v>
      </c>
      <c r="AK3601">
        <f t="shared" si="1740"/>
        <v>25.004000000000019</v>
      </c>
      <c r="AL3601">
        <f t="shared" si="1741"/>
        <v>34.548999999999978</v>
      </c>
      <c r="AM3601">
        <f t="shared" si="1742"/>
        <v>43.658000000000015</v>
      </c>
      <c r="AN3601">
        <f t="shared" si="1743"/>
        <v>51.463999999999942</v>
      </c>
      <c r="AO3601">
        <f t="shared" si="1744"/>
        <v>56.340000000000146</v>
      </c>
      <c r="AP3601">
        <f t="shared" si="1745"/>
        <v>39.519999999999982</v>
      </c>
      <c r="AQ3601">
        <f t="shared" si="1746"/>
        <v>57.259999999999991</v>
      </c>
      <c r="AR3601">
        <f t="shared" si="1747"/>
        <v>70.879999999999882</v>
      </c>
      <c r="AS3601">
        <f t="shared" si="1748"/>
        <v>33.560000000000173</v>
      </c>
      <c r="AT3601">
        <f t="shared" si="1749"/>
        <v>19.549999999999955</v>
      </c>
      <c r="AU3601">
        <f t="shared" si="1750"/>
        <v>6.7200000000000273</v>
      </c>
      <c r="AV3601">
        <f t="shared" si="1751"/>
        <v>-3.9500000000000455</v>
      </c>
      <c r="AW3601">
        <f t="shared" si="1752"/>
        <v>-15.079999999999927</v>
      </c>
      <c r="AX3601">
        <f t="shared" si="1753"/>
        <v>-26.970000000000027</v>
      </c>
      <c r="AY3601">
        <f t="shared" si="1754"/>
        <v>-38.100000000000136</v>
      </c>
      <c r="AZ3601">
        <f t="shared" si="1755"/>
        <v>-84.919999999999845</v>
      </c>
      <c r="BA3601">
        <f t="shared" si="1756"/>
        <v>-48.080000000000155</v>
      </c>
      <c r="BB3601">
        <f t="shared" si="1757"/>
        <v>-25.75</v>
      </c>
      <c r="BC3601">
        <f t="shared" si="1758"/>
        <v>-41.039999999999964</v>
      </c>
      <c r="BD3601">
        <f t="shared" si="1759"/>
        <v>-51.259000000000015</v>
      </c>
      <c r="BE3601">
        <f t="shared" si="1760"/>
        <v>-46.312999999999988</v>
      </c>
      <c r="BF3601">
        <f t="shared" si="1761"/>
        <v>-39.996999999999957</v>
      </c>
      <c r="BG3601">
        <f t="shared" si="1762"/>
        <v>-32.855999999999995</v>
      </c>
      <c r="BH3601">
        <f t="shared" si="1763"/>
        <v>-24.340000000000032</v>
      </c>
      <c r="BI3601">
        <f t="shared" si="1764"/>
        <v>-16.049999999999955</v>
      </c>
      <c r="BJ3601">
        <f t="shared" si="1765"/>
        <v>-8.11200000000008</v>
      </c>
      <c r="BK3601">
        <f t="shared" si="1766"/>
        <v>25.562000000000012</v>
      </c>
    </row>
    <row r="3602" spans="1:63" x14ac:dyDescent="0.3">
      <c r="A3602" s="1">
        <v>16.9282</v>
      </c>
      <c r="B3602" s="1">
        <v>848.90700000000004</v>
      </c>
      <c r="C3602" s="1">
        <v>864.072</v>
      </c>
      <c r="D3602" s="1">
        <v>871.86099999999999</v>
      </c>
      <c r="E3602" s="1">
        <v>887.67100000000005</v>
      </c>
      <c r="F3602" s="1">
        <v>912.68200000000002</v>
      </c>
      <c r="G3602" s="1">
        <v>947.23699999999997</v>
      </c>
      <c r="H3602" s="1">
        <v>990.899</v>
      </c>
      <c r="I3602" s="1">
        <v>1042.3599999999999</v>
      </c>
      <c r="J3602" s="1">
        <v>1098.7</v>
      </c>
      <c r="K3602" s="1">
        <v>1138.21</v>
      </c>
      <c r="L3602" s="1">
        <v>1195.48</v>
      </c>
      <c r="M3602" s="1">
        <v>1266.3900000000001</v>
      </c>
      <c r="N3602" s="1">
        <v>1299.99</v>
      </c>
      <c r="O3602" s="1">
        <v>1319.57</v>
      </c>
      <c r="P3602" s="1">
        <v>1326.3</v>
      </c>
      <c r="Q3602" s="1">
        <v>1322.34</v>
      </c>
      <c r="R3602" s="1">
        <v>1307.27</v>
      </c>
      <c r="S3602" s="1">
        <v>1280.28</v>
      </c>
      <c r="T3602" s="1">
        <v>1242.17</v>
      </c>
      <c r="U3602" s="1">
        <v>1157.2</v>
      </c>
      <c r="V3602" s="1">
        <v>1109.1099999999999</v>
      </c>
      <c r="W3602" s="1">
        <v>1083.3599999999999</v>
      </c>
      <c r="X3602" s="1">
        <v>1042.31</v>
      </c>
      <c r="Y3602" s="1">
        <v>991.04399999999998</v>
      </c>
      <c r="Z3602" s="1">
        <v>944.726</v>
      </c>
      <c r="AA3602" s="1">
        <v>904.72299999999996</v>
      </c>
      <c r="AB3602" s="1">
        <v>871.86099999999999</v>
      </c>
      <c r="AC3602" s="1">
        <v>847.51499999999999</v>
      </c>
      <c r="AD3602" s="1">
        <v>831.46100000000001</v>
      </c>
      <c r="AE3602" s="1">
        <v>823.34799999999996</v>
      </c>
      <c r="AF3602" s="1">
        <f t="shared" si="1767"/>
        <v>848.90700000000004</v>
      </c>
      <c r="AH3602">
        <f t="shared" si="1737"/>
        <v>15.164999999999964</v>
      </c>
      <c r="AI3602">
        <f t="shared" si="1738"/>
        <v>7.7889999999999873</v>
      </c>
      <c r="AJ3602">
        <f t="shared" si="1739"/>
        <v>15.810000000000059</v>
      </c>
      <c r="AK3602">
        <f t="shared" si="1740"/>
        <v>25.010999999999967</v>
      </c>
      <c r="AL3602">
        <f t="shared" si="1741"/>
        <v>34.55499999999995</v>
      </c>
      <c r="AM3602">
        <f t="shared" si="1742"/>
        <v>43.662000000000035</v>
      </c>
      <c r="AN3602">
        <f t="shared" si="1743"/>
        <v>51.460999999999899</v>
      </c>
      <c r="AO3602">
        <f t="shared" si="1744"/>
        <v>56.340000000000146</v>
      </c>
      <c r="AP3602">
        <f t="shared" si="1745"/>
        <v>39.509999999999991</v>
      </c>
      <c r="AQ3602">
        <f t="shared" si="1746"/>
        <v>57.269999999999982</v>
      </c>
      <c r="AR3602">
        <f t="shared" si="1747"/>
        <v>70.910000000000082</v>
      </c>
      <c r="AS3602">
        <f t="shared" si="1748"/>
        <v>33.599999999999909</v>
      </c>
      <c r="AT3602">
        <f t="shared" si="1749"/>
        <v>19.579999999999927</v>
      </c>
      <c r="AU3602">
        <f t="shared" si="1750"/>
        <v>6.7300000000000182</v>
      </c>
      <c r="AV3602">
        <f t="shared" si="1751"/>
        <v>-3.9600000000000364</v>
      </c>
      <c r="AW3602">
        <f t="shared" si="1752"/>
        <v>-15.069999999999936</v>
      </c>
      <c r="AX3602">
        <f t="shared" si="1753"/>
        <v>-26.990000000000009</v>
      </c>
      <c r="AY3602">
        <f t="shared" si="1754"/>
        <v>-38.1099999999999</v>
      </c>
      <c r="AZ3602">
        <f t="shared" si="1755"/>
        <v>-84.970000000000027</v>
      </c>
      <c r="BA3602">
        <f t="shared" si="1756"/>
        <v>-48.090000000000146</v>
      </c>
      <c r="BB3602">
        <f t="shared" si="1757"/>
        <v>-25.75</v>
      </c>
      <c r="BC3602">
        <f t="shared" si="1758"/>
        <v>-41.049999999999955</v>
      </c>
      <c r="BD3602">
        <f t="shared" si="1759"/>
        <v>-51.265999999999963</v>
      </c>
      <c r="BE3602">
        <f t="shared" si="1760"/>
        <v>-46.317999999999984</v>
      </c>
      <c r="BF3602">
        <f t="shared" si="1761"/>
        <v>-40.003000000000043</v>
      </c>
      <c r="BG3602">
        <f t="shared" si="1762"/>
        <v>-32.861999999999966</v>
      </c>
      <c r="BH3602">
        <f t="shared" si="1763"/>
        <v>-24.346000000000004</v>
      </c>
      <c r="BI3602">
        <f t="shared" si="1764"/>
        <v>-16.053999999999974</v>
      </c>
      <c r="BJ3602">
        <f t="shared" si="1765"/>
        <v>-8.1130000000000564</v>
      </c>
      <c r="BK3602">
        <f t="shared" si="1766"/>
        <v>25.559000000000083</v>
      </c>
    </row>
    <row r="3603" spans="1:63" x14ac:dyDescent="0.3">
      <c r="A3603" s="1">
        <v>16.933199999999999</v>
      </c>
      <c r="B3603" s="1">
        <v>849.15</v>
      </c>
      <c r="C3603" s="1">
        <v>864.31700000000001</v>
      </c>
      <c r="D3603" s="1">
        <v>872.11</v>
      </c>
      <c r="E3603" s="1">
        <v>887.92600000000004</v>
      </c>
      <c r="F3603" s="1">
        <v>912.94100000000003</v>
      </c>
      <c r="G3603" s="1">
        <v>947.49900000000002</v>
      </c>
      <c r="H3603" s="1">
        <v>991.16099999999994</v>
      </c>
      <c r="I3603" s="1">
        <v>1042.6199999999999</v>
      </c>
      <c r="J3603" s="1">
        <v>1098.95</v>
      </c>
      <c r="K3603" s="1">
        <v>1138.44</v>
      </c>
      <c r="L3603" s="1">
        <v>1195.75</v>
      </c>
      <c r="M3603" s="1">
        <v>1266.68</v>
      </c>
      <c r="N3603" s="1">
        <v>1300.33</v>
      </c>
      <c r="O3603" s="1">
        <v>1319.95</v>
      </c>
      <c r="P3603" s="1">
        <v>1326.7</v>
      </c>
      <c r="Q3603" s="1">
        <v>1322.75</v>
      </c>
      <c r="R3603" s="1">
        <v>1307.67</v>
      </c>
      <c r="S3603" s="1">
        <v>1280.67</v>
      </c>
      <c r="T3603" s="1">
        <v>1242.54</v>
      </c>
      <c r="U3603" s="1">
        <v>1157.5</v>
      </c>
      <c r="V3603" s="1">
        <v>1109.4100000000001</v>
      </c>
      <c r="W3603" s="1">
        <v>1083.6400000000001</v>
      </c>
      <c r="X3603" s="1">
        <v>1042.5899999999999</v>
      </c>
      <c r="Y3603" s="1">
        <v>991.322</v>
      </c>
      <c r="Z3603" s="1">
        <v>944.99900000000002</v>
      </c>
      <c r="AA3603" s="1">
        <v>904.99099999999999</v>
      </c>
      <c r="AB3603" s="1">
        <v>872.12199999999996</v>
      </c>
      <c r="AC3603" s="1">
        <v>847.76900000000001</v>
      </c>
      <c r="AD3603" s="1">
        <v>831.70899999999995</v>
      </c>
      <c r="AE3603" s="1">
        <v>823.59299999999996</v>
      </c>
      <c r="AF3603" s="1">
        <f t="shared" si="1767"/>
        <v>849.15</v>
      </c>
      <c r="AH3603">
        <f t="shared" si="1737"/>
        <v>15.16700000000003</v>
      </c>
      <c r="AI3603">
        <f t="shared" si="1738"/>
        <v>7.7930000000000064</v>
      </c>
      <c r="AJ3603">
        <f t="shared" si="1739"/>
        <v>15.816000000000031</v>
      </c>
      <c r="AK3603">
        <f t="shared" si="1740"/>
        <v>25.014999999999986</v>
      </c>
      <c r="AL3603">
        <f t="shared" si="1741"/>
        <v>34.557999999999993</v>
      </c>
      <c r="AM3603">
        <f t="shared" si="1742"/>
        <v>43.661999999999921</v>
      </c>
      <c r="AN3603">
        <f t="shared" si="1743"/>
        <v>51.458999999999946</v>
      </c>
      <c r="AO3603">
        <f t="shared" si="1744"/>
        <v>56.330000000000155</v>
      </c>
      <c r="AP3603">
        <f t="shared" si="1745"/>
        <v>39.490000000000009</v>
      </c>
      <c r="AQ3603">
        <f t="shared" si="1746"/>
        <v>57.309999999999945</v>
      </c>
      <c r="AR3603">
        <f t="shared" si="1747"/>
        <v>70.930000000000064</v>
      </c>
      <c r="AS3603">
        <f t="shared" si="1748"/>
        <v>33.649999999999864</v>
      </c>
      <c r="AT3603">
        <f t="shared" si="1749"/>
        <v>19.620000000000118</v>
      </c>
      <c r="AU3603">
        <f t="shared" si="1750"/>
        <v>6.75</v>
      </c>
      <c r="AV3603">
        <f t="shared" si="1751"/>
        <v>-3.9500000000000455</v>
      </c>
      <c r="AW3603">
        <f t="shared" si="1752"/>
        <v>-15.079999999999927</v>
      </c>
      <c r="AX3603">
        <f t="shared" si="1753"/>
        <v>-27</v>
      </c>
      <c r="AY3603">
        <f t="shared" si="1754"/>
        <v>-38.130000000000109</v>
      </c>
      <c r="AZ3603">
        <f t="shared" si="1755"/>
        <v>-85.039999999999964</v>
      </c>
      <c r="BA3603">
        <f t="shared" si="1756"/>
        <v>-48.089999999999918</v>
      </c>
      <c r="BB3603">
        <f t="shared" si="1757"/>
        <v>-25.769999999999982</v>
      </c>
      <c r="BC3603">
        <f t="shared" si="1758"/>
        <v>-41.050000000000182</v>
      </c>
      <c r="BD3603">
        <f t="shared" si="1759"/>
        <v>-51.267999999999915</v>
      </c>
      <c r="BE3603">
        <f t="shared" si="1760"/>
        <v>-46.322999999999979</v>
      </c>
      <c r="BF3603">
        <f t="shared" si="1761"/>
        <v>-40.008000000000038</v>
      </c>
      <c r="BG3603">
        <f t="shared" si="1762"/>
        <v>-32.869000000000028</v>
      </c>
      <c r="BH3603">
        <f t="shared" si="1763"/>
        <v>-24.352999999999952</v>
      </c>
      <c r="BI3603">
        <f t="shared" si="1764"/>
        <v>-16.060000000000059</v>
      </c>
      <c r="BJ3603">
        <f t="shared" si="1765"/>
        <v>-8.1159999999999854</v>
      </c>
      <c r="BK3603">
        <f t="shared" si="1766"/>
        <v>25.557000000000016</v>
      </c>
    </row>
    <row r="3604" spans="1:63" x14ac:dyDescent="0.3">
      <c r="A3604" s="1">
        <v>16.938199999999998</v>
      </c>
      <c r="B3604" s="1">
        <v>849.39200000000005</v>
      </c>
      <c r="C3604" s="1">
        <v>864.56299999999999</v>
      </c>
      <c r="D3604" s="1">
        <v>872.35900000000004</v>
      </c>
      <c r="E3604" s="1">
        <v>888.178</v>
      </c>
      <c r="F3604" s="1">
        <v>913.19600000000003</v>
      </c>
      <c r="G3604" s="1">
        <v>947.75300000000004</v>
      </c>
      <c r="H3604" s="1">
        <v>991.41</v>
      </c>
      <c r="I3604" s="1">
        <v>1042.8599999999999</v>
      </c>
      <c r="J3604" s="1">
        <v>1099.18</v>
      </c>
      <c r="K3604" s="1">
        <v>1138.67</v>
      </c>
      <c r="L3604" s="1">
        <v>1196</v>
      </c>
      <c r="M3604" s="1">
        <v>1266.98</v>
      </c>
      <c r="N3604" s="1">
        <v>1300.67</v>
      </c>
      <c r="O3604" s="1">
        <v>1320.33</v>
      </c>
      <c r="P3604" s="1">
        <v>1327.11</v>
      </c>
      <c r="Q3604" s="1">
        <v>1323.18</v>
      </c>
      <c r="R3604" s="1">
        <v>1308.0999999999999</v>
      </c>
      <c r="S3604" s="1">
        <v>1281.0899999999999</v>
      </c>
      <c r="T3604" s="1">
        <v>1242.92</v>
      </c>
      <c r="U3604" s="1">
        <v>1157.81</v>
      </c>
      <c r="V3604" s="1">
        <v>1109.7</v>
      </c>
      <c r="W3604" s="1">
        <v>1083.94</v>
      </c>
      <c r="X3604" s="1">
        <v>1042.8800000000001</v>
      </c>
      <c r="Y3604" s="1">
        <v>991.60400000000004</v>
      </c>
      <c r="Z3604" s="1">
        <v>945.27599999999995</v>
      </c>
      <c r="AA3604" s="1">
        <v>905.26199999999994</v>
      </c>
      <c r="AB3604" s="1">
        <v>872.38499999999999</v>
      </c>
      <c r="AC3604" s="1">
        <v>848.02599999999995</v>
      </c>
      <c r="AD3604" s="1">
        <v>831.96100000000001</v>
      </c>
      <c r="AE3604" s="1">
        <v>823.84100000000001</v>
      </c>
      <c r="AF3604" s="1">
        <f t="shared" si="1767"/>
        <v>849.39200000000005</v>
      </c>
      <c r="AH3604">
        <f t="shared" si="1737"/>
        <v>15.170999999999935</v>
      </c>
      <c r="AI3604">
        <f t="shared" si="1738"/>
        <v>7.7960000000000491</v>
      </c>
      <c r="AJ3604">
        <f t="shared" si="1739"/>
        <v>15.81899999999996</v>
      </c>
      <c r="AK3604">
        <f t="shared" si="1740"/>
        <v>25.018000000000029</v>
      </c>
      <c r="AL3604">
        <f t="shared" si="1741"/>
        <v>34.557000000000016</v>
      </c>
      <c r="AM3604">
        <f t="shared" si="1742"/>
        <v>43.656999999999925</v>
      </c>
      <c r="AN3604">
        <f t="shared" si="1743"/>
        <v>51.449999999999932</v>
      </c>
      <c r="AO3604">
        <f t="shared" si="1744"/>
        <v>56.320000000000164</v>
      </c>
      <c r="AP3604">
        <f t="shared" si="1745"/>
        <v>39.490000000000009</v>
      </c>
      <c r="AQ3604">
        <f t="shared" si="1746"/>
        <v>57.329999999999927</v>
      </c>
      <c r="AR3604">
        <f t="shared" si="1747"/>
        <v>70.980000000000018</v>
      </c>
      <c r="AS3604">
        <f t="shared" si="1748"/>
        <v>33.690000000000055</v>
      </c>
      <c r="AT3604">
        <f t="shared" si="1749"/>
        <v>19.659999999999854</v>
      </c>
      <c r="AU3604">
        <f t="shared" si="1750"/>
        <v>6.7799999999999727</v>
      </c>
      <c r="AV3604">
        <f t="shared" si="1751"/>
        <v>-3.9299999999998363</v>
      </c>
      <c r="AW3604">
        <f t="shared" si="1752"/>
        <v>-15.080000000000155</v>
      </c>
      <c r="AX3604">
        <f t="shared" si="1753"/>
        <v>-27.009999999999991</v>
      </c>
      <c r="AY3604">
        <f t="shared" si="1754"/>
        <v>-38.169999999999845</v>
      </c>
      <c r="AZ3604">
        <f t="shared" si="1755"/>
        <v>-85.110000000000127</v>
      </c>
      <c r="BA3604">
        <f t="shared" si="1756"/>
        <v>-48.1099999999999</v>
      </c>
      <c r="BB3604">
        <f t="shared" si="1757"/>
        <v>-25.759999999999991</v>
      </c>
      <c r="BC3604">
        <f t="shared" si="1758"/>
        <v>-41.059999999999945</v>
      </c>
      <c r="BD3604">
        <f t="shared" si="1759"/>
        <v>-51.276000000000067</v>
      </c>
      <c r="BE3604">
        <f t="shared" si="1760"/>
        <v>-46.328000000000088</v>
      </c>
      <c r="BF3604">
        <f t="shared" si="1761"/>
        <v>-40.01400000000001</v>
      </c>
      <c r="BG3604">
        <f t="shared" si="1762"/>
        <v>-32.876999999999953</v>
      </c>
      <c r="BH3604">
        <f t="shared" si="1763"/>
        <v>-24.359000000000037</v>
      </c>
      <c r="BI3604">
        <f t="shared" si="1764"/>
        <v>-16.064999999999941</v>
      </c>
      <c r="BJ3604">
        <f t="shared" si="1765"/>
        <v>-8.1200000000000045</v>
      </c>
      <c r="BK3604">
        <f t="shared" si="1766"/>
        <v>25.551000000000045</v>
      </c>
    </row>
    <row r="3605" spans="1:63" x14ac:dyDescent="0.3">
      <c r="A3605" s="1">
        <v>16.943200000000001</v>
      </c>
      <c r="B3605" s="1">
        <v>849.63499999999999</v>
      </c>
      <c r="C3605" s="1">
        <v>864.80799999999999</v>
      </c>
      <c r="D3605" s="1">
        <v>872.60599999999999</v>
      </c>
      <c r="E3605" s="1">
        <v>888.42499999999995</v>
      </c>
      <c r="F3605" s="1">
        <v>913.44200000000001</v>
      </c>
      <c r="G3605" s="1">
        <v>947.995</v>
      </c>
      <c r="H3605" s="1">
        <v>991.64800000000002</v>
      </c>
      <c r="I3605" s="1">
        <v>1043.0899999999999</v>
      </c>
      <c r="J3605" s="1">
        <v>1099.4000000000001</v>
      </c>
      <c r="K3605" s="1">
        <v>1138.8800000000001</v>
      </c>
      <c r="L3605" s="1">
        <v>1196.24</v>
      </c>
      <c r="M3605" s="1">
        <v>1267.26</v>
      </c>
      <c r="N3605" s="1">
        <v>1301.02</v>
      </c>
      <c r="O3605" s="1">
        <v>1320.72</v>
      </c>
      <c r="P3605" s="1">
        <v>1327.54</v>
      </c>
      <c r="Q3605" s="1">
        <v>1323.63</v>
      </c>
      <c r="R3605" s="1">
        <v>1308.56</v>
      </c>
      <c r="S3605" s="1">
        <v>1281.53</v>
      </c>
      <c r="T3605" s="1">
        <v>1243.33</v>
      </c>
      <c r="U3605" s="1">
        <v>1158.1199999999999</v>
      </c>
      <c r="V3605" s="1">
        <v>1110.01</v>
      </c>
      <c r="W3605" s="1">
        <v>1084.23</v>
      </c>
      <c r="X3605" s="1">
        <v>1043.17</v>
      </c>
      <c r="Y3605" s="1">
        <v>991.88900000000001</v>
      </c>
      <c r="Z3605" s="1">
        <v>945.55499999999995</v>
      </c>
      <c r="AA3605" s="1">
        <v>905.53399999999999</v>
      </c>
      <c r="AB3605" s="1">
        <v>872.65</v>
      </c>
      <c r="AC3605" s="1">
        <v>848.28399999999999</v>
      </c>
      <c r="AD3605" s="1">
        <v>832.21500000000003</v>
      </c>
      <c r="AE3605" s="1">
        <v>824.09</v>
      </c>
      <c r="AF3605" s="1">
        <f t="shared" si="1767"/>
        <v>849.63499999999999</v>
      </c>
      <c r="AH3605">
        <f t="shared" si="1737"/>
        <v>15.173000000000002</v>
      </c>
      <c r="AI3605">
        <f t="shared" si="1738"/>
        <v>7.7980000000000018</v>
      </c>
      <c r="AJ3605">
        <f t="shared" si="1739"/>
        <v>15.81899999999996</v>
      </c>
      <c r="AK3605">
        <f t="shared" si="1740"/>
        <v>25.017000000000053</v>
      </c>
      <c r="AL3605">
        <f t="shared" si="1741"/>
        <v>34.552999999999997</v>
      </c>
      <c r="AM3605">
        <f t="shared" si="1742"/>
        <v>43.65300000000002</v>
      </c>
      <c r="AN3605">
        <f t="shared" si="1743"/>
        <v>51.441999999999894</v>
      </c>
      <c r="AO3605">
        <f t="shared" si="1744"/>
        <v>56.310000000000173</v>
      </c>
      <c r="AP3605">
        <f t="shared" si="1745"/>
        <v>39.480000000000018</v>
      </c>
      <c r="AQ3605">
        <f t="shared" si="1746"/>
        <v>57.3599999999999</v>
      </c>
      <c r="AR3605">
        <f t="shared" si="1747"/>
        <v>71.019999999999982</v>
      </c>
      <c r="AS3605">
        <f t="shared" si="1748"/>
        <v>33.759999999999991</v>
      </c>
      <c r="AT3605">
        <f t="shared" si="1749"/>
        <v>19.700000000000045</v>
      </c>
      <c r="AU3605">
        <f t="shared" si="1750"/>
        <v>6.8199999999999363</v>
      </c>
      <c r="AV3605">
        <f t="shared" si="1751"/>
        <v>-3.9099999999998545</v>
      </c>
      <c r="AW3605">
        <f t="shared" si="1752"/>
        <v>-15.070000000000164</v>
      </c>
      <c r="AX3605">
        <f t="shared" si="1753"/>
        <v>-27.029999999999973</v>
      </c>
      <c r="AY3605">
        <f t="shared" si="1754"/>
        <v>-38.200000000000045</v>
      </c>
      <c r="AZ3605">
        <f t="shared" si="1755"/>
        <v>-85.210000000000036</v>
      </c>
      <c r="BA3605">
        <f t="shared" si="1756"/>
        <v>-48.1099999999999</v>
      </c>
      <c r="BB3605">
        <f t="shared" si="1757"/>
        <v>-25.779999999999973</v>
      </c>
      <c r="BC3605">
        <f t="shared" si="1758"/>
        <v>-41.059999999999945</v>
      </c>
      <c r="BD3605">
        <f t="shared" si="1759"/>
        <v>-51.281000000000063</v>
      </c>
      <c r="BE3605">
        <f t="shared" si="1760"/>
        <v>-46.33400000000006</v>
      </c>
      <c r="BF3605">
        <f t="shared" si="1761"/>
        <v>-40.020999999999958</v>
      </c>
      <c r="BG3605">
        <f t="shared" si="1762"/>
        <v>-32.884000000000015</v>
      </c>
      <c r="BH3605">
        <f t="shared" si="1763"/>
        <v>-24.365999999999985</v>
      </c>
      <c r="BI3605">
        <f t="shared" si="1764"/>
        <v>-16.06899999999996</v>
      </c>
      <c r="BJ3605">
        <f t="shared" si="1765"/>
        <v>-8.125</v>
      </c>
      <c r="BK3605">
        <f t="shared" si="1766"/>
        <v>25.544999999999959</v>
      </c>
    </row>
    <row r="3606" spans="1:63" x14ac:dyDescent="0.3">
      <c r="A3606" s="1">
        <v>16.9482</v>
      </c>
      <c r="B3606" s="1">
        <v>849.87800000000004</v>
      </c>
      <c r="C3606" s="1">
        <v>865.05100000000004</v>
      </c>
      <c r="D3606" s="1">
        <v>872.84799999999996</v>
      </c>
      <c r="E3606" s="1">
        <v>888.66399999999999</v>
      </c>
      <c r="F3606" s="1">
        <v>913.67700000000002</v>
      </c>
      <c r="G3606" s="1">
        <v>948.226</v>
      </c>
      <c r="H3606" s="1">
        <v>991.875</v>
      </c>
      <c r="I3606" s="1">
        <v>1043.32</v>
      </c>
      <c r="J3606" s="1">
        <v>1099.6199999999999</v>
      </c>
      <c r="K3606" s="1">
        <v>1139.0899999999999</v>
      </c>
      <c r="L3606" s="1">
        <v>1196.48</v>
      </c>
      <c r="M3606" s="1">
        <v>1267.55</v>
      </c>
      <c r="N3606" s="1">
        <v>1301.3599999999999</v>
      </c>
      <c r="O3606" s="1">
        <v>1321.12</v>
      </c>
      <c r="P3606" s="1">
        <v>1327.97</v>
      </c>
      <c r="Q3606" s="1">
        <v>1324.09</v>
      </c>
      <c r="R3606" s="1">
        <v>1309.02</v>
      </c>
      <c r="S3606" s="1">
        <v>1281.98</v>
      </c>
      <c r="T3606" s="1">
        <v>1243.76</v>
      </c>
      <c r="U3606" s="1">
        <v>1158.45</v>
      </c>
      <c r="V3606" s="1">
        <v>1110.33</v>
      </c>
      <c r="W3606" s="1">
        <v>1084.54</v>
      </c>
      <c r="X3606" s="1">
        <v>1043.46</v>
      </c>
      <c r="Y3606" s="1">
        <v>992.17600000000004</v>
      </c>
      <c r="Z3606" s="1">
        <v>945.83399999999995</v>
      </c>
      <c r="AA3606" s="1">
        <v>905.80600000000004</v>
      </c>
      <c r="AB3606" s="1">
        <v>872.91600000000005</v>
      </c>
      <c r="AC3606" s="1">
        <v>848.54499999999996</v>
      </c>
      <c r="AD3606" s="1">
        <v>832.47</v>
      </c>
      <c r="AE3606" s="1">
        <v>824.33900000000006</v>
      </c>
      <c r="AF3606" s="1">
        <f t="shared" si="1767"/>
        <v>849.87800000000004</v>
      </c>
      <c r="AH3606">
        <f t="shared" si="1737"/>
        <v>15.173000000000002</v>
      </c>
      <c r="AI3606">
        <f t="shared" si="1738"/>
        <v>7.7969999999999118</v>
      </c>
      <c r="AJ3606">
        <f t="shared" si="1739"/>
        <v>15.816000000000031</v>
      </c>
      <c r="AK3606">
        <f t="shared" si="1740"/>
        <v>25.013000000000034</v>
      </c>
      <c r="AL3606">
        <f t="shared" si="1741"/>
        <v>34.548999999999978</v>
      </c>
      <c r="AM3606">
        <f t="shared" si="1742"/>
        <v>43.649000000000001</v>
      </c>
      <c r="AN3606">
        <f t="shared" si="1743"/>
        <v>51.444999999999936</v>
      </c>
      <c r="AO3606">
        <f t="shared" si="1744"/>
        <v>56.299999999999955</v>
      </c>
      <c r="AP3606">
        <f t="shared" si="1745"/>
        <v>39.470000000000027</v>
      </c>
      <c r="AQ3606">
        <f t="shared" si="1746"/>
        <v>57.3900000000001</v>
      </c>
      <c r="AR3606">
        <f t="shared" si="1747"/>
        <v>71.069999999999936</v>
      </c>
      <c r="AS3606">
        <f t="shared" si="1748"/>
        <v>33.809999999999945</v>
      </c>
      <c r="AT3606">
        <f t="shared" si="1749"/>
        <v>19.759999999999991</v>
      </c>
      <c r="AU3606">
        <f t="shared" si="1750"/>
        <v>6.8500000000001364</v>
      </c>
      <c r="AV3606">
        <f t="shared" si="1751"/>
        <v>-3.8800000000001091</v>
      </c>
      <c r="AW3606">
        <f t="shared" si="1752"/>
        <v>-15.069999999999936</v>
      </c>
      <c r="AX3606">
        <f t="shared" si="1753"/>
        <v>-27.039999999999964</v>
      </c>
      <c r="AY3606">
        <f t="shared" si="1754"/>
        <v>-38.220000000000027</v>
      </c>
      <c r="AZ3606">
        <f t="shared" si="1755"/>
        <v>-85.309999999999945</v>
      </c>
      <c r="BA3606">
        <f t="shared" si="1756"/>
        <v>-48.120000000000118</v>
      </c>
      <c r="BB3606">
        <f t="shared" si="1757"/>
        <v>-25.789999999999964</v>
      </c>
      <c r="BC3606">
        <f t="shared" si="1758"/>
        <v>-41.079999999999927</v>
      </c>
      <c r="BD3606">
        <f t="shared" si="1759"/>
        <v>-51.283999999999992</v>
      </c>
      <c r="BE3606">
        <f t="shared" si="1760"/>
        <v>-46.342000000000098</v>
      </c>
      <c r="BF3606">
        <f t="shared" si="1761"/>
        <v>-40.027999999999906</v>
      </c>
      <c r="BG3606">
        <f t="shared" si="1762"/>
        <v>-32.889999999999986</v>
      </c>
      <c r="BH3606">
        <f t="shared" si="1763"/>
        <v>-24.371000000000095</v>
      </c>
      <c r="BI3606">
        <f t="shared" si="1764"/>
        <v>-16.074999999999932</v>
      </c>
      <c r="BJ3606">
        <f t="shared" si="1765"/>
        <v>-8.1309999999999718</v>
      </c>
      <c r="BK3606">
        <f t="shared" si="1766"/>
        <v>25.538999999999987</v>
      </c>
    </row>
    <row r="3607" spans="1:63" x14ac:dyDescent="0.3">
      <c r="A3607" s="1">
        <v>16.953199999999999</v>
      </c>
      <c r="B3607" s="1">
        <v>850.12</v>
      </c>
      <c r="C3607" s="1">
        <v>865.29100000000005</v>
      </c>
      <c r="D3607" s="1">
        <v>873.08299999999997</v>
      </c>
      <c r="E3607" s="1">
        <v>888.89300000000003</v>
      </c>
      <c r="F3607" s="1">
        <v>913.90099999999995</v>
      </c>
      <c r="G3607" s="1">
        <v>948.44799999999998</v>
      </c>
      <c r="H3607" s="1">
        <v>992.096</v>
      </c>
      <c r="I3607" s="1">
        <v>1043.54</v>
      </c>
      <c r="J3607" s="1">
        <v>1099.8399999999999</v>
      </c>
      <c r="K3607" s="1">
        <v>1139.3</v>
      </c>
      <c r="L3607" s="1">
        <v>1196.71</v>
      </c>
      <c r="M3607" s="1">
        <v>1267.82</v>
      </c>
      <c r="N3607" s="1">
        <v>1301.7</v>
      </c>
      <c r="O3607" s="1">
        <v>1321.51</v>
      </c>
      <c r="P3607" s="1">
        <v>1328.41</v>
      </c>
      <c r="Q3607" s="1">
        <v>1324.55</v>
      </c>
      <c r="R3607" s="1">
        <v>1309.5</v>
      </c>
      <c r="S3607" s="1">
        <v>1282.45</v>
      </c>
      <c r="T3607" s="1">
        <v>1244.2</v>
      </c>
      <c r="U3607" s="1">
        <v>1158.8</v>
      </c>
      <c r="V3607" s="1">
        <v>1110.6500000000001</v>
      </c>
      <c r="W3607" s="1">
        <v>1084.8499999999999</v>
      </c>
      <c r="X3607" s="1">
        <v>1043.76</v>
      </c>
      <c r="Y3607" s="1">
        <v>992.46199999999999</v>
      </c>
      <c r="Z3607" s="1">
        <v>946.11199999999997</v>
      </c>
      <c r="AA3607" s="1">
        <v>906.077</v>
      </c>
      <c r="AB3607" s="1">
        <v>873.18100000000004</v>
      </c>
      <c r="AC3607" s="1">
        <v>848.80499999999995</v>
      </c>
      <c r="AD3607" s="1">
        <v>832.72400000000005</v>
      </c>
      <c r="AE3607" s="1">
        <v>824.58799999999997</v>
      </c>
      <c r="AF3607" s="1">
        <f t="shared" si="1767"/>
        <v>850.12</v>
      </c>
      <c r="AH3607">
        <f t="shared" si="1737"/>
        <v>15.171000000000049</v>
      </c>
      <c r="AI3607">
        <f t="shared" si="1738"/>
        <v>7.7919999999999163</v>
      </c>
      <c r="AJ3607">
        <f t="shared" si="1739"/>
        <v>15.810000000000059</v>
      </c>
      <c r="AK3607">
        <f t="shared" si="1740"/>
        <v>25.007999999999925</v>
      </c>
      <c r="AL3607">
        <f t="shared" si="1741"/>
        <v>34.547000000000025</v>
      </c>
      <c r="AM3607">
        <f t="shared" si="1742"/>
        <v>43.648000000000025</v>
      </c>
      <c r="AN3607">
        <f t="shared" si="1743"/>
        <v>51.44399999999996</v>
      </c>
      <c r="AO3607">
        <f t="shared" si="1744"/>
        <v>56.299999999999955</v>
      </c>
      <c r="AP3607">
        <f t="shared" si="1745"/>
        <v>39.460000000000036</v>
      </c>
      <c r="AQ3607">
        <f t="shared" si="1746"/>
        <v>57.410000000000082</v>
      </c>
      <c r="AR3607">
        <f t="shared" si="1747"/>
        <v>71.1099999999999</v>
      </c>
      <c r="AS3607">
        <f t="shared" si="1748"/>
        <v>33.880000000000109</v>
      </c>
      <c r="AT3607">
        <f t="shared" si="1749"/>
        <v>19.809999999999945</v>
      </c>
      <c r="AU3607">
        <f t="shared" si="1750"/>
        <v>6.9000000000000909</v>
      </c>
      <c r="AV3607">
        <f t="shared" si="1751"/>
        <v>-3.8600000000001273</v>
      </c>
      <c r="AW3607">
        <f t="shared" si="1752"/>
        <v>-15.049999999999955</v>
      </c>
      <c r="AX3607">
        <f t="shared" si="1753"/>
        <v>-27.049999999999955</v>
      </c>
      <c r="AY3607">
        <f t="shared" si="1754"/>
        <v>-38.25</v>
      </c>
      <c r="AZ3607">
        <f t="shared" si="1755"/>
        <v>-85.400000000000091</v>
      </c>
      <c r="BA3607">
        <f t="shared" si="1756"/>
        <v>-48.149999999999864</v>
      </c>
      <c r="BB3607">
        <f t="shared" si="1757"/>
        <v>-25.800000000000182</v>
      </c>
      <c r="BC3607">
        <f t="shared" si="1758"/>
        <v>-41.089999999999918</v>
      </c>
      <c r="BD3607">
        <f t="shared" si="1759"/>
        <v>-51.298000000000002</v>
      </c>
      <c r="BE3607">
        <f t="shared" si="1760"/>
        <v>-46.350000000000023</v>
      </c>
      <c r="BF3607">
        <f t="shared" si="1761"/>
        <v>-40.034999999999968</v>
      </c>
      <c r="BG3607">
        <f t="shared" si="1762"/>
        <v>-32.895999999999958</v>
      </c>
      <c r="BH3607">
        <f t="shared" si="1763"/>
        <v>-24.37600000000009</v>
      </c>
      <c r="BI3607">
        <f t="shared" si="1764"/>
        <v>-16.080999999999904</v>
      </c>
      <c r="BJ3607">
        <f t="shared" si="1765"/>
        <v>-8.1360000000000809</v>
      </c>
      <c r="BK3607">
        <f t="shared" si="1766"/>
        <v>25.532000000000039</v>
      </c>
    </row>
    <row r="3608" spans="1:63" x14ac:dyDescent="0.3">
      <c r="A3608" s="1">
        <v>16.958200000000001</v>
      </c>
      <c r="B3608" s="1">
        <v>850.36300000000006</v>
      </c>
      <c r="C3608" s="1">
        <v>865.52599999999995</v>
      </c>
      <c r="D3608" s="1">
        <v>873.31</v>
      </c>
      <c r="E3608" s="1">
        <v>889.11400000000003</v>
      </c>
      <c r="F3608" s="1">
        <v>914.11800000000005</v>
      </c>
      <c r="G3608" s="1">
        <v>948.66399999999999</v>
      </c>
      <c r="H3608" s="1">
        <v>992.31399999999996</v>
      </c>
      <c r="I3608" s="1">
        <v>1043.76</v>
      </c>
      <c r="J3608" s="1">
        <v>1100.07</v>
      </c>
      <c r="K3608" s="1">
        <v>1139.5</v>
      </c>
      <c r="L3608" s="1">
        <v>1196.95</v>
      </c>
      <c r="M3608" s="1">
        <v>1268.0999999999999</v>
      </c>
      <c r="N3608" s="1">
        <v>1302.04</v>
      </c>
      <c r="O3608" s="1">
        <v>1321.91</v>
      </c>
      <c r="P3608" s="1">
        <v>1328.84</v>
      </c>
      <c r="Q3608" s="1">
        <v>1325.01</v>
      </c>
      <c r="R3608" s="1">
        <v>1309.97</v>
      </c>
      <c r="S3608" s="1">
        <v>1282.93</v>
      </c>
      <c r="T3608" s="1">
        <v>1244.67</v>
      </c>
      <c r="U3608" s="1">
        <v>1159.18</v>
      </c>
      <c r="V3608" s="1">
        <v>1111</v>
      </c>
      <c r="W3608" s="1">
        <v>1085.1600000000001</v>
      </c>
      <c r="X3608" s="1">
        <v>1044.06</v>
      </c>
      <c r="Y3608" s="1">
        <v>992.74800000000005</v>
      </c>
      <c r="Z3608" s="1">
        <v>946.38800000000003</v>
      </c>
      <c r="AA3608" s="1">
        <v>906.34400000000005</v>
      </c>
      <c r="AB3608" s="1">
        <v>873.44299999999998</v>
      </c>
      <c r="AC3608" s="1">
        <v>849.06200000000001</v>
      </c>
      <c r="AD3608" s="1">
        <v>832.97699999999998</v>
      </c>
      <c r="AE3608" s="1">
        <v>824.83500000000004</v>
      </c>
      <c r="AF3608" s="1">
        <f t="shared" si="1767"/>
        <v>850.36300000000006</v>
      </c>
      <c r="AH3608">
        <f t="shared" si="1737"/>
        <v>15.162999999999897</v>
      </c>
      <c r="AI3608">
        <f t="shared" si="1738"/>
        <v>7.7839999999999918</v>
      </c>
      <c r="AJ3608">
        <f t="shared" si="1739"/>
        <v>15.804000000000087</v>
      </c>
      <c r="AK3608">
        <f t="shared" si="1740"/>
        <v>25.004000000000019</v>
      </c>
      <c r="AL3608">
        <f t="shared" si="1741"/>
        <v>34.545999999999935</v>
      </c>
      <c r="AM3608">
        <f t="shared" si="1742"/>
        <v>43.649999999999977</v>
      </c>
      <c r="AN3608">
        <f t="shared" si="1743"/>
        <v>51.446000000000026</v>
      </c>
      <c r="AO3608">
        <f t="shared" si="1744"/>
        <v>56.309999999999945</v>
      </c>
      <c r="AP3608">
        <f t="shared" si="1745"/>
        <v>39.430000000000064</v>
      </c>
      <c r="AQ3608">
        <f t="shared" si="1746"/>
        <v>57.450000000000045</v>
      </c>
      <c r="AR3608">
        <f t="shared" si="1747"/>
        <v>71.149999999999864</v>
      </c>
      <c r="AS3608">
        <f t="shared" si="1748"/>
        <v>33.940000000000055</v>
      </c>
      <c r="AT3608">
        <f t="shared" si="1749"/>
        <v>19.870000000000118</v>
      </c>
      <c r="AU3608">
        <f t="shared" si="1750"/>
        <v>6.9299999999998363</v>
      </c>
      <c r="AV3608">
        <f t="shared" si="1751"/>
        <v>-3.8299999999999272</v>
      </c>
      <c r="AW3608">
        <f t="shared" si="1752"/>
        <v>-15.039999999999964</v>
      </c>
      <c r="AX3608">
        <f t="shared" si="1753"/>
        <v>-27.039999999999964</v>
      </c>
      <c r="AY3608">
        <f t="shared" si="1754"/>
        <v>-38.259999999999991</v>
      </c>
      <c r="AZ3608">
        <f t="shared" si="1755"/>
        <v>-85.490000000000009</v>
      </c>
      <c r="BA3608">
        <f t="shared" si="1756"/>
        <v>-48.180000000000064</v>
      </c>
      <c r="BB3608">
        <f t="shared" si="1757"/>
        <v>-25.839999999999918</v>
      </c>
      <c r="BC3608">
        <f t="shared" si="1758"/>
        <v>-41.100000000000136</v>
      </c>
      <c r="BD3608">
        <f t="shared" si="1759"/>
        <v>-51.311999999999898</v>
      </c>
      <c r="BE3608">
        <f t="shared" si="1760"/>
        <v>-46.360000000000014</v>
      </c>
      <c r="BF3608">
        <f t="shared" si="1761"/>
        <v>-40.043999999999983</v>
      </c>
      <c r="BG3608">
        <f t="shared" si="1762"/>
        <v>-32.901000000000067</v>
      </c>
      <c r="BH3608">
        <f t="shared" si="1763"/>
        <v>-24.380999999999972</v>
      </c>
      <c r="BI3608">
        <f t="shared" si="1764"/>
        <v>-16.085000000000036</v>
      </c>
      <c r="BJ3608">
        <f t="shared" si="1765"/>
        <v>-8.1419999999999391</v>
      </c>
      <c r="BK3608">
        <f t="shared" si="1766"/>
        <v>25.52800000000002</v>
      </c>
    </row>
    <row r="3609" spans="1:63" x14ac:dyDescent="0.3">
      <c r="A3609" s="1">
        <v>16.963200000000001</v>
      </c>
      <c r="B3609" s="1">
        <v>850.60699999999997</v>
      </c>
      <c r="C3609" s="1">
        <v>865.75800000000004</v>
      </c>
      <c r="D3609" s="1">
        <v>873.53300000000002</v>
      </c>
      <c r="E3609" s="1">
        <v>889.33</v>
      </c>
      <c r="F3609" s="1">
        <v>914.33199999999999</v>
      </c>
      <c r="G3609" s="1">
        <v>948.87900000000002</v>
      </c>
      <c r="H3609" s="1">
        <v>992.53399999999999</v>
      </c>
      <c r="I3609" s="1">
        <v>1043.99</v>
      </c>
      <c r="J3609" s="1">
        <v>1100.3</v>
      </c>
      <c r="K3609" s="1">
        <v>1139.69</v>
      </c>
      <c r="L3609" s="1">
        <v>1197.18</v>
      </c>
      <c r="M3609" s="1">
        <v>1268.3800000000001</v>
      </c>
      <c r="N3609" s="1">
        <v>1302.3900000000001</v>
      </c>
      <c r="O3609" s="1">
        <v>1322.3</v>
      </c>
      <c r="P3609" s="1">
        <v>1329.28</v>
      </c>
      <c r="Q3609" s="1">
        <v>1325.47</v>
      </c>
      <c r="R3609" s="1">
        <v>1310.46</v>
      </c>
      <c r="S3609" s="1">
        <v>1283.42</v>
      </c>
      <c r="T3609" s="1">
        <v>1245.1600000000001</v>
      </c>
      <c r="U3609" s="1">
        <v>1159.58</v>
      </c>
      <c r="V3609" s="1">
        <v>1111.3599999999999</v>
      </c>
      <c r="W3609" s="1">
        <v>1085.49</v>
      </c>
      <c r="X3609" s="1">
        <v>1044.3599999999999</v>
      </c>
      <c r="Y3609" s="1">
        <v>993.03399999999999</v>
      </c>
      <c r="Z3609" s="1">
        <v>946.66099999999994</v>
      </c>
      <c r="AA3609" s="1">
        <v>906.60799999999995</v>
      </c>
      <c r="AB3609" s="1">
        <v>873.70100000000002</v>
      </c>
      <c r="AC3609" s="1">
        <v>849.31500000000005</v>
      </c>
      <c r="AD3609" s="1">
        <v>833.226</v>
      </c>
      <c r="AE3609" s="1">
        <v>825.08100000000002</v>
      </c>
      <c r="AF3609" s="1">
        <f t="shared" si="1767"/>
        <v>850.60699999999997</v>
      </c>
      <c r="AH3609">
        <f t="shared" si="1737"/>
        <v>15.151000000000067</v>
      </c>
      <c r="AI3609">
        <f t="shared" si="1738"/>
        <v>7.7749999999999773</v>
      </c>
      <c r="AJ3609">
        <f t="shared" si="1739"/>
        <v>15.797000000000025</v>
      </c>
      <c r="AK3609">
        <f t="shared" si="1740"/>
        <v>25.001999999999953</v>
      </c>
      <c r="AL3609">
        <f t="shared" si="1741"/>
        <v>34.547000000000025</v>
      </c>
      <c r="AM3609">
        <f t="shared" si="1742"/>
        <v>43.654999999999973</v>
      </c>
      <c r="AN3609">
        <f t="shared" si="1743"/>
        <v>51.456000000000017</v>
      </c>
      <c r="AO3609">
        <f t="shared" si="1744"/>
        <v>56.309999999999945</v>
      </c>
      <c r="AP3609">
        <f t="shared" si="1745"/>
        <v>39.3900000000001</v>
      </c>
      <c r="AQ3609">
        <f t="shared" si="1746"/>
        <v>57.490000000000009</v>
      </c>
      <c r="AR3609">
        <f t="shared" si="1747"/>
        <v>71.200000000000045</v>
      </c>
      <c r="AS3609">
        <f t="shared" si="1748"/>
        <v>34.009999999999991</v>
      </c>
      <c r="AT3609">
        <f t="shared" si="1749"/>
        <v>19.909999999999854</v>
      </c>
      <c r="AU3609">
        <f t="shared" si="1750"/>
        <v>6.9800000000000182</v>
      </c>
      <c r="AV3609">
        <f t="shared" si="1751"/>
        <v>-3.8099999999999454</v>
      </c>
      <c r="AW3609">
        <f t="shared" si="1752"/>
        <v>-15.009999999999991</v>
      </c>
      <c r="AX3609">
        <f t="shared" si="1753"/>
        <v>-27.039999999999964</v>
      </c>
      <c r="AY3609">
        <f t="shared" si="1754"/>
        <v>-38.259999999999991</v>
      </c>
      <c r="AZ3609">
        <f t="shared" si="1755"/>
        <v>-85.580000000000155</v>
      </c>
      <c r="BA3609">
        <f t="shared" si="1756"/>
        <v>-48.220000000000027</v>
      </c>
      <c r="BB3609">
        <f t="shared" si="1757"/>
        <v>-25.869999999999891</v>
      </c>
      <c r="BC3609">
        <f t="shared" si="1758"/>
        <v>-41.130000000000109</v>
      </c>
      <c r="BD3609">
        <f t="shared" si="1759"/>
        <v>-51.325999999999908</v>
      </c>
      <c r="BE3609">
        <f t="shared" si="1760"/>
        <v>-46.373000000000047</v>
      </c>
      <c r="BF3609">
        <f t="shared" si="1761"/>
        <v>-40.052999999999997</v>
      </c>
      <c r="BG3609">
        <f t="shared" si="1762"/>
        <v>-32.906999999999925</v>
      </c>
      <c r="BH3609">
        <f t="shared" si="1763"/>
        <v>-24.385999999999967</v>
      </c>
      <c r="BI3609">
        <f t="shared" si="1764"/>
        <v>-16.089000000000055</v>
      </c>
      <c r="BJ3609">
        <f t="shared" si="1765"/>
        <v>-8.1449999999999818</v>
      </c>
      <c r="BK3609">
        <f t="shared" si="1766"/>
        <v>25.525999999999954</v>
      </c>
    </row>
    <row r="3610" spans="1:63" x14ac:dyDescent="0.3">
      <c r="A3610" s="1">
        <v>16.9682</v>
      </c>
      <c r="B3610" s="1">
        <v>850.85</v>
      </c>
      <c r="C3610" s="1">
        <v>865.99099999999999</v>
      </c>
      <c r="D3610" s="1">
        <v>873.75599999999997</v>
      </c>
      <c r="E3610" s="1">
        <v>889.54700000000003</v>
      </c>
      <c r="F3610" s="1">
        <v>914.54700000000003</v>
      </c>
      <c r="G3610" s="1">
        <v>949.096</v>
      </c>
      <c r="H3610" s="1">
        <v>992.75699999999995</v>
      </c>
      <c r="I3610" s="1">
        <v>1044.22</v>
      </c>
      <c r="J3610" s="1">
        <v>1100.54</v>
      </c>
      <c r="K3610" s="1">
        <v>1139.8900000000001</v>
      </c>
      <c r="L3610" s="1">
        <v>1197.4100000000001</v>
      </c>
      <c r="M3610" s="1">
        <v>1268.6600000000001</v>
      </c>
      <c r="N3610" s="1">
        <v>1302.73</v>
      </c>
      <c r="O3610" s="1">
        <v>1322.7</v>
      </c>
      <c r="P3610" s="1">
        <v>1329.71</v>
      </c>
      <c r="Q3610" s="1">
        <v>1325.94</v>
      </c>
      <c r="R3610" s="1">
        <v>1310.94</v>
      </c>
      <c r="S3610" s="1">
        <v>1283.92</v>
      </c>
      <c r="T3610" s="1">
        <v>1245.6500000000001</v>
      </c>
      <c r="U3610" s="1">
        <v>1159.99</v>
      </c>
      <c r="V3610" s="1">
        <v>1111.73</v>
      </c>
      <c r="W3610" s="1">
        <v>1085.82</v>
      </c>
      <c r="X3610" s="1">
        <v>1044.67</v>
      </c>
      <c r="Y3610" s="1">
        <v>993.32100000000003</v>
      </c>
      <c r="Z3610" s="1">
        <v>946.93200000000002</v>
      </c>
      <c r="AA3610" s="1">
        <v>906.86900000000003</v>
      </c>
      <c r="AB3610" s="1">
        <v>873.95500000000004</v>
      </c>
      <c r="AC3610" s="1">
        <v>849.56500000000005</v>
      </c>
      <c r="AD3610" s="1">
        <v>833.47400000000005</v>
      </c>
      <c r="AE3610" s="1">
        <v>825.32600000000002</v>
      </c>
      <c r="AF3610" s="1">
        <f t="shared" si="1767"/>
        <v>850.85</v>
      </c>
      <c r="AH3610">
        <f t="shared" si="1737"/>
        <v>15.140999999999963</v>
      </c>
      <c r="AI3610">
        <f t="shared" si="1738"/>
        <v>7.7649999999999864</v>
      </c>
      <c r="AJ3610">
        <f t="shared" si="1739"/>
        <v>15.791000000000054</v>
      </c>
      <c r="AK3610">
        <f t="shared" si="1740"/>
        <v>25</v>
      </c>
      <c r="AL3610">
        <f t="shared" si="1741"/>
        <v>34.548999999999978</v>
      </c>
      <c r="AM3610">
        <f t="shared" si="1742"/>
        <v>43.660999999999945</v>
      </c>
      <c r="AN3610">
        <f t="shared" si="1743"/>
        <v>51.463000000000079</v>
      </c>
      <c r="AO3610">
        <f t="shared" si="1744"/>
        <v>56.319999999999936</v>
      </c>
      <c r="AP3610">
        <f t="shared" si="1745"/>
        <v>39.350000000000136</v>
      </c>
      <c r="AQ3610">
        <f t="shared" si="1746"/>
        <v>57.519999999999982</v>
      </c>
      <c r="AR3610">
        <f t="shared" si="1747"/>
        <v>71.25</v>
      </c>
      <c r="AS3610">
        <f t="shared" si="1748"/>
        <v>34.069999999999936</v>
      </c>
      <c r="AT3610">
        <f t="shared" si="1749"/>
        <v>19.970000000000027</v>
      </c>
      <c r="AU3610">
        <f t="shared" si="1750"/>
        <v>7.0099999999999909</v>
      </c>
      <c r="AV3610">
        <f t="shared" si="1751"/>
        <v>-3.7699999999999818</v>
      </c>
      <c r="AW3610">
        <f t="shared" si="1752"/>
        <v>-15</v>
      </c>
      <c r="AX3610">
        <f t="shared" si="1753"/>
        <v>-27.019999999999982</v>
      </c>
      <c r="AY3610">
        <f t="shared" si="1754"/>
        <v>-38.269999999999982</v>
      </c>
      <c r="AZ3610">
        <f t="shared" si="1755"/>
        <v>-85.660000000000082</v>
      </c>
      <c r="BA3610">
        <f t="shared" si="1756"/>
        <v>-48.259999999999991</v>
      </c>
      <c r="BB3610">
        <f t="shared" si="1757"/>
        <v>-25.910000000000082</v>
      </c>
      <c r="BC3610">
        <f t="shared" si="1758"/>
        <v>-41.149999999999864</v>
      </c>
      <c r="BD3610">
        <f t="shared" si="1759"/>
        <v>-51.349000000000046</v>
      </c>
      <c r="BE3610">
        <f t="shared" si="1760"/>
        <v>-46.38900000000001</v>
      </c>
      <c r="BF3610">
        <f t="shared" si="1761"/>
        <v>-40.062999999999988</v>
      </c>
      <c r="BG3610">
        <f t="shared" si="1762"/>
        <v>-32.913999999999987</v>
      </c>
      <c r="BH3610">
        <f t="shared" si="1763"/>
        <v>-24.389999999999986</v>
      </c>
      <c r="BI3610">
        <f t="shared" si="1764"/>
        <v>-16.091000000000008</v>
      </c>
      <c r="BJ3610">
        <f t="shared" si="1765"/>
        <v>-8.1480000000000246</v>
      </c>
      <c r="BK3610">
        <f t="shared" si="1766"/>
        <v>25.524000000000001</v>
      </c>
    </row>
    <row r="3611" spans="1:63" x14ac:dyDescent="0.3">
      <c r="A3611" s="1">
        <v>16.973199999999999</v>
      </c>
      <c r="B3611" s="1">
        <v>851.09299999999996</v>
      </c>
      <c r="C3611" s="1">
        <v>866.22500000000002</v>
      </c>
      <c r="D3611" s="1">
        <v>873.98199999999997</v>
      </c>
      <c r="E3611" s="1">
        <v>889.76900000000001</v>
      </c>
      <c r="F3611" s="1">
        <v>914.76599999999996</v>
      </c>
      <c r="G3611" s="1">
        <v>949.31899999999996</v>
      </c>
      <c r="H3611" s="1">
        <v>992.98500000000001</v>
      </c>
      <c r="I3611" s="1">
        <v>1044.45</v>
      </c>
      <c r="J3611" s="1">
        <v>1100.79</v>
      </c>
      <c r="K3611" s="1">
        <v>1140.0899999999999</v>
      </c>
      <c r="L3611" s="1">
        <v>1197.6400000000001</v>
      </c>
      <c r="M3611" s="1">
        <v>1268.94</v>
      </c>
      <c r="N3611" s="1">
        <v>1303.07</v>
      </c>
      <c r="O3611" s="1">
        <v>1323.09</v>
      </c>
      <c r="P3611" s="1">
        <v>1330.15</v>
      </c>
      <c r="Q3611" s="1">
        <v>1326.4</v>
      </c>
      <c r="R3611" s="1">
        <v>1311.43</v>
      </c>
      <c r="S3611" s="1">
        <v>1284.42</v>
      </c>
      <c r="T3611" s="1">
        <v>1246.1600000000001</v>
      </c>
      <c r="U3611" s="1">
        <v>1160.42</v>
      </c>
      <c r="V3611" s="1">
        <v>1112.1199999999999</v>
      </c>
      <c r="W3611" s="1">
        <v>1086.1600000000001</v>
      </c>
      <c r="X3611" s="1">
        <v>1044.98</v>
      </c>
      <c r="Y3611" s="1">
        <v>993.60799999999995</v>
      </c>
      <c r="Z3611" s="1">
        <v>947.20299999999997</v>
      </c>
      <c r="AA3611" s="1">
        <v>907.12800000000004</v>
      </c>
      <c r="AB3611" s="1">
        <v>874.20699999999999</v>
      </c>
      <c r="AC3611" s="1">
        <v>849.81299999999999</v>
      </c>
      <c r="AD3611" s="1">
        <v>833.72</v>
      </c>
      <c r="AE3611" s="1">
        <v>825.57100000000003</v>
      </c>
      <c r="AF3611" s="1">
        <f t="shared" si="1767"/>
        <v>851.09299999999996</v>
      </c>
      <c r="AH3611">
        <f t="shared" si="1737"/>
        <v>15.132000000000062</v>
      </c>
      <c r="AI3611">
        <f t="shared" si="1738"/>
        <v>7.7569999999999482</v>
      </c>
      <c r="AJ3611">
        <f t="shared" si="1739"/>
        <v>15.787000000000035</v>
      </c>
      <c r="AK3611">
        <f t="shared" si="1740"/>
        <v>24.996999999999957</v>
      </c>
      <c r="AL3611">
        <f t="shared" si="1741"/>
        <v>34.552999999999997</v>
      </c>
      <c r="AM3611">
        <f t="shared" si="1742"/>
        <v>43.666000000000054</v>
      </c>
      <c r="AN3611">
        <f t="shared" si="1743"/>
        <v>51.465000000000032</v>
      </c>
      <c r="AO3611">
        <f t="shared" si="1744"/>
        <v>56.339999999999918</v>
      </c>
      <c r="AP3611">
        <f t="shared" si="1745"/>
        <v>39.299999999999955</v>
      </c>
      <c r="AQ3611">
        <f t="shared" si="1746"/>
        <v>57.550000000000182</v>
      </c>
      <c r="AR3611">
        <f t="shared" si="1747"/>
        <v>71.299999999999955</v>
      </c>
      <c r="AS3611">
        <f t="shared" si="1748"/>
        <v>34.129999999999882</v>
      </c>
      <c r="AT3611">
        <f t="shared" si="1749"/>
        <v>20.019999999999982</v>
      </c>
      <c r="AU3611">
        <f t="shared" si="1750"/>
        <v>7.0600000000001728</v>
      </c>
      <c r="AV3611">
        <f t="shared" si="1751"/>
        <v>-3.75</v>
      </c>
      <c r="AW3611">
        <f t="shared" si="1752"/>
        <v>-14.970000000000027</v>
      </c>
      <c r="AX3611">
        <f t="shared" si="1753"/>
        <v>-27.009999999999991</v>
      </c>
      <c r="AY3611">
        <f t="shared" si="1754"/>
        <v>-38.259999999999991</v>
      </c>
      <c r="AZ3611">
        <f t="shared" si="1755"/>
        <v>-85.740000000000009</v>
      </c>
      <c r="BA3611">
        <f t="shared" si="1756"/>
        <v>-48.300000000000182</v>
      </c>
      <c r="BB3611">
        <f t="shared" si="1757"/>
        <v>-25.959999999999809</v>
      </c>
      <c r="BC3611">
        <f t="shared" si="1758"/>
        <v>-41.180000000000064</v>
      </c>
      <c r="BD3611">
        <f t="shared" si="1759"/>
        <v>-51.372000000000071</v>
      </c>
      <c r="BE3611">
        <f t="shared" si="1760"/>
        <v>-46.404999999999973</v>
      </c>
      <c r="BF3611">
        <f t="shared" si="1761"/>
        <v>-40.074999999999932</v>
      </c>
      <c r="BG3611">
        <f t="shared" si="1762"/>
        <v>-32.921000000000049</v>
      </c>
      <c r="BH3611">
        <f t="shared" si="1763"/>
        <v>-24.394000000000005</v>
      </c>
      <c r="BI3611">
        <f t="shared" si="1764"/>
        <v>-16.092999999999961</v>
      </c>
      <c r="BJ3611">
        <f t="shared" si="1765"/>
        <v>-8.1490000000000009</v>
      </c>
      <c r="BK3611">
        <f t="shared" si="1766"/>
        <v>25.521999999999935</v>
      </c>
    </row>
    <row r="3612" spans="1:63" x14ac:dyDescent="0.3">
      <c r="A3612" s="1">
        <v>16.978200000000001</v>
      </c>
      <c r="B3612" s="1">
        <v>851.33699999999999</v>
      </c>
      <c r="C3612" s="1">
        <v>866.46299999999997</v>
      </c>
      <c r="D3612" s="1">
        <v>874.21500000000003</v>
      </c>
      <c r="E3612" s="1">
        <v>889.99699999999996</v>
      </c>
      <c r="F3612" s="1">
        <v>914.99400000000003</v>
      </c>
      <c r="G3612" s="1">
        <v>949.54899999999998</v>
      </c>
      <c r="H3612" s="1">
        <v>993.22</v>
      </c>
      <c r="I3612" s="1">
        <v>1044.7</v>
      </c>
      <c r="J3612" s="1">
        <v>1101.04</v>
      </c>
      <c r="K3612" s="1">
        <v>1140.3</v>
      </c>
      <c r="L3612" s="1">
        <v>1197.8699999999999</v>
      </c>
      <c r="M3612" s="1">
        <v>1269.22</v>
      </c>
      <c r="N3612" s="1">
        <v>1303.42</v>
      </c>
      <c r="O3612" s="1">
        <v>1323.49</v>
      </c>
      <c r="P3612" s="1">
        <v>1330.59</v>
      </c>
      <c r="Q3612" s="1">
        <v>1326.87</v>
      </c>
      <c r="R3612" s="1">
        <v>1311.92</v>
      </c>
      <c r="S3612" s="1">
        <v>1284.92</v>
      </c>
      <c r="T3612" s="1">
        <v>1246.67</v>
      </c>
      <c r="U3612" s="1">
        <v>1160.8599999999999</v>
      </c>
      <c r="V3612" s="1">
        <v>1112.51</v>
      </c>
      <c r="W3612" s="1">
        <v>1086.51</v>
      </c>
      <c r="X3612" s="1">
        <v>1045.29</v>
      </c>
      <c r="Y3612" s="1">
        <v>993.899</v>
      </c>
      <c r="Z3612" s="1">
        <v>947.476</v>
      </c>
      <c r="AA3612" s="1">
        <v>907.38900000000001</v>
      </c>
      <c r="AB3612" s="1">
        <v>874.46100000000001</v>
      </c>
      <c r="AC3612" s="1">
        <v>850.06200000000001</v>
      </c>
      <c r="AD3612" s="1">
        <v>833.96699999999998</v>
      </c>
      <c r="AE3612" s="1">
        <v>825.81700000000001</v>
      </c>
      <c r="AF3612" s="1">
        <f t="shared" si="1767"/>
        <v>851.33699999999999</v>
      </c>
      <c r="AH3612">
        <f t="shared" si="1737"/>
        <v>15.125999999999976</v>
      </c>
      <c r="AI3612">
        <f t="shared" si="1738"/>
        <v>7.7520000000000664</v>
      </c>
      <c r="AJ3612">
        <f t="shared" si="1739"/>
        <v>15.781999999999925</v>
      </c>
      <c r="AK3612">
        <f t="shared" si="1740"/>
        <v>24.997000000000071</v>
      </c>
      <c r="AL3612">
        <f t="shared" si="1741"/>
        <v>34.55499999999995</v>
      </c>
      <c r="AM3612">
        <f t="shared" si="1742"/>
        <v>43.671000000000049</v>
      </c>
      <c r="AN3612">
        <f t="shared" si="1743"/>
        <v>51.480000000000018</v>
      </c>
      <c r="AO3612">
        <f t="shared" si="1744"/>
        <v>56.339999999999918</v>
      </c>
      <c r="AP3612">
        <f t="shared" si="1745"/>
        <v>39.259999999999991</v>
      </c>
      <c r="AQ3612">
        <f t="shared" si="1746"/>
        <v>57.569999999999936</v>
      </c>
      <c r="AR3612">
        <f t="shared" si="1747"/>
        <v>71.350000000000136</v>
      </c>
      <c r="AS3612">
        <f t="shared" si="1748"/>
        <v>34.200000000000045</v>
      </c>
      <c r="AT3612">
        <f t="shared" si="1749"/>
        <v>20.069999999999936</v>
      </c>
      <c r="AU3612">
        <f t="shared" si="1750"/>
        <v>7.0999999999999091</v>
      </c>
      <c r="AV3612">
        <f t="shared" si="1751"/>
        <v>-3.7200000000000273</v>
      </c>
      <c r="AW3612">
        <f t="shared" si="1752"/>
        <v>-14.949999999999818</v>
      </c>
      <c r="AX3612">
        <f t="shared" si="1753"/>
        <v>-27</v>
      </c>
      <c r="AY3612">
        <f t="shared" si="1754"/>
        <v>-38.25</v>
      </c>
      <c r="AZ3612">
        <f t="shared" si="1755"/>
        <v>-85.810000000000173</v>
      </c>
      <c r="BA3612">
        <f t="shared" si="1756"/>
        <v>-48.349999999999909</v>
      </c>
      <c r="BB3612">
        <f t="shared" si="1757"/>
        <v>-26</v>
      </c>
      <c r="BC3612">
        <f t="shared" si="1758"/>
        <v>-41.220000000000027</v>
      </c>
      <c r="BD3612">
        <f t="shared" si="1759"/>
        <v>-51.390999999999963</v>
      </c>
      <c r="BE3612">
        <f t="shared" si="1760"/>
        <v>-46.423000000000002</v>
      </c>
      <c r="BF3612">
        <f t="shared" si="1761"/>
        <v>-40.086999999999989</v>
      </c>
      <c r="BG3612">
        <f t="shared" si="1762"/>
        <v>-32.927999999999997</v>
      </c>
      <c r="BH3612">
        <f t="shared" si="1763"/>
        <v>-24.399000000000001</v>
      </c>
      <c r="BI3612">
        <f t="shared" si="1764"/>
        <v>-16.095000000000027</v>
      </c>
      <c r="BJ3612">
        <f t="shared" si="1765"/>
        <v>-8.1499999999999773</v>
      </c>
      <c r="BK3612">
        <f t="shared" si="1766"/>
        <v>25.519999999999982</v>
      </c>
    </row>
    <row r="3613" spans="1:63" x14ac:dyDescent="0.3">
      <c r="A3613" s="1">
        <v>16.9832</v>
      </c>
      <c r="B3613" s="1">
        <v>851.58100000000002</v>
      </c>
      <c r="C3613" s="1">
        <v>866.70399999999995</v>
      </c>
      <c r="D3613" s="1">
        <v>874.45299999999997</v>
      </c>
      <c r="E3613" s="1">
        <v>890.23400000000004</v>
      </c>
      <c r="F3613" s="1">
        <v>915.23199999999997</v>
      </c>
      <c r="G3613" s="1">
        <v>949.78800000000001</v>
      </c>
      <c r="H3613" s="1">
        <v>993.46400000000006</v>
      </c>
      <c r="I3613" s="1">
        <v>1044.95</v>
      </c>
      <c r="J3613" s="1">
        <v>1101.29</v>
      </c>
      <c r="K3613" s="1">
        <v>1140.52</v>
      </c>
      <c r="L3613" s="1">
        <v>1198.1099999999999</v>
      </c>
      <c r="M3613" s="1">
        <v>1269.5</v>
      </c>
      <c r="N3613" s="1">
        <v>1303.76</v>
      </c>
      <c r="O3613" s="1">
        <v>1323.88</v>
      </c>
      <c r="P3613" s="1">
        <v>1331.02</v>
      </c>
      <c r="Q3613" s="1">
        <v>1327.34</v>
      </c>
      <c r="R3613" s="1">
        <v>1312.41</v>
      </c>
      <c r="S3613" s="1">
        <v>1285.43</v>
      </c>
      <c r="T3613" s="1">
        <v>1247.19</v>
      </c>
      <c r="U3613" s="1">
        <v>1161.31</v>
      </c>
      <c r="V3613" s="1">
        <v>1112.9100000000001</v>
      </c>
      <c r="W3613" s="1">
        <v>1086.8599999999999</v>
      </c>
      <c r="X3613" s="1">
        <v>1045.6099999999999</v>
      </c>
      <c r="Y3613" s="1">
        <v>994.19299999999998</v>
      </c>
      <c r="Z3613" s="1">
        <v>947.75300000000004</v>
      </c>
      <c r="AA3613" s="1">
        <v>907.65300000000002</v>
      </c>
      <c r="AB3613" s="1">
        <v>874.71699999999998</v>
      </c>
      <c r="AC3613" s="1">
        <v>850.31399999999996</v>
      </c>
      <c r="AD3613" s="1">
        <v>834.21500000000003</v>
      </c>
      <c r="AE3613" s="1">
        <v>826.06299999999999</v>
      </c>
      <c r="AF3613" s="1">
        <f t="shared" si="1767"/>
        <v>851.58100000000002</v>
      </c>
      <c r="AH3613">
        <f t="shared" si="1737"/>
        <v>15.122999999999934</v>
      </c>
      <c r="AI3613">
        <f t="shared" si="1738"/>
        <v>7.7490000000000236</v>
      </c>
      <c r="AJ3613">
        <f t="shared" si="1739"/>
        <v>15.781000000000063</v>
      </c>
      <c r="AK3613">
        <f t="shared" si="1740"/>
        <v>24.997999999999934</v>
      </c>
      <c r="AL3613">
        <f t="shared" si="1741"/>
        <v>34.55600000000004</v>
      </c>
      <c r="AM3613">
        <f t="shared" si="1742"/>
        <v>43.676000000000045</v>
      </c>
      <c r="AN3613">
        <f t="shared" si="1743"/>
        <v>51.48599999999999</v>
      </c>
      <c r="AO3613">
        <f t="shared" si="1744"/>
        <v>56.339999999999918</v>
      </c>
      <c r="AP3613">
        <f t="shared" si="1745"/>
        <v>39.230000000000018</v>
      </c>
      <c r="AQ3613">
        <f t="shared" si="1746"/>
        <v>57.589999999999918</v>
      </c>
      <c r="AR3613">
        <f t="shared" si="1747"/>
        <v>71.3900000000001</v>
      </c>
      <c r="AS3613">
        <f t="shared" si="1748"/>
        <v>34.259999999999991</v>
      </c>
      <c r="AT3613">
        <f t="shared" si="1749"/>
        <v>20.120000000000118</v>
      </c>
      <c r="AU3613">
        <f t="shared" si="1750"/>
        <v>7.1399999999998727</v>
      </c>
      <c r="AV3613">
        <f t="shared" si="1751"/>
        <v>-3.6800000000000637</v>
      </c>
      <c r="AW3613">
        <f t="shared" si="1752"/>
        <v>-14.929999999999836</v>
      </c>
      <c r="AX3613">
        <f t="shared" si="1753"/>
        <v>-26.980000000000018</v>
      </c>
      <c r="AY3613">
        <f t="shared" si="1754"/>
        <v>-38.240000000000009</v>
      </c>
      <c r="AZ3613">
        <f t="shared" si="1755"/>
        <v>-85.880000000000109</v>
      </c>
      <c r="BA3613">
        <f t="shared" si="1756"/>
        <v>-48.399999999999864</v>
      </c>
      <c r="BB3613">
        <f t="shared" si="1757"/>
        <v>-26.050000000000182</v>
      </c>
      <c r="BC3613">
        <f t="shared" si="1758"/>
        <v>-41.25</v>
      </c>
      <c r="BD3613">
        <f t="shared" si="1759"/>
        <v>-51.416999999999916</v>
      </c>
      <c r="BE3613">
        <f t="shared" si="1760"/>
        <v>-46.439999999999941</v>
      </c>
      <c r="BF3613">
        <f t="shared" si="1761"/>
        <v>-40.100000000000023</v>
      </c>
      <c r="BG3613">
        <f t="shared" si="1762"/>
        <v>-32.936000000000035</v>
      </c>
      <c r="BH3613">
        <f t="shared" si="1763"/>
        <v>-24.40300000000002</v>
      </c>
      <c r="BI3613">
        <f t="shared" si="1764"/>
        <v>-16.098999999999933</v>
      </c>
      <c r="BJ3613">
        <f t="shared" si="1765"/>
        <v>-8.1520000000000437</v>
      </c>
      <c r="BK3613">
        <f t="shared" si="1766"/>
        <v>25.518000000000029</v>
      </c>
    </row>
    <row r="3614" spans="1:63" x14ac:dyDescent="0.3">
      <c r="A3614" s="1">
        <v>16.988199999999999</v>
      </c>
      <c r="B3614" s="1">
        <v>851.82500000000005</v>
      </c>
      <c r="C3614" s="1">
        <v>866.947</v>
      </c>
      <c r="D3614" s="1">
        <v>874.697</v>
      </c>
      <c r="E3614" s="1">
        <v>890.47900000000004</v>
      </c>
      <c r="F3614" s="1">
        <v>915.47799999999995</v>
      </c>
      <c r="G3614" s="1">
        <v>950.03800000000001</v>
      </c>
      <c r="H3614" s="1">
        <v>993.71600000000001</v>
      </c>
      <c r="I3614" s="1">
        <v>1045.2</v>
      </c>
      <c r="J3614" s="1">
        <v>1101.54</v>
      </c>
      <c r="K3614" s="1">
        <v>1140.76</v>
      </c>
      <c r="L3614" s="1">
        <v>1198.3599999999999</v>
      </c>
      <c r="M3614" s="1">
        <v>1269.79</v>
      </c>
      <c r="N3614" s="1">
        <v>1304.0999999999999</v>
      </c>
      <c r="O3614" s="1">
        <v>1324.28</v>
      </c>
      <c r="P3614" s="1">
        <v>1331.46</v>
      </c>
      <c r="Q3614" s="1">
        <v>1327.81</v>
      </c>
      <c r="R3614" s="1">
        <v>1312.9</v>
      </c>
      <c r="S3614" s="1">
        <v>1285.94</v>
      </c>
      <c r="T3614" s="1">
        <v>1247.71</v>
      </c>
      <c r="U3614" s="1">
        <v>1161.76</v>
      </c>
      <c r="V3614" s="1">
        <v>1113.31</v>
      </c>
      <c r="W3614" s="1">
        <v>1087.21</v>
      </c>
      <c r="X3614" s="1">
        <v>1045.93</v>
      </c>
      <c r="Y3614" s="1">
        <v>994.49400000000003</v>
      </c>
      <c r="Z3614" s="1">
        <v>948.03599999999994</v>
      </c>
      <c r="AA3614" s="1">
        <v>907.923</v>
      </c>
      <c r="AB3614" s="1">
        <v>874.97900000000004</v>
      </c>
      <c r="AC3614" s="1">
        <v>850.57</v>
      </c>
      <c r="AD3614" s="1">
        <v>834.46699999999998</v>
      </c>
      <c r="AE3614" s="1">
        <v>826.31100000000004</v>
      </c>
      <c r="AF3614" s="1">
        <f t="shared" si="1767"/>
        <v>851.82500000000005</v>
      </c>
      <c r="AH3614">
        <f t="shared" si="1737"/>
        <v>15.121999999999957</v>
      </c>
      <c r="AI3614">
        <f t="shared" si="1738"/>
        <v>7.75</v>
      </c>
      <c r="AJ3614">
        <f t="shared" si="1739"/>
        <v>15.782000000000039</v>
      </c>
      <c r="AK3614">
        <f t="shared" si="1740"/>
        <v>24.99899999999991</v>
      </c>
      <c r="AL3614">
        <f t="shared" si="1741"/>
        <v>34.560000000000059</v>
      </c>
      <c r="AM3614">
        <f t="shared" si="1742"/>
        <v>43.677999999999997</v>
      </c>
      <c r="AN3614">
        <f t="shared" si="1743"/>
        <v>51.484000000000037</v>
      </c>
      <c r="AO3614">
        <f t="shared" si="1744"/>
        <v>56.339999999999918</v>
      </c>
      <c r="AP3614">
        <f t="shared" si="1745"/>
        <v>39.220000000000027</v>
      </c>
      <c r="AQ3614">
        <f t="shared" si="1746"/>
        <v>57.599999999999909</v>
      </c>
      <c r="AR3614">
        <f t="shared" si="1747"/>
        <v>71.430000000000064</v>
      </c>
      <c r="AS3614">
        <f t="shared" si="1748"/>
        <v>34.309999999999945</v>
      </c>
      <c r="AT3614">
        <f t="shared" si="1749"/>
        <v>20.180000000000064</v>
      </c>
      <c r="AU3614">
        <f t="shared" si="1750"/>
        <v>7.1800000000000637</v>
      </c>
      <c r="AV3614">
        <f t="shared" si="1751"/>
        <v>-3.6500000000000909</v>
      </c>
      <c r="AW3614">
        <f t="shared" si="1752"/>
        <v>-14.909999999999854</v>
      </c>
      <c r="AX3614">
        <f t="shared" si="1753"/>
        <v>-26.960000000000036</v>
      </c>
      <c r="AY3614">
        <f t="shared" si="1754"/>
        <v>-38.230000000000018</v>
      </c>
      <c r="AZ3614">
        <f t="shared" si="1755"/>
        <v>-85.950000000000045</v>
      </c>
      <c r="BA3614">
        <f t="shared" si="1756"/>
        <v>-48.450000000000045</v>
      </c>
      <c r="BB3614">
        <f t="shared" si="1757"/>
        <v>-26.099999999999909</v>
      </c>
      <c r="BC3614">
        <f t="shared" si="1758"/>
        <v>-41.279999999999973</v>
      </c>
      <c r="BD3614">
        <f t="shared" si="1759"/>
        <v>-51.436000000000035</v>
      </c>
      <c r="BE3614">
        <f t="shared" si="1760"/>
        <v>-46.458000000000084</v>
      </c>
      <c r="BF3614">
        <f t="shared" si="1761"/>
        <v>-40.112999999999943</v>
      </c>
      <c r="BG3614">
        <f t="shared" si="1762"/>
        <v>-32.94399999999996</v>
      </c>
      <c r="BH3614">
        <f t="shared" si="1763"/>
        <v>-24.408999999999992</v>
      </c>
      <c r="BI3614">
        <f t="shared" si="1764"/>
        <v>-16.103000000000065</v>
      </c>
      <c r="BJ3614">
        <f t="shared" si="1765"/>
        <v>-8.1559999999999491</v>
      </c>
      <c r="BK3614">
        <f t="shared" si="1766"/>
        <v>25.51400000000001</v>
      </c>
    </row>
    <row r="3615" spans="1:63" x14ac:dyDescent="0.3">
      <c r="A3615" s="1">
        <v>16.993200000000002</v>
      </c>
      <c r="B3615" s="1">
        <v>852.06899999999996</v>
      </c>
      <c r="C3615" s="1">
        <v>867.19299999999998</v>
      </c>
      <c r="D3615" s="1">
        <v>874.94500000000005</v>
      </c>
      <c r="E3615" s="1">
        <v>890.73099999999999</v>
      </c>
      <c r="F3615" s="1">
        <v>915.73500000000001</v>
      </c>
      <c r="G3615" s="1">
        <v>950.298</v>
      </c>
      <c r="H3615" s="1">
        <v>993.98</v>
      </c>
      <c r="I3615" s="1">
        <v>1045.46</v>
      </c>
      <c r="J3615" s="1">
        <v>1101.8</v>
      </c>
      <c r="K3615" s="1">
        <v>1141.01</v>
      </c>
      <c r="L3615" s="1">
        <v>1198.6199999999999</v>
      </c>
      <c r="M3615" s="1">
        <v>1270.08</v>
      </c>
      <c r="N3615" s="1">
        <v>1304.44</v>
      </c>
      <c r="O3615" s="1">
        <v>1324.67</v>
      </c>
      <c r="P3615" s="1">
        <v>1331.89</v>
      </c>
      <c r="Q3615" s="1">
        <v>1328.27</v>
      </c>
      <c r="R3615" s="1">
        <v>1313.4</v>
      </c>
      <c r="S3615" s="1">
        <v>1286.46</v>
      </c>
      <c r="T3615" s="1">
        <v>1248.23</v>
      </c>
      <c r="U3615" s="1">
        <v>1162.21</v>
      </c>
      <c r="V3615" s="1">
        <v>1113.71</v>
      </c>
      <c r="W3615" s="1">
        <v>1087.57</v>
      </c>
      <c r="X3615" s="1">
        <v>1046.26</v>
      </c>
      <c r="Y3615" s="1">
        <v>994.80200000000002</v>
      </c>
      <c r="Z3615" s="1">
        <v>948.327</v>
      </c>
      <c r="AA3615" s="1">
        <v>908.2</v>
      </c>
      <c r="AB3615" s="1">
        <v>875.24599999999998</v>
      </c>
      <c r="AC3615" s="1">
        <v>850.83</v>
      </c>
      <c r="AD3615" s="1">
        <v>834.72199999999998</v>
      </c>
      <c r="AE3615" s="1">
        <v>826.56</v>
      </c>
      <c r="AF3615" s="1">
        <f t="shared" si="1767"/>
        <v>852.06899999999996</v>
      </c>
      <c r="AH3615">
        <f t="shared" si="1737"/>
        <v>15.124000000000024</v>
      </c>
      <c r="AI3615">
        <f t="shared" si="1738"/>
        <v>7.7520000000000664</v>
      </c>
      <c r="AJ3615">
        <f t="shared" si="1739"/>
        <v>15.785999999999945</v>
      </c>
      <c r="AK3615">
        <f t="shared" si="1740"/>
        <v>25.004000000000019</v>
      </c>
      <c r="AL3615">
        <f t="shared" si="1741"/>
        <v>34.562999999999988</v>
      </c>
      <c r="AM3615">
        <f t="shared" si="1742"/>
        <v>43.682000000000016</v>
      </c>
      <c r="AN3615">
        <f t="shared" si="1743"/>
        <v>51.480000000000018</v>
      </c>
      <c r="AO3615">
        <f t="shared" si="1744"/>
        <v>56.339999999999918</v>
      </c>
      <c r="AP3615">
        <f t="shared" si="1745"/>
        <v>39.210000000000036</v>
      </c>
      <c r="AQ3615">
        <f t="shared" si="1746"/>
        <v>57.6099999999999</v>
      </c>
      <c r="AR3615">
        <f t="shared" si="1747"/>
        <v>71.460000000000036</v>
      </c>
      <c r="AS3615">
        <f t="shared" si="1748"/>
        <v>34.360000000000127</v>
      </c>
      <c r="AT3615">
        <f t="shared" si="1749"/>
        <v>20.230000000000018</v>
      </c>
      <c r="AU3615">
        <f t="shared" si="1750"/>
        <v>7.2200000000000273</v>
      </c>
      <c r="AV3615">
        <f t="shared" si="1751"/>
        <v>-3.6200000000001182</v>
      </c>
      <c r="AW3615">
        <f t="shared" si="1752"/>
        <v>-14.869999999999891</v>
      </c>
      <c r="AX3615">
        <f t="shared" si="1753"/>
        <v>-26.940000000000055</v>
      </c>
      <c r="AY3615">
        <f t="shared" si="1754"/>
        <v>-38.230000000000018</v>
      </c>
      <c r="AZ3615">
        <f t="shared" si="1755"/>
        <v>-86.019999999999982</v>
      </c>
      <c r="BA3615">
        <f t="shared" si="1756"/>
        <v>-48.5</v>
      </c>
      <c r="BB3615">
        <f t="shared" si="1757"/>
        <v>-26.1400000000001</v>
      </c>
      <c r="BC3615">
        <f t="shared" si="1758"/>
        <v>-41.309999999999945</v>
      </c>
      <c r="BD3615">
        <f t="shared" si="1759"/>
        <v>-51.45799999999997</v>
      </c>
      <c r="BE3615">
        <f t="shared" si="1760"/>
        <v>-46.475000000000023</v>
      </c>
      <c r="BF3615">
        <f t="shared" si="1761"/>
        <v>-40.126999999999953</v>
      </c>
      <c r="BG3615">
        <f t="shared" si="1762"/>
        <v>-32.954000000000065</v>
      </c>
      <c r="BH3615">
        <f t="shared" si="1763"/>
        <v>-24.41599999999994</v>
      </c>
      <c r="BI3615">
        <f t="shared" si="1764"/>
        <v>-16.108000000000061</v>
      </c>
      <c r="BJ3615">
        <f t="shared" si="1765"/>
        <v>-8.1620000000000346</v>
      </c>
      <c r="BK3615">
        <f t="shared" si="1766"/>
        <v>25.509000000000015</v>
      </c>
    </row>
    <row r="3616" spans="1:63" x14ac:dyDescent="0.3">
      <c r="A3616" s="1">
        <v>16.998200000000001</v>
      </c>
      <c r="B3616" s="1">
        <v>852.31399999999996</v>
      </c>
      <c r="C3616" s="1">
        <v>867.44</v>
      </c>
      <c r="D3616" s="1">
        <v>875.19799999999998</v>
      </c>
      <c r="E3616" s="1">
        <v>890.99</v>
      </c>
      <c r="F3616" s="1">
        <v>916</v>
      </c>
      <c r="G3616" s="1">
        <v>950.56799999999998</v>
      </c>
      <c r="H3616" s="1">
        <v>994.25300000000004</v>
      </c>
      <c r="I3616" s="1">
        <v>1045.74</v>
      </c>
      <c r="J3616" s="1">
        <v>1102.07</v>
      </c>
      <c r="K3616" s="1">
        <v>1141.27</v>
      </c>
      <c r="L3616" s="1">
        <v>1198.8800000000001</v>
      </c>
      <c r="M3616" s="1">
        <v>1270.3599999999999</v>
      </c>
      <c r="N3616" s="1">
        <v>1304.78</v>
      </c>
      <c r="O3616" s="1">
        <v>1325.05</v>
      </c>
      <c r="P3616" s="1">
        <v>1332.32</v>
      </c>
      <c r="Q3616" s="1">
        <v>1328.73</v>
      </c>
      <c r="R3616" s="1">
        <v>1313.89</v>
      </c>
      <c r="S3616" s="1">
        <v>1286.97</v>
      </c>
      <c r="T3616" s="1">
        <v>1248.76</v>
      </c>
      <c r="U3616" s="1">
        <v>1162.67</v>
      </c>
      <c r="V3616" s="1">
        <v>1114.1099999999999</v>
      </c>
      <c r="W3616" s="1">
        <v>1087.94</v>
      </c>
      <c r="X3616" s="1">
        <v>1046.5899999999999</v>
      </c>
      <c r="Y3616" s="1">
        <v>995.11599999999999</v>
      </c>
      <c r="Z3616" s="1">
        <v>948.62400000000002</v>
      </c>
      <c r="AA3616" s="1">
        <v>908.48400000000004</v>
      </c>
      <c r="AB3616" s="1">
        <v>875.52</v>
      </c>
      <c r="AC3616" s="1">
        <v>851.09500000000003</v>
      </c>
      <c r="AD3616" s="1">
        <v>834.98</v>
      </c>
      <c r="AE3616" s="1">
        <v>826.81200000000001</v>
      </c>
      <c r="AF3616" s="1">
        <f t="shared" si="1767"/>
        <v>852.31399999999996</v>
      </c>
      <c r="AH3616">
        <f t="shared" si="1737"/>
        <v>15.12600000000009</v>
      </c>
      <c r="AI3616">
        <f t="shared" si="1738"/>
        <v>7.7579999999999245</v>
      </c>
      <c r="AJ3616">
        <f t="shared" si="1739"/>
        <v>15.79200000000003</v>
      </c>
      <c r="AK3616">
        <f t="shared" si="1740"/>
        <v>25.009999999999991</v>
      </c>
      <c r="AL3616">
        <f t="shared" si="1741"/>
        <v>34.567999999999984</v>
      </c>
      <c r="AM3616">
        <f t="shared" si="1742"/>
        <v>43.685000000000059</v>
      </c>
      <c r="AN3616">
        <f t="shared" si="1743"/>
        <v>51.486999999999966</v>
      </c>
      <c r="AO3616">
        <f t="shared" si="1744"/>
        <v>56.329999999999927</v>
      </c>
      <c r="AP3616">
        <f t="shared" si="1745"/>
        <v>39.200000000000045</v>
      </c>
      <c r="AQ3616">
        <f t="shared" si="1746"/>
        <v>57.610000000000127</v>
      </c>
      <c r="AR3616">
        <f t="shared" si="1747"/>
        <v>71.479999999999791</v>
      </c>
      <c r="AS3616">
        <f t="shared" si="1748"/>
        <v>34.420000000000073</v>
      </c>
      <c r="AT3616">
        <f t="shared" si="1749"/>
        <v>20.269999999999982</v>
      </c>
      <c r="AU3616">
        <f t="shared" si="1750"/>
        <v>7.2699999999999818</v>
      </c>
      <c r="AV3616">
        <f t="shared" si="1751"/>
        <v>-3.5899999999999181</v>
      </c>
      <c r="AW3616">
        <f t="shared" si="1752"/>
        <v>-14.839999999999918</v>
      </c>
      <c r="AX3616">
        <f t="shared" si="1753"/>
        <v>-26.920000000000073</v>
      </c>
      <c r="AY3616">
        <f t="shared" si="1754"/>
        <v>-38.210000000000036</v>
      </c>
      <c r="AZ3616">
        <f t="shared" si="1755"/>
        <v>-86.089999999999918</v>
      </c>
      <c r="BA3616">
        <f t="shared" si="1756"/>
        <v>-48.560000000000173</v>
      </c>
      <c r="BB3616">
        <f t="shared" si="1757"/>
        <v>-26.169999999999845</v>
      </c>
      <c r="BC3616">
        <f t="shared" si="1758"/>
        <v>-41.350000000000136</v>
      </c>
      <c r="BD3616">
        <f t="shared" si="1759"/>
        <v>-51.473999999999933</v>
      </c>
      <c r="BE3616">
        <f t="shared" si="1760"/>
        <v>-46.491999999999962</v>
      </c>
      <c r="BF3616">
        <f t="shared" si="1761"/>
        <v>-40.139999999999986</v>
      </c>
      <c r="BG3616">
        <f t="shared" si="1762"/>
        <v>-32.964000000000055</v>
      </c>
      <c r="BH3616">
        <f t="shared" si="1763"/>
        <v>-24.424999999999955</v>
      </c>
      <c r="BI3616">
        <f t="shared" si="1764"/>
        <v>-16.115000000000009</v>
      </c>
      <c r="BJ3616">
        <f t="shared" si="1765"/>
        <v>-8.1680000000000064</v>
      </c>
      <c r="BK3616">
        <f t="shared" si="1766"/>
        <v>25.501999999999953</v>
      </c>
    </row>
    <row r="3617" spans="1:63" x14ac:dyDescent="0.3">
      <c r="A3617" s="1">
        <v>17</v>
      </c>
      <c r="B3617" s="1">
        <v>852.4</v>
      </c>
      <c r="C3617" s="1">
        <v>867.52800000000002</v>
      </c>
      <c r="D3617" s="1">
        <v>875.28800000000001</v>
      </c>
      <c r="E3617" s="1">
        <v>891.08299999999997</v>
      </c>
      <c r="F3617" s="1">
        <v>916.09500000000003</v>
      </c>
      <c r="G3617" s="1">
        <v>950.66600000000005</v>
      </c>
      <c r="H3617" s="1">
        <v>994.35199999999998</v>
      </c>
      <c r="I3617" s="1">
        <v>1045.8399999999999</v>
      </c>
      <c r="J3617" s="1">
        <v>1102.17</v>
      </c>
      <c r="K3617" s="1">
        <v>1141.3599999999999</v>
      </c>
      <c r="L3617" s="1">
        <v>1198.97</v>
      </c>
      <c r="M3617" s="1">
        <v>1270.46</v>
      </c>
      <c r="N3617" s="1">
        <v>1304.9000000000001</v>
      </c>
      <c r="O3617" s="1">
        <v>1325.19</v>
      </c>
      <c r="P3617" s="1">
        <v>1332.47</v>
      </c>
      <c r="Q3617" s="1">
        <v>1328.9</v>
      </c>
      <c r="R3617" s="1">
        <v>1314.06</v>
      </c>
      <c r="S3617" s="1">
        <v>1287.1500000000001</v>
      </c>
      <c r="T3617" s="1">
        <v>1248.94</v>
      </c>
      <c r="U3617" s="1">
        <v>1162.83</v>
      </c>
      <c r="V3617" s="1">
        <v>1114.26</v>
      </c>
      <c r="W3617" s="1">
        <v>1088.06</v>
      </c>
      <c r="X3617" s="1">
        <v>1046.71</v>
      </c>
      <c r="Y3617" s="1">
        <v>995.22799999999995</v>
      </c>
      <c r="Z3617" s="1">
        <v>948.73099999999999</v>
      </c>
      <c r="AA3617" s="1">
        <v>908.58600000000001</v>
      </c>
      <c r="AB3617" s="1">
        <v>875.61800000000005</v>
      </c>
      <c r="AC3617" s="1">
        <v>851.19</v>
      </c>
      <c r="AD3617" s="1">
        <v>835.072</v>
      </c>
      <c r="AE3617" s="1">
        <v>826.90099999999995</v>
      </c>
      <c r="AF3617" s="1">
        <f t="shared" si="1767"/>
        <v>852.4</v>
      </c>
      <c r="AH3617">
        <f t="shared" si="1737"/>
        <v>15.128000000000043</v>
      </c>
      <c r="AI3617">
        <f t="shared" si="1738"/>
        <v>7.7599999999999909</v>
      </c>
      <c r="AJ3617">
        <f t="shared" si="1739"/>
        <v>15.794999999999959</v>
      </c>
      <c r="AK3617">
        <f t="shared" si="1740"/>
        <v>25.012000000000057</v>
      </c>
      <c r="AL3617">
        <f t="shared" si="1741"/>
        <v>34.571000000000026</v>
      </c>
      <c r="AM3617">
        <f t="shared" si="1742"/>
        <v>43.685999999999922</v>
      </c>
      <c r="AN3617">
        <f t="shared" si="1743"/>
        <v>51.487999999999943</v>
      </c>
      <c r="AO3617">
        <f t="shared" si="1744"/>
        <v>56.330000000000155</v>
      </c>
      <c r="AP3617">
        <f t="shared" si="1745"/>
        <v>39.189999999999827</v>
      </c>
      <c r="AQ3617">
        <f t="shared" si="1746"/>
        <v>57.610000000000127</v>
      </c>
      <c r="AR3617">
        <f t="shared" si="1747"/>
        <v>71.490000000000009</v>
      </c>
      <c r="AS3617">
        <f t="shared" si="1748"/>
        <v>34.440000000000055</v>
      </c>
      <c r="AT3617">
        <f t="shared" si="1749"/>
        <v>20.289999999999964</v>
      </c>
      <c r="AU3617">
        <f t="shared" si="1750"/>
        <v>7.2799999999999727</v>
      </c>
      <c r="AV3617">
        <f t="shared" si="1751"/>
        <v>-3.5699999999999363</v>
      </c>
      <c r="AW3617">
        <f t="shared" si="1752"/>
        <v>-14.840000000000146</v>
      </c>
      <c r="AX3617">
        <f t="shared" si="1753"/>
        <v>-26.909999999999854</v>
      </c>
      <c r="AY3617">
        <f t="shared" si="1754"/>
        <v>-38.210000000000036</v>
      </c>
      <c r="AZ3617">
        <f t="shared" si="1755"/>
        <v>-86.110000000000127</v>
      </c>
      <c r="BA3617">
        <f t="shared" si="1756"/>
        <v>-48.569999999999936</v>
      </c>
      <c r="BB3617">
        <f t="shared" si="1757"/>
        <v>-26.200000000000045</v>
      </c>
      <c r="BC3617">
        <f t="shared" si="1758"/>
        <v>-41.349999999999909</v>
      </c>
      <c r="BD3617">
        <f t="shared" si="1759"/>
        <v>-51.482000000000085</v>
      </c>
      <c r="BE3617">
        <f t="shared" si="1760"/>
        <v>-46.496999999999957</v>
      </c>
      <c r="BF3617">
        <f t="shared" si="1761"/>
        <v>-40.144999999999982</v>
      </c>
      <c r="BG3617">
        <f t="shared" si="1762"/>
        <v>-32.967999999999961</v>
      </c>
      <c r="BH3617">
        <f t="shared" si="1763"/>
        <v>-24.427999999999997</v>
      </c>
      <c r="BI3617">
        <f t="shared" si="1764"/>
        <v>-16.118000000000052</v>
      </c>
      <c r="BJ3617">
        <f t="shared" si="1765"/>
        <v>-8.1710000000000491</v>
      </c>
      <c r="BK3617">
        <f t="shared" si="1766"/>
        <v>25.499000000000024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4550"/>
  <sheetViews>
    <sheetView tabSelected="1" workbookViewId="0">
      <selection activeCell="R10" sqref="R10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62</v>
      </c>
    </row>
    <row r="2" spans="1:31" x14ac:dyDescent="0.3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66</v>
      </c>
    </row>
    <row r="3" spans="1:31" x14ac:dyDescent="0.3">
      <c r="A3">
        <f>Z!B3617</f>
        <v>852.4</v>
      </c>
      <c r="B3">
        <f>Z!C3617</f>
        <v>867.52800000000002</v>
      </c>
      <c r="C3">
        <f>Z!D3617</f>
        <v>875.28800000000001</v>
      </c>
      <c r="D3">
        <f>Z!E3617</f>
        <v>891.08299999999997</v>
      </c>
      <c r="E3">
        <f>Z!F3617</f>
        <v>916.09500000000003</v>
      </c>
      <c r="F3">
        <f>Z!G3617</f>
        <v>950.66600000000005</v>
      </c>
      <c r="G3">
        <f>Z!H3617</f>
        <v>994.35199999999998</v>
      </c>
      <c r="H3">
        <f>Z!I3617</f>
        <v>1045.8399999999999</v>
      </c>
      <c r="I3">
        <f>Z!J3617</f>
        <v>1102.17</v>
      </c>
      <c r="J3">
        <f>Z!K3617</f>
        <v>1141.3599999999999</v>
      </c>
      <c r="K3">
        <f>Z!L3617</f>
        <v>1198.97</v>
      </c>
      <c r="L3">
        <f>Z!M3617</f>
        <v>1270.46</v>
      </c>
      <c r="M3">
        <f>Z!N3617</f>
        <v>1304.9000000000001</v>
      </c>
      <c r="N3">
        <f>Z!O3617</f>
        <v>1325.19</v>
      </c>
      <c r="O3">
        <f>Z!P3617</f>
        <v>1332.47</v>
      </c>
      <c r="P3">
        <f>Z!Q3617</f>
        <v>1328.9</v>
      </c>
      <c r="Q3">
        <f>Z!R3617</f>
        <v>1314.06</v>
      </c>
      <c r="R3">
        <f>Z!S3617</f>
        <v>1287.1500000000001</v>
      </c>
      <c r="S3">
        <f>Z!T3617</f>
        <v>1248.94</v>
      </c>
      <c r="T3">
        <f>Z!U3617</f>
        <v>1162.83</v>
      </c>
      <c r="U3">
        <f>Z!V3617</f>
        <v>1114.26</v>
      </c>
      <c r="V3">
        <f>Z!W3617</f>
        <v>1088.06</v>
      </c>
      <c r="W3">
        <f>Z!X3617</f>
        <v>1046.71</v>
      </c>
      <c r="X3">
        <f>Z!Y3617</f>
        <v>995.22799999999995</v>
      </c>
      <c r="Y3">
        <f>Z!Z3617</f>
        <v>948.73099999999999</v>
      </c>
      <c r="Z3">
        <f>Z!AA3617</f>
        <v>908.58600000000001</v>
      </c>
      <c r="AA3">
        <f>Z!AB3617</f>
        <v>875.61800000000005</v>
      </c>
      <c r="AB3">
        <f>Z!AC3617</f>
        <v>851.19</v>
      </c>
      <c r="AC3">
        <f>Z!AD3617</f>
        <v>835.072</v>
      </c>
      <c r="AD3">
        <f>Z!AE3617</f>
        <v>826.90099999999995</v>
      </c>
      <c r="AE3">
        <f>Z!AF3617</f>
        <v>852.4</v>
      </c>
    </row>
    <row r="5" spans="1:31" x14ac:dyDescent="0.3">
      <c r="A5" t="s">
        <v>64</v>
      </c>
    </row>
    <row r="6" spans="1:31" x14ac:dyDescent="0.3">
      <c r="A6" s="4">
        <f>((MAX(A3:AE3)-MIN(A3:AE3))/1000)</f>
        <v>0.50556900000000005</v>
      </c>
    </row>
    <row r="8" spans="1:31" x14ac:dyDescent="0.3">
      <c r="A8" t="s">
        <v>63</v>
      </c>
      <c r="B8" t="s">
        <v>65</v>
      </c>
      <c r="D8" s="4">
        <f>MAX(B9:B4550)</f>
        <v>0.15760000000000013</v>
      </c>
    </row>
    <row r="9" spans="1:31" x14ac:dyDescent="0.3">
      <c r="A9">
        <f>Z!A2</f>
        <v>0.5</v>
      </c>
      <c r="B9">
        <f>((MAX(Z!AH2:BK2)-MIN(Z!AH2:BK2))/1000)</f>
        <v>6.2828799999999997E-16</v>
      </c>
    </row>
    <row r="10" spans="1:31" x14ac:dyDescent="0.3">
      <c r="A10">
        <f>Z!A3</f>
        <v>0.505</v>
      </c>
      <c r="B10">
        <f>((MAX(Z!AH3:BK3)-MIN(Z!AH3:BK3))/1000)</f>
        <v>8.5038000000000002E-7</v>
      </c>
    </row>
    <row r="11" spans="1:31" x14ac:dyDescent="0.3">
      <c r="A11">
        <f>Z!A4</f>
        <v>0.51</v>
      </c>
      <c r="B11">
        <f>((MAX(Z!AH4:BK4)-MIN(Z!AH4:BK4))/1000)</f>
        <v>5.0464700000000012E-6</v>
      </c>
    </row>
    <row r="12" spans="1:31" x14ac:dyDescent="0.3">
      <c r="A12">
        <f>Z!A5</f>
        <v>0.51500000000000001</v>
      </c>
      <c r="B12">
        <f>((MAX(Z!AH5:BK5)-MIN(Z!AH5:BK5))/1000)</f>
        <v>9.6899999999999987E-6</v>
      </c>
    </row>
    <row r="13" spans="1:31" x14ac:dyDescent="0.3">
      <c r="A13">
        <f>Z!A6</f>
        <v>0.52</v>
      </c>
      <c r="B13">
        <f>((MAX(Z!AH6:BK6)-MIN(Z!AH6:BK6))/1000)</f>
        <v>1.3587299999999999E-5</v>
      </c>
    </row>
    <row r="14" spans="1:31" x14ac:dyDescent="0.3">
      <c r="A14">
        <f>Z!A7</f>
        <v>0.52500000000000002</v>
      </c>
      <c r="B14">
        <f>((MAX(Z!AH7:BK7)-MIN(Z!AH7:BK7))/1000)</f>
        <v>1.6902899999999997E-5</v>
      </c>
    </row>
    <row r="15" spans="1:31" x14ac:dyDescent="0.3">
      <c r="A15">
        <f>Z!A8</f>
        <v>0.53</v>
      </c>
      <c r="B15">
        <f>((MAX(Z!AH8:BK8)-MIN(Z!AH8:BK8))/1000)</f>
        <v>2.2255000000000003E-5</v>
      </c>
    </row>
    <row r="16" spans="1:31" x14ac:dyDescent="0.3">
      <c r="A16">
        <f>Z!A9</f>
        <v>0.53500000000000003</v>
      </c>
      <c r="B16">
        <f>((MAX(Z!AH9:BK9)-MIN(Z!AH9:BK9))/1000)</f>
        <v>2.9552899999999993E-5</v>
      </c>
    </row>
    <row r="17" spans="1:2" x14ac:dyDescent="0.3">
      <c r="A17">
        <f>Z!A10</f>
        <v>0.54</v>
      </c>
      <c r="B17">
        <f>((MAX(Z!AH10:BK10)-MIN(Z!AH10:BK10))/1000)</f>
        <v>3.8945399999999988E-5</v>
      </c>
    </row>
    <row r="18" spans="1:2" x14ac:dyDescent="0.3">
      <c r="A18">
        <f>Z!A11</f>
        <v>0.54500000000000004</v>
      </c>
      <c r="B18">
        <f>((MAX(Z!AH11:BK11)-MIN(Z!AH11:BK11))/1000)</f>
        <v>5.0859100000000002E-5</v>
      </c>
    </row>
    <row r="19" spans="1:2" x14ac:dyDescent="0.3">
      <c r="A19">
        <f>Z!A12</f>
        <v>0.55000000000000004</v>
      </c>
      <c r="B19">
        <f>((MAX(Z!AH12:BK12)-MIN(Z!AH12:BK12))/1000)</f>
        <v>6.4825499999999984E-5</v>
      </c>
    </row>
    <row r="20" spans="1:2" x14ac:dyDescent="0.3">
      <c r="A20">
        <f>Z!A13</f>
        <v>0.55500000000000005</v>
      </c>
      <c r="B20">
        <f>((MAX(Z!AH13:BK13)-MIN(Z!AH13:BK13))/1000)</f>
        <v>8.0269000000000014E-5</v>
      </c>
    </row>
    <row r="21" spans="1:2" x14ac:dyDescent="0.3">
      <c r="A21">
        <f>Z!A14</f>
        <v>0.56000000000000005</v>
      </c>
      <c r="B21">
        <f>((MAX(Z!AH14:BK14)-MIN(Z!AH14:BK14))/1000)</f>
        <v>9.5411000000000026E-5</v>
      </c>
    </row>
    <row r="22" spans="1:2" x14ac:dyDescent="0.3">
      <c r="A22">
        <f>Z!A15</f>
        <v>0.56499999999999995</v>
      </c>
      <c r="B22">
        <f>((MAX(Z!AH15:BK15)-MIN(Z!AH15:BK15))/1000)</f>
        <v>1.0949699999999996E-4</v>
      </c>
    </row>
    <row r="23" spans="1:2" x14ac:dyDescent="0.3">
      <c r="A23">
        <f>Z!A16</f>
        <v>0.56999999999999995</v>
      </c>
      <c r="B23">
        <f>((MAX(Z!AH16:BK16)-MIN(Z!AH16:BK16))/1000)</f>
        <v>1.2218199999999998E-4</v>
      </c>
    </row>
    <row r="24" spans="1:2" x14ac:dyDescent="0.3">
      <c r="A24">
        <f>Z!A17</f>
        <v>0.57499999999999996</v>
      </c>
      <c r="B24">
        <f>((MAX(Z!AH17:BK17)-MIN(Z!AH17:BK17))/1000)</f>
        <v>1.3343300000000002E-4</v>
      </c>
    </row>
    <row r="25" spans="1:2" x14ac:dyDescent="0.3">
      <c r="A25">
        <f>Z!A18</f>
        <v>0.57999999999999996</v>
      </c>
      <c r="B25">
        <f>((MAX(Z!AH18:BK18)-MIN(Z!AH18:BK18))/1000)</f>
        <v>1.4345700000000005E-4</v>
      </c>
    </row>
    <row r="26" spans="1:2" x14ac:dyDescent="0.3">
      <c r="A26">
        <f>Z!A19</f>
        <v>0.58499999999999996</v>
      </c>
      <c r="B26">
        <f>((MAX(Z!AH19:BK19)-MIN(Z!AH19:BK19))/1000)</f>
        <v>1.5257700000000001E-4</v>
      </c>
    </row>
    <row r="27" spans="1:2" x14ac:dyDescent="0.3">
      <c r="A27">
        <f>Z!A20</f>
        <v>0.59</v>
      </c>
      <c r="B27">
        <f>((MAX(Z!AH20:BK20)-MIN(Z!AH20:BK20))/1000)</f>
        <v>1.6110300000000001E-4</v>
      </c>
    </row>
    <row r="28" spans="1:2" x14ac:dyDescent="0.3">
      <c r="A28">
        <f>Z!A21</f>
        <v>0.59499999999999997</v>
      </c>
      <c r="B28">
        <f>((MAX(Z!AH21:BK21)-MIN(Z!AH21:BK21))/1000)</f>
        <v>1.6923899999999993E-4</v>
      </c>
    </row>
    <row r="29" spans="1:2" x14ac:dyDescent="0.3">
      <c r="A29">
        <f>Z!A22</f>
        <v>0.6</v>
      </c>
      <c r="B29">
        <f>((MAX(Z!AH22:BK22)-MIN(Z!AH22:BK22))/1000)</f>
        <v>1.7701900000000005E-4</v>
      </c>
    </row>
    <row r="30" spans="1:2" x14ac:dyDescent="0.3">
      <c r="A30">
        <f>Z!A23</f>
        <v>0.60499999999999998</v>
      </c>
      <c r="B30">
        <f>((MAX(Z!AH23:BK23)-MIN(Z!AH23:BK23))/1000)</f>
        <v>1.8429600000000013E-4</v>
      </c>
    </row>
    <row r="31" spans="1:2" x14ac:dyDescent="0.3">
      <c r="A31">
        <f>Z!A24</f>
        <v>0.61</v>
      </c>
      <c r="B31">
        <f>((MAX(Z!AH24:BK24)-MIN(Z!AH24:BK24))/1000)</f>
        <v>1.9078000000000018E-4</v>
      </c>
    </row>
    <row r="32" spans="1:2" x14ac:dyDescent="0.3">
      <c r="A32">
        <f>Z!A25</f>
        <v>0.61499999999999999</v>
      </c>
      <c r="B32">
        <f>((MAX(Z!AH25:BK25)-MIN(Z!AH25:BK25))/1000)</f>
        <v>1.9608999999999987E-4</v>
      </c>
    </row>
    <row r="33" spans="1:2" x14ac:dyDescent="0.3">
      <c r="A33">
        <f>Z!A26</f>
        <v>0.62</v>
      </c>
      <c r="B33">
        <f>((MAX(Z!AH26:BK26)-MIN(Z!AH26:BK26))/1000)</f>
        <v>1.9987E-4</v>
      </c>
    </row>
    <row r="34" spans="1:2" x14ac:dyDescent="0.3">
      <c r="A34">
        <f>Z!A27</f>
        <v>0.625</v>
      </c>
      <c r="B34">
        <f>((MAX(Z!AH27:BK27)-MIN(Z!AH27:BK27))/1000)</f>
        <v>2.0178000000000006E-4</v>
      </c>
    </row>
    <row r="35" spans="1:2" x14ac:dyDescent="0.3">
      <c r="A35">
        <f>Z!A28</f>
        <v>0.63</v>
      </c>
      <c r="B35">
        <f>((MAX(Z!AH28:BK28)-MIN(Z!AH28:BK28))/1000)</f>
        <v>2.0164999999999989E-4</v>
      </c>
    </row>
    <row r="36" spans="1:2" x14ac:dyDescent="0.3">
      <c r="A36">
        <f>Z!A29</f>
        <v>0.63500000000000001</v>
      </c>
      <c r="B36">
        <f>((MAX(Z!AH29:BK29)-MIN(Z!AH29:BK29))/1000)</f>
        <v>1.9938000000000011E-4</v>
      </c>
    </row>
    <row r="37" spans="1:2" x14ac:dyDescent="0.3">
      <c r="A37">
        <f>Z!A30</f>
        <v>0.64</v>
      </c>
      <c r="B37">
        <f>((MAX(Z!AH30:BK30)-MIN(Z!AH30:BK30))/1000)</f>
        <v>1.9504999999999973E-4</v>
      </c>
    </row>
    <row r="38" spans="1:2" x14ac:dyDescent="0.3">
      <c r="A38">
        <f>Z!A31</f>
        <v>0.64500000000000002</v>
      </c>
      <c r="B38">
        <f>((MAX(Z!AH31:BK31)-MIN(Z!AH31:BK31))/1000)</f>
        <v>1.8875999999999981E-4</v>
      </c>
    </row>
    <row r="39" spans="1:2" x14ac:dyDescent="0.3">
      <c r="A39">
        <f>Z!A32</f>
        <v>0.65</v>
      </c>
      <c r="B39">
        <f>((MAX(Z!AH32:BK32)-MIN(Z!AH32:BK32))/1000)</f>
        <v>1.8063999999999992E-4</v>
      </c>
    </row>
    <row r="40" spans="1:2" x14ac:dyDescent="0.3">
      <c r="A40">
        <f>Z!A33</f>
        <v>0.65500000000000003</v>
      </c>
      <c r="B40">
        <f>((MAX(Z!AH33:BK33)-MIN(Z!AH33:BK33))/1000)</f>
        <v>1.7090000000000049E-4</v>
      </c>
    </row>
    <row r="41" spans="1:2" x14ac:dyDescent="0.3">
      <c r="A41">
        <f>Z!A34</f>
        <v>0.66</v>
      </c>
      <c r="B41">
        <f>((MAX(Z!AH34:BK34)-MIN(Z!AH34:BK34))/1000)</f>
        <v>1.5960999999999937E-4</v>
      </c>
    </row>
    <row r="42" spans="1:2" x14ac:dyDescent="0.3">
      <c r="A42">
        <f>Z!A35</f>
        <v>0.66500000000000004</v>
      </c>
      <c r="B42">
        <f>((MAX(Z!AH35:BK35)-MIN(Z!AH35:BK35))/1000)</f>
        <v>1.4677000000000006E-4</v>
      </c>
    </row>
    <row r="43" spans="1:2" x14ac:dyDescent="0.3">
      <c r="A43">
        <f>Z!A36</f>
        <v>0.67</v>
      </c>
      <c r="B43">
        <f>((MAX(Z!AH36:BK36)-MIN(Z!AH36:BK36))/1000)</f>
        <v>1.3237999999999949E-4</v>
      </c>
    </row>
    <row r="44" spans="1:2" x14ac:dyDescent="0.3">
      <c r="A44">
        <f>Z!A37</f>
        <v>0.67500000000000004</v>
      </c>
      <c r="B44">
        <f>((MAX(Z!AH37:BK37)-MIN(Z!AH37:BK37))/1000)</f>
        <v>1.1646999999999964E-4</v>
      </c>
    </row>
    <row r="45" spans="1:2" x14ac:dyDescent="0.3">
      <c r="A45">
        <f>Z!A38</f>
        <v>0.68</v>
      </c>
      <c r="B45">
        <f>((MAX(Z!AH38:BK38)-MIN(Z!AH38:BK38))/1000)</f>
        <v>9.9209999999999357E-5</v>
      </c>
    </row>
    <row r="46" spans="1:2" x14ac:dyDescent="0.3">
      <c r="A46">
        <f>Z!A39</f>
        <v>0.68500000000000005</v>
      </c>
      <c r="B46">
        <f>((MAX(Z!AH39:BK39)-MIN(Z!AH39:BK39))/1000)</f>
        <v>8.0949999999999637E-5</v>
      </c>
    </row>
    <row r="47" spans="1:2" x14ac:dyDescent="0.3">
      <c r="A47">
        <f>Z!A40</f>
        <v>0.69</v>
      </c>
      <c r="B47">
        <f>((MAX(Z!AH40:BK40)-MIN(Z!AH40:BK40))/1000)</f>
        <v>6.2190000000000189E-5</v>
      </c>
    </row>
    <row r="48" spans="1:2" x14ac:dyDescent="0.3">
      <c r="A48">
        <f>Z!A41</f>
        <v>0.69499999999999995</v>
      </c>
      <c r="B48">
        <f>((MAX(Z!AH41:BK41)-MIN(Z!AH41:BK41))/1000)</f>
        <v>4.3730000000000044E-5</v>
      </c>
    </row>
    <row r="49" spans="1:2" x14ac:dyDescent="0.3">
      <c r="A49">
        <f>Z!A42</f>
        <v>0.7</v>
      </c>
      <c r="B49">
        <f>((MAX(Z!AH42:BK42)-MIN(Z!AH42:BK42))/1000)</f>
        <v>2.6649999999999174E-5</v>
      </c>
    </row>
    <row r="50" spans="1:2" x14ac:dyDescent="0.3">
      <c r="A50">
        <f>Z!A43</f>
        <v>0.70499999999999996</v>
      </c>
      <c r="B50">
        <f>((MAX(Z!AH43:BK43)-MIN(Z!AH43:BK43))/1000)</f>
        <v>1.3729999999999797E-5</v>
      </c>
    </row>
    <row r="51" spans="1:2" x14ac:dyDescent="0.3">
      <c r="A51">
        <f>Z!A44</f>
        <v>0.71</v>
      </c>
      <c r="B51">
        <f>((MAX(Z!AH44:BK44)-MIN(Z!AH44:BK44))/1000)</f>
        <v>1.0630000000000806E-5</v>
      </c>
    </row>
    <row r="52" spans="1:2" x14ac:dyDescent="0.3">
      <c r="A52">
        <f>Z!A45</f>
        <v>0.71499999999999997</v>
      </c>
      <c r="B52">
        <f>((MAX(Z!AH45:BK45)-MIN(Z!AH45:BK45))/1000)</f>
        <v>1.9580000000000375E-5</v>
      </c>
    </row>
    <row r="53" spans="1:2" x14ac:dyDescent="0.3">
      <c r="A53">
        <f>Z!A46</f>
        <v>0.72</v>
      </c>
      <c r="B53">
        <f>((MAX(Z!AH46:BK46)-MIN(Z!AH46:BK46))/1000)</f>
        <v>3.002000000000038E-5</v>
      </c>
    </row>
    <row r="54" spans="1:2" x14ac:dyDescent="0.3">
      <c r="A54">
        <f>Z!A47</f>
        <v>0.72499999999999998</v>
      </c>
      <c r="B54">
        <f>((MAX(Z!AH47:BK47)-MIN(Z!AH47:BK47))/1000)</f>
        <v>3.8489999999999471E-5</v>
      </c>
    </row>
    <row r="55" spans="1:2" x14ac:dyDescent="0.3">
      <c r="A55">
        <f>Z!A48</f>
        <v>0.73</v>
      </c>
      <c r="B55">
        <f>((MAX(Z!AH48:BK48)-MIN(Z!AH48:BK48))/1000)</f>
        <v>4.4990000000000306E-5</v>
      </c>
    </row>
    <row r="56" spans="1:2" x14ac:dyDescent="0.3">
      <c r="A56">
        <f>Z!A49</f>
        <v>0.73499999999999999</v>
      </c>
      <c r="B56">
        <f>((MAX(Z!AH49:BK49)-MIN(Z!AH49:BK49))/1000)</f>
        <v>4.9160000000000539E-5</v>
      </c>
    </row>
    <row r="57" spans="1:2" x14ac:dyDescent="0.3">
      <c r="A57">
        <f>Z!A50</f>
        <v>0.74</v>
      </c>
      <c r="B57">
        <f>((MAX(Z!AH50:BK50)-MIN(Z!AH50:BK50))/1000)</f>
        <v>5.0799999999998843E-5</v>
      </c>
    </row>
    <row r="58" spans="1:2" x14ac:dyDescent="0.3">
      <c r="A58">
        <f>Z!A51</f>
        <v>0.745</v>
      </c>
      <c r="B58">
        <f>((MAX(Z!AH51:BK51)-MIN(Z!AH51:BK51))/1000)</f>
        <v>4.9609999999999486E-5</v>
      </c>
    </row>
    <row r="59" spans="1:2" x14ac:dyDescent="0.3">
      <c r="A59">
        <f>Z!A52</f>
        <v>0.75</v>
      </c>
      <c r="B59">
        <f>((MAX(Z!AH52:BK52)-MIN(Z!AH52:BK52))/1000)</f>
        <v>4.5369999999998354E-5</v>
      </c>
    </row>
    <row r="60" spans="1:2" x14ac:dyDescent="0.3">
      <c r="A60">
        <f>Z!A53</f>
        <v>0.755</v>
      </c>
      <c r="B60">
        <f>((MAX(Z!AH53:BK53)-MIN(Z!AH53:BK53))/1000)</f>
        <v>3.8270000000000689E-5</v>
      </c>
    </row>
    <row r="61" spans="1:2" x14ac:dyDescent="0.3">
      <c r="A61">
        <f>Z!A54</f>
        <v>0.76</v>
      </c>
      <c r="B61">
        <f>((MAX(Z!AH54:BK54)-MIN(Z!AH54:BK54))/1000)</f>
        <v>2.8969999999999274E-5</v>
      </c>
    </row>
    <row r="62" spans="1:2" x14ac:dyDescent="0.3">
      <c r="A62">
        <f>Z!A55</f>
        <v>0.76500000000000001</v>
      </c>
      <c r="B62">
        <f>((MAX(Z!AH55:BK55)-MIN(Z!AH55:BK55))/1000)</f>
        <v>1.8599999999999283E-5</v>
      </c>
    </row>
    <row r="63" spans="1:2" x14ac:dyDescent="0.3">
      <c r="A63">
        <f>Z!A56</f>
        <v>0.77</v>
      </c>
      <c r="B63">
        <f>((MAX(Z!AH56:BK56)-MIN(Z!AH56:BK56))/1000)</f>
        <v>1.0200000000001097E-5</v>
      </c>
    </row>
    <row r="64" spans="1:2" x14ac:dyDescent="0.3">
      <c r="A64">
        <f>Z!A57</f>
        <v>0.77500000000000002</v>
      </c>
      <c r="B64">
        <f>((MAX(Z!AH57:BK57)-MIN(Z!AH57:BK57))/1000)</f>
        <v>8.9000000000005738E-6</v>
      </c>
    </row>
    <row r="65" spans="1:2" x14ac:dyDescent="0.3">
      <c r="A65">
        <f>Z!A58</f>
        <v>0.78</v>
      </c>
      <c r="B65">
        <f>((MAX(Z!AH58:BK58)-MIN(Z!AH58:BK58))/1000)</f>
        <v>9.1000000000001077E-6</v>
      </c>
    </row>
    <row r="66" spans="1:2" x14ac:dyDescent="0.3">
      <c r="A66">
        <f>Z!A59</f>
        <v>0.78500000000000003</v>
      </c>
      <c r="B66">
        <f>((MAX(Z!AH59:BK59)-MIN(Z!AH59:BK59))/1000)</f>
        <v>1.2000000000002231E-5</v>
      </c>
    </row>
    <row r="67" spans="1:2" x14ac:dyDescent="0.3">
      <c r="A67">
        <f>Z!A60</f>
        <v>0.79</v>
      </c>
      <c r="B67">
        <f>((MAX(Z!AH60:BK60)-MIN(Z!AH60:BK60))/1000)</f>
        <v>1.2899999999998357E-5</v>
      </c>
    </row>
    <row r="68" spans="1:2" x14ac:dyDescent="0.3">
      <c r="A68">
        <f>Z!A61</f>
        <v>0.79500000000000004</v>
      </c>
      <c r="B68">
        <f>((MAX(Z!AH61:BK61)-MIN(Z!AH61:BK61))/1000)</f>
        <v>1.2100000000000221E-5</v>
      </c>
    </row>
    <row r="69" spans="1:2" x14ac:dyDescent="0.3">
      <c r="A69">
        <f>Z!A62</f>
        <v>0.8</v>
      </c>
      <c r="B69">
        <f>((MAX(Z!AH62:BK62)-MIN(Z!AH62:BK62))/1000)</f>
        <v>1.0600000000000164E-5</v>
      </c>
    </row>
    <row r="70" spans="1:2" x14ac:dyDescent="0.3">
      <c r="A70">
        <f>Z!A63</f>
        <v>0.80500000000000005</v>
      </c>
      <c r="B70">
        <f>((MAX(Z!AH63:BK63)-MIN(Z!AH63:BK63))/1000)</f>
        <v>1.0300000000000864E-5</v>
      </c>
    </row>
    <row r="71" spans="1:2" x14ac:dyDescent="0.3">
      <c r="A71">
        <f>Z!A64</f>
        <v>0.81</v>
      </c>
      <c r="B71">
        <f>((MAX(Z!AH64:BK64)-MIN(Z!AH64:BK64))/1000)</f>
        <v>1.3900000000001356E-5</v>
      </c>
    </row>
    <row r="72" spans="1:2" x14ac:dyDescent="0.3">
      <c r="A72">
        <f>Z!A65</f>
        <v>0.81499999999999995</v>
      </c>
      <c r="B72">
        <f>((MAX(Z!AH65:BK65)-MIN(Z!AH65:BK65))/1000)</f>
        <v>1.9800000000000041E-5</v>
      </c>
    </row>
    <row r="73" spans="1:2" x14ac:dyDescent="0.3">
      <c r="A73">
        <f>Z!A66</f>
        <v>0.82</v>
      </c>
      <c r="B73">
        <f>((MAX(Z!AH66:BK66)-MIN(Z!AH66:BK66))/1000)</f>
        <v>2.6100000000001346E-5</v>
      </c>
    </row>
    <row r="74" spans="1:2" x14ac:dyDescent="0.3">
      <c r="A74">
        <f>Z!A67</f>
        <v>0.82499999999999996</v>
      </c>
      <c r="B74">
        <f>((MAX(Z!AH67:BK67)-MIN(Z!AH67:BK67))/1000)</f>
        <v>3.2599999999998631E-5</v>
      </c>
    </row>
    <row r="75" spans="1:2" x14ac:dyDescent="0.3">
      <c r="A75">
        <f>Z!A68</f>
        <v>0.83</v>
      </c>
      <c r="B75">
        <f>((MAX(Z!AH68:BK68)-MIN(Z!AH68:BK68))/1000)</f>
        <v>4.2799999999999726E-5</v>
      </c>
    </row>
    <row r="76" spans="1:2" x14ac:dyDescent="0.3">
      <c r="A76">
        <f>Z!A69</f>
        <v>0.83499999999999996</v>
      </c>
      <c r="B76">
        <f>((MAX(Z!AH69:BK69)-MIN(Z!AH69:BK69))/1000)</f>
        <v>5.6699999999999305E-5</v>
      </c>
    </row>
    <row r="77" spans="1:2" x14ac:dyDescent="0.3">
      <c r="A77">
        <f>Z!A70</f>
        <v>0.84</v>
      </c>
      <c r="B77">
        <f>((MAX(Z!AH70:BK70)-MIN(Z!AH70:BK70))/1000)</f>
        <v>7.4099999999999606E-5</v>
      </c>
    </row>
    <row r="78" spans="1:2" x14ac:dyDescent="0.3">
      <c r="A78">
        <f>Z!A71</f>
        <v>0.84499999999999997</v>
      </c>
      <c r="B78">
        <f>((MAX(Z!AH71:BK71)-MIN(Z!AH71:BK71))/1000)</f>
        <v>9.4699999999999564E-5</v>
      </c>
    </row>
    <row r="79" spans="1:2" x14ac:dyDescent="0.3">
      <c r="A79">
        <f>Z!A72</f>
        <v>0.85</v>
      </c>
      <c r="B79">
        <f>((MAX(Z!AH72:BK72)-MIN(Z!AH72:BK72))/1000)</f>
        <v>1.1650000000000205E-4</v>
      </c>
    </row>
    <row r="80" spans="1:2" x14ac:dyDescent="0.3">
      <c r="A80">
        <f>Z!A73</f>
        <v>0.85499999999999998</v>
      </c>
      <c r="B80">
        <f>((MAX(Z!AH73:BK73)-MIN(Z!AH73:BK73))/1000)</f>
        <v>1.3879999999999982E-4</v>
      </c>
    </row>
    <row r="81" spans="1:2" x14ac:dyDescent="0.3">
      <c r="A81">
        <f>Z!A74</f>
        <v>0.86</v>
      </c>
      <c r="B81">
        <f>((MAX(Z!AH74:BK74)-MIN(Z!AH74:BK74))/1000)</f>
        <v>1.5729999999999932E-4</v>
      </c>
    </row>
    <row r="82" spans="1:2" x14ac:dyDescent="0.3">
      <c r="A82">
        <f>Z!A75</f>
        <v>0.86499999999999999</v>
      </c>
      <c r="B82">
        <f>((MAX(Z!AH75:BK75)-MIN(Z!AH75:BK75))/1000)</f>
        <v>1.6900000000000048E-4</v>
      </c>
    </row>
    <row r="83" spans="1:2" x14ac:dyDescent="0.3">
      <c r="A83">
        <f>Z!A76</f>
        <v>0.87</v>
      </c>
      <c r="B83">
        <f>((MAX(Z!AH76:BK76)-MIN(Z!AH76:BK76))/1000)</f>
        <v>1.7220000000000012E-4</v>
      </c>
    </row>
    <row r="84" spans="1:2" x14ac:dyDescent="0.3">
      <c r="A84">
        <f>Z!A77</f>
        <v>0.875</v>
      </c>
      <c r="B84">
        <f>((MAX(Z!AH77:BK77)-MIN(Z!AH77:BK77))/1000)</f>
        <v>1.6459999999999652E-4</v>
      </c>
    </row>
    <row r="85" spans="1:2" x14ac:dyDescent="0.3">
      <c r="A85">
        <f>Z!A78</f>
        <v>0.88</v>
      </c>
      <c r="B85">
        <f>((MAX(Z!AH78:BK78)-MIN(Z!AH78:BK78))/1000)</f>
        <v>1.4620000000000033E-4</v>
      </c>
    </row>
    <row r="86" spans="1:2" x14ac:dyDescent="0.3">
      <c r="A86">
        <f>Z!A79</f>
        <v>0.88500000000000001</v>
      </c>
      <c r="B86">
        <f>((MAX(Z!AH79:BK79)-MIN(Z!AH79:BK79))/1000)</f>
        <v>1.1779999999999546E-4</v>
      </c>
    </row>
    <row r="87" spans="1:2" x14ac:dyDescent="0.3">
      <c r="A87">
        <f>Z!A80</f>
        <v>0.89</v>
      </c>
      <c r="B87">
        <f>((MAX(Z!AH80:BK80)-MIN(Z!AH80:BK80))/1000)</f>
        <v>8.0899999999999744E-5</v>
      </c>
    </row>
    <row r="88" spans="1:2" x14ac:dyDescent="0.3">
      <c r="A88">
        <f>Z!A81</f>
        <v>0.89500000000000002</v>
      </c>
      <c r="B88">
        <f>((MAX(Z!AH81:BK81)-MIN(Z!AH81:BK81))/1000)</f>
        <v>4.5200000000001241E-5</v>
      </c>
    </row>
    <row r="89" spans="1:2" x14ac:dyDescent="0.3">
      <c r="A89">
        <f>Z!A82</f>
        <v>0.9</v>
      </c>
      <c r="B89">
        <f>((MAX(Z!AH82:BK82)-MIN(Z!AH82:BK82))/1000)</f>
        <v>6.6199999999998478E-5</v>
      </c>
    </row>
    <row r="90" spans="1:2" x14ac:dyDescent="0.3">
      <c r="A90">
        <f>Z!A83</f>
        <v>0.90500000000000003</v>
      </c>
      <c r="B90">
        <f>((MAX(Z!AH83:BK83)-MIN(Z!AH83:BK83))/1000)</f>
        <v>1.0389999999999944E-4</v>
      </c>
    </row>
    <row r="91" spans="1:2" x14ac:dyDescent="0.3">
      <c r="A91">
        <f>Z!A84</f>
        <v>0.91</v>
      </c>
      <c r="B91">
        <f>((MAX(Z!AH84:BK84)-MIN(Z!AH84:BK84))/1000)</f>
        <v>1.5909999999999869E-4</v>
      </c>
    </row>
    <row r="92" spans="1:2" x14ac:dyDescent="0.3">
      <c r="A92">
        <f>Z!A85</f>
        <v>0.91500000000000004</v>
      </c>
      <c r="B92">
        <f>((MAX(Z!AH85:BK85)-MIN(Z!AH85:BK85))/1000)</f>
        <v>2.3099999999999811E-4</v>
      </c>
    </row>
    <row r="93" spans="1:2" x14ac:dyDescent="0.3">
      <c r="A93">
        <f>Z!A86</f>
        <v>0.92</v>
      </c>
      <c r="B93">
        <f>((MAX(Z!AH86:BK86)-MIN(Z!AH86:BK86))/1000)</f>
        <v>3.2209999999999542E-4</v>
      </c>
    </row>
    <row r="94" spans="1:2" x14ac:dyDescent="0.3">
      <c r="A94">
        <f>Z!A87</f>
        <v>0.92500000000000004</v>
      </c>
      <c r="B94">
        <f>((MAX(Z!AH87:BK87)-MIN(Z!AH87:BK87))/1000)</f>
        <v>4.2559999999999929E-4</v>
      </c>
    </row>
    <row r="95" spans="1:2" x14ac:dyDescent="0.3">
      <c r="A95">
        <f>Z!A88</f>
        <v>0.93</v>
      </c>
      <c r="B95">
        <f>((MAX(Z!AH88:BK88)-MIN(Z!AH88:BK88))/1000)</f>
        <v>5.4010000000000245E-4</v>
      </c>
    </row>
    <row r="96" spans="1:2" x14ac:dyDescent="0.3">
      <c r="A96">
        <f>Z!A89</f>
        <v>0.93500000000000005</v>
      </c>
      <c r="B96">
        <f>((MAX(Z!AH89:BK89)-MIN(Z!AH89:BK89))/1000)</f>
        <v>6.600000000000001E-4</v>
      </c>
    </row>
    <row r="97" spans="1:2" x14ac:dyDescent="0.3">
      <c r="A97">
        <f>Z!A90</f>
        <v>0.94</v>
      </c>
      <c r="B97">
        <f>((MAX(Z!AH90:BK90)-MIN(Z!AH90:BK90))/1000)</f>
        <v>7.8589999999999802E-4</v>
      </c>
    </row>
    <row r="98" spans="1:2" x14ac:dyDescent="0.3">
      <c r="A98">
        <f>Z!A91</f>
        <v>0.94499999999999995</v>
      </c>
      <c r="B98">
        <f>((MAX(Z!AH91:BK91)-MIN(Z!AH91:BK91))/1000)</f>
        <v>9.1829999999999852E-4</v>
      </c>
    </row>
    <row r="99" spans="1:2" x14ac:dyDescent="0.3">
      <c r="A99">
        <f>Z!A92</f>
        <v>0.95</v>
      </c>
      <c r="B99">
        <f>((MAX(Z!AH92:BK92)-MIN(Z!AH92:BK92))/1000)</f>
        <v>1.0559000000000011E-3</v>
      </c>
    </row>
    <row r="100" spans="1:2" x14ac:dyDescent="0.3">
      <c r="A100">
        <f>Z!A93</f>
        <v>0.95499999999999996</v>
      </c>
      <c r="B100">
        <f>((MAX(Z!AH93:BK93)-MIN(Z!AH93:BK93))/1000)</f>
        <v>1.1984999999999993E-3</v>
      </c>
    </row>
    <row r="101" spans="1:2" x14ac:dyDescent="0.3">
      <c r="A101">
        <f>Z!A94</f>
        <v>0.96</v>
      </c>
      <c r="B101">
        <f>((MAX(Z!AH94:BK94)-MIN(Z!AH94:BK94))/1000)</f>
        <v>1.3420999999999984E-3</v>
      </c>
    </row>
    <row r="102" spans="1:2" x14ac:dyDescent="0.3">
      <c r="A102">
        <f>Z!A95</f>
        <v>0.96499999999999997</v>
      </c>
      <c r="B102">
        <f>((MAX(Z!AH95:BK95)-MIN(Z!AH95:BK95))/1000)</f>
        <v>1.4878999999999997E-3</v>
      </c>
    </row>
    <row r="103" spans="1:2" x14ac:dyDescent="0.3">
      <c r="A103">
        <f>Z!A96</f>
        <v>0.97</v>
      </c>
      <c r="B103">
        <f>((MAX(Z!AH96:BK96)-MIN(Z!AH96:BK96))/1000)</f>
        <v>1.633700000000001E-3</v>
      </c>
    </row>
    <row r="104" spans="1:2" x14ac:dyDescent="0.3">
      <c r="A104">
        <f>Z!A97</f>
        <v>0.97499999999999998</v>
      </c>
      <c r="B104">
        <f>((MAX(Z!AH97:BK97)-MIN(Z!AH97:BK97))/1000)</f>
        <v>1.7829000000000015E-3</v>
      </c>
    </row>
    <row r="105" spans="1:2" x14ac:dyDescent="0.3">
      <c r="A105">
        <f>Z!A98</f>
        <v>0.98</v>
      </c>
      <c r="B105">
        <f>((MAX(Z!AH98:BK98)-MIN(Z!AH98:BK98))/1000)</f>
        <v>1.921199999999999E-3</v>
      </c>
    </row>
    <row r="106" spans="1:2" x14ac:dyDescent="0.3">
      <c r="A106">
        <f>Z!A99</f>
        <v>0.98499999999999999</v>
      </c>
      <c r="B106">
        <f>((MAX(Z!AH99:BK99)-MIN(Z!AH99:BK99))/1000)</f>
        <v>2.0272000000000007E-3</v>
      </c>
    </row>
    <row r="107" spans="1:2" x14ac:dyDescent="0.3">
      <c r="A107">
        <f>Z!A100</f>
        <v>0.99</v>
      </c>
      <c r="B107">
        <f>((MAX(Z!AH100:BK100)-MIN(Z!AH100:BK100))/1000)</f>
        <v>2.0895999999999974E-3</v>
      </c>
    </row>
    <row r="108" spans="1:2" x14ac:dyDescent="0.3">
      <c r="A108">
        <f>Z!A101</f>
        <v>0.995</v>
      </c>
      <c r="B108">
        <f>((MAX(Z!AH101:BK101)-MIN(Z!AH101:BK101))/1000)</f>
        <v>2.1099999999999995E-3</v>
      </c>
    </row>
    <row r="109" spans="1:2" x14ac:dyDescent="0.3">
      <c r="A109">
        <f>Z!A102</f>
        <v>1</v>
      </c>
      <c r="B109">
        <f>((MAX(Z!AH102:BK102)-MIN(Z!AH102:BK102))/1000)</f>
        <v>2.0961E-3</v>
      </c>
    </row>
    <row r="110" spans="1:2" x14ac:dyDescent="0.3">
      <c r="A110">
        <f>Z!A103</f>
        <v>1.0049999999999999</v>
      </c>
      <c r="B110">
        <f>((MAX(Z!AH103:BK103)-MIN(Z!AH103:BK103))/1000)</f>
        <v>2.0553999999999989E-3</v>
      </c>
    </row>
    <row r="111" spans="1:2" x14ac:dyDescent="0.3">
      <c r="A111">
        <f>Z!A104</f>
        <v>1.01</v>
      </c>
      <c r="B111">
        <f>((MAX(Z!AH104:BK104)-MIN(Z!AH104:BK104))/1000)</f>
        <v>1.9867000000000027E-3</v>
      </c>
    </row>
    <row r="112" spans="1:2" x14ac:dyDescent="0.3">
      <c r="A112">
        <f>Z!A105</f>
        <v>1.0149999999999999</v>
      </c>
      <c r="B112">
        <f>((MAX(Z!AH105:BK105)-MIN(Z!AH105:BK105))/1000)</f>
        <v>1.8912000000000013E-3</v>
      </c>
    </row>
    <row r="113" spans="1:2" x14ac:dyDescent="0.3">
      <c r="A113">
        <f>Z!A106</f>
        <v>1.02</v>
      </c>
      <c r="B113">
        <f>((MAX(Z!AH106:BK106)-MIN(Z!AH106:BK106))/1000)</f>
        <v>1.7689999999999984E-3</v>
      </c>
    </row>
    <row r="114" spans="1:2" x14ac:dyDescent="0.3">
      <c r="A114">
        <f>Z!A107</f>
        <v>1.0249999999999999</v>
      </c>
      <c r="B114">
        <f>((MAX(Z!AH107:BK107)-MIN(Z!AH107:BK107))/1000)</f>
        <v>1.6138000000000012E-3</v>
      </c>
    </row>
    <row r="115" spans="1:2" x14ac:dyDescent="0.3">
      <c r="A115">
        <f>Z!A108</f>
        <v>1.03</v>
      </c>
      <c r="B115">
        <f>((MAX(Z!AH108:BK108)-MIN(Z!AH108:BK108))/1000)</f>
        <v>1.4385999999999973E-3</v>
      </c>
    </row>
    <row r="116" spans="1:2" x14ac:dyDescent="0.3">
      <c r="A116">
        <f>Z!A109</f>
        <v>1.0349999999999999</v>
      </c>
      <c r="B116">
        <f>((MAX(Z!AH109:BK109)-MIN(Z!AH109:BK109))/1000)</f>
        <v>1.2743000000000001E-3</v>
      </c>
    </row>
    <row r="117" spans="1:2" x14ac:dyDescent="0.3">
      <c r="A117">
        <f>Z!A110</f>
        <v>1.04</v>
      </c>
      <c r="B117">
        <f>((MAX(Z!AH110:BK110)-MIN(Z!AH110:BK110))/1000)</f>
        <v>1.1012000000000023E-3</v>
      </c>
    </row>
    <row r="118" spans="1:2" x14ac:dyDescent="0.3">
      <c r="A118">
        <f>Z!A111</f>
        <v>1.0449999999999999</v>
      </c>
      <c r="B118">
        <f>((MAX(Z!AH111:BK111)-MIN(Z!AH111:BK111))/1000)</f>
        <v>9.5279999999999627E-4</v>
      </c>
    </row>
    <row r="119" spans="1:2" x14ac:dyDescent="0.3">
      <c r="A119">
        <f>Z!A112</f>
        <v>1.05</v>
      </c>
      <c r="B119">
        <f>((MAX(Z!AH112:BK112)-MIN(Z!AH112:BK112))/1000)</f>
        <v>8.1350000000000118E-4</v>
      </c>
    </row>
    <row r="120" spans="1:2" x14ac:dyDescent="0.3">
      <c r="A120">
        <f>Z!A113</f>
        <v>1.0549999999999999</v>
      </c>
      <c r="B120">
        <f>((MAX(Z!AH113:BK113)-MIN(Z!AH113:BK113))/1000)</f>
        <v>6.8679999999999805E-4</v>
      </c>
    </row>
    <row r="121" spans="1:2" x14ac:dyDescent="0.3">
      <c r="A121">
        <f>Z!A114</f>
        <v>1.06</v>
      </c>
      <c r="B121">
        <f>((MAX(Z!AH114:BK114)-MIN(Z!AH114:BK114))/1000)</f>
        <v>6.8229999999999788E-4</v>
      </c>
    </row>
    <row r="122" spans="1:2" x14ac:dyDescent="0.3">
      <c r="A122">
        <f>Z!A115</f>
        <v>1.0649999999999999</v>
      </c>
      <c r="B122">
        <f>((MAX(Z!AH115:BK115)-MIN(Z!AH115:BK115))/1000)</f>
        <v>6.8249999999999745E-4</v>
      </c>
    </row>
    <row r="123" spans="1:2" x14ac:dyDescent="0.3">
      <c r="A123">
        <f>Z!A116</f>
        <v>1.07</v>
      </c>
      <c r="B123">
        <f>((MAX(Z!AH116:BK116)-MIN(Z!AH116:BK116))/1000)</f>
        <v>6.6499999999999914E-4</v>
      </c>
    </row>
    <row r="124" spans="1:2" x14ac:dyDescent="0.3">
      <c r="A124">
        <f>Z!A117</f>
        <v>1.075</v>
      </c>
      <c r="B124">
        <f>((MAX(Z!AH117:BK117)-MIN(Z!AH117:BK117))/1000)</f>
        <v>6.4519999999999909E-4</v>
      </c>
    </row>
    <row r="125" spans="1:2" x14ac:dyDescent="0.3">
      <c r="A125">
        <f>Z!A118</f>
        <v>1.08</v>
      </c>
      <c r="B125">
        <f>((MAX(Z!AH118:BK118)-MIN(Z!AH118:BK118))/1000)</f>
        <v>6.2929999999999714E-4</v>
      </c>
    </row>
    <row r="126" spans="1:2" x14ac:dyDescent="0.3">
      <c r="A126">
        <f>Z!A119</f>
        <v>1.085</v>
      </c>
      <c r="B126">
        <f>((MAX(Z!AH119:BK119)-MIN(Z!AH119:BK119))/1000)</f>
        <v>6.1110000000000038E-4</v>
      </c>
    </row>
    <row r="127" spans="1:2" x14ac:dyDescent="0.3">
      <c r="A127">
        <f>Z!A120</f>
        <v>1.0900000000000001</v>
      </c>
      <c r="B127">
        <f>((MAX(Z!AH120:BK120)-MIN(Z!AH120:BK120))/1000)</f>
        <v>5.9939999999999928E-4</v>
      </c>
    </row>
    <row r="128" spans="1:2" x14ac:dyDescent="0.3">
      <c r="A128">
        <f>Z!A121</f>
        <v>1.095</v>
      </c>
      <c r="B128">
        <f>((MAX(Z!AH121:BK121)-MIN(Z!AH121:BK121))/1000)</f>
        <v>5.867999999999967E-4</v>
      </c>
    </row>
    <row r="129" spans="1:2" x14ac:dyDescent="0.3">
      <c r="A129">
        <f>Z!A122</f>
        <v>1.1000000000000001</v>
      </c>
      <c r="B129">
        <f>((MAX(Z!AH122:BK122)-MIN(Z!AH122:BK122))/1000)</f>
        <v>5.717999999999997E-4</v>
      </c>
    </row>
    <row r="130" spans="1:2" x14ac:dyDescent="0.3">
      <c r="A130">
        <f>Z!A123</f>
        <v>1.105</v>
      </c>
      <c r="B130">
        <f>((MAX(Z!AH123:BK123)-MIN(Z!AH123:BK123))/1000)</f>
        <v>5.6310000000000214E-4</v>
      </c>
    </row>
    <row r="131" spans="1:2" x14ac:dyDescent="0.3">
      <c r="A131">
        <f>Z!A124</f>
        <v>1.1100000000000001</v>
      </c>
      <c r="B131">
        <f>((MAX(Z!AH124:BK124)-MIN(Z!AH124:BK124))/1000)</f>
        <v>5.7389999999999828E-4</v>
      </c>
    </row>
    <row r="132" spans="1:2" x14ac:dyDescent="0.3">
      <c r="A132">
        <f>Z!A125</f>
        <v>1.115</v>
      </c>
      <c r="B132">
        <f>((MAX(Z!AH125:BK125)-MIN(Z!AH125:BK125))/1000)</f>
        <v>6.0820000000000004E-4</v>
      </c>
    </row>
    <row r="133" spans="1:2" x14ac:dyDescent="0.3">
      <c r="A133">
        <f>Z!A126</f>
        <v>1.1200000000000001</v>
      </c>
      <c r="B133">
        <f>((MAX(Z!AH126:BK126)-MIN(Z!AH126:BK126))/1000)</f>
        <v>6.5149999999999865E-4</v>
      </c>
    </row>
    <row r="134" spans="1:2" x14ac:dyDescent="0.3">
      <c r="A134">
        <f>Z!A127</f>
        <v>1.125</v>
      </c>
      <c r="B134">
        <f>((MAX(Z!AH127:BK127)-MIN(Z!AH127:BK127))/1000)</f>
        <v>6.7960000000000069E-4</v>
      </c>
    </row>
    <row r="135" spans="1:2" x14ac:dyDescent="0.3">
      <c r="A135">
        <f>Z!A128</f>
        <v>1.1299999999999999</v>
      </c>
      <c r="B135">
        <f>((MAX(Z!AH128:BK128)-MIN(Z!AH128:BK128))/1000)</f>
        <v>7.0649999999999836E-4</v>
      </c>
    </row>
    <row r="136" spans="1:2" x14ac:dyDescent="0.3">
      <c r="A136">
        <f>Z!A129</f>
        <v>1.135</v>
      </c>
      <c r="B136">
        <f>((MAX(Z!AH129:BK129)-MIN(Z!AH129:BK129))/1000)</f>
        <v>7.3970000000000264E-4</v>
      </c>
    </row>
    <row r="137" spans="1:2" x14ac:dyDescent="0.3">
      <c r="A137">
        <f>Z!A130</f>
        <v>1.1399999999999999</v>
      </c>
      <c r="B137">
        <f>((MAX(Z!AH130:BK130)-MIN(Z!AH130:BK130))/1000)</f>
        <v>7.6709999999999918E-4</v>
      </c>
    </row>
    <row r="138" spans="1:2" x14ac:dyDescent="0.3">
      <c r="A138">
        <f>Z!A131</f>
        <v>1.145</v>
      </c>
      <c r="B138">
        <f>((MAX(Z!AH131:BK131)-MIN(Z!AH131:BK131))/1000)</f>
        <v>7.8780000000000072E-4</v>
      </c>
    </row>
    <row r="139" spans="1:2" x14ac:dyDescent="0.3">
      <c r="A139">
        <f>Z!A132</f>
        <v>1.1499999999999999</v>
      </c>
      <c r="B139">
        <f>((MAX(Z!AH132:BK132)-MIN(Z!AH132:BK132))/1000)</f>
        <v>8.2070000000000222E-4</v>
      </c>
    </row>
    <row r="140" spans="1:2" x14ac:dyDescent="0.3">
      <c r="A140">
        <f>Z!A133</f>
        <v>1.155</v>
      </c>
      <c r="B140">
        <f>((MAX(Z!AH133:BK133)-MIN(Z!AH133:BK133))/1000)</f>
        <v>8.4839999999999807E-4</v>
      </c>
    </row>
    <row r="141" spans="1:2" x14ac:dyDescent="0.3">
      <c r="A141">
        <f>Z!A134</f>
        <v>1.1599999999999999</v>
      </c>
      <c r="B141">
        <f>((MAX(Z!AH134:BK134)-MIN(Z!AH134:BK134))/1000)</f>
        <v>8.6780000000000255E-4</v>
      </c>
    </row>
    <row r="142" spans="1:2" x14ac:dyDescent="0.3">
      <c r="A142">
        <f>Z!A135</f>
        <v>1.165</v>
      </c>
      <c r="B142">
        <f>((MAX(Z!AH135:BK135)-MIN(Z!AH135:BK135))/1000)</f>
        <v>8.742999999999981E-4</v>
      </c>
    </row>
    <row r="143" spans="1:2" x14ac:dyDescent="0.3">
      <c r="A143">
        <f>Z!A136</f>
        <v>1.17</v>
      </c>
      <c r="B143">
        <f>((MAX(Z!AH136:BK136)-MIN(Z!AH136:BK136))/1000)</f>
        <v>8.6329999999999881E-4</v>
      </c>
    </row>
    <row r="144" spans="1:2" x14ac:dyDescent="0.3">
      <c r="A144">
        <f>Z!A137</f>
        <v>1.175</v>
      </c>
      <c r="B144">
        <f>((MAX(Z!AH137:BK137)-MIN(Z!AH137:BK137))/1000)</f>
        <v>8.3290000000000219E-4</v>
      </c>
    </row>
    <row r="145" spans="1:2" x14ac:dyDescent="0.3">
      <c r="A145">
        <f>Z!A138</f>
        <v>1.18</v>
      </c>
      <c r="B145">
        <f>((MAX(Z!AH138:BK138)-MIN(Z!AH138:BK138))/1000)</f>
        <v>7.8529999999999941E-4</v>
      </c>
    </row>
    <row r="146" spans="1:2" x14ac:dyDescent="0.3">
      <c r="A146">
        <f>Z!A139</f>
        <v>1.1850000000000001</v>
      </c>
      <c r="B146">
        <f>((MAX(Z!AH139:BK139)-MIN(Z!AH139:BK139))/1000)</f>
        <v>7.2999999999999693E-4</v>
      </c>
    </row>
    <row r="147" spans="1:2" x14ac:dyDescent="0.3">
      <c r="A147">
        <f>Z!A140</f>
        <v>1.19</v>
      </c>
      <c r="B147">
        <f>((MAX(Z!AH140:BK140)-MIN(Z!AH140:BK140))/1000)</f>
        <v>6.75100000000004E-4</v>
      </c>
    </row>
    <row r="148" spans="1:2" x14ac:dyDescent="0.3">
      <c r="A148">
        <f>Z!A141</f>
        <v>1.1950000000000001</v>
      </c>
      <c r="B148">
        <f>((MAX(Z!AH141:BK141)-MIN(Z!AH141:BK141))/1000)</f>
        <v>6.2320000000000062E-4</v>
      </c>
    </row>
    <row r="149" spans="1:2" x14ac:dyDescent="0.3">
      <c r="A149">
        <f>Z!A142</f>
        <v>1.2</v>
      </c>
      <c r="B149">
        <f>((MAX(Z!AH142:BK142)-MIN(Z!AH142:BK142))/1000)</f>
        <v>5.7169999999999628E-4</v>
      </c>
    </row>
    <row r="150" spans="1:2" x14ac:dyDescent="0.3">
      <c r="A150">
        <f>Z!A143</f>
        <v>1.2050000000000001</v>
      </c>
      <c r="B150">
        <f>((MAX(Z!AH143:BK143)-MIN(Z!AH143:BK143))/1000)</f>
        <v>5.0999999999999798E-4</v>
      </c>
    </row>
    <row r="151" spans="1:2" x14ac:dyDescent="0.3">
      <c r="A151">
        <f>Z!A144</f>
        <v>1.21</v>
      </c>
      <c r="B151">
        <f>((MAX(Z!AH144:BK144)-MIN(Z!AH144:BK144))/1000)</f>
        <v>4.9599999999999861E-4</v>
      </c>
    </row>
    <row r="152" spans="1:2" x14ac:dyDescent="0.3">
      <c r="A152">
        <f>Z!A145</f>
        <v>1.2150000000000001</v>
      </c>
      <c r="B152">
        <f>((MAX(Z!AH145:BK145)-MIN(Z!AH145:BK145))/1000)</f>
        <v>4.9659999999999722E-4</v>
      </c>
    </row>
    <row r="153" spans="1:2" x14ac:dyDescent="0.3">
      <c r="A153">
        <f>Z!A146</f>
        <v>1.22</v>
      </c>
      <c r="B153">
        <f>((MAX(Z!AH146:BK146)-MIN(Z!AH146:BK146))/1000)</f>
        <v>5.0560000000000112E-4</v>
      </c>
    </row>
    <row r="154" spans="1:2" x14ac:dyDescent="0.3">
      <c r="A154">
        <f>Z!A147</f>
        <v>1.2250000000000001</v>
      </c>
      <c r="B154">
        <f>((MAX(Z!AH147:BK147)-MIN(Z!AH147:BK147))/1000)</f>
        <v>5.2390000000000119E-4</v>
      </c>
    </row>
    <row r="155" spans="1:2" x14ac:dyDescent="0.3">
      <c r="A155">
        <f>Z!A148</f>
        <v>1.23</v>
      </c>
      <c r="B155">
        <f>((MAX(Z!AH148:BK148)-MIN(Z!AH148:BK148))/1000)</f>
        <v>5.6939999999999812E-4</v>
      </c>
    </row>
    <row r="156" spans="1:2" x14ac:dyDescent="0.3">
      <c r="A156">
        <f>Z!A149</f>
        <v>1.2350000000000001</v>
      </c>
      <c r="B156">
        <f>((MAX(Z!AH149:BK149)-MIN(Z!AH149:BK149))/1000)</f>
        <v>6.0599999999999814E-4</v>
      </c>
    </row>
    <row r="157" spans="1:2" x14ac:dyDescent="0.3">
      <c r="A157">
        <f>Z!A150</f>
        <v>1.24</v>
      </c>
      <c r="B157">
        <f>((MAX(Z!AH150:BK150)-MIN(Z!AH150:BK150))/1000)</f>
        <v>6.3969999999999771E-4</v>
      </c>
    </row>
    <row r="158" spans="1:2" x14ac:dyDescent="0.3">
      <c r="A158">
        <f>Z!A151</f>
        <v>1.2450000000000001</v>
      </c>
      <c r="B158">
        <f>((MAX(Z!AH151:BK151)-MIN(Z!AH151:BK151))/1000)</f>
        <v>6.5090000000000005E-4</v>
      </c>
    </row>
    <row r="159" spans="1:2" x14ac:dyDescent="0.3">
      <c r="A159">
        <f>Z!A152</f>
        <v>1.25</v>
      </c>
      <c r="B159">
        <f>((MAX(Z!AH152:BK152)-MIN(Z!AH152:BK152))/1000)</f>
        <v>6.6460000000000369E-4</v>
      </c>
    </row>
    <row r="160" spans="1:2" x14ac:dyDescent="0.3">
      <c r="A160">
        <f>Z!A153</f>
        <v>1.2549999999999999</v>
      </c>
      <c r="B160">
        <f>((MAX(Z!AH153:BK153)-MIN(Z!AH153:BK153))/1000)</f>
        <v>6.6719999999999757E-4</v>
      </c>
    </row>
    <row r="161" spans="1:2" x14ac:dyDescent="0.3">
      <c r="A161">
        <f>Z!A154</f>
        <v>1.26</v>
      </c>
      <c r="B161">
        <f>((MAX(Z!AH154:BK154)-MIN(Z!AH154:BK154))/1000)</f>
        <v>6.5359999999999735E-4</v>
      </c>
    </row>
    <row r="162" spans="1:2" x14ac:dyDescent="0.3">
      <c r="A162">
        <f>Z!A155</f>
        <v>1.2649999999999999</v>
      </c>
      <c r="B162">
        <f>((MAX(Z!AH155:BK155)-MIN(Z!AH155:BK155))/1000)</f>
        <v>6.2739999999999801E-4</v>
      </c>
    </row>
    <row r="163" spans="1:2" x14ac:dyDescent="0.3">
      <c r="A163">
        <f>Z!A156</f>
        <v>1.27</v>
      </c>
      <c r="B163">
        <f>((MAX(Z!AH156:BK156)-MIN(Z!AH156:BK156))/1000)</f>
        <v>6.1649999999999845E-4</v>
      </c>
    </row>
    <row r="164" spans="1:2" x14ac:dyDescent="0.3">
      <c r="A164">
        <f>Z!A157</f>
        <v>1.2749999999999999</v>
      </c>
      <c r="B164">
        <f>((MAX(Z!AH157:BK157)-MIN(Z!AH157:BK157))/1000)</f>
        <v>5.9939999999999928E-4</v>
      </c>
    </row>
    <row r="165" spans="1:2" x14ac:dyDescent="0.3">
      <c r="A165">
        <f>Z!A158</f>
        <v>1.28</v>
      </c>
      <c r="B165">
        <f>((MAX(Z!AH158:BK158)-MIN(Z!AH158:BK158))/1000)</f>
        <v>5.8119999999999906E-4</v>
      </c>
    </row>
    <row r="166" spans="1:2" x14ac:dyDescent="0.3">
      <c r="A166">
        <f>Z!A159</f>
        <v>1.2849999999999999</v>
      </c>
      <c r="B166">
        <f>((MAX(Z!AH159:BK159)-MIN(Z!AH159:BK159))/1000)</f>
        <v>5.7570000000000125E-4</v>
      </c>
    </row>
    <row r="167" spans="1:2" x14ac:dyDescent="0.3">
      <c r="A167">
        <f>Z!A160</f>
        <v>1.29</v>
      </c>
      <c r="B167">
        <f>((MAX(Z!AH160:BK160)-MIN(Z!AH160:BK160))/1000)</f>
        <v>5.7760000000000385E-4</v>
      </c>
    </row>
    <row r="168" spans="1:2" x14ac:dyDescent="0.3">
      <c r="A168">
        <f>Z!A161</f>
        <v>1.2949999999999999</v>
      </c>
      <c r="B168">
        <f>((MAX(Z!AH161:BK161)-MIN(Z!AH161:BK161))/1000)</f>
        <v>5.8240000000000331E-4</v>
      </c>
    </row>
    <row r="169" spans="1:2" x14ac:dyDescent="0.3">
      <c r="A169">
        <f>Z!A162</f>
        <v>1.3</v>
      </c>
      <c r="B169">
        <f>((MAX(Z!AH162:BK162)-MIN(Z!AH162:BK162))/1000)</f>
        <v>5.8869999999999929E-4</v>
      </c>
    </row>
    <row r="170" spans="1:2" x14ac:dyDescent="0.3">
      <c r="A170">
        <f>Z!A163</f>
        <v>1.3049999999999999</v>
      </c>
      <c r="B170">
        <f>((MAX(Z!AH163:BK163)-MIN(Z!AH163:BK163))/1000)</f>
        <v>5.9380000000000164E-4</v>
      </c>
    </row>
    <row r="171" spans="1:2" x14ac:dyDescent="0.3">
      <c r="A171">
        <f>Z!A164</f>
        <v>1.31</v>
      </c>
      <c r="B171">
        <f>((MAX(Z!AH164:BK164)-MIN(Z!AH164:BK164))/1000)</f>
        <v>5.9529999999999457E-4</v>
      </c>
    </row>
    <row r="172" spans="1:2" x14ac:dyDescent="0.3">
      <c r="A172">
        <f>Z!A165</f>
        <v>1.3149999999999999</v>
      </c>
      <c r="B172">
        <f>((MAX(Z!AH165:BK165)-MIN(Z!AH165:BK165))/1000)</f>
        <v>5.9400000000000121E-4</v>
      </c>
    </row>
    <row r="173" spans="1:2" x14ac:dyDescent="0.3">
      <c r="A173">
        <f>Z!A166</f>
        <v>1.32</v>
      </c>
      <c r="B173">
        <f>((MAX(Z!AH166:BK166)-MIN(Z!AH166:BK166))/1000)</f>
        <v>5.9189999999999894E-4</v>
      </c>
    </row>
    <row r="174" spans="1:2" x14ac:dyDescent="0.3">
      <c r="A174">
        <f>Z!A167</f>
        <v>1.325</v>
      </c>
      <c r="B174">
        <f>((MAX(Z!AH167:BK167)-MIN(Z!AH167:BK167))/1000)</f>
        <v>5.9029999999999912E-4</v>
      </c>
    </row>
    <row r="175" spans="1:2" x14ac:dyDescent="0.3">
      <c r="A175">
        <f>Z!A168</f>
        <v>1.33</v>
      </c>
      <c r="B175">
        <f>((MAX(Z!AH168:BK168)-MIN(Z!AH168:BK168))/1000)</f>
        <v>5.8830000000000026E-4</v>
      </c>
    </row>
    <row r="176" spans="1:2" x14ac:dyDescent="0.3">
      <c r="A176">
        <f>Z!A169</f>
        <v>1.335</v>
      </c>
      <c r="B176">
        <f>((MAX(Z!AH169:BK169)-MIN(Z!AH169:BK169))/1000)</f>
        <v>5.8319999999999791E-4</v>
      </c>
    </row>
    <row r="177" spans="1:2" x14ac:dyDescent="0.3">
      <c r="A177">
        <f>Z!A170</f>
        <v>1.34</v>
      </c>
      <c r="B177">
        <f>((MAX(Z!AH170:BK170)-MIN(Z!AH170:BK170))/1000)</f>
        <v>5.9979999999999832E-4</v>
      </c>
    </row>
    <row r="178" spans="1:2" x14ac:dyDescent="0.3">
      <c r="A178">
        <f>Z!A171</f>
        <v>1.345</v>
      </c>
      <c r="B178">
        <f>((MAX(Z!AH171:BK171)-MIN(Z!AH171:BK171))/1000)</f>
        <v>6.2319999999999704E-4</v>
      </c>
    </row>
    <row r="179" spans="1:2" x14ac:dyDescent="0.3">
      <c r="A179">
        <f>Z!A172</f>
        <v>1.35</v>
      </c>
      <c r="B179">
        <f>((MAX(Z!AH172:BK172)-MIN(Z!AH172:BK172))/1000)</f>
        <v>6.5399999999999996E-4</v>
      </c>
    </row>
    <row r="180" spans="1:2" x14ac:dyDescent="0.3">
      <c r="A180">
        <f>Z!A173</f>
        <v>1.355</v>
      </c>
      <c r="B180">
        <f>((MAX(Z!AH173:BK173)-MIN(Z!AH173:BK173))/1000)</f>
        <v>6.92300000000003E-4</v>
      </c>
    </row>
    <row r="181" spans="1:2" x14ac:dyDescent="0.3">
      <c r="A181">
        <f>Z!A174</f>
        <v>1.36</v>
      </c>
      <c r="B181">
        <f>((MAX(Z!AH174:BK174)-MIN(Z!AH174:BK174))/1000)</f>
        <v>7.397999999999989E-4</v>
      </c>
    </row>
    <row r="182" spans="1:2" x14ac:dyDescent="0.3">
      <c r="A182">
        <f>Z!A175</f>
        <v>1.365</v>
      </c>
      <c r="B182">
        <f>((MAX(Z!AH175:BK175)-MIN(Z!AH175:BK175))/1000)</f>
        <v>7.9980000000000123E-4</v>
      </c>
    </row>
    <row r="183" spans="1:2" x14ac:dyDescent="0.3">
      <c r="A183">
        <f>Z!A176</f>
        <v>1.37</v>
      </c>
      <c r="B183">
        <f>((MAX(Z!AH176:BK176)-MIN(Z!AH176:BK176))/1000)</f>
        <v>8.6339999999999865E-4</v>
      </c>
    </row>
    <row r="184" spans="1:2" x14ac:dyDescent="0.3">
      <c r="A184">
        <f>Z!A177</f>
        <v>1.375</v>
      </c>
      <c r="B184">
        <f>((MAX(Z!AH177:BK177)-MIN(Z!AH177:BK177))/1000)</f>
        <v>9.4940000000000063E-4</v>
      </c>
    </row>
    <row r="185" spans="1:2" x14ac:dyDescent="0.3">
      <c r="A185">
        <f>Z!A178</f>
        <v>1.38</v>
      </c>
      <c r="B185">
        <f>((MAX(Z!AH178:BK178)-MIN(Z!AH178:BK178))/1000)</f>
        <v>1.0670000000000002E-3</v>
      </c>
    </row>
    <row r="186" spans="1:2" x14ac:dyDescent="0.3">
      <c r="A186">
        <f>Z!A179</f>
        <v>1.385</v>
      </c>
      <c r="B186">
        <f>((MAX(Z!AH179:BK179)-MIN(Z!AH179:BK179))/1000)</f>
        <v>1.2006999999999977E-3</v>
      </c>
    </row>
    <row r="187" spans="1:2" x14ac:dyDescent="0.3">
      <c r="A187">
        <f>Z!A180</f>
        <v>1.39</v>
      </c>
      <c r="B187">
        <f>((MAX(Z!AH180:BK180)-MIN(Z!AH180:BK180))/1000)</f>
        <v>1.3315999999999946E-3</v>
      </c>
    </row>
    <row r="188" spans="1:2" x14ac:dyDescent="0.3">
      <c r="A188">
        <f>Z!A181</f>
        <v>1.395</v>
      </c>
      <c r="B188">
        <f>((MAX(Z!AH181:BK181)-MIN(Z!AH181:BK181))/1000)</f>
        <v>1.4402000000000009E-3</v>
      </c>
    </row>
    <row r="189" spans="1:2" x14ac:dyDescent="0.3">
      <c r="A189">
        <f>Z!A182</f>
        <v>1.4</v>
      </c>
      <c r="B189">
        <f>((MAX(Z!AH182:BK182)-MIN(Z!AH182:BK182))/1000)</f>
        <v>1.548200000000005E-3</v>
      </c>
    </row>
    <row r="190" spans="1:2" x14ac:dyDescent="0.3">
      <c r="A190">
        <f>Z!A183</f>
        <v>1.405</v>
      </c>
      <c r="B190">
        <f>((MAX(Z!AH183:BK183)-MIN(Z!AH183:BK183))/1000)</f>
        <v>1.6783000000000002E-3</v>
      </c>
    </row>
    <row r="191" spans="1:2" x14ac:dyDescent="0.3">
      <c r="A191">
        <f>Z!A184</f>
        <v>1.41</v>
      </c>
      <c r="B191">
        <f>((MAX(Z!AH184:BK184)-MIN(Z!AH184:BK184))/1000)</f>
        <v>1.8273000000000011E-3</v>
      </c>
    </row>
    <row r="192" spans="1:2" x14ac:dyDescent="0.3">
      <c r="A192">
        <f>Z!A185</f>
        <v>1.415</v>
      </c>
      <c r="B192">
        <f>((MAX(Z!AH185:BK185)-MIN(Z!AH185:BK185))/1000)</f>
        <v>1.9955999999999962E-3</v>
      </c>
    </row>
    <row r="193" spans="1:2" x14ac:dyDescent="0.3">
      <c r="A193">
        <f>Z!A186</f>
        <v>1.42</v>
      </c>
      <c r="B193">
        <f>((MAX(Z!AH186:BK186)-MIN(Z!AH186:BK186))/1000)</f>
        <v>2.1818000000000028E-3</v>
      </c>
    </row>
    <row r="194" spans="1:2" x14ac:dyDescent="0.3">
      <c r="A194">
        <f>Z!A187</f>
        <v>1.425</v>
      </c>
      <c r="B194">
        <f>((MAX(Z!AH187:BK187)-MIN(Z!AH187:BK187))/1000)</f>
        <v>2.3611000000000005E-3</v>
      </c>
    </row>
    <row r="195" spans="1:2" x14ac:dyDescent="0.3">
      <c r="A195">
        <f>Z!A188</f>
        <v>1.43</v>
      </c>
      <c r="B195">
        <f>((MAX(Z!AH188:BK188)-MIN(Z!AH188:BK188))/1000)</f>
        <v>2.5705000000000025E-3</v>
      </c>
    </row>
    <row r="196" spans="1:2" x14ac:dyDescent="0.3">
      <c r="A196">
        <f>Z!A189</f>
        <v>1.4350000000000001</v>
      </c>
      <c r="B196">
        <f>((MAX(Z!AH189:BK189)-MIN(Z!AH189:BK189))/1000)</f>
        <v>2.7963000000000024E-3</v>
      </c>
    </row>
    <row r="197" spans="1:2" x14ac:dyDescent="0.3">
      <c r="A197">
        <f>Z!A190</f>
        <v>1.44</v>
      </c>
      <c r="B197">
        <f>((MAX(Z!AH190:BK190)-MIN(Z!AH190:BK190))/1000)</f>
        <v>3.0045000000000072E-3</v>
      </c>
    </row>
    <row r="198" spans="1:2" x14ac:dyDescent="0.3">
      <c r="A198">
        <f>Z!A191</f>
        <v>1.4450000000000001</v>
      </c>
      <c r="B198">
        <f>((MAX(Z!AH191:BK191)-MIN(Z!AH191:BK191))/1000)</f>
        <v>3.1984999999999956E-3</v>
      </c>
    </row>
    <row r="199" spans="1:2" x14ac:dyDescent="0.3">
      <c r="A199">
        <f>Z!A192</f>
        <v>1.45</v>
      </c>
      <c r="B199">
        <f>((MAX(Z!AH192:BK192)-MIN(Z!AH192:BK192))/1000)</f>
        <v>3.374600000000001E-3</v>
      </c>
    </row>
    <row r="200" spans="1:2" x14ac:dyDescent="0.3">
      <c r="A200">
        <f>Z!A193</f>
        <v>1.4550000000000001</v>
      </c>
      <c r="B200">
        <f>((MAX(Z!AH193:BK193)-MIN(Z!AH193:BK193))/1000)</f>
        <v>3.5096999999999949E-3</v>
      </c>
    </row>
    <row r="201" spans="1:2" x14ac:dyDescent="0.3">
      <c r="A201">
        <f>Z!A194</f>
        <v>1.46</v>
      </c>
      <c r="B201">
        <f>((MAX(Z!AH194:BK194)-MIN(Z!AH194:BK194))/1000)</f>
        <v>3.6009000000000028E-3</v>
      </c>
    </row>
    <row r="202" spans="1:2" x14ac:dyDescent="0.3">
      <c r="A202">
        <f>Z!A195</f>
        <v>1.4650000000000001</v>
      </c>
      <c r="B202">
        <f>((MAX(Z!AH195:BK195)-MIN(Z!AH195:BK195))/1000)</f>
        <v>3.6749000000000009E-3</v>
      </c>
    </row>
    <row r="203" spans="1:2" x14ac:dyDescent="0.3">
      <c r="A203">
        <f>Z!A196</f>
        <v>1.47</v>
      </c>
      <c r="B203">
        <f>((MAX(Z!AH196:BK196)-MIN(Z!AH196:BK196))/1000)</f>
        <v>3.7351000000000029E-3</v>
      </c>
    </row>
    <row r="204" spans="1:2" x14ac:dyDescent="0.3">
      <c r="A204">
        <f>Z!A197</f>
        <v>1.4750000000000001</v>
      </c>
      <c r="B204">
        <f>((MAX(Z!AH197:BK197)-MIN(Z!AH197:BK197))/1000)</f>
        <v>3.8034999999999996E-3</v>
      </c>
    </row>
    <row r="205" spans="1:2" x14ac:dyDescent="0.3">
      <c r="A205">
        <f>Z!A198</f>
        <v>1.48</v>
      </c>
      <c r="B205">
        <f>((MAX(Z!AH198:BK198)-MIN(Z!AH198:BK198))/1000)</f>
        <v>3.880900000000004E-3</v>
      </c>
    </row>
    <row r="206" spans="1:2" x14ac:dyDescent="0.3">
      <c r="A206">
        <f>Z!A199</f>
        <v>1.4850000000000001</v>
      </c>
      <c r="B206">
        <f>((MAX(Z!AH199:BK199)-MIN(Z!AH199:BK199))/1000)</f>
        <v>3.9448999999999968E-3</v>
      </c>
    </row>
    <row r="207" spans="1:2" x14ac:dyDescent="0.3">
      <c r="A207">
        <f>Z!A200</f>
        <v>1.49</v>
      </c>
      <c r="B207">
        <f>((MAX(Z!AH200:BK200)-MIN(Z!AH200:BK200))/1000)</f>
        <v>3.9883000000000028E-3</v>
      </c>
    </row>
    <row r="208" spans="1:2" x14ac:dyDescent="0.3">
      <c r="A208">
        <f>Z!A201</f>
        <v>1.4950000000000001</v>
      </c>
      <c r="B208">
        <f>((MAX(Z!AH201:BK201)-MIN(Z!AH201:BK201))/1000)</f>
        <v>4.0229999999999962E-3</v>
      </c>
    </row>
    <row r="209" spans="1:2" x14ac:dyDescent="0.3">
      <c r="A209">
        <f>Z!A202</f>
        <v>1.5</v>
      </c>
      <c r="B209">
        <f>((MAX(Z!AH202:BK202)-MIN(Z!AH202:BK202))/1000)</f>
        <v>4.067100000000011E-3</v>
      </c>
    </row>
    <row r="210" spans="1:2" x14ac:dyDescent="0.3">
      <c r="A210">
        <f>Z!A203</f>
        <v>1.5049999999999999</v>
      </c>
      <c r="B210">
        <f>((MAX(Z!AH203:BK203)-MIN(Z!AH203:BK203))/1000)</f>
        <v>4.1375999999999991E-3</v>
      </c>
    </row>
    <row r="211" spans="1:2" x14ac:dyDescent="0.3">
      <c r="A211">
        <f>Z!A204</f>
        <v>1.51</v>
      </c>
      <c r="B211">
        <f>((MAX(Z!AH204:BK204)-MIN(Z!AH204:BK204))/1000)</f>
        <v>4.2381999999999993E-3</v>
      </c>
    </row>
    <row r="212" spans="1:2" x14ac:dyDescent="0.3">
      <c r="A212">
        <f>Z!A205</f>
        <v>1.5149999999999999</v>
      </c>
      <c r="B212">
        <f>((MAX(Z!AH205:BK205)-MIN(Z!AH205:BK205))/1000)</f>
        <v>4.3912000000000048E-3</v>
      </c>
    </row>
    <row r="213" spans="1:2" x14ac:dyDescent="0.3">
      <c r="A213">
        <f>Z!A206</f>
        <v>1.52</v>
      </c>
      <c r="B213">
        <f>((MAX(Z!AH206:BK206)-MIN(Z!AH206:BK206))/1000)</f>
        <v>4.5591999999999968E-3</v>
      </c>
    </row>
    <row r="214" spans="1:2" x14ac:dyDescent="0.3">
      <c r="A214">
        <f>Z!A207</f>
        <v>1.5249999999999999</v>
      </c>
      <c r="B214">
        <f>((MAX(Z!AH207:BK207)-MIN(Z!AH207:BK207))/1000)</f>
        <v>4.7391999999999964E-3</v>
      </c>
    </row>
    <row r="215" spans="1:2" x14ac:dyDescent="0.3">
      <c r="A215">
        <f>Z!A208</f>
        <v>1.53</v>
      </c>
      <c r="B215">
        <f>((MAX(Z!AH208:BK208)-MIN(Z!AH208:BK208))/1000)</f>
        <v>4.9527000000000069E-3</v>
      </c>
    </row>
    <row r="216" spans="1:2" x14ac:dyDescent="0.3">
      <c r="A216">
        <f>Z!A209</f>
        <v>1.5349999999999999</v>
      </c>
      <c r="B216">
        <f>((MAX(Z!AH209:BK209)-MIN(Z!AH209:BK209))/1000)</f>
        <v>5.1978000000000007E-3</v>
      </c>
    </row>
    <row r="217" spans="1:2" x14ac:dyDescent="0.3">
      <c r="A217">
        <f>Z!A210</f>
        <v>1.54</v>
      </c>
      <c r="B217">
        <f>((MAX(Z!AH210:BK210)-MIN(Z!AH210:BK210))/1000)</f>
        <v>5.452499999999986E-3</v>
      </c>
    </row>
    <row r="218" spans="1:2" x14ac:dyDescent="0.3">
      <c r="A218">
        <f>Z!A211</f>
        <v>1.5449999999999999</v>
      </c>
      <c r="B218">
        <f>((MAX(Z!AH211:BK211)-MIN(Z!AH211:BK211))/1000)</f>
        <v>5.7115999999999903E-3</v>
      </c>
    </row>
    <row r="219" spans="1:2" x14ac:dyDescent="0.3">
      <c r="A219">
        <f>Z!A212</f>
        <v>1.55</v>
      </c>
      <c r="B219">
        <f>((MAX(Z!AH212:BK212)-MIN(Z!AH212:BK212))/1000)</f>
        <v>5.9732000000000058E-3</v>
      </c>
    </row>
    <row r="220" spans="1:2" x14ac:dyDescent="0.3">
      <c r="A220">
        <f>Z!A213</f>
        <v>1.5549999999999999</v>
      </c>
      <c r="B220">
        <f>((MAX(Z!AH213:BK213)-MIN(Z!AH213:BK213))/1000)</f>
        <v>6.2278000000000021E-3</v>
      </c>
    </row>
    <row r="221" spans="1:2" x14ac:dyDescent="0.3">
      <c r="A221">
        <f>Z!A214</f>
        <v>1.56</v>
      </c>
      <c r="B221">
        <f>((MAX(Z!AH214:BK214)-MIN(Z!AH214:BK214))/1000)</f>
        <v>6.4855000000000017E-3</v>
      </c>
    </row>
    <row r="222" spans="1:2" x14ac:dyDescent="0.3">
      <c r="A222">
        <f>Z!A215</f>
        <v>1.5649999999999999</v>
      </c>
      <c r="B222">
        <f>((MAX(Z!AH215:BK215)-MIN(Z!AH215:BK215))/1000)</f>
        <v>6.7555999999999866E-3</v>
      </c>
    </row>
    <row r="223" spans="1:2" x14ac:dyDescent="0.3">
      <c r="A223">
        <f>Z!A216</f>
        <v>1.57</v>
      </c>
      <c r="B223">
        <f>((MAX(Z!AH216:BK216)-MIN(Z!AH216:BK216))/1000)</f>
        <v>7.0331999999999938E-3</v>
      </c>
    </row>
    <row r="224" spans="1:2" x14ac:dyDescent="0.3">
      <c r="A224">
        <f>Z!A217</f>
        <v>1.575</v>
      </c>
      <c r="B224">
        <f>((MAX(Z!AH217:BK217)-MIN(Z!AH217:BK217))/1000)</f>
        <v>7.3130999999999917E-3</v>
      </c>
    </row>
    <row r="225" spans="1:2" x14ac:dyDescent="0.3">
      <c r="A225">
        <f>Z!A218</f>
        <v>1.58</v>
      </c>
      <c r="B225">
        <f>((MAX(Z!AH218:BK218)-MIN(Z!AH218:BK218))/1000)</f>
        <v>7.5784999999999915E-3</v>
      </c>
    </row>
    <row r="226" spans="1:2" x14ac:dyDescent="0.3">
      <c r="A226">
        <f>Z!A219</f>
        <v>1.585</v>
      </c>
      <c r="B226">
        <f>((MAX(Z!AH219:BK219)-MIN(Z!AH219:BK219))/1000)</f>
        <v>7.8262999999999892E-3</v>
      </c>
    </row>
    <row r="227" spans="1:2" x14ac:dyDescent="0.3">
      <c r="A227">
        <f>Z!A220</f>
        <v>1.59</v>
      </c>
      <c r="B227">
        <f>((MAX(Z!AH220:BK220)-MIN(Z!AH220:BK220))/1000)</f>
        <v>8.0512999999999835E-3</v>
      </c>
    </row>
    <row r="228" spans="1:2" x14ac:dyDescent="0.3">
      <c r="A228">
        <f>Z!A221</f>
        <v>1.595</v>
      </c>
      <c r="B228">
        <f>((MAX(Z!AH221:BK221)-MIN(Z!AH221:BK221))/1000)</f>
        <v>8.2331000000000071E-3</v>
      </c>
    </row>
    <row r="229" spans="1:2" x14ac:dyDescent="0.3">
      <c r="A229">
        <f>Z!A222</f>
        <v>1.6</v>
      </c>
      <c r="B229">
        <f>((MAX(Z!AH222:BK222)-MIN(Z!AH222:BK222))/1000)</f>
        <v>8.3675999999999959E-3</v>
      </c>
    </row>
    <row r="230" spans="1:2" x14ac:dyDescent="0.3">
      <c r="A230">
        <f>Z!A223</f>
        <v>1.605</v>
      </c>
      <c r="B230">
        <f>((MAX(Z!AH223:BK223)-MIN(Z!AH223:BK223))/1000)</f>
        <v>8.4642000000000051E-3</v>
      </c>
    </row>
    <row r="231" spans="1:2" x14ac:dyDescent="0.3">
      <c r="A231">
        <f>Z!A224</f>
        <v>1.61</v>
      </c>
      <c r="B231">
        <f>((MAX(Z!AH224:BK224)-MIN(Z!AH224:BK224))/1000)</f>
        <v>8.5257999999999896E-3</v>
      </c>
    </row>
    <row r="232" spans="1:2" x14ac:dyDescent="0.3">
      <c r="A232">
        <f>Z!A225</f>
        <v>1.615</v>
      </c>
      <c r="B232">
        <f>((MAX(Z!AH225:BK225)-MIN(Z!AH225:BK225))/1000)</f>
        <v>8.5620000000000123E-3</v>
      </c>
    </row>
    <row r="233" spans="1:2" x14ac:dyDescent="0.3">
      <c r="A233">
        <f>Z!A226</f>
        <v>1.62</v>
      </c>
      <c r="B233">
        <f>((MAX(Z!AH226:BK226)-MIN(Z!AH226:BK226))/1000)</f>
        <v>8.5780000000000179E-3</v>
      </c>
    </row>
    <row r="234" spans="1:2" x14ac:dyDescent="0.3">
      <c r="A234">
        <f>Z!A227</f>
        <v>1.625</v>
      </c>
      <c r="B234">
        <f>((MAX(Z!AH227:BK227)-MIN(Z!AH227:BK227))/1000)</f>
        <v>8.5729999999999938E-3</v>
      </c>
    </row>
    <row r="235" spans="1:2" x14ac:dyDescent="0.3">
      <c r="A235">
        <f>Z!A228</f>
        <v>1.63</v>
      </c>
      <c r="B235">
        <f>((MAX(Z!AH228:BK228)-MIN(Z!AH228:BK228))/1000)</f>
        <v>8.5600000000000016E-3</v>
      </c>
    </row>
    <row r="236" spans="1:2" x14ac:dyDescent="0.3">
      <c r="A236">
        <f>Z!A229</f>
        <v>1.635</v>
      </c>
      <c r="B236">
        <f>((MAX(Z!AH229:BK229)-MIN(Z!AH229:BK229))/1000)</f>
        <v>8.5540000000000026E-3</v>
      </c>
    </row>
    <row r="237" spans="1:2" x14ac:dyDescent="0.3">
      <c r="A237">
        <f>Z!A230</f>
        <v>1.64</v>
      </c>
      <c r="B237">
        <f>((MAX(Z!AH230:BK230)-MIN(Z!AH230:BK230))/1000)</f>
        <v>8.555000000000007E-3</v>
      </c>
    </row>
    <row r="238" spans="1:2" x14ac:dyDescent="0.3">
      <c r="A238">
        <f>Z!A231</f>
        <v>1.645</v>
      </c>
      <c r="B238">
        <f>((MAX(Z!AH231:BK231)-MIN(Z!AH231:BK231))/1000)</f>
        <v>8.539999999999992E-3</v>
      </c>
    </row>
    <row r="239" spans="1:2" x14ac:dyDescent="0.3">
      <c r="A239">
        <f>Z!A232</f>
        <v>1.65</v>
      </c>
      <c r="B239">
        <f>((MAX(Z!AH232:BK232)-MIN(Z!AH232:BK232))/1000)</f>
        <v>8.5059999999999997E-3</v>
      </c>
    </row>
    <row r="240" spans="1:2" x14ac:dyDescent="0.3">
      <c r="A240">
        <f>Z!A233</f>
        <v>1.655</v>
      </c>
      <c r="B240">
        <f>((MAX(Z!AH233:BK233)-MIN(Z!AH233:BK233))/1000)</f>
        <v>8.4660000000000082E-3</v>
      </c>
    </row>
    <row r="241" spans="1:2" x14ac:dyDescent="0.3">
      <c r="A241">
        <f>Z!A234</f>
        <v>1.66</v>
      </c>
      <c r="B241">
        <f>((MAX(Z!AH234:BK234)-MIN(Z!AH234:BK234))/1000)</f>
        <v>8.4289999999999886E-3</v>
      </c>
    </row>
    <row r="242" spans="1:2" x14ac:dyDescent="0.3">
      <c r="A242">
        <f>Z!A235</f>
        <v>1.665</v>
      </c>
      <c r="B242">
        <f>((MAX(Z!AH235:BK235)-MIN(Z!AH235:BK235))/1000)</f>
        <v>8.397000000000019E-3</v>
      </c>
    </row>
    <row r="243" spans="1:2" x14ac:dyDescent="0.3">
      <c r="A243">
        <f>Z!A236</f>
        <v>1.67</v>
      </c>
      <c r="B243">
        <f>((MAX(Z!AH236:BK236)-MIN(Z!AH236:BK236))/1000)</f>
        <v>8.3540000000000142E-3</v>
      </c>
    </row>
    <row r="244" spans="1:2" x14ac:dyDescent="0.3">
      <c r="A244">
        <f>Z!A237</f>
        <v>1.675</v>
      </c>
      <c r="B244">
        <f>((MAX(Z!AH237:BK237)-MIN(Z!AH237:BK237))/1000)</f>
        <v>8.2729999999999956E-3</v>
      </c>
    </row>
    <row r="245" spans="1:2" x14ac:dyDescent="0.3">
      <c r="A245">
        <f>Z!A238</f>
        <v>1.68</v>
      </c>
      <c r="B245">
        <f>((MAX(Z!AH238:BK238)-MIN(Z!AH238:BK238))/1000)</f>
        <v>8.1610000000000016E-3</v>
      </c>
    </row>
    <row r="246" spans="1:2" x14ac:dyDescent="0.3">
      <c r="A246">
        <f>Z!A239</f>
        <v>1.6850000000000001</v>
      </c>
      <c r="B246">
        <f>((MAX(Z!AH239:BK239)-MIN(Z!AH239:BK239))/1000)</f>
        <v>8.0390000000000149E-3</v>
      </c>
    </row>
    <row r="247" spans="1:2" x14ac:dyDescent="0.3">
      <c r="A247">
        <f>Z!A240</f>
        <v>1.69</v>
      </c>
      <c r="B247">
        <f>((MAX(Z!AH240:BK240)-MIN(Z!AH240:BK240))/1000)</f>
        <v>7.9080000000000157E-3</v>
      </c>
    </row>
    <row r="248" spans="1:2" x14ac:dyDescent="0.3">
      <c r="A248">
        <f>Z!A241</f>
        <v>1.6950000000000001</v>
      </c>
      <c r="B248">
        <f>((MAX(Z!AH241:BK241)-MIN(Z!AH241:BK241))/1000)</f>
        <v>7.7750000000000059E-3</v>
      </c>
    </row>
    <row r="249" spans="1:2" x14ac:dyDescent="0.3">
      <c r="A249">
        <f>Z!A242</f>
        <v>1.7</v>
      </c>
      <c r="B249">
        <f>((MAX(Z!AH242:BK242)-MIN(Z!AH242:BK242))/1000)</f>
        <v>7.6330000000000096E-3</v>
      </c>
    </row>
    <row r="250" spans="1:2" x14ac:dyDescent="0.3">
      <c r="A250">
        <f>Z!A243</f>
        <v>1.7050000000000001</v>
      </c>
      <c r="B250">
        <f>((MAX(Z!AH243:BK243)-MIN(Z!AH243:BK243))/1000)</f>
        <v>7.4759999999999991E-3</v>
      </c>
    </row>
    <row r="251" spans="1:2" x14ac:dyDescent="0.3">
      <c r="A251">
        <f>Z!A244</f>
        <v>1.71</v>
      </c>
      <c r="B251">
        <f>((MAX(Z!AH244:BK244)-MIN(Z!AH244:BK244))/1000)</f>
        <v>7.2969999999999971E-3</v>
      </c>
    </row>
    <row r="252" spans="1:2" x14ac:dyDescent="0.3">
      <c r="A252">
        <f>Z!A245</f>
        <v>1.7150000000000001</v>
      </c>
      <c r="B252">
        <f>((MAX(Z!AH245:BK245)-MIN(Z!AH245:BK245))/1000)</f>
        <v>7.1109999999999897E-3</v>
      </c>
    </row>
    <row r="253" spans="1:2" x14ac:dyDescent="0.3">
      <c r="A253">
        <f>Z!A246</f>
        <v>1.72</v>
      </c>
      <c r="B253">
        <f>((MAX(Z!AH246:BK246)-MIN(Z!AH246:BK246))/1000)</f>
        <v>6.9129999999999825E-3</v>
      </c>
    </row>
    <row r="254" spans="1:2" x14ac:dyDescent="0.3">
      <c r="A254">
        <f>Z!A247</f>
        <v>1.7250000000000001</v>
      </c>
      <c r="B254">
        <f>((MAX(Z!AH247:BK247)-MIN(Z!AH247:BK247))/1000)</f>
        <v>6.6929999999999837E-3</v>
      </c>
    </row>
    <row r="255" spans="1:2" x14ac:dyDescent="0.3">
      <c r="A255">
        <f>Z!A248</f>
        <v>1.73</v>
      </c>
      <c r="B255">
        <f>((MAX(Z!AH248:BK248)-MIN(Z!AH248:BK248))/1000)</f>
        <v>6.4929999999999953E-3</v>
      </c>
    </row>
    <row r="256" spans="1:2" x14ac:dyDescent="0.3">
      <c r="A256">
        <f>Z!A249</f>
        <v>1.7350000000000001</v>
      </c>
      <c r="B256">
        <f>((MAX(Z!AH249:BK249)-MIN(Z!AH249:BK249))/1000)</f>
        <v>6.4330000000000212E-3</v>
      </c>
    </row>
    <row r="257" spans="1:2" x14ac:dyDescent="0.3">
      <c r="A257">
        <f>Z!A250</f>
        <v>1.74</v>
      </c>
      <c r="B257">
        <f>((MAX(Z!AH250:BK250)-MIN(Z!AH250:BK250))/1000)</f>
        <v>6.3609999999999899E-3</v>
      </c>
    </row>
    <row r="258" spans="1:2" x14ac:dyDescent="0.3">
      <c r="A258">
        <f>Z!A251</f>
        <v>1.7450000000000001</v>
      </c>
      <c r="B258">
        <f>((MAX(Z!AH251:BK251)-MIN(Z!AH251:BK251))/1000)</f>
        <v>6.2909999999999971E-3</v>
      </c>
    </row>
    <row r="259" spans="1:2" x14ac:dyDescent="0.3">
      <c r="A259">
        <f>Z!A252</f>
        <v>1.75</v>
      </c>
      <c r="B259">
        <f>((MAX(Z!AH252:BK252)-MIN(Z!AH252:BK252))/1000)</f>
        <v>6.2180000000000178E-3</v>
      </c>
    </row>
    <row r="260" spans="1:2" x14ac:dyDescent="0.3">
      <c r="A260">
        <f>Z!A253</f>
        <v>1.7549999999999999</v>
      </c>
      <c r="B260">
        <f>((MAX(Z!AH253:BK253)-MIN(Z!AH253:BK253))/1000)</f>
        <v>6.1279999999999859E-3</v>
      </c>
    </row>
    <row r="261" spans="1:2" x14ac:dyDescent="0.3">
      <c r="A261">
        <f>Z!A254</f>
        <v>1.76</v>
      </c>
      <c r="B261">
        <f>((MAX(Z!AH254:BK254)-MIN(Z!AH254:BK254))/1000)</f>
        <v>6.0139999999999812E-3</v>
      </c>
    </row>
    <row r="262" spans="1:2" x14ac:dyDescent="0.3">
      <c r="A262">
        <f>Z!A255</f>
        <v>1.7649999999999999</v>
      </c>
      <c r="B262">
        <f>((MAX(Z!AH255:BK255)-MIN(Z!AH255:BK255))/1000)</f>
        <v>5.8990000000000006E-3</v>
      </c>
    </row>
    <row r="263" spans="1:2" x14ac:dyDescent="0.3">
      <c r="A263">
        <f>Z!A256</f>
        <v>1.77</v>
      </c>
      <c r="B263">
        <f>((MAX(Z!AH256:BK256)-MIN(Z!AH256:BK256))/1000)</f>
        <v>5.8029999999999974E-3</v>
      </c>
    </row>
    <row r="264" spans="1:2" x14ac:dyDescent="0.3">
      <c r="A264">
        <f>Z!A257</f>
        <v>1.7749999999999999</v>
      </c>
      <c r="B264">
        <f>((MAX(Z!AH257:BK257)-MIN(Z!AH257:BK257))/1000)</f>
        <v>5.7200000000000271E-3</v>
      </c>
    </row>
    <row r="265" spans="1:2" x14ac:dyDescent="0.3">
      <c r="A265">
        <f>Z!A258</f>
        <v>1.78</v>
      </c>
      <c r="B265">
        <f>((MAX(Z!AH258:BK258)-MIN(Z!AH258:BK258))/1000)</f>
        <v>5.6039999999999849E-3</v>
      </c>
    </row>
    <row r="266" spans="1:2" x14ac:dyDescent="0.3">
      <c r="A266">
        <f>Z!A259</f>
        <v>1.7849999999999999</v>
      </c>
      <c r="B266">
        <f>((MAX(Z!AH259:BK259)-MIN(Z!AH259:BK259))/1000)</f>
        <v>5.4430000000000121E-3</v>
      </c>
    </row>
    <row r="267" spans="1:2" x14ac:dyDescent="0.3">
      <c r="A267">
        <f>Z!A260</f>
        <v>1.79</v>
      </c>
      <c r="B267">
        <f>((MAX(Z!AH260:BK260)-MIN(Z!AH260:BK260))/1000)</f>
        <v>5.256999999999977E-3</v>
      </c>
    </row>
    <row r="268" spans="1:2" x14ac:dyDescent="0.3">
      <c r="A268">
        <f>Z!A261</f>
        <v>1.7949999999999999</v>
      </c>
      <c r="B268">
        <f>((MAX(Z!AH261:BK261)-MIN(Z!AH261:BK261))/1000)</f>
        <v>5.071000000000026E-3</v>
      </c>
    </row>
    <row r="269" spans="1:2" x14ac:dyDescent="0.3">
      <c r="A269">
        <f>Z!A262</f>
        <v>1.8</v>
      </c>
      <c r="B269">
        <f>((MAX(Z!AH262:BK262)-MIN(Z!AH262:BK262))/1000)</f>
        <v>4.8590000000000369E-3</v>
      </c>
    </row>
    <row r="270" spans="1:2" x14ac:dyDescent="0.3">
      <c r="A270">
        <f>Z!A263</f>
        <v>1.8049999999999999</v>
      </c>
      <c r="B270">
        <f>((MAX(Z!AH263:BK263)-MIN(Z!AH263:BK263))/1000)</f>
        <v>4.8870000000000007E-3</v>
      </c>
    </row>
    <row r="271" spans="1:2" x14ac:dyDescent="0.3">
      <c r="A271">
        <f>Z!A264</f>
        <v>1.81</v>
      </c>
      <c r="B271">
        <f>((MAX(Z!AH264:BK264)-MIN(Z!AH264:BK264))/1000)</f>
        <v>5.0200000000000106E-3</v>
      </c>
    </row>
    <row r="272" spans="1:2" x14ac:dyDescent="0.3">
      <c r="A272">
        <f>Z!A265</f>
        <v>1.8149999999999999</v>
      </c>
      <c r="B272">
        <f>((MAX(Z!AH265:BK265)-MIN(Z!AH265:BK265))/1000)</f>
        <v>5.177000000000021E-3</v>
      </c>
    </row>
    <row r="273" spans="1:2" x14ac:dyDescent="0.3">
      <c r="A273">
        <f>Z!A266</f>
        <v>1.82</v>
      </c>
      <c r="B273">
        <f>((MAX(Z!AH266:BK266)-MIN(Z!AH266:BK266))/1000)</f>
        <v>5.3849999999999905E-3</v>
      </c>
    </row>
    <row r="274" spans="1:2" x14ac:dyDescent="0.3">
      <c r="A274">
        <f>Z!A267</f>
        <v>1.825</v>
      </c>
      <c r="B274">
        <f>((MAX(Z!AH267:BK267)-MIN(Z!AH267:BK267))/1000)</f>
        <v>5.5889999999999699E-3</v>
      </c>
    </row>
    <row r="275" spans="1:2" x14ac:dyDescent="0.3">
      <c r="A275">
        <f>Z!A268</f>
        <v>1.83</v>
      </c>
      <c r="B275">
        <f>((MAX(Z!AH268:BK268)-MIN(Z!AH268:BK268))/1000)</f>
        <v>5.7719999999999629E-3</v>
      </c>
    </row>
    <row r="276" spans="1:2" x14ac:dyDescent="0.3">
      <c r="A276">
        <f>Z!A269</f>
        <v>1.835</v>
      </c>
      <c r="B276">
        <f>((MAX(Z!AH269:BK269)-MIN(Z!AH269:BK269))/1000)</f>
        <v>5.9819999999999995E-3</v>
      </c>
    </row>
    <row r="277" spans="1:2" x14ac:dyDescent="0.3">
      <c r="A277">
        <f>Z!A270</f>
        <v>1.84</v>
      </c>
      <c r="B277">
        <f>((MAX(Z!AH270:BK270)-MIN(Z!AH270:BK270))/1000)</f>
        <v>6.2609999999999957E-3</v>
      </c>
    </row>
    <row r="278" spans="1:2" x14ac:dyDescent="0.3">
      <c r="A278">
        <f>Z!A271</f>
        <v>1.845</v>
      </c>
      <c r="B278">
        <f>((MAX(Z!AH271:BK271)-MIN(Z!AH271:BK271))/1000)</f>
        <v>6.5259999999999823E-3</v>
      </c>
    </row>
    <row r="279" spans="1:2" x14ac:dyDescent="0.3">
      <c r="A279">
        <f>Z!A272</f>
        <v>1.85</v>
      </c>
      <c r="B279">
        <f>((MAX(Z!AH272:BK272)-MIN(Z!AH272:BK272))/1000)</f>
        <v>6.7449999999999758E-3</v>
      </c>
    </row>
    <row r="280" spans="1:2" x14ac:dyDescent="0.3">
      <c r="A280">
        <f>Z!A273</f>
        <v>1.855</v>
      </c>
      <c r="B280">
        <f>((MAX(Z!AH273:BK273)-MIN(Z!AH273:BK273))/1000)</f>
        <v>7.034999999999997E-3</v>
      </c>
    </row>
    <row r="281" spans="1:2" x14ac:dyDescent="0.3">
      <c r="A281">
        <f>Z!A274</f>
        <v>1.86</v>
      </c>
      <c r="B281">
        <f>((MAX(Z!AH274:BK274)-MIN(Z!AH274:BK274))/1000)</f>
        <v>7.613E-3</v>
      </c>
    </row>
    <row r="282" spans="1:2" x14ac:dyDescent="0.3">
      <c r="A282">
        <f>Z!A275</f>
        <v>1.865</v>
      </c>
      <c r="B282">
        <f>((MAX(Z!AH275:BK275)-MIN(Z!AH275:BK275))/1000)</f>
        <v>8.2050000000000126E-3</v>
      </c>
    </row>
    <row r="283" spans="1:2" x14ac:dyDescent="0.3">
      <c r="A283">
        <f>Z!A276</f>
        <v>1.87</v>
      </c>
      <c r="B283">
        <f>((MAX(Z!AH276:BK276)-MIN(Z!AH276:BK276))/1000)</f>
        <v>8.8169999999999794E-3</v>
      </c>
    </row>
    <row r="284" spans="1:2" x14ac:dyDescent="0.3">
      <c r="A284">
        <f>Z!A277</f>
        <v>1.875</v>
      </c>
      <c r="B284">
        <f>((MAX(Z!AH277:BK277)-MIN(Z!AH277:BK277))/1000)</f>
        <v>9.4530000000000308E-3</v>
      </c>
    </row>
    <row r="285" spans="1:2" x14ac:dyDescent="0.3">
      <c r="A285">
        <f>Z!A278</f>
        <v>1.88</v>
      </c>
      <c r="B285">
        <f>((MAX(Z!AH278:BK278)-MIN(Z!AH278:BK278))/1000)</f>
        <v>1.0116999999999991E-2</v>
      </c>
    </row>
    <row r="286" spans="1:2" x14ac:dyDescent="0.3">
      <c r="A286">
        <f>Z!A279</f>
        <v>1.885</v>
      </c>
      <c r="B286">
        <f>((MAX(Z!AH279:BK279)-MIN(Z!AH279:BK279))/1000)</f>
        <v>1.0832999999999969E-2</v>
      </c>
    </row>
    <row r="287" spans="1:2" x14ac:dyDescent="0.3">
      <c r="A287">
        <f>Z!A280</f>
        <v>1.89</v>
      </c>
      <c r="B287">
        <f>((MAX(Z!AH280:BK280)-MIN(Z!AH280:BK280))/1000)</f>
        <v>1.1581000000000017E-2</v>
      </c>
    </row>
    <row r="288" spans="1:2" x14ac:dyDescent="0.3">
      <c r="A288">
        <f>Z!A281</f>
        <v>1.895</v>
      </c>
      <c r="B288">
        <f>((MAX(Z!AH281:BK281)-MIN(Z!AH281:BK281))/1000)</f>
        <v>1.2331000000000017E-2</v>
      </c>
    </row>
    <row r="289" spans="1:2" x14ac:dyDescent="0.3">
      <c r="A289">
        <f>Z!A282</f>
        <v>1.9</v>
      </c>
      <c r="B289">
        <f>((MAX(Z!AH282:BK282)-MIN(Z!AH282:BK282))/1000)</f>
        <v>1.3080000000000012E-2</v>
      </c>
    </row>
    <row r="290" spans="1:2" x14ac:dyDescent="0.3">
      <c r="A290">
        <f>Z!A283</f>
        <v>1.905</v>
      </c>
      <c r="B290">
        <f>((MAX(Z!AH283:BK283)-MIN(Z!AH283:BK283))/1000)</f>
        <v>1.3877000000000009E-2</v>
      </c>
    </row>
    <row r="291" spans="1:2" x14ac:dyDescent="0.3">
      <c r="A291">
        <f>Z!A284</f>
        <v>1.91</v>
      </c>
      <c r="B291">
        <f>((MAX(Z!AH284:BK284)-MIN(Z!AH284:BK284))/1000)</f>
        <v>1.4700999999999966E-2</v>
      </c>
    </row>
    <row r="292" spans="1:2" x14ac:dyDescent="0.3">
      <c r="A292">
        <f>Z!A285</f>
        <v>1.915</v>
      </c>
      <c r="B292">
        <f>((MAX(Z!AH285:BK285)-MIN(Z!AH285:BK285))/1000)</f>
        <v>1.5535000000000024E-2</v>
      </c>
    </row>
    <row r="293" spans="1:2" x14ac:dyDescent="0.3">
      <c r="A293">
        <f>Z!A286</f>
        <v>1.92</v>
      </c>
      <c r="B293">
        <f>((MAX(Z!AH286:BK286)-MIN(Z!AH286:BK286))/1000)</f>
        <v>1.6337000000000018E-2</v>
      </c>
    </row>
    <row r="294" spans="1:2" x14ac:dyDescent="0.3">
      <c r="A294">
        <f>Z!A287</f>
        <v>1.925</v>
      </c>
      <c r="B294">
        <f>((MAX(Z!AH287:BK287)-MIN(Z!AH287:BK287))/1000)</f>
        <v>1.7087000000000019E-2</v>
      </c>
    </row>
    <row r="295" spans="1:2" x14ac:dyDescent="0.3">
      <c r="A295">
        <f>Z!A288</f>
        <v>1.93</v>
      </c>
      <c r="B295">
        <f>((MAX(Z!AH288:BK288)-MIN(Z!AH288:BK288))/1000)</f>
        <v>1.7848000000000013E-2</v>
      </c>
    </row>
    <row r="296" spans="1:2" x14ac:dyDescent="0.3">
      <c r="A296">
        <f>Z!A289</f>
        <v>1.9350000000000001</v>
      </c>
      <c r="B296">
        <f>((MAX(Z!AH289:BK289)-MIN(Z!AH289:BK289))/1000)</f>
        <v>1.8645000000000009E-2</v>
      </c>
    </row>
    <row r="297" spans="1:2" x14ac:dyDescent="0.3">
      <c r="A297">
        <f>Z!A290</f>
        <v>1.94</v>
      </c>
      <c r="B297">
        <f>((MAX(Z!AH290:BK290)-MIN(Z!AH290:BK290))/1000)</f>
        <v>1.9408000000000016E-2</v>
      </c>
    </row>
    <row r="298" spans="1:2" x14ac:dyDescent="0.3">
      <c r="A298">
        <f>Z!A291</f>
        <v>1.9450000000000001</v>
      </c>
      <c r="B298">
        <f>((MAX(Z!AH291:BK291)-MIN(Z!AH291:BK291))/1000)</f>
        <v>2.0132999999999981E-2</v>
      </c>
    </row>
    <row r="299" spans="1:2" x14ac:dyDescent="0.3">
      <c r="A299">
        <f>Z!A292</f>
        <v>1.95</v>
      </c>
      <c r="B299">
        <f>((MAX(Z!AH292:BK292)-MIN(Z!AH292:BK292))/1000)</f>
        <v>2.0890999999999989E-2</v>
      </c>
    </row>
    <row r="300" spans="1:2" x14ac:dyDescent="0.3">
      <c r="A300">
        <f>Z!A293</f>
        <v>1.9550000000000001</v>
      </c>
      <c r="B300">
        <f>((MAX(Z!AH293:BK293)-MIN(Z!AH293:BK293))/1000)</f>
        <v>2.1640000000000013E-2</v>
      </c>
    </row>
    <row r="301" spans="1:2" x14ac:dyDescent="0.3">
      <c r="A301">
        <f>Z!A294</f>
        <v>1.96</v>
      </c>
      <c r="B301">
        <f>((MAX(Z!AH294:BK294)-MIN(Z!AH294:BK294))/1000)</f>
        <v>2.2389999999999986E-2</v>
      </c>
    </row>
    <row r="302" spans="1:2" x14ac:dyDescent="0.3">
      <c r="A302">
        <f>Z!A295</f>
        <v>1.9650000000000001</v>
      </c>
      <c r="B302">
        <f>((MAX(Z!AH295:BK295)-MIN(Z!AH295:BK295))/1000)</f>
        <v>2.3191000000000003E-2</v>
      </c>
    </row>
    <row r="303" spans="1:2" x14ac:dyDescent="0.3">
      <c r="A303">
        <f>Z!A296</f>
        <v>1.97</v>
      </c>
      <c r="B303">
        <f>((MAX(Z!AH296:BK296)-MIN(Z!AH296:BK296))/1000)</f>
        <v>2.3977999999999978E-2</v>
      </c>
    </row>
    <row r="304" spans="1:2" x14ac:dyDescent="0.3">
      <c r="A304">
        <f>Z!A297</f>
        <v>1.9750000000000001</v>
      </c>
      <c r="B304">
        <f>((MAX(Z!AH297:BK297)-MIN(Z!AH297:BK297))/1000)</f>
        <v>2.4711999999999987E-2</v>
      </c>
    </row>
    <row r="305" spans="1:2" x14ac:dyDescent="0.3">
      <c r="A305">
        <f>Z!A298</f>
        <v>1.98</v>
      </c>
      <c r="B305">
        <f>((MAX(Z!AH298:BK298)-MIN(Z!AH298:BK298))/1000)</f>
        <v>2.5411000000000003E-2</v>
      </c>
    </row>
    <row r="306" spans="1:2" x14ac:dyDescent="0.3">
      <c r="A306">
        <f>Z!A299</f>
        <v>1.9850000000000001</v>
      </c>
      <c r="B306">
        <f>((MAX(Z!AH299:BK299)-MIN(Z!AH299:BK299))/1000)</f>
        <v>2.6117999999999968E-2</v>
      </c>
    </row>
    <row r="307" spans="1:2" x14ac:dyDescent="0.3">
      <c r="A307">
        <f>Z!A300</f>
        <v>1.99</v>
      </c>
      <c r="B307">
        <f>((MAX(Z!AH300:BK300)-MIN(Z!AH300:BK300))/1000)</f>
        <v>2.6875E-2</v>
      </c>
    </row>
    <row r="308" spans="1:2" x14ac:dyDescent="0.3">
      <c r="A308">
        <f>Z!A301</f>
        <v>1.9950000000000001</v>
      </c>
      <c r="B308">
        <f>((MAX(Z!AH301:BK301)-MIN(Z!AH301:BK301))/1000)</f>
        <v>2.761099999999999E-2</v>
      </c>
    </row>
    <row r="309" spans="1:2" x14ac:dyDescent="0.3">
      <c r="A309">
        <f>Z!A302</f>
        <v>2</v>
      </c>
      <c r="B309">
        <f>((MAX(Z!AH302:BK302)-MIN(Z!AH302:BK302))/1000)</f>
        <v>2.832800000000003E-2</v>
      </c>
    </row>
    <row r="310" spans="1:2" x14ac:dyDescent="0.3">
      <c r="A310">
        <f>Z!A303</f>
        <v>2.0049999999999999</v>
      </c>
      <c r="B310">
        <f>((MAX(Z!AH303:BK303)-MIN(Z!AH303:BK303))/1000)</f>
        <v>2.9132000000000005E-2</v>
      </c>
    </row>
    <row r="311" spans="1:2" x14ac:dyDescent="0.3">
      <c r="A311">
        <f>Z!A304</f>
        <v>2.0099999999999998</v>
      </c>
      <c r="B311">
        <f>((MAX(Z!AH304:BK304)-MIN(Z!AH304:BK304))/1000)</f>
        <v>2.9949000000000014E-2</v>
      </c>
    </row>
    <row r="312" spans="1:2" x14ac:dyDescent="0.3">
      <c r="A312">
        <f>Z!A305</f>
        <v>2.0150000000000001</v>
      </c>
      <c r="B312">
        <f>((MAX(Z!AH305:BK305)-MIN(Z!AH305:BK305))/1000)</f>
        <v>3.0764999999999987E-2</v>
      </c>
    </row>
    <row r="313" spans="1:2" x14ac:dyDescent="0.3">
      <c r="A313">
        <f>Z!A306</f>
        <v>2.02</v>
      </c>
      <c r="B313">
        <f>((MAX(Z!AH306:BK306)-MIN(Z!AH306:BK306))/1000)</f>
        <v>3.1559999999999977E-2</v>
      </c>
    </row>
    <row r="314" spans="1:2" x14ac:dyDescent="0.3">
      <c r="A314">
        <f>Z!A307</f>
        <v>2.0249999999999999</v>
      </c>
      <c r="B314">
        <f>((MAX(Z!AH307:BK307)-MIN(Z!AH307:BK307))/1000)</f>
        <v>3.2415999999999993E-2</v>
      </c>
    </row>
    <row r="315" spans="1:2" x14ac:dyDescent="0.3">
      <c r="A315">
        <f>Z!A308</f>
        <v>2.0299999999999998</v>
      </c>
      <c r="B315">
        <f>((MAX(Z!AH308:BK308)-MIN(Z!AH308:BK308))/1000)</f>
        <v>3.3267999999999999E-2</v>
      </c>
    </row>
    <row r="316" spans="1:2" x14ac:dyDescent="0.3">
      <c r="A316">
        <f>Z!A309</f>
        <v>2.03125</v>
      </c>
      <c r="B316">
        <f>((MAX(Z!AH309:BK309)-MIN(Z!AH309:BK309))/1000)</f>
        <v>3.3491000000000014E-2</v>
      </c>
    </row>
    <row r="317" spans="1:2" x14ac:dyDescent="0.3">
      <c r="A317">
        <f>Z!A310</f>
        <v>2.0331199999999998</v>
      </c>
      <c r="B317">
        <f>((MAX(Z!AH310:BK310)-MIN(Z!AH310:BK310))/1000)</f>
        <v>3.384800000000001E-2</v>
      </c>
    </row>
    <row r="318" spans="1:2" x14ac:dyDescent="0.3">
      <c r="A318">
        <f>Z!A311</f>
        <v>2.0359400000000001</v>
      </c>
      <c r="B318">
        <f>((MAX(Z!AH311:BK311)-MIN(Z!AH311:BK311))/1000)</f>
        <v>3.4421999999999994E-2</v>
      </c>
    </row>
    <row r="319" spans="1:2" x14ac:dyDescent="0.3">
      <c r="A319">
        <f>Z!A312</f>
        <v>2.0401600000000002</v>
      </c>
      <c r="B319">
        <f>((MAX(Z!AH312:BK312)-MIN(Z!AH312:BK312))/1000)</f>
        <v>3.5177999999999994E-2</v>
      </c>
    </row>
    <row r="320" spans="1:2" x14ac:dyDescent="0.3">
      <c r="A320">
        <f>Z!A313</f>
        <v>2.0451600000000001</v>
      </c>
      <c r="B320">
        <f>((MAX(Z!AH313:BK313)-MIN(Z!AH313:BK313))/1000)</f>
        <v>3.5903999999999971E-2</v>
      </c>
    </row>
    <row r="321" spans="1:2" x14ac:dyDescent="0.3">
      <c r="A321">
        <f>Z!A314</f>
        <v>2.05016</v>
      </c>
      <c r="B321">
        <f>((MAX(Z!AH314:BK314)-MIN(Z!AH314:BK314))/1000)</f>
        <v>3.6565999999999974E-2</v>
      </c>
    </row>
    <row r="322" spans="1:2" x14ac:dyDescent="0.3">
      <c r="A322">
        <f>Z!A315</f>
        <v>2.0551599999999999</v>
      </c>
      <c r="B322">
        <f>((MAX(Z!AH315:BK315)-MIN(Z!AH315:BK315))/1000)</f>
        <v>3.735100000000003E-2</v>
      </c>
    </row>
    <row r="323" spans="1:2" x14ac:dyDescent="0.3">
      <c r="A323">
        <f>Z!A316</f>
        <v>2.0601600000000002</v>
      </c>
      <c r="B323">
        <f>((MAX(Z!AH316:BK316)-MIN(Z!AH316:BK316))/1000)</f>
        <v>3.8104000000000013E-2</v>
      </c>
    </row>
    <row r="324" spans="1:2" x14ac:dyDescent="0.3">
      <c r="A324">
        <f>Z!A317</f>
        <v>2.0651600000000001</v>
      </c>
      <c r="B324">
        <f>((MAX(Z!AH317:BK317)-MIN(Z!AH317:BK317))/1000)</f>
        <v>3.8754999999999998E-2</v>
      </c>
    </row>
    <row r="325" spans="1:2" x14ac:dyDescent="0.3">
      <c r="A325">
        <f>Z!A318</f>
        <v>2.0664099999999999</v>
      </c>
      <c r="B325">
        <f>((MAX(Z!AH318:BK318)-MIN(Z!AH318:BK318))/1000)</f>
        <v>3.8911000000000001E-2</v>
      </c>
    </row>
    <row r="326" spans="1:2" x14ac:dyDescent="0.3">
      <c r="A326">
        <f>Z!A319</f>
        <v>2.0682800000000001</v>
      </c>
      <c r="B326">
        <f>((MAX(Z!AH319:BK319)-MIN(Z!AH319:BK319))/1000)</f>
        <v>3.917699999999999E-2</v>
      </c>
    </row>
    <row r="327" spans="1:2" x14ac:dyDescent="0.3">
      <c r="A327">
        <f>Z!A320</f>
        <v>2.0689799999999998</v>
      </c>
      <c r="B327">
        <f>((MAX(Z!AH320:BK320)-MIN(Z!AH320:BK320))/1000)</f>
        <v>3.9286000000000001E-2</v>
      </c>
    </row>
    <row r="328" spans="1:2" x14ac:dyDescent="0.3">
      <c r="A328">
        <f>Z!A321</f>
        <v>2.0700400000000001</v>
      </c>
      <c r="B328">
        <f>((MAX(Z!AH321:BK321)-MIN(Z!AH321:BK321))/1000)</f>
        <v>3.9449000000000012E-2</v>
      </c>
    </row>
    <row r="329" spans="1:2" x14ac:dyDescent="0.3">
      <c r="A329">
        <f>Z!A322</f>
        <v>2.0716199999999998</v>
      </c>
      <c r="B329">
        <f>((MAX(Z!AH322:BK322)-MIN(Z!AH322:BK322))/1000)</f>
        <v>3.9698999999999984E-2</v>
      </c>
    </row>
    <row r="330" spans="1:2" x14ac:dyDescent="0.3">
      <c r="A330">
        <f>Z!A323</f>
        <v>2.0739899999999998</v>
      </c>
      <c r="B330">
        <f>((MAX(Z!AH323:BK323)-MIN(Z!AH323:BK323))/1000)</f>
        <v>4.0062000000000014E-2</v>
      </c>
    </row>
    <row r="331" spans="1:2" x14ac:dyDescent="0.3">
      <c r="A331">
        <f>Z!A324</f>
        <v>2.07755</v>
      </c>
      <c r="B331">
        <f>((MAX(Z!AH324:BK324)-MIN(Z!AH324:BK324))/1000)</f>
        <v>4.0470000000000027E-2</v>
      </c>
    </row>
    <row r="332" spans="1:2" x14ac:dyDescent="0.3">
      <c r="A332">
        <f>Z!A325</f>
        <v>2.0825499999999999</v>
      </c>
      <c r="B332">
        <f>((MAX(Z!AH325:BK325)-MIN(Z!AH325:BK325))/1000)</f>
        <v>4.0825999999999994E-2</v>
      </c>
    </row>
    <row r="333" spans="1:2" x14ac:dyDescent="0.3">
      <c r="A333">
        <f>Z!A326</f>
        <v>2.0875499999999998</v>
      </c>
      <c r="B333">
        <f>((MAX(Z!AH326:BK326)-MIN(Z!AH326:BK326))/1000)</f>
        <v>4.1063999999999996E-2</v>
      </c>
    </row>
    <row r="334" spans="1:2" x14ac:dyDescent="0.3">
      <c r="A334">
        <f>Z!A327</f>
        <v>2.0925500000000001</v>
      </c>
      <c r="B334">
        <f>((MAX(Z!AH327:BK327)-MIN(Z!AH327:BK327))/1000)</f>
        <v>4.1277000000000015E-2</v>
      </c>
    </row>
    <row r="335" spans="1:2" x14ac:dyDescent="0.3">
      <c r="A335">
        <f>Z!A328</f>
        <v>2.09755</v>
      </c>
      <c r="B335">
        <f>((MAX(Z!AH328:BK328)-MIN(Z!AH328:BK328))/1000)</f>
        <v>4.1480000000000017E-2</v>
      </c>
    </row>
    <row r="336" spans="1:2" x14ac:dyDescent="0.3">
      <c r="A336">
        <f>Z!A329</f>
        <v>2.1025499999999999</v>
      </c>
      <c r="B336">
        <f>((MAX(Z!AH329:BK329)-MIN(Z!AH329:BK329))/1000)</f>
        <v>4.1664999999999994E-2</v>
      </c>
    </row>
    <row r="337" spans="1:2" x14ac:dyDescent="0.3">
      <c r="A337">
        <f>Z!A330</f>
        <v>2.1075499999999998</v>
      </c>
      <c r="B337">
        <f>((MAX(Z!AH330:BK330)-MIN(Z!AH330:BK330))/1000)</f>
        <v>4.1823000000000006E-2</v>
      </c>
    </row>
    <row r="338" spans="1:2" x14ac:dyDescent="0.3">
      <c r="A338">
        <f>Z!A331</f>
        <v>2.1125500000000001</v>
      </c>
      <c r="B338">
        <f>((MAX(Z!AH331:BK331)-MIN(Z!AH331:BK331))/1000)</f>
        <v>4.1978000000000008E-2</v>
      </c>
    </row>
    <row r="339" spans="1:2" x14ac:dyDescent="0.3">
      <c r="A339">
        <f>Z!A332</f>
        <v>2.11755</v>
      </c>
      <c r="B339">
        <f>((MAX(Z!AH332:BK332)-MIN(Z!AH332:BK332))/1000)</f>
        <v>4.2134999999999992E-2</v>
      </c>
    </row>
    <row r="340" spans="1:2" x14ac:dyDescent="0.3">
      <c r="A340">
        <f>Z!A333</f>
        <v>2.1225499999999999</v>
      </c>
      <c r="B340">
        <f>((MAX(Z!AH333:BK333)-MIN(Z!AH333:BK333))/1000)</f>
        <v>4.2256000000000002E-2</v>
      </c>
    </row>
    <row r="341" spans="1:2" x14ac:dyDescent="0.3">
      <c r="A341">
        <f>Z!A334</f>
        <v>2.1275499999999998</v>
      </c>
      <c r="B341">
        <f>((MAX(Z!AH334:BK334)-MIN(Z!AH334:BK334))/1000)</f>
        <v>4.2366999999999988E-2</v>
      </c>
    </row>
    <row r="342" spans="1:2" x14ac:dyDescent="0.3">
      <c r="A342">
        <f>Z!A335</f>
        <v>2.1325500000000002</v>
      </c>
      <c r="B342">
        <f>((MAX(Z!AH335:BK335)-MIN(Z!AH335:BK335))/1000)</f>
        <v>4.2415999999999995E-2</v>
      </c>
    </row>
    <row r="343" spans="1:2" x14ac:dyDescent="0.3">
      <c r="A343">
        <f>Z!A336</f>
        <v>2.1375500000000001</v>
      </c>
      <c r="B343">
        <f>((MAX(Z!AH336:BK336)-MIN(Z!AH336:BK336))/1000)</f>
        <v>4.2406000000000006E-2</v>
      </c>
    </row>
    <row r="344" spans="1:2" x14ac:dyDescent="0.3">
      <c r="A344">
        <f>Z!A337</f>
        <v>2.14255</v>
      </c>
      <c r="B344">
        <f>((MAX(Z!AH337:BK337)-MIN(Z!AH337:BK337))/1000)</f>
        <v>4.2348999999999991E-2</v>
      </c>
    </row>
    <row r="345" spans="1:2" x14ac:dyDescent="0.3">
      <c r="A345">
        <f>Z!A338</f>
        <v>2.1475499999999998</v>
      </c>
      <c r="B345">
        <f>((MAX(Z!AH338:BK338)-MIN(Z!AH338:BK338))/1000)</f>
        <v>4.2232999999999979E-2</v>
      </c>
    </row>
    <row r="346" spans="1:2" x14ac:dyDescent="0.3">
      <c r="A346">
        <f>Z!A339</f>
        <v>2.1525500000000002</v>
      </c>
      <c r="B346">
        <f>((MAX(Z!AH339:BK339)-MIN(Z!AH339:BK339))/1000)</f>
        <v>4.2081000000000014E-2</v>
      </c>
    </row>
    <row r="347" spans="1:2" x14ac:dyDescent="0.3">
      <c r="A347">
        <f>Z!A340</f>
        <v>2.1575500000000001</v>
      </c>
      <c r="B347">
        <f>((MAX(Z!AH340:BK340)-MIN(Z!AH340:BK340))/1000)</f>
        <v>4.1925000000000011E-2</v>
      </c>
    </row>
    <row r="348" spans="1:2" x14ac:dyDescent="0.3">
      <c r="A348">
        <f>Z!A341</f>
        <v>2.16255</v>
      </c>
      <c r="B348">
        <f>((MAX(Z!AH341:BK341)-MIN(Z!AH341:BK341))/1000)</f>
        <v>4.1773000000000025E-2</v>
      </c>
    </row>
    <row r="349" spans="1:2" x14ac:dyDescent="0.3">
      <c r="A349">
        <f>Z!A342</f>
        <v>2.1675499999999999</v>
      </c>
      <c r="B349">
        <f>((MAX(Z!AH342:BK342)-MIN(Z!AH342:BK342))/1000)</f>
        <v>4.1605000000000017E-2</v>
      </c>
    </row>
    <row r="350" spans="1:2" x14ac:dyDescent="0.3">
      <c r="A350">
        <f>Z!A343</f>
        <v>2.1725500000000002</v>
      </c>
      <c r="B350">
        <f>((MAX(Z!AH343:BK343)-MIN(Z!AH343:BK343))/1000)</f>
        <v>4.1423000000000029E-2</v>
      </c>
    </row>
    <row r="351" spans="1:2" x14ac:dyDescent="0.3">
      <c r="A351">
        <f>Z!A344</f>
        <v>2.1775500000000001</v>
      </c>
      <c r="B351">
        <f>((MAX(Z!AH344:BK344)-MIN(Z!AH344:BK344))/1000)</f>
        <v>4.1255999999999973E-2</v>
      </c>
    </row>
    <row r="352" spans="1:2" x14ac:dyDescent="0.3">
      <c r="A352">
        <f>Z!A345</f>
        <v>2.18255</v>
      </c>
      <c r="B352">
        <f>((MAX(Z!AH345:BK345)-MIN(Z!AH345:BK345))/1000)</f>
        <v>4.1121999999999985E-2</v>
      </c>
    </row>
    <row r="353" spans="1:2" x14ac:dyDescent="0.3">
      <c r="A353">
        <f>Z!A346</f>
        <v>2.1875499999999999</v>
      </c>
      <c r="B353">
        <f>((MAX(Z!AH346:BK346)-MIN(Z!AH346:BK346))/1000)</f>
        <v>4.1013000000000008E-2</v>
      </c>
    </row>
    <row r="354" spans="1:2" x14ac:dyDescent="0.3">
      <c r="A354">
        <f>Z!A347</f>
        <v>2.1925500000000002</v>
      </c>
      <c r="B354">
        <f>((MAX(Z!AH347:BK347)-MIN(Z!AH347:BK347))/1000)</f>
        <v>4.0911000000000003E-2</v>
      </c>
    </row>
    <row r="355" spans="1:2" x14ac:dyDescent="0.3">
      <c r="A355">
        <f>Z!A348</f>
        <v>2.1975500000000001</v>
      </c>
      <c r="B355">
        <f>((MAX(Z!AH348:BK348)-MIN(Z!AH348:BK348))/1000)</f>
        <v>4.080499999999998E-2</v>
      </c>
    </row>
    <row r="356" spans="1:2" x14ac:dyDescent="0.3">
      <c r="A356">
        <f>Z!A349</f>
        <v>2.20255</v>
      </c>
      <c r="B356">
        <f>((MAX(Z!AH349:BK349)-MIN(Z!AH349:BK349))/1000)</f>
        <v>4.0711999999999963E-2</v>
      </c>
    </row>
    <row r="357" spans="1:2" x14ac:dyDescent="0.3">
      <c r="A357">
        <f>Z!A350</f>
        <v>2.2075499999999999</v>
      </c>
      <c r="B357">
        <f>((MAX(Z!AH350:BK350)-MIN(Z!AH350:BK350))/1000)</f>
        <v>4.0656999999999985E-2</v>
      </c>
    </row>
    <row r="358" spans="1:2" x14ac:dyDescent="0.3">
      <c r="A358">
        <f>Z!A351</f>
        <v>2.2125499999999998</v>
      </c>
      <c r="B358">
        <f>((MAX(Z!AH351:BK351)-MIN(Z!AH351:BK351))/1000)</f>
        <v>4.0632000000000008E-2</v>
      </c>
    </row>
    <row r="359" spans="1:2" x14ac:dyDescent="0.3">
      <c r="A359">
        <f>Z!A352</f>
        <v>2.2175500000000001</v>
      </c>
      <c r="B359">
        <f>((MAX(Z!AH352:BK352)-MIN(Z!AH352:BK352))/1000)</f>
        <v>4.0591999999999982E-2</v>
      </c>
    </row>
    <row r="360" spans="1:2" x14ac:dyDescent="0.3">
      <c r="A360">
        <f>Z!A353</f>
        <v>2.22255</v>
      </c>
      <c r="B360">
        <f>((MAX(Z!AH353:BK353)-MIN(Z!AH353:BK353))/1000)</f>
        <v>4.055099999999999E-2</v>
      </c>
    </row>
    <row r="361" spans="1:2" x14ac:dyDescent="0.3">
      <c r="A361">
        <f>Z!A354</f>
        <v>2.2275499999999999</v>
      </c>
      <c r="B361">
        <f>((MAX(Z!AH354:BK354)-MIN(Z!AH354:BK354))/1000)</f>
        <v>4.0566999999999978E-2</v>
      </c>
    </row>
    <row r="362" spans="1:2" x14ac:dyDescent="0.3">
      <c r="A362">
        <f>Z!A355</f>
        <v>2.2325499999999998</v>
      </c>
      <c r="B362">
        <f>((MAX(Z!AH355:BK355)-MIN(Z!AH355:BK355))/1000)</f>
        <v>4.0667999999999975E-2</v>
      </c>
    </row>
    <row r="363" spans="1:2" x14ac:dyDescent="0.3">
      <c r="A363">
        <f>Z!A356</f>
        <v>2.2375500000000001</v>
      </c>
      <c r="B363">
        <f>((MAX(Z!AH356:BK356)-MIN(Z!AH356:BK356))/1000)</f>
        <v>4.0841999999999982E-2</v>
      </c>
    </row>
    <row r="364" spans="1:2" x14ac:dyDescent="0.3">
      <c r="A364">
        <f>Z!A357</f>
        <v>2.24255</v>
      </c>
      <c r="B364">
        <f>((MAX(Z!AH357:BK357)-MIN(Z!AH357:BK357))/1000)</f>
        <v>4.1025000000000034E-2</v>
      </c>
    </row>
    <row r="365" spans="1:2" x14ac:dyDescent="0.3">
      <c r="A365">
        <f>Z!A358</f>
        <v>2.2475499999999999</v>
      </c>
      <c r="B365">
        <f>((MAX(Z!AH358:BK358)-MIN(Z!AH358:BK358))/1000)</f>
        <v>4.122799999999998E-2</v>
      </c>
    </row>
    <row r="366" spans="1:2" x14ac:dyDescent="0.3">
      <c r="A366">
        <f>Z!A359</f>
        <v>2.2525499999999998</v>
      </c>
      <c r="B366">
        <f>((MAX(Z!AH359:BK359)-MIN(Z!AH359:BK359))/1000)</f>
        <v>4.1475000000000026E-2</v>
      </c>
    </row>
    <row r="367" spans="1:2" x14ac:dyDescent="0.3">
      <c r="A367">
        <f>Z!A360</f>
        <v>2.2575500000000002</v>
      </c>
      <c r="B367">
        <f>((MAX(Z!AH360:BK360)-MIN(Z!AH360:BK360))/1000)</f>
        <v>4.1739000000000005E-2</v>
      </c>
    </row>
    <row r="368" spans="1:2" x14ac:dyDescent="0.3">
      <c r="A368">
        <f>Z!A361</f>
        <v>2.2625500000000001</v>
      </c>
      <c r="B368">
        <f>((MAX(Z!AH361:BK361)-MIN(Z!AH361:BK361))/1000)</f>
        <v>4.2018E-2</v>
      </c>
    </row>
    <row r="369" spans="1:2" x14ac:dyDescent="0.3">
      <c r="A369">
        <f>Z!A362</f>
        <v>2.26755</v>
      </c>
      <c r="B369">
        <f>((MAX(Z!AH362:BK362)-MIN(Z!AH362:BK362))/1000)</f>
        <v>4.2297999999999975E-2</v>
      </c>
    </row>
    <row r="370" spans="1:2" x14ac:dyDescent="0.3">
      <c r="A370">
        <f>Z!A363</f>
        <v>2.2725499999999998</v>
      </c>
      <c r="B370">
        <f>((MAX(Z!AH363:BK363)-MIN(Z!AH363:BK363))/1000)</f>
        <v>4.2559999999999973E-2</v>
      </c>
    </row>
    <row r="371" spans="1:2" x14ac:dyDescent="0.3">
      <c r="A371">
        <f>Z!A364</f>
        <v>2.2775500000000002</v>
      </c>
      <c r="B371">
        <f>((MAX(Z!AH364:BK364)-MIN(Z!AH364:BK364))/1000)</f>
        <v>4.2750999999999977E-2</v>
      </c>
    </row>
    <row r="372" spans="1:2" x14ac:dyDescent="0.3">
      <c r="A372">
        <f>Z!A365</f>
        <v>2.2825500000000001</v>
      </c>
      <c r="B372">
        <f>((MAX(Z!AH365:BK365)-MIN(Z!AH365:BK365))/1000)</f>
        <v>4.286199999999997E-2</v>
      </c>
    </row>
    <row r="373" spans="1:2" x14ac:dyDescent="0.3">
      <c r="A373">
        <f>Z!A366</f>
        <v>2.28755</v>
      </c>
      <c r="B373">
        <f>((MAX(Z!AH366:BK366)-MIN(Z!AH366:BK366))/1000)</f>
        <v>4.3064999999999999E-2</v>
      </c>
    </row>
    <row r="374" spans="1:2" x14ac:dyDescent="0.3">
      <c r="A374">
        <f>Z!A367</f>
        <v>2.2925499999999999</v>
      </c>
      <c r="B374">
        <f>((MAX(Z!AH367:BK367)-MIN(Z!AH367:BK367))/1000)</f>
        <v>4.336099999999999E-2</v>
      </c>
    </row>
    <row r="375" spans="1:2" x14ac:dyDescent="0.3">
      <c r="A375">
        <f>Z!A368</f>
        <v>2.2975500000000002</v>
      </c>
      <c r="B375">
        <f>((MAX(Z!AH368:BK368)-MIN(Z!AH368:BK368))/1000)</f>
        <v>4.3626999999999978E-2</v>
      </c>
    </row>
    <row r="376" spans="1:2" x14ac:dyDescent="0.3">
      <c r="A376">
        <f>Z!A369</f>
        <v>2.3025500000000001</v>
      </c>
      <c r="B376">
        <f>((MAX(Z!AH369:BK369)-MIN(Z!AH369:BK369))/1000)</f>
        <v>4.3864000000000035E-2</v>
      </c>
    </row>
    <row r="377" spans="1:2" x14ac:dyDescent="0.3">
      <c r="A377">
        <f>Z!A370</f>
        <v>2.30755</v>
      </c>
      <c r="B377">
        <f>((MAX(Z!AH370:BK370)-MIN(Z!AH370:BK370))/1000)</f>
        <v>4.4093000000000021E-2</v>
      </c>
    </row>
    <row r="378" spans="1:2" x14ac:dyDescent="0.3">
      <c r="A378">
        <f>Z!A371</f>
        <v>2.3125499999999999</v>
      </c>
      <c r="B378">
        <f>((MAX(Z!AH371:BK371)-MIN(Z!AH371:BK371))/1000)</f>
        <v>4.4266999999999994E-2</v>
      </c>
    </row>
    <row r="379" spans="1:2" x14ac:dyDescent="0.3">
      <c r="A379">
        <f>Z!A372</f>
        <v>2.3128700000000002</v>
      </c>
      <c r="B379">
        <f>((MAX(Z!AH372:BK372)-MIN(Z!AH372:BK372))/1000)</f>
        <v>4.4275000000000037E-2</v>
      </c>
    </row>
    <row r="380" spans="1:2" x14ac:dyDescent="0.3">
      <c r="A380">
        <f>Z!A373</f>
        <v>2.3133300000000001</v>
      </c>
      <c r="B380">
        <f>((MAX(Z!AH373:BK373)-MIN(Z!AH373:BK373))/1000)</f>
        <v>4.4285999999999999E-2</v>
      </c>
    </row>
    <row r="381" spans="1:2" x14ac:dyDescent="0.3">
      <c r="A381">
        <f>Z!A374</f>
        <v>2.3140399999999999</v>
      </c>
      <c r="B381">
        <f>((MAX(Z!AH374:BK374)-MIN(Z!AH374:BK374))/1000)</f>
        <v>4.4300999999999986E-2</v>
      </c>
    </row>
    <row r="382" spans="1:2" x14ac:dyDescent="0.3">
      <c r="A382">
        <f>Z!A375</f>
        <v>2.3150900000000001</v>
      </c>
      <c r="B382">
        <f>((MAX(Z!AH375:BK375)-MIN(Z!AH375:BK375))/1000)</f>
        <v>4.4320000000000019E-2</v>
      </c>
    </row>
    <row r="383" spans="1:2" x14ac:dyDescent="0.3">
      <c r="A383">
        <f>Z!A376</f>
        <v>2.3166699999999998</v>
      </c>
      <c r="B383">
        <f>((MAX(Z!AH376:BK376)-MIN(Z!AH376:BK376))/1000)</f>
        <v>4.4347999999999985E-2</v>
      </c>
    </row>
    <row r="384" spans="1:2" x14ac:dyDescent="0.3">
      <c r="A384">
        <f>Z!A377</f>
        <v>2.3190499999999998</v>
      </c>
      <c r="B384">
        <f>((MAX(Z!AH377:BK377)-MIN(Z!AH377:BK377))/1000)</f>
        <v>4.4375000000000026E-2</v>
      </c>
    </row>
    <row r="385" spans="1:2" x14ac:dyDescent="0.3">
      <c r="A385">
        <f>Z!A378</f>
        <v>2.3226100000000001</v>
      </c>
      <c r="B385">
        <f>((MAX(Z!AH378:BK378)-MIN(Z!AH378:BK378))/1000)</f>
        <v>4.4409999999999998E-2</v>
      </c>
    </row>
    <row r="386" spans="1:2" x14ac:dyDescent="0.3">
      <c r="A386">
        <f>Z!A379</f>
        <v>2.32761</v>
      </c>
      <c r="B386">
        <f>((MAX(Z!AH379:BK379)-MIN(Z!AH379:BK379))/1000)</f>
        <v>4.4473999999999993E-2</v>
      </c>
    </row>
    <row r="387" spans="1:2" x14ac:dyDescent="0.3">
      <c r="A387">
        <f>Z!A380</f>
        <v>2.3326099999999999</v>
      </c>
      <c r="B387">
        <f>((MAX(Z!AH380:BK380)-MIN(Z!AH380:BK380))/1000)</f>
        <v>4.4552000000000022E-2</v>
      </c>
    </row>
    <row r="388" spans="1:2" x14ac:dyDescent="0.3">
      <c r="A388">
        <f>Z!A381</f>
        <v>2.3376100000000002</v>
      </c>
      <c r="B388">
        <f>((MAX(Z!AH381:BK381)-MIN(Z!AH381:BK381))/1000)</f>
        <v>4.4662000000000007E-2</v>
      </c>
    </row>
    <row r="389" spans="1:2" x14ac:dyDescent="0.3">
      <c r="A389">
        <f>Z!A382</f>
        <v>2.3426100000000001</v>
      </c>
      <c r="B389">
        <f>((MAX(Z!AH382:BK382)-MIN(Z!AH382:BK382))/1000)</f>
        <v>4.4813999999999993E-2</v>
      </c>
    </row>
    <row r="390" spans="1:2" x14ac:dyDescent="0.3">
      <c r="A390">
        <f>Z!A383</f>
        <v>2.34761</v>
      </c>
      <c r="B390">
        <f>((MAX(Z!AH383:BK383)-MIN(Z!AH383:BK383))/1000)</f>
        <v>4.4978999999999984E-2</v>
      </c>
    </row>
    <row r="391" spans="1:2" x14ac:dyDescent="0.3">
      <c r="A391">
        <f>Z!A384</f>
        <v>2.3526099999999999</v>
      </c>
      <c r="B391">
        <f>((MAX(Z!AH384:BK384)-MIN(Z!AH384:BK384))/1000)</f>
        <v>4.510900000000001E-2</v>
      </c>
    </row>
    <row r="392" spans="1:2" x14ac:dyDescent="0.3">
      <c r="A392">
        <f>Z!A385</f>
        <v>2.3576100000000002</v>
      </c>
      <c r="B392">
        <f>((MAX(Z!AH385:BK385)-MIN(Z!AH385:BK385))/1000)</f>
        <v>4.5194999999999992E-2</v>
      </c>
    </row>
    <row r="393" spans="1:2" x14ac:dyDescent="0.3">
      <c r="A393">
        <f>Z!A386</f>
        <v>2.3626100000000001</v>
      </c>
      <c r="B393">
        <f>((MAX(Z!AH386:BK386)-MIN(Z!AH386:BK386))/1000)</f>
        <v>4.5245999999999981E-2</v>
      </c>
    </row>
    <row r="394" spans="1:2" x14ac:dyDescent="0.3">
      <c r="A394">
        <f>Z!A387</f>
        <v>2.36761</v>
      </c>
      <c r="B394">
        <f>((MAX(Z!AH387:BK387)-MIN(Z!AH387:BK387))/1000)</f>
        <v>4.5267000000000022E-2</v>
      </c>
    </row>
    <row r="395" spans="1:2" x14ac:dyDescent="0.3">
      <c r="A395">
        <f>Z!A388</f>
        <v>2.3726099999999999</v>
      </c>
      <c r="B395">
        <f>((MAX(Z!AH388:BK388)-MIN(Z!AH388:BK388))/1000)</f>
        <v>4.5236000000000019E-2</v>
      </c>
    </row>
    <row r="396" spans="1:2" x14ac:dyDescent="0.3">
      <c r="A396">
        <f>Z!A389</f>
        <v>2.3776099999999998</v>
      </c>
      <c r="B396">
        <f>((MAX(Z!AH389:BK389)-MIN(Z!AH389:BK389))/1000)</f>
        <v>4.5178000000000024E-2</v>
      </c>
    </row>
    <row r="397" spans="1:2" x14ac:dyDescent="0.3">
      <c r="A397">
        <f>Z!A390</f>
        <v>2.3826100000000001</v>
      </c>
      <c r="B397">
        <f>((MAX(Z!AH390:BK390)-MIN(Z!AH390:BK390))/1000)</f>
        <v>4.5073000000000037E-2</v>
      </c>
    </row>
    <row r="398" spans="1:2" x14ac:dyDescent="0.3">
      <c r="A398">
        <f>Z!A391</f>
        <v>2.38761</v>
      </c>
      <c r="B398">
        <f>((MAX(Z!AH391:BK391)-MIN(Z!AH391:BK391))/1000)</f>
        <v>4.493500000000003E-2</v>
      </c>
    </row>
    <row r="399" spans="1:2" x14ac:dyDescent="0.3">
      <c r="A399">
        <f>Z!A392</f>
        <v>2.3926099999999999</v>
      </c>
      <c r="B399">
        <f>((MAX(Z!AH392:BK392)-MIN(Z!AH392:BK392))/1000)</f>
        <v>4.4774000000000001E-2</v>
      </c>
    </row>
    <row r="400" spans="1:2" x14ac:dyDescent="0.3">
      <c r="A400">
        <f>Z!A393</f>
        <v>2.3976099999999998</v>
      </c>
      <c r="B400">
        <f>((MAX(Z!AH393:BK393)-MIN(Z!AH393:BK393))/1000)</f>
        <v>4.4581999999999997E-2</v>
      </c>
    </row>
    <row r="401" spans="1:2" x14ac:dyDescent="0.3">
      <c r="A401">
        <f>Z!A394</f>
        <v>2.4026100000000001</v>
      </c>
      <c r="B401">
        <f>((MAX(Z!AH394:BK394)-MIN(Z!AH394:BK394))/1000)</f>
        <v>4.435300000000001E-2</v>
      </c>
    </row>
    <row r="402" spans="1:2" x14ac:dyDescent="0.3">
      <c r="A402">
        <f>Z!A395</f>
        <v>2.40761</v>
      </c>
      <c r="B402">
        <f>((MAX(Z!AH395:BK395)-MIN(Z!AH395:BK395))/1000)</f>
        <v>4.4076000000000025E-2</v>
      </c>
    </row>
    <row r="403" spans="1:2" x14ac:dyDescent="0.3">
      <c r="A403">
        <f>Z!A396</f>
        <v>2.4126099999999999</v>
      </c>
      <c r="B403">
        <f>((MAX(Z!AH396:BK396)-MIN(Z!AH396:BK396))/1000)</f>
        <v>4.3770999999999984E-2</v>
      </c>
    </row>
    <row r="404" spans="1:2" x14ac:dyDescent="0.3">
      <c r="A404">
        <f>Z!A397</f>
        <v>2.4176099999999998</v>
      </c>
      <c r="B404">
        <f>((MAX(Z!AH397:BK397)-MIN(Z!AH397:BK397))/1000)</f>
        <v>4.3443000000000009E-2</v>
      </c>
    </row>
    <row r="405" spans="1:2" x14ac:dyDescent="0.3">
      <c r="A405">
        <f>Z!A398</f>
        <v>2.4226100000000002</v>
      </c>
      <c r="B405">
        <f>((MAX(Z!AH398:BK398)-MIN(Z!AH398:BK398))/1000)</f>
        <v>4.3093999999999993E-2</v>
      </c>
    </row>
    <row r="406" spans="1:2" x14ac:dyDescent="0.3">
      <c r="A406">
        <f>Z!A399</f>
        <v>2.42761</v>
      </c>
      <c r="B406">
        <f>((MAX(Z!AH399:BK399)-MIN(Z!AH399:BK399))/1000)</f>
        <v>4.2728999999999982E-2</v>
      </c>
    </row>
    <row r="407" spans="1:2" x14ac:dyDescent="0.3">
      <c r="A407">
        <f>Z!A400</f>
        <v>2.4326099999999999</v>
      </c>
      <c r="B407">
        <f>((MAX(Z!AH400:BK400)-MIN(Z!AH400:BK400))/1000)</f>
        <v>4.2322999999999979E-2</v>
      </c>
    </row>
    <row r="408" spans="1:2" x14ac:dyDescent="0.3">
      <c r="A408">
        <f>Z!A401</f>
        <v>2.4376099999999998</v>
      </c>
      <c r="B408">
        <f>((MAX(Z!AH401:BK401)-MIN(Z!AH401:BK401))/1000)</f>
        <v>4.1884000000000011E-2</v>
      </c>
    </row>
    <row r="409" spans="1:2" x14ac:dyDescent="0.3">
      <c r="A409">
        <f>Z!A402</f>
        <v>2.4426100000000002</v>
      </c>
      <c r="B409">
        <f>((MAX(Z!AH402:BK402)-MIN(Z!AH402:BK402))/1000)</f>
        <v>4.1443999999999988E-2</v>
      </c>
    </row>
    <row r="410" spans="1:2" x14ac:dyDescent="0.3">
      <c r="A410">
        <f>Z!A403</f>
        <v>2.4476100000000001</v>
      </c>
      <c r="B410">
        <f>((MAX(Z!AH403:BK403)-MIN(Z!AH403:BK403))/1000)</f>
        <v>4.1317999999999987E-2</v>
      </c>
    </row>
    <row r="411" spans="1:2" x14ac:dyDescent="0.3">
      <c r="A411">
        <f>Z!A404</f>
        <v>2.45261</v>
      </c>
      <c r="B411">
        <f>((MAX(Z!AH404:BK404)-MIN(Z!AH404:BK404))/1000)</f>
        <v>4.1205000000000012E-2</v>
      </c>
    </row>
    <row r="412" spans="1:2" x14ac:dyDescent="0.3">
      <c r="A412">
        <f>Z!A405</f>
        <v>2.4576099999999999</v>
      </c>
      <c r="B412">
        <f>((MAX(Z!AH405:BK405)-MIN(Z!AH405:BK405))/1000)</f>
        <v>4.1072000000000032E-2</v>
      </c>
    </row>
    <row r="413" spans="1:2" x14ac:dyDescent="0.3">
      <c r="A413">
        <f>Z!A406</f>
        <v>2.4626100000000002</v>
      </c>
      <c r="B413">
        <f>((MAX(Z!AH406:BK406)-MIN(Z!AH406:BK406))/1000)</f>
        <v>4.0908000000000014E-2</v>
      </c>
    </row>
    <row r="414" spans="1:2" x14ac:dyDescent="0.3">
      <c r="A414">
        <f>Z!A407</f>
        <v>2.4676100000000001</v>
      </c>
      <c r="B414">
        <f>((MAX(Z!AH407:BK407)-MIN(Z!AH407:BK407))/1000)</f>
        <v>4.0733000000000005E-2</v>
      </c>
    </row>
    <row r="415" spans="1:2" x14ac:dyDescent="0.3">
      <c r="A415">
        <f>Z!A408</f>
        <v>2.47261</v>
      </c>
      <c r="B415">
        <f>((MAX(Z!AH408:BK408)-MIN(Z!AH408:BK408))/1000)</f>
        <v>4.0531000000000005E-2</v>
      </c>
    </row>
    <row r="416" spans="1:2" x14ac:dyDescent="0.3">
      <c r="A416">
        <f>Z!A409</f>
        <v>2.4776099999999999</v>
      </c>
      <c r="B416">
        <f>((MAX(Z!AH409:BK409)-MIN(Z!AH409:BK409))/1000)</f>
        <v>4.0305999999999981E-2</v>
      </c>
    </row>
    <row r="417" spans="1:2" x14ac:dyDescent="0.3">
      <c r="A417">
        <f>Z!A410</f>
        <v>2.4826100000000002</v>
      </c>
      <c r="B417">
        <f>((MAX(Z!AH410:BK410)-MIN(Z!AH410:BK410))/1000)</f>
        <v>4.0074999999999986E-2</v>
      </c>
    </row>
    <row r="418" spans="1:2" x14ac:dyDescent="0.3">
      <c r="A418">
        <f>Z!A411</f>
        <v>2.4876100000000001</v>
      </c>
      <c r="B418">
        <f>((MAX(Z!AH411:BK411)-MIN(Z!AH411:BK411))/1000)</f>
        <v>3.9849999999999997E-2</v>
      </c>
    </row>
    <row r="419" spans="1:2" x14ac:dyDescent="0.3">
      <c r="A419">
        <f>Z!A412</f>
        <v>2.49261</v>
      </c>
      <c r="B419">
        <f>((MAX(Z!AH412:BK412)-MIN(Z!AH412:BK412))/1000)</f>
        <v>3.9638000000000007E-2</v>
      </c>
    </row>
    <row r="420" spans="1:2" x14ac:dyDescent="0.3">
      <c r="A420">
        <f>Z!A413</f>
        <v>2.4976099999999999</v>
      </c>
      <c r="B420">
        <f>((MAX(Z!AH413:BK413)-MIN(Z!AH413:BK413))/1000)</f>
        <v>3.9397999999999968E-2</v>
      </c>
    </row>
    <row r="421" spans="1:2" x14ac:dyDescent="0.3">
      <c r="A421">
        <f>Z!A414</f>
        <v>2.5026099999999998</v>
      </c>
      <c r="B421">
        <f>((MAX(Z!AH414:BK414)-MIN(Z!AH414:BK414))/1000)</f>
        <v>3.9130999999999999E-2</v>
      </c>
    </row>
    <row r="422" spans="1:2" x14ac:dyDescent="0.3">
      <c r="A422">
        <f>Z!A415</f>
        <v>2.5076100000000001</v>
      </c>
      <c r="B422">
        <f>((MAX(Z!AH415:BK415)-MIN(Z!AH415:BK415))/1000)</f>
        <v>3.8838999999999999E-2</v>
      </c>
    </row>
    <row r="423" spans="1:2" x14ac:dyDescent="0.3">
      <c r="A423">
        <f>Z!A416</f>
        <v>2.51261</v>
      </c>
      <c r="B423">
        <f>((MAX(Z!AH416:BK416)-MIN(Z!AH416:BK416))/1000)</f>
        <v>3.8517999999999969E-2</v>
      </c>
    </row>
    <row r="424" spans="1:2" x14ac:dyDescent="0.3">
      <c r="A424">
        <f>Z!A417</f>
        <v>2.5176099999999999</v>
      </c>
      <c r="B424">
        <f>((MAX(Z!AH417:BK417)-MIN(Z!AH417:BK417))/1000)</f>
        <v>3.8185999999999977E-2</v>
      </c>
    </row>
    <row r="425" spans="1:2" x14ac:dyDescent="0.3">
      <c r="A425">
        <f>Z!A418</f>
        <v>2.5226099999999998</v>
      </c>
      <c r="B425">
        <f>((MAX(Z!AH418:BK418)-MIN(Z!AH418:BK418))/1000)</f>
        <v>3.7873000000000018E-2</v>
      </c>
    </row>
    <row r="426" spans="1:2" x14ac:dyDescent="0.3">
      <c r="A426">
        <f>Z!A419</f>
        <v>2.5276100000000001</v>
      </c>
      <c r="B426">
        <f>((MAX(Z!AH419:BK419)-MIN(Z!AH419:BK419))/1000)</f>
        <v>3.7595999999999977E-2</v>
      </c>
    </row>
    <row r="427" spans="1:2" x14ac:dyDescent="0.3">
      <c r="A427">
        <f>Z!A420</f>
        <v>2.53261</v>
      </c>
      <c r="B427">
        <f>((MAX(Z!AH420:BK420)-MIN(Z!AH420:BK420))/1000)</f>
        <v>3.7385000000000022E-2</v>
      </c>
    </row>
    <row r="428" spans="1:2" x14ac:dyDescent="0.3">
      <c r="A428">
        <f>Z!A421</f>
        <v>2.5376099999999999</v>
      </c>
      <c r="B428">
        <f>((MAX(Z!AH421:BK421)-MIN(Z!AH421:BK421))/1000)</f>
        <v>3.7227000000000003E-2</v>
      </c>
    </row>
    <row r="429" spans="1:2" x14ac:dyDescent="0.3">
      <c r="A429">
        <f>Z!A422</f>
        <v>2.5426099999999998</v>
      </c>
      <c r="B429">
        <f>((MAX(Z!AH422:BK422)-MIN(Z!AH422:BK422))/1000)</f>
        <v>3.7130000000000024E-2</v>
      </c>
    </row>
    <row r="430" spans="1:2" x14ac:dyDescent="0.3">
      <c r="A430">
        <f>Z!A423</f>
        <v>2.5476100000000002</v>
      </c>
      <c r="B430">
        <f>((MAX(Z!AH423:BK423)-MIN(Z!AH423:BK423))/1000)</f>
        <v>3.7121000000000008E-2</v>
      </c>
    </row>
    <row r="431" spans="1:2" x14ac:dyDescent="0.3">
      <c r="A431">
        <f>Z!A424</f>
        <v>2.55261</v>
      </c>
      <c r="B431">
        <f>((MAX(Z!AH424:BK424)-MIN(Z!AH424:BK424))/1000)</f>
        <v>3.715100000000001E-2</v>
      </c>
    </row>
    <row r="432" spans="1:2" x14ac:dyDescent="0.3">
      <c r="A432">
        <f>Z!A425</f>
        <v>2.5576099999999999</v>
      </c>
      <c r="B432">
        <f>((MAX(Z!AH425:BK425)-MIN(Z!AH425:BK425))/1000)</f>
        <v>3.7187000000000012E-2</v>
      </c>
    </row>
    <row r="433" spans="1:2" x14ac:dyDescent="0.3">
      <c r="A433">
        <f>Z!A426</f>
        <v>2.5626099999999998</v>
      </c>
      <c r="B433">
        <f>((MAX(Z!AH426:BK426)-MIN(Z!AH426:BK426))/1000)</f>
        <v>3.7278000000000019E-2</v>
      </c>
    </row>
    <row r="434" spans="1:2" x14ac:dyDescent="0.3">
      <c r="A434">
        <f>Z!A427</f>
        <v>2.5676100000000002</v>
      </c>
      <c r="B434">
        <f>((MAX(Z!AH427:BK427)-MIN(Z!AH427:BK427))/1000)</f>
        <v>3.7430000000000033E-2</v>
      </c>
    </row>
    <row r="435" spans="1:2" x14ac:dyDescent="0.3">
      <c r="A435">
        <f>Z!A428</f>
        <v>2.5726100000000001</v>
      </c>
      <c r="B435">
        <f>((MAX(Z!AH428:BK428)-MIN(Z!AH428:BK428))/1000)</f>
        <v>3.7579999999999954E-2</v>
      </c>
    </row>
    <row r="436" spans="1:2" x14ac:dyDescent="0.3">
      <c r="A436">
        <f>Z!A429</f>
        <v>2.57761</v>
      </c>
      <c r="B436">
        <f>((MAX(Z!AH429:BK429)-MIN(Z!AH429:BK429))/1000)</f>
        <v>3.7686000000000039E-2</v>
      </c>
    </row>
    <row r="437" spans="1:2" x14ac:dyDescent="0.3">
      <c r="A437">
        <f>Z!A430</f>
        <v>2.5826099999999999</v>
      </c>
      <c r="B437">
        <f>((MAX(Z!AH430:BK430)-MIN(Z!AH430:BK430))/1000)</f>
        <v>3.7759999999999988E-2</v>
      </c>
    </row>
    <row r="438" spans="1:2" x14ac:dyDescent="0.3">
      <c r="A438">
        <f>Z!A431</f>
        <v>2.5876100000000002</v>
      </c>
      <c r="B438">
        <f>((MAX(Z!AH431:BK431)-MIN(Z!AH431:BK431))/1000)</f>
        <v>3.7816999999999948E-2</v>
      </c>
    </row>
    <row r="439" spans="1:2" x14ac:dyDescent="0.3">
      <c r="A439">
        <f>Z!A432</f>
        <v>2.5926100000000001</v>
      </c>
      <c r="B439">
        <f>((MAX(Z!AH432:BK432)-MIN(Z!AH432:BK432))/1000)</f>
        <v>3.785700000000003E-2</v>
      </c>
    </row>
    <row r="440" spans="1:2" x14ac:dyDescent="0.3">
      <c r="A440">
        <f>Z!A433</f>
        <v>2.59761</v>
      </c>
      <c r="B440">
        <f>((MAX(Z!AH433:BK433)-MIN(Z!AH433:BK433))/1000)</f>
        <v>3.7855999999999994E-2</v>
      </c>
    </row>
    <row r="441" spans="1:2" x14ac:dyDescent="0.3">
      <c r="A441">
        <f>Z!A434</f>
        <v>2.6026099999999999</v>
      </c>
      <c r="B441">
        <f>((MAX(Z!AH434:BK434)-MIN(Z!AH434:BK434))/1000)</f>
        <v>3.7791999999999999E-2</v>
      </c>
    </row>
    <row r="442" spans="1:2" x14ac:dyDescent="0.3">
      <c r="A442">
        <f>Z!A435</f>
        <v>2.6076100000000002</v>
      </c>
      <c r="B442">
        <f>((MAX(Z!AH435:BK435)-MIN(Z!AH435:BK435))/1000)</f>
        <v>3.7681000000000013E-2</v>
      </c>
    </row>
    <row r="443" spans="1:2" x14ac:dyDescent="0.3">
      <c r="A443">
        <f>Z!A436</f>
        <v>2.6126100000000001</v>
      </c>
      <c r="B443">
        <f>((MAX(Z!AH436:BK436)-MIN(Z!AH436:BK436))/1000)</f>
        <v>3.7556000000000041E-2</v>
      </c>
    </row>
    <row r="444" spans="1:2" x14ac:dyDescent="0.3">
      <c r="A444">
        <f>Z!A437</f>
        <v>2.61761</v>
      </c>
      <c r="B444">
        <f>((MAX(Z!AH437:BK437)-MIN(Z!AH437:BK437))/1000)</f>
        <v>3.7423999999999978E-2</v>
      </c>
    </row>
    <row r="445" spans="1:2" x14ac:dyDescent="0.3">
      <c r="A445">
        <f>Z!A438</f>
        <v>2.6226099999999999</v>
      </c>
      <c r="B445">
        <f>((MAX(Z!AH438:BK438)-MIN(Z!AH438:BK438))/1000)</f>
        <v>3.7258000000000006E-2</v>
      </c>
    </row>
    <row r="446" spans="1:2" x14ac:dyDescent="0.3">
      <c r="A446">
        <f>Z!A439</f>
        <v>2.6276099999999998</v>
      </c>
      <c r="B446">
        <f>((MAX(Z!AH439:BK439)-MIN(Z!AH439:BK439))/1000)</f>
        <v>3.7057999999999994E-2</v>
      </c>
    </row>
    <row r="447" spans="1:2" x14ac:dyDescent="0.3">
      <c r="A447">
        <f>Z!A440</f>
        <v>2.6326100000000001</v>
      </c>
      <c r="B447">
        <f>((MAX(Z!AH440:BK440)-MIN(Z!AH440:BK440))/1000)</f>
        <v>3.6863999999999973E-2</v>
      </c>
    </row>
    <row r="448" spans="1:2" x14ac:dyDescent="0.3">
      <c r="A448">
        <f>Z!A441</f>
        <v>2.63761</v>
      </c>
      <c r="B448">
        <f>((MAX(Z!AH441:BK441)-MIN(Z!AH441:BK441))/1000)</f>
        <v>3.6694999999999992E-2</v>
      </c>
    </row>
    <row r="449" spans="1:2" x14ac:dyDescent="0.3">
      <c r="A449">
        <f>Z!A442</f>
        <v>2.6426099999999999</v>
      </c>
      <c r="B449">
        <f>((MAX(Z!AH442:BK442)-MIN(Z!AH442:BK442))/1000)</f>
        <v>3.6559999999999974E-2</v>
      </c>
    </row>
    <row r="450" spans="1:2" x14ac:dyDescent="0.3">
      <c r="A450">
        <f>Z!A443</f>
        <v>2.6476099999999998</v>
      </c>
      <c r="B450">
        <f>((MAX(Z!AH443:BK443)-MIN(Z!AH443:BK443))/1000)</f>
        <v>3.6458000000000025E-2</v>
      </c>
    </row>
    <row r="451" spans="1:2" x14ac:dyDescent="0.3">
      <c r="A451">
        <f>Z!A444</f>
        <v>2.6526100000000001</v>
      </c>
      <c r="B451">
        <f>((MAX(Z!AH444:BK444)-MIN(Z!AH444:BK444))/1000)</f>
        <v>3.6387000000000003E-2</v>
      </c>
    </row>
    <row r="452" spans="1:2" x14ac:dyDescent="0.3">
      <c r="A452">
        <f>Z!A445</f>
        <v>2.65761</v>
      </c>
      <c r="B452">
        <f>((MAX(Z!AH445:BK445)-MIN(Z!AH445:BK445))/1000)</f>
        <v>3.6348000000000012E-2</v>
      </c>
    </row>
    <row r="453" spans="1:2" x14ac:dyDescent="0.3">
      <c r="A453">
        <f>Z!A446</f>
        <v>2.6626099999999999</v>
      </c>
      <c r="B453">
        <f>((MAX(Z!AH446:BK446)-MIN(Z!AH446:BK446))/1000)</f>
        <v>3.6330999999999988E-2</v>
      </c>
    </row>
    <row r="454" spans="1:2" x14ac:dyDescent="0.3">
      <c r="A454">
        <f>Z!A447</f>
        <v>2.6676099999999998</v>
      </c>
      <c r="B454">
        <f>((MAX(Z!AH447:BK447)-MIN(Z!AH447:BK447))/1000)</f>
        <v>3.6317000000000009E-2</v>
      </c>
    </row>
    <row r="455" spans="1:2" x14ac:dyDescent="0.3">
      <c r="A455">
        <f>Z!A448</f>
        <v>2.6726100000000002</v>
      </c>
      <c r="B455">
        <f>((MAX(Z!AH448:BK448)-MIN(Z!AH448:BK448))/1000)</f>
        <v>3.629200000000006E-2</v>
      </c>
    </row>
    <row r="456" spans="1:2" x14ac:dyDescent="0.3">
      <c r="A456">
        <f>Z!A449</f>
        <v>2.67761</v>
      </c>
      <c r="B456">
        <f>((MAX(Z!AH449:BK449)-MIN(Z!AH449:BK449))/1000)</f>
        <v>3.6244999999999951E-2</v>
      </c>
    </row>
    <row r="457" spans="1:2" x14ac:dyDescent="0.3">
      <c r="A457">
        <f>Z!A450</f>
        <v>2.6826099999999999</v>
      </c>
      <c r="B457">
        <f>((MAX(Z!AH450:BK450)-MIN(Z!AH450:BK450))/1000)</f>
        <v>3.6186999999999983E-2</v>
      </c>
    </row>
    <row r="458" spans="1:2" x14ac:dyDescent="0.3">
      <c r="A458">
        <f>Z!A451</f>
        <v>2.6876099999999998</v>
      </c>
      <c r="B458">
        <f>((MAX(Z!AH451:BK451)-MIN(Z!AH451:BK451))/1000)</f>
        <v>3.6123000000000044E-2</v>
      </c>
    </row>
    <row r="459" spans="1:2" x14ac:dyDescent="0.3">
      <c r="A459">
        <f>Z!A452</f>
        <v>2.6926100000000002</v>
      </c>
      <c r="B459">
        <f>((MAX(Z!AH452:BK452)-MIN(Z!AH452:BK452))/1000)</f>
        <v>3.6042999999999978E-2</v>
      </c>
    </row>
    <row r="460" spans="1:2" x14ac:dyDescent="0.3">
      <c r="A460">
        <f>Z!A453</f>
        <v>2.6976100000000001</v>
      </c>
      <c r="B460">
        <f>((MAX(Z!AH453:BK453)-MIN(Z!AH453:BK453))/1000)</f>
        <v>3.5930999999999984E-2</v>
      </c>
    </row>
    <row r="461" spans="1:2" x14ac:dyDescent="0.3">
      <c r="A461">
        <f>Z!A454</f>
        <v>2.70261</v>
      </c>
      <c r="B461">
        <f>((MAX(Z!AH454:BK454)-MIN(Z!AH454:BK454))/1000)</f>
        <v>3.5805999999999984E-2</v>
      </c>
    </row>
    <row r="462" spans="1:2" x14ac:dyDescent="0.3">
      <c r="A462">
        <f>Z!A455</f>
        <v>2.7076099999999999</v>
      </c>
      <c r="B462">
        <f>((MAX(Z!AH455:BK455)-MIN(Z!AH455:BK455))/1000)</f>
        <v>3.5666999999999942E-2</v>
      </c>
    </row>
    <row r="463" spans="1:2" x14ac:dyDescent="0.3">
      <c r="A463">
        <f>Z!A456</f>
        <v>2.7126100000000002</v>
      </c>
      <c r="B463">
        <f>((MAX(Z!AH456:BK456)-MIN(Z!AH456:BK456))/1000)</f>
        <v>3.5503999999999994E-2</v>
      </c>
    </row>
    <row r="464" spans="1:2" x14ac:dyDescent="0.3">
      <c r="A464">
        <f>Z!A457</f>
        <v>2.7176100000000001</v>
      </c>
      <c r="B464">
        <f>((MAX(Z!AH457:BK457)-MIN(Z!AH457:BK457))/1000)</f>
        <v>3.5324000000000043E-2</v>
      </c>
    </row>
    <row r="465" spans="1:2" x14ac:dyDescent="0.3">
      <c r="A465">
        <f>Z!A458</f>
        <v>2.72261</v>
      </c>
      <c r="B465">
        <f>((MAX(Z!AH458:BK458)-MIN(Z!AH458:BK458))/1000)</f>
        <v>3.5143000000000028E-2</v>
      </c>
    </row>
    <row r="466" spans="1:2" x14ac:dyDescent="0.3">
      <c r="A466">
        <f>Z!A459</f>
        <v>2.7276099999999999</v>
      </c>
      <c r="B466">
        <f>((MAX(Z!AH459:BK459)-MIN(Z!AH459:BK459))/1000)</f>
        <v>3.4953000000000005E-2</v>
      </c>
    </row>
    <row r="467" spans="1:2" x14ac:dyDescent="0.3">
      <c r="A467">
        <f>Z!A460</f>
        <v>2.7326100000000002</v>
      </c>
      <c r="B467">
        <f>((MAX(Z!AH460:BK460)-MIN(Z!AH460:BK460))/1000)</f>
        <v>3.474899999999994E-2</v>
      </c>
    </row>
    <row r="468" spans="1:2" x14ac:dyDescent="0.3">
      <c r="A468">
        <f>Z!A461</f>
        <v>2.7376100000000001</v>
      </c>
      <c r="B468">
        <f>((MAX(Z!AH461:BK461)-MIN(Z!AH461:BK461))/1000)</f>
        <v>3.4542999999999977E-2</v>
      </c>
    </row>
    <row r="469" spans="1:2" x14ac:dyDescent="0.3">
      <c r="A469">
        <f>Z!A462</f>
        <v>2.74261</v>
      </c>
      <c r="B469">
        <f>((MAX(Z!AH462:BK462)-MIN(Z!AH462:BK462))/1000)</f>
        <v>3.434100000000001E-2</v>
      </c>
    </row>
    <row r="470" spans="1:2" x14ac:dyDescent="0.3">
      <c r="A470">
        <f>Z!A463</f>
        <v>2.7476099999999999</v>
      </c>
      <c r="B470">
        <f>((MAX(Z!AH463:BK463)-MIN(Z!AH463:BK463))/1000)</f>
        <v>3.4144999999999981E-2</v>
      </c>
    </row>
    <row r="471" spans="1:2" x14ac:dyDescent="0.3">
      <c r="A471">
        <f>Z!A464</f>
        <v>2.7526099999999998</v>
      </c>
      <c r="B471">
        <f>((MAX(Z!AH464:BK464)-MIN(Z!AH464:BK464))/1000)</f>
        <v>3.4048999999999947E-2</v>
      </c>
    </row>
    <row r="472" spans="1:2" x14ac:dyDescent="0.3">
      <c r="A472">
        <f>Z!A465</f>
        <v>2.7576100000000001</v>
      </c>
      <c r="B472">
        <f>((MAX(Z!AH465:BK465)-MIN(Z!AH465:BK465))/1000)</f>
        <v>3.4018E-2</v>
      </c>
    </row>
    <row r="473" spans="1:2" x14ac:dyDescent="0.3">
      <c r="A473">
        <f>Z!A466</f>
        <v>2.76261</v>
      </c>
      <c r="B473">
        <f>((MAX(Z!AH466:BK466)-MIN(Z!AH466:BK466))/1000)</f>
        <v>3.3992000000000015E-2</v>
      </c>
    </row>
    <row r="474" spans="1:2" x14ac:dyDescent="0.3">
      <c r="A474">
        <f>Z!A467</f>
        <v>2.7676099999999999</v>
      </c>
      <c r="B474">
        <f>((MAX(Z!AH467:BK467)-MIN(Z!AH467:BK467))/1000)</f>
        <v>3.3954999999999985E-2</v>
      </c>
    </row>
    <row r="475" spans="1:2" x14ac:dyDescent="0.3">
      <c r="A475">
        <f>Z!A468</f>
        <v>2.7726099999999998</v>
      </c>
      <c r="B475">
        <f>((MAX(Z!AH468:BK468)-MIN(Z!AH468:BK468))/1000)</f>
        <v>3.3904000000000024E-2</v>
      </c>
    </row>
    <row r="476" spans="1:2" x14ac:dyDescent="0.3">
      <c r="A476">
        <f>Z!A469</f>
        <v>2.7776100000000001</v>
      </c>
      <c r="B476">
        <f>((MAX(Z!AH469:BK469)-MIN(Z!AH469:BK469))/1000)</f>
        <v>3.3864000000000061E-2</v>
      </c>
    </row>
    <row r="477" spans="1:2" x14ac:dyDescent="0.3">
      <c r="A477">
        <f>Z!A470</f>
        <v>2.78261</v>
      </c>
      <c r="B477">
        <f>((MAX(Z!AH470:BK470)-MIN(Z!AH470:BK470))/1000)</f>
        <v>3.3895000000000036E-2</v>
      </c>
    </row>
    <row r="478" spans="1:2" x14ac:dyDescent="0.3">
      <c r="A478">
        <f>Z!A471</f>
        <v>2.7876099999999999</v>
      </c>
      <c r="B478">
        <f>((MAX(Z!AH471:BK471)-MIN(Z!AH471:BK471))/1000)</f>
        <v>3.4010999999999965E-2</v>
      </c>
    </row>
    <row r="479" spans="1:2" x14ac:dyDescent="0.3">
      <c r="A479">
        <f>Z!A472</f>
        <v>2.7926099999999998</v>
      </c>
      <c r="B479">
        <f>((MAX(Z!AH472:BK472)-MIN(Z!AH472:BK472))/1000)</f>
        <v>3.414699999999999E-2</v>
      </c>
    </row>
    <row r="480" spans="1:2" x14ac:dyDescent="0.3">
      <c r="A480">
        <f>Z!A473</f>
        <v>2.7976100000000002</v>
      </c>
      <c r="B480">
        <f>((MAX(Z!AH473:BK473)-MIN(Z!AH473:BK473))/1000)</f>
        <v>3.4291999999999975E-2</v>
      </c>
    </row>
    <row r="481" spans="1:2" x14ac:dyDescent="0.3">
      <c r="A481">
        <f>Z!A474</f>
        <v>2.80261</v>
      </c>
      <c r="B481">
        <f>((MAX(Z!AH474:BK474)-MIN(Z!AH474:BK474))/1000)</f>
        <v>3.4439000000000018E-2</v>
      </c>
    </row>
    <row r="482" spans="1:2" x14ac:dyDescent="0.3">
      <c r="A482">
        <f>Z!A475</f>
        <v>2.8076099999999999</v>
      </c>
      <c r="B482">
        <f>((MAX(Z!AH475:BK475)-MIN(Z!AH475:BK475))/1000)</f>
        <v>3.4576999999999997E-2</v>
      </c>
    </row>
    <row r="483" spans="1:2" x14ac:dyDescent="0.3">
      <c r="A483">
        <f>Z!A476</f>
        <v>2.8126099999999998</v>
      </c>
      <c r="B483">
        <f>((MAX(Z!AH476:BK476)-MIN(Z!AH476:BK476))/1000)</f>
        <v>3.4699000000000015E-2</v>
      </c>
    </row>
    <row r="484" spans="1:2" x14ac:dyDescent="0.3">
      <c r="A484">
        <f>Z!A477</f>
        <v>2.8176100000000002</v>
      </c>
      <c r="B484">
        <f>((MAX(Z!AH477:BK477)-MIN(Z!AH477:BK477))/1000)</f>
        <v>3.4780999999999951E-2</v>
      </c>
    </row>
    <row r="485" spans="1:2" x14ac:dyDescent="0.3">
      <c r="A485">
        <f>Z!A478</f>
        <v>2.8226100000000001</v>
      </c>
      <c r="B485">
        <f>((MAX(Z!AH478:BK478)-MIN(Z!AH478:BK478))/1000)</f>
        <v>3.4811000000000036E-2</v>
      </c>
    </row>
    <row r="486" spans="1:2" x14ac:dyDescent="0.3">
      <c r="A486">
        <f>Z!A479</f>
        <v>2.82761</v>
      </c>
      <c r="B486">
        <f>((MAX(Z!AH479:BK479)-MIN(Z!AH479:BK479))/1000)</f>
        <v>3.4818000000000043E-2</v>
      </c>
    </row>
    <row r="487" spans="1:2" x14ac:dyDescent="0.3">
      <c r="A487">
        <f>Z!A480</f>
        <v>2.8326099999999999</v>
      </c>
      <c r="B487">
        <f>((MAX(Z!AH480:BK480)-MIN(Z!AH480:BK480))/1000)</f>
        <v>3.4813999999999963E-2</v>
      </c>
    </row>
    <row r="488" spans="1:2" x14ac:dyDescent="0.3">
      <c r="A488">
        <f>Z!A481</f>
        <v>2.8376100000000002</v>
      </c>
      <c r="B488">
        <f>((MAX(Z!AH481:BK481)-MIN(Z!AH481:BK481))/1000)</f>
        <v>3.4789999999999967E-2</v>
      </c>
    </row>
    <row r="489" spans="1:2" x14ac:dyDescent="0.3">
      <c r="A489">
        <f>Z!A482</f>
        <v>2.8388599999999999</v>
      </c>
      <c r="B489">
        <f>((MAX(Z!AH482:BK482)-MIN(Z!AH482:BK482))/1000)</f>
        <v>3.4779999999999971E-2</v>
      </c>
    </row>
    <row r="490" spans="1:2" x14ac:dyDescent="0.3">
      <c r="A490">
        <f>Z!A483</f>
        <v>2.8407300000000002</v>
      </c>
      <c r="B490">
        <f>((MAX(Z!AH483:BK483)-MIN(Z!AH483:BK483))/1000)</f>
        <v>3.4766999999999999E-2</v>
      </c>
    </row>
    <row r="491" spans="1:2" x14ac:dyDescent="0.3">
      <c r="A491">
        <f>Z!A484</f>
        <v>2.84354</v>
      </c>
      <c r="B491">
        <f>((MAX(Z!AH484:BK484)-MIN(Z!AH484:BK484))/1000)</f>
        <v>3.4746999999999958E-2</v>
      </c>
    </row>
    <row r="492" spans="1:2" x14ac:dyDescent="0.3">
      <c r="A492">
        <f>Z!A485</f>
        <v>2.8477600000000001</v>
      </c>
      <c r="B492">
        <f>((MAX(Z!AH485:BK485)-MIN(Z!AH485:BK485))/1000)</f>
        <v>3.4711000000000013E-2</v>
      </c>
    </row>
    <row r="493" spans="1:2" x14ac:dyDescent="0.3">
      <c r="A493">
        <f>Z!A486</f>
        <v>2.8490099999999998</v>
      </c>
      <c r="B493">
        <f>((MAX(Z!AH486:BK486)-MIN(Z!AH486:BK486))/1000)</f>
        <v>3.4700999999999968E-2</v>
      </c>
    </row>
    <row r="494" spans="1:2" x14ac:dyDescent="0.3">
      <c r="A494">
        <f>Z!A487</f>
        <v>2.8508900000000001</v>
      </c>
      <c r="B494">
        <f>((MAX(Z!AH487:BK487)-MIN(Z!AH487:BK487))/1000)</f>
        <v>3.4685000000000001E-2</v>
      </c>
    </row>
    <row r="495" spans="1:2" x14ac:dyDescent="0.3">
      <c r="A495">
        <f>Z!A488</f>
        <v>2.8515899999999998</v>
      </c>
      <c r="B495">
        <f>((MAX(Z!AH488:BK488)-MIN(Z!AH488:BK488))/1000)</f>
        <v>3.4680000000000009E-2</v>
      </c>
    </row>
    <row r="496" spans="1:2" x14ac:dyDescent="0.3">
      <c r="A496">
        <f>Z!A489</f>
        <v>2.8518599999999998</v>
      </c>
      <c r="B496">
        <f>((MAX(Z!AH489:BK489)-MIN(Z!AH489:BK489))/1000)</f>
        <v>3.4678000000000056E-2</v>
      </c>
    </row>
    <row r="497" spans="1:2" x14ac:dyDescent="0.3">
      <c r="A497">
        <f>Z!A490</f>
        <v>2.8522500000000002</v>
      </c>
      <c r="B497">
        <f>((MAX(Z!AH490:BK490)-MIN(Z!AH490:BK490))/1000)</f>
        <v>3.4672999999999947E-2</v>
      </c>
    </row>
    <row r="498" spans="1:2" x14ac:dyDescent="0.3">
      <c r="A498">
        <f>Z!A491</f>
        <v>2.85284</v>
      </c>
      <c r="B498">
        <f>((MAX(Z!AH491:BK491)-MIN(Z!AH491:BK491))/1000)</f>
        <v>3.4665999999999995E-2</v>
      </c>
    </row>
    <row r="499" spans="1:2" x14ac:dyDescent="0.3">
      <c r="A499">
        <f>Z!A492</f>
        <v>2.8537300000000001</v>
      </c>
      <c r="B499">
        <f>((MAX(Z!AH492:BK492)-MIN(Z!AH492:BK492))/1000)</f>
        <v>3.4653999999999997E-2</v>
      </c>
    </row>
    <row r="500" spans="1:2" x14ac:dyDescent="0.3">
      <c r="A500">
        <f>Z!A493</f>
        <v>2.85507</v>
      </c>
      <c r="B500">
        <f>((MAX(Z!AH493:BK493)-MIN(Z!AH493:BK493))/1000)</f>
        <v>3.4636000000000021E-2</v>
      </c>
    </row>
    <row r="501" spans="1:2" x14ac:dyDescent="0.3">
      <c r="A501">
        <f>Z!A494</f>
        <v>2.8555700000000002</v>
      </c>
      <c r="B501">
        <f>((MAX(Z!AH494:BK494)-MIN(Z!AH494:BK494))/1000)</f>
        <v>3.4630999999999974E-2</v>
      </c>
    </row>
    <row r="502" spans="1:2" x14ac:dyDescent="0.3">
      <c r="A502">
        <f>Z!A495</f>
        <v>2.8563200000000002</v>
      </c>
      <c r="B502">
        <f>((MAX(Z!AH495:BK495)-MIN(Z!AH495:BK495))/1000)</f>
        <v>3.4622000000000069E-2</v>
      </c>
    </row>
    <row r="503" spans="1:2" x14ac:dyDescent="0.3">
      <c r="A503">
        <f>Z!A496</f>
        <v>2.8565999999999998</v>
      </c>
      <c r="B503">
        <f>((MAX(Z!AH496:BK496)-MIN(Z!AH496:BK496))/1000)</f>
        <v>3.4619999999999949E-2</v>
      </c>
    </row>
    <row r="504" spans="1:2" x14ac:dyDescent="0.3">
      <c r="A504">
        <f>Z!A497</f>
        <v>2.8570199999999999</v>
      </c>
      <c r="B504">
        <f>((MAX(Z!AH497:BK497)-MIN(Z!AH497:BK497))/1000)</f>
        <v>3.4615999999999987E-2</v>
      </c>
    </row>
    <row r="505" spans="1:2" x14ac:dyDescent="0.3">
      <c r="A505">
        <f>Z!A498</f>
        <v>2.8576600000000001</v>
      </c>
      <c r="B505">
        <f>((MAX(Z!AH498:BK498)-MIN(Z!AH498:BK498))/1000)</f>
        <v>3.4609000000000036E-2</v>
      </c>
    </row>
    <row r="506" spans="1:2" x14ac:dyDescent="0.3">
      <c r="A506">
        <f>Z!A499</f>
        <v>2.8586100000000001</v>
      </c>
      <c r="B506">
        <f>((MAX(Z!AH499:BK499)-MIN(Z!AH499:BK499))/1000)</f>
        <v>3.4599999999999964E-2</v>
      </c>
    </row>
    <row r="507" spans="1:2" x14ac:dyDescent="0.3">
      <c r="A507">
        <f>Z!A500</f>
        <v>2.8600300000000001</v>
      </c>
      <c r="B507">
        <f>((MAX(Z!AH500:BK500)-MIN(Z!AH500:BK500))/1000)</f>
        <v>3.4587000000000048E-2</v>
      </c>
    </row>
    <row r="508" spans="1:2" x14ac:dyDescent="0.3">
      <c r="A508">
        <f>Z!A501</f>
        <v>2.8621699999999999</v>
      </c>
      <c r="B508">
        <f>((MAX(Z!AH501:BK501)-MIN(Z!AH501:BK501))/1000)</f>
        <v>3.4588000000000022E-2</v>
      </c>
    </row>
    <row r="509" spans="1:2" x14ac:dyDescent="0.3">
      <c r="A509">
        <f>Z!A502</f>
        <v>2.86538</v>
      </c>
      <c r="B509">
        <f>((MAX(Z!AH502:BK502)-MIN(Z!AH502:BK502))/1000)</f>
        <v>3.4568000000000043E-2</v>
      </c>
    </row>
    <row r="510" spans="1:2" x14ac:dyDescent="0.3">
      <c r="A510">
        <f>Z!A503</f>
        <v>2.8665799999999999</v>
      </c>
      <c r="B510">
        <f>((MAX(Z!AH503:BK503)-MIN(Z!AH503:BK503))/1000)</f>
        <v>3.4550000000000011E-2</v>
      </c>
    </row>
    <row r="511" spans="1:2" x14ac:dyDescent="0.3">
      <c r="A511">
        <f>Z!A504</f>
        <v>2.8683900000000002</v>
      </c>
      <c r="B511">
        <f>((MAX(Z!AH504:BK504)-MIN(Z!AH504:BK504))/1000)</f>
        <v>3.4523999999999999E-2</v>
      </c>
    </row>
    <row r="512" spans="1:2" x14ac:dyDescent="0.3">
      <c r="A512">
        <f>Z!A505</f>
        <v>2.8710900000000001</v>
      </c>
      <c r="B512">
        <f>((MAX(Z!AH505:BK505)-MIN(Z!AH505:BK505))/1000)</f>
        <v>3.4500000000000003E-2</v>
      </c>
    </row>
    <row r="513" spans="1:2" x14ac:dyDescent="0.3">
      <c r="A513">
        <f>Z!A506</f>
        <v>2.8751500000000001</v>
      </c>
      <c r="B513">
        <f>((MAX(Z!AH506:BK506)-MIN(Z!AH506:BK506))/1000)</f>
        <v>3.4493999999999969E-2</v>
      </c>
    </row>
    <row r="514" spans="1:2" x14ac:dyDescent="0.3">
      <c r="A514">
        <f>Z!A507</f>
        <v>2.8763999999999998</v>
      </c>
      <c r="B514">
        <f>((MAX(Z!AH507:BK507)-MIN(Z!AH507:BK507))/1000)</f>
        <v>3.4495999999999978E-2</v>
      </c>
    </row>
    <row r="515" spans="1:2" x14ac:dyDescent="0.3">
      <c r="A515">
        <f>Z!A508</f>
        <v>2.8782800000000002</v>
      </c>
      <c r="B515">
        <f>((MAX(Z!AH508:BK508)-MIN(Z!AH508:BK508))/1000)</f>
        <v>3.4497000000000014E-2</v>
      </c>
    </row>
    <row r="516" spans="1:2" x14ac:dyDescent="0.3">
      <c r="A516">
        <f>Z!A509</f>
        <v>2.8810899999999999</v>
      </c>
      <c r="B516">
        <f>((MAX(Z!AH509:BK509)-MIN(Z!AH509:BK509))/1000)</f>
        <v>3.4495000000000005E-2</v>
      </c>
    </row>
    <row r="517" spans="1:2" x14ac:dyDescent="0.3">
      <c r="A517">
        <f>Z!A510</f>
        <v>2.88531</v>
      </c>
      <c r="B517">
        <f>((MAX(Z!AH510:BK510)-MIN(Z!AH510:BK510))/1000)</f>
        <v>3.4461999999999986E-2</v>
      </c>
    </row>
    <row r="518" spans="1:2" x14ac:dyDescent="0.3">
      <c r="A518">
        <f>Z!A511</f>
        <v>2.8903099999999999</v>
      </c>
      <c r="B518">
        <f>((MAX(Z!AH511:BK511)-MIN(Z!AH511:BK511))/1000)</f>
        <v>3.4398000000000026E-2</v>
      </c>
    </row>
    <row r="519" spans="1:2" x14ac:dyDescent="0.3">
      <c r="A519">
        <f>Z!A512</f>
        <v>2.8953099999999998</v>
      </c>
      <c r="B519">
        <f>((MAX(Z!AH512:BK512)-MIN(Z!AH512:BK512))/1000)</f>
        <v>3.4324000000000014E-2</v>
      </c>
    </row>
    <row r="520" spans="1:2" x14ac:dyDescent="0.3">
      <c r="A520">
        <f>Z!A513</f>
        <v>2.9003100000000002</v>
      </c>
      <c r="B520">
        <f>((MAX(Z!AH513:BK513)-MIN(Z!AH513:BK513))/1000)</f>
        <v>3.4231999999999971E-2</v>
      </c>
    </row>
    <row r="521" spans="1:2" x14ac:dyDescent="0.3">
      <c r="A521">
        <f>Z!A514</f>
        <v>2.9053100000000001</v>
      </c>
      <c r="B521">
        <f>((MAX(Z!AH514:BK514)-MIN(Z!AH514:BK514))/1000)</f>
        <v>3.4101999999999973E-2</v>
      </c>
    </row>
    <row r="522" spans="1:2" x14ac:dyDescent="0.3">
      <c r="A522">
        <f>Z!A515</f>
        <v>2.91031</v>
      </c>
      <c r="B522">
        <f>((MAX(Z!AH515:BK515)-MIN(Z!AH515:BK515))/1000)</f>
        <v>3.3939999999999998E-2</v>
      </c>
    </row>
    <row r="523" spans="1:2" x14ac:dyDescent="0.3">
      <c r="A523">
        <f>Z!A516</f>
        <v>2.9153099999999998</v>
      </c>
      <c r="B523">
        <f>((MAX(Z!AH516:BK516)-MIN(Z!AH516:BK516))/1000)</f>
        <v>3.3775000000000034E-2</v>
      </c>
    </row>
    <row r="524" spans="1:2" x14ac:dyDescent="0.3">
      <c r="A524">
        <f>Z!A517</f>
        <v>2.9203100000000002</v>
      </c>
      <c r="B524">
        <f>((MAX(Z!AH517:BK517)-MIN(Z!AH517:BK517))/1000)</f>
        <v>3.3597000000000037E-2</v>
      </c>
    </row>
    <row r="525" spans="1:2" x14ac:dyDescent="0.3">
      <c r="A525">
        <f>Z!A518</f>
        <v>2.9253100000000001</v>
      </c>
      <c r="B525">
        <f>((MAX(Z!AH518:BK518)-MIN(Z!AH518:BK518))/1000)</f>
        <v>3.3501999999999983E-2</v>
      </c>
    </row>
    <row r="526" spans="1:2" x14ac:dyDescent="0.3">
      <c r="A526">
        <f>Z!A519</f>
        <v>2.93031</v>
      </c>
      <c r="B526">
        <f>((MAX(Z!AH519:BK519)-MIN(Z!AH519:BK519))/1000)</f>
        <v>3.3437999999999989E-2</v>
      </c>
    </row>
    <row r="527" spans="1:2" x14ac:dyDescent="0.3">
      <c r="A527">
        <f>Z!A520</f>
        <v>2.9353099999999999</v>
      </c>
      <c r="B527">
        <f>((MAX(Z!AH520:BK520)-MIN(Z!AH520:BK520))/1000)</f>
        <v>3.3370999999999984E-2</v>
      </c>
    </row>
    <row r="528" spans="1:2" x14ac:dyDescent="0.3">
      <c r="A528">
        <f>Z!A521</f>
        <v>2.9403100000000002</v>
      </c>
      <c r="B528">
        <f>((MAX(Z!AH521:BK521)-MIN(Z!AH521:BK521))/1000)</f>
        <v>3.3293999999999956E-2</v>
      </c>
    </row>
    <row r="529" spans="1:2" x14ac:dyDescent="0.3">
      <c r="A529">
        <f>Z!A522</f>
        <v>2.9453100000000001</v>
      </c>
      <c r="B529">
        <f>((MAX(Z!AH522:BK522)-MIN(Z!AH522:BK522))/1000)</f>
        <v>3.3205999999999986E-2</v>
      </c>
    </row>
    <row r="530" spans="1:2" x14ac:dyDescent="0.3">
      <c r="A530">
        <f>Z!A523</f>
        <v>2.95031</v>
      </c>
      <c r="B530">
        <f>((MAX(Z!AH523:BK523)-MIN(Z!AH523:BK523))/1000)</f>
        <v>3.3114000000000032E-2</v>
      </c>
    </row>
    <row r="531" spans="1:2" x14ac:dyDescent="0.3">
      <c r="A531">
        <f>Z!A524</f>
        <v>2.9553099999999999</v>
      </c>
      <c r="B531">
        <f>((MAX(Z!AH524:BK524)-MIN(Z!AH524:BK524))/1000)</f>
        <v>3.3028999999999996E-2</v>
      </c>
    </row>
    <row r="532" spans="1:2" x14ac:dyDescent="0.3">
      <c r="A532">
        <f>Z!A525</f>
        <v>2.9603100000000002</v>
      </c>
      <c r="B532">
        <f>((MAX(Z!AH525:BK525)-MIN(Z!AH525:BK525))/1000)</f>
        <v>3.2962000000000019E-2</v>
      </c>
    </row>
    <row r="533" spans="1:2" x14ac:dyDescent="0.3">
      <c r="A533">
        <f>Z!A526</f>
        <v>2.9653100000000001</v>
      </c>
      <c r="B533">
        <f>((MAX(Z!AH526:BK526)-MIN(Z!AH526:BK526))/1000)</f>
        <v>3.2887999999999945E-2</v>
      </c>
    </row>
    <row r="534" spans="1:2" x14ac:dyDescent="0.3">
      <c r="A534">
        <f>Z!A527</f>
        <v>2.97031</v>
      </c>
      <c r="B534">
        <f>((MAX(Z!AH527:BK527)-MIN(Z!AH527:BK527))/1000)</f>
        <v>3.2774999999999978E-2</v>
      </c>
    </row>
    <row r="535" spans="1:2" x14ac:dyDescent="0.3">
      <c r="A535">
        <f>Z!A528</f>
        <v>2.9753099999999999</v>
      </c>
      <c r="B535">
        <f>((MAX(Z!AH528:BK528)-MIN(Z!AH528:BK528))/1000)</f>
        <v>3.2640999999999962E-2</v>
      </c>
    </row>
    <row r="536" spans="1:2" x14ac:dyDescent="0.3">
      <c r="A536">
        <f>Z!A529</f>
        <v>2.9803099999999998</v>
      </c>
      <c r="B536">
        <f>((MAX(Z!AH529:BK529)-MIN(Z!AH529:BK529))/1000)</f>
        <v>3.2519000000000006E-2</v>
      </c>
    </row>
    <row r="537" spans="1:2" x14ac:dyDescent="0.3">
      <c r="A537">
        <f>Z!A530</f>
        <v>2.9853100000000001</v>
      </c>
      <c r="B537">
        <f>((MAX(Z!AH530:BK530)-MIN(Z!AH530:BK530))/1000)</f>
        <v>3.2411000000000002E-2</v>
      </c>
    </row>
    <row r="538" spans="1:2" x14ac:dyDescent="0.3">
      <c r="A538">
        <f>Z!A531</f>
        <v>2.99031</v>
      </c>
      <c r="B538">
        <f>((MAX(Z!AH531:BK531)-MIN(Z!AH531:BK531))/1000)</f>
        <v>3.2320999999999968E-2</v>
      </c>
    </row>
    <row r="539" spans="1:2" x14ac:dyDescent="0.3">
      <c r="A539">
        <f>Z!A532</f>
        <v>2.9953099999999999</v>
      </c>
      <c r="B539">
        <f>((MAX(Z!AH532:BK532)-MIN(Z!AH532:BK532))/1000)</f>
        <v>3.2245999999999983E-2</v>
      </c>
    </row>
    <row r="540" spans="1:2" x14ac:dyDescent="0.3">
      <c r="A540">
        <f>Z!A533</f>
        <v>3.0003099999999998</v>
      </c>
      <c r="B540">
        <f>((MAX(Z!AH533:BK533)-MIN(Z!AH533:BK533))/1000)</f>
        <v>3.2146999999999988E-2</v>
      </c>
    </row>
    <row r="541" spans="1:2" x14ac:dyDescent="0.3">
      <c r="A541">
        <f>Z!A534</f>
        <v>3.0053100000000001</v>
      </c>
      <c r="B541">
        <f>((MAX(Z!AH534:BK534)-MIN(Z!AH534:BK534))/1000)</f>
        <v>3.2019000000000006E-2</v>
      </c>
    </row>
    <row r="542" spans="1:2" x14ac:dyDescent="0.3">
      <c r="A542">
        <f>Z!A535</f>
        <v>3.01031</v>
      </c>
      <c r="B542">
        <f>((MAX(Z!AH535:BK535)-MIN(Z!AH535:BK535))/1000)</f>
        <v>3.1920000000000018E-2</v>
      </c>
    </row>
    <row r="543" spans="1:2" x14ac:dyDescent="0.3">
      <c r="A543">
        <f>Z!A536</f>
        <v>3.0153099999999999</v>
      </c>
      <c r="B543">
        <f>((MAX(Z!AH536:BK536)-MIN(Z!AH536:BK536))/1000)</f>
        <v>3.1910000000000022E-2</v>
      </c>
    </row>
    <row r="544" spans="1:2" x14ac:dyDescent="0.3">
      <c r="A544">
        <f>Z!A537</f>
        <v>3.0203099999999998</v>
      </c>
      <c r="B544">
        <f>((MAX(Z!AH537:BK537)-MIN(Z!AH537:BK537))/1000)</f>
        <v>3.1937999999999987E-2</v>
      </c>
    </row>
    <row r="545" spans="1:2" x14ac:dyDescent="0.3">
      <c r="A545">
        <f>Z!A538</f>
        <v>3.0253100000000002</v>
      </c>
      <c r="B545">
        <f>((MAX(Z!AH538:BK538)-MIN(Z!AH538:BK538))/1000)</f>
        <v>3.1934999999999943E-2</v>
      </c>
    </row>
    <row r="546" spans="1:2" x14ac:dyDescent="0.3">
      <c r="A546">
        <f>Z!A539</f>
        <v>3.0303100000000001</v>
      </c>
      <c r="B546">
        <f>((MAX(Z!AH539:BK539)-MIN(Z!AH539:BK539))/1000)</f>
        <v>3.1937000000000014E-2</v>
      </c>
    </row>
    <row r="547" spans="1:2" x14ac:dyDescent="0.3">
      <c r="A547">
        <f>Z!A540</f>
        <v>3.03531</v>
      </c>
      <c r="B547">
        <f>((MAX(Z!AH540:BK540)-MIN(Z!AH540:BK540))/1000)</f>
        <v>3.1980000000000015E-2</v>
      </c>
    </row>
    <row r="548" spans="1:2" x14ac:dyDescent="0.3">
      <c r="A548">
        <f>Z!A541</f>
        <v>3.0403099999999998</v>
      </c>
      <c r="B548">
        <f>((MAX(Z!AH541:BK541)-MIN(Z!AH541:BK541))/1000)</f>
        <v>3.2045000000000018E-2</v>
      </c>
    </row>
    <row r="549" spans="1:2" x14ac:dyDescent="0.3">
      <c r="A549">
        <f>Z!A542</f>
        <v>3.0453100000000002</v>
      </c>
      <c r="B549">
        <f>((MAX(Z!AH542:BK542)-MIN(Z!AH542:BK542))/1000)</f>
        <v>3.209699999999998E-2</v>
      </c>
    </row>
    <row r="550" spans="1:2" x14ac:dyDescent="0.3">
      <c r="A550">
        <f>Z!A543</f>
        <v>3.0503100000000001</v>
      </c>
      <c r="B550">
        <f>((MAX(Z!AH543:BK543)-MIN(Z!AH543:BK543))/1000)</f>
        <v>3.2130999999999972E-2</v>
      </c>
    </row>
    <row r="551" spans="1:2" x14ac:dyDescent="0.3">
      <c r="A551">
        <f>Z!A544</f>
        <v>3.05531</v>
      </c>
      <c r="B551">
        <f>((MAX(Z!AH544:BK544)-MIN(Z!AH544:BK544))/1000)</f>
        <v>3.216500000000002E-2</v>
      </c>
    </row>
    <row r="552" spans="1:2" x14ac:dyDescent="0.3">
      <c r="A552">
        <f>Z!A545</f>
        <v>3.0603099999999999</v>
      </c>
      <c r="B552">
        <f>((MAX(Z!AH545:BK545)-MIN(Z!AH545:BK545))/1000)</f>
        <v>3.2216999999999982E-2</v>
      </c>
    </row>
    <row r="553" spans="1:2" x14ac:dyDescent="0.3">
      <c r="A553">
        <f>Z!A546</f>
        <v>3.0653100000000002</v>
      </c>
      <c r="B553">
        <f>((MAX(Z!AH546:BK546)-MIN(Z!AH546:BK546))/1000)</f>
        <v>3.2292000000000029E-2</v>
      </c>
    </row>
    <row r="554" spans="1:2" x14ac:dyDescent="0.3">
      <c r="A554">
        <f>Z!A547</f>
        <v>3.0703100000000001</v>
      </c>
      <c r="B554">
        <f>((MAX(Z!AH547:BK547)-MIN(Z!AH547:BK547))/1000)</f>
        <v>3.2381000000000028E-2</v>
      </c>
    </row>
    <row r="555" spans="1:2" x14ac:dyDescent="0.3">
      <c r="A555">
        <f>Z!A548</f>
        <v>3.07531</v>
      </c>
      <c r="B555">
        <f>((MAX(Z!AH548:BK548)-MIN(Z!AH548:BK548))/1000)</f>
        <v>3.2476999999999978E-2</v>
      </c>
    </row>
    <row r="556" spans="1:2" x14ac:dyDescent="0.3">
      <c r="A556">
        <f>Z!A549</f>
        <v>3.0803099999999999</v>
      </c>
      <c r="B556">
        <f>((MAX(Z!AH549:BK549)-MIN(Z!AH549:BK549))/1000)</f>
        <v>3.2570999999999968E-2</v>
      </c>
    </row>
    <row r="557" spans="1:2" x14ac:dyDescent="0.3">
      <c r="A557">
        <f>Z!A550</f>
        <v>3.0853100000000002</v>
      </c>
      <c r="B557">
        <f>((MAX(Z!AH550:BK550)-MIN(Z!AH550:BK550))/1000)</f>
        <v>3.2656999999999985E-2</v>
      </c>
    </row>
    <row r="558" spans="1:2" x14ac:dyDescent="0.3">
      <c r="A558">
        <f>Z!A551</f>
        <v>3.0903100000000001</v>
      </c>
      <c r="B558">
        <f>((MAX(Z!AH551:BK551)-MIN(Z!AH551:BK551))/1000)</f>
        <v>3.2742000000000021E-2</v>
      </c>
    </row>
    <row r="559" spans="1:2" x14ac:dyDescent="0.3">
      <c r="A559">
        <f>Z!A552</f>
        <v>3.09531</v>
      </c>
      <c r="B559">
        <f>((MAX(Z!AH552:BK552)-MIN(Z!AH552:BK552))/1000)</f>
        <v>3.2828000000000031E-2</v>
      </c>
    </row>
    <row r="560" spans="1:2" x14ac:dyDescent="0.3">
      <c r="A560">
        <f>Z!A553</f>
        <v>3.1003099999999999</v>
      </c>
      <c r="B560">
        <f>((MAX(Z!AH553:BK553)-MIN(Z!AH553:BK553))/1000)</f>
        <v>3.2911000000000003E-2</v>
      </c>
    </row>
    <row r="561" spans="1:2" x14ac:dyDescent="0.3">
      <c r="A561">
        <f>Z!A554</f>
        <v>3.1053099999999998</v>
      </c>
      <c r="B561">
        <f>((MAX(Z!AH554:BK554)-MIN(Z!AH554:BK554))/1000)</f>
        <v>3.299400000000003E-2</v>
      </c>
    </row>
    <row r="562" spans="1:2" x14ac:dyDescent="0.3">
      <c r="A562">
        <f>Z!A555</f>
        <v>3.1103100000000001</v>
      </c>
      <c r="B562">
        <f>((MAX(Z!AH555:BK555)-MIN(Z!AH555:BK555))/1000)</f>
        <v>3.3070999999999968E-2</v>
      </c>
    </row>
    <row r="563" spans="1:2" x14ac:dyDescent="0.3">
      <c r="A563">
        <f>Z!A556</f>
        <v>3.11531</v>
      </c>
      <c r="B563">
        <f>((MAX(Z!AH556:BK556)-MIN(Z!AH556:BK556))/1000)</f>
        <v>3.3150000000000034E-2</v>
      </c>
    </row>
    <row r="564" spans="1:2" x14ac:dyDescent="0.3">
      <c r="A564">
        <f>Z!A557</f>
        <v>3.1203099999999999</v>
      </c>
      <c r="B564">
        <f>((MAX(Z!AH557:BK557)-MIN(Z!AH557:BK557))/1000)</f>
        <v>3.3237000000000023E-2</v>
      </c>
    </row>
    <row r="565" spans="1:2" x14ac:dyDescent="0.3">
      <c r="A565">
        <f>Z!A558</f>
        <v>3.1253099999999998</v>
      </c>
      <c r="B565">
        <f>((MAX(Z!AH558:BK558)-MIN(Z!AH558:BK558))/1000)</f>
        <v>3.3330999999999958E-2</v>
      </c>
    </row>
    <row r="566" spans="1:2" x14ac:dyDescent="0.3">
      <c r="A566">
        <f>Z!A559</f>
        <v>3.1303100000000001</v>
      </c>
      <c r="B566">
        <f>((MAX(Z!AH559:BK559)-MIN(Z!AH559:BK559))/1000)</f>
        <v>3.3423000000000001E-2</v>
      </c>
    </row>
    <row r="567" spans="1:2" x14ac:dyDescent="0.3">
      <c r="A567">
        <f>Z!A560</f>
        <v>3.13531</v>
      </c>
      <c r="B567">
        <f>((MAX(Z!AH560:BK560)-MIN(Z!AH560:BK560))/1000)</f>
        <v>3.3512999999999973E-2</v>
      </c>
    </row>
    <row r="568" spans="1:2" x14ac:dyDescent="0.3">
      <c r="A568">
        <f>Z!A561</f>
        <v>3.1403099999999999</v>
      </c>
      <c r="B568">
        <f>((MAX(Z!AH561:BK561)-MIN(Z!AH561:BK561))/1000)</f>
        <v>3.3609000000000035E-2</v>
      </c>
    </row>
    <row r="569" spans="1:2" x14ac:dyDescent="0.3">
      <c r="A569">
        <f>Z!A562</f>
        <v>3.1453099999999998</v>
      </c>
      <c r="B569">
        <f>((MAX(Z!AH562:BK562)-MIN(Z!AH562:BK562))/1000)</f>
        <v>3.371600000000001E-2</v>
      </c>
    </row>
    <row r="570" spans="1:2" x14ac:dyDescent="0.3">
      <c r="A570">
        <f>Z!A563</f>
        <v>3.1503100000000002</v>
      </c>
      <c r="B570">
        <f>((MAX(Z!AH563:BK563)-MIN(Z!AH563:BK563))/1000)</f>
        <v>3.383200000000005E-2</v>
      </c>
    </row>
    <row r="571" spans="1:2" x14ac:dyDescent="0.3">
      <c r="A571">
        <f>Z!A564</f>
        <v>3.1553100000000001</v>
      </c>
      <c r="B571">
        <f>((MAX(Z!AH564:BK564)-MIN(Z!AH564:BK564))/1000)</f>
        <v>3.3954000000000005E-2</v>
      </c>
    </row>
    <row r="572" spans="1:2" x14ac:dyDescent="0.3">
      <c r="A572">
        <f>Z!A565</f>
        <v>3.16031</v>
      </c>
      <c r="B572">
        <f>((MAX(Z!AH565:BK565)-MIN(Z!AH565:BK565))/1000)</f>
        <v>3.4073000000000034E-2</v>
      </c>
    </row>
    <row r="573" spans="1:2" x14ac:dyDescent="0.3">
      <c r="A573">
        <f>Z!A566</f>
        <v>3.1653099999999998</v>
      </c>
      <c r="B573">
        <f>((MAX(Z!AH566:BK566)-MIN(Z!AH566:BK566))/1000)</f>
        <v>3.4235000000000015E-2</v>
      </c>
    </row>
    <row r="574" spans="1:2" x14ac:dyDescent="0.3">
      <c r="A574">
        <f>Z!A567</f>
        <v>3.1703100000000002</v>
      </c>
      <c r="B574">
        <f>((MAX(Z!AH567:BK567)-MIN(Z!AH567:BK567))/1000)</f>
        <v>3.4455000000000041E-2</v>
      </c>
    </row>
    <row r="575" spans="1:2" x14ac:dyDescent="0.3">
      <c r="A575">
        <f>Z!A568</f>
        <v>3.1753100000000001</v>
      </c>
      <c r="B575">
        <f>((MAX(Z!AH568:BK568)-MIN(Z!AH568:BK568))/1000)</f>
        <v>3.4700000000000043E-2</v>
      </c>
    </row>
    <row r="576" spans="1:2" x14ac:dyDescent="0.3">
      <c r="A576">
        <f>Z!A569</f>
        <v>3.18031</v>
      </c>
      <c r="B576">
        <f>((MAX(Z!AH569:BK569)-MIN(Z!AH569:BK569))/1000)</f>
        <v>3.4954000000000006E-2</v>
      </c>
    </row>
    <row r="577" spans="1:2" x14ac:dyDescent="0.3">
      <c r="A577">
        <f>Z!A570</f>
        <v>3.1853099999999999</v>
      </c>
      <c r="B577">
        <f>((MAX(Z!AH570:BK570)-MIN(Z!AH570:BK570))/1000)</f>
        <v>3.5221000000000002E-2</v>
      </c>
    </row>
    <row r="578" spans="1:2" x14ac:dyDescent="0.3">
      <c r="A578">
        <f>Z!A571</f>
        <v>3.1903100000000002</v>
      </c>
      <c r="B578">
        <f>((MAX(Z!AH571:BK571)-MIN(Z!AH571:BK571))/1000)</f>
        <v>3.5489000000000034E-2</v>
      </c>
    </row>
    <row r="579" spans="1:2" x14ac:dyDescent="0.3">
      <c r="A579">
        <f>Z!A572</f>
        <v>3.1953100000000001</v>
      </c>
      <c r="B579">
        <f>((MAX(Z!AH572:BK572)-MIN(Z!AH572:BK572))/1000)</f>
        <v>3.5734999999999954E-2</v>
      </c>
    </row>
    <row r="580" spans="1:2" x14ac:dyDescent="0.3">
      <c r="A580">
        <f>Z!A573</f>
        <v>3.20031</v>
      </c>
      <c r="B580">
        <f>((MAX(Z!AH573:BK573)-MIN(Z!AH573:BK573))/1000)</f>
        <v>3.5961999999999987E-2</v>
      </c>
    </row>
    <row r="581" spans="1:2" x14ac:dyDescent="0.3">
      <c r="A581">
        <f>Z!A574</f>
        <v>3.2053099999999999</v>
      </c>
      <c r="B581">
        <f>((MAX(Z!AH574:BK574)-MIN(Z!AH574:BK574))/1000)</f>
        <v>3.6169000000000041E-2</v>
      </c>
    </row>
    <row r="582" spans="1:2" x14ac:dyDescent="0.3">
      <c r="A582">
        <f>Z!A575</f>
        <v>3.2103100000000002</v>
      </c>
      <c r="B582">
        <f>((MAX(Z!AH575:BK575)-MIN(Z!AH575:BK575))/1000)</f>
        <v>3.6382999999999985E-2</v>
      </c>
    </row>
    <row r="583" spans="1:2" x14ac:dyDescent="0.3">
      <c r="A583">
        <f>Z!A576</f>
        <v>3.2153100000000001</v>
      </c>
      <c r="B583">
        <f>((MAX(Z!AH576:BK576)-MIN(Z!AH576:BK576))/1000)</f>
        <v>3.6624999999999998E-2</v>
      </c>
    </row>
    <row r="584" spans="1:2" x14ac:dyDescent="0.3">
      <c r="A584">
        <f>Z!A577</f>
        <v>3.22031</v>
      </c>
      <c r="B584">
        <f>((MAX(Z!AH577:BK577)-MIN(Z!AH577:BK577))/1000)</f>
        <v>3.6868000000000054E-2</v>
      </c>
    </row>
    <row r="585" spans="1:2" x14ac:dyDescent="0.3">
      <c r="A585">
        <f>Z!A578</f>
        <v>3.2253099999999999</v>
      </c>
      <c r="B585">
        <f>((MAX(Z!AH578:BK578)-MIN(Z!AH578:BK578))/1000)</f>
        <v>3.7103000000000011E-2</v>
      </c>
    </row>
    <row r="586" spans="1:2" x14ac:dyDescent="0.3">
      <c r="A586">
        <f>Z!A579</f>
        <v>3.2303099999999998</v>
      </c>
      <c r="B586">
        <f>((MAX(Z!AH579:BK579)-MIN(Z!AH579:BK579))/1000)</f>
        <v>3.7344000000000051E-2</v>
      </c>
    </row>
    <row r="587" spans="1:2" x14ac:dyDescent="0.3">
      <c r="A587">
        <f>Z!A580</f>
        <v>3.2353100000000001</v>
      </c>
      <c r="B587">
        <f>((MAX(Z!AH580:BK580)-MIN(Z!AH580:BK580))/1000)</f>
        <v>3.7607000000000029E-2</v>
      </c>
    </row>
    <row r="588" spans="1:2" x14ac:dyDescent="0.3">
      <c r="A588">
        <f>Z!A581</f>
        <v>3.24031</v>
      </c>
      <c r="B588">
        <f>((MAX(Z!AH581:BK581)-MIN(Z!AH581:BK581))/1000)</f>
        <v>3.7894999999999922E-2</v>
      </c>
    </row>
    <row r="589" spans="1:2" x14ac:dyDescent="0.3">
      <c r="A589">
        <f>Z!A582</f>
        <v>3.2453099999999999</v>
      </c>
      <c r="B589">
        <f>((MAX(Z!AH582:BK582)-MIN(Z!AH582:BK582))/1000)</f>
        <v>3.8174000000000034E-2</v>
      </c>
    </row>
    <row r="590" spans="1:2" x14ac:dyDescent="0.3">
      <c r="A590">
        <f>Z!A583</f>
        <v>3.2503099999999998</v>
      </c>
      <c r="B590">
        <f>((MAX(Z!AH583:BK583)-MIN(Z!AH583:BK583))/1000)</f>
        <v>3.8399000000000058E-2</v>
      </c>
    </row>
    <row r="591" spans="1:2" x14ac:dyDescent="0.3">
      <c r="A591">
        <f>Z!A584</f>
        <v>3.2553100000000001</v>
      </c>
      <c r="B591">
        <f>((MAX(Z!AH584:BK584)-MIN(Z!AH584:BK584))/1000)</f>
        <v>3.8569999999999938E-2</v>
      </c>
    </row>
    <row r="592" spans="1:2" x14ac:dyDescent="0.3">
      <c r="A592">
        <f>Z!A585</f>
        <v>3.26031</v>
      </c>
      <c r="B592">
        <f>((MAX(Z!AH585:BK585)-MIN(Z!AH585:BK585))/1000)</f>
        <v>3.8908999999999992E-2</v>
      </c>
    </row>
    <row r="593" spans="1:2" x14ac:dyDescent="0.3">
      <c r="A593">
        <f>Z!A586</f>
        <v>3.2653099999999999</v>
      </c>
      <c r="B593">
        <f>((MAX(Z!AH586:BK586)-MIN(Z!AH586:BK586))/1000)</f>
        <v>3.9396999999999932E-2</v>
      </c>
    </row>
    <row r="594" spans="1:2" x14ac:dyDescent="0.3">
      <c r="A594">
        <f>Z!A587</f>
        <v>3.2703099999999998</v>
      </c>
      <c r="B594">
        <f>((MAX(Z!AH587:BK587)-MIN(Z!AH587:BK587))/1000)</f>
        <v>3.9911999999999975E-2</v>
      </c>
    </row>
    <row r="595" spans="1:2" x14ac:dyDescent="0.3">
      <c r="A595">
        <f>Z!A588</f>
        <v>3.2753100000000002</v>
      </c>
      <c r="B595">
        <f>((MAX(Z!AH588:BK588)-MIN(Z!AH588:BK588))/1000)</f>
        <v>4.0441000000000032E-2</v>
      </c>
    </row>
    <row r="596" spans="1:2" x14ac:dyDescent="0.3">
      <c r="A596">
        <f>Z!A589</f>
        <v>3.2803100000000001</v>
      </c>
      <c r="B596">
        <f>((MAX(Z!AH589:BK589)-MIN(Z!AH589:BK589))/1000)</f>
        <v>4.1098000000000072E-2</v>
      </c>
    </row>
    <row r="597" spans="1:2" x14ac:dyDescent="0.3">
      <c r="A597">
        <f>Z!A590</f>
        <v>3.28531</v>
      </c>
      <c r="B597">
        <f>((MAX(Z!AH590:BK590)-MIN(Z!AH590:BK590))/1000)</f>
        <v>4.1782000000000041E-2</v>
      </c>
    </row>
    <row r="598" spans="1:2" x14ac:dyDescent="0.3">
      <c r="A598">
        <f>Z!A591</f>
        <v>3.2903099999999998</v>
      </c>
      <c r="B598">
        <f>((MAX(Z!AH591:BK591)-MIN(Z!AH591:BK591))/1000)</f>
        <v>4.2800999999999985E-2</v>
      </c>
    </row>
    <row r="599" spans="1:2" x14ac:dyDescent="0.3">
      <c r="A599">
        <f>Z!A592</f>
        <v>3.2953100000000002</v>
      </c>
      <c r="B599">
        <f>((MAX(Z!AH592:BK592)-MIN(Z!AH592:BK592))/1000)</f>
        <v>4.4156000000000008E-2</v>
      </c>
    </row>
    <row r="600" spans="1:2" x14ac:dyDescent="0.3">
      <c r="A600">
        <f>Z!A593</f>
        <v>3.3003100000000001</v>
      </c>
      <c r="B600">
        <f>((MAX(Z!AH593:BK593)-MIN(Z!AH593:BK593))/1000)</f>
        <v>4.5562999999999985E-2</v>
      </c>
    </row>
    <row r="601" spans="1:2" x14ac:dyDescent="0.3">
      <c r="A601">
        <f>Z!A594</f>
        <v>3.30531</v>
      </c>
      <c r="B601">
        <f>((MAX(Z!AH594:BK594)-MIN(Z!AH594:BK594))/1000)</f>
        <v>4.7021999999999994E-2</v>
      </c>
    </row>
    <row r="602" spans="1:2" x14ac:dyDescent="0.3">
      <c r="A602">
        <f>Z!A595</f>
        <v>3.3103099999999999</v>
      </c>
      <c r="B602">
        <f>((MAX(Z!AH595:BK595)-MIN(Z!AH595:BK595))/1000)</f>
        <v>4.8522999999999969E-2</v>
      </c>
    </row>
    <row r="603" spans="1:2" x14ac:dyDescent="0.3">
      <c r="A603">
        <f>Z!A596</f>
        <v>3.3153100000000002</v>
      </c>
      <c r="B603">
        <f>((MAX(Z!AH596:BK596)-MIN(Z!AH596:BK596))/1000)</f>
        <v>5.0072000000000005E-2</v>
      </c>
    </row>
    <row r="604" spans="1:2" x14ac:dyDescent="0.3">
      <c r="A604">
        <f>Z!A597</f>
        <v>3.3203100000000001</v>
      </c>
      <c r="B604">
        <f>((MAX(Z!AH597:BK597)-MIN(Z!AH597:BK597))/1000)</f>
        <v>5.1681999999999957E-2</v>
      </c>
    </row>
    <row r="605" spans="1:2" x14ac:dyDescent="0.3">
      <c r="A605">
        <f>Z!A598</f>
        <v>3.32531</v>
      </c>
      <c r="B605">
        <f>((MAX(Z!AH598:BK598)-MIN(Z!AH598:BK598))/1000)</f>
        <v>5.3331000000000017E-2</v>
      </c>
    </row>
    <row r="606" spans="1:2" x14ac:dyDescent="0.3">
      <c r="A606">
        <f>Z!A599</f>
        <v>3.3303099999999999</v>
      </c>
      <c r="B606">
        <f>((MAX(Z!AH599:BK599)-MIN(Z!AH599:BK599))/1000)</f>
        <v>5.4962000000000046E-2</v>
      </c>
    </row>
    <row r="607" spans="1:2" x14ac:dyDescent="0.3">
      <c r="A607">
        <f>Z!A600</f>
        <v>3.3353100000000002</v>
      </c>
      <c r="B607">
        <f>((MAX(Z!AH600:BK600)-MIN(Z!AH600:BK600))/1000)</f>
        <v>5.6545999999999992E-2</v>
      </c>
    </row>
    <row r="608" spans="1:2" x14ac:dyDescent="0.3">
      <c r="A608">
        <f>Z!A601</f>
        <v>3.3403100000000001</v>
      </c>
      <c r="B608">
        <f>((MAX(Z!AH601:BK601)-MIN(Z!AH601:BK601))/1000)</f>
        <v>5.7976E-2</v>
      </c>
    </row>
    <row r="609" spans="1:2" x14ac:dyDescent="0.3">
      <c r="A609">
        <f>Z!A602</f>
        <v>3.34531</v>
      </c>
      <c r="B609">
        <f>((MAX(Z!AH602:BK602)-MIN(Z!AH602:BK602))/1000)</f>
        <v>5.9187999999999991E-2</v>
      </c>
    </row>
    <row r="610" spans="1:2" x14ac:dyDescent="0.3">
      <c r="A610">
        <f>Z!A603</f>
        <v>3.3503099999999999</v>
      </c>
      <c r="B610">
        <f>((MAX(Z!AH603:BK603)-MIN(Z!AH603:BK603))/1000)</f>
        <v>6.0259999999999994E-2</v>
      </c>
    </row>
    <row r="611" spans="1:2" x14ac:dyDescent="0.3">
      <c r="A611">
        <f>Z!A604</f>
        <v>3.3553099999999998</v>
      </c>
      <c r="B611">
        <f>((MAX(Z!AH604:BK604)-MIN(Z!AH604:BK604))/1000)</f>
        <v>6.1297000000000081E-2</v>
      </c>
    </row>
    <row r="612" spans="1:2" x14ac:dyDescent="0.3">
      <c r="A612">
        <f>Z!A605</f>
        <v>3.3603100000000001</v>
      </c>
      <c r="B612">
        <f>((MAX(Z!AH605:BK605)-MIN(Z!AH605:BK605))/1000)</f>
        <v>6.2328000000000029E-2</v>
      </c>
    </row>
    <row r="613" spans="1:2" x14ac:dyDescent="0.3">
      <c r="A613">
        <f>Z!A606</f>
        <v>3.36531</v>
      </c>
      <c r="B613">
        <f>((MAX(Z!AH606:BK606)-MIN(Z!AH606:BK606))/1000)</f>
        <v>6.3255999999999965E-2</v>
      </c>
    </row>
    <row r="614" spans="1:2" x14ac:dyDescent="0.3">
      <c r="A614">
        <f>Z!A607</f>
        <v>3.3703099999999999</v>
      </c>
      <c r="B614">
        <f>((MAX(Z!AH607:BK607)-MIN(Z!AH607:BK607))/1000)</f>
        <v>6.4077000000000051E-2</v>
      </c>
    </row>
    <row r="615" spans="1:2" x14ac:dyDescent="0.3">
      <c r="A615">
        <f>Z!A608</f>
        <v>3.3753099999999998</v>
      </c>
      <c r="B615">
        <f>((MAX(Z!AH608:BK608)-MIN(Z!AH608:BK608))/1000)</f>
        <v>6.4877000000000004E-2</v>
      </c>
    </row>
    <row r="616" spans="1:2" x14ac:dyDescent="0.3">
      <c r="A616">
        <f>Z!A609</f>
        <v>3.3803100000000001</v>
      </c>
      <c r="B616">
        <f>((MAX(Z!AH609:BK609)-MIN(Z!AH609:BK609))/1000)</f>
        <v>6.5656000000000062E-2</v>
      </c>
    </row>
    <row r="617" spans="1:2" x14ac:dyDescent="0.3">
      <c r="A617">
        <f>Z!A610</f>
        <v>3.38531</v>
      </c>
      <c r="B617">
        <f>((MAX(Z!AH610:BK610)-MIN(Z!AH610:BK610))/1000)</f>
        <v>6.6396000000000011E-2</v>
      </c>
    </row>
    <row r="618" spans="1:2" x14ac:dyDescent="0.3">
      <c r="A618">
        <f>Z!A611</f>
        <v>3.3903099999999999</v>
      </c>
      <c r="B618">
        <f>((MAX(Z!AH611:BK611)-MIN(Z!AH611:BK611))/1000)</f>
        <v>6.7106999999999972E-2</v>
      </c>
    </row>
    <row r="619" spans="1:2" x14ac:dyDescent="0.3">
      <c r="A619">
        <f>Z!A612</f>
        <v>3.3953099999999998</v>
      </c>
      <c r="B619">
        <f>((MAX(Z!AH612:BK612)-MIN(Z!AH612:BK612))/1000)</f>
        <v>6.7780000000000035E-2</v>
      </c>
    </row>
    <row r="620" spans="1:2" x14ac:dyDescent="0.3">
      <c r="A620">
        <f>Z!A613</f>
        <v>3.4003100000000002</v>
      </c>
      <c r="B620">
        <f>((MAX(Z!AH613:BK613)-MIN(Z!AH613:BK613))/1000)</f>
        <v>6.8423999999999985E-2</v>
      </c>
    </row>
    <row r="621" spans="1:2" x14ac:dyDescent="0.3">
      <c r="A621">
        <f>Z!A614</f>
        <v>3.4053100000000001</v>
      </c>
      <c r="B621">
        <f>((MAX(Z!AH614:BK614)-MIN(Z!AH614:BK614))/1000)</f>
        <v>6.9057999999999939E-2</v>
      </c>
    </row>
    <row r="622" spans="1:2" x14ac:dyDescent="0.3">
      <c r="A622">
        <f>Z!A615</f>
        <v>3.41031</v>
      </c>
      <c r="B622">
        <f>((MAX(Z!AH615:BK615)-MIN(Z!AH615:BK615))/1000)</f>
        <v>6.9697000000000064E-2</v>
      </c>
    </row>
    <row r="623" spans="1:2" x14ac:dyDescent="0.3">
      <c r="A623">
        <f>Z!A616</f>
        <v>3.4153099999999998</v>
      </c>
      <c r="B623">
        <f>((MAX(Z!AH616:BK616)-MIN(Z!AH616:BK616))/1000)</f>
        <v>7.0343000000000072E-2</v>
      </c>
    </row>
    <row r="624" spans="1:2" x14ac:dyDescent="0.3">
      <c r="A624">
        <f>Z!A617</f>
        <v>3.4203100000000002</v>
      </c>
      <c r="B624">
        <f>((MAX(Z!AH617:BK617)-MIN(Z!AH617:BK617))/1000)</f>
        <v>7.0999000000000076E-2</v>
      </c>
    </row>
    <row r="625" spans="1:2" x14ac:dyDescent="0.3">
      <c r="A625">
        <f>Z!A618</f>
        <v>3.4253100000000001</v>
      </c>
      <c r="B625">
        <f>((MAX(Z!AH618:BK618)-MIN(Z!AH618:BK618))/1000)</f>
        <v>7.1675000000000072E-2</v>
      </c>
    </row>
    <row r="626" spans="1:2" x14ac:dyDescent="0.3">
      <c r="A626">
        <f>Z!A619</f>
        <v>3.43031</v>
      </c>
      <c r="B626">
        <f>((MAX(Z!AH619:BK619)-MIN(Z!AH619:BK619))/1000)</f>
        <v>7.2383999999999962E-2</v>
      </c>
    </row>
    <row r="627" spans="1:2" x14ac:dyDescent="0.3">
      <c r="A627">
        <f>Z!A620</f>
        <v>3.4315600000000002</v>
      </c>
      <c r="B627">
        <f>((MAX(Z!AH620:BK620)-MIN(Z!AH620:BK620))/1000)</f>
        <v>7.2568999999999967E-2</v>
      </c>
    </row>
    <row r="628" spans="1:2" x14ac:dyDescent="0.3">
      <c r="A628">
        <f>Z!A621</f>
        <v>3.43343</v>
      </c>
      <c r="B628">
        <f>((MAX(Z!AH621:BK621)-MIN(Z!AH621:BK621))/1000)</f>
        <v>7.2860999999999995E-2</v>
      </c>
    </row>
    <row r="629" spans="1:2" x14ac:dyDescent="0.3">
      <c r="A629">
        <f>Z!A622</f>
        <v>3.4362400000000002</v>
      </c>
      <c r="B629">
        <f>((MAX(Z!AH622:BK622)-MIN(Z!AH622:BK622))/1000)</f>
        <v>7.3314000000000018E-2</v>
      </c>
    </row>
    <row r="630" spans="1:2" x14ac:dyDescent="0.3">
      <c r="A630">
        <f>Z!A623</f>
        <v>3.4404599999999999</v>
      </c>
      <c r="B630">
        <f>((MAX(Z!AH623:BK623)-MIN(Z!AH623:BK623))/1000)</f>
        <v>7.3975000000000027E-2</v>
      </c>
    </row>
    <row r="631" spans="1:2" x14ac:dyDescent="0.3">
      <c r="A631">
        <f>Z!A624</f>
        <v>3.4454600000000002</v>
      </c>
      <c r="B631">
        <f>((MAX(Z!AH624:BK624)-MIN(Z!AH624:BK624))/1000)</f>
        <v>7.4668000000000012E-2</v>
      </c>
    </row>
    <row r="632" spans="1:2" x14ac:dyDescent="0.3">
      <c r="A632">
        <f>Z!A625</f>
        <v>3.4504600000000001</v>
      </c>
      <c r="B632">
        <f>((MAX(Z!AH625:BK625)-MIN(Z!AH625:BK625))/1000)</f>
        <v>7.5276999999999983E-2</v>
      </c>
    </row>
    <row r="633" spans="1:2" x14ac:dyDescent="0.3">
      <c r="A633">
        <f>Z!A626</f>
        <v>3.45546</v>
      </c>
      <c r="B633">
        <f>((MAX(Z!AH626:BK626)-MIN(Z!AH626:BK626))/1000)</f>
        <v>7.5871999999999953E-2</v>
      </c>
    </row>
    <row r="634" spans="1:2" x14ac:dyDescent="0.3">
      <c r="A634">
        <f>Z!A627</f>
        <v>3.4604599999999999</v>
      </c>
      <c r="B634">
        <f>((MAX(Z!AH627:BK627)-MIN(Z!AH627:BK627))/1000)</f>
        <v>7.6497999999999927E-2</v>
      </c>
    </row>
    <row r="635" spans="1:2" x14ac:dyDescent="0.3">
      <c r="A635">
        <f>Z!A628</f>
        <v>3.4654600000000002</v>
      </c>
      <c r="B635">
        <f>((MAX(Z!AH628:BK628)-MIN(Z!AH628:BK628))/1000)</f>
        <v>7.7127999999999988E-2</v>
      </c>
    </row>
    <row r="636" spans="1:2" x14ac:dyDescent="0.3">
      <c r="A636">
        <f>Z!A629</f>
        <v>3.4704600000000001</v>
      </c>
      <c r="B636">
        <f>((MAX(Z!AH629:BK629)-MIN(Z!AH629:BK629))/1000)</f>
        <v>7.7758000000000035E-2</v>
      </c>
    </row>
    <row r="637" spans="1:2" x14ac:dyDescent="0.3">
      <c r="A637">
        <f>Z!A630</f>
        <v>3.47546</v>
      </c>
      <c r="B637">
        <f>((MAX(Z!AH630:BK630)-MIN(Z!AH630:BK630))/1000)</f>
        <v>7.8408000000000075E-2</v>
      </c>
    </row>
    <row r="638" spans="1:2" x14ac:dyDescent="0.3">
      <c r="A638">
        <f>Z!A631</f>
        <v>3.4804599999999999</v>
      </c>
      <c r="B638">
        <f>((MAX(Z!AH631:BK631)-MIN(Z!AH631:BK631))/1000)</f>
        <v>7.9097000000000042E-2</v>
      </c>
    </row>
    <row r="639" spans="1:2" x14ac:dyDescent="0.3">
      <c r="A639">
        <f>Z!A632</f>
        <v>3.4854599999999998</v>
      </c>
      <c r="B639">
        <f>((MAX(Z!AH632:BK632)-MIN(Z!AH632:BK632))/1000)</f>
        <v>7.982200000000006E-2</v>
      </c>
    </row>
    <row r="640" spans="1:2" x14ac:dyDescent="0.3">
      <c r="A640">
        <f>Z!A633</f>
        <v>3.4904600000000001</v>
      </c>
      <c r="B640">
        <f>((MAX(Z!AH633:BK633)-MIN(Z!AH633:BK633))/1000)</f>
        <v>8.0591999999999983E-2</v>
      </c>
    </row>
    <row r="641" spans="1:2" x14ac:dyDescent="0.3">
      <c r="A641">
        <f>Z!A634</f>
        <v>3.49546</v>
      </c>
      <c r="B641">
        <f>((MAX(Z!AH634:BK634)-MIN(Z!AH634:BK634))/1000)</f>
        <v>8.1427000000000027E-2</v>
      </c>
    </row>
    <row r="642" spans="1:2" x14ac:dyDescent="0.3">
      <c r="A642">
        <f>Z!A635</f>
        <v>3.5004599999999999</v>
      </c>
      <c r="B642">
        <f>((MAX(Z!AH635:BK635)-MIN(Z!AH635:BK635))/1000)</f>
        <v>8.2326000000000024E-2</v>
      </c>
    </row>
    <row r="643" spans="1:2" x14ac:dyDescent="0.3">
      <c r="A643">
        <f>Z!A636</f>
        <v>3.5054599999999998</v>
      </c>
      <c r="B643">
        <f>((MAX(Z!AH636:BK636)-MIN(Z!AH636:BK636))/1000)</f>
        <v>8.3282999999999954E-2</v>
      </c>
    </row>
    <row r="644" spans="1:2" x14ac:dyDescent="0.3">
      <c r="A644">
        <f>Z!A637</f>
        <v>3.5104600000000001</v>
      </c>
      <c r="B644">
        <f>((MAX(Z!AH637:BK637)-MIN(Z!AH637:BK637))/1000)</f>
        <v>8.4304000000000032E-2</v>
      </c>
    </row>
    <row r="645" spans="1:2" x14ac:dyDescent="0.3">
      <c r="A645">
        <f>Z!A638</f>
        <v>3.51546</v>
      </c>
      <c r="B645">
        <f>((MAX(Z!AH638:BK638)-MIN(Z!AH638:BK638))/1000)</f>
        <v>8.5396000000000014E-2</v>
      </c>
    </row>
    <row r="646" spans="1:2" x14ac:dyDescent="0.3">
      <c r="A646">
        <f>Z!A639</f>
        <v>3.5204599999999999</v>
      </c>
      <c r="B646">
        <f>((MAX(Z!AH639:BK639)-MIN(Z!AH639:BK639))/1000)</f>
        <v>8.6543999999999982E-2</v>
      </c>
    </row>
    <row r="647" spans="1:2" x14ac:dyDescent="0.3">
      <c r="A647">
        <f>Z!A640</f>
        <v>3.5254599999999998</v>
      </c>
      <c r="B647">
        <f>((MAX(Z!AH640:BK640)-MIN(Z!AH640:BK640))/1000)</f>
        <v>8.7733000000000061E-2</v>
      </c>
    </row>
    <row r="648" spans="1:2" x14ac:dyDescent="0.3">
      <c r="A648">
        <f>Z!A641</f>
        <v>3.5304600000000002</v>
      </c>
      <c r="B648">
        <f>((MAX(Z!AH641:BK641)-MIN(Z!AH641:BK641))/1000)</f>
        <v>8.8939999999999991E-2</v>
      </c>
    </row>
    <row r="649" spans="1:2" x14ac:dyDescent="0.3">
      <c r="A649">
        <f>Z!A642</f>
        <v>3.53546</v>
      </c>
      <c r="B649">
        <f>((MAX(Z!AH642:BK642)-MIN(Z!AH642:BK642))/1000)</f>
        <v>9.0156E-2</v>
      </c>
    </row>
    <row r="650" spans="1:2" x14ac:dyDescent="0.3">
      <c r="A650">
        <f>Z!A643</f>
        <v>3.5404599999999999</v>
      </c>
      <c r="B650">
        <f>((MAX(Z!AH643:BK643)-MIN(Z!AH643:BK643))/1000)</f>
        <v>9.1383999999999951E-2</v>
      </c>
    </row>
    <row r="651" spans="1:2" x14ac:dyDescent="0.3">
      <c r="A651">
        <f>Z!A644</f>
        <v>3.5454599999999998</v>
      </c>
      <c r="B651">
        <f>((MAX(Z!AH644:BK644)-MIN(Z!AH644:BK644))/1000)</f>
        <v>9.2598999999999931E-2</v>
      </c>
    </row>
    <row r="652" spans="1:2" x14ac:dyDescent="0.3">
      <c r="A652">
        <f>Z!A645</f>
        <v>3.5504600000000002</v>
      </c>
      <c r="B652">
        <f>((MAX(Z!AH645:BK645)-MIN(Z!AH645:BK645))/1000)</f>
        <v>9.3764999999999932E-2</v>
      </c>
    </row>
    <row r="653" spans="1:2" x14ac:dyDescent="0.3">
      <c r="A653">
        <f>Z!A646</f>
        <v>3.5554600000000001</v>
      </c>
      <c r="B653">
        <f>((MAX(Z!AH646:BK646)-MIN(Z!AH646:BK646))/1000)</f>
        <v>9.4905999999999949E-2</v>
      </c>
    </row>
    <row r="654" spans="1:2" x14ac:dyDescent="0.3">
      <c r="A654">
        <f>Z!A647</f>
        <v>3.56046</v>
      </c>
      <c r="B654">
        <f>((MAX(Z!AH647:BK647)-MIN(Z!AH647:BK647))/1000)</f>
        <v>9.6064999999999998E-2</v>
      </c>
    </row>
    <row r="655" spans="1:2" x14ac:dyDescent="0.3">
      <c r="A655">
        <f>Z!A648</f>
        <v>3.5654599999999999</v>
      </c>
      <c r="B655">
        <f>((MAX(Z!AH648:BK648)-MIN(Z!AH648:BK648))/1000)</f>
        <v>9.7239999999999951E-2</v>
      </c>
    </row>
    <row r="656" spans="1:2" x14ac:dyDescent="0.3">
      <c r="A656">
        <f>Z!A649</f>
        <v>3.5704600000000002</v>
      </c>
      <c r="B656">
        <f>((MAX(Z!AH649:BK649)-MIN(Z!AH649:BK649))/1000)</f>
        <v>9.8397999999999972E-2</v>
      </c>
    </row>
    <row r="657" spans="1:2" x14ac:dyDescent="0.3">
      <c r="A657">
        <f>Z!A650</f>
        <v>3.5754600000000001</v>
      </c>
      <c r="B657">
        <f>((MAX(Z!AH650:BK650)-MIN(Z!AH650:BK650))/1000)</f>
        <v>9.9492000000000025E-2</v>
      </c>
    </row>
    <row r="658" spans="1:2" x14ac:dyDescent="0.3">
      <c r="A658">
        <f>Z!A651</f>
        <v>3.58046</v>
      </c>
      <c r="B658">
        <f>((MAX(Z!AH651:BK651)-MIN(Z!AH651:BK651))/1000)</f>
        <v>0.10049899999999996</v>
      </c>
    </row>
    <row r="659" spans="1:2" x14ac:dyDescent="0.3">
      <c r="A659">
        <f>Z!A652</f>
        <v>3.5854599999999999</v>
      </c>
      <c r="B659">
        <f>((MAX(Z!AH652:BK652)-MIN(Z!AH652:BK652))/1000)</f>
        <v>0.10147000000000003</v>
      </c>
    </row>
    <row r="660" spans="1:2" x14ac:dyDescent="0.3">
      <c r="A660">
        <f>Z!A653</f>
        <v>3.5904600000000002</v>
      </c>
      <c r="B660">
        <f>((MAX(Z!AH653:BK653)-MIN(Z!AH653:BK653))/1000)</f>
        <v>0.10246899999999994</v>
      </c>
    </row>
    <row r="661" spans="1:2" x14ac:dyDescent="0.3">
      <c r="A661">
        <f>Z!A654</f>
        <v>3.5954600000000001</v>
      </c>
      <c r="B661">
        <f>((MAX(Z!AH654:BK654)-MIN(Z!AH654:BK654))/1000)</f>
        <v>0.10348700000000008</v>
      </c>
    </row>
    <row r="662" spans="1:2" x14ac:dyDescent="0.3">
      <c r="A662">
        <f>Z!A655</f>
        <v>3.60046</v>
      </c>
      <c r="B662">
        <f>((MAX(Z!AH655:BK655)-MIN(Z!AH655:BK655))/1000)</f>
        <v>0.10450699999999995</v>
      </c>
    </row>
    <row r="663" spans="1:2" x14ac:dyDescent="0.3">
      <c r="A663">
        <f>Z!A656</f>
        <v>3.6054599999999999</v>
      </c>
      <c r="B663">
        <f>((MAX(Z!AH656:BK656)-MIN(Z!AH656:BK656))/1000)</f>
        <v>0.10554099999999994</v>
      </c>
    </row>
    <row r="664" spans="1:2" x14ac:dyDescent="0.3">
      <c r="A664">
        <f>Z!A657</f>
        <v>3.6104599999999998</v>
      </c>
      <c r="B664">
        <f>((MAX(Z!AH657:BK657)-MIN(Z!AH657:BK657))/1000)</f>
        <v>0.10657700000000001</v>
      </c>
    </row>
    <row r="665" spans="1:2" x14ac:dyDescent="0.3">
      <c r="A665">
        <f>Z!A658</f>
        <v>3.6154600000000001</v>
      </c>
      <c r="B665">
        <f>((MAX(Z!AH658:BK658)-MIN(Z!AH658:BK658))/1000)</f>
        <v>0.10762399999999997</v>
      </c>
    </row>
    <row r="666" spans="1:2" x14ac:dyDescent="0.3">
      <c r="A666">
        <f>Z!A659</f>
        <v>3.62046</v>
      </c>
      <c r="B666">
        <f>((MAX(Z!AH659:BK659)-MIN(Z!AH659:BK659))/1000)</f>
        <v>0.10869799999999998</v>
      </c>
    </row>
    <row r="667" spans="1:2" x14ac:dyDescent="0.3">
      <c r="A667">
        <f>Z!A660</f>
        <v>3.6254599999999999</v>
      </c>
      <c r="B667">
        <f>((MAX(Z!AH660:BK660)-MIN(Z!AH660:BK660))/1000)</f>
        <v>0.10974500000000001</v>
      </c>
    </row>
    <row r="668" spans="1:2" x14ac:dyDescent="0.3">
      <c r="A668">
        <f>Z!A661</f>
        <v>3.6304599999999998</v>
      </c>
      <c r="B668">
        <f>((MAX(Z!AH661:BK661)-MIN(Z!AH661:BK661))/1000)</f>
        <v>0.11074000000000006</v>
      </c>
    </row>
    <row r="669" spans="1:2" x14ac:dyDescent="0.3">
      <c r="A669">
        <f>Z!A662</f>
        <v>3.6354600000000001</v>
      </c>
      <c r="B669">
        <f>((MAX(Z!AH662:BK662)-MIN(Z!AH662:BK662))/1000)</f>
        <v>0.11169600000000003</v>
      </c>
    </row>
    <row r="670" spans="1:2" x14ac:dyDescent="0.3">
      <c r="A670">
        <f>Z!A663</f>
        <v>3.64046</v>
      </c>
      <c r="B670">
        <f>((MAX(Z!AH663:BK663)-MIN(Z!AH663:BK663))/1000)</f>
        <v>0.11265899999999994</v>
      </c>
    </row>
    <row r="671" spans="1:2" x14ac:dyDescent="0.3">
      <c r="A671">
        <f>Z!A664</f>
        <v>3.6454599999999999</v>
      </c>
      <c r="B671">
        <f>((MAX(Z!AH664:BK664)-MIN(Z!AH664:BK664))/1000)</f>
        <v>0.11362900000000002</v>
      </c>
    </row>
    <row r="672" spans="1:2" x14ac:dyDescent="0.3">
      <c r="A672">
        <f>Z!A665</f>
        <v>3.6504599999999998</v>
      </c>
      <c r="B672">
        <f>((MAX(Z!AH665:BK665)-MIN(Z!AH665:BK665))/1000)</f>
        <v>0.11459100000000001</v>
      </c>
    </row>
    <row r="673" spans="1:2" x14ac:dyDescent="0.3">
      <c r="A673">
        <f>Z!A666</f>
        <v>3.6554600000000002</v>
      </c>
      <c r="B673">
        <f>((MAX(Z!AH666:BK666)-MIN(Z!AH666:BK666))/1000)</f>
        <v>0.11553999999999996</v>
      </c>
    </row>
    <row r="674" spans="1:2" x14ac:dyDescent="0.3">
      <c r="A674">
        <f>Z!A667</f>
        <v>3.66046</v>
      </c>
      <c r="B674">
        <f>((MAX(Z!AH667:BK667)-MIN(Z!AH667:BK667))/1000)</f>
        <v>0.11650799999999999</v>
      </c>
    </row>
    <row r="675" spans="1:2" x14ac:dyDescent="0.3">
      <c r="A675">
        <f>Z!A668</f>
        <v>3.6654599999999999</v>
      </c>
      <c r="B675">
        <f>((MAX(Z!AH668:BK668)-MIN(Z!AH668:BK668))/1000)</f>
        <v>0.11751200000000001</v>
      </c>
    </row>
    <row r="676" spans="1:2" x14ac:dyDescent="0.3">
      <c r="A676">
        <f>Z!A669</f>
        <v>3.6704599999999998</v>
      </c>
      <c r="B676">
        <f>((MAX(Z!AH669:BK669)-MIN(Z!AH669:BK669))/1000)</f>
        <v>0.11855300000000005</v>
      </c>
    </row>
    <row r="677" spans="1:2" x14ac:dyDescent="0.3">
      <c r="A677">
        <f>Z!A670</f>
        <v>3.6754600000000002</v>
      </c>
      <c r="B677">
        <f>((MAX(Z!AH670:BK670)-MIN(Z!AH670:BK670))/1000)</f>
        <v>0.11957600000000008</v>
      </c>
    </row>
    <row r="678" spans="1:2" x14ac:dyDescent="0.3">
      <c r="A678">
        <f>Z!A671</f>
        <v>3.6804600000000001</v>
      </c>
      <c r="B678">
        <f>((MAX(Z!AH671:BK671)-MIN(Z!AH671:BK671))/1000)</f>
        <v>0.12058100000000002</v>
      </c>
    </row>
    <row r="679" spans="1:2" x14ac:dyDescent="0.3">
      <c r="A679">
        <f>Z!A672</f>
        <v>3.68546</v>
      </c>
      <c r="B679">
        <f>((MAX(Z!AH672:BK672)-MIN(Z!AH672:BK672))/1000)</f>
        <v>0.121577</v>
      </c>
    </row>
    <row r="680" spans="1:2" x14ac:dyDescent="0.3">
      <c r="A680">
        <f>Z!A673</f>
        <v>3.6904599999999999</v>
      </c>
      <c r="B680">
        <f>((MAX(Z!AH673:BK673)-MIN(Z!AH673:BK673))/1000)</f>
        <v>0.12256099999999998</v>
      </c>
    </row>
    <row r="681" spans="1:2" x14ac:dyDescent="0.3">
      <c r="A681">
        <f>Z!A674</f>
        <v>3.6954600000000002</v>
      </c>
      <c r="B681">
        <f>((MAX(Z!AH674:BK674)-MIN(Z!AH674:BK674))/1000)</f>
        <v>0.12354700000000003</v>
      </c>
    </row>
    <row r="682" spans="1:2" x14ac:dyDescent="0.3">
      <c r="A682">
        <f>Z!A675</f>
        <v>3.7004600000000001</v>
      </c>
      <c r="B682">
        <f>((MAX(Z!AH675:BK675)-MIN(Z!AH675:BK675))/1000)</f>
        <v>0.12455200000000008</v>
      </c>
    </row>
    <row r="683" spans="1:2" x14ac:dyDescent="0.3">
      <c r="A683">
        <f>Z!A676</f>
        <v>3.70546</v>
      </c>
      <c r="B683">
        <f>((MAX(Z!AH676:BK676)-MIN(Z!AH676:BK676))/1000)</f>
        <v>0.12556400000000001</v>
      </c>
    </row>
    <row r="684" spans="1:2" x14ac:dyDescent="0.3">
      <c r="A684">
        <f>Z!A677</f>
        <v>3.7104599999999999</v>
      </c>
      <c r="B684">
        <f>((MAX(Z!AH677:BK677)-MIN(Z!AH677:BK677))/1000)</f>
        <v>0.12654300000000002</v>
      </c>
    </row>
    <row r="685" spans="1:2" x14ac:dyDescent="0.3">
      <c r="A685">
        <f>Z!A678</f>
        <v>3.7154600000000002</v>
      </c>
      <c r="B685">
        <f>((MAX(Z!AH678:BK678)-MIN(Z!AH678:BK678))/1000)</f>
        <v>0.12744999999999998</v>
      </c>
    </row>
    <row r="686" spans="1:2" x14ac:dyDescent="0.3">
      <c r="A686">
        <f>Z!A679</f>
        <v>3.7204600000000001</v>
      </c>
      <c r="B686">
        <f>((MAX(Z!AH679:BK679)-MIN(Z!AH679:BK679))/1000)</f>
        <v>0.12829199999999996</v>
      </c>
    </row>
    <row r="687" spans="1:2" x14ac:dyDescent="0.3">
      <c r="A687">
        <f>Z!A680</f>
        <v>3.72546</v>
      </c>
      <c r="B687">
        <f>((MAX(Z!AH680:BK680)-MIN(Z!AH680:BK680))/1000)</f>
        <v>0.12906900000000002</v>
      </c>
    </row>
    <row r="688" spans="1:2" x14ac:dyDescent="0.3">
      <c r="A688">
        <f>Z!A681</f>
        <v>3.7304599999999999</v>
      </c>
      <c r="B688">
        <f>((MAX(Z!AH681:BK681)-MIN(Z!AH681:BK681))/1000)</f>
        <v>0.12979799999999994</v>
      </c>
    </row>
    <row r="689" spans="1:2" x14ac:dyDescent="0.3">
      <c r="A689">
        <f>Z!A682</f>
        <v>3.7354599999999998</v>
      </c>
      <c r="B689">
        <f>((MAX(Z!AH682:BK682)-MIN(Z!AH682:BK682))/1000)</f>
        <v>0.13048199999999996</v>
      </c>
    </row>
    <row r="690" spans="1:2" x14ac:dyDescent="0.3">
      <c r="A690">
        <f>Z!A683</f>
        <v>3.7404600000000001</v>
      </c>
      <c r="B690">
        <f>((MAX(Z!AH683:BK683)-MIN(Z!AH683:BK683))/1000)</f>
        <v>0.13114900000000007</v>
      </c>
    </row>
    <row r="691" spans="1:2" x14ac:dyDescent="0.3">
      <c r="A691">
        <f>Z!A684</f>
        <v>3.74546</v>
      </c>
      <c r="B691">
        <f>((MAX(Z!AH684:BK684)-MIN(Z!AH684:BK684))/1000)</f>
        <v>0.13183700000000004</v>
      </c>
    </row>
    <row r="692" spans="1:2" x14ac:dyDescent="0.3">
      <c r="A692">
        <f>Z!A685</f>
        <v>3.7504599999999999</v>
      </c>
      <c r="B692">
        <f>((MAX(Z!AH685:BK685)-MIN(Z!AH685:BK685))/1000)</f>
        <v>0.13239999999999999</v>
      </c>
    </row>
    <row r="693" spans="1:2" x14ac:dyDescent="0.3">
      <c r="A693">
        <f>Z!A686</f>
        <v>3.7554599999999998</v>
      </c>
      <c r="B693">
        <f>((MAX(Z!AH686:BK686)-MIN(Z!AH686:BK686))/1000)</f>
        <v>0.13288099999999992</v>
      </c>
    </row>
    <row r="694" spans="1:2" x14ac:dyDescent="0.3">
      <c r="A694">
        <f>Z!A687</f>
        <v>3.7604600000000001</v>
      </c>
      <c r="B694">
        <f>((MAX(Z!AH687:BK687)-MIN(Z!AH687:BK687))/1000)</f>
        <v>0.13330899999999996</v>
      </c>
    </row>
    <row r="695" spans="1:2" x14ac:dyDescent="0.3">
      <c r="A695">
        <f>Z!A688</f>
        <v>3.76546</v>
      </c>
      <c r="B695">
        <f>((MAX(Z!AH688:BK688)-MIN(Z!AH688:BK688))/1000)</f>
        <v>0.13368900000000003</v>
      </c>
    </row>
    <row r="696" spans="1:2" x14ac:dyDescent="0.3">
      <c r="A696">
        <f>Z!A689</f>
        <v>3.7704599999999999</v>
      </c>
      <c r="B696">
        <f>((MAX(Z!AH689:BK689)-MIN(Z!AH689:BK689))/1000)</f>
        <v>0.134046</v>
      </c>
    </row>
    <row r="697" spans="1:2" x14ac:dyDescent="0.3">
      <c r="A697">
        <f>Z!A690</f>
        <v>3.7754599999999998</v>
      </c>
      <c r="B697">
        <f>((MAX(Z!AH690:BK690)-MIN(Z!AH690:BK690))/1000)</f>
        <v>0.13437000000000002</v>
      </c>
    </row>
    <row r="698" spans="1:2" x14ac:dyDescent="0.3">
      <c r="A698">
        <f>Z!A691</f>
        <v>3.7804600000000002</v>
      </c>
      <c r="B698">
        <f>((MAX(Z!AH691:BK691)-MIN(Z!AH691:BK691))/1000)</f>
        <v>0.134632</v>
      </c>
    </row>
    <row r="699" spans="1:2" x14ac:dyDescent="0.3">
      <c r="A699">
        <f>Z!A692</f>
        <v>3.78546</v>
      </c>
      <c r="B699">
        <f>((MAX(Z!AH692:BK692)-MIN(Z!AH692:BK692))/1000)</f>
        <v>0.13484000000000004</v>
      </c>
    </row>
    <row r="700" spans="1:2" x14ac:dyDescent="0.3">
      <c r="A700">
        <f>Z!A693</f>
        <v>3.7904599999999999</v>
      </c>
      <c r="B700">
        <f>((MAX(Z!AH693:BK693)-MIN(Z!AH693:BK693))/1000)</f>
        <v>0.13503899999999999</v>
      </c>
    </row>
    <row r="701" spans="1:2" x14ac:dyDescent="0.3">
      <c r="A701">
        <f>Z!A694</f>
        <v>3.7954599999999998</v>
      </c>
      <c r="B701">
        <f>((MAX(Z!AH694:BK694)-MIN(Z!AH694:BK694))/1000)</f>
        <v>0.13519999999999999</v>
      </c>
    </row>
    <row r="702" spans="1:2" x14ac:dyDescent="0.3">
      <c r="A702">
        <f>Z!A695</f>
        <v>3.8004600000000002</v>
      </c>
      <c r="B702">
        <f>((MAX(Z!AH695:BK695)-MIN(Z!AH695:BK695))/1000)</f>
        <v>0.135265</v>
      </c>
    </row>
    <row r="703" spans="1:2" x14ac:dyDescent="0.3">
      <c r="A703">
        <f>Z!A696</f>
        <v>3.8054600000000001</v>
      </c>
      <c r="B703">
        <f>((MAX(Z!AH696:BK696)-MIN(Z!AH696:BK696))/1000)</f>
        <v>0.13523499999999997</v>
      </c>
    </row>
    <row r="704" spans="1:2" x14ac:dyDescent="0.3">
      <c r="A704">
        <f>Z!A697</f>
        <v>3.81046</v>
      </c>
      <c r="B704">
        <f>((MAX(Z!AH697:BK697)-MIN(Z!AH697:BK697))/1000)</f>
        <v>0.135159</v>
      </c>
    </row>
    <row r="705" spans="1:2" x14ac:dyDescent="0.3">
      <c r="A705">
        <f>Z!A698</f>
        <v>3.8154599999999999</v>
      </c>
      <c r="B705">
        <f>((MAX(Z!AH698:BK698)-MIN(Z!AH698:BK698))/1000)</f>
        <v>0.13504900000000003</v>
      </c>
    </row>
    <row r="706" spans="1:2" x14ac:dyDescent="0.3">
      <c r="A706">
        <f>Z!A699</f>
        <v>3.8204600000000002</v>
      </c>
      <c r="B706">
        <f>((MAX(Z!AH699:BK699)-MIN(Z!AH699:BK699))/1000)</f>
        <v>0.13490700000000008</v>
      </c>
    </row>
    <row r="707" spans="1:2" x14ac:dyDescent="0.3">
      <c r="A707">
        <f>Z!A700</f>
        <v>3.8254600000000001</v>
      </c>
      <c r="B707">
        <f>((MAX(Z!AH700:BK700)-MIN(Z!AH700:BK700))/1000)</f>
        <v>0.13472599999999993</v>
      </c>
    </row>
    <row r="708" spans="1:2" x14ac:dyDescent="0.3">
      <c r="A708">
        <f>Z!A701</f>
        <v>3.83046</v>
      </c>
      <c r="B708">
        <f>((MAX(Z!AH701:BK701)-MIN(Z!AH701:BK701))/1000)</f>
        <v>0.13453300000000001</v>
      </c>
    </row>
    <row r="709" spans="1:2" x14ac:dyDescent="0.3">
      <c r="A709">
        <f>Z!A702</f>
        <v>3.8354599999999999</v>
      </c>
      <c r="B709">
        <f>((MAX(Z!AH702:BK702)-MIN(Z!AH702:BK702))/1000)</f>
        <v>0.13434100000000002</v>
      </c>
    </row>
    <row r="710" spans="1:2" x14ac:dyDescent="0.3">
      <c r="A710">
        <f>Z!A703</f>
        <v>3.8404600000000002</v>
      </c>
      <c r="B710">
        <f>((MAX(Z!AH703:BK703)-MIN(Z!AH703:BK703))/1000)</f>
        <v>0.13407499999999994</v>
      </c>
    </row>
    <row r="711" spans="1:2" x14ac:dyDescent="0.3">
      <c r="A711">
        <f>Z!A704</f>
        <v>3.8454600000000001</v>
      </c>
      <c r="B711">
        <f>((MAX(Z!AH704:BK704)-MIN(Z!AH704:BK704))/1000)</f>
        <v>0.13372199999999998</v>
      </c>
    </row>
    <row r="712" spans="1:2" x14ac:dyDescent="0.3">
      <c r="A712">
        <f>Z!A705</f>
        <v>3.85046</v>
      </c>
      <c r="B712">
        <f>((MAX(Z!AH705:BK705)-MIN(Z!AH705:BK705))/1000)</f>
        <v>0.13332899999999995</v>
      </c>
    </row>
    <row r="713" spans="1:2" x14ac:dyDescent="0.3">
      <c r="A713">
        <f>Z!A706</f>
        <v>3.8554599999999999</v>
      </c>
      <c r="B713">
        <f>((MAX(Z!AH706:BK706)-MIN(Z!AH706:BK706))/1000)</f>
        <v>0.13294700000000001</v>
      </c>
    </row>
    <row r="714" spans="1:2" x14ac:dyDescent="0.3">
      <c r="A714">
        <f>Z!A707</f>
        <v>3.8604599999999998</v>
      </c>
      <c r="B714">
        <f>((MAX(Z!AH707:BK707)-MIN(Z!AH707:BK707))/1000)</f>
        <v>0.13262399999999996</v>
      </c>
    </row>
    <row r="715" spans="1:2" x14ac:dyDescent="0.3">
      <c r="A715">
        <f>Z!A708</f>
        <v>3.8654600000000001</v>
      </c>
      <c r="B715">
        <f>((MAX(Z!AH708:BK708)-MIN(Z!AH708:BK708))/1000)</f>
        <v>0.13235200000000003</v>
      </c>
    </row>
    <row r="716" spans="1:2" x14ac:dyDescent="0.3">
      <c r="A716">
        <f>Z!A709</f>
        <v>3.87046</v>
      </c>
      <c r="B716">
        <f>((MAX(Z!AH709:BK709)-MIN(Z!AH709:BK709))/1000)</f>
        <v>0.13212900000000002</v>
      </c>
    </row>
    <row r="717" spans="1:2" x14ac:dyDescent="0.3">
      <c r="A717">
        <f>Z!A710</f>
        <v>3.8754599999999999</v>
      </c>
      <c r="B717">
        <f>((MAX(Z!AH710:BK710)-MIN(Z!AH710:BK710))/1000)</f>
        <v>0.13192299999999996</v>
      </c>
    </row>
    <row r="718" spans="1:2" x14ac:dyDescent="0.3">
      <c r="A718">
        <f>Z!A711</f>
        <v>3.8804599999999998</v>
      </c>
      <c r="B718">
        <f>((MAX(Z!AH711:BK711)-MIN(Z!AH711:BK711))/1000)</f>
        <v>0.13166600000000006</v>
      </c>
    </row>
    <row r="719" spans="1:2" x14ac:dyDescent="0.3">
      <c r="A719">
        <f>Z!A712</f>
        <v>3.8854600000000001</v>
      </c>
      <c r="B719">
        <f>((MAX(Z!AH712:BK712)-MIN(Z!AH712:BK712))/1000)</f>
        <v>0.13131499999999993</v>
      </c>
    </row>
    <row r="720" spans="1:2" x14ac:dyDescent="0.3">
      <c r="A720">
        <f>Z!A713</f>
        <v>3.89046</v>
      </c>
      <c r="B720">
        <f>((MAX(Z!AH713:BK713)-MIN(Z!AH713:BK713))/1000)</f>
        <v>0.13090199999999999</v>
      </c>
    </row>
    <row r="721" spans="1:2" x14ac:dyDescent="0.3">
      <c r="A721">
        <f>Z!A714</f>
        <v>3.8954599999999999</v>
      </c>
      <c r="B721">
        <f>((MAX(Z!AH714:BK714)-MIN(Z!AH714:BK714))/1000)</f>
        <v>0.13064600000000007</v>
      </c>
    </row>
    <row r="722" spans="1:2" x14ac:dyDescent="0.3">
      <c r="A722">
        <f>Z!A715</f>
        <v>3.9004599999999998</v>
      </c>
      <c r="B722">
        <f>((MAX(Z!AH715:BK715)-MIN(Z!AH715:BK715))/1000)</f>
        <v>0.13047299999999995</v>
      </c>
    </row>
    <row r="723" spans="1:2" x14ac:dyDescent="0.3">
      <c r="A723">
        <f>Z!A716</f>
        <v>3.9054600000000002</v>
      </c>
      <c r="B723">
        <f>((MAX(Z!AH716:BK716)-MIN(Z!AH716:BK716))/1000)</f>
        <v>0.13023899999999991</v>
      </c>
    </row>
    <row r="724" spans="1:2" x14ac:dyDescent="0.3">
      <c r="A724">
        <f>Z!A717</f>
        <v>3.91046</v>
      </c>
      <c r="B724">
        <f>((MAX(Z!AH717:BK717)-MIN(Z!AH717:BK717))/1000)</f>
        <v>0.1300659999999999</v>
      </c>
    </row>
    <row r="725" spans="1:2" x14ac:dyDescent="0.3">
      <c r="A725">
        <f>Z!A718</f>
        <v>3.9154599999999999</v>
      </c>
      <c r="B725">
        <f>((MAX(Z!AH718:BK718)-MIN(Z!AH718:BK718))/1000)</f>
        <v>0.12991999999999995</v>
      </c>
    </row>
    <row r="726" spans="1:2" x14ac:dyDescent="0.3">
      <c r="A726">
        <f>Z!A719</f>
        <v>3.9204599999999998</v>
      </c>
      <c r="B726">
        <f>((MAX(Z!AH719:BK719)-MIN(Z!AH719:BK719))/1000)</f>
        <v>0.12979100000000005</v>
      </c>
    </row>
    <row r="727" spans="1:2" x14ac:dyDescent="0.3">
      <c r="A727">
        <f>Z!A720</f>
        <v>3.9254600000000002</v>
      </c>
      <c r="B727">
        <f>((MAX(Z!AH720:BK720)-MIN(Z!AH720:BK720))/1000)</f>
        <v>0.12970299999999998</v>
      </c>
    </row>
    <row r="728" spans="1:2" x14ac:dyDescent="0.3">
      <c r="A728">
        <f>Z!A721</f>
        <v>3.9304600000000001</v>
      </c>
      <c r="B728">
        <f>((MAX(Z!AH721:BK721)-MIN(Z!AH721:BK721))/1000)</f>
        <v>0.12974800000000006</v>
      </c>
    </row>
    <row r="729" spans="1:2" x14ac:dyDescent="0.3">
      <c r="A729">
        <f>Z!A722</f>
        <v>3.9317099999999998</v>
      </c>
      <c r="B729">
        <f>((MAX(Z!AH722:BK722)-MIN(Z!AH722:BK722))/1000)</f>
        <v>0.12977900000000001</v>
      </c>
    </row>
    <row r="730" spans="1:2" x14ac:dyDescent="0.3">
      <c r="A730">
        <f>Z!A723</f>
        <v>3.9335900000000001</v>
      </c>
      <c r="B730">
        <f>((MAX(Z!AH723:BK723)-MIN(Z!AH723:BK723))/1000)</f>
        <v>0.129805</v>
      </c>
    </row>
    <row r="731" spans="1:2" x14ac:dyDescent="0.3">
      <c r="A731">
        <f>Z!A724</f>
        <v>3.9363999999999999</v>
      </c>
      <c r="B731">
        <f>((MAX(Z!AH724:BK724)-MIN(Z!AH724:BK724))/1000)</f>
        <v>0.12981100000000004</v>
      </c>
    </row>
    <row r="732" spans="1:2" x14ac:dyDescent="0.3">
      <c r="A732">
        <f>Z!A725</f>
        <v>3.9374600000000002</v>
      </c>
      <c r="B732">
        <f>((MAX(Z!AH725:BK725)-MIN(Z!AH725:BK725))/1000)</f>
        <v>0.12981000000000001</v>
      </c>
    </row>
    <row r="733" spans="1:2" x14ac:dyDescent="0.3">
      <c r="A733">
        <f>Z!A726</f>
        <v>3.9390399999999999</v>
      </c>
      <c r="B733">
        <f>((MAX(Z!AH726:BK726)-MIN(Z!AH726:BK726))/1000)</f>
        <v>0.12981699999999996</v>
      </c>
    </row>
    <row r="734" spans="1:2" x14ac:dyDescent="0.3">
      <c r="A734">
        <f>Z!A727</f>
        <v>3.9414099999999999</v>
      </c>
      <c r="B734">
        <f>((MAX(Z!AH727:BK727)-MIN(Z!AH727:BK727))/1000)</f>
        <v>0.12984499999999996</v>
      </c>
    </row>
    <row r="735" spans="1:2" x14ac:dyDescent="0.3">
      <c r="A735">
        <f>Z!A728</f>
        <v>3.9449700000000001</v>
      </c>
      <c r="B735">
        <f>((MAX(Z!AH728:BK728)-MIN(Z!AH728:BK728))/1000)</f>
        <v>0.12993499999999988</v>
      </c>
    </row>
    <row r="736" spans="1:2" x14ac:dyDescent="0.3">
      <c r="A736">
        <f>Z!A729</f>
        <v>3.94997</v>
      </c>
      <c r="B736">
        <f>((MAX(Z!AH729:BK729)-MIN(Z!AH729:BK729))/1000)</f>
        <v>0.13005599999999998</v>
      </c>
    </row>
    <row r="737" spans="1:2" x14ac:dyDescent="0.3">
      <c r="A737">
        <f>Z!A730</f>
        <v>3.9512200000000002</v>
      </c>
      <c r="B737">
        <f>((MAX(Z!AH730:BK730)-MIN(Z!AH730:BK730))/1000)</f>
        <v>0.13007799999999997</v>
      </c>
    </row>
    <row r="738" spans="1:2" x14ac:dyDescent="0.3">
      <c r="A738">
        <f>Z!A731</f>
        <v>3.9531000000000001</v>
      </c>
      <c r="B738">
        <f>((MAX(Z!AH731:BK731)-MIN(Z!AH731:BK731))/1000)</f>
        <v>0.13009399999999999</v>
      </c>
    </row>
    <row r="739" spans="1:2" x14ac:dyDescent="0.3">
      <c r="A739">
        <f>Z!A732</f>
        <v>3.9559099999999998</v>
      </c>
      <c r="B739">
        <f>((MAX(Z!AH732:BK732)-MIN(Z!AH732:BK732))/1000)</f>
        <v>0.13011</v>
      </c>
    </row>
    <row r="740" spans="1:2" x14ac:dyDescent="0.3">
      <c r="A740">
        <f>Z!A733</f>
        <v>3.9601299999999999</v>
      </c>
      <c r="B740">
        <f>((MAX(Z!AH733:BK733)-MIN(Z!AH733:BK733))/1000)</f>
        <v>0.13018399999999997</v>
      </c>
    </row>
    <row r="741" spans="1:2" x14ac:dyDescent="0.3">
      <c r="A741">
        <f>Z!A734</f>
        <v>3.9651299999999998</v>
      </c>
      <c r="B741">
        <f>((MAX(Z!AH734:BK734)-MIN(Z!AH734:BK734))/1000)</f>
        <v>0.130274</v>
      </c>
    </row>
    <row r="742" spans="1:2" x14ac:dyDescent="0.3">
      <c r="A742">
        <f>Z!A735</f>
        <v>3.9701300000000002</v>
      </c>
      <c r="B742">
        <f>((MAX(Z!AH735:BK735)-MIN(Z!AH735:BK735))/1000)</f>
        <v>0.13031599999999999</v>
      </c>
    </row>
    <row r="743" spans="1:2" x14ac:dyDescent="0.3">
      <c r="A743">
        <f>Z!A736</f>
        <v>3.9713799999999999</v>
      </c>
      <c r="B743">
        <f>((MAX(Z!AH736:BK736)-MIN(Z!AH736:BK736))/1000)</f>
        <v>0.13032400000000008</v>
      </c>
    </row>
    <row r="744" spans="1:2" x14ac:dyDescent="0.3">
      <c r="A744">
        <f>Z!A737</f>
        <v>3.9732500000000002</v>
      </c>
      <c r="B744">
        <f>((MAX(Z!AH737:BK737)-MIN(Z!AH737:BK737))/1000)</f>
        <v>0.13035099999999994</v>
      </c>
    </row>
    <row r="745" spans="1:2" x14ac:dyDescent="0.3">
      <c r="A745">
        <f>Z!A738</f>
        <v>3.9760599999999999</v>
      </c>
      <c r="B745">
        <f>((MAX(Z!AH738:BK738)-MIN(Z!AH738:BK738))/1000)</f>
        <v>0.130413</v>
      </c>
    </row>
    <row r="746" spans="1:2" x14ac:dyDescent="0.3">
      <c r="A746">
        <f>Z!A739</f>
        <v>3.98028</v>
      </c>
      <c r="B746">
        <f>((MAX(Z!AH739:BK739)-MIN(Z!AH739:BK739))/1000)</f>
        <v>0.13055800000000006</v>
      </c>
    </row>
    <row r="747" spans="1:2" x14ac:dyDescent="0.3">
      <c r="A747">
        <f>Z!A740</f>
        <v>3.9852799999999999</v>
      </c>
      <c r="B747">
        <f>((MAX(Z!AH740:BK740)-MIN(Z!AH740:BK740))/1000)</f>
        <v>0.13071100000000002</v>
      </c>
    </row>
    <row r="748" spans="1:2" x14ac:dyDescent="0.3">
      <c r="A748">
        <f>Z!A741</f>
        <v>3.9902799999999998</v>
      </c>
      <c r="B748">
        <f>((MAX(Z!AH741:BK741)-MIN(Z!AH741:BK741))/1000)</f>
        <v>0.13080599999999992</v>
      </c>
    </row>
    <row r="749" spans="1:2" x14ac:dyDescent="0.3">
      <c r="A749">
        <f>Z!A742</f>
        <v>3.9952800000000002</v>
      </c>
      <c r="B749">
        <f>((MAX(Z!AH742:BK742)-MIN(Z!AH742:BK742))/1000)</f>
        <v>0.13089400000000001</v>
      </c>
    </row>
    <row r="750" spans="1:2" x14ac:dyDescent="0.3">
      <c r="A750">
        <f>Z!A743</f>
        <v>4.0002800000000001</v>
      </c>
      <c r="B750">
        <f>((MAX(Z!AH743:BK743)-MIN(Z!AH743:BK743))/1000)</f>
        <v>0.13096199999999994</v>
      </c>
    </row>
    <row r="751" spans="1:2" x14ac:dyDescent="0.3">
      <c r="A751">
        <f>Z!A744</f>
        <v>4.00528</v>
      </c>
      <c r="B751">
        <f>((MAX(Z!AH744:BK744)-MIN(Z!AH744:BK744))/1000)</f>
        <v>0.13103899999999999</v>
      </c>
    </row>
    <row r="752" spans="1:2" x14ac:dyDescent="0.3">
      <c r="A752">
        <f>Z!A745</f>
        <v>4.0102799999999998</v>
      </c>
      <c r="B752">
        <f>((MAX(Z!AH745:BK745)-MIN(Z!AH745:BK745))/1000)</f>
        <v>0.13113900000000001</v>
      </c>
    </row>
    <row r="753" spans="1:2" x14ac:dyDescent="0.3">
      <c r="A753">
        <f>Z!A746</f>
        <v>4.0115299999999996</v>
      </c>
      <c r="B753">
        <f>((MAX(Z!AH746:BK746)-MIN(Z!AH746:BK746))/1000)</f>
        <v>0.131163</v>
      </c>
    </row>
    <row r="754" spans="1:2" x14ac:dyDescent="0.3">
      <c r="A754">
        <f>Z!A747</f>
        <v>4.0134100000000004</v>
      </c>
      <c r="B754">
        <f>((MAX(Z!AH747:BK747)-MIN(Z!AH747:BK747))/1000)</f>
        <v>0.13119</v>
      </c>
    </row>
    <row r="755" spans="1:2" x14ac:dyDescent="0.3">
      <c r="A755">
        <f>Z!A748</f>
        <v>4.0162199999999997</v>
      </c>
      <c r="B755">
        <f>((MAX(Z!AH748:BK748)-MIN(Z!AH748:BK748))/1000)</f>
        <v>0.13122800000000001</v>
      </c>
    </row>
    <row r="756" spans="1:2" x14ac:dyDescent="0.3">
      <c r="A756">
        <f>Z!A749</f>
        <v>4.0204399999999998</v>
      </c>
      <c r="B756">
        <f>((MAX(Z!AH749:BK749)-MIN(Z!AH749:BK749))/1000)</f>
        <v>0.131272</v>
      </c>
    </row>
    <row r="757" spans="1:2" x14ac:dyDescent="0.3">
      <c r="A757">
        <f>Z!A750</f>
        <v>4.0254399999999997</v>
      </c>
      <c r="B757">
        <f>((MAX(Z!AH750:BK750)-MIN(Z!AH750:BK750))/1000)</f>
        <v>0.13131200000000001</v>
      </c>
    </row>
    <row r="758" spans="1:2" x14ac:dyDescent="0.3">
      <c r="A758">
        <f>Z!A751</f>
        <v>4.0266900000000003</v>
      </c>
      <c r="B758">
        <f>((MAX(Z!AH751:BK751)-MIN(Z!AH751:BK751))/1000)</f>
        <v>0.13132400000000002</v>
      </c>
    </row>
    <row r="759" spans="1:2" x14ac:dyDescent="0.3">
      <c r="A759">
        <f>Z!A752</f>
        <v>4.0285599999999997</v>
      </c>
      <c r="B759">
        <f>((MAX(Z!AH752:BK752)-MIN(Z!AH752:BK752))/1000)</f>
        <v>0.13134499999999996</v>
      </c>
    </row>
    <row r="760" spans="1:2" x14ac:dyDescent="0.3">
      <c r="A760">
        <f>Z!A753</f>
        <v>4.0313800000000004</v>
      </c>
      <c r="B760">
        <f>((MAX(Z!AH753:BK753)-MIN(Z!AH753:BK753))/1000)</f>
        <v>0.13139600000000001</v>
      </c>
    </row>
    <row r="761" spans="1:2" x14ac:dyDescent="0.3">
      <c r="A761">
        <f>Z!A754</f>
        <v>4.0355999999999996</v>
      </c>
      <c r="B761">
        <f>((MAX(Z!AH754:BK754)-MIN(Z!AH754:BK754))/1000)</f>
        <v>0.13148099999999999</v>
      </c>
    </row>
    <row r="762" spans="1:2" x14ac:dyDescent="0.3">
      <c r="A762">
        <f>Z!A755</f>
        <v>4.0406000000000004</v>
      </c>
      <c r="B762">
        <f>((MAX(Z!AH755:BK755)-MIN(Z!AH755:BK755))/1000)</f>
        <v>0.13153800000000002</v>
      </c>
    </row>
    <row r="763" spans="1:2" x14ac:dyDescent="0.3">
      <c r="A763">
        <f>Z!A756</f>
        <v>4.0456000000000003</v>
      </c>
      <c r="B763">
        <f>((MAX(Z!AH756:BK756)-MIN(Z!AH756:BK756))/1000)</f>
        <v>0.13159499999999996</v>
      </c>
    </row>
    <row r="764" spans="1:2" x14ac:dyDescent="0.3">
      <c r="A764">
        <f>Z!A757</f>
        <v>4.0506000000000002</v>
      </c>
      <c r="B764">
        <f>((MAX(Z!AH757:BK757)-MIN(Z!AH757:BK757))/1000)</f>
        <v>0.13167099999999998</v>
      </c>
    </row>
    <row r="765" spans="1:2" x14ac:dyDescent="0.3">
      <c r="A765">
        <f>Z!A758</f>
        <v>4.0556000000000001</v>
      </c>
      <c r="B765">
        <f>((MAX(Z!AH758:BK758)-MIN(Z!AH758:BK758))/1000)</f>
        <v>0.13171999999999992</v>
      </c>
    </row>
    <row r="766" spans="1:2" x14ac:dyDescent="0.3">
      <c r="A766">
        <f>Z!A759</f>
        <v>4.0606</v>
      </c>
      <c r="B766">
        <f>((MAX(Z!AH759:BK759)-MIN(Z!AH759:BK759))/1000)</f>
        <v>0.13175400000000001</v>
      </c>
    </row>
    <row r="767" spans="1:2" x14ac:dyDescent="0.3">
      <c r="A767">
        <f>Z!A760</f>
        <v>4.0655999999999999</v>
      </c>
      <c r="B767">
        <f>((MAX(Z!AH760:BK760)-MIN(Z!AH760:BK760))/1000)</f>
        <v>0.13178899999999999</v>
      </c>
    </row>
    <row r="768" spans="1:2" x14ac:dyDescent="0.3">
      <c r="A768">
        <f>Z!A761</f>
        <v>4.0705999999999998</v>
      </c>
      <c r="B768">
        <f>((MAX(Z!AH761:BK761)-MIN(Z!AH761:BK761))/1000)</f>
        <v>0.131832</v>
      </c>
    </row>
    <row r="769" spans="1:2" x14ac:dyDescent="0.3">
      <c r="A769">
        <f>Z!A762</f>
        <v>4.0755999999999997</v>
      </c>
      <c r="B769">
        <f>((MAX(Z!AH762:BK762)-MIN(Z!AH762:BK762))/1000)</f>
        <v>0.13187000000000001</v>
      </c>
    </row>
    <row r="770" spans="1:2" x14ac:dyDescent="0.3">
      <c r="A770">
        <f>Z!A763</f>
        <v>4.0805999999999996</v>
      </c>
      <c r="B770">
        <f>((MAX(Z!AH763:BK763)-MIN(Z!AH763:BK763))/1000)</f>
        <v>0.13191000000000003</v>
      </c>
    </row>
    <row r="771" spans="1:2" x14ac:dyDescent="0.3">
      <c r="A771">
        <f>Z!A764</f>
        <v>4.0856000000000003</v>
      </c>
      <c r="B771">
        <f>((MAX(Z!AH764:BK764)-MIN(Z!AH764:BK764))/1000)</f>
        <v>0.13197000000000003</v>
      </c>
    </row>
    <row r="772" spans="1:2" x14ac:dyDescent="0.3">
      <c r="A772">
        <f>Z!A765</f>
        <v>4.0906000000000002</v>
      </c>
      <c r="B772">
        <f>((MAX(Z!AH765:BK765)-MIN(Z!AH765:BK765))/1000)</f>
        <v>0.13203000000000004</v>
      </c>
    </row>
    <row r="773" spans="1:2" x14ac:dyDescent="0.3">
      <c r="A773">
        <f>Z!A766</f>
        <v>4.0956000000000001</v>
      </c>
      <c r="B773">
        <f>((MAX(Z!AH766:BK766)-MIN(Z!AH766:BK766))/1000)</f>
        <v>0.13210400000000005</v>
      </c>
    </row>
    <row r="774" spans="1:2" x14ac:dyDescent="0.3">
      <c r="A774">
        <f>Z!A767</f>
        <v>4.1006</v>
      </c>
      <c r="B774">
        <f>((MAX(Z!AH767:BK767)-MIN(Z!AH767:BK767))/1000)</f>
        <v>0.13220000000000004</v>
      </c>
    </row>
    <row r="775" spans="1:2" x14ac:dyDescent="0.3">
      <c r="A775">
        <f>Z!A768</f>
        <v>4.1055999999999999</v>
      </c>
      <c r="B775">
        <f>((MAX(Z!AH768:BK768)-MIN(Z!AH768:BK768))/1000)</f>
        <v>0.13230699999999995</v>
      </c>
    </row>
    <row r="776" spans="1:2" x14ac:dyDescent="0.3">
      <c r="A776">
        <f>Z!A769</f>
        <v>4.1105999999999998</v>
      </c>
      <c r="B776">
        <f>((MAX(Z!AH769:BK769)-MIN(Z!AH769:BK769))/1000)</f>
        <v>0.13241899999999998</v>
      </c>
    </row>
    <row r="777" spans="1:2" x14ac:dyDescent="0.3">
      <c r="A777">
        <f>Z!A770</f>
        <v>4.1155999999999997</v>
      </c>
      <c r="B777">
        <f>((MAX(Z!AH770:BK770)-MIN(Z!AH770:BK770))/1000)</f>
        <v>0.13254000000000002</v>
      </c>
    </row>
    <row r="778" spans="1:2" x14ac:dyDescent="0.3">
      <c r="A778">
        <f>Z!A771</f>
        <v>4.12059</v>
      </c>
      <c r="B778">
        <f>((MAX(Z!AH771:BK771)-MIN(Z!AH771:BK771))/1000)</f>
        <v>0.13266899999999998</v>
      </c>
    </row>
    <row r="779" spans="1:2" x14ac:dyDescent="0.3">
      <c r="A779">
        <f>Z!A772</f>
        <v>4.1256000000000004</v>
      </c>
      <c r="B779">
        <f>((MAX(Z!AH772:BK772)-MIN(Z!AH772:BK772))/1000)</f>
        <v>0.13280200000000003</v>
      </c>
    </row>
    <row r="780" spans="1:2" x14ac:dyDescent="0.3">
      <c r="A780">
        <f>Z!A773</f>
        <v>4.1306000000000003</v>
      </c>
      <c r="B780">
        <f>((MAX(Z!AH773:BK773)-MIN(Z!AH773:BK773))/1000)</f>
        <v>0.13294000000000006</v>
      </c>
    </row>
    <row r="781" spans="1:2" x14ac:dyDescent="0.3">
      <c r="A781">
        <f>Z!A774</f>
        <v>4.1356000000000002</v>
      </c>
      <c r="B781">
        <f>((MAX(Z!AH774:BK774)-MIN(Z!AH774:BK774))/1000)</f>
        <v>0.13309199999999999</v>
      </c>
    </row>
    <row r="782" spans="1:2" x14ac:dyDescent="0.3">
      <c r="A782">
        <f>Z!A775</f>
        <v>4.1406000000000001</v>
      </c>
      <c r="B782">
        <f>((MAX(Z!AH775:BK775)-MIN(Z!AH775:BK775))/1000)</f>
        <v>0.13325999999999999</v>
      </c>
    </row>
    <row r="783" spans="1:2" x14ac:dyDescent="0.3">
      <c r="A783">
        <f>Z!A776</f>
        <v>4.1456</v>
      </c>
      <c r="B783">
        <f>((MAX(Z!AH776:BK776)-MIN(Z!AH776:BK776))/1000)</f>
        <v>0.13344200000000006</v>
      </c>
    </row>
    <row r="784" spans="1:2" x14ac:dyDescent="0.3">
      <c r="A784">
        <f>Z!A777</f>
        <v>4.1505999999999998</v>
      </c>
      <c r="B784">
        <f>((MAX(Z!AH777:BK777)-MIN(Z!AH777:BK777))/1000)</f>
        <v>0.13363799999999998</v>
      </c>
    </row>
    <row r="785" spans="1:2" x14ac:dyDescent="0.3">
      <c r="A785">
        <f>Z!A778</f>
        <v>4.1555999999999997</v>
      </c>
      <c r="B785">
        <f>((MAX(Z!AH778:BK778)-MIN(Z!AH778:BK778))/1000)</f>
        <v>0.13383200000000006</v>
      </c>
    </row>
    <row r="786" spans="1:2" x14ac:dyDescent="0.3">
      <c r="A786">
        <f>Z!A779</f>
        <v>4.1605999999999996</v>
      </c>
      <c r="B786">
        <f>((MAX(Z!AH779:BK779)-MIN(Z!AH779:BK779))/1000)</f>
        <v>0.134024</v>
      </c>
    </row>
    <row r="787" spans="1:2" x14ac:dyDescent="0.3">
      <c r="A787">
        <f>Z!A780</f>
        <v>4.1656000000000004</v>
      </c>
      <c r="B787">
        <f>((MAX(Z!AH780:BK780)-MIN(Z!AH780:BK780))/1000)</f>
        <v>0.13421399999999994</v>
      </c>
    </row>
    <row r="788" spans="1:2" x14ac:dyDescent="0.3">
      <c r="A788">
        <f>Z!A781</f>
        <v>4.1706000000000003</v>
      </c>
      <c r="B788">
        <f>((MAX(Z!AH781:BK781)-MIN(Z!AH781:BK781))/1000)</f>
        <v>0.13439900000000005</v>
      </c>
    </row>
    <row r="789" spans="1:2" x14ac:dyDescent="0.3">
      <c r="A789">
        <f>Z!A782</f>
        <v>4.1756000000000002</v>
      </c>
      <c r="B789">
        <f>((MAX(Z!AH782:BK782)-MIN(Z!AH782:BK782))/1000)</f>
        <v>0.13457299999999997</v>
      </c>
    </row>
    <row r="790" spans="1:2" x14ac:dyDescent="0.3">
      <c r="A790">
        <f>Z!A783</f>
        <v>4.1806000000000001</v>
      </c>
      <c r="B790">
        <f>((MAX(Z!AH783:BK783)-MIN(Z!AH783:BK783))/1000)</f>
        <v>0.13473599999999999</v>
      </c>
    </row>
    <row r="791" spans="1:2" x14ac:dyDescent="0.3">
      <c r="A791">
        <f>Z!A784</f>
        <v>4.1856</v>
      </c>
      <c r="B791">
        <f>((MAX(Z!AH784:BK784)-MIN(Z!AH784:BK784))/1000)</f>
        <v>0.13492500000000002</v>
      </c>
    </row>
    <row r="792" spans="1:2" x14ac:dyDescent="0.3">
      <c r="A792">
        <f>Z!A785</f>
        <v>4.1905999999999999</v>
      </c>
      <c r="B792">
        <f>((MAX(Z!AH785:BK785)-MIN(Z!AH785:BK785))/1000)</f>
        <v>0.13514299999999999</v>
      </c>
    </row>
    <row r="793" spans="1:2" x14ac:dyDescent="0.3">
      <c r="A793">
        <f>Z!A786</f>
        <v>4.1955999999999998</v>
      </c>
      <c r="B793">
        <f>((MAX(Z!AH786:BK786)-MIN(Z!AH786:BK786))/1000)</f>
        <v>0.13535899999999998</v>
      </c>
    </row>
    <row r="794" spans="1:2" x14ac:dyDescent="0.3">
      <c r="A794">
        <f>Z!A787</f>
        <v>4.2005999999999997</v>
      </c>
      <c r="B794">
        <f>((MAX(Z!AH787:BK787)-MIN(Z!AH787:BK787))/1000)</f>
        <v>0.13556499999999999</v>
      </c>
    </row>
    <row r="795" spans="1:2" x14ac:dyDescent="0.3">
      <c r="A795">
        <f>Z!A788</f>
        <v>4.2055999999999996</v>
      </c>
      <c r="B795">
        <f>((MAX(Z!AH788:BK788)-MIN(Z!AH788:BK788))/1000)</f>
        <v>0.135771</v>
      </c>
    </row>
    <row r="796" spans="1:2" x14ac:dyDescent="0.3">
      <c r="A796">
        <f>Z!A789</f>
        <v>4.2106000000000003</v>
      </c>
      <c r="B796">
        <f>((MAX(Z!AH789:BK789)-MIN(Z!AH789:BK789))/1000)</f>
        <v>0.13597699999999999</v>
      </c>
    </row>
    <row r="797" spans="1:2" x14ac:dyDescent="0.3">
      <c r="A797">
        <f>Z!A790</f>
        <v>4.2156000000000002</v>
      </c>
      <c r="B797">
        <f>((MAX(Z!AH790:BK790)-MIN(Z!AH790:BK790))/1000)</f>
        <v>0.13615299999999997</v>
      </c>
    </row>
    <row r="798" spans="1:2" x14ac:dyDescent="0.3">
      <c r="A798">
        <f>Z!A791</f>
        <v>4.2206000000000001</v>
      </c>
      <c r="B798">
        <f>((MAX(Z!AH791:BK791)-MIN(Z!AH791:BK791))/1000)</f>
        <v>0.13627400000000001</v>
      </c>
    </row>
    <row r="799" spans="1:2" x14ac:dyDescent="0.3">
      <c r="A799">
        <f>Z!A792</f>
        <v>4.2256</v>
      </c>
      <c r="B799">
        <f>((MAX(Z!AH792:BK792)-MIN(Z!AH792:BK792))/1000)</f>
        <v>0.13636300000000001</v>
      </c>
    </row>
    <row r="800" spans="1:2" x14ac:dyDescent="0.3">
      <c r="A800">
        <f>Z!A793</f>
        <v>4.2305999999999999</v>
      </c>
      <c r="B800">
        <f>((MAX(Z!AH793:BK793)-MIN(Z!AH793:BK793))/1000)</f>
        <v>0.13644299999999998</v>
      </c>
    </row>
    <row r="801" spans="1:2" x14ac:dyDescent="0.3">
      <c r="A801">
        <f>Z!A794</f>
        <v>4.2355999999999998</v>
      </c>
      <c r="B801">
        <f>((MAX(Z!AH794:BK794)-MIN(Z!AH794:BK794))/1000)</f>
        <v>0.13650799999999993</v>
      </c>
    </row>
    <row r="802" spans="1:2" x14ac:dyDescent="0.3">
      <c r="A802">
        <f>Z!A795</f>
        <v>4.2405999999999997</v>
      </c>
      <c r="B802">
        <f>((MAX(Z!AH795:BK795)-MIN(Z!AH795:BK795))/1000)</f>
        <v>0.13655100000000003</v>
      </c>
    </row>
    <row r="803" spans="1:2" x14ac:dyDescent="0.3">
      <c r="A803">
        <f>Z!A796</f>
        <v>4.24559</v>
      </c>
      <c r="B803">
        <f>((MAX(Z!AH796:BK796)-MIN(Z!AH796:BK796))/1000)</f>
        <v>0.13656200000000002</v>
      </c>
    </row>
    <row r="804" spans="1:2" x14ac:dyDescent="0.3">
      <c r="A804">
        <f>Z!A797</f>
        <v>4.2506000000000004</v>
      </c>
      <c r="B804">
        <f>((MAX(Z!AH797:BK797)-MIN(Z!AH797:BK797))/1000)</f>
        <v>0.13654700000000003</v>
      </c>
    </row>
    <row r="805" spans="1:2" x14ac:dyDescent="0.3">
      <c r="A805">
        <f>Z!A798</f>
        <v>4.2556000000000003</v>
      </c>
      <c r="B805">
        <f>((MAX(Z!AH798:BK798)-MIN(Z!AH798:BK798))/1000)</f>
        <v>0.13651200000000005</v>
      </c>
    </row>
    <row r="806" spans="1:2" x14ac:dyDescent="0.3">
      <c r="A806">
        <f>Z!A799</f>
        <v>4.2606000000000002</v>
      </c>
      <c r="B806">
        <f>((MAX(Z!AH799:BK799)-MIN(Z!AH799:BK799))/1000)</f>
        <v>0.13647700000000004</v>
      </c>
    </row>
    <row r="807" spans="1:2" x14ac:dyDescent="0.3">
      <c r="A807">
        <f>Z!A800</f>
        <v>4.2656000000000001</v>
      </c>
      <c r="B807">
        <f>((MAX(Z!AH800:BK800)-MIN(Z!AH800:BK800))/1000)</f>
        <v>0.13645799999999997</v>
      </c>
    </row>
    <row r="808" spans="1:2" x14ac:dyDescent="0.3">
      <c r="A808">
        <f>Z!A801</f>
        <v>4.2706</v>
      </c>
      <c r="B808">
        <f>((MAX(Z!AH801:BK801)-MIN(Z!AH801:BK801))/1000)</f>
        <v>0.136466</v>
      </c>
    </row>
    <row r="809" spans="1:2" x14ac:dyDescent="0.3">
      <c r="A809">
        <f>Z!A802</f>
        <v>4.2755999999999998</v>
      </c>
      <c r="B809">
        <f>((MAX(Z!AH802:BK802)-MIN(Z!AH802:BK802))/1000)</f>
        <v>0.13649100000000003</v>
      </c>
    </row>
    <row r="810" spans="1:2" x14ac:dyDescent="0.3">
      <c r="A810">
        <f>Z!A803</f>
        <v>4.2805999999999997</v>
      </c>
      <c r="B810">
        <f>((MAX(Z!AH803:BK803)-MIN(Z!AH803:BK803))/1000)</f>
        <v>0.136517</v>
      </c>
    </row>
    <row r="811" spans="1:2" x14ac:dyDescent="0.3">
      <c r="A811">
        <f>Z!A804</f>
        <v>4.2855999999999996</v>
      </c>
      <c r="B811">
        <f>((MAX(Z!AH804:BK804)-MIN(Z!AH804:BK804))/1000)</f>
        <v>0.13654900000000003</v>
      </c>
    </row>
    <row r="812" spans="1:2" x14ac:dyDescent="0.3">
      <c r="A812">
        <f>Z!A805</f>
        <v>4.2906000000000004</v>
      </c>
      <c r="B812">
        <f>((MAX(Z!AH805:BK805)-MIN(Z!AH805:BK805))/1000)</f>
        <v>0.13659299999999999</v>
      </c>
    </row>
    <row r="813" spans="1:2" x14ac:dyDescent="0.3">
      <c r="A813">
        <f>Z!A806</f>
        <v>4.2956000000000003</v>
      </c>
      <c r="B813">
        <f>((MAX(Z!AH806:BK806)-MIN(Z!AH806:BK806))/1000)</f>
        <v>0.13665200000000005</v>
      </c>
    </row>
    <row r="814" spans="1:2" x14ac:dyDescent="0.3">
      <c r="A814">
        <f>Z!A807</f>
        <v>4.3006000000000002</v>
      </c>
      <c r="B814">
        <f>((MAX(Z!AH807:BK807)-MIN(Z!AH807:BK807))/1000)</f>
        <v>0.13672200000000007</v>
      </c>
    </row>
    <row r="815" spans="1:2" x14ac:dyDescent="0.3">
      <c r="A815">
        <f>Z!A808</f>
        <v>4.3056000000000001</v>
      </c>
      <c r="B815">
        <f>((MAX(Z!AH808:BK808)-MIN(Z!AH808:BK808))/1000)</f>
        <v>0.13679399999999994</v>
      </c>
    </row>
    <row r="816" spans="1:2" x14ac:dyDescent="0.3">
      <c r="A816">
        <f>Z!A809</f>
        <v>4.3106</v>
      </c>
      <c r="B816">
        <f>((MAX(Z!AH809:BK809)-MIN(Z!AH809:BK809))/1000)</f>
        <v>0.13685600000000003</v>
      </c>
    </row>
    <row r="817" spans="1:2" x14ac:dyDescent="0.3">
      <c r="A817">
        <f>Z!A810</f>
        <v>4.3155999999999999</v>
      </c>
      <c r="B817">
        <f>((MAX(Z!AH810:BK810)-MIN(Z!AH810:BK810))/1000)</f>
        <v>0.13690499999999997</v>
      </c>
    </row>
    <row r="818" spans="1:2" x14ac:dyDescent="0.3">
      <c r="A818">
        <f>Z!A811</f>
        <v>4.3205999999999998</v>
      </c>
      <c r="B818">
        <f>((MAX(Z!AH811:BK811)-MIN(Z!AH811:BK811))/1000)</f>
        <v>0.136929</v>
      </c>
    </row>
    <row r="819" spans="1:2" x14ac:dyDescent="0.3">
      <c r="A819">
        <f>Z!A812</f>
        <v>4.3255999999999997</v>
      </c>
      <c r="B819">
        <f>((MAX(Z!AH812:BK812)-MIN(Z!AH812:BK812))/1000)</f>
        <v>0.13693000000000002</v>
      </c>
    </row>
    <row r="820" spans="1:2" x14ac:dyDescent="0.3">
      <c r="A820">
        <f>Z!A813</f>
        <v>4.3305999999999996</v>
      </c>
      <c r="B820">
        <f>((MAX(Z!AH813:BK813)-MIN(Z!AH813:BK813))/1000)</f>
        <v>0.136909</v>
      </c>
    </row>
    <row r="821" spans="1:2" x14ac:dyDescent="0.3">
      <c r="A821">
        <f>Z!A814</f>
        <v>4.3356000000000003</v>
      </c>
      <c r="B821">
        <f>((MAX(Z!AH814:BK814)-MIN(Z!AH814:BK814))/1000)</f>
        <v>0.136874</v>
      </c>
    </row>
    <row r="822" spans="1:2" x14ac:dyDescent="0.3">
      <c r="A822">
        <f>Z!A815</f>
        <v>4.3406000000000002</v>
      </c>
      <c r="B822">
        <f>((MAX(Z!AH815:BK815)-MIN(Z!AH815:BK815))/1000)</f>
        <v>0.13683599999999999</v>
      </c>
    </row>
    <row r="823" spans="1:2" x14ac:dyDescent="0.3">
      <c r="A823">
        <f>Z!A816</f>
        <v>4.3456000000000001</v>
      </c>
      <c r="B823">
        <f>((MAX(Z!AH816:BK816)-MIN(Z!AH816:BK816))/1000)</f>
        <v>0.136799</v>
      </c>
    </row>
    <row r="824" spans="1:2" x14ac:dyDescent="0.3">
      <c r="A824">
        <f>Z!A817</f>
        <v>4.3506</v>
      </c>
      <c r="B824">
        <f>((MAX(Z!AH817:BK817)-MIN(Z!AH817:BK817))/1000)</f>
        <v>0.13676100000000002</v>
      </c>
    </row>
    <row r="825" spans="1:2" x14ac:dyDescent="0.3">
      <c r="A825">
        <f>Z!A818</f>
        <v>4.3555999999999999</v>
      </c>
      <c r="B825">
        <f>((MAX(Z!AH818:BK818)-MIN(Z!AH818:BK818))/1000)</f>
        <v>0.13671699999999998</v>
      </c>
    </row>
    <row r="826" spans="1:2" x14ac:dyDescent="0.3">
      <c r="A826">
        <f>Z!A819</f>
        <v>4.3605999999999998</v>
      </c>
      <c r="B826">
        <f>((MAX(Z!AH819:BK819)-MIN(Z!AH819:BK819))/1000)</f>
        <v>0.13666700000000004</v>
      </c>
    </row>
    <row r="827" spans="1:2" x14ac:dyDescent="0.3">
      <c r="A827">
        <f>Z!A820</f>
        <v>4.3655999999999997</v>
      </c>
      <c r="B827">
        <f>((MAX(Z!AH820:BK820)-MIN(Z!AH820:BK820))/1000)</f>
        <v>0.13660899999999998</v>
      </c>
    </row>
    <row r="828" spans="1:2" x14ac:dyDescent="0.3">
      <c r="A828">
        <f>Z!A821</f>
        <v>4.37059</v>
      </c>
      <c r="B828">
        <f>((MAX(Z!AH821:BK821)-MIN(Z!AH821:BK821))/1000)</f>
        <v>0.13652600000000001</v>
      </c>
    </row>
    <row r="829" spans="1:2" x14ac:dyDescent="0.3">
      <c r="A829">
        <f>Z!A822</f>
        <v>4.3718500000000002</v>
      </c>
      <c r="B829">
        <f>((MAX(Z!AH822:BK822)-MIN(Z!AH822:BK822))/1000)</f>
        <v>0.13650000000000004</v>
      </c>
    </row>
    <row r="830" spans="1:2" x14ac:dyDescent="0.3">
      <c r="A830">
        <f>Z!A823</f>
        <v>4.3737199999999996</v>
      </c>
      <c r="B830">
        <f>((MAX(Z!AH823:BK823)-MIN(Z!AH823:BK823))/1000)</f>
        <v>0.136465</v>
      </c>
    </row>
    <row r="831" spans="1:2" x14ac:dyDescent="0.3">
      <c r="A831">
        <f>Z!A824</f>
        <v>4.3765299999999998</v>
      </c>
      <c r="B831">
        <f>((MAX(Z!AH824:BK824)-MIN(Z!AH824:BK824))/1000)</f>
        <v>0.13641600000000001</v>
      </c>
    </row>
    <row r="832" spans="1:2" x14ac:dyDescent="0.3">
      <c r="A832">
        <f>Z!A825</f>
        <v>4.3807499999999999</v>
      </c>
      <c r="B832">
        <f>((MAX(Z!AH825:BK825)-MIN(Z!AH825:BK825))/1000)</f>
        <v>0.13633199999999998</v>
      </c>
    </row>
    <row r="833" spans="1:2" x14ac:dyDescent="0.3">
      <c r="A833">
        <f>Z!A826</f>
        <v>4.3819999999999997</v>
      </c>
      <c r="B833">
        <f>((MAX(Z!AH826:BK826)-MIN(Z!AH826:BK826))/1000)</f>
        <v>0.13629900000000003</v>
      </c>
    </row>
    <row r="834" spans="1:2" x14ac:dyDescent="0.3">
      <c r="A834">
        <f>Z!A827</f>
        <v>4.3838800000000004</v>
      </c>
      <c r="B834">
        <f>((MAX(Z!AH827:BK827)-MIN(Z!AH827:BK827))/1000)</f>
        <v>0.13625500000000001</v>
      </c>
    </row>
    <row r="835" spans="1:2" x14ac:dyDescent="0.3">
      <c r="A835">
        <f>Z!A828</f>
        <v>4.3866899999999998</v>
      </c>
      <c r="B835">
        <f>((MAX(Z!AH828:BK828)-MIN(Z!AH828:BK828))/1000)</f>
        <v>0.136185</v>
      </c>
    </row>
    <row r="836" spans="1:2" x14ac:dyDescent="0.3">
      <c r="A836">
        <f>Z!A829</f>
        <v>4.3909099999999999</v>
      </c>
      <c r="B836">
        <f>((MAX(Z!AH829:BK829)-MIN(Z!AH829:BK829))/1000)</f>
        <v>0.13605500000000001</v>
      </c>
    </row>
    <row r="837" spans="1:2" x14ac:dyDescent="0.3">
      <c r="A837">
        <f>Z!A830</f>
        <v>4.3921599999999996</v>
      </c>
      <c r="B837">
        <f>((MAX(Z!AH830:BK830)-MIN(Z!AH830:BK830))/1000)</f>
        <v>0.13600900000000002</v>
      </c>
    </row>
    <row r="838" spans="1:2" x14ac:dyDescent="0.3">
      <c r="A838">
        <f>Z!A831</f>
        <v>4.3940299999999999</v>
      </c>
      <c r="B838">
        <f>((MAX(Z!AH831:BK831)-MIN(Z!AH831:BK831))/1000)</f>
        <v>0.13593900000000003</v>
      </c>
    </row>
    <row r="839" spans="1:2" x14ac:dyDescent="0.3">
      <c r="A839">
        <f>Z!A832</f>
        <v>4.3968499999999997</v>
      </c>
      <c r="B839">
        <f>((MAX(Z!AH832:BK832)-MIN(Z!AH832:BK832))/1000)</f>
        <v>0.13587099999999999</v>
      </c>
    </row>
    <row r="840" spans="1:2" x14ac:dyDescent="0.3">
      <c r="A840">
        <f>Z!A833</f>
        <v>4.4010600000000002</v>
      </c>
      <c r="B840">
        <f>((MAX(Z!AH833:BK833)-MIN(Z!AH833:BK833))/1000)</f>
        <v>0.13579599999999994</v>
      </c>
    </row>
    <row r="841" spans="1:2" x14ac:dyDescent="0.3">
      <c r="A841">
        <f>Z!A834</f>
        <v>4.4060600000000001</v>
      </c>
      <c r="B841">
        <f>((MAX(Z!AH834:BK834)-MIN(Z!AH834:BK834))/1000)</f>
        <v>0.135661</v>
      </c>
    </row>
    <row r="842" spans="1:2" x14ac:dyDescent="0.3">
      <c r="A842">
        <f>Z!A835</f>
        <v>4.41106</v>
      </c>
      <c r="B842">
        <f>((MAX(Z!AH835:BK835)-MIN(Z!AH835:BK835))/1000)</f>
        <v>0.13547899999999999</v>
      </c>
    </row>
    <row r="843" spans="1:2" x14ac:dyDescent="0.3">
      <c r="A843">
        <f>Z!A836</f>
        <v>4.4160599999999999</v>
      </c>
      <c r="B843">
        <f>((MAX(Z!AH836:BK836)-MIN(Z!AH836:BK836))/1000)</f>
        <v>0.13527499999999998</v>
      </c>
    </row>
    <row r="844" spans="1:2" x14ac:dyDescent="0.3">
      <c r="A844">
        <f>Z!A837</f>
        <v>4.4210599999999998</v>
      </c>
      <c r="B844">
        <f>((MAX(Z!AH837:BK837)-MIN(Z!AH837:BK837))/1000)</f>
        <v>0.135075</v>
      </c>
    </row>
    <row r="845" spans="1:2" x14ac:dyDescent="0.3">
      <c r="A845">
        <f>Z!A838</f>
        <v>4.4260599999999997</v>
      </c>
      <c r="B845">
        <f>((MAX(Z!AH838:BK838)-MIN(Z!AH838:BK838))/1000)</f>
        <v>0.13489599999999999</v>
      </c>
    </row>
    <row r="846" spans="1:2" x14ac:dyDescent="0.3">
      <c r="A846">
        <f>Z!A839</f>
        <v>4.4310600000000004</v>
      </c>
      <c r="B846">
        <f>((MAX(Z!AH839:BK839)-MIN(Z!AH839:BK839))/1000)</f>
        <v>0.13475000000000001</v>
      </c>
    </row>
    <row r="847" spans="1:2" x14ac:dyDescent="0.3">
      <c r="A847">
        <f>Z!A840</f>
        <v>4.4360600000000003</v>
      </c>
      <c r="B847">
        <f>((MAX(Z!AH840:BK840)-MIN(Z!AH840:BK840))/1000)</f>
        <v>0.13464300000000004</v>
      </c>
    </row>
    <row r="848" spans="1:2" x14ac:dyDescent="0.3">
      <c r="A848">
        <f>Z!A841</f>
        <v>4.4410600000000002</v>
      </c>
      <c r="B848">
        <f>((MAX(Z!AH841:BK841)-MIN(Z!AH841:BK841))/1000)</f>
        <v>0.13455299999999998</v>
      </c>
    </row>
    <row r="849" spans="1:2" x14ac:dyDescent="0.3">
      <c r="A849">
        <f>Z!A842</f>
        <v>4.4460600000000001</v>
      </c>
      <c r="B849">
        <f>((MAX(Z!AH842:BK842)-MIN(Z!AH842:BK842))/1000)</f>
        <v>0.13446</v>
      </c>
    </row>
    <row r="850" spans="1:2" x14ac:dyDescent="0.3">
      <c r="A850">
        <f>Z!A843</f>
        <v>4.45106</v>
      </c>
      <c r="B850">
        <f>((MAX(Z!AH843:BK843)-MIN(Z!AH843:BK843))/1000)</f>
        <v>0.13436599999999996</v>
      </c>
    </row>
    <row r="851" spans="1:2" x14ac:dyDescent="0.3">
      <c r="A851">
        <f>Z!A844</f>
        <v>4.4560599999999999</v>
      </c>
      <c r="B851">
        <f>((MAX(Z!AH844:BK844)-MIN(Z!AH844:BK844))/1000)</f>
        <v>0.13427999999999998</v>
      </c>
    </row>
    <row r="852" spans="1:2" x14ac:dyDescent="0.3">
      <c r="A852">
        <f>Z!A845</f>
        <v>4.4610599999999998</v>
      </c>
      <c r="B852">
        <f>((MAX(Z!AH845:BK845)-MIN(Z!AH845:BK845))/1000)</f>
        <v>0.13419000000000003</v>
      </c>
    </row>
    <row r="853" spans="1:2" x14ac:dyDescent="0.3">
      <c r="A853">
        <f>Z!A846</f>
        <v>4.4660599999999997</v>
      </c>
      <c r="B853">
        <f>((MAX(Z!AH846:BK846)-MIN(Z!AH846:BK846))/1000)</f>
        <v>0.13408300000000004</v>
      </c>
    </row>
    <row r="854" spans="1:2" x14ac:dyDescent="0.3">
      <c r="A854">
        <f>Z!A847</f>
        <v>4.4710599999999996</v>
      </c>
      <c r="B854">
        <f>((MAX(Z!AH847:BK847)-MIN(Z!AH847:BK847))/1000)</f>
        <v>0.13397200000000001</v>
      </c>
    </row>
    <row r="855" spans="1:2" x14ac:dyDescent="0.3">
      <c r="A855">
        <f>Z!A848</f>
        <v>4.4760600000000004</v>
      </c>
      <c r="B855">
        <f>((MAX(Z!AH848:BK848)-MIN(Z!AH848:BK848))/1000)</f>
        <v>0.13387500000000002</v>
      </c>
    </row>
    <row r="856" spans="1:2" x14ac:dyDescent="0.3">
      <c r="A856">
        <f>Z!A849</f>
        <v>4.4810600000000003</v>
      </c>
      <c r="B856">
        <f>((MAX(Z!AH849:BK849)-MIN(Z!AH849:BK849))/1000)</f>
        <v>0.133799</v>
      </c>
    </row>
    <row r="857" spans="1:2" x14ac:dyDescent="0.3">
      <c r="A857">
        <f>Z!A850</f>
        <v>4.4860600000000002</v>
      </c>
      <c r="B857">
        <f>((MAX(Z!AH850:BK850)-MIN(Z!AH850:BK850))/1000)</f>
        <v>0.133739</v>
      </c>
    </row>
    <row r="858" spans="1:2" x14ac:dyDescent="0.3">
      <c r="A858">
        <f>Z!A851</f>
        <v>4.4910600000000001</v>
      </c>
      <c r="B858">
        <f>((MAX(Z!AH851:BK851)-MIN(Z!AH851:BK851))/1000)</f>
        <v>0.133683</v>
      </c>
    </row>
    <row r="859" spans="1:2" x14ac:dyDescent="0.3">
      <c r="A859">
        <f>Z!A852</f>
        <v>4.4960599999999999</v>
      </c>
      <c r="B859">
        <f>((MAX(Z!AH852:BK852)-MIN(Z!AH852:BK852))/1000)</f>
        <v>0.13362099999999996</v>
      </c>
    </row>
    <row r="860" spans="1:2" x14ac:dyDescent="0.3">
      <c r="A860">
        <f>Z!A853</f>
        <v>4.5010599999999998</v>
      </c>
      <c r="B860">
        <f>((MAX(Z!AH853:BK853)-MIN(Z!AH853:BK853))/1000)</f>
        <v>0.13353600000000004</v>
      </c>
    </row>
    <row r="861" spans="1:2" x14ac:dyDescent="0.3">
      <c r="A861">
        <f>Z!A854</f>
        <v>4.5060599999999997</v>
      </c>
      <c r="B861">
        <f>((MAX(Z!AH854:BK854)-MIN(Z!AH854:BK854))/1000)</f>
        <v>0.13343499999999997</v>
      </c>
    </row>
    <row r="862" spans="1:2" x14ac:dyDescent="0.3">
      <c r="A862">
        <f>Z!A855</f>
        <v>4.5063800000000001</v>
      </c>
      <c r="B862">
        <f>((MAX(Z!AH855:BK855)-MIN(Z!AH855:BK855))/1000)</f>
        <v>0.13342899999999999</v>
      </c>
    </row>
    <row r="863" spans="1:2" x14ac:dyDescent="0.3">
      <c r="A863">
        <f>Z!A856</f>
        <v>4.50685</v>
      </c>
      <c r="B863">
        <f>((MAX(Z!AH856:BK856)-MIN(Z!AH856:BK856))/1000)</f>
        <v>0.13341799999999998</v>
      </c>
    </row>
    <row r="864" spans="1:2" x14ac:dyDescent="0.3">
      <c r="A864">
        <f>Z!A857</f>
        <v>4.5075500000000002</v>
      </c>
      <c r="B864">
        <f>((MAX(Z!AH857:BK857)-MIN(Z!AH857:BK857))/1000)</f>
        <v>0.13340200000000002</v>
      </c>
    </row>
    <row r="865" spans="1:2" x14ac:dyDescent="0.3">
      <c r="A865">
        <f>Z!A858</f>
        <v>4.5086000000000004</v>
      </c>
      <c r="B865">
        <f>((MAX(Z!AH858:BK858)-MIN(Z!AH858:BK858))/1000)</f>
        <v>0.13337699999999997</v>
      </c>
    </row>
    <row r="866" spans="1:2" x14ac:dyDescent="0.3">
      <c r="A866">
        <f>Z!A859</f>
        <v>4.5101899999999997</v>
      </c>
      <c r="B866">
        <f>((MAX(Z!AH859:BK859)-MIN(Z!AH859:BK859))/1000)</f>
        <v>0.13333799999999998</v>
      </c>
    </row>
    <row r="867" spans="1:2" x14ac:dyDescent="0.3">
      <c r="A867">
        <f>Z!A860</f>
        <v>4.5125599999999997</v>
      </c>
      <c r="B867">
        <f>((MAX(Z!AH860:BK860)-MIN(Z!AH860:BK860))/1000)</f>
        <v>0.13327699999999998</v>
      </c>
    </row>
    <row r="868" spans="1:2" x14ac:dyDescent="0.3">
      <c r="A868">
        <f>Z!A861</f>
        <v>4.5161199999999999</v>
      </c>
      <c r="B868">
        <f>((MAX(Z!AH861:BK861)-MIN(Z!AH861:BK861))/1000)</f>
        <v>0.13317799999999994</v>
      </c>
    </row>
    <row r="869" spans="1:2" x14ac:dyDescent="0.3">
      <c r="A869">
        <f>Z!A862</f>
        <v>4.5211199999999998</v>
      </c>
      <c r="B869">
        <f>((MAX(Z!AH862:BK862)-MIN(Z!AH862:BK862))/1000)</f>
        <v>0.13306599999999999</v>
      </c>
    </row>
    <row r="870" spans="1:2" x14ac:dyDescent="0.3">
      <c r="A870">
        <f>Z!A863</f>
        <v>4.5261199999999997</v>
      </c>
      <c r="B870">
        <f>((MAX(Z!AH863:BK863)-MIN(Z!AH863:BK863))/1000)</f>
        <v>0.13300599999999993</v>
      </c>
    </row>
    <row r="871" spans="1:2" x14ac:dyDescent="0.3">
      <c r="A871">
        <f>Z!A864</f>
        <v>4.5311199999999996</v>
      </c>
      <c r="B871">
        <f>((MAX(Z!AH864:BK864)-MIN(Z!AH864:BK864))/1000)</f>
        <v>0.132967</v>
      </c>
    </row>
    <row r="872" spans="1:2" x14ac:dyDescent="0.3">
      <c r="A872">
        <f>Z!A865</f>
        <v>4.5361200000000004</v>
      </c>
      <c r="B872">
        <f>((MAX(Z!AH865:BK865)-MIN(Z!AH865:BK865))/1000)</f>
        <v>0.13292000000000001</v>
      </c>
    </row>
    <row r="873" spans="1:2" x14ac:dyDescent="0.3">
      <c r="A873">
        <f>Z!A866</f>
        <v>4.5411200000000003</v>
      </c>
      <c r="B873">
        <f>((MAX(Z!AH866:BK866)-MIN(Z!AH866:BK866))/1000)</f>
        <v>0.13286500000000004</v>
      </c>
    </row>
    <row r="874" spans="1:2" x14ac:dyDescent="0.3">
      <c r="A874">
        <f>Z!A867</f>
        <v>4.5461200000000002</v>
      </c>
      <c r="B874">
        <f>((MAX(Z!AH867:BK867)-MIN(Z!AH867:BK867))/1000)</f>
        <v>0.132796</v>
      </c>
    </row>
    <row r="875" spans="1:2" x14ac:dyDescent="0.3">
      <c r="A875">
        <f>Z!A868</f>
        <v>4.5511200000000001</v>
      </c>
      <c r="B875">
        <f>((MAX(Z!AH868:BK868)-MIN(Z!AH868:BK868))/1000)</f>
        <v>0.132691</v>
      </c>
    </row>
    <row r="876" spans="1:2" x14ac:dyDescent="0.3">
      <c r="A876">
        <f>Z!A869</f>
        <v>4.5561199999999999</v>
      </c>
      <c r="B876">
        <f>((MAX(Z!AH869:BK869)-MIN(Z!AH869:BK869))/1000)</f>
        <v>0.13254199999999999</v>
      </c>
    </row>
    <row r="877" spans="1:2" x14ac:dyDescent="0.3">
      <c r="A877">
        <f>Z!A870</f>
        <v>4.5611199999999998</v>
      </c>
      <c r="B877">
        <f>((MAX(Z!AH870:BK870)-MIN(Z!AH870:BK870))/1000)</f>
        <v>0.13236299999999998</v>
      </c>
    </row>
    <row r="878" spans="1:2" x14ac:dyDescent="0.3">
      <c r="A878">
        <f>Z!A871</f>
        <v>4.5661199999999997</v>
      </c>
      <c r="B878">
        <f>((MAX(Z!AH871:BK871)-MIN(Z!AH871:BK871))/1000)</f>
        <v>0.13218099999999999</v>
      </c>
    </row>
    <row r="879" spans="1:2" x14ac:dyDescent="0.3">
      <c r="A879">
        <f>Z!A872</f>
        <v>4.5711199999999996</v>
      </c>
      <c r="B879">
        <f>((MAX(Z!AH872:BK872)-MIN(Z!AH872:BK872))/1000)</f>
        <v>0.13202699999999998</v>
      </c>
    </row>
    <row r="880" spans="1:2" x14ac:dyDescent="0.3">
      <c r="A880">
        <f>Z!A873</f>
        <v>4.5761200000000004</v>
      </c>
      <c r="B880">
        <f>((MAX(Z!AH873:BK873)-MIN(Z!AH873:BK873))/1000)</f>
        <v>0.13189800000000002</v>
      </c>
    </row>
    <row r="881" spans="1:2" x14ac:dyDescent="0.3">
      <c r="A881">
        <f>Z!A874</f>
        <v>4.5811200000000003</v>
      </c>
      <c r="B881">
        <f>((MAX(Z!AH874:BK874)-MIN(Z!AH874:BK874))/1000)</f>
        <v>0.13177500000000003</v>
      </c>
    </row>
    <row r="882" spans="1:2" x14ac:dyDescent="0.3">
      <c r="A882">
        <f>Z!A875</f>
        <v>4.5861200000000002</v>
      </c>
      <c r="B882">
        <f>((MAX(Z!AH875:BK875)-MIN(Z!AH875:BK875))/1000)</f>
        <v>0.13164899999999996</v>
      </c>
    </row>
    <row r="883" spans="1:2" x14ac:dyDescent="0.3">
      <c r="A883">
        <f>Z!A876</f>
        <v>4.5911200000000001</v>
      </c>
      <c r="B883">
        <f>((MAX(Z!AH876:BK876)-MIN(Z!AH876:BK876))/1000)</f>
        <v>0.13151000000000002</v>
      </c>
    </row>
    <row r="884" spans="1:2" x14ac:dyDescent="0.3">
      <c r="A884">
        <f>Z!A877</f>
        <v>4.59612</v>
      </c>
      <c r="B884">
        <f>((MAX(Z!AH877:BK877)-MIN(Z!AH877:BK877))/1000)</f>
        <v>0.13133900000000001</v>
      </c>
    </row>
    <row r="885" spans="1:2" x14ac:dyDescent="0.3">
      <c r="A885">
        <f>Z!A878</f>
        <v>4.5973699999999997</v>
      </c>
      <c r="B885">
        <f>((MAX(Z!AH878:BK878)-MIN(Z!AH878:BK878))/1000)</f>
        <v>0.13128900000000002</v>
      </c>
    </row>
    <row r="886" spans="1:2" x14ac:dyDescent="0.3">
      <c r="A886">
        <f>Z!A879</f>
        <v>4.59924</v>
      </c>
      <c r="B886">
        <f>((MAX(Z!AH879:BK879)-MIN(Z!AH879:BK879))/1000)</f>
        <v>0.13121199999999994</v>
      </c>
    </row>
    <row r="887" spans="1:2" x14ac:dyDescent="0.3">
      <c r="A887">
        <f>Z!A880</f>
        <v>4.6020599999999998</v>
      </c>
      <c r="B887">
        <f>((MAX(Z!AH880:BK880)-MIN(Z!AH880:BK880))/1000)</f>
        <v>0.13111300000000004</v>
      </c>
    </row>
    <row r="888" spans="1:2" x14ac:dyDescent="0.3">
      <c r="A888">
        <f>Z!A881</f>
        <v>4.6062700000000003</v>
      </c>
      <c r="B888">
        <f>((MAX(Z!AH881:BK881)-MIN(Z!AH881:BK881))/1000)</f>
        <v>0.13102499999999997</v>
      </c>
    </row>
    <row r="889" spans="1:2" x14ac:dyDescent="0.3">
      <c r="A889">
        <f>Z!A882</f>
        <v>4.6112700000000002</v>
      </c>
      <c r="B889">
        <f>((MAX(Z!AH882:BK882)-MIN(Z!AH882:BK882))/1000)</f>
        <v>0.13095999999999999</v>
      </c>
    </row>
    <row r="890" spans="1:2" x14ac:dyDescent="0.3">
      <c r="A890">
        <f>Z!A883</f>
        <v>4.6162700000000001</v>
      </c>
      <c r="B890">
        <f>((MAX(Z!AH883:BK883)-MIN(Z!AH883:BK883))/1000)</f>
        <v>0.13087399999999999</v>
      </c>
    </row>
    <row r="891" spans="1:2" x14ac:dyDescent="0.3">
      <c r="A891">
        <f>Z!A884</f>
        <v>4.62127</v>
      </c>
      <c r="B891">
        <f>((MAX(Z!AH884:BK884)-MIN(Z!AH884:BK884))/1000)</f>
        <v>0.13072799999999998</v>
      </c>
    </row>
    <row r="892" spans="1:2" x14ac:dyDescent="0.3">
      <c r="A892">
        <f>Z!A885</f>
        <v>4.6262699999999999</v>
      </c>
      <c r="B892">
        <f>((MAX(Z!AH885:BK885)-MIN(Z!AH885:BK885))/1000)</f>
        <v>0.13053399999999996</v>
      </c>
    </row>
    <row r="893" spans="1:2" x14ac:dyDescent="0.3">
      <c r="A893">
        <f>Z!A886</f>
        <v>4.6312699999999998</v>
      </c>
      <c r="B893">
        <f>((MAX(Z!AH886:BK886)-MIN(Z!AH886:BK886))/1000)</f>
        <v>0.13029300000000002</v>
      </c>
    </row>
    <row r="894" spans="1:2" x14ac:dyDescent="0.3">
      <c r="A894">
        <f>Z!A887</f>
        <v>4.6362699999999997</v>
      </c>
      <c r="B894">
        <f>((MAX(Z!AH887:BK887)-MIN(Z!AH887:BK887))/1000)</f>
        <v>0.13003700000000004</v>
      </c>
    </row>
    <row r="895" spans="1:2" x14ac:dyDescent="0.3">
      <c r="A895">
        <f>Z!A888</f>
        <v>4.6412699999999996</v>
      </c>
      <c r="B895">
        <f>((MAX(Z!AH888:BK888)-MIN(Z!AH888:BK888))/1000)</f>
        <v>0.129798</v>
      </c>
    </row>
    <row r="896" spans="1:2" x14ac:dyDescent="0.3">
      <c r="A896">
        <f>Z!A889</f>
        <v>4.6462700000000003</v>
      </c>
      <c r="B896">
        <f>((MAX(Z!AH889:BK889)-MIN(Z!AH889:BK889))/1000)</f>
        <v>0.12958999999999998</v>
      </c>
    </row>
    <row r="897" spans="1:2" x14ac:dyDescent="0.3">
      <c r="A897">
        <f>Z!A890</f>
        <v>4.6512700000000002</v>
      </c>
      <c r="B897">
        <f>((MAX(Z!AH890:BK890)-MIN(Z!AH890:BK890))/1000)</f>
        <v>0.12942100000000001</v>
      </c>
    </row>
    <row r="898" spans="1:2" x14ac:dyDescent="0.3">
      <c r="A898">
        <f>Z!A891</f>
        <v>4.6562700000000001</v>
      </c>
      <c r="B898">
        <f>((MAX(Z!AH891:BK891)-MIN(Z!AH891:BK891))/1000)</f>
        <v>0.129277</v>
      </c>
    </row>
    <row r="899" spans="1:2" x14ac:dyDescent="0.3">
      <c r="A899">
        <f>Z!A892</f>
        <v>4.66127</v>
      </c>
      <c r="B899">
        <f>((MAX(Z!AH892:BK892)-MIN(Z!AH892:BK892))/1000)</f>
        <v>0.12913700000000003</v>
      </c>
    </row>
    <row r="900" spans="1:2" x14ac:dyDescent="0.3">
      <c r="A900">
        <f>Z!A893</f>
        <v>4.6662699999999999</v>
      </c>
      <c r="B900">
        <f>((MAX(Z!AH893:BK893)-MIN(Z!AH893:BK893))/1000)</f>
        <v>0.12899000000000002</v>
      </c>
    </row>
    <row r="901" spans="1:2" x14ac:dyDescent="0.3">
      <c r="A901">
        <f>Z!A894</f>
        <v>4.6712699999999998</v>
      </c>
      <c r="B901">
        <f>((MAX(Z!AH894:BK894)-MIN(Z!AH894:BK894))/1000)</f>
        <v>0.12884299999999999</v>
      </c>
    </row>
    <row r="902" spans="1:2" x14ac:dyDescent="0.3">
      <c r="A902">
        <f>Z!A895</f>
        <v>4.6762699999999997</v>
      </c>
      <c r="B902">
        <f>((MAX(Z!AH895:BK895)-MIN(Z!AH895:BK895))/1000)</f>
        <v>0.12871299999999999</v>
      </c>
    </row>
    <row r="903" spans="1:2" x14ac:dyDescent="0.3">
      <c r="A903">
        <f>Z!A896</f>
        <v>4.6812699999999996</v>
      </c>
      <c r="B903">
        <f>((MAX(Z!AH896:BK896)-MIN(Z!AH896:BK896))/1000)</f>
        <v>0.12862600000000002</v>
      </c>
    </row>
    <row r="904" spans="1:2" x14ac:dyDescent="0.3">
      <c r="A904">
        <f>Z!A897</f>
        <v>4.6862700000000004</v>
      </c>
      <c r="B904">
        <f>((MAX(Z!AH897:BK897)-MIN(Z!AH897:BK897))/1000)</f>
        <v>0.12856200000000001</v>
      </c>
    </row>
    <row r="905" spans="1:2" x14ac:dyDescent="0.3">
      <c r="A905">
        <f>Z!A898</f>
        <v>4.6912700000000003</v>
      </c>
      <c r="B905">
        <f>((MAX(Z!AH898:BK898)-MIN(Z!AH898:BK898))/1000)</f>
        <v>0.128467</v>
      </c>
    </row>
    <row r="906" spans="1:2" x14ac:dyDescent="0.3">
      <c r="A906">
        <f>Z!A899</f>
        <v>4.6962700000000002</v>
      </c>
      <c r="B906">
        <f>((MAX(Z!AH899:BK899)-MIN(Z!AH899:BK899))/1000)</f>
        <v>0.12829699999999997</v>
      </c>
    </row>
    <row r="907" spans="1:2" x14ac:dyDescent="0.3">
      <c r="A907">
        <f>Z!A900</f>
        <v>4.7012700000000001</v>
      </c>
      <c r="B907">
        <f>((MAX(Z!AH900:BK900)-MIN(Z!AH900:BK900))/1000)</f>
        <v>0.12804199999999996</v>
      </c>
    </row>
    <row r="908" spans="1:2" x14ac:dyDescent="0.3">
      <c r="A908">
        <f>Z!A901</f>
        <v>4.70627</v>
      </c>
      <c r="B908">
        <f>((MAX(Z!AH901:BK901)-MIN(Z!AH901:BK901))/1000)</f>
        <v>0.12776800000000002</v>
      </c>
    </row>
    <row r="909" spans="1:2" x14ac:dyDescent="0.3">
      <c r="A909">
        <f>Z!A902</f>
        <v>4.7112699999999998</v>
      </c>
      <c r="B909">
        <f>((MAX(Z!AH902:BK902)-MIN(Z!AH902:BK902))/1000)</f>
        <v>0.12752399999999997</v>
      </c>
    </row>
    <row r="910" spans="1:2" x14ac:dyDescent="0.3">
      <c r="A910">
        <f>Z!A903</f>
        <v>4.7162699999999997</v>
      </c>
      <c r="B910">
        <f>((MAX(Z!AH903:BK903)-MIN(Z!AH903:BK903))/1000)</f>
        <v>0.12726799999999996</v>
      </c>
    </row>
    <row r="911" spans="1:2" x14ac:dyDescent="0.3">
      <c r="A911">
        <f>Z!A904</f>
        <v>4.7212699999999996</v>
      </c>
      <c r="B911">
        <f>((MAX(Z!AH904:BK904)-MIN(Z!AH904:BK904))/1000)</f>
        <v>0.12697399999999992</v>
      </c>
    </row>
    <row r="912" spans="1:2" x14ac:dyDescent="0.3">
      <c r="A912">
        <f>Z!A905</f>
        <v>4.7262700000000004</v>
      </c>
      <c r="B912">
        <f>((MAX(Z!AH905:BK905)-MIN(Z!AH905:BK905))/1000)</f>
        <v>0.12669299999999994</v>
      </c>
    </row>
    <row r="913" spans="1:2" x14ac:dyDescent="0.3">
      <c r="A913">
        <f>Z!A906</f>
        <v>4.7275200000000002</v>
      </c>
      <c r="B913">
        <f>((MAX(Z!AH906:BK906)-MIN(Z!AH906:BK906))/1000)</f>
        <v>0.12662999999999996</v>
      </c>
    </row>
    <row r="914" spans="1:2" x14ac:dyDescent="0.3">
      <c r="A914">
        <f>Z!A907</f>
        <v>4.7294</v>
      </c>
      <c r="B914">
        <f>((MAX(Z!AH907:BK907)-MIN(Z!AH907:BK907))/1000)</f>
        <v>0.12653300000000003</v>
      </c>
    </row>
    <row r="915" spans="1:2" x14ac:dyDescent="0.3">
      <c r="A915">
        <f>Z!A908</f>
        <v>4.7322100000000002</v>
      </c>
      <c r="B915">
        <f>((MAX(Z!AH908:BK908)-MIN(Z!AH908:BK908))/1000)</f>
        <v>0.12637900000000002</v>
      </c>
    </row>
    <row r="916" spans="1:2" x14ac:dyDescent="0.3">
      <c r="A916">
        <f>Z!A909</f>
        <v>4.7364300000000004</v>
      </c>
      <c r="B916">
        <f>((MAX(Z!AH909:BK909)-MIN(Z!AH909:BK909))/1000)</f>
        <v>0.126109</v>
      </c>
    </row>
    <row r="917" spans="1:2" x14ac:dyDescent="0.3">
      <c r="A917">
        <f>Z!A910</f>
        <v>4.7414300000000003</v>
      </c>
      <c r="B917">
        <f>((MAX(Z!AH910:BK910)-MIN(Z!AH910:BK910))/1000)</f>
        <v>0.12575</v>
      </c>
    </row>
    <row r="918" spans="1:2" x14ac:dyDescent="0.3">
      <c r="A918">
        <f>Z!A911</f>
        <v>4.7464300000000001</v>
      </c>
      <c r="B918">
        <f>((MAX(Z!AH911:BK911)-MIN(Z!AH911:BK911))/1000)</f>
        <v>0.12536900000000004</v>
      </c>
    </row>
    <row r="919" spans="1:2" x14ac:dyDescent="0.3">
      <c r="A919">
        <f>Z!A912</f>
        <v>4.75143</v>
      </c>
      <c r="B919">
        <f>((MAX(Z!AH912:BK912)-MIN(Z!AH912:BK912))/1000)</f>
        <v>0.12497199999999999</v>
      </c>
    </row>
    <row r="920" spans="1:2" x14ac:dyDescent="0.3">
      <c r="A920">
        <f>Z!A913</f>
        <v>4.7564299999999999</v>
      </c>
      <c r="B920">
        <f>((MAX(Z!AH913:BK913)-MIN(Z!AH913:BK913))/1000)</f>
        <v>0.12455099999999998</v>
      </c>
    </row>
    <row r="921" spans="1:2" x14ac:dyDescent="0.3">
      <c r="A921">
        <f>Z!A914</f>
        <v>4.7614299999999998</v>
      </c>
      <c r="B921">
        <f>((MAX(Z!AH914:BK914)-MIN(Z!AH914:BK914))/1000)</f>
        <v>0.12412600000000003</v>
      </c>
    </row>
    <row r="922" spans="1:2" x14ac:dyDescent="0.3">
      <c r="A922">
        <f>Z!A915</f>
        <v>4.7664299999999997</v>
      </c>
      <c r="B922">
        <f>((MAX(Z!AH915:BK915)-MIN(Z!AH915:BK915))/1000)</f>
        <v>0.123721</v>
      </c>
    </row>
    <row r="923" spans="1:2" x14ac:dyDescent="0.3">
      <c r="A923">
        <f>Z!A916</f>
        <v>4.7714299999999996</v>
      </c>
      <c r="B923">
        <f>((MAX(Z!AH916:BK916)-MIN(Z!AH916:BK916))/1000)</f>
        <v>0.12335000000000003</v>
      </c>
    </row>
    <row r="924" spans="1:2" x14ac:dyDescent="0.3">
      <c r="A924">
        <f>Z!A917</f>
        <v>4.7764300000000004</v>
      </c>
      <c r="B924">
        <f>((MAX(Z!AH917:BK917)-MIN(Z!AH917:BK917))/1000)</f>
        <v>0.123011</v>
      </c>
    </row>
    <row r="925" spans="1:2" x14ac:dyDescent="0.3">
      <c r="A925">
        <f>Z!A918</f>
        <v>4.7814300000000003</v>
      </c>
      <c r="B925">
        <f>((MAX(Z!AH918:BK918)-MIN(Z!AH918:BK918))/1000)</f>
        <v>0.12270299999999998</v>
      </c>
    </row>
    <row r="926" spans="1:2" x14ac:dyDescent="0.3">
      <c r="A926">
        <f>Z!A919</f>
        <v>4.7864300000000002</v>
      </c>
      <c r="B926">
        <f>((MAX(Z!AH919:BK919)-MIN(Z!AH919:BK919))/1000)</f>
        <v>0.12243100000000001</v>
      </c>
    </row>
    <row r="927" spans="1:2" x14ac:dyDescent="0.3">
      <c r="A927">
        <f>Z!A920</f>
        <v>4.7914300000000001</v>
      </c>
      <c r="B927">
        <f>((MAX(Z!AH920:BK920)-MIN(Z!AH920:BK920))/1000)</f>
        <v>0.122165</v>
      </c>
    </row>
    <row r="928" spans="1:2" x14ac:dyDescent="0.3">
      <c r="A928">
        <f>Z!A921</f>
        <v>4.79643</v>
      </c>
      <c r="B928">
        <f>((MAX(Z!AH921:BK921)-MIN(Z!AH921:BK921))/1000)</f>
        <v>0.12185499999999999</v>
      </c>
    </row>
    <row r="929" spans="1:2" x14ac:dyDescent="0.3">
      <c r="A929">
        <f>Z!A922</f>
        <v>4.8014299999999999</v>
      </c>
      <c r="B929">
        <f>((MAX(Z!AH922:BK922)-MIN(Z!AH922:BK922))/1000)</f>
        <v>0.12146000000000004</v>
      </c>
    </row>
    <row r="930" spans="1:2" x14ac:dyDescent="0.3">
      <c r="A930">
        <f>Z!A923</f>
        <v>4.8064299999999998</v>
      </c>
      <c r="B930">
        <f>((MAX(Z!AH923:BK923)-MIN(Z!AH923:BK923))/1000)</f>
        <v>0.12102000000000002</v>
      </c>
    </row>
    <row r="931" spans="1:2" x14ac:dyDescent="0.3">
      <c r="A931">
        <f>Z!A924</f>
        <v>4.8114299999999997</v>
      </c>
      <c r="B931">
        <f>((MAX(Z!AH924:BK924)-MIN(Z!AH924:BK924))/1000)</f>
        <v>0.12060800000000006</v>
      </c>
    </row>
    <row r="932" spans="1:2" x14ac:dyDescent="0.3">
      <c r="A932">
        <f>Z!A925</f>
        <v>4.8164300000000004</v>
      </c>
      <c r="B932">
        <f>((MAX(Z!AH925:BK925)-MIN(Z!AH925:BK925))/1000)</f>
        <v>0.12023000000000002</v>
      </c>
    </row>
    <row r="933" spans="1:2" x14ac:dyDescent="0.3">
      <c r="A933">
        <f>Z!A926</f>
        <v>4.8214300000000003</v>
      </c>
      <c r="B933">
        <f>((MAX(Z!AH926:BK926)-MIN(Z!AH926:BK926))/1000)</f>
        <v>0.119839</v>
      </c>
    </row>
    <row r="934" spans="1:2" x14ac:dyDescent="0.3">
      <c r="A934">
        <f>Z!A927</f>
        <v>4.8264300000000002</v>
      </c>
      <c r="B934">
        <f>((MAX(Z!AH927:BK927)-MIN(Z!AH927:BK927))/1000)</f>
        <v>0.11940099999999998</v>
      </c>
    </row>
    <row r="935" spans="1:2" x14ac:dyDescent="0.3">
      <c r="A935">
        <f>Z!A928</f>
        <v>4.8314300000000001</v>
      </c>
      <c r="B935">
        <f>((MAX(Z!AH928:BK928)-MIN(Z!AH928:BK928))/1000)</f>
        <v>0.11891499999999997</v>
      </c>
    </row>
    <row r="936" spans="1:2" x14ac:dyDescent="0.3">
      <c r="A936">
        <f>Z!A929</f>
        <v>4.83643</v>
      </c>
      <c r="B936">
        <f>((MAX(Z!AH929:BK929)-MIN(Z!AH929:BK929))/1000)</f>
        <v>0.11839900000000003</v>
      </c>
    </row>
    <row r="937" spans="1:2" x14ac:dyDescent="0.3">
      <c r="A937">
        <f>Z!A930</f>
        <v>4.8414299999999999</v>
      </c>
      <c r="B937">
        <f>((MAX(Z!AH930:BK930)-MIN(Z!AH930:BK930))/1000)</f>
        <v>0.11786599999999998</v>
      </c>
    </row>
    <row r="938" spans="1:2" x14ac:dyDescent="0.3">
      <c r="A938">
        <f>Z!A931</f>
        <v>4.8464299999999998</v>
      </c>
      <c r="B938">
        <f>((MAX(Z!AH931:BK931)-MIN(Z!AH931:BK931))/1000)</f>
        <v>0.11725500000000003</v>
      </c>
    </row>
    <row r="939" spans="1:2" x14ac:dyDescent="0.3">
      <c r="A939">
        <f>Z!A932</f>
        <v>4.8514299999999997</v>
      </c>
      <c r="B939">
        <f>((MAX(Z!AH932:BK932)-MIN(Z!AH932:BK932))/1000)</f>
        <v>0.11674200000000001</v>
      </c>
    </row>
    <row r="940" spans="1:2" x14ac:dyDescent="0.3">
      <c r="A940">
        <f>Z!A933</f>
        <v>4.8526800000000003</v>
      </c>
      <c r="B940">
        <f>((MAX(Z!AH933:BK933)-MIN(Z!AH933:BK933))/1000)</f>
        <v>0.11664699999999996</v>
      </c>
    </row>
    <row r="941" spans="1:2" x14ac:dyDescent="0.3">
      <c r="A941">
        <f>Z!A934</f>
        <v>4.8545600000000002</v>
      </c>
      <c r="B941">
        <f>((MAX(Z!AH934:BK934)-MIN(Z!AH934:BK934))/1000)</f>
        <v>0.11649199999999996</v>
      </c>
    </row>
    <row r="942" spans="1:2" x14ac:dyDescent="0.3">
      <c r="A942">
        <f>Z!A935</f>
        <v>4.8573700000000004</v>
      </c>
      <c r="B942">
        <f>((MAX(Z!AH935:BK935)-MIN(Z!AH935:BK935))/1000)</f>
        <v>0.11622099999999998</v>
      </c>
    </row>
    <row r="943" spans="1:2" x14ac:dyDescent="0.3">
      <c r="A943">
        <f>Z!A936</f>
        <v>4.8615899999999996</v>
      </c>
      <c r="B943">
        <f>((MAX(Z!AH936:BK936)-MIN(Z!AH936:BK936))/1000)</f>
        <v>0.115762</v>
      </c>
    </row>
    <row r="944" spans="1:2" x14ac:dyDescent="0.3">
      <c r="A944">
        <f>Z!A937</f>
        <v>4.8665900000000004</v>
      </c>
      <c r="B944">
        <f>((MAX(Z!AH937:BK937)-MIN(Z!AH937:BK937))/1000)</f>
        <v>0.115173</v>
      </c>
    </row>
    <row r="945" spans="1:2" x14ac:dyDescent="0.3">
      <c r="A945">
        <f>Z!A938</f>
        <v>4.8715900000000003</v>
      </c>
      <c r="B945">
        <f>((MAX(Z!AH938:BK938)-MIN(Z!AH938:BK938))/1000)</f>
        <v>0.11456800000000002</v>
      </c>
    </row>
    <row r="946" spans="1:2" x14ac:dyDescent="0.3">
      <c r="A946">
        <f>Z!A939</f>
        <v>4.8765900000000002</v>
      </c>
      <c r="B946">
        <f>((MAX(Z!AH939:BK939)-MIN(Z!AH939:BK939))/1000)</f>
        <v>0.11396199999999997</v>
      </c>
    </row>
    <row r="947" spans="1:2" x14ac:dyDescent="0.3">
      <c r="A947">
        <f>Z!A940</f>
        <v>4.87784</v>
      </c>
      <c r="B947">
        <f>((MAX(Z!AH940:BK940)-MIN(Z!AH940:BK940))/1000)</f>
        <v>0.11381000000000004</v>
      </c>
    </row>
    <row r="948" spans="1:2" x14ac:dyDescent="0.3">
      <c r="A948">
        <f>Z!A941</f>
        <v>4.8797100000000002</v>
      </c>
      <c r="B948">
        <f>((MAX(Z!AH941:BK941)-MIN(Z!AH941:BK941))/1000)</f>
        <v>0.11357100000000003</v>
      </c>
    </row>
    <row r="949" spans="1:2" x14ac:dyDescent="0.3">
      <c r="A949">
        <f>Z!A942</f>
        <v>4.8825200000000004</v>
      </c>
      <c r="B949">
        <f>((MAX(Z!AH942:BK942)-MIN(Z!AH942:BK942))/1000)</f>
        <v>0.113208</v>
      </c>
    </row>
    <row r="950" spans="1:2" x14ac:dyDescent="0.3">
      <c r="A950">
        <f>Z!A943</f>
        <v>4.8867399999999996</v>
      </c>
      <c r="B950">
        <f>((MAX(Z!AH943:BK943)-MIN(Z!AH943:BK943))/1000)</f>
        <v>0.11267600000000001</v>
      </c>
    </row>
    <row r="951" spans="1:2" x14ac:dyDescent="0.3">
      <c r="A951">
        <f>Z!A944</f>
        <v>4.8879900000000003</v>
      </c>
      <c r="B951">
        <f>((MAX(Z!AH944:BK944)-MIN(Z!AH944:BK944))/1000)</f>
        <v>0.11252299999999997</v>
      </c>
    </row>
    <row r="952" spans="1:2" x14ac:dyDescent="0.3">
      <c r="A952">
        <f>Z!A945</f>
        <v>4.8898700000000002</v>
      </c>
      <c r="B952">
        <f>((MAX(Z!AH945:BK945)-MIN(Z!AH945:BK945))/1000)</f>
        <v>0.11229999999999993</v>
      </c>
    </row>
    <row r="953" spans="1:2" x14ac:dyDescent="0.3">
      <c r="A953">
        <f>Z!A946</f>
        <v>4.8905700000000003</v>
      </c>
      <c r="B953">
        <f>((MAX(Z!AH946:BK946)-MIN(Z!AH946:BK946))/1000)</f>
        <v>0.11221399999999997</v>
      </c>
    </row>
    <row r="954" spans="1:2" x14ac:dyDescent="0.3">
      <c r="A954">
        <f>Z!A947</f>
        <v>4.8916300000000001</v>
      </c>
      <c r="B954">
        <f>((MAX(Z!AH947:BK947)-MIN(Z!AH947:BK947))/1000)</f>
        <v>0.11208699999999999</v>
      </c>
    </row>
    <row r="955" spans="1:2" x14ac:dyDescent="0.3">
      <c r="A955">
        <f>Z!A948</f>
        <v>4.8932099999999998</v>
      </c>
      <c r="B955">
        <f>((MAX(Z!AH948:BK948)-MIN(Z!AH948:BK948))/1000)</f>
        <v>0.11188200000000001</v>
      </c>
    </row>
    <row r="956" spans="1:2" x14ac:dyDescent="0.3">
      <c r="A956">
        <f>Z!A949</f>
        <v>4.8955799999999998</v>
      </c>
      <c r="B956">
        <f>((MAX(Z!AH949:BK949)-MIN(Z!AH949:BK949))/1000)</f>
        <v>0.11155500000000003</v>
      </c>
    </row>
    <row r="957" spans="1:2" x14ac:dyDescent="0.3">
      <c r="A957">
        <f>Z!A950</f>
        <v>4.8991400000000001</v>
      </c>
      <c r="B957">
        <f>((MAX(Z!AH950:BK950)-MIN(Z!AH950:BK950))/1000)</f>
        <v>0.11102900000000006</v>
      </c>
    </row>
    <row r="958" spans="1:2" x14ac:dyDescent="0.3">
      <c r="A958">
        <f>Z!A951</f>
        <v>4.9041399999999999</v>
      </c>
      <c r="B958">
        <f>((MAX(Z!AH951:BK951)-MIN(Z!AH951:BK951))/1000)</f>
        <v>0.11027599999999999</v>
      </c>
    </row>
    <row r="959" spans="1:2" x14ac:dyDescent="0.3">
      <c r="A959">
        <f>Z!A952</f>
        <v>4.9091399999999998</v>
      </c>
      <c r="B959">
        <f>((MAX(Z!AH952:BK952)-MIN(Z!AH952:BK952))/1000)</f>
        <v>0.10956899999999999</v>
      </c>
    </row>
    <row r="960" spans="1:2" x14ac:dyDescent="0.3">
      <c r="A960">
        <f>Z!A953</f>
        <v>4.9141399999999997</v>
      </c>
      <c r="B960">
        <f>((MAX(Z!AH953:BK953)-MIN(Z!AH953:BK953))/1000)</f>
        <v>0.10891799999999995</v>
      </c>
    </row>
    <row r="961" spans="1:2" x14ac:dyDescent="0.3">
      <c r="A961">
        <f>Z!A954</f>
        <v>4.9191399999999996</v>
      </c>
      <c r="B961">
        <f>((MAX(Z!AH954:BK954)-MIN(Z!AH954:BK954))/1000)</f>
        <v>0.10828700000000004</v>
      </c>
    </row>
    <row r="962" spans="1:2" x14ac:dyDescent="0.3">
      <c r="A962">
        <f>Z!A955</f>
        <v>4.9241400000000004</v>
      </c>
      <c r="B962">
        <f>((MAX(Z!AH955:BK955)-MIN(Z!AH955:BK955))/1000)</f>
        <v>0.10767599999999992</v>
      </c>
    </row>
    <row r="963" spans="1:2" x14ac:dyDescent="0.3">
      <c r="A963">
        <f>Z!A956</f>
        <v>4.9291400000000003</v>
      </c>
      <c r="B963">
        <f>((MAX(Z!AH956:BK956)-MIN(Z!AH956:BK956))/1000)</f>
        <v>0.10709700000000001</v>
      </c>
    </row>
    <row r="964" spans="1:2" x14ac:dyDescent="0.3">
      <c r="A964">
        <f>Z!A957</f>
        <v>4.9341400000000002</v>
      </c>
      <c r="B964">
        <f>((MAX(Z!AH957:BK957)-MIN(Z!AH957:BK957))/1000)</f>
        <v>0.106542</v>
      </c>
    </row>
    <row r="965" spans="1:2" x14ac:dyDescent="0.3">
      <c r="A965">
        <f>Z!A958</f>
        <v>4.9391400000000001</v>
      </c>
      <c r="B965">
        <f>((MAX(Z!AH958:BK958)-MIN(Z!AH958:BK958))/1000)</f>
        <v>0.10599700000000001</v>
      </c>
    </row>
    <row r="966" spans="1:2" x14ac:dyDescent="0.3">
      <c r="A966">
        <f>Z!A959</f>
        <v>4.94414</v>
      </c>
      <c r="B966">
        <f>((MAX(Z!AH959:BK959)-MIN(Z!AH959:BK959))/1000)</f>
        <v>0.10547100000000001</v>
      </c>
    </row>
    <row r="967" spans="1:2" x14ac:dyDescent="0.3">
      <c r="A967">
        <f>Z!A960</f>
        <v>4.9491399999999999</v>
      </c>
      <c r="B967">
        <f>((MAX(Z!AH960:BK960)-MIN(Z!AH960:BK960))/1000)</f>
        <v>0.10497500000000005</v>
      </c>
    </row>
    <row r="968" spans="1:2" x14ac:dyDescent="0.3">
      <c r="A968">
        <f>Z!A961</f>
        <v>4.9541399999999998</v>
      </c>
      <c r="B968">
        <f>((MAX(Z!AH961:BK961)-MIN(Z!AH961:BK961))/1000)</f>
        <v>0.10451400000000004</v>
      </c>
    </row>
    <row r="969" spans="1:2" x14ac:dyDescent="0.3">
      <c r="A969">
        <f>Z!A962</f>
        <v>4.9591399999999997</v>
      </c>
      <c r="B969">
        <f>((MAX(Z!AH962:BK962)-MIN(Z!AH962:BK962))/1000)</f>
        <v>0.10408400000000001</v>
      </c>
    </row>
    <row r="970" spans="1:2" x14ac:dyDescent="0.3">
      <c r="A970">
        <f>Z!A963</f>
        <v>4.9641400000000004</v>
      </c>
      <c r="B970">
        <f>((MAX(Z!AH963:BK963)-MIN(Z!AH963:BK963))/1000)</f>
        <v>0.103683</v>
      </c>
    </row>
    <row r="971" spans="1:2" x14ac:dyDescent="0.3">
      <c r="A971">
        <f>Z!A964</f>
        <v>4.9691400000000003</v>
      </c>
      <c r="B971">
        <f>((MAX(Z!AH964:BK964)-MIN(Z!AH964:BK964))/1000)</f>
        <v>0.10329999999999999</v>
      </c>
    </row>
    <row r="972" spans="1:2" x14ac:dyDescent="0.3">
      <c r="A972">
        <f>Z!A965</f>
        <v>4.9741400000000002</v>
      </c>
      <c r="B972">
        <f>((MAX(Z!AH965:BK965)-MIN(Z!AH965:BK965))/1000)</f>
        <v>0.10287599999999998</v>
      </c>
    </row>
    <row r="973" spans="1:2" x14ac:dyDescent="0.3">
      <c r="A973">
        <f>Z!A966</f>
        <v>4.9791400000000001</v>
      </c>
      <c r="B973">
        <f>((MAX(Z!AH966:BK966)-MIN(Z!AH966:BK966))/1000)</f>
        <v>0.10235299999999999</v>
      </c>
    </row>
    <row r="974" spans="1:2" x14ac:dyDescent="0.3">
      <c r="A974">
        <f>Z!A967</f>
        <v>4.98414</v>
      </c>
      <c r="B974">
        <f>((MAX(Z!AH967:BK967)-MIN(Z!AH967:BK967))/1000)</f>
        <v>0.10173700000000002</v>
      </c>
    </row>
    <row r="975" spans="1:2" x14ac:dyDescent="0.3">
      <c r="A975">
        <f>Z!A968</f>
        <v>4.9891399999999999</v>
      </c>
      <c r="B975">
        <f>((MAX(Z!AH968:BK968)-MIN(Z!AH968:BK968))/1000)</f>
        <v>0.101077</v>
      </c>
    </row>
    <row r="976" spans="1:2" x14ac:dyDescent="0.3">
      <c r="A976">
        <f>Z!A969</f>
        <v>4.9941399999999998</v>
      </c>
      <c r="B976">
        <f>((MAX(Z!AH969:BK969)-MIN(Z!AH969:BK969))/1000)</f>
        <v>0.10040599999999998</v>
      </c>
    </row>
    <row r="977" spans="1:2" x14ac:dyDescent="0.3">
      <c r="A977">
        <f>Z!A970</f>
        <v>4.9991399999999997</v>
      </c>
      <c r="B977">
        <f>((MAX(Z!AH970:BK970)-MIN(Z!AH970:BK970))/1000)</f>
        <v>9.9736999999999992E-2</v>
      </c>
    </row>
    <row r="978" spans="1:2" x14ac:dyDescent="0.3">
      <c r="A978">
        <f>Z!A971</f>
        <v>5.0041399999999996</v>
      </c>
      <c r="B978">
        <f>((MAX(Z!AH971:BK971)-MIN(Z!AH971:BK971))/1000)</f>
        <v>9.9060999999999982E-2</v>
      </c>
    </row>
    <row r="979" spans="1:2" x14ac:dyDescent="0.3">
      <c r="A979">
        <f>Z!A972</f>
        <v>5.0091400000000004</v>
      </c>
      <c r="B979">
        <f>((MAX(Z!AH972:BK972)-MIN(Z!AH972:BK972))/1000)</f>
        <v>9.8352000000000064E-2</v>
      </c>
    </row>
    <row r="980" spans="1:2" x14ac:dyDescent="0.3">
      <c r="A980">
        <f>Z!A973</f>
        <v>5.0141400000000003</v>
      </c>
      <c r="B980">
        <f>((MAX(Z!AH973:BK973)-MIN(Z!AH973:BK973))/1000)</f>
        <v>9.7588000000000022E-2</v>
      </c>
    </row>
    <row r="981" spans="1:2" x14ac:dyDescent="0.3">
      <c r="A981">
        <f>Z!A974</f>
        <v>5.0191400000000002</v>
      </c>
      <c r="B981">
        <f>((MAX(Z!AH974:BK974)-MIN(Z!AH974:BK974))/1000)</f>
        <v>9.6762000000000001E-2</v>
      </c>
    </row>
    <row r="982" spans="1:2" x14ac:dyDescent="0.3">
      <c r="A982">
        <f>Z!A975</f>
        <v>5.0241400000000001</v>
      </c>
      <c r="B982">
        <f>((MAX(Z!AH975:BK975)-MIN(Z!AH975:BK975))/1000)</f>
        <v>9.5889999999999989E-2</v>
      </c>
    </row>
    <row r="983" spans="1:2" x14ac:dyDescent="0.3">
      <c r="A983">
        <f>Z!A976</f>
        <v>5.0291399999999999</v>
      </c>
      <c r="B983">
        <f>((MAX(Z!AH976:BK976)-MIN(Z!AH976:BK976))/1000)</f>
        <v>9.4966999999999982E-2</v>
      </c>
    </row>
    <row r="984" spans="1:2" x14ac:dyDescent="0.3">
      <c r="A984">
        <f>Z!A977</f>
        <v>5.0341399999999998</v>
      </c>
      <c r="B984">
        <f>((MAX(Z!AH977:BK977)-MIN(Z!AH977:BK977))/1000)</f>
        <v>9.3982000000000024E-2</v>
      </c>
    </row>
    <row r="985" spans="1:2" x14ac:dyDescent="0.3">
      <c r="A985">
        <f>Z!A978</f>
        <v>5.0391399999999997</v>
      </c>
      <c r="B985">
        <f>((MAX(Z!AH978:BK978)-MIN(Z!AH978:BK978))/1000)</f>
        <v>9.2944000000000013E-2</v>
      </c>
    </row>
    <row r="986" spans="1:2" x14ac:dyDescent="0.3">
      <c r="A986">
        <f>Z!A979</f>
        <v>5.0441399999999996</v>
      </c>
      <c r="B986">
        <f>((MAX(Z!AH979:BK979)-MIN(Z!AH979:BK979))/1000)</f>
        <v>9.1890000000000041E-2</v>
      </c>
    </row>
    <row r="987" spans="1:2" x14ac:dyDescent="0.3">
      <c r="A987">
        <f>Z!A980</f>
        <v>5.0491400000000004</v>
      </c>
      <c r="B987">
        <f>((MAX(Z!AH980:BK980)-MIN(Z!AH980:BK980))/1000)</f>
        <v>9.0872999999999995E-2</v>
      </c>
    </row>
    <row r="988" spans="1:2" x14ac:dyDescent="0.3">
      <c r="A988">
        <f>Z!A981</f>
        <v>5.0541400000000003</v>
      </c>
      <c r="B988">
        <f>((MAX(Z!AH981:BK981)-MIN(Z!AH981:BK981))/1000)</f>
        <v>8.9861000000000052E-2</v>
      </c>
    </row>
    <row r="989" spans="1:2" x14ac:dyDescent="0.3">
      <c r="A989">
        <f>Z!A982</f>
        <v>5.0591400000000002</v>
      </c>
      <c r="B989">
        <f>((MAX(Z!AH982:BK982)-MIN(Z!AH982:BK982))/1000)</f>
        <v>8.8772000000000045E-2</v>
      </c>
    </row>
    <row r="990" spans="1:2" x14ac:dyDescent="0.3">
      <c r="A990">
        <f>Z!A983</f>
        <v>5.0641400000000001</v>
      </c>
      <c r="B990">
        <f>((MAX(Z!AH983:BK983)-MIN(Z!AH983:BK983))/1000)</f>
        <v>8.766000000000003E-2</v>
      </c>
    </row>
    <row r="991" spans="1:2" x14ac:dyDescent="0.3">
      <c r="A991">
        <f>Z!A984</f>
        <v>5.06914</v>
      </c>
      <c r="B991">
        <f>((MAX(Z!AH984:BK984)-MIN(Z!AH984:BK984))/1000)</f>
        <v>8.6618000000000001E-2</v>
      </c>
    </row>
    <row r="992" spans="1:2" x14ac:dyDescent="0.3">
      <c r="A992">
        <f>Z!A985</f>
        <v>5.0741399999999999</v>
      </c>
      <c r="B992">
        <f>((MAX(Z!AH985:BK985)-MIN(Z!AH985:BK985))/1000)</f>
        <v>8.5640000000000049E-2</v>
      </c>
    </row>
    <row r="993" spans="1:2" x14ac:dyDescent="0.3">
      <c r="A993">
        <f>Z!A986</f>
        <v>5.0791399999999998</v>
      </c>
      <c r="B993">
        <f>((MAX(Z!AH986:BK986)-MIN(Z!AH986:BK986))/1000)</f>
        <v>8.4734000000000032E-2</v>
      </c>
    </row>
    <row r="994" spans="1:2" x14ac:dyDescent="0.3">
      <c r="A994">
        <f>Z!A987</f>
        <v>5.0841399999999997</v>
      </c>
      <c r="B994">
        <f>((MAX(Z!AH987:BK987)-MIN(Z!AH987:BK987))/1000)</f>
        <v>8.3895000000000039E-2</v>
      </c>
    </row>
    <row r="995" spans="1:2" x14ac:dyDescent="0.3">
      <c r="A995">
        <f>Z!A988</f>
        <v>5.0891400000000004</v>
      </c>
      <c r="B995">
        <f>((MAX(Z!AH988:BK988)-MIN(Z!AH988:BK988))/1000)</f>
        <v>8.3168000000000006E-2</v>
      </c>
    </row>
    <row r="996" spans="1:2" x14ac:dyDescent="0.3">
      <c r="A996">
        <f>Z!A989</f>
        <v>5.0941400000000003</v>
      </c>
      <c r="B996">
        <f>((MAX(Z!AH989:BK989)-MIN(Z!AH989:BK989))/1000)</f>
        <v>8.2555999999999977E-2</v>
      </c>
    </row>
    <row r="997" spans="1:2" x14ac:dyDescent="0.3">
      <c r="A997">
        <f>Z!A990</f>
        <v>5.0991400000000002</v>
      </c>
      <c r="B997">
        <f>((MAX(Z!AH990:BK990)-MIN(Z!AH990:BK990))/1000)</f>
        <v>8.1976000000000063E-2</v>
      </c>
    </row>
    <row r="998" spans="1:2" x14ac:dyDescent="0.3">
      <c r="A998">
        <f>Z!A991</f>
        <v>5.1041400000000001</v>
      </c>
      <c r="B998">
        <f>((MAX(Z!AH991:BK991)-MIN(Z!AH991:BK991))/1000)</f>
        <v>8.1398000000000026E-2</v>
      </c>
    </row>
    <row r="999" spans="1:2" x14ac:dyDescent="0.3">
      <c r="A999">
        <f>Z!A992</f>
        <v>5.10914</v>
      </c>
      <c r="B999">
        <f>((MAX(Z!AH992:BK992)-MIN(Z!AH992:BK992))/1000)</f>
        <v>8.0864999999999951E-2</v>
      </c>
    </row>
    <row r="1000" spans="1:2" x14ac:dyDescent="0.3">
      <c r="A1000">
        <f>Z!A993</f>
        <v>5.1141399999999999</v>
      </c>
      <c r="B1000">
        <f>((MAX(Z!AH993:BK993)-MIN(Z!AH993:BK993))/1000)</f>
        <v>8.0403000000000072E-2</v>
      </c>
    </row>
    <row r="1001" spans="1:2" x14ac:dyDescent="0.3">
      <c r="A1001">
        <f>Z!A994</f>
        <v>5.1191399999999998</v>
      </c>
      <c r="B1001">
        <f>((MAX(Z!AH994:BK994)-MIN(Z!AH994:BK994))/1000)</f>
        <v>7.9943000000000042E-2</v>
      </c>
    </row>
    <row r="1002" spans="1:2" x14ac:dyDescent="0.3">
      <c r="A1002">
        <f>Z!A995</f>
        <v>5.1241399999999997</v>
      </c>
      <c r="B1002">
        <f>((MAX(Z!AH995:BK995)-MIN(Z!AH995:BK995))/1000)</f>
        <v>7.9461999999999991E-2</v>
      </c>
    </row>
    <row r="1003" spans="1:2" x14ac:dyDescent="0.3">
      <c r="A1003">
        <f>Z!A996</f>
        <v>5.1291399999999996</v>
      </c>
      <c r="B1003">
        <f>((MAX(Z!AH996:BK996)-MIN(Z!AH996:BK996))/1000)</f>
        <v>7.8993999999999967E-2</v>
      </c>
    </row>
    <row r="1004" spans="1:2" x14ac:dyDescent="0.3">
      <c r="A1004">
        <f>Z!A997</f>
        <v>5.1341400000000004</v>
      </c>
      <c r="B1004">
        <f>((MAX(Z!AH997:BK997)-MIN(Z!AH997:BK997))/1000)</f>
        <v>7.8606999999999969E-2</v>
      </c>
    </row>
    <row r="1005" spans="1:2" x14ac:dyDescent="0.3">
      <c r="A1005">
        <f>Z!A998</f>
        <v>5.1391400000000003</v>
      </c>
      <c r="B1005">
        <f>((MAX(Z!AH998:BK998)-MIN(Z!AH998:BK998))/1000)</f>
        <v>7.8327000000000049E-2</v>
      </c>
    </row>
    <row r="1006" spans="1:2" x14ac:dyDescent="0.3">
      <c r="A1006">
        <f>Z!A999</f>
        <v>5.1441400000000002</v>
      </c>
      <c r="B1006">
        <f>((MAX(Z!AH999:BK999)-MIN(Z!AH999:BK999))/1000)</f>
        <v>7.8119000000000022E-2</v>
      </c>
    </row>
    <row r="1007" spans="1:2" x14ac:dyDescent="0.3">
      <c r="A1007">
        <f>Z!A1000</f>
        <v>5.1491400000000001</v>
      </c>
      <c r="B1007">
        <f>((MAX(Z!AH1000:BK1000)-MIN(Z!AH1000:BK1000))/1000)</f>
        <v>7.8001000000000029E-2</v>
      </c>
    </row>
    <row r="1008" spans="1:2" x14ac:dyDescent="0.3">
      <c r="A1008">
        <f>Z!A1001</f>
        <v>5.1541399999999999</v>
      </c>
      <c r="B1008">
        <f>((MAX(Z!AH1001:BK1001)-MIN(Z!AH1001:BK1001))/1000)</f>
        <v>7.8007999999999925E-2</v>
      </c>
    </row>
    <row r="1009" spans="1:2" x14ac:dyDescent="0.3">
      <c r="A1009">
        <f>Z!A1002</f>
        <v>5.1591399999999998</v>
      </c>
      <c r="B1009">
        <f>((MAX(Z!AH1002:BK1002)-MIN(Z!AH1002:BK1002))/1000)</f>
        <v>7.8148999999999941E-2</v>
      </c>
    </row>
    <row r="1010" spans="1:2" x14ac:dyDescent="0.3">
      <c r="A1010">
        <f>Z!A1003</f>
        <v>5.1641399999999997</v>
      </c>
      <c r="B1010">
        <f>((MAX(Z!AH1003:BK1003)-MIN(Z!AH1003:BK1003))/1000)</f>
        <v>7.8394000000000061E-2</v>
      </c>
    </row>
    <row r="1011" spans="1:2" x14ac:dyDescent="0.3">
      <c r="A1011">
        <f>Z!A1004</f>
        <v>5.1691399999999996</v>
      </c>
      <c r="B1011">
        <f>((MAX(Z!AH1004:BK1004)-MIN(Z!AH1004:BK1004))/1000)</f>
        <v>7.8700999999999965E-2</v>
      </c>
    </row>
    <row r="1012" spans="1:2" x14ac:dyDescent="0.3">
      <c r="A1012">
        <f>Z!A1005</f>
        <v>5.1741400000000004</v>
      </c>
      <c r="B1012">
        <f>((MAX(Z!AH1005:BK1005)-MIN(Z!AH1005:BK1005))/1000)</f>
        <v>7.9016000000000017E-2</v>
      </c>
    </row>
    <row r="1013" spans="1:2" x14ac:dyDescent="0.3">
      <c r="A1013">
        <f>Z!A1006</f>
        <v>5.1791400000000003</v>
      </c>
      <c r="B1013">
        <f>((MAX(Z!AH1006:BK1006)-MIN(Z!AH1006:BK1006))/1000)</f>
        <v>7.9312000000000007E-2</v>
      </c>
    </row>
    <row r="1014" spans="1:2" x14ac:dyDescent="0.3">
      <c r="A1014">
        <f>Z!A1007</f>
        <v>5.1841400000000002</v>
      </c>
      <c r="B1014">
        <f>((MAX(Z!AH1007:BK1007)-MIN(Z!AH1007:BK1007))/1000)</f>
        <v>7.9596999999999973E-2</v>
      </c>
    </row>
    <row r="1015" spans="1:2" x14ac:dyDescent="0.3">
      <c r="A1015">
        <f>Z!A1008</f>
        <v>5.1891400000000001</v>
      </c>
      <c r="B1015">
        <f>((MAX(Z!AH1008:BK1008)-MIN(Z!AH1008:BK1008))/1000)</f>
        <v>7.9882000000000009E-2</v>
      </c>
    </row>
    <row r="1016" spans="1:2" x14ac:dyDescent="0.3">
      <c r="A1016">
        <f>Z!A1009</f>
        <v>5.19414</v>
      </c>
      <c r="B1016">
        <f>((MAX(Z!AH1009:BK1009)-MIN(Z!AH1009:BK1009))/1000)</f>
        <v>8.0172000000000021E-2</v>
      </c>
    </row>
    <row r="1017" spans="1:2" x14ac:dyDescent="0.3">
      <c r="A1017">
        <f>Z!A1010</f>
        <v>5.1991399999999999</v>
      </c>
      <c r="B1017">
        <f>((MAX(Z!AH1010:BK1010)-MIN(Z!AH1010:BK1010))/1000)</f>
        <v>8.0463999999999994E-2</v>
      </c>
    </row>
    <row r="1018" spans="1:2" x14ac:dyDescent="0.3">
      <c r="A1018">
        <f>Z!A1011</f>
        <v>5.2041399999999998</v>
      </c>
      <c r="B1018">
        <f>((MAX(Z!AH1011:BK1011)-MIN(Z!AH1011:BK1011))/1000)</f>
        <v>8.0762E-2</v>
      </c>
    </row>
    <row r="1019" spans="1:2" x14ac:dyDescent="0.3">
      <c r="A1019">
        <f>Z!A1012</f>
        <v>5.2091399999999997</v>
      </c>
      <c r="B1019">
        <f>((MAX(Z!AH1012:BK1012)-MIN(Z!AH1012:BK1012))/1000)</f>
        <v>8.1060000000000007E-2</v>
      </c>
    </row>
    <row r="1020" spans="1:2" x14ac:dyDescent="0.3">
      <c r="A1020">
        <f>Z!A1013</f>
        <v>5.2141400000000004</v>
      </c>
      <c r="B1020">
        <f>((MAX(Z!AH1013:BK1013)-MIN(Z!AH1013:BK1013))/1000)</f>
        <v>8.1378000000000048E-2</v>
      </c>
    </row>
    <row r="1021" spans="1:2" x14ac:dyDescent="0.3">
      <c r="A1021">
        <f>Z!A1014</f>
        <v>5.2191400000000003</v>
      </c>
      <c r="B1021">
        <f>((MAX(Z!AH1014:BK1014)-MIN(Z!AH1014:BK1014))/1000)</f>
        <v>8.1727000000000036E-2</v>
      </c>
    </row>
    <row r="1022" spans="1:2" x14ac:dyDescent="0.3">
      <c r="A1022">
        <f>Z!A1015</f>
        <v>5.2241400000000002</v>
      </c>
      <c r="B1022">
        <f>((MAX(Z!AH1015:BK1015)-MIN(Z!AH1015:BK1015))/1000)</f>
        <v>8.2103000000000009E-2</v>
      </c>
    </row>
    <row r="1023" spans="1:2" x14ac:dyDescent="0.3">
      <c r="A1023">
        <f>Z!A1016</f>
        <v>5.2291400000000001</v>
      </c>
      <c r="B1023">
        <f>((MAX(Z!AH1016:BK1016)-MIN(Z!AH1016:BK1016))/1000)</f>
        <v>8.2512000000000002E-2</v>
      </c>
    </row>
    <row r="1024" spans="1:2" x14ac:dyDescent="0.3">
      <c r="A1024">
        <f>Z!A1017</f>
        <v>5.23414</v>
      </c>
      <c r="B1024">
        <f>((MAX(Z!AH1017:BK1017)-MIN(Z!AH1017:BK1017))/1000)</f>
        <v>8.2948999999999953E-2</v>
      </c>
    </row>
    <row r="1025" spans="1:2" x14ac:dyDescent="0.3">
      <c r="A1025">
        <f>Z!A1018</f>
        <v>5.2391399999999999</v>
      </c>
      <c r="B1025">
        <f>((MAX(Z!AH1018:BK1018)-MIN(Z!AH1018:BK1018))/1000)</f>
        <v>8.3426000000000042E-2</v>
      </c>
    </row>
    <row r="1026" spans="1:2" x14ac:dyDescent="0.3">
      <c r="A1026">
        <f>Z!A1019</f>
        <v>5.2441399999999998</v>
      </c>
      <c r="B1026">
        <f>((MAX(Z!AH1019:BK1019)-MIN(Z!AH1019:BK1019))/1000)</f>
        <v>8.3955999999999961E-2</v>
      </c>
    </row>
    <row r="1027" spans="1:2" x14ac:dyDescent="0.3">
      <c r="A1027">
        <f>Z!A1020</f>
        <v>5.2491399999999997</v>
      </c>
      <c r="B1027">
        <f>((MAX(Z!AH1020:BK1020)-MIN(Z!AH1020:BK1020))/1000)</f>
        <v>8.454399999999998E-2</v>
      </c>
    </row>
    <row r="1028" spans="1:2" x14ac:dyDescent="0.3">
      <c r="A1028">
        <f>Z!A1021</f>
        <v>5.2541399999999996</v>
      </c>
      <c r="B1028">
        <f>((MAX(Z!AH1021:BK1021)-MIN(Z!AH1021:BK1021))/1000)</f>
        <v>8.5178000000000004E-2</v>
      </c>
    </row>
    <row r="1029" spans="1:2" x14ac:dyDescent="0.3">
      <c r="A1029">
        <f>Z!A1022</f>
        <v>5.2591400000000004</v>
      </c>
      <c r="B1029">
        <f>((MAX(Z!AH1022:BK1022)-MIN(Z!AH1022:BK1022))/1000)</f>
        <v>8.584900000000005E-2</v>
      </c>
    </row>
    <row r="1030" spans="1:2" x14ac:dyDescent="0.3">
      <c r="A1030">
        <f>Z!A1023</f>
        <v>5.2641400000000003</v>
      </c>
      <c r="B1030">
        <f>((MAX(Z!AH1023:BK1023)-MIN(Z!AH1023:BK1023))/1000)</f>
        <v>8.6557999999999996E-2</v>
      </c>
    </row>
    <row r="1031" spans="1:2" x14ac:dyDescent="0.3">
      <c r="A1031">
        <f>Z!A1024</f>
        <v>5.2691400000000002</v>
      </c>
      <c r="B1031">
        <f>((MAX(Z!AH1024:BK1024)-MIN(Z!AH1024:BK1024))/1000)</f>
        <v>8.7306000000000036E-2</v>
      </c>
    </row>
    <row r="1032" spans="1:2" x14ac:dyDescent="0.3">
      <c r="A1032">
        <f>Z!A1025</f>
        <v>5.2741400000000001</v>
      </c>
      <c r="B1032">
        <f>((MAX(Z!AH1025:BK1025)-MIN(Z!AH1025:BK1025))/1000)</f>
        <v>8.805700000000001E-2</v>
      </c>
    </row>
    <row r="1033" spans="1:2" x14ac:dyDescent="0.3">
      <c r="A1033">
        <f>Z!A1026</f>
        <v>5.2791399999999999</v>
      </c>
      <c r="B1033">
        <f>((MAX(Z!AH1026:BK1026)-MIN(Z!AH1026:BK1026))/1000)</f>
        <v>8.876400000000001E-2</v>
      </c>
    </row>
    <row r="1034" spans="1:2" x14ac:dyDescent="0.3">
      <c r="A1034">
        <f>Z!A1027</f>
        <v>5.2841399999999998</v>
      </c>
      <c r="B1034">
        <f>((MAX(Z!AH1027:BK1027)-MIN(Z!AH1027:BK1027))/1000)</f>
        <v>8.9416000000000051E-2</v>
      </c>
    </row>
    <row r="1035" spans="1:2" x14ac:dyDescent="0.3">
      <c r="A1035">
        <f>Z!A1028</f>
        <v>5.2891399999999997</v>
      </c>
      <c r="B1035">
        <f>((MAX(Z!AH1028:BK1028)-MIN(Z!AH1028:BK1028))/1000)</f>
        <v>9.0029999999999971E-2</v>
      </c>
    </row>
    <row r="1036" spans="1:2" x14ac:dyDescent="0.3">
      <c r="A1036">
        <f>Z!A1029</f>
        <v>5.2941399999999996</v>
      </c>
      <c r="B1036">
        <f>((MAX(Z!AH1029:BK1029)-MIN(Z!AH1029:BK1029))/1000)</f>
        <v>9.0601000000000056E-2</v>
      </c>
    </row>
    <row r="1037" spans="1:2" x14ac:dyDescent="0.3">
      <c r="A1037">
        <f>Z!A1030</f>
        <v>5.2991400000000004</v>
      </c>
      <c r="B1037">
        <f>((MAX(Z!AH1030:BK1030)-MIN(Z!AH1030:BK1030))/1000)</f>
        <v>9.1114000000000028E-2</v>
      </c>
    </row>
    <row r="1038" spans="1:2" x14ac:dyDescent="0.3">
      <c r="A1038">
        <f>Z!A1031</f>
        <v>5.3041400000000003</v>
      </c>
      <c r="B1038">
        <f>((MAX(Z!AH1031:BK1031)-MIN(Z!AH1031:BK1031))/1000)</f>
        <v>9.1565999999999911E-2</v>
      </c>
    </row>
    <row r="1039" spans="1:2" x14ac:dyDescent="0.3">
      <c r="A1039">
        <f>Z!A1032</f>
        <v>5.3091400000000002</v>
      </c>
      <c r="B1039">
        <f>((MAX(Z!AH1032:BK1032)-MIN(Z!AH1032:BK1032))/1000)</f>
        <v>9.1954999999999981E-2</v>
      </c>
    </row>
    <row r="1040" spans="1:2" x14ac:dyDescent="0.3">
      <c r="A1040">
        <f>Z!A1033</f>
        <v>5.3141400000000001</v>
      </c>
      <c r="B1040">
        <f>((MAX(Z!AH1033:BK1033)-MIN(Z!AH1033:BK1033))/1000)</f>
        <v>9.2296999999999962E-2</v>
      </c>
    </row>
    <row r="1041" spans="1:2" x14ac:dyDescent="0.3">
      <c r="A1041">
        <f>Z!A1034</f>
        <v>5.31914</v>
      </c>
      <c r="B1041">
        <f>((MAX(Z!AH1034:BK1034)-MIN(Z!AH1034:BK1034))/1000)</f>
        <v>9.2615000000000003E-2</v>
      </c>
    </row>
    <row r="1042" spans="1:2" x14ac:dyDescent="0.3">
      <c r="A1042">
        <f>Z!A1035</f>
        <v>5.3241399999999999</v>
      </c>
      <c r="B1042">
        <f>((MAX(Z!AH1035:BK1035)-MIN(Z!AH1035:BK1035))/1000)</f>
        <v>9.293699999999995E-2</v>
      </c>
    </row>
    <row r="1043" spans="1:2" x14ac:dyDescent="0.3">
      <c r="A1043">
        <f>Z!A1036</f>
        <v>5.3291399999999998</v>
      </c>
      <c r="B1043">
        <f>((MAX(Z!AH1036:BK1036)-MIN(Z!AH1036:BK1036))/1000)</f>
        <v>9.3283000000000019E-2</v>
      </c>
    </row>
    <row r="1044" spans="1:2" x14ac:dyDescent="0.3">
      <c r="A1044">
        <f>Z!A1037</f>
        <v>5.3341399999999997</v>
      </c>
      <c r="B1044">
        <f>((MAX(Z!AH1037:BK1037)-MIN(Z!AH1037:BK1037))/1000)</f>
        <v>9.3661000000000008E-2</v>
      </c>
    </row>
    <row r="1045" spans="1:2" x14ac:dyDescent="0.3">
      <c r="A1045">
        <f>Z!A1038</f>
        <v>5.3391400000000004</v>
      </c>
      <c r="B1045">
        <f>((MAX(Z!AH1038:BK1038)-MIN(Z!AH1038:BK1038))/1000)</f>
        <v>9.4070000000000056E-2</v>
      </c>
    </row>
    <row r="1046" spans="1:2" x14ac:dyDescent="0.3">
      <c r="A1046">
        <f>Z!A1039</f>
        <v>5.3441400000000003</v>
      </c>
      <c r="B1046">
        <f>((MAX(Z!AH1039:BK1039)-MIN(Z!AH1039:BK1039))/1000)</f>
        <v>9.4520000000000035E-2</v>
      </c>
    </row>
    <row r="1047" spans="1:2" x14ac:dyDescent="0.3">
      <c r="A1047">
        <f>Z!A1040</f>
        <v>5.3491400000000002</v>
      </c>
      <c r="B1047">
        <f>((MAX(Z!AH1040:BK1040)-MIN(Z!AH1040:BK1040))/1000)</f>
        <v>9.4987999999999947E-2</v>
      </c>
    </row>
    <row r="1048" spans="1:2" x14ac:dyDescent="0.3">
      <c r="A1048">
        <f>Z!A1041</f>
        <v>5.3541400000000001</v>
      </c>
      <c r="B1048">
        <f>((MAX(Z!AH1041:BK1041)-MIN(Z!AH1041:BK1041))/1000)</f>
        <v>9.5448000000000088E-2</v>
      </c>
    </row>
    <row r="1049" spans="1:2" x14ac:dyDescent="0.3">
      <c r="A1049">
        <f>Z!A1042</f>
        <v>5.35914</v>
      </c>
      <c r="B1049">
        <f>((MAX(Z!AH1042:BK1042)-MIN(Z!AH1042:BK1042))/1000)</f>
        <v>9.5910999999999996E-2</v>
      </c>
    </row>
    <row r="1050" spans="1:2" x14ac:dyDescent="0.3">
      <c r="A1050">
        <f>Z!A1043</f>
        <v>5.3641399999999999</v>
      </c>
      <c r="B1050">
        <f>((MAX(Z!AH1043:BK1043)-MIN(Z!AH1043:BK1043))/1000)</f>
        <v>9.6415000000000015E-2</v>
      </c>
    </row>
    <row r="1051" spans="1:2" x14ac:dyDescent="0.3">
      <c r="A1051">
        <f>Z!A1044</f>
        <v>5.3691399999999998</v>
      </c>
      <c r="B1051">
        <f>((MAX(Z!AH1044:BK1044)-MIN(Z!AH1044:BK1044))/1000)</f>
        <v>9.6966999999999984E-2</v>
      </c>
    </row>
    <row r="1052" spans="1:2" x14ac:dyDescent="0.3">
      <c r="A1052">
        <f>Z!A1045</f>
        <v>5.3741399999999997</v>
      </c>
      <c r="B1052">
        <f>((MAX(Z!AH1045:BK1045)-MIN(Z!AH1045:BK1045))/1000)</f>
        <v>9.7536999999999915E-2</v>
      </c>
    </row>
    <row r="1053" spans="1:2" x14ac:dyDescent="0.3">
      <c r="A1053">
        <f>Z!A1046</f>
        <v>5.3791399999999996</v>
      </c>
      <c r="B1053">
        <f>((MAX(Z!AH1046:BK1046)-MIN(Z!AH1046:BK1046))/1000)</f>
        <v>9.8087000000000049E-2</v>
      </c>
    </row>
    <row r="1054" spans="1:2" x14ac:dyDescent="0.3">
      <c r="A1054">
        <f>Z!A1047</f>
        <v>5.3841400000000004</v>
      </c>
      <c r="B1054">
        <f>((MAX(Z!AH1047:BK1047)-MIN(Z!AH1047:BK1047))/1000)</f>
        <v>9.8591999999999985E-2</v>
      </c>
    </row>
    <row r="1055" spans="1:2" x14ac:dyDescent="0.3">
      <c r="A1055">
        <f>Z!A1048</f>
        <v>5.3891400000000003</v>
      </c>
      <c r="B1055">
        <f>((MAX(Z!AH1048:BK1048)-MIN(Z!AH1048:BK1048))/1000)</f>
        <v>9.9042000000000088E-2</v>
      </c>
    </row>
    <row r="1056" spans="1:2" x14ac:dyDescent="0.3">
      <c r="A1056">
        <f>Z!A1049</f>
        <v>5.3941400000000002</v>
      </c>
      <c r="B1056">
        <f>((MAX(Z!AH1049:BK1049)-MIN(Z!AH1049:BK1049))/1000)</f>
        <v>9.9447000000000063E-2</v>
      </c>
    </row>
    <row r="1057" spans="1:2" x14ac:dyDescent="0.3">
      <c r="A1057">
        <f>Z!A1050</f>
        <v>5.3991400000000001</v>
      </c>
      <c r="B1057">
        <f>((MAX(Z!AH1050:BK1050)-MIN(Z!AH1050:BK1050))/1000)</f>
        <v>9.9803999999999976E-2</v>
      </c>
    </row>
    <row r="1058" spans="1:2" x14ac:dyDescent="0.3">
      <c r="A1058">
        <f>Z!A1051</f>
        <v>5.4041399999999999</v>
      </c>
      <c r="B1058">
        <f>((MAX(Z!AH1051:BK1051)-MIN(Z!AH1051:BK1051))/1000)</f>
        <v>0.10011700000000003</v>
      </c>
    </row>
    <row r="1059" spans="1:2" x14ac:dyDescent="0.3">
      <c r="A1059">
        <f>Z!A1052</f>
        <v>5.4091399999999998</v>
      </c>
      <c r="B1059">
        <f>((MAX(Z!AH1052:BK1052)-MIN(Z!AH1052:BK1052))/1000)</f>
        <v>0.100399</v>
      </c>
    </row>
    <row r="1060" spans="1:2" x14ac:dyDescent="0.3">
      <c r="A1060">
        <f>Z!A1053</f>
        <v>5.4141399999999997</v>
      </c>
      <c r="B1060">
        <f>((MAX(Z!AH1053:BK1053)-MIN(Z!AH1053:BK1053))/1000)</f>
        <v>0.10063599999999996</v>
      </c>
    </row>
    <row r="1061" spans="1:2" x14ac:dyDescent="0.3">
      <c r="A1061">
        <f>Z!A1054</f>
        <v>5.4191399999999996</v>
      </c>
      <c r="B1061">
        <f>((MAX(Z!AH1054:BK1054)-MIN(Z!AH1054:BK1054))/1000)</f>
        <v>0.10081099999999998</v>
      </c>
    </row>
    <row r="1062" spans="1:2" x14ac:dyDescent="0.3">
      <c r="A1062">
        <f>Z!A1055</f>
        <v>5.4241400000000004</v>
      </c>
      <c r="B1062">
        <f>((MAX(Z!AH1055:BK1055)-MIN(Z!AH1055:BK1055))/1000)</f>
        <v>0.10092400000000004</v>
      </c>
    </row>
    <row r="1063" spans="1:2" x14ac:dyDescent="0.3">
      <c r="A1063">
        <f>Z!A1056</f>
        <v>5.4291400000000003</v>
      </c>
      <c r="B1063">
        <f>((MAX(Z!AH1056:BK1056)-MIN(Z!AH1056:BK1056))/1000)</f>
        <v>0.101017</v>
      </c>
    </row>
    <row r="1064" spans="1:2" x14ac:dyDescent="0.3">
      <c r="A1064">
        <f>Z!A1057</f>
        <v>5.4341400000000002</v>
      </c>
      <c r="B1064">
        <f>((MAX(Z!AH1057:BK1057)-MIN(Z!AH1057:BK1057))/1000)</f>
        <v>0.10109500000000003</v>
      </c>
    </row>
    <row r="1065" spans="1:2" x14ac:dyDescent="0.3">
      <c r="A1065">
        <f>Z!A1058</f>
        <v>5.4391400000000001</v>
      </c>
      <c r="B1065">
        <f>((MAX(Z!AH1058:BK1058)-MIN(Z!AH1058:BK1058))/1000)</f>
        <v>0.10111600000000004</v>
      </c>
    </row>
    <row r="1066" spans="1:2" x14ac:dyDescent="0.3">
      <c r="A1066">
        <f>Z!A1059</f>
        <v>5.44414</v>
      </c>
      <c r="B1066">
        <f>((MAX(Z!AH1059:BK1059)-MIN(Z!AH1059:BK1059))/1000)</f>
        <v>0.10107200000000001</v>
      </c>
    </row>
    <row r="1067" spans="1:2" x14ac:dyDescent="0.3">
      <c r="A1067">
        <f>Z!A1060</f>
        <v>5.4491399999999999</v>
      </c>
      <c r="B1067">
        <f>((MAX(Z!AH1060:BK1060)-MIN(Z!AH1060:BK1060))/1000)</f>
        <v>0.10097200000000003</v>
      </c>
    </row>
    <row r="1068" spans="1:2" x14ac:dyDescent="0.3">
      <c r="A1068">
        <f>Z!A1061</f>
        <v>5.4541399999999998</v>
      </c>
      <c r="B1068">
        <f>((MAX(Z!AH1061:BK1061)-MIN(Z!AH1061:BK1061))/1000)</f>
        <v>0.10080800000000005</v>
      </c>
    </row>
    <row r="1069" spans="1:2" x14ac:dyDescent="0.3">
      <c r="A1069">
        <f>Z!A1062</f>
        <v>5.4591399999999997</v>
      </c>
      <c r="B1069">
        <f>((MAX(Z!AH1062:BK1062)-MIN(Z!AH1062:BK1062))/1000)</f>
        <v>0.10059499999999998</v>
      </c>
    </row>
    <row r="1070" spans="1:2" x14ac:dyDescent="0.3">
      <c r="A1070">
        <f>Z!A1063</f>
        <v>5.4641400000000004</v>
      </c>
      <c r="B1070">
        <f>((MAX(Z!AH1063:BK1063)-MIN(Z!AH1063:BK1063))/1000)</f>
        <v>0.10035900000000003</v>
      </c>
    </row>
    <row r="1071" spans="1:2" x14ac:dyDescent="0.3">
      <c r="A1071">
        <f>Z!A1064</f>
        <v>5.4691400000000003</v>
      </c>
      <c r="B1071">
        <f>((MAX(Z!AH1064:BK1064)-MIN(Z!AH1064:BK1064))/1000)</f>
        <v>0.10009899999999999</v>
      </c>
    </row>
    <row r="1072" spans="1:2" x14ac:dyDescent="0.3">
      <c r="A1072">
        <f>Z!A1065</f>
        <v>5.4741400000000002</v>
      </c>
      <c r="B1072">
        <f>((MAX(Z!AH1065:BK1065)-MIN(Z!AH1065:BK1065))/1000)</f>
        <v>9.979399999999998E-2</v>
      </c>
    </row>
    <row r="1073" spans="1:2" x14ac:dyDescent="0.3">
      <c r="A1073">
        <f>Z!A1066</f>
        <v>5.4791400000000001</v>
      </c>
      <c r="B1073">
        <f>((MAX(Z!AH1066:BK1066)-MIN(Z!AH1066:BK1066))/1000)</f>
        <v>9.9440000000000001E-2</v>
      </c>
    </row>
    <row r="1074" spans="1:2" x14ac:dyDescent="0.3">
      <c r="A1074">
        <f>Z!A1067</f>
        <v>5.48414</v>
      </c>
      <c r="B1074">
        <f>((MAX(Z!AH1067:BK1067)-MIN(Z!AH1067:BK1067))/1000)</f>
        <v>9.9038999999999933E-2</v>
      </c>
    </row>
    <row r="1075" spans="1:2" x14ac:dyDescent="0.3">
      <c r="A1075">
        <f>Z!A1068</f>
        <v>5.4891399999999999</v>
      </c>
      <c r="B1075">
        <f>((MAX(Z!AH1068:BK1068)-MIN(Z!AH1068:BK1068))/1000)</f>
        <v>9.8592000000000041E-2</v>
      </c>
    </row>
    <row r="1076" spans="1:2" x14ac:dyDescent="0.3">
      <c r="A1076">
        <f>Z!A1069</f>
        <v>5.4941399999999998</v>
      </c>
      <c r="B1076">
        <f>((MAX(Z!AH1069:BK1069)-MIN(Z!AH1069:BK1069))/1000)</f>
        <v>9.8100000000000076E-2</v>
      </c>
    </row>
    <row r="1077" spans="1:2" x14ac:dyDescent="0.3">
      <c r="A1077">
        <f>Z!A1070</f>
        <v>5.4991399999999997</v>
      </c>
      <c r="B1077">
        <f>((MAX(Z!AH1070:BK1070)-MIN(Z!AH1070:BK1070))/1000)</f>
        <v>9.7572000000000006E-2</v>
      </c>
    </row>
    <row r="1078" spans="1:2" x14ac:dyDescent="0.3">
      <c r="A1078">
        <f>Z!A1071</f>
        <v>5.5041399999999996</v>
      </c>
      <c r="B1078">
        <f>((MAX(Z!AH1071:BK1071)-MIN(Z!AH1071:BK1071))/1000)</f>
        <v>9.702899999999999E-2</v>
      </c>
    </row>
    <row r="1079" spans="1:2" x14ac:dyDescent="0.3">
      <c r="A1079">
        <f>Z!A1072</f>
        <v>5.5091400000000004</v>
      </c>
      <c r="B1079">
        <f>((MAX(Z!AH1072:BK1072)-MIN(Z!AH1072:BK1072))/1000)</f>
        <v>9.6486000000000099E-2</v>
      </c>
    </row>
    <row r="1080" spans="1:2" x14ac:dyDescent="0.3">
      <c r="A1080">
        <f>Z!A1073</f>
        <v>5.5141400000000003</v>
      </c>
      <c r="B1080">
        <f>((MAX(Z!AH1073:BK1073)-MIN(Z!AH1073:BK1073))/1000)</f>
        <v>9.5955999999999958E-2</v>
      </c>
    </row>
    <row r="1081" spans="1:2" x14ac:dyDescent="0.3">
      <c r="A1081">
        <f>Z!A1074</f>
        <v>5.5191400000000002</v>
      </c>
      <c r="B1081">
        <f>((MAX(Z!AH1074:BK1074)-MIN(Z!AH1074:BK1074))/1000)</f>
        <v>9.5451000000000022E-2</v>
      </c>
    </row>
    <row r="1082" spans="1:2" x14ac:dyDescent="0.3">
      <c r="A1082">
        <f>Z!A1075</f>
        <v>5.5241400000000001</v>
      </c>
      <c r="B1082">
        <f>((MAX(Z!AH1075:BK1075)-MIN(Z!AH1075:BK1075))/1000)</f>
        <v>9.4987000000000085E-2</v>
      </c>
    </row>
    <row r="1083" spans="1:2" x14ac:dyDescent="0.3">
      <c r="A1083">
        <f>Z!A1076</f>
        <v>5.5291399999999999</v>
      </c>
      <c r="B1083">
        <f>((MAX(Z!AH1076:BK1076)-MIN(Z!AH1076:BK1076))/1000)</f>
        <v>9.4558000000000045E-2</v>
      </c>
    </row>
    <row r="1084" spans="1:2" x14ac:dyDescent="0.3">
      <c r="A1084">
        <f>Z!A1077</f>
        <v>5.5341399999999998</v>
      </c>
      <c r="B1084">
        <f>((MAX(Z!AH1077:BK1077)-MIN(Z!AH1077:BK1077))/1000)</f>
        <v>9.4149000000000121E-2</v>
      </c>
    </row>
    <row r="1085" spans="1:2" x14ac:dyDescent="0.3">
      <c r="A1085">
        <f>Z!A1078</f>
        <v>5.5391399999999997</v>
      </c>
      <c r="B1085">
        <f>((MAX(Z!AH1078:BK1078)-MIN(Z!AH1078:BK1078))/1000)</f>
        <v>9.3762000000000054E-2</v>
      </c>
    </row>
    <row r="1086" spans="1:2" x14ac:dyDescent="0.3">
      <c r="A1086">
        <f>Z!A1079</f>
        <v>5.5441399999999996</v>
      </c>
      <c r="B1086">
        <f>((MAX(Z!AH1079:BK1079)-MIN(Z!AH1079:BK1079))/1000)</f>
        <v>9.3395000000000034E-2</v>
      </c>
    </row>
    <row r="1087" spans="1:2" x14ac:dyDescent="0.3">
      <c r="A1087">
        <f>Z!A1080</f>
        <v>5.5491400000000004</v>
      </c>
      <c r="B1087">
        <f>((MAX(Z!AH1080:BK1080)-MIN(Z!AH1080:BK1080))/1000)</f>
        <v>9.3049999999999952E-2</v>
      </c>
    </row>
    <row r="1088" spans="1:2" x14ac:dyDescent="0.3">
      <c r="A1088">
        <f>Z!A1081</f>
        <v>5.5541400000000003</v>
      </c>
      <c r="B1088">
        <f>((MAX(Z!AH1081:BK1081)-MIN(Z!AH1081:BK1081))/1000)</f>
        <v>9.2721999999999985E-2</v>
      </c>
    </row>
    <row r="1089" spans="1:2" x14ac:dyDescent="0.3">
      <c r="A1089">
        <f>Z!A1082</f>
        <v>5.5591400000000002</v>
      </c>
      <c r="B1089">
        <f>((MAX(Z!AH1082:BK1082)-MIN(Z!AH1082:BK1082))/1000)</f>
        <v>9.2406999999999989E-2</v>
      </c>
    </row>
    <row r="1090" spans="1:2" x14ac:dyDescent="0.3">
      <c r="A1090">
        <f>Z!A1083</f>
        <v>5.5641400000000001</v>
      </c>
      <c r="B1090">
        <f>((MAX(Z!AH1083:BK1083)-MIN(Z!AH1083:BK1083))/1000)</f>
        <v>9.2114000000000085E-2</v>
      </c>
    </row>
    <row r="1091" spans="1:2" x14ac:dyDescent="0.3">
      <c r="A1091">
        <f>Z!A1084</f>
        <v>5.56914</v>
      </c>
      <c r="B1091">
        <f>((MAX(Z!AH1084:BK1084)-MIN(Z!AH1084:BK1084))/1000)</f>
        <v>9.1848000000000068E-2</v>
      </c>
    </row>
    <row r="1092" spans="1:2" x14ac:dyDescent="0.3">
      <c r="A1092">
        <f>Z!A1085</f>
        <v>5.5741399999999999</v>
      </c>
      <c r="B1092">
        <f>((MAX(Z!AH1085:BK1085)-MIN(Z!AH1085:BK1085))/1000)</f>
        <v>9.1611999999999971E-2</v>
      </c>
    </row>
    <row r="1093" spans="1:2" x14ac:dyDescent="0.3">
      <c r="A1093">
        <f>Z!A1086</f>
        <v>5.5791399999999998</v>
      </c>
      <c r="B1093">
        <f>((MAX(Z!AH1086:BK1086)-MIN(Z!AH1086:BK1086))/1000)</f>
        <v>9.1403999999999999E-2</v>
      </c>
    </row>
    <row r="1094" spans="1:2" x14ac:dyDescent="0.3">
      <c r="A1094">
        <f>Z!A1087</f>
        <v>5.5841399999999997</v>
      </c>
      <c r="B1094">
        <f>((MAX(Z!AH1087:BK1087)-MIN(Z!AH1087:BK1087))/1000)</f>
        <v>9.1233000000000064E-2</v>
      </c>
    </row>
    <row r="1095" spans="1:2" x14ac:dyDescent="0.3">
      <c r="A1095">
        <f>Z!A1088</f>
        <v>5.5853900000000003</v>
      </c>
      <c r="B1095">
        <f>((MAX(Z!AH1088:BK1088)-MIN(Z!AH1088:BK1088))/1000)</f>
        <v>9.1197E-2</v>
      </c>
    </row>
    <row r="1096" spans="1:2" x14ac:dyDescent="0.3">
      <c r="A1096">
        <f>Z!A1089</f>
        <v>5.5872700000000002</v>
      </c>
      <c r="B1096">
        <f>((MAX(Z!AH1089:BK1089)-MIN(Z!AH1089:BK1089))/1000)</f>
        <v>9.1152999999999901E-2</v>
      </c>
    </row>
    <row r="1097" spans="1:2" x14ac:dyDescent="0.3">
      <c r="A1097">
        <f>Z!A1090</f>
        <v>5.5900800000000004</v>
      </c>
      <c r="B1097">
        <f>((MAX(Z!AH1090:BK1090)-MIN(Z!AH1090:BK1090))/1000)</f>
        <v>9.1111000000000109E-2</v>
      </c>
    </row>
    <row r="1098" spans="1:2" x14ac:dyDescent="0.3">
      <c r="A1098">
        <f>Z!A1091</f>
        <v>5.5942999999999996</v>
      </c>
      <c r="B1098">
        <f>((MAX(Z!AH1091:BK1091)-MIN(Z!AH1091:BK1091))/1000)</f>
        <v>9.1101999999999975E-2</v>
      </c>
    </row>
    <row r="1099" spans="1:2" x14ac:dyDescent="0.3">
      <c r="A1099">
        <f>Z!A1092</f>
        <v>5.5993000000000004</v>
      </c>
      <c r="B1099">
        <f>((MAX(Z!AH1092:BK1092)-MIN(Z!AH1092:BK1092))/1000)</f>
        <v>9.1160999999999881E-2</v>
      </c>
    </row>
    <row r="1100" spans="1:2" x14ac:dyDescent="0.3">
      <c r="A1100">
        <f>Z!A1093</f>
        <v>5.6043000000000003</v>
      </c>
      <c r="B1100">
        <f>((MAX(Z!AH1093:BK1093)-MIN(Z!AH1093:BK1093))/1000)</f>
        <v>9.1267000000000001E-2</v>
      </c>
    </row>
    <row r="1101" spans="1:2" x14ac:dyDescent="0.3">
      <c r="A1101">
        <f>Z!A1094</f>
        <v>5.6093000000000002</v>
      </c>
      <c r="B1101">
        <f>((MAX(Z!AH1094:BK1094)-MIN(Z!AH1094:BK1094))/1000)</f>
        <v>9.1374000000000025E-2</v>
      </c>
    </row>
    <row r="1102" spans="1:2" x14ac:dyDescent="0.3">
      <c r="A1102">
        <f>Z!A1095</f>
        <v>5.6143000000000001</v>
      </c>
      <c r="B1102">
        <f>((MAX(Z!AH1095:BK1095)-MIN(Z!AH1095:BK1095))/1000)</f>
        <v>9.1454000000000063E-2</v>
      </c>
    </row>
    <row r="1103" spans="1:2" x14ac:dyDescent="0.3">
      <c r="A1103">
        <f>Z!A1096</f>
        <v>5.6193</v>
      </c>
      <c r="B1103">
        <f>((MAX(Z!AH1096:BK1096)-MIN(Z!AH1096:BK1096))/1000)</f>
        <v>9.151000000000005E-2</v>
      </c>
    </row>
    <row r="1104" spans="1:2" x14ac:dyDescent="0.3">
      <c r="A1104">
        <f>Z!A1097</f>
        <v>5.6242999999999999</v>
      </c>
      <c r="B1104">
        <f>((MAX(Z!AH1097:BK1097)-MIN(Z!AH1097:BK1097))/1000)</f>
        <v>9.1561999999999949E-2</v>
      </c>
    </row>
    <row r="1105" spans="1:2" x14ac:dyDescent="0.3">
      <c r="A1105">
        <f>Z!A1098</f>
        <v>5.6292999999999997</v>
      </c>
      <c r="B1105">
        <f>((MAX(Z!AH1098:BK1098)-MIN(Z!AH1098:BK1098))/1000)</f>
        <v>9.1632000000000005E-2</v>
      </c>
    </row>
    <row r="1106" spans="1:2" x14ac:dyDescent="0.3">
      <c r="A1106">
        <f>Z!A1099</f>
        <v>5.6342999999999996</v>
      </c>
      <c r="B1106">
        <f>((MAX(Z!AH1099:BK1099)-MIN(Z!AH1099:BK1099))/1000)</f>
        <v>9.1711999999999988E-2</v>
      </c>
    </row>
    <row r="1107" spans="1:2" x14ac:dyDescent="0.3">
      <c r="A1107">
        <f>Z!A1100</f>
        <v>5.6393000000000004</v>
      </c>
      <c r="B1107">
        <f>((MAX(Z!AH1100:BK1100)-MIN(Z!AH1100:BK1100))/1000)</f>
        <v>9.1793999999999987E-2</v>
      </c>
    </row>
    <row r="1108" spans="1:2" x14ac:dyDescent="0.3">
      <c r="A1108">
        <f>Z!A1101</f>
        <v>5.6443000000000003</v>
      </c>
      <c r="B1108">
        <f>((MAX(Z!AH1101:BK1101)-MIN(Z!AH1101:BK1101))/1000)</f>
        <v>9.1877999999999987E-2</v>
      </c>
    </row>
    <row r="1109" spans="1:2" x14ac:dyDescent="0.3">
      <c r="A1109">
        <f>Z!A1102</f>
        <v>5.6493000000000002</v>
      </c>
      <c r="B1109">
        <f>((MAX(Z!AH1102:BK1102)-MIN(Z!AH1102:BK1102))/1000)</f>
        <v>9.1959999999999986E-2</v>
      </c>
    </row>
    <row r="1110" spans="1:2" x14ac:dyDescent="0.3">
      <c r="A1110">
        <f>Z!A1103</f>
        <v>5.6543000000000001</v>
      </c>
      <c r="B1110">
        <f>((MAX(Z!AH1103:BK1103)-MIN(Z!AH1103:BK1103))/1000)</f>
        <v>9.2016000000000014E-2</v>
      </c>
    </row>
    <row r="1111" spans="1:2" x14ac:dyDescent="0.3">
      <c r="A1111">
        <f>Z!A1104</f>
        <v>5.6593</v>
      </c>
      <c r="B1111">
        <f>((MAX(Z!AH1104:BK1104)-MIN(Z!AH1104:BK1104))/1000)</f>
        <v>9.2133000000000034E-2</v>
      </c>
    </row>
    <row r="1112" spans="1:2" x14ac:dyDescent="0.3">
      <c r="A1112">
        <f>Z!A1105</f>
        <v>5.6642999999999999</v>
      </c>
      <c r="B1112">
        <f>((MAX(Z!AH1105:BK1105)-MIN(Z!AH1105:BK1105))/1000)</f>
        <v>9.2298999999999978E-2</v>
      </c>
    </row>
    <row r="1113" spans="1:2" x14ac:dyDescent="0.3">
      <c r="A1113">
        <f>Z!A1106</f>
        <v>5.6692999999999998</v>
      </c>
      <c r="B1113">
        <f>((MAX(Z!AH1106:BK1106)-MIN(Z!AH1106:BK1106))/1000)</f>
        <v>9.2524999999999927E-2</v>
      </c>
    </row>
    <row r="1114" spans="1:2" x14ac:dyDescent="0.3">
      <c r="A1114">
        <f>Z!A1107</f>
        <v>5.6742999999999997</v>
      </c>
      <c r="B1114">
        <f>((MAX(Z!AH1107:BK1107)-MIN(Z!AH1107:BK1107))/1000)</f>
        <v>9.2800000000000063E-2</v>
      </c>
    </row>
    <row r="1115" spans="1:2" x14ac:dyDescent="0.3">
      <c r="A1115">
        <f>Z!A1108</f>
        <v>5.6792999999999996</v>
      </c>
      <c r="B1115">
        <f>((MAX(Z!AH1108:BK1108)-MIN(Z!AH1108:BK1108))/1000)</f>
        <v>9.306800000000004E-2</v>
      </c>
    </row>
    <row r="1116" spans="1:2" x14ac:dyDescent="0.3">
      <c r="A1116">
        <f>Z!A1109</f>
        <v>5.6843000000000004</v>
      </c>
      <c r="B1116">
        <f>((MAX(Z!AH1109:BK1109)-MIN(Z!AH1109:BK1109))/1000)</f>
        <v>9.3305999999999986E-2</v>
      </c>
    </row>
    <row r="1117" spans="1:2" x14ac:dyDescent="0.3">
      <c r="A1117">
        <f>Z!A1110</f>
        <v>5.6893000000000002</v>
      </c>
      <c r="B1117">
        <f>((MAX(Z!AH1110:BK1110)-MIN(Z!AH1110:BK1110))/1000)</f>
        <v>9.3523000000000023E-2</v>
      </c>
    </row>
    <row r="1118" spans="1:2" x14ac:dyDescent="0.3">
      <c r="A1118">
        <f>Z!A1111</f>
        <v>5.6943000000000001</v>
      </c>
      <c r="B1118">
        <f>((MAX(Z!AH1111:BK1111)-MIN(Z!AH1111:BK1111))/1000)</f>
        <v>9.3743000000000104E-2</v>
      </c>
    </row>
    <row r="1119" spans="1:2" x14ac:dyDescent="0.3">
      <c r="A1119">
        <f>Z!A1112</f>
        <v>5.6993</v>
      </c>
      <c r="B1119">
        <f>((MAX(Z!AH1112:BK1112)-MIN(Z!AH1112:BK1112))/1000)</f>
        <v>9.3991999999999909E-2</v>
      </c>
    </row>
    <row r="1120" spans="1:2" x14ac:dyDescent="0.3">
      <c r="A1120">
        <f>Z!A1113</f>
        <v>5.7042999999999999</v>
      </c>
      <c r="B1120">
        <f>((MAX(Z!AH1113:BK1113)-MIN(Z!AH1113:BK1113))/1000)</f>
        <v>9.4229000000000035E-2</v>
      </c>
    </row>
    <row r="1121" spans="1:2" x14ac:dyDescent="0.3">
      <c r="A1121">
        <f>Z!A1114</f>
        <v>5.7092999999999998</v>
      </c>
      <c r="B1121">
        <f>((MAX(Z!AH1114:BK1114)-MIN(Z!AH1114:BK1114))/1000)</f>
        <v>9.4440000000000052E-2</v>
      </c>
    </row>
    <row r="1122" spans="1:2" x14ac:dyDescent="0.3">
      <c r="A1122">
        <f>Z!A1115</f>
        <v>5.7142999999999997</v>
      </c>
      <c r="B1122">
        <f>((MAX(Z!AH1115:BK1115)-MIN(Z!AH1115:BK1115))/1000)</f>
        <v>9.4654999999999975E-2</v>
      </c>
    </row>
    <row r="1123" spans="1:2" x14ac:dyDescent="0.3">
      <c r="A1123">
        <f>Z!A1116</f>
        <v>5.7192999999999996</v>
      </c>
      <c r="B1123">
        <f>((MAX(Z!AH1116:BK1116)-MIN(Z!AH1116:BK1116))/1000)</f>
        <v>9.487600000000003E-2</v>
      </c>
    </row>
    <row r="1124" spans="1:2" x14ac:dyDescent="0.3">
      <c r="A1124">
        <f>Z!A1117</f>
        <v>5.7243000000000004</v>
      </c>
      <c r="B1124">
        <f>((MAX(Z!AH1117:BK1117)-MIN(Z!AH1117:BK1117))/1000)</f>
        <v>9.5087999999999964E-2</v>
      </c>
    </row>
    <row r="1125" spans="1:2" x14ac:dyDescent="0.3">
      <c r="A1125">
        <f>Z!A1118</f>
        <v>5.7293000000000003</v>
      </c>
      <c r="B1125">
        <f>((MAX(Z!AH1118:BK1118)-MIN(Z!AH1118:BK1118))/1000)</f>
        <v>9.5243999999999912E-2</v>
      </c>
    </row>
    <row r="1126" spans="1:2" x14ac:dyDescent="0.3">
      <c r="A1126">
        <f>Z!A1119</f>
        <v>5.7343000000000002</v>
      </c>
      <c r="B1126">
        <f>((MAX(Z!AH1119:BK1119)-MIN(Z!AH1119:BK1119))/1000)</f>
        <v>9.5387999999999917E-2</v>
      </c>
    </row>
    <row r="1127" spans="1:2" x14ac:dyDescent="0.3">
      <c r="A1127">
        <f>Z!A1120</f>
        <v>5.7393000000000001</v>
      </c>
      <c r="B1127">
        <f>((MAX(Z!AH1120:BK1120)-MIN(Z!AH1120:BK1120))/1000)</f>
        <v>9.5520999999999953E-2</v>
      </c>
    </row>
    <row r="1128" spans="1:2" x14ac:dyDescent="0.3">
      <c r="A1128">
        <f>Z!A1121</f>
        <v>5.7443</v>
      </c>
      <c r="B1128">
        <f>((MAX(Z!AH1121:BK1121)-MIN(Z!AH1121:BK1121))/1000)</f>
        <v>9.5667000000000085E-2</v>
      </c>
    </row>
    <row r="1129" spans="1:2" x14ac:dyDescent="0.3">
      <c r="A1129">
        <f>Z!A1122</f>
        <v>5.7492999999999999</v>
      </c>
      <c r="B1129">
        <f>((MAX(Z!AH1122:BK1122)-MIN(Z!AH1122:BK1122))/1000)</f>
        <v>9.5829000000000011E-2</v>
      </c>
    </row>
    <row r="1130" spans="1:2" x14ac:dyDescent="0.3">
      <c r="A1130">
        <f>Z!A1123</f>
        <v>5.7542999999999997</v>
      </c>
      <c r="B1130">
        <f>((MAX(Z!AH1123:BK1123)-MIN(Z!AH1123:BK1123))/1000)</f>
        <v>9.5951999999999996E-2</v>
      </c>
    </row>
    <row r="1131" spans="1:2" x14ac:dyDescent="0.3">
      <c r="A1131">
        <f>Z!A1124</f>
        <v>5.7555500000000004</v>
      </c>
      <c r="B1131">
        <f>((MAX(Z!AH1124:BK1124)-MIN(Z!AH1124:BK1124))/1000)</f>
        <v>9.5975000000000019E-2</v>
      </c>
    </row>
    <row r="1132" spans="1:2" x14ac:dyDescent="0.3">
      <c r="A1132">
        <f>Z!A1125</f>
        <v>5.7574199999999998</v>
      </c>
      <c r="B1132">
        <f>((MAX(Z!AH1125:BK1125)-MIN(Z!AH1125:BK1125))/1000)</f>
        <v>9.6030000000000088E-2</v>
      </c>
    </row>
    <row r="1133" spans="1:2" x14ac:dyDescent="0.3">
      <c r="A1133">
        <f>Z!A1126</f>
        <v>5.76023</v>
      </c>
      <c r="B1133">
        <f>((MAX(Z!AH1126:BK1126)-MIN(Z!AH1126:BK1126))/1000)</f>
        <v>9.6089999999999856E-2</v>
      </c>
    </row>
    <row r="1134" spans="1:2" x14ac:dyDescent="0.3">
      <c r="A1134">
        <f>Z!A1127</f>
        <v>5.7644500000000001</v>
      </c>
      <c r="B1134">
        <f>((MAX(Z!AH1127:BK1127)-MIN(Z!AH1127:BK1127))/1000)</f>
        <v>9.6037000000000039E-2</v>
      </c>
    </row>
    <row r="1135" spans="1:2" x14ac:dyDescent="0.3">
      <c r="A1135">
        <f>Z!A1128</f>
        <v>5.76945</v>
      </c>
      <c r="B1135">
        <f>((MAX(Z!AH1128:BK1128)-MIN(Z!AH1128:BK1128))/1000)</f>
        <v>9.6121999999999957E-2</v>
      </c>
    </row>
    <row r="1136" spans="1:2" x14ac:dyDescent="0.3">
      <c r="A1136">
        <f>Z!A1129</f>
        <v>5.7744499999999999</v>
      </c>
      <c r="B1136">
        <f>((MAX(Z!AH1129:BK1129)-MIN(Z!AH1129:BK1129))/1000)</f>
        <v>9.6161999999999984E-2</v>
      </c>
    </row>
    <row r="1137" spans="1:2" x14ac:dyDescent="0.3">
      <c r="A1137">
        <f>Z!A1130</f>
        <v>5.7756999999999996</v>
      </c>
      <c r="B1137">
        <f>((MAX(Z!AH1130:BK1130)-MIN(Z!AH1130:BK1130))/1000)</f>
        <v>9.6144000000000007E-2</v>
      </c>
    </row>
    <row r="1138" spans="1:2" x14ac:dyDescent="0.3">
      <c r="A1138">
        <f>Z!A1131</f>
        <v>5.7775800000000004</v>
      </c>
      <c r="B1138">
        <f>((MAX(Z!AH1131:BK1131)-MIN(Z!AH1131:BK1131))/1000)</f>
        <v>9.6143999999999952E-2</v>
      </c>
    </row>
    <row r="1139" spans="1:2" x14ac:dyDescent="0.3">
      <c r="A1139">
        <f>Z!A1132</f>
        <v>5.7803899999999997</v>
      </c>
      <c r="B1139">
        <f>((MAX(Z!AH1132:BK1132)-MIN(Z!AH1132:BK1132))/1000)</f>
        <v>9.6164000000000097E-2</v>
      </c>
    </row>
    <row r="1140" spans="1:2" x14ac:dyDescent="0.3">
      <c r="A1140">
        <f>Z!A1133</f>
        <v>5.7814500000000004</v>
      </c>
      <c r="B1140">
        <f>((MAX(Z!AH1133:BK1133)-MIN(Z!AH1133:BK1133))/1000)</f>
        <v>9.6164999999999959E-2</v>
      </c>
    </row>
    <row r="1141" spans="1:2" x14ac:dyDescent="0.3">
      <c r="A1141">
        <f>Z!A1134</f>
        <v>5.7830300000000001</v>
      </c>
      <c r="B1141">
        <f>((MAX(Z!AH1134:BK1134)-MIN(Z!AH1134:BK1134))/1000)</f>
        <v>9.6158999999999994E-2</v>
      </c>
    </row>
    <row r="1142" spans="1:2" x14ac:dyDescent="0.3">
      <c r="A1142">
        <f>Z!A1135</f>
        <v>5.7854000000000001</v>
      </c>
      <c r="B1142">
        <f>((MAX(Z!AH1135:BK1135)-MIN(Z!AH1135:BK1135))/1000)</f>
        <v>9.6137999999999973E-2</v>
      </c>
    </row>
    <row r="1143" spans="1:2" x14ac:dyDescent="0.3">
      <c r="A1143">
        <f>Z!A1136</f>
        <v>5.7862900000000002</v>
      </c>
      <c r="B1143">
        <f>((MAX(Z!AH1136:BK1136)-MIN(Z!AH1136:BK1136))/1000)</f>
        <v>9.6130000000000049E-2</v>
      </c>
    </row>
    <row r="1144" spans="1:2" x14ac:dyDescent="0.3">
      <c r="A1144">
        <f>Z!A1137</f>
        <v>5.7876200000000004</v>
      </c>
      <c r="B1144">
        <f>((MAX(Z!AH1137:BK1137)-MIN(Z!AH1137:BK1137))/1000)</f>
        <v>9.6122000000000013E-2</v>
      </c>
    </row>
    <row r="1145" spans="1:2" x14ac:dyDescent="0.3">
      <c r="A1145">
        <f>Z!A1138</f>
        <v>5.7896299999999998</v>
      </c>
      <c r="B1145">
        <f>((MAX(Z!AH1138:BK1138)-MIN(Z!AH1138:BK1138))/1000)</f>
        <v>9.6120000000000066E-2</v>
      </c>
    </row>
    <row r="1146" spans="1:2" x14ac:dyDescent="0.3">
      <c r="A1146">
        <f>Z!A1139</f>
        <v>5.7926299999999999</v>
      </c>
      <c r="B1146">
        <f>((MAX(Z!AH1139:BK1139)-MIN(Z!AH1139:BK1139))/1000)</f>
        <v>9.6120999999999984E-2</v>
      </c>
    </row>
    <row r="1147" spans="1:2" x14ac:dyDescent="0.3">
      <c r="A1147">
        <f>Z!A1140</f>
        <v>5.7937599999999998</v>
      </c>
      <c r="B1147">
        <f>((MAX(Z!AH1140:BK1140)-MIN(Z!AH1140:BK1140))/1000)</f>
        <v>9.6122999999999931E-2</v>
      </c>
    </row>
    <row r="1148" spans="1:2" x14ac:dyDescent="0.3">
      <c r="A1148">
        <f>Z!A1141</f>
        <v>5.7954499999999998</v>
      </c>
      <c r="B1148">
        <f>((MAX(Z!AH1141:BK1141)-MIN(Z!AH1141:BK1141))/1000)</f>
        <v>9.6120999999999984E-2</v>
      </c>
    </row>
    <row r="1149" spans="1:2" x14ac:dyDescent="0.3">
      <c r="A1149">
        <f>Z!A1142</f>
        <v>5.7979799999999999</v>
      </c>
      <c r="B1149">
        <f>((MAX(Z!AH1142:BK1142)-MIN(Z!AH1142:BK1142))/1000)</f>
        <v>9.6102999999999952E-2</v>
      </c>
    </row>
    <row r="1150" spans="1:2" x14ac:dyDescent="0.3">
      <c r="A1150">
        <f>Z!A1143</f>
        <v>5.7989300000000004</v>
      </c>
      <c r="B1150">
        <f>((MAX(Z!AH1143:BK1143)-MIN(Z!AH1143:BK1143))/1000)</f>
        <v>9.6089000000000049E-2</v>
      </c>
    </row>
    <row r="1151" spans="1:2" x14ac:dyDescent="0.3">
      <c r="A1151">
        <f>Z!A1144</f>
        <v>5.8003600000000004</v>
      </c>
      <c r="B1151">
        <f>((MAX(Z!AH1144:BK1144)-MIN(Z!AH1144:BK1144))/1000)</f>
        <v>9.6060000000000062E-2</v>
      </c>
    </row>
    <row r="1152" spans="1:2" x14ac:dyDescent="0.3">
      <c r="A1152">
        <f>Z!A1145</f>
        <v>5.8024899999999997</v>
      </c>
      <c r="B1152">
        <f>((MAX(Z!AH1145:BK1145)-MIN(Z!AH1145:BK1145))/1000)</f>
        <v>9.6005000000000104E-2</v>
      </c>
    </row>
    <row r="1153" spans="1:2" x14ac:dyDescent="0.3">
      <c r="A1153">
        <f>Z!A1146</f>
        <v>5.8056999999999999</v>
      </c>
      <c r="B1153">
        <f>((MAX(Z!AH1146:BK1146)-MIN(Z!AH1146:BK1146))/1000)</f>
        <v>9.595500000000004E-2</v>
      </c>
    </row>
    <row r="1154" spans="1:2" x14ac:dyDescent="0.3">
      <c r="A1154">
        <f>Z!A1147</f>
        <v>5.8068999999999997</v>
      </c>
      <c r="B1154">
        <f>((MAX(Z!AH1147:BK1147)-MIN(Z!AH1147:BK1147))/1000)</f>
        <v>9.5952999999999969E-2</v>
      </c>
    </row>
    <row r="1155" spans="1:2" x14ac:dyDescent="0.3">
      <c r="A1155">
        <f>Z!A1148</f>
        <v>5.8087099999999996</v>
      </c>
      <c r="B1155">
        <f>((MAX(Z!AH1148:BK1148)-MIN(Z!AH1148:BK1148))/1000)</f>
        <v>9.5951000000000022E-2</v>
      </c>
    </row>
    <row r="1156" spans="1:2" x14ac:dyDescent="0.3">
      <c r="A1156">
        <f>Z!A1149</f>
        <v>5.8114100000000004</v>
      </c>
      <c r="B1156">
        <f>((MAX(Z!AH1149:BK1149)-MIN(Z!AH1149:BK1149))/1000)</f>
        <v>9.5937000000000008E-2</v>
      </c>
    </row>
    <row r="1157" spans="1:2" x14ac:dyDescent="0.3">
      <c r="A1157">
        <f>Z!A1150</f>
        <v>5.8154700000000004</v>
      </c>
      <c r="B1157">
        <f>((MAX(Z!AH1150:BK1150)-MIN(Z!AH1150:BK1150))/1000)</f>
        <v>9.5903000000000016E-2</v>
      </c>
    </row>
    <row r="1158" spans="1:2" x14ac:dyDescent="0.3">
      <c r="A1158">
        <f>Z!A1151</f>
        <v>5.8167200000000001</v>
      </c>
      <c r="B1158">
        <f>((MAX(Z!AH1151:BK1151)-MIN(Z!AH1151:BK1151))/1000)</f>
        <v>9.5892000000000047E-2</v>
      </c>
    </row>
    <row r="1159" spans="1:2" x14ac:dyDescent="0.3">
      <c r="A1159">
        <f>Z!A1152</f>
        <v>5.8186</v>
      </c>
      <c r="B1159">
        <f>((MAX(Z!AH1152:BK1152)-MIN(Z!AH1152:BK1152))/1000)</f>
        <v>9.5878999999999909E-2</v>
      </c>
    </row>
    <row r="1160" spans="1:2" x14ac:dyDescent="0.3">
      <c r="A1160">
        <f>Z!A1153</f>
        <v>5.8214100000000002</v>
      </c>
      <c r="B1160">
        <f>((MAX(Z!AH1153:BK1153)-MIN(Z!AH1153:BK1153))/1000)</f>
        <v>9.5854000000000036E-2</v>
      </c>
    </row>
    <row r="1161" spans="1:2" x14ac:dyDescent="0.3">
      <c r="A1161">
        <f>Z!A1154</f>
        <v>5.8256300000000003</v>
      </c>
      <c r="B1161">
        <f>((MAX(Z!AH1154:BK1154)-MIN(Z!AH1154:BK1154))/1000)</f>
        <v>9.5794999999999964E-2</v>
      </c>
    </row>
    <row r="1162" spans="1:2" x14ac:dyDescent="0.3">
      <c r="A1162">
        <f>Z!A1155</f>
        <v>5.8306300000000002</v>
      </c>
      <c r="B1162">
        <f>((MAX(Z!AH1155:BK1155)-MIN(Z!AH1155:BK1155))/1000)</f>
        <v>9.5707E-2</v>
      </c>
    </row>
    <row r="1163" spans="1:2" x14ac:dyDescent="0.3">
      <c r="A1163">
        <f>Z!A1156</f>
        <v>5.8356300000000001</v>
      </c>
      <c r="B1163">
        <f>((MAX(Z!AH1156:BK1156)-MIN(Z!AH1156:BK1156))/1000)</f>
        <v>9.5639000000000016E-2</v>
      </c>
    </row>
    <row r="1164" spans="1:2" x14ac:dyDescent="0.3">
      <c r="A1164">
        <f>Z!A1157</f>
        <v>5.84063</v>
      </c>
      <c r="B1164">
        <f>((MAX(Z!AH1157:BK1157)-MIN(Z!AH1157:BK1157))/1000)</f>
        <v>9.5601000000000005E-2</v>
      </c>
    </row>
    <row r="1165" spans="1:2" x14ac:dyDescent="0.3">
      <c r="A1165">
        <f>Z!A1158</f>
        <v>5.8456299999999999</v>
      </c>
      <c r="B1165">
        <f>((MAX(Z!AH1158:BK1158)-MIN(Z!AH1158:BK1158))/1000)</f>
        <v>9.5542999999999892E-2</v>
      </c>
    </row>
    <row r="1166" spans="1:2" x14ac:dyDescent="0.3">
      <c r="A1166">
        <f>Z!A1159</f>
        <v>5.8506299999999998</v>
      </c>
      <c r="B1166">
        <f>((MAX(Z!AH1159:BK1159)-MIN(Z!AH1159:BK1159))/1000)</f>
        <v>9.5490999999999868E-2</v>
      </c>
    </row>
    <row r="1167" spans="1:2" x14ac:dyDescent="0.3">
      <c r="A1167">
        <f>Z!A1160</f>
        <v>5.8518800000000004</v>
      </c>
      <c r="B1167">
        <f>((MAX(Z!AH1160:BK1160)-MIN(Z!AH1160:BK1160))/1000)</f>
        <v>9.5487000000000086E-2</v>
      </c>
    </row>
    <row r="1168" spans="1:2" x14ac:dyDescent="0.3">
      <c r="A1168">
        <f>Z!A1161</f>
        <v>5.8537499999999998</v>
      </c>
      <c r="B1168">
        <f>((MAX(Z!AH1161:BK1161)-MIN(Z!AH1161:BK1161))/1000)</f>
        <v>9.5495999999999984E-2</v>
      </c>
    </row>
    <row r="1169" spans="1:2" x14ac:dyDescent="0.3">
      <c r="A1169">
        <f>Z!A1162</f>
        <v>5.8565699999999996</v>
      </c>
      <c r="B1169">
        <f>((MAX(Z!AH1162:BK1162)-MIN(Z!AH1162:BK1162))/1000)</f>
        <v>9.5533000000000021E-2</v>
      </c>
    </row>
    <row r="1170" spans="1:2" x14ac:dyDescent="0.3">
      <c r="A1170">
        <f>Z!A1163</f>
        <v>5.8607899999999997</v>
      </c>
      <c r="B1170">
        <f>((MAX(Z!AH1163:BK1163)-MIN(Z!AH1163:BK1163))/1000)</f>
        <v>9.5587999999999965E-2</v>
      </c>
    </row>
    <row r="1171" spans="1:2" x14ac:dyDescent="0.3">
      <c r="A1171">
        <f>Z!A1164</f>
        <v>5.8657899999999996</v>
      </c>
      <c r="B1171">
        <f>((MAX(Z!AH1164:BK1164)-MIN(Z!AH1164:BK1164))/1000)</f>
        <v>9.5626999999999948E-2</v>
      </c>
    </row>
    <row r="1172" spans="1:2" x14ac:dyDescent="0.3">
      <c r="A1172">
        <f>Z!A1165</f>
        <v>5.8707900000000004</v>
      </c>
      <c r="B1172">
        <f>((MAX(Z!AH1165:BK1165)-MIN(Z!AH1165:BK1165))/1000)</f>
        <v>9.5670999999999937E-2</v>
      </c>
    </row>
    <row r="1173" spans="1:2" x14ac:dyDescent="0.3">
      <c r="A1173">
        <f>Z!A1166</f>
        <v>5.8757900000000003</v>
      </c>
      <c r="B1173">
        <f>((MAX(Z!AH1166:BK1166)-MIN(Z!AH1166:BK1166))/1000)</f>
        <v>9.5732000000000081E-2</v>
      </c>
    </row>
    <row r="1174" spans="1:2" x14ac:dyDescent="0.3">
      <c r="A1174">
        <f>Z!A1167</f>
        <v>5.8807900000000002</v>
      </c>
      <c r="B1174">
        <f>((MAX(Z!AH1167:BK1167)-MIN(Z!AH1167:BK1167))/1000)</f>
        <v>9.5755999999999966E-2</v>
      </c>
    </row>
    <row r="1175" spans="1:2" x14ac:dyDescent="0.3">
      <c r="A1175">
        <f>Z!A1168</f>
        <v>5.8857900000000001</v>
      </c>
      <c r="B1175">
        <f>((MAX(Z!AH1168:BK1168)-MIN(Z!AH1168:BK1168))/1000)</f>
        <v>9.5738999999999921E-2</v>
      </c>
    </row>
    <row r="1176" spans="1:2" x14ac:dyDescent="0.3">
      <c r="A1176">
        <f>Z!A1169</f>
        <v>5.89079</v>
      </c>
      <c r="B1176">
        <f>((MAX(Z!AH1169:BK1169)-MIN(Z!AH1169:BK1169))/1000)</f>
        <v>9.5706000000000124E-2</v>
      </c>
    </row>
    <row r="1177" spans="1:2" x14ac:dyDescent="0.3">
      <c r="A1177">
        <f>Z!A1170</f>
        <v>5.8957899999999999</v>
      </c>
      <c r="B1177">
        <f>((MAX(Z!AH1170:BK1170)-MIN(Z!AH1170:BK1170))/1000)</f>
        <v>9.569399999999996E-2</v>
      </c>
    </row>
    <row r="1178" spans="1:2" x14ac:dyDescent="0.3">
      <c r="A1178">
        <f>Z!A1171</f>
        <v>5.8970399999999996</v>
      </c>
      <c r="B1178">
        <f>((MAX(Z!AH1171:BK1171)-MIN(Z!AH1171:BK1171))/1000)</f>
        <v>9.5694000000000071E-2</v>
      </c>
    </row>
    <row r="1179" spans="1:2" x14ac:dyDescent="0.3">
      <c r="A1179">
        <f>Z!A1172</f>
        <v>5.8989099999999999</v>
      </c>
      <c r="B1179">
        <f>((MAX(Z!AH1172:BK1172)-MIN(Z!AH1172:BK1172))/1000)</f>
        <v>9.5702999999999969E-2</v>
      </c>
    </row>
    <row r="1180" spans="1:2" x14ac:dyDescent="0.3">
      <c r="A1180">
        <f>Z!A1173</f>
        <v>5.9017200000000001</v>
      </c>
      <c r="B1180">
        <f>((MAX(Z!AH1173:BK1173)-MIN(Z!AH1173:BK1173))/1000)</f>
        <v>9.5740999999999979E-2</v>
      </c>
    </row>
    <row r="1181" spans="1:2" x14ac:dyDescent="0.3">
      <c r="A1181">
        <f>Z!A1174</f>
        <v>5.9059400000000002</v>
      </c>
      <c r="B1181">
        <f>((MAX(Z!AH1174:BK1174)-MIN(Z!AH1174:BK1174))/1000)</f>
        <v>9.5834000000000058E-2</v>
      </c>
    </row>
    <row r="1182" spans="1:2" x14ac:dyDescent="0.3">
      <c r="A1182">
        <f>Z!A1175</f>
        <v>5.9109400000000001</v>
      </c>
      <c r="B1182">
        <f>((MAX(Z!AH1175:BK1175)-MIN(Z!AH1175:BK1175))/1000)</f>
        <v>9.5945999999999906E-2</v>
      </c>
    </row>
    <row r="1183" spans="1:2" x14ac:dyDescent="0.3">
      <c r="A1183">
        <f>Z!A1176</f>
        <v>5.91594</v>
      </c>
      <c r="B1183">
        <f>((MAX(Z!AH1176:BK1176)-MIN(Z!AH1176:BK1176))/1000)</f>
        <v>9.6044000000000102E-2</v>
      </c>
    </row>
    <row r="1184" spans="1:2" x14ac:dyDescent="0.3">
      <c r="A1184">
        <f>Z!A1177</f>
        <v>5.9209399999999999</v>
      </c>
      <c r="B1184">
        <f>((MAX(Z!AH1177:BK1177)-MIN(Z!AH1177:BK1177))/1000)</f>
        <v>9.6156000000000061E-2</v>
      </c>
    </row>
    <row r="1185" spans="1:2" x14ac:dyDescent="0.3">
      <c r="A1185">
        <f>Z!A1178</f>
        <v>5.9259399999999998</v>
      </c>
      <c r="B1185">
        <f>((MAX(Z!AH1178:BK1178)-MIN(Z!AH1178:BK1178))/1000)</f>
        <v>9.6283000000000132E-2</v>
      </c>
    </row>
    <row r="1186" spans="1:2" x14ac:dyDescent="0.3">
      <c r="A1186">
        <f>Z!A1179</f>
        <v>5.9309399999999997</v>
      </c>
      <c r="B1186">
        <f>((MAX(Z!AH1179:BK1179)-MIN(Z!AH1179:BK1179))/1000)</f>
        <v>9.6390999999999963E-2</v>
      </c>
    </row>
    <row r="1187" spans="1:2" x14ac:dyDescent="0.3">
      <c r="A1187">
        <f>Z!A1180</f>
        <v>5.9359400000000004</v>
      </c>
      <c r="B1187">
        <f>((MAX(Z!AH1180:BK1180)-MIN(Z!AH1180:BK1180))/1000)</f>
        <v>9.6470000000000139E-2</v>
      </c>
    </row>
    <row r="1188" spans="1:2" x14ac:dyDescent="0.3">
      <c r="A1188">
        <f>Z!A1181</f>
        <v>5.9409400000000003</v>
      </c>
      <c r="B1188">
        <f>((MAX(Z!AH1181:BK1181)-MIN(Z!AH1181:BK1181))/1000)</f>
        <v>9.6554999999999946E-2</v>
      </c>
    </row>
    <row r="1189" spans="1:2" x14ac:dyDescent="0.3">
      <c r="A1189">
        <f>Z!A1182</f>
        <v>5.9459400000000002</v>
      </c>
      <c r="B1189">
        <f>((MAX(Z!AH1182:BK1182)-MIN(Z!AH1182:BK1182))/1000)</f>
        <v>9.6678999999999973E-2</v>
      </c>
    </row>
    <row r="1190" spans="1:2" x14ac:dyDescent="0.3">
      <c r="A1190">
        <f>Z!A1183</f>
        <v>5.9509400000000001</v>
      </c>
      <c r="B1190">
        <f>((MAX(Z!AH1183:BK1183)-MIN(Z!AH1183:BK1183))/1000)</f>
        <v>9.6834000000000059E-2</v>
      </c>
    </row>
    <row r="1191" spans="1:2" x14ac:dyDescent="0.3">
      <c r="A1191">
        <f>Z!A1184</f>
        <v>5.95594</v>
      </c>
      <c r="B1191">
        <f>((MAX(Z!AH1184:BK1184)-MIN(Z!AH1184:BK1184))/1000)</f>
        <v>9.701499999999999E-2</v>
      </c>
    </row>
    <row r="1192" spans="1:2" x14ac:dyDescent="0.3">
      <c r="A1192">
        <f>Z!A1185</f>
        <v>5.9609399999999999</v>
      </c>
      <c r="B1192">
        <f>((MAX(Z!AH1185:BK1185)-MIN(Z!AH1185:BK1185))/1000)</f>
        <v>9.7220999999999891E-2</v>
      </c>
    </row>
    <row r="1193" spans="1:2" x14ac:dyDescent="0.3">
      <c r="A1193">
        <f>Z!A1186</f>
        <v>5.9659399999999998</v>
      </c>
      <c r="B1193">
        <f>((MAX(Z!AH1186:BK1186)-MIN(Z!AH1186:BK1186))/1000)</f>
        <v>9.7455000000000153E-2</v>
      </c>
    </row>
    <row r="1194" spans="1:2" x14ac:dyDescent="0.3">
      <c r="A1194">
        <f>Z!A1187</f>
        <v>5.9709399999999997</v>
      </c>
      <c r="B1194">
        <f>((MAX(Z!AH1187:BK1187)-MIN(Z!AH1187:BK1187))/1000)</f>
        <v>9.770900000000006E-2</v>
      </c>
    </row>
    <row r="1195" spans="1:2" x14ac:dyDescent="0.3">
      <c r="A1195">
        <f>Z!A1188</f>
        <v>5.9759399999999996</v>
      </c>
      <c r="B1195">
        <f>((MAX(Z!AH1188:BK1188)-MIN(Z!AH1188:BK1188))/1000)</f>
        <v>9.7967999999999958E-2</v>
      </c>
    </row>
    <row r="1196" spans="1:2" x14ac:dyDescent="0.3">
      <c r="A1196">
        <f>Z!A1189</f>
        <v>5.9809400000000004</v>
      </c>
      <c r="B1196">
        <f>((MAX(Z!AH1189:BK1189)-MIN(Z!AH1189:BK1189))/1000)</f>
        <v>9.8233999999999919E-2</v>
      </c>
    </row>
    <row r="1197" spans="1:2" x14ac:dyDescent="0.3">
      <c r="A1197">
        <f>Z!A1190</f>
        <v>5.9859400000000003</v>
      </c>
      <c r="B1197">
        <f>((MAX(Z!AH1190:BK1190)-MIN(Z!AH1190:BK1190))/1000)</f>
        <v>9.8514999999999991E-2</v>
      </c>
    </row>
    <row r="1198" spans="1:2" x14ac:dyDescent="0.3">
      <c r="A1198">
        <f>Z!A1191</f>
        <v>5.9909400000000002</v>
      </c>
      <c r="B1198">
        <f>((MAX(Z!AH1191:BK1191)-MIN(Z!AH1191:BK1191))/1000)</f>
        <v>9.8828999999999945E-2</v>
      </c>
    </row>
    <row r="1199" spans="1:2" x14ac:dyDescent="0.3">
      <c r="A1199">
        <f>Z!A1192</f>
        <v>5.99594</v>
      </c>
      <c r="B1199">
        <f>((MAX(Z!AH1192:BK1192)-MIN(Z!AH1192:BK1192))/1000)</f>
        <v>9.9134999999999987E-2</v>
      </c>
    </row>
    <row r="1200" spans="1:2" x14ac:dyDescent="0.3">
      <c r="A1200">
        <f>Z!A1193</f>
        <v>6.0009399999999999</v>
      </c>
      <c r="B1200">
        <f>((MAX(Z!AH1193:BK1193)-MIN(Z!AH1193:BK1193))/1000)</f>
        <v>9.9447000000000008E-2</v>
      </c>
    </row>
    <row r="1201" spans="1:2" x14ac:dyDescent="0.3">
      <c r="A1201">
        <f>Z!A1194</f>
        <v>6.0059399999999998</v>
      </c>
      <c r="B1201">
        <f>((MAX(Z!AH1194:BK1194)-MIN(Z!AH1194:BK1194))/1000)</f>
        <v>9.9778999999999993E-2</v>
      </c>
    </row>
    <row r="1202" spans="1:2" x14ac:dyDescent="0.3">
      <c r="A1202">
        <f>Z!A1195</f>
        <v>6.0109399999999997</v>
      </c>
      <c r="B1202">
        <f>((MAX(Z!AH1195:BK1195)-MIN(Z!AH1195:BK1195))/1000)</f>
        <v>0.10009899999999994</v>
      </c>
    </row>
    <row r="1203" spans="1:2" x14ac:dyDescent="0.3">
      <c r="A1203">
        <f>Z!A1196</f>
        <v>6.0159399999999996</v>
      </c>
      <c r="B1203">
        <f>((MAX(Z!AH1196:BK1196)-MIN(Z!AH1196:BK1196))/1000)</f>
        <v>0.10040399999999999</v>
      </c>
    </row>
    <row r="1204" spans="1:2" x14ac:dyDescent="0.3">
      <c r="A1204">
        <f>Z!A1197</f>
        <v>6.0209400000000004</v>
      </c>
      <c r="B1204">
        <f>((MAX(Z!AH1197:BK1197)-MIN(Z!AH1197:BK1197))/1000)</f>
        <v>0.1007070000000001</v>
      </c>
    </row>
    <row r="1205" spans="1:2" x14ac:dyDescent="0.3">
      <c r="A1205">
        <f>Z!A1198</f>
        <v>6.0259400000000003</v>
      </c>
      <c r="B1205">
        <f>((MAX(Z!AH1198:BK1198)-MIN(Z!AH1198:BK1198))/1000)</f>
        <v>0.10100199999999995</v>
      </c>
    </row>
    <row r="1206" spans="1:2" x14ac:dyDescent="0.3">
      <c r="A1206">
        <f>Z!A1199</f>
        <v>6.0309400000000002</v>
      </c>
      <c r="B1206">
        <f>((MAX(Z!AH1199:BK1199)-MIN(Z!AH1199:BK1199))/1000)</f>
        <v>0.10129399999999998</v>
      </c>
    </row>
    <row r="1207" spans="1:2" x14ac:dyDescent="0.3">
      <c r="A1207">
        <f>Z!A1200</f>
        <v>6.0359400000000001</v>
      </c>
      <c r="B1207">
        <f>((MAX(Z!AH1200:BK1200)-MIN(Z!AH1200:BK1200))/1000)</f>
        <v>0.1016110000000001</v>
      </c>
    </row>
    <row r="1208" spans="1:2" x14ac:dyDescent="0.3">
      <c r="A1208">
        <f>Z!A1201</f>
        <v>6.04094</v>
      </c>
      <c r="B1208">
        <f>((MAX(Z!AH1201:BK1201)-MIN(Z!AH1201:BK1201))/1000)</f>
        <v>0.10194400000000008</v>
      </c>
    </row>
    <row r="1209" spans="1:2" x14ac:dyDescent="0.3">
      <c r="A1209">
        <f>Z!A1202</f>
        <v>6.0459399999999999</v>
      </c>
      <c r="B1209">
        <f>((MAX(Z!AH1202:BK1202)-MIN(Z!AH1202:BK1202))/1000)</f>
        <v>0.102269</v>
      </c>
    </row>
    <row r="1210" spans="1:2" x14ac:dyDescent="0.3">
      <c r="A1210">
        <f>Z!A1203</f>
        <v>6.0509399999999998</v>
      </c>
      <c r="B1210">
        <f>((MAX(Z!AH1203:BK1203)-MIN(Z!AH1203:BK1203))/1000)</f>
        <v>0.10258399999999995</v>
      </c>
    </row>
    <row r="1211" spans="1:2" x14ac:dyDescent="0.3">
      <c r="A1211">
        <f>Z!A1204</f>
        <v>6.0559399999999997</v>
      </c>
      <c r="B1211">
        <f>((MAX(Z!AH1204:BK1204)-MIN(Z!AH1204:BK1204))/1000)</f>
        <v>0.10290099999999995</v>
      </c>
    </row>
    <row r="1212" spans="1:2" x14ac:dyDescent="0.3">
      <c r="A1212">
        <f>Z!A1205</f>
        <v>6.0609400000000004</v>
      </c>
      <c r="B1212">
        <f>((MAX(Z!AH1205:BK1205)-MIN(Z!AH1205:BK1205))/1000)</f>
        <v>0.10323799999999994</v>
      </c>
    </row>
    <row r="1213" spans="1:2" x14ac:dyDescent="0.3">
      <c r="A1213">
        <f>Z!A1206</f>
        <v>6.0659400000000003</v>
      </c>
      <c r="B1213">
        <f>((MAX(Z!AH1206:BK1206)-MIN(Z!AH1206:BK1206))/1000)</f>
        <v>0.10361700000000007</v>
      </c>
    </row>
    <row r="1214" spans="1:2" x14ac:dyDescent="0.3">
      <c r="A1214">
        <f>Z!A1207</f>
        <v>6.0709400000000002</v>
      </c>
      <c r="B1214">
        <f>((MAX(Z!AH1207:BK1207)-MIN(Z!AH1207:BK1207))/1000)</f>
        <v>0.10403500000000009</v>
      </c>
    </row>
    <row r="1215" spans="1:2" x14ac:dyDescent="0.3">
      <c r="A1215">
        <f>Z!A1208</f>
        <v>6.0759400000000001</v>
      </c>
      <c r="B1215">
        <f>((MAX(Z!AH1208:BK1208)-MIN(Z!AH1208:BK1208))/1000)</f>
        <v>0.10445399999999995</v>
      </c>
    </row>
    <row r="1216" spans="1:2" x14ac:dyDescent="0.3">
      <c r="A1216">
        <f>Z!A1209</f>
        <v>6.08094</v>
      </c>
      <c r="B1216">
        <f>((MAX(Z!AH1209:BK1209)-MIN(Z!AH1209:BK1209))/1000)</f>
        <v>0.10484600000000001</v>
      </c>
    </row>
    <row r="1217" spans="1:2" x14ac:dyDescent="0.3">
      <c r="A1217">
        <f>Z!A1210</f>
        <v>6.0859399999999999</v>
      </c>
      <c r="B1217">
        <f>((MAX(Z!AH1210:BK1210)-MIN(Z!AH1210:BK1210))/1000)</f>
        <v>0.10523700000000008</v>
      </c>
    </row>
    <row r="1218" spans="1:2" x14ac:dyDescent="0.3">
      <c r="A1218">
        <f>Z!A1211</f>
        <v>6.0909399999999998</v>
      </c>
      <c r="B1218">
        <f>((MAX(Z!AH1211:BK1211)-MIN(Z!AH1211:BK1211))/1000)</f>
        <v>0.10564900000000001</v>
      </c>
    </row>
    <row r="1219" spans="1:2" x14ac:dyDescent="0.3">
      <c r="A1219">
        <f>Z!A1212</f>
        <v>6.0959399999999997</v>
      </c>
      <c r="B1219">
        <f>((MAX(Z!AH1212:BK1212)-MIN(Z!AH1212:BK1212))/1000)</f>
        <v>0.1060809999999999</v>
      </c>
    </row>
    <row r="1220" spans="1:2" x14ac:dyDescent="0.3">
      <c r="A1220">
        <f>Z!A1213</f>
        <v>6.1009399999999996</v>
      </c>
      <c r="B1220">
        <f>((MAX(Z!AH1213:BK1213)-MIN(Z!AH1213:BK1213))/1000)</f>
        <v>0.10652800000000003</v>
      </c>
    </row>
    <row r="1221" spans="1:2" x14ac:dyDescent="0.3">
      <c r="A1221">
        <f>Z!A1214</f>
        <v>6.1059400000000004</v>
      </c>
      <c r="B1221">
        <f>((MAX(Z!AH1214:BK1214)-MIN(Z!AH1214:BK1214))/1000)</f>
        <v>0.10699599999999998</v>
      </c>
    </row>
    <row r="1222" spans="1:2" x14ac:dyDescent="0.3">
      <c r="A1222">
        <f>Z!A1215</f>
        <v>6.1109400000000003</v>
      </c>
      <c r="B1222">
        <f>((MAX(Z!AH1215:BK1215)-MIN(Z!AH1215:BK1215))/1000)</f>
        <v>0.10748500000000001</v>
      </c>
    </row>
    <row r="1223" spans="1:2" x14ac:dyDescent="0.3">
      <c r="A1223">
        <f>Z!A1216</f>
        <v>6.1159400000000002</v>
      </c>
      <c r="B1223">
        <f>((MAX(Z!AH1216:BK1216)-MIN(Z!AH1216:BK1216))/1000)</f>
        <v>0.10797199999999998</v>
      </c>
    </row>
    <row r="1224" spans="1:2" x14ac:dyDescent="0.3">
      <c r="A1224">
        <f>Z!A1217</f>
        <v>6.12094</v>
      </c>
      <c r="B1224">
        <f>((MAX(Z!AH1217:BK1217)-MIN(Z!AH1217:BK1217))/1000)</f>
        <v>0.10844299999999998</v>
      </c>
    </row>
    <row r="1225" spans="1:2" x14ac:dyDescent="0.3">
      <c r="A1225">
        <f>Z!A1218</f>
        <v>6.1259399999999999</v>
      </c>
      <c r="B1225">
        <f>((MAX(Z!AH1218:BK1218)-MIN(Z!AH1218:BK1218))/1000)</f>
        <v>0.10889600000000008</v>
      </c>
    </row>
    <row r="1226" spans="1:2" x14ac:dyDescent="0.3">
      <c r="A1226">
        <f>Z!A1219</f>
        <v>6.1271899999999997</v>
      </c>
      <c r="B1226">
        <f>((MAX(Z!AH1219:BK1219)-MIN(Z!AH1219:BK1219))/1000)</f>
        <v>0.10900900000000013</v>
      </c>
    </row>
    <row r="1227" spans="1:2" x14ac:dyDescent="0.3">
      <c r="A1227">
        <f>Z!A1220</f>
        <v>6.1290699999999996</v>
      </c>
      <c r="B1227">
        <f>((MAX(Z!AH1220:BK1220)-MIN(Z!AH1220:BK1220))/1000)</f>
        <v>0.10918799999999987</v>
      </c>
    </row>
    <row r="1228" spans="1:2" x14ac:dyDescent="0.3">
      <c r="A1228">
        <f>Z!A1221</f>
        <v>6.1318799999999998</v>
      </c>
      <c r="B1228">
        <f>((MAX(Z!AH1221:BK1221)-MIN(Z!AH1221:BK1221))/1000)</f>
        <v>0.10946600000000001</v>
      </c>
    </row>
    <row r="1229" spans="1:2" x14ac:dyDescent="0.3">
      <c r="A1229">
        <f>Z!A1222</f>
        <v>6.1360999999999999</v>
      </c>
      <c r="B1229">
        <f>((MAX(Z!AH1222:BK1222)-MIN(Z!AH1222:BK1222))/1000)</f>
        <v>0.10991100000000006</v>
      </c>
    </row>
    <row r="1230" spans="1:2" x14ac:dyDescent="0.3">
      <c r="A1230">
        <f>Z!A1223</f>
        <v>6.1410999999999998</v>
      </c>
      <c r="B1230">
        <f>((MAX(Z!AH1223:BK1223)-MIN(Z!AH1223:BK1223))/1000)</f>
        <v>0.11044200000000012</v>
      </c>
    </row>
    <row r="1231" spans="1:2" x14ac:dyDescent="0.3">
      <c r="A1231">
        <f>Z!A1224</f>
        <v>6.1460999999999997</v>
      </c>
      <c r="B1231">
        <f>((MAX(Z!AH1224:BK1224)-MIN(Z!AH1224:BK1224))/1000)</f>
        <v>0.11084400000000005</v>
      </c>
    </row>
    <row r="1232" spans="1:2" x14ac:dyDescent="0.3">
      <c r="A1232">
        <f>Z!A1225</f>
        <v>6.1510999999999996</v>
      </c>
      <c r="B1232">
        <f>((MAX(Z!AH1225:BK1225)-MIN(Z!AH1225:BK1225))/1000)</f>
        <v>0.11108799999999996</v>
      </c>
    </row>
    <row r="1233" spans="1:2" x14ac:dyDescent="0.3">
      <c r="A1233">
        <f>Z!A1226</f>
        <v>6.1561000000000003</v>
      </c>
      <c r="B1233">
        <f>((MAX(Z!AH1226:BK1226)-MIN(Z!AH1226:BK1226))/1000)</f>
        <v>0.11124300000000005</v>
      </c>
    </row>
    <row r="1234" spans="1:2" x14ac:dyDescent="0.3">
      <c r="A1234">
        <f>Z!A1227</f>
        <v>6.1611000000000002</v>
      </c>
      <c r="B1234">
        <f>((MAX(Z!AH1227:BK1227)-MIN(Z!AH1227:BK1227))/1000)</f>
        <v>0.11130099999999993</v>
      </c>
    </row>
    <row r="1235" spans="1:2" x14ac:dyDescent="0.3">
      <c r="A1235">
        <f>Z!A1228</f>
        <v>6.1661000000000001</v>
      </c>
      <c r="B1235">
        <f>((MAX(Z!AH1228:BK1228)-MIN(Z!AH1228:BK1228))/1000)</f>
        <v>0.11119299999999999</v>
      </c>
    </row>
    <row r="1236" spans="1:2" x14ac:dyDescent="0.3">
      <c r="A1236">
        <f>Z!A1229</f>
        <v>6.1711</v>
      </c>
      <c r="B1236">
        <f>((MAX(Z!AH1229:BK1229)-MIN(Z!AH1229:BK1229))/1000)</f>
        <v>0.11107200000000012</v>
      </c>
    </row>
    <row r="1237" spans="1:2" x14ac:dyDescent="0.3">
      <c r="A1237">
        <f>Z!A1230</f>
        <v>6.1760999999999999</v>
      </c>
      <c r="B1237">
        <f>((MAX(Z!AH1230:BK1230)-MIN(Z!AH1230:BK1230))/1000)</f>
        <v>0.11101100000000008</v>
      </c>
    </row>
    <row r="1238" spans="1:2" x14ac:dyDescent="0.3">
      <c r="A1238">
        <f>Z!A1231</f>
        <v>6.1810999999999998</v>
      </c>
      <c r="B1238">
        <f>((MAX(Z!AH1231:BK1231)-MIN(Z!AH1231:BK1231))/1000)</f>
        <v>0.11101099999999997</v>
      </c>
    </row>
    <row r="1239" spans="1:2" x14ac:dyDescent="0.3">
      <c r="A1239">
        <f>Z!A1232</f>
        <v>6.1860999999999997</v>
      </c>
      <c r="B1239">
        <f>((MAX(Z!AH1232:BK1232)-MIN(Z!AH1232:BK1232))/1000)</f>
        <v>0.11111900000000002</v>
      </c>
    </row>
    <row r="1240" spans="1:2" x14ac:dyDescent="0.3">
      <c r="A1240">
        <f>Z!A1233</f>
        <v>6.1910999999999996</v>
      </c>
      <c r="B1240">
        <f>((MAX(Z!AH1233:BK1233)-MIN(Z!AH1233:BK1233))/1000)</f>
        <v>0.111327</v>
      </c>
    </row>
    <row r="1241" spans="1:2" x14ac:dyDescent="0.3">
      <c r="A1241">
        <f>Z!A1234</f>
        <v>6.1961000000000004</v>
      </c>
      <c r="B1241">
        <f>((MAX(Z!AH1234:BK1234)-MIN(Z!AH1234:BK1234))/1000)</f>
        <v>0.11154599999999994</v>
      </c>
    </row>
    <row r="1242" spans="1:2" x14ac:dyDescent="0.3">
      <c r="A1242">
        <f>Z!A1235</f>
        <v>6.2011000000000003</v>
      </c>
      <c r="B1242">
        <f>((MAX(Z!AH1235:BK1235)-MIN(Z!AH1235:BK1235))/1000)</f>
        <v>0.11174300000000005</v>
      </c>
    </row>
    <row r="1243" spans="1:2" x14ac:dyDescent="0.3">
      <c r="A1243">
        <f>Z!A1236</f>
        <v>6.2061000000000002</v>
      </c>
      <c r="B1243">
        <f>((MAX(Z!AH1236:BK1236)-MIN(Z!AH1236:BK1236))/1000)</f>
        <v>0.11188299999999993</v>
      </c>
    </row>
    <row r="1244" spans="1:2" x14ac:dyDescent="0.3">
      <c r="A1244">
        <f>Z!A1237</f>
        <v>6.2111000000000001</v>
      </c>
      <c r="B1244">
        <f>((MAX(Z!AH1237:BK1237)-MIN(Z!AH1237:BK1237))/1000)</f>
        <v>0.11194799999999998</v>
      </c>
    </row>
    <row r="1245" spans="1:2" x14ac:dyDescent="0.3">
      <c r="A1245">
        <f>Z!A1238</f>
        <v>6.2161</v>
      </c>
      <c r="B1245">
        <f>((MAX(Z!AH1238:BK1238)-MIN(Z!AH1238:BK1238))/1000)</f>
        <v>0.11198099999999989</v>
      </c>
    </row>
    <row r="1246" spans="1:2" x14ac:dyDescent="0.3">
      <c r="A1246">
        <f>Z!A1239</f>
        <v>6.2210999999999999</v>
      </c>
      <c r="B1246">
        <f>((MAX(Z!AH1239:BK1239)-MIN(Z!AH1239:BK1239))/1000)</f>
        <v>0.11205599999999992</v>
      </c>
    </row>
    <row r="1247" spans="1:2" x14ac:dyDescent="0.3">
      <c r="A1247">
        <f>Z!A1240</f>
        <v>6.2260999999999997</v>
      </c>
      <c r="B1247">
        <f>((MAX(Z!AH1240:BK1240)-MIN(Z!AH1240:BK1240))/1000)</f>
        <v>0.11220200000000011</v>
      </c>
    </row>
    <row r="1248" spans="1:2" x14ac:dyDescent="0.3">
      <c r="A1248">
        <f>Z!A1241</f>
        <v>6.2310999999999996</v>
      </c>
      <c r="B1248">
        <f>((MAX(Z!AH1241:BK1241)-MIN(Z!AH1241:BK1241))/1000)</f>
        <v>0.11238499999999998</v>
      </c>
    </row>
    <row r="1249" spans="1:2" x14ac:dyDescent="0.3">
      <c r="A1249">
        <f>Z!A1242</f>
        <v>6.2361000000000004</v>
      </c>
      <c r="B1249">
        <f>((MAX(Z!AH1242:BK1242)-MIN(Z!AH1242:BK1242))/1000)</f>
        <v>0.11255700000000002</v>
      </c>
    </row>
    <row r="1250" spans="1:2" x14ac:dyDescent="0.3">
      <c r="A1250">
        <f>Z!A1243</f>
        <v>6.2411000000000003</v>
      </c>
      <c r="B1250">
        <f>((MAX(Z!AH1243:BK1243)-MIN(Z!AH1243:BK1243))/1000)</f>
        <v>0.11273299999999994</v>
      </c>
    </row>
    <row r="1251" spans="1:2" x14ac:dyDescent="0.3">
      <c r="A1251">
        <f>Z!A1244</f>
        <v>6.2461000000000002</v>
      </c>
      <c r="B1251">
        <f>((MAX(Z!AH1244:BK1244)-MIN(Z!AH1244:BK1244))/1000)</f>
        <v>0.11293299999999999</v>
      </c>
    </row>
    <row r="1252" spans="1:2" x14ac:dyDescent="0.3">
      <c r="A1252">
        <f>Z!A1245</f>
        <v>6.2511000000000001</v>
      </c>
      <c r="B1252">
        <f>((MAX(Z!AH1245:BK1245)-MIN(Z!AH1245:BK1245))/1000)</f>
        <v>0.11313899999999989</v>
      </c>
    </row>
    <row r="1253" spans="1:2" x14ac:dyDescent="0.3">
      <c r="A1253">
        <f>Z!A1246</f>
        <v>6.2561</v>
      </c>
      <c r="B1253">
        <f>((MAX(Z!AH1246:BK1246)-MIN(Z!AH1246:BK1246))/1000)</f>
        <v>0.11333500000000003</v>
      </c>
    </row>
    <row r="1254" spans="1:2" x14ac:dyDescent="0.3">
      <c r="A1254">
        <f>Z!A1247</f>
        <v>6.2610999999999999</v>
      </c>
      <c r="B1254">
        <f>((MAX(Z!AH1247:BK1247)-MIN(Z!AH1247:BK1247))/1000)</f>
        <v>0.11353499999999986</v>
      </c>
    </row>
    <row r="1255" spans="1:2" x14ac:dyDescent="0.3">
      <c r="A1255">
        <f>Z!A1248</f>
        <v>6.2660999999999998</v>
      </c>
      <c r="B1255">
        <f>((MAX(Z!AH1248:BK1248)-MIN(Z!AH1248:BK1248))/1000)</f>
        <v>0.11385999999999991</v>
      </c>
    </row>
    <row r="1256" spans="1:2" x14ac:dyDescent="0.3">
      <c r="A1256">
        <f>Z!A1249</f>
        <v>6.2710999999999997</v>
      </c>
      <c r="B1256">
        <f>((MAX(Z!AH1249:BK1249)-MIN(Z!AH1249:BK1249))/1000)</f>
        <v>0.11423399999999992</v>
      </c>
    </row>
    <row r="1257" spans="1:2" x14ac:dyDescent="0.3">
      <c r="A1257">
        <f>Z!A1250</f>
        <v>6.2723500000000003</v>
      </c>
      <c r="B1257">
        <f>((MAX(Z!AH1250:BK1250)-MIN(Z!AH1250:BK1250))/1000)</f>
        <v>0.11431599999999992</v>
      </c>
    </row>
    <row r="1258" spans="1:2" x14ac:dyDescent="0.3">
      <c r="A1258">
        <f>Z!A1251</f>
        <v>6.2742199999999997</v>
      </c>
      <c r="B1258">
        <f>((MAX(Z!AH1251:BK1251)-MIN(Z!AH1251:BK1251))/1000)</f>
        <v>0.11443000000000006</v>
      </c>
    </row>
    <row r="1259" spans="1:2" x14ac:dyDescent="0.3">
      <c r="A1259">
        <f>Z!A1252</f>
        <v>6.2770400000000004</v>
      </c>
      <c r="B1259">
        <f>((MAX(Z!AH1252:BK1252)-MIN(Z!AH1252:BK1252))/1000)</f>
        <v>0.11458300000000009</v>
      </c>
    </row>
    <row r="1260" spans="1:2" x14ac:dyDescent="0.3">
      <c r="A1260">
        <f>Z!A1253</f>
        <v>6.28125</v>
      </c>
      <c r="B1260">
        <f>((MAX(Z!AH1253:BK1253)-MIN(Z!AH1253:BK1253))/1000)</f>
        <v>0.11485300000000007</v>
      </c>
    </row>
    <row r="1261" spans="1:2" x14ac:dyDescent="0.3">
      <c r="A1261">
        <f>Z!A1254</f>
        <v>6.2862499999999999</v>
      </c>
      <c r="B1261">
        <f>((MAX(Z!AH1254:BK1254)-MIN(Z!AH1254:BK1254))/1000)</f>
        <v>0.11518500000000007</v>
      </c>
    </row>
    <row r="1262" spans="1:2" x14ac:dyDescent="0.3">
      <c r="A1262">
        <f>Z!A1255</f>
        <v>6.2912499999999998</v>
      </c>
      <c r="B1262">
        <f>((MAX(Z!AH1255:BK1255)-MIN(Z!AH1255:BK1255))/1000)</f>
        <v>0.11546800000000007</v>
      </c>
    </row>
    <row r="1263" spans="1:2" x14ac:dyDescent="0.3">
      <c r="A1263">
        <f>Z!A1256</f>
        <v>6.2962499999999997</v>
      </c>
      <c r="B1263">
        <f>((MAX(Z!AH1256:BK1256)-MIN(Z!AH1256:BK1256))/1000)</f>
        <v>0.11574500000000011</v>
      </c>
    </row>
    <row r="1264" spans="1:2" x14ac:dyDescent="0.3">
      <c r="A1264">
        <f>Z!A1257</f>
        <v>6.3012499999999996</v>
      </c>
      <c r="B1264">
        <f>((MAX(Z!AH1257:BK1257)-MIN(Z!AH1257:BK1257))/1000)</f>
        <v>0.11631999999999983</v>
      </c>
    </row>
    <row r="1265" spans="1:2" x14ac:dyDescent="0.3">
      <c r="A1265">
        <f>Z!A1258</f>
        <v>6.3062500000000004</v>
      </c>
      <c r="B1265">
        <f>((MAX(Z!AH1258:BK1258)-MIN(Z!AH1258:BK1258))/1000)</f>
        <v>0.11728099999999995</v>
      </c>
    </row>
    <row r="1266" spans="1:2" x14ac:dyDescent="0.3">
      <c r="A1266">
        <f>Z!A1259</f>
        <v>6.3112500000000002</v>
      </c>
      <c r="B1266">
        <f>((MAX(Z!AH1259:BK1259)-MIN(Z!AH1259:BK1259))/1000)</f>
        <v>0.11828200000000015</v>
      </c>
    </row>
    <row r="1267" spans="1:2" x14ac:dyDescent="0.3">
      <c r="A1267">
        <f>Z!A1260</f>
        <v>6.3162500000000001</v>
      </c>
      <c r="B1267">
        <f>((MAX(Z!AH1260:BK1260)-MIN(Z!AH1260:BK1260))/1000)</f>
        <v>0.11930600000000004</v>
      </c>
    </row>
    <row r="1268" spans="1:2" x14ac:dyDescent="0.3">
      <c r="A1268">
        <f>Z!A1261</f>
        <v>6.32125</v>
      </c>
      <c r="B1268">
        <f>((MAX(Z!AH1261:BK1261)-MIN(Z!AH1261:BK1261))/1000)</f>
        <v>0.12036499999999989</v>
      </c>
    </row>
    <row r="1269" spans="1:2" x14ac:dyDescent="0.3">
      <c r="A1269">
        <f>Z!A1262</f>
        <v>6.3262499999999999</v>
      </c>
      <c r="B1269">
        <f>((MAX(Z!AH1262:BK1262)-MIN(Z!AH1262:BK1262))/1000)</f>
        <v>0.12149000000000013</v>
      </c>
    </row>
    <row r="1270" spans="1:2" x14ac:dyDescent="0.3">
      <c r="A1270">
        <f>Z!A1263</f>
        <v>6.3312499999999998</v>
      </c>
      <c r="B1270">
        <f>((MAX(Z!AH1263:BK1263)-MIN(Z!AH1263:BK1263))/1000)</f>
        <v>0.12268100000000004</v>
      </c>
    </row>
    <row r="1271" spans="1:2" x14ac:dyDescent="0.3">
      <c r="A1271">
        <f>Z!A1264</f>
        <v>6.3362499999999997</v>
      </c>
      <c r="B1271">
        <f>((MAX(Z!AH1264:BK1264)-MIN(Z!AH1264:BK1264))/1000)</f>
        <v>0.12387999999999999</v>
      </c>
    </row>
    <row r="1272" spans="1:2" x14ac:dyDescent="0.3">
      <c r="A1272">
        <f>Z!A1265</f>
        <v>6.3412499999999996</v>
      </c>
      <c r="B1272">
        <f>((MAX(Z!AH1265:BK1265)-MIN(Z!AH1265:BK1265))/1000)</f>
        <v>0.1249839999999998</v>
      </c>
    </row>
    <row r="1273" spans="1:2" x14ac:dyDescent="0.3">
      <c r="A1273">
        <f>Z!A1266</f>
        <v>6.3462500000000004</v>
      </c>
      <c r="B1273">
        <f>((MAX(Z!AH1266:BK1266)-MIN(Z!AH1266:BK1266))/1000)</f>
        <v>0.12600299999999992</v>
      </c>
    </row>
    <row r="1274" spans="1:2" x14ac:dyDescent="0.3">
      <c r="A1274">
        <f>Z!A1267</f>
        <v>6.3512500000000003</v>
      </c>
      <c r="B1274">
        <f>((MAX(Z!AH1267:BK1267)-MIN(Z!AH1267:BK1267))/1000)</f>
        <v>0.12702099999999997</v>
      </c>
    </row>
    <row r="1275" spans="1:2" x14ac:dyDescent="0.3">
      <c r="A1275">
        <f>Z!A1268</f>
        <v>6.3562500000000002</v>
      </c>
      <c r="B1275">
        <f>((MAX(Z!AH1268:BK1268)-MIN(Z!AH1268:BK1268))/1000)</f>
        <v>0.12810700000000008</v>
      </c>
    </row>
    <row r="1276" spans="1:2" x14ac:dyDescent="0.3">
      <c r="A1276">
        <f>Z!A1269</f>
        <v>6.3612500000000001</v>
      </c>
      <c r="B1276">
        <f>((MAX(Z!AH1269:BK1269)-MIN(Z!AH1269:BK1269))/1000)</f>
        <v>0.12917999999999996</v>
      </c>
    </row>
    <row r="1277" spans="1:2" x14ac:dyDescent="0.3">
      <c r="A1277">
        <f>Z!A1270</f>
        <v>6.36625</v>
      </c>
      <c r="B1277">
        <f>((MAX(Z!AH1270:BK1270)-MIN(Z!AH1270:BK1270))/1000)</f>
        <v>0.13019899999999995</v>
      </c>
    </row>
    <row r="1278" spans="1:2" x14ac:dyDescent="0.3">
      <c r="A1278">
        <f>Z!A1271</f>
        <v>6.3712499999999999</v>
      </c>
      <c r="B1278">
        <f>((MAX(Z!AH1271:BK1271)-MIN(Z!AH1271:BK1271))/1000)</f>
        <v>0.13119599999999992</v>
      </c>
    </row>
    <row r="1279" spans="1:2" x14ac:dyDescent="0.3">
      <c r="A1279">
        <f>Z!A1272</f>
        <v>6.3762499999999998</v>
      </c>
      <c r="B1279">
        <f>((MAX(Z!AH1272:BK1272)-MIN(Z!AH1272:BK1272))/1000)</f>
        <v>0.13208899999999993</v>
      </c>
    </row>
    <row r="1280" spans="1:2" x14ac:dyDescent="0.3">
      <c r="A1280">
        <f>Z!A1273</f>
        <v>6.3812499999999996</v>
      </c>
      <c r="B1280">
        <f>((MAX(Z!AH1273:BK1273)-MIN(Z!AH1273:BK1273))/1000)</f>
        <v>0.13290099999999996</v>
      </c>
    </row>
    <row r="1281" spans="1:2" x14ac:dyDescent="0.3">
      <c r="A1281">
        <f>Z!A1274</f>
        <v>6.3862500000000004</v>
      </c>
      <c r="B1281">
        <f>((MAX(Z!AH1274:BK1274)-MIN(Z!AH1274:BK1274))/1000)</f>
        <v>0.13371000000000002</v>
      </c>
    </row>
    <row r="1282" spans="1:2" x14ac:dyDescent="0.3">
      <c r="A1282">
        <f>Z!A1275</f>
        <v>6.3912500000000003</v>
      </c>
      <c r="B1282">
        <f>((MAX(Z!AH1275:BK1275)-MIN(Z!AH1275:BK1275))/1000)</f>
        <v>0.13449400000000003</v>
      </c>
    </row>
    <row r="1283" spans="1:2" x14ac:dyDescent="0.3">
      <c r="A1283">
        <f>Z!A1276</f>
        <v>6.3962500000000002</v>
      </c>
      <c r="B1283">
        <f>((MAX(Z!AH1276:BK1276)-MIN(Z!AH1276:BK1276))/1000)</f>
        <v>0.13524099999999997</v>
      </c>
    </row>
    <row r="1284" spans="1:2" x14ac:dyDescent="0.3">
      <c r="A1284">
        <f>Z!A1277</f>
        <v>6.4012500000000001</v>
      </c>
      <c r="B1284">
        <f>((MAX(Z!AH1277:BK1277)-MIN(Z!AH1277:BK1277))/1000)</f>
        <v>0.13594000000000006</v>
      </c>
    </row>
    <row r="1285" spans="1:2" x14ac:dyDescent="0.3">
      <c r="A1285">
        <f>Z!A1278</f>
        <v>6.40625</v>
      </c>
      <c r="B1285">
        <f>((MAX(Z!AH1278:BK1278)-MIN(Z!AH1278:BK1278))/1000)</f>
        <v>0.13655399999999998</v>
      </c>
    </row>
    <row r="1286" spans="1:2" x14ac:dyDescent="0.3">
      <c r="A1286">
        <f>Z!A1279</f>
        <v>6.4112499999999999</v>
      </c>
      <c r="B1286">
        <f>((MAX(Z!AH1279:BK1279)-MIN(Z!AH1279:BK1279))/1000)</f>
        <v>0.13708500000000015</v>
      </c>
    </row>
    <row r="1287" spans="1:2" x14ac:dyDescent="0.3">
      <c r="A1287">
        <f>Z!A1280</f>
        <v>6.4115700000000002</v>
      </c>
      <c r="B1287">
        <f>((MAX(Z!AH1280:BK1280)-MIN(Z!AH1280:BK1280))/1000)</f>
        <v>0.1371160000000001</v>
      </c>
    </row>
    <row r="1288" spans="1:2" x14ac:dyDescent="0.3">
      <c r="A1288">
        <f>Z!A1281</f>
        <v>6.4120400000000002</v>
      </c>
      <c r="B1288">
        <f>((MAX(Z!AH1281:BK1281)-MIN(Z!AH1281:BK1281))/1000)</f>
        <v>0.13716499999999995</v>
      </c>
    </row>
    <row r="1289" spans="1:2" x14ac:dyDescent="0.3">
      <c r="A1289">
        <f>Z!A1282</f>
        <v>6.4127400000000003</v>
      </c>
      <c r="B1289">
        <f>((MAX(Z!AH1282:BK1282)-MIN(Z!AH1282:BK1282))/1000)</f>
        <v>0.13723699999999997</v>
      </c>
    </row>
    <row r="1290" spans="1:2" x14ac:dyDescent="0.3">
      <c r="A1290">
        <f>Z!A1283</f>
        <v>6.4137899999999997</v>
      </c>
      <c r="B1290">
        <f>((MAX(Z!AH1283:BK1283)-MIN(Z!AH1283:BK1283))/1000)</f>
        <v>0.13735400000000003</v>
      </c>
    </row>
    <row r="1291" spans="1:2" x14ac:dyDescent="0.3">
      <c r="A1291">
        <f>Z!A1284</f>
        <v>6.4153799999999999</v>
      </c>
      <c r="B1291">
        <f>((MAX(Z!AH1284:BK1284)-MIN(Z!AH1284:BK1284))/1000)</f>
        <v>0.13754400000000008</v>
      </c>
    </row>
    <row r="1292" spans="1:2" x14ac:dyDescent="0.3">
      <c r="A1292">
        <f>Z!A1285</f>
        <v>6.4177499999999998</v>
      </c>
      <c r="B1292">
        <f>((MAX(Z!AH1285:BK1285)-MIN(Z!AH1285:BK1285))/1000)</f>
        <v>0.13781299999999988</v>
      </c>
    </row>
    <row r="1293" spans="1:2" x14ac:dyDescent="0.3">
      <c r="A1293">
        <f>Z!A1286</f>
        <v>6.4213100000000001</v>
      </c>
      <c r="B1293">
        <f>((MAX(Z!AH1286:BK1286)-MIN(Z!AH1286:BK1286))/1000)</f>
        <v>0.13814100000000007</v>
      </c>
    </row>
    <row r="1294" spans="1:2" x14ac:dyDescent="0.3">
      <c r="A1294">
        <f>Z!A1287</f>
        <v>6.42631</v>
      </c>
      <c r="B1294">
        <f>((MAX(Z!AH1287:BK1287)-MIN(Z!AH1287:BK1287))/1000)</f>
        <v>0.13862199999999997</v>
      </c>
    </row>
    <row r="1295" spans="1:2" x14ac:dyDescent="0.3">
      <c r="A1295">
        <f>Z!A1288</f>
        <v>6.4313099999999999</v>
      </c>
      <c r="B1295">
        <f>((MAX(Z!AH1288:BK1288)-MIN(Z!AH1288:BK1288))/1000)</f>
        <v>0.13910699999999998</v>
      </c>
    </row>
    <row r="1296" spans="1:2" x14ac:dyDescent="0.3">
      <c r="A1296">
        <f>Z!A1289</f>
        <v>6.4363099999999998</v>
      </c>
      <c r="B1296">
        <f>((MAX(Z!AH1289:BK1289)-MIN(Z!AH1289:BK1289))/1000)</f>
        <v>0.13955799999999999</v>
      </c>
    </row>
    <row r="1297" spans="1:2" x14ac:dyDescent="0.3">
      <c r="A1297">
        <f>Z!A1290</f>
        <v>6.4413099999999996</v>
      </c>
      <c r="B1297">
        <f>((MAX(Z!AH1290:BK1290)-MIN(Z!AH1290:BK1290))/1000)</f>
        <v>0.14004399999999997</v>
      </c>
    </row>
    <row r="1298" spans="1:2" x14ac:dyDescent="0.3">
      <c r="A1298">
        <f>Z!A1291</f>
        <v>6.4463100000000004</v>
      </c>
      <c r="B1298">
        <f>((MAX(Z!AH1291:BK1291)-MIN(Z!AH1291:BK1291))/1000)</f>
        <v>0.14057700000000001</v>
      </c>
    </row>
    <row r="1299" spans="1:2" x14ac:dyDescent="0.3">
      <c r="A1299">
        <f>Z!A1292</f>
        <v>6.4513100000000003</v>
      </c>
      <c r="B1299">
        <f>((MAX(Z!AH1292:BK1292)-MIN(Z!AH1292:BK1292))/1000)</f>
        <v>0.14114599999999985</v>
      </c>
    </row>
    <row r="1300" spans="1:2" x14ac:dyDescent="0.3">
      <c r="A1300">
        <f>Z!A1293</f>
        <v>6.4563100000000002</v>
      </c>
      <c r="B1300">
        <f>((MAX(Z!AH1293:BK1293)-MIN(Z!AH1293:BK1293))/1000)</f>
        <v>0.14172699999999996</v>
      </c>
    </row>
    <row r="1301" spans="1:2" x14ac:dyDescent="0.3">
      <c r="A1301">
        <f>Z!A1294</f>
        <v>6.4613100000000001</v>
      </c>
      <c r="B1301">
        <f>((MAX(Z!AH1294:BK1294)-MIN(Z!AH1294:BK1294))/1000)</f>
        <v>0.14231899999999997</v>
      </c>
    </row>
    <row r="1302" spans="1:2" x14ac:dyDescent="0.3">
      <c r="A1302">
        <f>Z!A1295</f>
        <v>6.46631</v>
      </c>
      <c r="B1302">
        <f>((MAX(Z!AH1295:BK1295)-MIN(Z!AH1295:BK1295))/1000)</f>
        <v>0.14291300000000001</v>
      </c>
    </row>
    <row r="1303" spans="1:2" x14ac:dyDescent="0.3">
      <c r="A1303">
        <f>Z!A1296</f>
        <v>6.4675599999999998</v>
      </c>
      <c r="B1303">
        <f>((MAX(Z!AH1296:BK1296)-MIN(Z!AH1296:BK1296))/1000)</f>
        <v>0.14306100000000005</v>
      </c>
    </row>
    <row r="1304" spans="1:2" x14ac:dyDescent="0.3">
      <c r="A1304">
        <f>Z!A1297</f>
        <v>6.46943</v>
      </c>
      <c r="B1304">
        <f>((MAX(Z!AH1297:BK1297)-MIN(Z!AH1297:BK1297))/1000)</f>
        <v>0.14328199999999994</v>
      </c>
    </row>
    <row r="1305" spans="1:2" x14ac:dyDescent="0.3">
      <c r="A1305">
        <f>Z!A1298</f>
        <v>6.4722499999999998</v>
      </c>
      <c r="B1305">
        <f>((MAX(Z!AH1298:BK1298)-MIN(Z!AH1298:BK1298))/1000)</f>
        <v>0.14361900000000002</v>
      </c>
    </row>
    <row r="1306" spans="1:2" x14ac:dyDescent="0.3">
      <c r="A1306">
        <f>Z!A1299</f>
        <v>6.4764600000000003</v>
      </c>
      <c r="B1306">
        <f>((MAX(Z!AH1299:BK1299)-MIN(Z!AH1299:BK1299))/1000)</f>
        <v>0.14413600000000007</v>
      </c>
    </row>
    <row r="1307" spans="1:2" x14ac:dyDescent="0.3">
      <c r="A1307">
        <f>Z!A1300</f>
        <v>6.4814600000000002</v>
      </c>
      <c r="B1307">
        <f>((MAX(Z!AH1300:BK1300)-MIN(Z!AH1300:BK1300))/1000)</f>
        <v>0.14474099999999998</v>
      </c>
    </row>
    <row r="1308" spans="1:2" x14ac:dyDescent="0.3">
      <c r="A1308">
        <f>Z!A1301</f>
        <v>6.48271</v>
      </c>
      <c r="B1308">
        <f>((MAX(Z!AH1301:BK1301)-MIN(Z!AH1301:BK1301))/1000)</f>
        <v>0.1448850000000001</v>
      </c>
    </row>
    <row r="1309" spans="1:2" x14ac:dyDescent="0.3">
      <c r="A1309">
        <f>Z!A1302</f>
        <v>6.4845899999999999</v>
      </c>
      <c r="B1309">
        <f>((MAX(Z!AH1302:BK1302)-MIN(Z!AH1302:BK1302))/1000)</f>
        <v>0.14510300000000007</v>
      </c>
    </row>
    <row r="1310" spans="1:2" x14ac:dyDescent="0.3">
      <c r="A1310">
        <f>Z!A1303</f>
        <v>6.4874000000000001</v>
      </c>
      <c r="B1310">
        <f>((MAX(Z!AH1303:BK1303)-MIN(Z!AH1303:BK1303))/1000)</f>
        <v>0.1454470000000001</v>
      </c>
    </row>
    <row r="1311" spans="1:2" x14ac:dyDescent="0.3">
      <c r="A1311">
        <f>Z!A1304</f>
        <v>6.4916200000000002</v>
      </c>
      <c r="B1311">
        <f>((MAX(Z!AH1304:BK1304)-MIN(Z!AH1304:BK1304))/1000)</f>
        <v>0.14593899999999996</v>
      </c>
    </row>
    <row r="1312" spans="1:2" x14ac:dyDescent="0.3">
      <c r="A1312">
        <f>Z!A1305</f>
        <v>6.4966200000000001</v>
      </c>
      <c r="B1312">
        <f>((MAX(Z!AH1305:BK1305)-MIN(Z!AH1305:BK1305))/1000)</f>
        <v>0.14641700000000013</v>
      </c>
    </row>
    <row r="1313" spans="1:2" x14ac:dyDescent="0.3">
      <c r="A1313">
        <f>Z!A1306</f>
        <v>6.50162</v>
      </c>
      <c r="B1313">
        <f>((MAX(Z!AH1306:BK1306)-MIN(Z!AH1306:BK1306))/1000)</f>
        <v>0.14677999999999986</v>
      </c>
    </row>
    <row r="1314" spans="1:2" x14ac:dyDescent="0.3">
      <c r="A1314">
        <f>Z!A1307</f>
        <v>6.5066199999999998</v>
      </c>
      <c r="B1314">
        <f>((MAX(Z!AH1307:BK1307)-MIN(Z!AH1307:BK1307))/1000)</f>
        <v>0.14705700000000002</v>
      </c>
    </row>
    <row r="1315" spans="1:2" x14ac:dyDescent="0.3">
      <c r="A1315">
        <f>Z!A1308</f>
        <v>6.5116199999999997</v>
      </c>
      <c r="B1315">
        <f>((MAX(Z!AH1308:BK1308)-MIN(Z!AH1308:BK1308))/1000)</f>
        <v>0.14726200000000006</v>
      </c>
    </row>
    <row r="1316" spans="1:2" x14ac:dyDescent="0.3">
      <c r="A1316">
        <f>Z!A1309</f>
        <v>6.5166199999999996</v>
      </c>
      <c r="B1316">
        <f>((MAX(Z!AH1309:BK1309)-MIN(Z!AH1309:BK1309))/1000)</f>
        <v>0.14735599999999999</v>
      </c>
    </row>
    <row r="1317" spans="1:2" x14ac:dyDescent="0.3">
      <c r="A1317">
        <f>Z!A1310</f>
        <v>6.5216200000000004</v>
      </c>
      <c r="B1317">
        <f>((MAX(Z!AH1310:BK1310)-MIN(Z!AH1310:BK1310))/1000)</f>
        <v>0.14732399999999995</v>
      </c>
    </row>
    <row r="1318" spans="1:2" x14ac:dyDescent="0.3">
      <c r="A1318">
        <f>Z!A1311</f>
        <v>6.5266200000000003</v>
      </c>
      <c r="B1318">
        <f>((MAX(Z!AH1311:BK1311)-MIN(Z!AH1311:BK1311))/1000)</f>
        <v>0.147207</v>
      </c>
    </row>
    <row r="1319" spans="1:2" x14ac:dyDescent="0.3">
      <c r="A1319">
        <f>Z!A1312</f>
        <v>6.5316200000000002</v>
      </c>
      <c r="B1319">
        <f>((MAX(Z!AH1312:BK1312)-MIN(Z!AH1312:BK1312))/1000)</f>
        <v>0.14706100000000003</v>
      </c>
    </row>
    <row r="1320" spans="1:2" x14ac:dyDescent="0.3">
      <c r="A1320">
        <f>Z!A1313</f>
        <v>6.5366200000000001</v>
      </c>
      <c r="B1320">
        <f>((MAX(Z!AH1313:BK1313)-MIN(Z!AH1313:BK1313))/1000)</f>
        <v>0.14691799999999999</v>
      </c>
    </row>
    <row r="1321" spans="1:2" x14ac:dyDescent="0.3">
      <c r="A1321">
        <f>Z!A1314</f>
        <v>6.54162</v>
      </c>
      <c r="B1321">
        <f>((MAX(Z!AH1314:BK1314)-MIN(Z!AH1314:BK1314))/1000)</f>
        <v>0.146788</v>
      </c>
    </row>
    <row r="1322" spans="1:2" x14ac:dyDescent="0.3">
      <c r="A1322">
        <f>Z!A1315</f>
        <v>6.5466199999999999</v>
      </c>
      <c r="B1322">
        <f>((MAX(Z!AH1315:BK1315)-MIN(Z!AH1315:BK1315))/1000)</f>
        <v>0.14664700000000006</v>
      </c>
    </row>
    <row r="1323" spans="1:2" x14ac:dyDescent="0.3">
      <c r="A1323">
        <f>Z!A1316</f>
        <v>6.5516199999999998</v>
      </c>
      <c r="B1323">
        <f>((MAX(Z!AH1316:BK1316)-MIN(Z!AH1316:BK1316))/1000)</f>
        <v>0.14647000000000002</v>
      </c>
    </row>
    <row r="1324" spans="1:2" x14ac:dyDescent="0.3">
      <c r="A1324">
        <f>Z!A1317</f>
        <v>6.5566199999999997</v>
      </c>
      <c r="B1324">
        <f>((MAX(Z!AH1317:BK1317)-MIN(Z!AH1317:BK1317))/1000)</f>
        <v>0.14625799999999992</v>
      </c>
    </row>
    <row r="1325" spans="1:2" x14ac:dyDescent="0.3">
      <c r="A1325">
        <f>Z!A1318</f>
        <v>6.5616199999999996</v>
      </c>
      <c r="B1325">
        <f>((MAX(Z!AH1318:BK1318)-MIN(Z!AH1318:BK1318))/1000)</f>
        <v>0.14604899999999998</v>
      </c>
    </row>
    <row r="1326" spans="1:2" x14ac:dyDescent="0.3">
      <c r="A1326">
        <f>Z!A1319</f>
        <v>6.5666200000000003</v>
      </c>
      <c r="B1326">
        <f>((MAX(Z!AH1319:BK1319)-MIN(Z!AH1319:BK1319))/1000)</f>
        <v>0.14587</v>
      </c>
    </row>
    <row r="1327" spans="1:2" x14ac:dyDescent="0.3">
      <c r="A1327">
        <f>Z!A1320</f>
        <v>6.5716200000000002</v>
      </c>
      <c r="B1327">
        <f>((MAX(Z!AH1320:BK1320)-MIN(Z!AH1320:BK1320))/1000)</f>
        <v>0.14569200000000013</v>
      </c>
    </row>
    <row r="1328" spans="1:2" x14ac:dyDescent="0.3">
      <c r="A1328">
        <f>Z!A1321</f>
        <v>6.5766200000000001</v>
      </c>
      <c r="B1328">
        <f>((MAX(Z!AH1321:BK1321)-MIN(Z!AH1321:BK1321))/1000)</f>
        <v>0.14551900000000001</v>
      </c>
    </row>
    <row r="1329" spans="1:2" x14ac:dyDescent="0.3">
      <c r="A1329">
        <f>Z!A1322</f>
        <v>6.58162</v>
      </c>
      <c r="B1329">
        <f>((MAX(Z!AH1322:BK1322)-MIN(Z!AH1322:BK1322))/1000)</f>
        <v>0.14539699999999994</v>
      </c>
    </row>
    <row r="1330" spans="1:2" x14ac:dyDescent="0.3">
      <c r="A1330">
        <f>Z!A1323</f>
        <v>6.5866199999999999</v>
      </c>
      <c r="B1330">
        <f>((MAX(Z!AH1323:BK1323)-MIN(Z!AH1323:BK1323))/1000)</f>
        <v>0.1453839999999999</v>
      </c>
    </row>
    <row r="1331" spans="1:2" x14ac:dyDescent="0.3">
      <c r="A1331">
        <f>Z!A1324</f>
        <v>6.5916199999999998</v>
      </c>
      <c r="B1331">
        <f>((MAX(Z!AH1324:BK1324)-MIN(Z!AH1324:BK1324))/1000)</f>
        <v>0.14544499999999994</v>
      </c>
    </row>
    <row r="1332" spans="1:2" x14ac:dyDescent="0.3">
      <c r="A1332">
        <f>Z!A1325</f>
        <v>6.5966199999999997</v>
      </c>
      <c r="B1332">
        <f>((MAX(Z!AH1325:BK1325)-MIN(Z!AH1325:BK1325))/1000)</f>
        <v>0.14546800000000007</v>
      </c>
    </row>
    <row r="1333" spans="1:2" x14ac:dyDescent="0.3">
      <c r="A1333">
        <f>Z!A1326</f>
        <v>6.5978700000000003</v>
      </c>
      <c r="B1333">
        <f>((MAX(Z!AH1326:BK1326)-MIN(Z!AH1326:BK1326))/1000)</f>
        <v>0.14546000000000003</v>
      </c>
    </row>
    <row r="1334" spans="1:2" x14ac:dyDescent="0.3">
      <c r="A1334">
        <f>Z!A1327</f>
        <v>6.5997500000000002</v>
      </c>
      <c r="B1334">
        <f>((MAX(Z!AH1327:BK1327)-MIN(Z!AH1327:BK1327))/1000)</f>
        <v>0.14545900000000006</v>
      </c>
    </row>
    <row r="1335" spans="1:2" x14ac:dyDescent="0.3">
      <c r="A1335">
        <f>Z!A1328</f>
        <v>6.6025600000000004</v>
      </c>
      <c r="B1335">
        <f>((MAX(Z!AH1328:BK1328)-MIN(Z!AH1328:BK1328))/1000)</f>
        <v>0.14544600000000002</v>
      </c>
    </row>
    <row r="1336" spans="1:2" x14ac:dyDescent="0.3">
      <c r="A1336">
        <f>Z!A1329</f>
        <v>6.6067799999999997</v>
      </c>
      <c r="B1336">
        <f>((MAX(Z!AH1329:BK1329)-MIN(Z!AH1329:BK1329))/1000)</f>
        <v>0.14537799999999992</v>
      </c>
    </row>
    <row r="1337" spans="1:2" x14ac:dyDescent="0.3">
      <c r="A1337">
        <f>Z!A1330</f>
        <v>6.6117800000000004</v>
      </c>
      <c r="B1337">
        <f>((MAX(Z!AH1330:BK1330)-MIN(Z!AH1330:BK1330))/1000)</f>
        <v>0.14534199999999997</v>
      </c>
    </row>
    <row r="1338" spans="1:2" x14ac:dyDescent="0.3">
      <c r="A1338">
        <f>Z!A1331</f>
        <v>6.6167800000000003</v>
      </c>
      <c r="B1338">
        <f>((MAX(Z!AH1331:BK1331)-MIN(Z!AH1331:BK1331))/1000)</f>
        <v>0.145313</v>
      </c>
    </row>
    <row r="1339" spans="1:2" x14ac:dyDescent="0.3">
      <c r="A1339">
        <f>Z!A1332</f>
        <v>6.6217800000000002</v>
      </c>
      <c r="B1339">
        <f>((MAX(Z!AH1332:BK1332)-MIN(Z!AH1332:BK1332))/1000)</f>
        <v>0.14521100000000001</v>
      </c>
    </row>
    <row r="1340" spans="1:2" x14ac:dyDescent="0.3">
      <c r="A1340">
        <f>Z!A1333</f>
        <v>6.6267800000000001</v>
      </c>
      <c r="B1340">
        <f>((MAX(Z!AH1333:BK1333)-MIN(Z!AH1333:BK1333))/1000)</f>
        <v>0.14509199999999997</v>
      </c>
    </row>
    <row r="1341" spans="1:2" x14ac:dyDescent="0.3">
      <c r="A1341">
        <f>Z!A1334</f>
        <v>6.63178</v>
      </c>
      <c r="B1341">
        <f>((MAX(Z!AH1334:BK1334)-MIN(Z!AH1334:BK1334))/1000)</f>
        <v>0.14496699999999998</v>
      </c>
    </row>
    <row r="1342" spans="1:2" x14ac:dyDescent="0.3">
      <c r="A1342">
        <f>Z!A1335</f>
        <v>6.6367799999999999</v>
      </c>
      <c r="B1342">
        <f>((MAX(Z!AH1335:BK1335)-MIN(Z!AH1335:BK1335))/1000)</f>
        <v>0.14481100000000002</v>
      </c>
    </row>
    <row r="1343" spans="1:2" x14ac:dyDescent="0.3">
      <c r="A1343">
        <f>Z!A1336</f>
        <v>6.6417799999999998</v>
      </c>
      <c r="B1343">
        <f>((MAX(Z!AH1336:BK1336)-MIN(Z!AH1336:BK1336))/1000)</f>
        <v>0.14470399999999994</v>
      </c>
    </row>
    <row r="1344" spans="1:2" x14ac:dyDescent="0.3">
      <c r="A1344">
        <f>Z!A1337</f>
        <v>6.6430300000000004</v>
      </c>
      <c r="B1344">
        <f>((MAX(Z!AH1337:BK1337)-MIN(Z!AH1337:BK1337))/1000)</f>
        <v>0.14469000000000004</v>
      </c>
    </row>
    <row r="1345" spans="1:2" x14ac:dyDescent="0.3">
      <c r="A1345">
        <f>Z!A1338</f>
        <v>6.6448999999999998</v>
      </c>
      <c r="B1345">
        <f>((MAX(Z!AH1338:BK1338)-MIN(Z!AH1338:BK1338))/1000)</f>
        <v>0.1446690000000001</v>
      </c>
    </row>
    <row r="1346" spans="1:2" x14ac:dyDescent="0.3">
      <c r="A1346">
        <f>Z!A1339</f>
        <v>6.64771</v>
      </c>
      <c r="B1346">
        <f>((MAX(Z!AH1339:BK1339)-MIN(Z!AH1339:BK1339))/1000)</f>
        <v>0.14463099999999998</v>
      </c>
    </row>
    <row r="1347" spans="1:2" x14ac:dyDescent="0.3">
      <c r="A1347">
        <f>Z!A1340</f>
        <v>6.6519300000000001</v>
      </c>
      <c r="B1347">
        <f>((MAX(Z!AH1340:BK1340)-MIN(Z!AH1340:BK1340))/1000)</f>
        <v>0.144534</v>
      </c>
    </row>
    <row r="1348" spans="1:2" x14ac:dyDescent="0.3">
      <c r="A1348">
        <f>Z!A1341</f>
        <v>6.65693</v>
      </c>
      <c r="B1348">
        <f>((MAX(Z!AH1341:BK1341)-MIN(Z!AH1341:BK1341))/1000)</f>
        <v>0.14436099999999999</v>
      </c>
    </row>
    <row r="1349" spans="1:2" x14ac:dyDescent="0.3">
      <c r="A1349">
        <f>Z!A1342</f>
        <v>6.6581799999999998</v>
      </c>
      <c r="B1349">
        <f>((MAX(Z!AH1342:BK1342)-MIN(Z!AH1342:BK1342))/1000)</f>
        <v>0.14430900000000008</v>
      </c>
    </row>
    <row r="1350" spans="1:2" x14ac:dyDescent="0.3">
      <c r="A1350">
        <f>Z!A1343</f>
        <v>6.6600599999999996</v>
      </c>
      <c r="B1350">
        <f>((MAX(Z!AH1343:BK1343)-MIN(Z!AH1343:BK1343))/1000)</f>
        <v>0.14422699999999997</v>
      </c>
    </row>
    <row r="1351" spans="1:2" x14ac:dyDescent="0.3">
      <c r="A1351">
        <f>Z!A1344</f>
        <v>6.6628699999999998</v>
      </c>
      <c r="B1351">
        <f>((MAX(Z!AH1344:BK1344)-MIN(Z!AH1344:BK1344))/1000)</f>
        <v>0.14409699999999986</v>
      </c>
    </row>
    <row r="1352" spans="1:2" x14ac:dyDescent="0.3">
      <c r="A1352">
        <f>Z!A1345</f>
        <v>6.66709</v>
      </c>
      <c r="B1352">
        <f>((MAX(Z!AH1345:BK1345)-MIN(Z!AH1345:BK1345))/1000)</f>
        <v>0.14389999999999997</v>
      </c>
    </row>
    <row r="1353" spans="1:2" x14ac:dyDescent="0.3">
      <c r="A1353">
        <f>Z!A1346</f>
        <v>6.6720899999999999</v>
      </c>
      <c r="B1353">
        <f>((MAX(Z!AH1346:BK1346)-MIN(Z!AH1346:BK1346))/1000)</f>
        <v>0.14361500000000002</v>
      </c>
    </row>
    <row r="1354" spans="1:2" x14ac:dyDescent="0.3">
      <c r="A1354">
        <f>Z!A1347</f>
        <v>6.6770899999999997</v>
      </c>
      <c r="B1354">
        <f>((MAX(Z!AH1347:BK1347)-MIN(Z!AH1347:BK1347))/1000)</f>
        <v>0.14327399999999987</v>
      </c>
    </row>
    <row r="1355" spans="1:2" x14ac:dyDescent="0.3">
      <c r="A1355">
        <f>Z!A1348</f>
        <v>6.6820899999999996</v>
      </c>
      <c r="B1355">
        <f>((MAX(Z!AH1348:BK1348)-MIN(Z!AH1348:BK1348))/1000)</f>
        <v>0.14287799999999992</v>
      </c>
    </row>
    <row r="1356" spans="1:2" x14ac:dyDescent="0.3">
      <c r="A1356">
        <f>Z!A1349</f>
        <v>6.6870900000000004</v>
      </c>
      <c r="B1356">
        <f>((MAX(Z!AH1349:BK1349)-MIN(Z!AH1349:BK1349))/1000)</f>
        <v>0.14244699999999999</v>
      </c>
    </row>
    <row r="1357" spans="1:2" x14ac:dyDescent="0.3">
      <c r="A1357">
        <f>Z!A1350</f>
        <v>6.6920900000000003</v>
      </c>
      <c r="B1357">
        <f>((MAX(Z!AH1350:BK1350)-MIN(Z!AH1350:BK1350))/1000)</f>
        <v>0.14208399999999993</v>
      </c>
    </row>
    <row r="1358" spans="1:2" x14ac:dyDescent="0.3">
      <c r="A1358">
        <f>Z!A1351</f>
        <v>6.6933400000000001</v>
      </c>
      <c r="B1358">
        <f>((MAX(Z!AH1351:BK1351)-MIN(Z!AH1351:BK1351))/1000)</f>
        <v>0.142014</v>
      </c>
    </row>
    <row r="1359" spans="1:2" x14ac:dyDescent="0.3">
      <c r="A1359">
        <f>Z!A1352</f>
        <v>6.6952100000000003</v>
      </c>
      <c r="B1359">
        <f>((MAX(Z!AH1352:BK1352)-MIN(Z!AH1352:BK1352))/1000)</f>
        <v>0.14191199999999993</v>
      </c>
    </row>
    <row r="1360" spans="1:2" x14ac:dyDescent="0.3">
      <c r="A1360">
        <f>Z!A1353</f>
        <v>6.6980300000000002</v>
      </c>
      <c r="B1360">
        <f>((MAX(Z!AH1353:BK1353)-MIN(Z!AH1353:BK1353))/1000)</f>
        <v>0.14175700000000005</v>
      </c>
    </row>
    <row r="1361" spans="1:2" x14ac:dyDescent="0.3">
      <c r="A1361">
        <f>Z!A1354</f>
        <v>6.7022500000000003</v>
      </c>
      <c r="B1361">
        <f>((MAX(Z!AH1354:BK1354)-MIN(Z!AH1354:BK1354))/1000)</f>
        <v>0.14153199999999994</v>
      </c>
    </row>
    <row r="1362" spans="1:2" x14ac:dyDescent="0.3">
      <c r="A1362">
        <f>Z!A1355</f>
        <v>6.7072500000000002</v>
      </c>
      <c r="B1362">
        <f>((MAX(Z!AH1355:BK1355)-MIN(Z!AH1355:BK1355))/1000)</f>
        <v>0.14127599999999996</v>
      </c>
    </row>
    <row r="1363" spans="1:2" x14ac:dyDescent="0.3">
      <c r="A1363">
        <f>Z!A1356</f>
        <v>6.71225</v>
      </c>
      <c r="B1363">
        <f>((MAX(Z!AH1356:BK1356)-MIN(Z!AH1356:BK1356))/1000)</f>
        <v>0.14097699999999985</v>
      </c>
    </row>
    <row r="1364" spans="1:2" x14ac:dyDescent="0.3">
      <c r="A1364">
        <f>Z!A1357</f>
        <v>6.7172499999999999</v>
      </c>
      <c r="B1364">
        <f>((MAX(Z!AH1357:BK1357)-MIN(Z!AH1357:BK1357))/1000)</f>
        <v>0.140654</v>
      </c>
    </row>
    <row r="1365" spans="1:2" x14ac:dyDescent="0.3">
      <c r="A1365">
        <f>Z!A1358</f>
        <v>6.7222499999999998</v>
      </c>
      <c r="B1365">
        <f>((MAX(Z!AH1358:BK1358)-MIN(Z!AH1358:BK1358))/1000)</f>
        <v>0.14033500000000004</v>
      </c>
    </row>
    <row r="1366" spans="1:2" x14ac:dyDescent="0.3">
      <c r="A1366">
        <f>Z!A1359</f>
        <v>6.7272499999999997</v>
      </c>
      <c r="B1366">
        <f>((MAX(Z!AH1359:BK1359)-MIN(Z!AH1359:BK1359))/1000)</f>
        <v>0.14004199999999992</v>
      </c>
    </row>
    <row r="1367" spans="1:2" x14ac:dyDescent="0.3">
      <c r="A1367">
        <f>Z!A1360</f>
        <v>6.7322499999999996</v>
      </c>
      <c r="B1367">
        <f>((MAX(Z!AH1360:BK1360)-MIN(Z!AH1360:BK1360))/1000)</f>
        <v>0.13973299999999994</v>
      </c>
    </row>
    <row r="1368" spans="1:2" x14ac:dyDescent="0.3">
      <c r="A1368">
        <f>Z!A1361</f>
        <v>6.7372500000000004</v>
      </c>
      <c r="B1368">
        <f>((MAX(Z!AH1361:BK1361)-MIN(Z!AH1361:BK1361))/1000)</f>
        <v>0.13943100000000003</v>
      </c>
    </row>
    <row r="1369" spans="1:2" x14ac:dyDescent="0.3">
      <c r="A1369">
        <f>Z!A1362</f>
        <v>6.7422500000000003</v>
      </c>
      <c r="B1369">
        <f>((MAX(Z!AH1362:BK1362)-MIN(Z!AH1362:BK1362))/1000)</f>
        <v>0.13914499999999999</v>
      </c>
    </row>
    <row r="1370" spans="1:2" x14ac:dyDescent="0.3">
      <c r="A1370">
        <f>Z!A1363</f>
        <v>6.7472500000000002</v>
      </c>
      <c r="B1370">
        <f>((MAX(Z!AH1363:BK1363)-MIN(Z!AH1363:BK1363))/1000)</f>
        <v>0.13888600000000009</v>
      </c>
    </row>
    <row r="1371" spans="1:2" x14ac:dyDescent="0.3">
      <c r="A1371">
        <f>Z!A1364</f>
        <v>6.7522500000000001</v>
      </c>
      <c r="B1371">
        <f>((MAX(Z!AH1364:BK1364)-MIN(Z!AH1364:BK1364))/1000)</f>
        <v>0.13866400000000009</v>
      </c>
    </row>
    <row r="1372" spans="1:2" x14ac:dyDescent="0.3">
      <c r="A1372">
        <f>Z!A1365</f>
        <v>6.75725</v>
      </c>
      <c r="B1372">
        <f>((MAX(Z!AH1365:BK1365)-MIN(Z!AH1365:BK1365))/1000)</f>
        <v>0.13844399999999996</v>
      </c>
    </row>
    <row r="1373" spans="1:2" x14ac:dyDescent="0.3">
      <c r="A1373">
        <f>Z!A1366</f>
        <v>6.7584999999999997</v>
      </c>
      <c r="B1373">
        <f>((MAX(Z!AH1366:BK1366)-MIN(Z!AH1366:BK1366))/1000)</f>
        <v>0.13838099999999998</v>
      </c>
    </row>
    <row r="1374" spans="1:2" x14ac:dyDescent="0.3">
      <c r="A1374">
        <f>Z!A1367</f>
        <v>6.76037</v>
      </c>
      <c r="B1374">
        <f>((MAX(Z!AH1367:BK1367)-MIN(Z!AH1367:BK1367))/1000)</f>
        <v>0.13828800000000002</v>
      </c>
    </row>
    <row r="1375" spans="1:2" x14ac:dyDescent="0.3">
      <c r="A1375">
        <f>Z!A1368</f>
        <v>6.7631800000000002</v>
      </c>
      <c r="B1375">
        <f>((MAX(Z!AH1368:BK1368)-MIN(Z!AH1368:BK1368))/1000)</f>
        <v>0.13816600000000007</v>
      </c>
    </row>
    <row r="1376" spans="1:2" x14ac:dyDescent="0.3">
      <c r="A1376">
        <f>Z!A1369</f>
        <v>6.7674000000000003</v>
      </c>
      <c r="B1376">
        <f>((MAX(Z!AH1369:BK1369)-MIN(Z!AH1369:BK1369))/1000)</f>
        <v>0.13803200000000004</v>
      </c>
    </row>
    <row r="1377" spans="1:2" x14ac:dyDescent="0.3">
      <c r="A1377">
        <f>Z!A1370</f>
        <v>6.7686500000000001</v>
      </c>
      <c r="B1377">
        <f>((MAX(Z!AH1370:BK1370)-MIN(Z!AH1370:BK1370))/1000)</f>
        <v>0.13800400000000002</v>
      </c>
    </row>
    <row r="1378" spans="1:2" x14ac:dyDescent="0.3">
      <c r="A1378">
        <f>Z!A1371</f>
        <v>6.7705299999999999</v>
      </c>
      <c r="B1378">
        <f>((MAX(Z!AH1371:BK1371)-MIN(Z!AH1371:BK1371))/1000)</f>
        <v>0.13797800000000007</v>
      </c>
    </row>
    <row r="1379" spans="1:2" x14ac:dyDescent="0.3">
      <c r="A1379">
        <f>Z!A1372</f>
        <v>6.7733400000000001</v>
      </c>
      <c r="B1379">
        <f>((MAX(Z!AH1372:BK1372)-MIN(Z!AH1372:BK1372))/1000)</f>
        <v>0.13797899999999994</v>
      </c>
    </row>
    <row r="1380" spans="1:2" x14ac:dyDescent="0.3">
      <c r="A1380">
        <f>Z!A1373</f>
        <v>6.7775600000000003</v>
      </c>
      <c r="B1380">
        <f>((MAX(Z!AH1373:BK1373)-MIN(Z!AH1373:BK1373))/1000)</f>
        <v>0.13799700000000018</v>
      </c>
    </row>
    <row r="1381" spans="1:2" x14ac:dyDescent="0.3">
      <c r="A1381">
        <f>Z!A1374</f>
        <v>6.77881</v>
      </c>
      <c r="B1381">
        <f>((MAX(Z!AH1374:BK1374)-MIN(Z!AH1374:BK1374))/1000)</f>
        <v>0.13799900000000001</v>
      </c>
    </row>
    <row r="1382" spans="1:2" x14ac:dyDescent="0.3">
      <c r="A1382">
        <f>Z!A1375</f>
        <v>6.7806800000000003</v>
      </c>
      <c r="B1382">
        <f>((MAX(Z!AH1375:BK1375)-MIN(Z!AH1375:BK1375))/1000)</f>
        <v>0.13798099999999999</v>
      </c>
    </row>
    <row r="1383" spans="1:2" x14ac:dyDescent="0.3">
      <c r="A1383">
        <f>Z!A1376</f>
        <v>6.7835000000000001</v>
      </c>
      <c r="B1383">
        <f>((MAX(Z!AH1376:BK1376)-MIN(Z!AH1376:BK1376))/1000)</f>
        <v>0.13792200000000002</v>
      </c>
    </row>
    <row r="1384" spans="1:2" x14ac:dyDescent="0.3">
      <c r="A1384">
        <f>Z!A1377</f>
        <v>6.7877099999999997</v>
      </c>
      <c r="B1384">
        <f>((MAX(Z!AH1377:BK1377)-MIN(Z!AH1377:BK1377))/1000)</f>
        <v>0.13782299999999986</v>
      </c>
    </row>
    <row r="1385" spans="1:2" x14ac:dyDescent="0.3">
      <c r="A1385">
        <f>Z!A1378</f>
        <v>6.7927099999999996</v>
      </c>
      <c r="B1385">
        <f>((MAX(Z!AH1378:BK1378)-MIN(Z!AH1378:BK1378))/1000)</f>
        <v>0.13769500000000004</v>
      </c>
    </row>
    <row r="1386" spans="1:2" x14ac:dyDescent="0.3">
      <c r="A1386">
        <f>Z!A1379</f>
        <v>6.7977100000000004</v>
      </c>
      <c r="B1386">
        <f>((MAX(Z!AH1379:BK1379)-MIN(Z!AH1379:BK1379))/1000)</f>
        <v>0.13760400000000003</v>
      </c>
    </row>
    <row r="1387" spans="1:2" x14ac:dyDescent="0.3">
      <c r="A1387">
        <f>Z!A1380</f>
        <v>6.8027100000000003</v>
      </c>
      <c r="B1387">
        <f>((MAX(Z!AH1380:BK1380)-MIN(Z!AH1380:BK1380))/1000)</f>
        <v>0.13756899999999997</v>
      </c>
    </row>
    <row r="1388" spans="1:2" x14ac:dyDescent="0.3">
      <c r="A1388">
        <f>Z!A1381</f>
        <v>6.8077100000000002</v>
      </c>
      <c r="B1388">
        <f>((MAX(Z!AH1381:BK1381)-MIN(Z!AH1381:BK1381))/1000)</f>
        <v>0.13753900000000011</v>
      </c>
    </row>
    <row r="1389" spans="1:2" x14ac:dyDescent="0.3">
      <c r="A1389">
        <f>Z!A1382</f>
        <v>6.81271</v>
      </c>
      <c r="B1389">
        <f>((MAX(Z!AH1382:BK1382)-MIN(Z!AH1382:BK1382))/1000)</f>
        <v>0.13750099999999998</v>
      </c>
    </row>
    <row r="1390" spans="1:2" x14ac:dyDescent="0.3">
      <c r="A1390">
        <f>Z!A1383</f>
        <v>6.8177099999999999</v>
      </c>
      <c r="B1390">
        <f>((MAX(Z!AH1383:BK1383)-MIN(Z!AH1383:BK1383))/1000)</f>
        <v>0.13745500000000016</v>
      </c>
    </row>
    <row r="1391" spans="1:2" x14ac:dyDescent="0.3">
      <c r="A1391">
        <f>Z!A1384</f>
        <v>6.8227099999999998</v>
      </c>
      <c r="B1391">
        <f>((MAX(Z!AH1384:BK1384)-MIN(Z!AH1384:BK1384))/1000)</f>
        <v>0.13742100000000004</v>
      </c>
    </row>
    <row r="1392" spans="1:2" x14ac:dyDescent="0.3">
      <c r="A1392">
        <f>Z!A1385</f>
        <v>6.8239599999999996</v>
      </c>
      <c r="B1392">
        <f>((MAX(Z!AH1385:BK1385)-MIN(Z!AH1385:BK1385))/1000)</f>
        <v>0.13741699999999993</v>
      </c>
    </row>
    <row r="1393" spans="1:2" x14ac:dyDescent="0.3">
      <c r="A1393">
        <f>Z!A1386</f>
        <v>6.8258400000000004</v>
      </c>
      <c r="B1393">
        <f>((MAX(Z!AH1386:BK1386)-MIN(Z!AH1386:BK1386))/1000)</f>
        <v>0.13741399999999998</v>
      </c>
    </row>
    <row r="1394" spans="1:2" x14ac:dyDescent="0.3">
      <c r="A1394">
        <f>Z!A1387</f>
        <v>6.8286499999999997</v>
      </c>
      <c r="B1394">
        <f>((MAX(Z!AH1387:BK1387)-MIN(Z!AH1387:BK1387))/1000)</f>
        <v>0.13741500000000006</v>
      </c>
    </row>
    <row r="1395" spans="1:2" x14ac:dyDescent="0.3">
      <c r="A1395">
        <f>Z!A1388</f>
        <v>6.8328699999999998</v>
      </c>
      <c r="B1395">
        <f>((MAX(Z!AH1388:BK1388)-MIN(Z!AH1388:BK1388))/1000)</f>
        <v>0.13742599999999994</v>
      </c>
    </row>
    <row r="1396" spans="1:2" x14ac:dyDescent="0.3">
      <c r="A1396">
        <f>Z!A1389</f>
        <v>6.8378699999999997</v>
      </c>
      <c r="B1396">
        <f>((MAX(Z!AH1389:BK1389)-MIN(Z!AH1389:BK1389))/1000)</f>
        <v>0.13744900000000007</v>
      </c>
    </row>
    <row r="1397" spans="1:2" x14ac:dyDescent="0.3">
      <c r="A1397">
        <f>Z!A1390</f>
        <v>6.8428699999999996</v>
      </c>
      <c r="B1397">
        <f>((MAX(Z!AH1390:BK1390)-MIN(Z!AH1390:BK1390))/1000)</f>
        <v>0.13749100000000009</v>
      </c>
    </row>
    <row r="1398" spans="1:2" x14ac:dyDescent="0.3">
      <c r="A1398">
        <f>Z!A1391</f>
        <v>6.8478700000000003</v>
      </c>
      <c r="B1398">
        <f>((MAX(Z!AH1391:BK1391)-MIN(Z!AH1391:BK1391))/1000)</f>
        <v>0.13755399999999998</v>
      </c>
    </row>
    <row r="1399" spans="1:2" x14ac:dyDescent="0.3">
      <c r="A1399">
        <f>Z!A1392</f>
        <v>6.8528700000000002</v>
      </c>
      <c r="B1399">
        <f>((MAX(Z!AH1392:BK1392)-MIN(Z!AH1392:BK1392))/1000)</f>
        <v>0.13762300000000005</v>
      </c>
    </row>
    <row r="1400" spans="1:2" x14ac:dyDescent="0.3">
      <c r="A1400">
        <f>Z!A1393</f>
        <v>6.8578700000000001</v>
      </c>
      <c r="B1400">
        <f>((MAX(Z!AH1393:BK1393)-MIN(Z!AH1393:BK1393))/1000)</f>
        <v>0.13769700000000001</v>
      </c>
    </row>
    <row r="1401" spans="1:2" x14ac:dyDescent="0.3">
      <c r="A1401">
        <f>Z!A1394</f>
        <v>6.86287</v>
      </c>
      <c r="B1401">
        <f>((MAX(Z!AH1394:BK1394)-MIN(Z!AH1394:BK1394))/1000)</f>
        <v>0.13778100000000007</v>
      </c>
    </row>
    <row r="1402" spans="1:2" x14ac:dyDescent="0.3">
      <c r="A1402">
        <f>Z!A1395</f>
        <v>6.8678699999999999</v>
      </c>
      <c r="B1402">
        <f>((MAX(Z!AH1395:BK1395)-MIN(Z!AH1395:BK1395))/1000)</f>
        <v>0.13787700000000006</v>
      </c>
    </row>
    <row r="1403" spans="1:2" x14ac:dyDescent="0.3">
      <c r="A1403">
        <f>Z!A1396</f>
        <v>6.8728699999999998</v>
      </c>
      <c r="B1403">
        <f>((MAX(Z!AH1396:BK1396)-MIN(Z!AH1396:BK1396))/1000)</f>
        <v>0.13798500000000002</v>
      </c>
    </row>
    <row r="1404" spans="1:2" x14ac:dyDescent="0.3">
      <c r="A1404">
        <f>Z!A1397</f>
        <v>6.8778699999999997</v>
      </c>
      <c r="B1404">
        <f>((MAX(Z!AH1397:BK1397)-MIN(Z!AH1397:BK1397))/1000)</f>
        <v>0.13809000000000016</v>
      </c>
    </row>
    <row r="1405" spans="1:2" x14ac:dyDescent="0.3">
      <c r="A1405">
        <f>Z!A1398</f>
        <v>6.8828699999999996</v>
      </c>
      <c r="B1405">
        <f>((MAX(Z!AH1398:BK1398)-MIN(Z!AH1398:BK1398))/1000)</f>
        <v>0.13817200000000002</v>
      </c>
    </row>
    <row r="1406" spans="1:2" x14ac:dyDescent="0.3">
      <c r="A1406">
        <f>Z!A1399</f>
        <v>6.8878700000000004</v>
      </c>
      <c r="B1406">
        <f>((MAX(Z!AH1399:BK1399)-MIN(Z!AH1399:BK1399))/1000)</f>
        <v>0.1382270000000001</v>
      </c>
    </row>
    <row r="1407" spans="1:2" x14ac:dyDescent="0.3">
      <c r="A1407">
        <f>Z!A1400</f>
        <v>6.8891200000000001</v>
      </c>
      <c r="B1407">
        <f>((MAX(Z!AH1400:BK1400)-MIN(Z!AH1400:BK1400))/1000)</f>
        <v>0.13823399999999991</v>
      </c>
    </row>
    <row r="1408" spans="1:2" x14ac:dyDescent="0.3">
      <c r="A1408">
        <f>Z!A1401</f>
        <v>6.891</v>
      </c>
      <c r="B1408">
        <f>((MAX(Z!AH1401:BK1401)-MIN(Z!AH1401:BK1401))/1000)</f>
        <v>0.13824599999999998</v>
      </c>
    </row>
    <row r="1409" spans="1:2" x14ac:dyDescent="0.3">
      <c r="A1409">
        <f>Z!A1402</f>
        <v>6.8938100000000002</v>
      </c>
      <c r="B1409">
        <f>((MAX(Z!AH1402:BK1402)-MIN(Z!AH1402:BK1402))/1000)</f>
        <v>0.13825700000000007</v>
      </c>
    </row>
    <row r="1410" spans="1:2" x14ac:dyDescent="0.3">
      <c r="A1410">
        <f>Z!A1403</f>
        <v>6.8948600000000004</v>
      </c>
      <c r="B1410">
        <f>((MAX(Z!AH1403:BK1403)-MIN(Z!AH1403:BK1403))/1000)</f>
        <v>0.13826099999999997</v>
      </c>
    </row>
    <row r="1411" spans="1:2" x14ac:dyDescent="0.3">
      <c r="A1411">
        <f>Z!A1404</f>
        <v>6.8964400000000001</v>
      </c>
      <c r="B1411">
        <f>((MAX(Z!AH1404:BK1404)-MIN(Z!AH1404:BK1404))/1000)</f>
        <v>0.13826400000000014</v>
      </c>
    </row>
    <row r="1412" spans="1:2" x14ac:dyDescent="0.3">
      <c r="A1412">
        <f>Z!A1405</f>
        <v>6.8988199999999997</v>
      </c>
      <c r="B1412">
        <f>((MAX(Z!AH1405:BK1405)-MIN(Z!AH1405:BK1405))/1000)</f>
        <v>0.138264</v>
      </c>
    </row>
    <row r="1413" spans="1:2" x14ac:dyDescent="0.3">
      <c r="A1413">
        <f>Z!A1406</f>
        <v>6.90238</v>
      </c>
      <c r="B1413">
        <f>((MAX(Z!AH1406:BK1406)-MIN(Z!AH1406:BK1406))/1000)</f>
        <v>0.13826199999999994</v>
      </c>
    </row>
    <row r="1414" spans="1:2" x14ac:dyDescent="0.3">
      <c r="A1414">
        <f>Z!A1407</f>
        <v>6.9073799999999999</v>
      </c>
      <c r="B1414">
        <f>((MAX(Z!AH1407:BK1407)-MIN(Z!AH1407:BK1407))/1000)</f>
        <v>0.13827800000000001</v>
      </c>
    </row>
    <row r="1415" spans="1:2" x14ac:dyDescent="0.3">
      <c r="A1415">
        <f>Z!A1408</f>
        <v>6.9123799999999997</v>
      </c>
      <c r="B1415">
        <f>((MAX(Z!AH1408:BK1408)-MIN(Z!AH1408:BK1408))/1000)</f>
        <v>0.13829500000000008</v>
      </c>
    </row>
    <row r="1416" spans="1:2" x14ac:dyDescent="0.3">
      <c r="A1416">
        <f>Z!A1409</f>
        <v>6.9173799999999996</v>
      </c>
      <c r="B1416">
        <f>((MAX(Z!AH1409:BK1409)-MIN(Z!AH1409:BK1409))/1000)</f>
        <v>0.13832000000000005</v>
      </c>
    </row>
    <row r="1417" spans="1:2" x14ac:dyDescent="0.3">
      <c r="A1417">
        <f>Z!A1410</f>
        <v>6.9223800000000004</v>
      </c>
      <c r="B1417">
        <f>((MAX(Z!AH1410:BK1410)-MIN(Z!AH1410:BK1410))/1000)</f>
        <v>0.13837199999999997</v>
      </c>
    </row>
    <row r="1418" spans="1:2" x14ac:dyDescent="0.3">
      <c r="A1418">
        <f>Z!A1411</f>
        <v>6.9273800000000003</v>
      </c>
      <c r="B1418">
        <f>((MAX(Z!AH1411:BK1411)-MIN(Z!AH1411:BK1411))/1000)</f>
        <v>0.13841499999999995</v>
      </c>
    </row>
    <row r="1419" spans="1:2" x14ac:dyDescent="0.3">
      <c r="A1419">
        <f>Z!A1412</f>
        <v>6.9323800000000002</v>
      </c>
      <c r="B1419">
        <f>((MAX(Z!AH1412:BK1412)-MIN(Z!AH1412:BK1412))/1000)</f>
        <v>0.13842599999999994</v>
      </c>
    </row>
    <row r="1420" spans="1:2" x14ac:dyDescent="0.3">
      <c r="A1420">
        <f>Z!A1413</f>
        <v>6.9373800000000001</v>
      </c>
      <c r="B1420">
        <f>((MAX(Z!AH1413:BK1413)-MIN(Z!AH1413:BK1413))/1000)</f>
        <v>0.13842700000000002</v>
      </c>
    </row>
    <row r="1421" spans="1:2" x14ac:dyDescent="0.3">
      <c r="A1421">
        <f>Z!A1414</f>
        <v>6.94238</v>
      </c>
      <c r="B1421">
        <f>((MAX(Z!AH1414:BK1414)-MIN(Z!AH1414:BK1414))/1000)</f>
        <v>0.13843100000000003</v>
      </c>
    </row>
    <row r="1422" spans="1:2" x14ac:dyDescent="0.3">
      <c r="A1422">
        <f>Z!A1415</f>
        <v>6.9473799999999999</v>
      </c>
      <c r="B1422">
        <f>((MAX(Z!AH1415:BK1415)-MIN(Z!AH1415:BK1415))/1000)</f>
        <v>0.13844100000000004</v>
      </c>
    </row>
    <row r="1423" spans="1:2" x14ac:dyDescent="0.3">
      <c r="A1423">
        <f>Z!A1416</f>
        <v>6.9523799999999998</v>
      </c>
      <c r="B1423">
        <f>((MAX(Z!AH1416:BK1416)-MIN(Z!AH1416:BK1416))/1000)</f>
        <v>0.13845000000000005</v>
      </c>
    </row>
    <row r="1424" spans="1:2" x14ac:dyDescent="0.3">
      <c r="A1424">
        <f>Z!A1417</f>
        <v>6.9573799999999997</v>
      </c>
      <c r="B1424">
        <f>((MAX(Z!AH1417:BK1417)-MIN(Z!AH1417:BK1417))/1000)</f>
        <v>0.13846000000000003</v>
      </c>
    </row>
    <row r="1425" spans="1:2" x14ac:dyDescent="0.3">
      <c r="A1425">
        <f>Z!A1418</f>
        <v>6.9623799999999996</v>
      </c>
      <c r="B1425">
        <f>((MAX(Z!AH1418:BK1418)-MIN(Z!AH1418:BK1418))/1000)</f>
        <v>0.13846500000000003</v>
      </c>
    </row>
    <row r="1426" spans="1:2" x14ac:dyDescent="0.3">
      <c r="A1426">
        <f>Z!A1419</f>
        <v>6.9673800000000004</v>
      </c>
      <c r="B1426">
        <f>((MAX(Z!AH1419:BK1419)-MIN(Z!AH1419:BK1419))/1000)</f>
        <v>0.13846700000000009</v>
      </c>
    </row>
    <row r="1427" spans="1:2" x14ac:dyDescent="0.3">
      <c r="A1427">
        <f>Z!A1420</f>
        <v>6.9723800000000002</v>
      </c>
      <c r="B1427">
        <f>((MAX(Z!AH1420:BK1420)-MIN(Z!AH1420:BK1420))/1000)</f>
        <v>0.13846999999999993</v>
      </c>
    </row>
    <row r="1428" spans="1:2" x14ac:dyDescent="0.3">
      <c r="A1428">
        <f>Z!A1421</f>
        <v>6.9773800000000001</v>
      </c>
      <c r="B1428">
        <f>((MAX(Z!AH1421:BK1421)-MIN(Z!AH1421:BK1421))/1000)</f>
        <v>0.13848200000000008</v>
      </c>
    </row>
    <row r="1429" spans="1:2" x14ac:dyDescent="0.3">
      <c r="A1429">
        <f>Z!A1422</f>
        <v>6.98238</v>
      </c>
      <c r="B1429">
        <f>((MAX(Z!AH1422:BK1422)-MIN(Z!AH1422:BK1422))/1000)</f>
        <v>0.13850300000000004</v>
      </c>
    </row>
    <row r="1430" spans="1:2" x14ac:dyDescent="0.3">
      <c r="A1430">
        <f>Z!A1423</f>
        <v>6.9836299999999998</v>
      </c>
      <c r="B1430">
        <f>((MAX(Z!AH1423:BK1423)-MIN(Z!AH1423:BK1423))/1000)</f>
        <v>0.13850999999999999</v>
      </c>
    </row>
    <row r="1431" spans="1:2" x14ac:dyDescent="0.3">
      <c r="A1431">
        <f>Z!A1424</f>
        <v>6.9855</v>
      </c>
      <c r="B1431">
        <f>((MAX(Z!AH1424:BK1424)-MIN(Z!AH1424:BK1424))/1000)</f>
        <v>0.13852300000000003</v>
      </c>
    </row>
    <row r="1432" spans="1:2" x14ac:dyDescent="0.3">
      <c r="A1432">
        <f>Z!A1425</f>
        <v>6.9883199999999999</v>
      </c>
      <c r="B1432">
        <f>((MAX(Z!AH1425:BK1425)-MIN(Z!AH1425:BK1425))/1000)</f>
        <v>0.13854999999999995</v>
      </c>
    </row>
    <row r="1433" spans="1:2" x14ac:dyDescent="0.3">
      <c r="A1433">
        <f>Z!A1426</f>
        <v>6.9925300000000004</v>
      </c>
      <c r="B1433">
        <f>((MAX(Z!AH1426:BK1426)-MIN(Z!AH1426:BK1426))/1000)</f>
        <v>0.13859900000000006</v>
      </c>
    </row>
    <row r="1434" spans="1:2" x14ac:dyDescent="0.3">
      <c r="A1434">
        <f>Z!A1427</f>
        <v>6.9975300000000002</v>
      </c>
      <c r="B1434">
        <f>((MAX(Z!AH1427:BK1427)-MIN(Z!AH1427:BK1427))/1000)</f>
        <v>0.13869399999999996</v>
      </c>
    </row>
    <row r="1435" spans="1:2" x14ac:dyDescent="0.3">
      <c r="A1435">
        <f>Z!A1428</f>
        <v>7.0025300000000001</v>
      </c>
      <c r="B1435">
        <f>((MAX(Z!AH1428:BK1428)-MIN(Z!AH1428:BK1428))/1000)</f>
        <v>0.13882899999999995</v>
      </c>
    </row>
    <row r="1436" spans="1:2" x14ac:dyDescent="0.3">
      <c r="A1436">
        <f>Z!A1429</f>
        <v>7.00753</v>
      </c>
      <c r="B1436">
        <f>((MAX(Z!AH1429:BK1429)-MIN(Z!AH1429:BK1429))/1000)</f>
        <v>0.13898099999999999</v>
      </c>
    </row>
    <row r="1437" spans="1:2" x14ac:dyDescent="0.3">
      <c r="A1437">
        <f>Z!A1430</f>
        <v>7.0125299999999999</v>
      </c>
      <c r="B1437">
        <f>((MAX(Z!AH1430:BK1430)-MIN(Z!AH1430:BK1430))/1000)</f>
        <v>0.13914700000000005</v>
      </c>
    </row>
    <row r="1438" spans="1:2" x14ac:dyDescent="0.3">
      <c r="A1438">
        <f>Z!A1431</f>
        <v>7.0175299999999998</v>
      </c>
      <c r="B1438">
        <f>((MAX(Z!AH1431:BK1431)-MIN(Z!AH1431:BK1431))/1000)</f>
        <v>0.13931999999999994</v>
      </c>
    </row>
    <row r="1439" spans="1:2" x14ac:dyDescent="0.3">
      <c r="A1439">
        <f>Z!A1432</f>
        <v>7.0225299999999997</v>
      </c>
      <c r="B1439">
        <f>((MAX(Z!AH1432:BK1432)-MIN(Z!AH1432:BK1432))/1000)</f>
        <v>0.13949500000000001</v>
      </c>
    </row>
    <row r="1440" spans="1:2" x14ac:dyDescent="0.3">
      <c r="A1440">
        <f>Z!A1433</f>
        <v>7.0275299999999996</v>
      </c>
      <c r="B1440">
        <f>((MAX(Z!AH1433:BK1433)-MIN(Z!AH1433:BK1433))/1000)</f>
        <v>0.13966400000000009</v>
      </c>
    </row>
    <row r="1441" spans="1:2" x14ac:dyDescent="0.3">
      <c r="A1441">
        <f>Z!A1434</f>
        <v>7.0325300000000004</v>
      </c>
      <c r="B1441">
        <f>((MAX(Z!AH1434:BK1434)-MIN(Z!AH1434:BK1434))/1000)</f>
        <v>0.139822</v>
      </c>
    </row>
    <row r="1442" spans="1:2" x14ac:dyDescent="0.3">
      <c r="A1442">
        <f>Z!A1435</f>
        <v>7.0375300000000003</v>
      </c>
      <c r="B1442">
        <f>((MAX(Z!AH1435:BK1435)-MIN(Z!AH1435:BK1435))/1000)</f>
        <v>0.13994999999999994</v>
      </c>
    </row>
    <row r="1443" spans="1:2" x14ac:dyDescent="0.3">
      <c r="A1443">
        <f>Z!A1436</f>
        <v>7.0425300000000002</v>
      </c>
      <c r="B1443">
        <f>((MAX(Z!AH1436:BK1436)-MIN(Z!AH1436:BK1436))/1000)</f>
        <v>0.14001599999999997</v>
      </c>
    </row>
    <row r="1444" spans="1:2" x14ac:dyDescent="0.3">
      <c r="A1444">
        <f>Z!A1437</f>
        <v>7.0475300000000001</v>
      </c>
      <c r="B1444">
        <f>((MAX(Z!AH1437:BK1437)-MIN(Z!AH1437:BK1437))/1000)</f>
        <v>0.14003800000000002</v>
      </c>
    </row>
    <row r="1445" spans="1:2" x14ac:dyDescent="0.3">
      <c r="A1445">
        <f>Z!A1438</f>
        <v>7.05253</v>
      </c>
      <c r="B1445">
        <f>((MAX(Z!AH1438:BK1438)-MIN(Z!AH1438:BK1438))/1000)</f>
        <v>0.14002899999999999</v>
      </c>
    </row>
    <row r="1446" spans="1:2" x14ac:dyDescent="0.3">
      <c r="A1446">
        <f>Z!A1439</f>
        <v>7.0575299999999999</v>
      </c>
      <c r="B1446">
        <f>((MAX(Z!AH1439:BK1439)-MIN(Z!AH1439:BK1439))/1000)</f>
        <v>0.13996400000000006</v>
      </c>
    </row>
    <row r="1447" spans="1:2" x14ac:dyDescent="0.3">
      <c r="A1447">
        <f>Z!A1440</f>
        <v>7.0625299999999998</v>
      </c>
      <c r="B1447">
        <f>((MAX(Z!AH1440:BK1440)-MIN(Z!AH1440:BK1440))/1000)</f>
        <v>0.139846</v>
      </c>
    </row>
    <row r="1448" spans="1:2" x14ac:dyDescent="0.3">
      <c r="A1448">
        <f>Z!A1441</f>
        <v>7.0675299999999996</v>
      </c>
      <c r="B1448">
        <f>((MAX(Z!AH1441:BK1441)-MIN(Z!AH1441:BK1441))/1000)</f>
        <v>0.139678</v>
      </c>
    </row>
    <row r="1449" spans="1:2" x14ac:dyDescent="0.3">
      <c r="A1449">
        <f>Z!A1442</f>
        <v>7.0725300000000004</v>
      </c>
      <c r="B1449">
        <f>((MAX(Z!AH1442:BK1442)-MIN(Z!AH1442:BK1442))/1000)</f>
        <v>0.139457</v>
      </c>
    </row>
    <row r="1450" spans="1:2" x14ac:dyDescent="0.3">
      <c r="A1450">
        <f>Z!A1443</f>
        <v>7.0775300000000003</v>
      </c>
      <c r="B1450">
        <f>((MAX(Z!AH1443:BK1443)-MIN(Z!AH1443:BK1443))/1000)</f>
        <v>0.13918100000000017</v>
      </c>
    </row>
    <row r="1451" spans="1:2" x14ac:dyDescent="0.3">
      <c r="A1451">
        <f>Z!A1444</f>
        <v>7.0825300000000002</v>
      </c>
      <c r="B1451">
        <f>((MAX(Z!AH1444:BK1444)-MIN(Z!AH1444:BK1444))/1000)</f>
        <v>0.13886700000000007</v>
      </c>
    </row>
    <row r="1452" spans="1:2" x14ac:dyDescent="0.3">
      <c r="A1452">
        <f>Z!A1445</f>
        <v>7.0875300000000001</v>
      </c>
      <c r="B1452">
        <f>((MAX(Z!AH1445:BK1445)-MIN(Z!AH1445:BK1445))/1000)</f>
        <v>0.13854600000000006</v>
      </c>
    </row>
    <row r="1453" spans="1:2" x14ac:dyDescent="0.3">
      <c r="A1453">
        <f>Z!A1446</f>
        <v>7.09253</v>
      </c>
      <c r="B1453">
        <f>((MAX(Z!AH1446:BK1446)-MIN(Z!AH1446:BK1446))/1000)</f>
        <v>0.13824599999999998</v>
      </c>
    </row>
    <row r="1454" spans="1:2" x14ac:dyDescent="0.3">
      <c r="A1454">
        <f>Z!A1447</f>
        <v>7.0975299999999999</v>
      </c>
      <c r="B1454">
        <f>((MAX(Z!AH1447:BK1447)-MIN(Z!AH1447:BK1447))/1000)</f>
        <v>0.13796499999999992</v>
      </c>
    </row>
    <row r="1455" spans="1:2" x14ac:dyDescent="0.3">
      <c r="A1455">
        <f>Z!A1448</f>
        <v>7.1025299999999998</v>
      </c>
      <c r="B1455">
        <f>((MAX(Z!AH1448:BK1448)-MIN(Z!AH1448:BK1448))/1000)</f>
        <v>0.13769399999999996</v>
      </c>
    </row>
    <row r="1456" spans="1:2" x14ac:dyDescent="0.3">
      <c r="A1456">
        <f>Z!A1449</f>
        <v>7.1075299999999997</v>
      </c>
      <c r="B1456">
        <f>((MAX(Z!AH1449:BK1449)-MIN(Z!AH1449:BK1449))/1000)</f>
        <v>0.13748899999999992</v>
      </c>
    </row>
    <row r="1457" spans="1:2" x14ac:dyDescent="0.3">
      <c r="A1457">
        <f>Z!A1450</f>
        <v>7.1125299999999996</v>
      </c>
      <c r="B1457">
        <f>((MAX(Z!AH1450:BK1450)-MIN(Z!AH1450:BK1450))/1000)</f>
        <v>0.13739700000000005</v>
      </c>
    </row>
    <row r="1458" spans="1:2" x14ac:dyDescent="0.3">
      <c r="A1458">
        <f>Z!A1451</f>
        <v>7.1175300000000004</v>
      </c>
      <c r="B1458">
        <f>((MAX(Z!AH1451:BK1451)-MIN(Z!AH1451:BK1451))/1000)</f>
        <v>0.13741199999999992</v>
      </c>
    </row>
    <row r="1459" spans="1:2" x14ac:dyDescent="0.3">
      <c r="A1459">
        <f>Z!A1452</f>
        <v>7.1225300000000002</v>
      </c>
      <c r="B1459">
        <f>((MAX(Z!AH1452:BK1452)-MIN(Z!AH1452:BK1452))/1000)</f>
        <v>0.13756900000000008</v>
      </c>
    </row>
    <row r="1460" spans="1:2" x14ac:dyDescent="0.3">
      <c r="A1460">
        <f>Z!A1453</f>
        <v>7.1275300000000001</v>
      </c>
      <c r="B1460">
        <f>((MAX(Z!AH1453:BK1453)-MIN(Z!AH1453:BK1453))/1000)</f>
        <v>0.13779400000000008</v>
      </c>
    </row>
    <row r="1461" spans="1:2" x14ac:dyDescent="0.3">
      <c r="A1461">
        <f>Z!A1454</f>
        <v>7.1287799999999999</v>
      </c>
      <c r="B1461">
        <f>((MAX(Z!AH1454:BK1454)-MIN(Z!AH1454:BK1454))/1000)</f>
        <v>0.13783399999999996</v>
      </c>
    </row>
    <row r="1462" spans="1:2" x14ac:dyDescent="0.3">
      <c r="A1462">
        <f>Z!A1455</f>
        <v>7.1306599999999998</v>
      </c>
      <c r="B1462">
        <f>((MAX(Z!AH1455:BK1455)-MIN(Z!AH1455:BK1455))/1000)</f>
        <v>0.137875</v>
      </c>
    </row>
    <row r="1463" spans="1:2" x14ac:dyDescent="0.3">
      <c r="A1463">
        <f>Z!A1456</f>
        <v>7.13347</v>
      </c>
      <c r="B1463">
        <f>((MAX(Z!AH1456:BK1456)-MIN(Z!AH1456:BK1456))/1000)</f>
        <v>0.13797000000000004</v>
      </c>
    </row>
    <row r="1464" spans="1:2" x14ac:dyDescent="0.3">
      <c r="A1464">
        <f>Z!A1457</f>
        <v>7.1345299999999998</v>
      </c>
      <c r="B1464">
        <f>((MAX(Z!AH1457:BK1457)-MIN(Z!AH1457:BK1457))/1000)</f>
        <v>0.13801799999999992</v>
      </c>
    </row>
    <row r="1465" spans="1:2" x14ac:dyDescent="0.3">
      <c r="A1465">
        <f>Z!A1458</f>
        <v>7.1361100000000004</v>
      </c>
      <c r="B1465">
        <f>((MAX(Z!AH1458:BK1458)-MIN(Z!AH1458:BK1458))/1000)</f>
        <v>0.13809600000000011</v>
      </c>
    </row>
    <row r="1466" spans="1:2" x14ac:dyDescent="0.3">
      <c r="A1466">
        <f>Z!A1459</f>
        <v>7.1384800000000004</v>
      </c>
      <c r="B1466">
        <f>((MAX(Z!AH1459:BK1459)-MIN(Z!AH1459:BK1459))/1000)</f>
        <v>0.1382270000000001</v>
      </c>
    </row>
    <row r="1467" spans="1:2" x14ac:dyDescent="0.3">
      <c r="A1467">
        <f>Z!A1460</f>
        <v>7.1420399999999997</v>
      </c>
      <c r="B1467">
        <f>((MAX(Z!AH1460:BK1460)-MIN(Z!AH1460:BK1460))/1000)</f>
        <v>0.138486</v>
      </c>
    </row>
    <row r="1468" spans="1:2" x14ac:dyDescent="0.3">
      <c r="A1468">
        <f>Z!A1461</f>
        <v>7.1470399999999996</v>
      </c>
      <c r="B1468">
        <f>((MAX(Z!AH1461:BK1461)-MIN(Z!AH1461:BK1461))/1000)</f>
        <v>0.13888</v>
      </c>
    </row>
    <row r="1469" spans="1:2" x14ac:dyDescent="0.3">
      <c r="A1469">
        <f>Z!A1462</f>
        <v>7.1520400000000004</v>
      </c>
      <c r="B1469">
        <f>((MAX(Z!AH1462:BK1462)-MIN(Z!AH1462:BK1462))/1000)</f>
        <v>0.13921800000000006</v>
      </c>
    </row>
    <row r="1470" spans="1:2" x14ac:dyDescent="0.3">
      <c r="A1470">
        <f>Z!A1463</f>
        <v>7.1532900000000001</v>
      </c>
      <c r="B1470">
        <f>((MAX(Z!AH1463:BK1463)-MIN(Z!AH1463:BK1463))/1000)</f>
        <v>0.13929100000000005</v>
      </c>
    </row>
    <row r="1471" spans="1:2" x14ac:dyDescent="0.3">
      <c r="A1471">
        <f>Z!A1464</f>
        <v>7.15517</v>
      </c>
      <c r="B1471">
        <f>((MAX(Z!AH1464:BK1464)-MIN(Z!AH1464:BK1464))/1000)</f>
        <v>0.139404</v>
      </c>
    </row>
    <row r="1472" spans="1:2" x14ac:dyDescent="0.3">
      <c r="A1472">
        <f>Z!A1465</f>
        <v>7.1579800000000002</v>
      </c>
      <c r="B1472">
        <f>((MAX(Z!AH1465:BK1465)-MIN(Z!AH1465:BK1465))/1000)</f>
        <v>0.13956399999999997</v>
      </c>
    </row>
    <row r="1473" spans="1:2" x14ac:dyDescent="0.3">
      <c r="A1473">
        <f>Z!A1466</f>
        <v>7.1582400000000002</v>
      </c>
      <c r="B1473">
        <f>((MAX(Z!AH1466:BK1466)-MIN(Z!AH1466:BK1466))/1000)</f>
        <v>0.13957799999999998</v>
      </c>
    </row>
    <row r="1474" spans="1:2" x14ac:dyDescent="0.3">
      <c r="A1474">
        <f>Z!A1467</f>
        <v>7.1586400000000001</v>
      </c>
      <c r="B1474">
        <f>((MAX(Z!AH1467:BK1467)-MIN(Z!AH1467:BK1467))/1000)</f>
        <v>0.13959999999999992</v>
      </c>
    </row>
    <row r="1475" spans="1:2" x14ac:dyDescent="0.3">
      <c r="A1475">
        <f>Z!A1468</f>
        <v>7.15923</v>
      </c>
      <c r="B1475">
        <f>((MAX(Z!AH1468:BK1468)-MIN(Z!AH1468:BK1468))/1000)</f>
        <v>0.13963100000000009</v>
      </c>
    </row>
    <row r="1476" spans="1:2" x14ac:dyDescent="0.3">
      <c r="A1476">
        <f>Z!A1469</f>
        <v>7.16012</v>
      </c>
      <c r="B1476">
        <f>((MAX(Z!AH1469:BK1469)-MIN(Z!AH1469:BK1469))/1000)</f>
        <v>0.13967499999999997</v>
      </c>
    </row>
    <row r="1477" spans="1:2" x14ac:dyDescent="0.3">
      <c r="A1477">
        <f>Z!A1470</f>
        <v>7.1614599999999999</v>
      </c>
      <c r="B1477">
        <f>((MAX(Z!AH1470:BK1470)-MIN(Z!AH1470:BK1470))/1000)</f>
        <v>0.13974099999999998</v>
      </c>
    </row>
    <row r="1478" spans="1:2" x14ac:dyDescent="0.3">
      <c r="A1478">
        <f>Z!A1471</f>
        <v>7.1634599999999997</v>
      </c>
      <c r="B1478">
        <f>((MAX(Z!AH1471:BK1471)-MIN(Z!AH1471:BK1471))/1000)</f>
        <v>0.13983400000000007</v>
      </c>
    </row>
    <row r="1479" spans="1:2" x14ac:dyDescent="0.3">
      <c r="A1479">
        <f>Z!A1472</f>
        <v>7.1664599999999998</v>
      </c>
      <c r="B1479">
        <f>((MAX(Z!AH1472:BK1472)-MIN(Z!AH1472:BK1472))/1000)</f>
        <v>0.13999399999999992</v>
      </c>
    </row>
    <row r="1480" spans="1:2" x14ac:dyDescent="0.3">
      <c r="A1480">
        <f>Z!A1473</f>
        <v>7.1709699999999996</v>
      </c>
      <c r="B1480">
        <f>((MAX(Z!AH1473:BK1473)-MIN(Z!AH1473:BK1473))/1000)</f>
        <v>0.14024699999999996</v>
      </c>
    </row>
    <row r="1481" spans="1:2" x14ac:dyDescent="0.3">
      <c r="A1481">
        <f>Z!A1474</f>
        <v>7.1759700000000004</v>
      </c>
      <c r="B1481">
        <f>((MAX(Z!AH1474:BK1474)-MIN(Z!AH1474:BK1474))/1000)</f>
        <v>0.14046699999999998</v>
      </c>
    </row>
    <row r="1482" spans="1:2" x14ac:dyDescent="0.3">
      <c r="A1482">
        <f>Z!A1475</f>
        <v>7.1772200000000002</v>
      </c>
      <c r="B1482">
        <f>((MAX(Z!AH1475:BK1475)-MIN(Z!AH1475:BK1475))/1000)</f>
        <v>0.14050900000000002</v>
      </c>
    </row>
    <row r="1483" spans="1:2" x14ac:dyDescent="0.3">
      <c r="A1483">
        <f>Z!A1476</f>
        <v>7.1790900000000004</v>
      </c>
      <c r="B1483">
        <f>((MAX(Z!AH1476:BK1476)-MIN(Z!AH1476:BK1476))/1000)</f>
        <v>0.14056099999999991</v>
      </c>
    </row>
    <row r="1484" spans="1:2" x14ac:dyDescent="0.3">
      <c r="A1484">
        <f>Z!A1477</f>
        <v>7.1818999999999997</v>
      </c>
      <c r="B1484">
        <f>((MAX(Z!AH1477:BK1477)-MIN(Z!AH1477:BK1477))/1000)</f>
        <v>0.14061599999999988</v>
      </c>
    </row>
    <row r="1485" spans="1:2" x14ac:dyDescent="0.3">
      <c r="A1485">
        <f>Z!A1478</f>
        <v>7.1861199999999998</v>
      </c>
      <c r="B1485">
        <f>((MAX(Z!AH1478:BK1478)-MIN(Z!AH1478:BK1478))/1000)</f>
        <v>0.14065700000000014</v>
      </c>
    </row>
    <row r="1486" spans="1:2" x14ac:dyDescent="0.3">
      <c r="A1486">
        <f>Z!A1479</f>
        <v>7.1873699999999996</v>
      </c>
      <c r="B1486">
        <f>((MAX(Z!AH1479:BK1479)-MIN(Z!AH1479:BK1479))/1000)</f>
        <v>0.14066200000000015</v>
      </c>
    </row>
    <row r="1487" spans="1:2" x14ac:dyDescent="0.3">
      <c r="A1487">
        <f>Z!A1480</f>
        <v>7.1892500000000004</v>
      </c>
      <c r="B1487">
        <f>((MAX(Z!AH1480:BK1480)-MIN(Z!AH1480:BK1480))/1000)</f>
        <v>0.14066100000000006</v>
      </c>
    </row>
    <row r="1488" spans="1:2" x14ac:dyDescent="0.3">
      <c r="A1488">
        <f>Z!A1481</f>
        <v>7.1920599999999997</v>
      </c>
      <c r="B1488">
        <f>((MAX(Z!AH1481:BK1481)-MIN(Z!AH1481:BK1481))/1000)</f>
        <v>0.14066800000000002</v>
      </c>
    </row>
    <row r="1489" spans="1:2" x14ac:dyDescent="0.3">
      <c r="A1489">
        <f>Z!A1482</f>
        <v>7.1962799999999998</v>
      </c>
      <c r="B1489">
        <f>((MAX(Z!AH1482:BK1482)-MIN(Z!AH1482:BK1482))/1000)</f>
        <v>0.14066599999999993</v>
      </c>
    </row>
    <row r="1490" spans="1:2" x14ac:dyDescent="0.3">
      <c r="A1490">
        <f>Z!A1483</f>
        <v>7.2012799999999997</v>
      </c>
      <c r="B1490">
        <f>((MAX(Z!AH1483:BK1483)-MIN(Z!AH1483:BK1483))/1000)</f>
        <v>0.14055100000000004</v>
      </c>
    </row>
    <row r="1491" spans="1:2" x14ac:dyDescent="0.3">
      <c r="A1491">
        <f>Z!A1484</f>
        <v>7.2062799999999996</v>
      </c>
      <c r="B1491">
        <f>((MAX(Z!AH1484:BK1484)-MIN(Z!AH1484:BK1484))/1000)</f>
        <v>0.14038799999999982</v>
      </c>
    </row>
    <row r="1492" spans="1:2" x14ac:dyDescent="0.3">
      <c r="A1492">
        <f>Z!A1485</f>
        <v>7.2112800000000004</v>
      </c>
      <c r="B1492">
        <f>((MAX(Z!AH1485:BK1485)-MIN(Z!AH1485:BK1485))/1000)</f>
        <v>0.14025400000000002</v>
      </c>
    </row>
    <row r="1493" spans="1:2" x14ac:dyDescent="0.3">
      <c r="A1493">
        <f>Z!A1486</f>
        <v>7.2162800000000002</v>
      </c>
      <c r="B1493">
        <f>((MAX(Z!AH1486:BK1486)-MIN(Z!AH1486:BK1486))/1000)</f>
        <v>0.14015700000000014</v>
      </c>
    </row>
    <row r="1494" spans="1:2" x14ac:dyDescent="0.3">
      <c r="A1494">
        <f>Z!A1487</f>
        <v>7.2212800000000001</v>
      </c>
      <c r="B1494">
        <f>((MAX(Z!AH1487:BK1487)-MIN(Z!AH1487:BK1487))/1000)</f>
        <v>0.14007700000000012</v>
      </c>
    </row>
    <row r="1495" spans="1:2" x14ac:dyDescent="0.3">
      <c r="A1495">
        <f>Z!A1488</f>
        <v>7.22628</v>
      </c>
      <c r="B1495">
        <f>((MAX(Z!AH1488:BK1488)-MIN(Z!AH1488:BK1488))/1000)</f>
        <v>0.14000400000000002</v>
      </c>
    </row>
    <row r="1496" spans="1:2" x14ac:dyDescent="0.3">
      <c r="A1496">
        <f>Z!A1489</f>
        <v>7.2312799999999999</v>
      </c>
      <c r="B1496">
        <f>((MAX(Z!AH1489:BK1489)-MIN(Z!AH1489:BK1489))/1000)</f>
        <v>0.13995100000000002</v>
      </c>
    </row>
    <row r="1497" spans="1:2" x14ac:dyDescent="0.3">
      <c r="A1497">
        <f>Z!A1490</f>
        <v>7.2362799999999998</v>
      </c>
      <c r="B1497">
        <f>((MAX(Z!AH1490:BK1490)-MIN(Z!AH1490:BK1490))/1000)</f>
        <v>0.13992699999999991</v>
      </c>
    </row>
    <row r="1498" spans="1:2" x14ac:dyDescent="0.3">
      <c r="A1498">
        <f>Z!A1491</f>
        <v>7.2412799999999997</v>
      </c>
      <c r="B1498">
        <f>((MAX(Z!AH1491:BK1491)-MIN(Z!AH1491:BK1491))/1000)</f>
        <v>0.13993000000000005</v>
      </c>
    </row>
    <row r="1499" spans="1:2" x14ac:dyDescent="0.3">
      <c r="A1499">
        <f>Z!A1492</f>
        <v>7.2462799999999996</v>
      </c>
      <c r="B1499">
        <f>((MAX(Z!AH1492:BK1492)-MIN(Z!AH1492:BK1492))/1000)</f>
        <v>0.13993899999999995</v>
      </c>
    </row>
    <row r="1500" spans="1:2" x14ac:dyDescent="0.3">
      <c r="A1500">
        <f>Z!A1493</f>
        <v>7.2512800000000004</v>
      </c>
      <c r="B1500">
        <f>((MAX(Z!AH1493:BK1493)-MIN(Z!AH1493:BK1493))/1000)</f>
        <v>0.13993000000000005</v>
      </c>
    </row>
    <row r="1501" spans="1:2" x14ac:dyDescent="0.3">
      <c r="A1501">
        <f>Z!A1494</f>
        <v>7.2562800000000003</v>
      </c>
      <c r="B1501">
        <f>((MAX(Z!AH1494:BK1494)-MIN(Z!AH1494:BK1494))/1000)</f>
        <v>0.13989800000000002</v>
      </c>
    </row>
    <row r="1502" spans="1:2" x14ac:dyDescent="0.3">
      <c r="A1502">
        <f>Z!A1495</f>
        <v>7.2612800000000002</v>
      </c>
      <c r="B1502">
        <f>((MAX(Z!AH1495:BK1495)-MIN(Z!AH1495:BK1495))/1000)</f>
        <v>0.13984399999999994</v>
      </c>
    </row>
    <row r="1503" spans="1:2" x14ac:dyDescent="0.3">
      <c r="A1503">
        <f>Z!A1496</f>
        <v>7.2662800000000001</v>
      </c>
      <c r="B1503">
        <f>((MAX(Z!AH1496:BK1496)-MIN(Z!AH1496:BK1496))/1000)</f>
        <v>0.13978699999999991</v>
      </c>
    </row>
    <row r="1504" spans="1:2" x14ac:dyDescent="0.3">
      <c r="A1504">
        <f>Z!A1497</f>
        <v>7.27128</v>
      </c>
      <c r="B1504">
        <f>((MAX(Z!AH1497:BK1497)-MIN(Z!AH1497:BK1497))/1000)</f>
        <v>0.13974399999999992</v>
      </c>
    </row>
    <row r="1505" spans="1:2" x14ac:dyDescent="0.3">
      <c r="A1505">
        <f>Z!A1498</f>
        <v>7.2762799999999999</v>
      </c>
      <c r="B1505">
        <f>((MAX(Z!AH1498:BK1498)-MIN(Z!AH1498:BK1498))/1000)</f>
        <v>0.13969699999999988</v>
      </c>
    </row>
    <row r="1506" spans="1:2" x14ac:dyDescent="0.3">
      <c r="A1506">
        <f>Z!A1499</f>
        <v>7.2812799999999998</v>
      </c>
      <c r="B1506">
        <f>((MAX(Z!AH1499:BK1499)-MIN(Z!AH1499:BK1499))/1000)</f>
        <v>0.13962700000000006</v>
      </c>
    </row>
    <row r="1507" spans="1:2" x14ac:dyDescent="0.3">
      <c r="A1507">
        <f>Z!A1500</f>
        <v>7.2862799999999996</v>
      </c>
      <c r="B1507">
        <f>((MAX(Z!AH1500:BK1500)-MIN(Z!AH1500:BK1500))/1000)</f>
        <v>0.13952899999999999</v>
      </c>
    </row>
    <row r="1508" spans="1:2" x14ac:dyDescent="0.3">
      <c r="A1508">
        <f>Z!A1501</f>
        <v>7.2912800000000004</v>
      </c>
      <c r="B1508">
        <f>((MAX(Z!AH1501:BK1501)-MIN(Z!AH1501:BK1501))/1000)</f>
        <v>0.13941599999999993</v>
      </c>
    </row>
    <row r="1509" spans="1:2" x14ac:dyDescent="0.3">
      <c r="A1509">
        <f>Z!A1502</f>
        <v>7.2962800000000003</v>
      </c>
      <c r="B1509">
        <f>((MAX(Z!AH1502:BK1502)-MIN(Z!AH1502:BK1502))/1000)</f>
        <v>0.13932399999999995</v>
      </c>
    </row>
    <row r="1510" spans="1:2" x14ac:dyDescent="0.3">
      <c r="A1510">
        <f>Z!A1503</f>
        <v>7.3012800000000002</v>
      </c>
      <c r="B1510">
        <f>((MAX(Z!AH1503:BK1503)-MIN(Z!AH1503:BK1503))/1000)</f>
        <v>0.13925200000000007</v>
      </c>
    </row>
    <row r="1511" spans="1:2" x14ac:dyDescent="0.3">
      <c r="A1511">
        <f>Z!A1504</f>
        <v>7.3062800000000001</v>
      </c>
      <c r="B1511">
        <f>((MAX(Z!AH1504:BK1504)-MIN(Z!AH1504:BK1504))/1000)</f>
        <v>0.13918899999999995</v>
      </c>
    </row>
    <row r="1512" spans="1:2" x14ac:dyDescent="0.3">
      <c r="A1512">
        <f>Z!A1505</f>
        <v>7.31128</v>
      </c>
      <c r="B1512">
        <f>((MAX(Z!AH1505:BK1505)-MIN(Z!AH1505:BK1505))/1000)</f>
        <v>0.13918199999999989</v>
      </c>
    </row>
    <row r="1513" spans="1:2" x14ac:dyDescent="0.3">
      <c r="A1513">
        <f>Z!A1506</f>
        <v>7.3162799999999999</v>
      </c>
      <c r="B1513">
        <f>((MAX(Z!AH1506:BK1506)-MIN(Z!AH1506:BK1506))/1000)</f>
        <v>0.13920100000000002</v>
      </c>
    </row>
    <row r="1514" spans="1:2" x14ac:dyDescent="0.3">
      <c r="A1514">
        <f>Z!A1507</f>
        <v>7.3212799999999998</v>
      </c>
      <c r="B1514">
        <f>((MAX(Z!AH1507:BK1507)-MIN(Z!AH1507:BK1507))/1000)</f>
        <v>0.13918900000000009</v>
      </c>
    </row>
    <row r="1515" spans="1:2" x14ac:dyDescent="0.3">
      <c r="A1515">
        <f>Z!A1508</f>
        <v>7.3262799999999997</v>
      </c>
      <c r="B1515">
        <f>((MAX(Z!AH1508:BK1508)-MIN(Z!AH1508:BK1508))/1000)</f>
        <v>0.1391679999999999</v>
      </c>
    </row>
    <row r="1516" spans="1:2" x14ac:dyDescent="0.3">
      <c r="A1516">
        <f>Z!A1509</f>
        <v>7.3312799999999996</v>
      </c>
      <c r="B1516">
        <f>((MAX(Z!AH1509:BK1509)-MIN(Z!AH1509:BK1509))/1000)</f>
        <v>0.13918799999999987</v>
      </c>
    </row>
    <row r="1517" spans="1:2" x14ac:dyDescent="0.3">
      <c r="A1517">
        <f>Z!A1510</f>
        <v>7.3362800000000004</v>
      </c>
      <c r="B1517">
        <f>((MAX(Z!AH1510:BK1510)-MIN(Z!AH1510:BK1510))/1000)</f>
        <v>0.13925200000000007</v>
      </c>
    </row>
    <row r="1518" spans="1:2" x14ac:dyDescent="0.3">
      <c r="A1518">
        <f>Z!A1511</f>
        <v>7.3412800000000002</v>
      </c>
      <c r="B1518">
        <f>((MAX(Z!AH1511:BK1511)-MIN(Z!AH1511:BK1511))/1000)</f>
        <v>0.1393370000000001</v>
      </c>
    </row>
    <row r="1519" spans="1:2" x14ac:dyDescent="0.3">
      <c r="A1519">
        <f>Z!A1512</f>
        <v>7.34253</v>
      </c>
      <c r="B1519">
        <f>((MAX(Z!AH1512:BK1512)-MIN(Z!AH1512:BK1512))/1000)</f>
        <v>0.1393660000000001</v>
      </c>
    </row>
    <row r="1520" spans="1:2" x14ac:dyDescent="0.3">
      <c r="A1520">
        <f>Z!A1513</f>
        <v>7.3444000000000003</v>
      </c>
      <c r="B1520">
        <f>((MAX(Z!AH1513:BK1513)-MIN(Z!AH1513:BK1513))/1000)</f>
        <v>0.13939999999999986</v>
      </c>
    </row>
    <row r="1521" spans="1:2" x14ac:dyDescent="0.3">
      <c r="A1521">
        <f>Z!A1514</f>
        <v>7.3472200000000001</v>
      </c>
      <c r="B1521">
        <f>((MAX(Z!AH1514:BK1514)-MIN(Z!AH1514:BK1514))/1000)</f>
        <v>0.13944399999999996</v>
      </c>
    </row>
    <row r="1522" spans="1:2" x14ac:dyDescent="0.3">
      <c r="A1522">
        <f>Z!A1515</f>
        <v>7.3482700000000003</v>
      </c>
      <c r="B1522">
        <f>((MAX(Z!AH1515:BK1515)-MIN(Z!AH1515:BK1515))/1000)</f>
        <v>0.13946600000000012</v>
      </c>
    </row>
    <row r="1523" spans="1:2" x14ac:dyDescent="0.3">
      <c r="A1523">
        <f>Z!A1516</f>
        <v>7.34985</v>
      </c>
      <c r="B1523">
        <f>((MAX(Z!AH1516:BK1516)-MIN(Z!AH1516:BK1516))/1000)</f>
        <v>0.139514</v>
      </c>
    </row>
    <row r="1524" spans="1:2" x14ac:dyDescent="0.3">
      <c r="A1524">
        <f>Z!A1517</f>
        <v>7.3522299999999996</v>
      </c>
      <c r="B1524">
        <f>((MAX(Z!AH1517:BK1517)-MIN(Z!AH1517:BK1517))/1000)</f>
        <v>0.13958699999999999</v>
      </c>
    </row>
    <row r="1525" spans="1:2" x14ac:dyDescent="0.3">
      <c r="A1525">
        <f>Z!A1518</f>
        <v>7.3557899999999998</v>
      </c>
      <c r="B1525">
        <f>((MAX(Z!AH1518:BK1518)-MIN(Z!AH1518:BK1518))/1000)</f>
        <v>0.13964300000000002</v>
      </c>
    </row>
    <row r="1526" spans="1:2" x14ac:dyDescent="0.3">
      <c r="A1526">
        <f>Z!A1519</f>
        <v>7.3607899999999997</v>
      </c>
      <c r="B1526">
        <f>((MAX(Z!AH1519:BK1519)-MIN(Z!AH1519:BK1519))/1000)</f>
        <v>0.13965100000000008</v>
      </c>
    </row>
    <row r="1527" spans="1:2" x14ac:dyDescent="0.3">
      <c r="A1527">
        <f>Z!A1520</f>
        <v>7.3657899999999996</v>
      </c>
      <c r="B1527">
        <f>((MAX(Z!AH1520:BK1520)-MIN(Z!AH1520:BK1520))/1000)</f>
        <v>0.13963200000000006</v>
      </c>
    </row>
    <row r="1528" spans="1:2" x14ac:dyDescent="0.3">
      <c r="A1528">
        <f>Z!A1521</f>
        <v>7.3707900000000004</v>
      </c>
      <c r="B1528">
        <f>((MAX(Z!AH1521:BK1521)-MIN(Z!AH1521:BK1521))/1000)</f>
        <v>0.1395920000000001</v>
      </c>
    </row>
    <row r="1529" spans="1:2" x14ac:dyDescent="0.3">
      <c r="A1529">
        <f>Z!A1522</f>
        <v>7.3757900000000003</v>
      </c>
      <c r="B1529">
        <f>((MAX(Z!AH1522:BK1522)-MIN(Z!AH1522:BK1522))/1000)</f>
        <v>0.13951199999999994</v>
      </c>
    </row>
    <row r="1530" spans="1:2" x14ac:dyDescent="0.3">
      <c r="A1530">
        <f>Z!A1523</f>
        <v>7.3807900000000002</v>
      </c>
      <c r="B1530">
        <f>((MAX(Z!AH1523:BK1523)-MIN(Z!AH1523:BK1523))/1000)</f>
        <v>0.13941999999999996</v>
      </c>
    </row>
    <row r="1531" spans="1:2" x14ac:dyDescent="0.3">
      <c r="A1531">
        <f>Z!A1524</f>
        <v>7.3857900000000001</v>
      </c>
      <c r="B1531">
        <f>((MAX(Z!AH1524:BK1524)-MIN(Z!AH1524:BK1524))/1000)</f>
        <v>0.139346</v>
      </c>
    </row>
    <row r="1532" spans="1:2" x14ac:dyDescent="0.3">
      <c r="A1532">
        <f>Z!A1525</f>
        <v>7.3870399999999998</v>
      </c>
      <c r="B1532">
        <f>((MAX(Z!AH1525:BK1525)-MIN(Z!AH1525:BK1525))/1000)</f>
        <v>0.13932700000000001</v>
      </c>
    </row>
    <row r="1533" spans="1:2" x14ac:dyDescent="0.3">
      <c r="A1533">
        <f>Z!A1526</f>
        <v>7.3889100000000001</v>
      </c>
      <c r="B1533">
        <f>((MAX(Z!AH1526:BK1526)-MIN(Z!AH1526:BK1526))/1000)</f>
        <v>0.13929500000000009</v>
      </c>
    </row>
    <row r="1534" spans="1:2" x14ac:dyDescent="0.3">
      <c r="A1534">
        <f>Z!A1527</f>
        <v>7.3917200000000003</v>
      </c>
      <c r="B1534">
        <f>((MAX(Z!AH1527:BK1527)-MIN(Z!AH1527:BK1527))/1000)</f>
        <v>0.13924700000000007</v>
      </c>
    </row>
    <row r="1535" spans="1:2" x14ac:dyDescent="0.3">
      <c r="A1535">
        <f>Z!A1528</f>
        <v>7.3959400000000004</v>
      </c>
      <c r="B1535">
        <f>((MAX(Z!AH1528:BK1528)-MIN(Z!AH1528:BK1528))/1000)</f>
        <v>0.13918200000000003</v>
      </c>
    </row>
    <row r="1536" spans="1:2" x14ac:dyDescent="0.3">
      <c r="A1536">
        <f>Z!A1529</f>
        <v>7.4009400000000003</v>
      </c>
      <c r="B1536">
        <f>((MAX(Z!AH1529:BK1529)-MIN(Z!AH1529:BK1529))/1000)</f>
        <v>0.13909499999999991</v>
      </c>
    </row>
    <row r="1537" spans="1:2" x14ac:dyDescent="0.3">
      <c r="A1537">
        <f>Z!A1530</f>
        <v>7.40219</v>
      </c>
      <c r="B1537">
        <f>((MAX(Z!AH1530:BK1530)-MIN(Z!AH1530:BK1530))/1000)</f>
        <v>0.13907000000000005</v>
      </c>
    </row>
    <row r="1538" spans="1:2" x14ac:dyDescent="0.3">
      <c r="A1538">
        <f>Z!A1531</f>
        <v>7.4040699999999999</v>
      </c>
      <c r="B1538">
        <f>((MAX(Z!AH1531:BK1531)-MIN(Z!AH1531:BK1531))/1000)</f>
        <v>0.13903399999999999</v>
      </c>
    </row>
    <row r="1539" spans="1:2" x14ac:dyDescent="0.3">
      <c r="A1539">
        <f>Z!A1532</f>
        <v>7.4068800000000001</v>
      </c>
      <c r="B1539">
        <f>((MAX(Z!AH1532:BK1532)-MIN(Z!AH1532:BK1532))/1000)</f>
        <v>0.13896299999999998</v>
      </c>
    </row>
    <row r="1540" spans="1:2" x14ac:dyDescent="0.3">
      <c r="A1540">
        <f>Z!A1533</f>
        <v>7.4079300000000003</v>
      </c>
      <c r="B1540">
        <f>((MAX(Z!AH1533:BK1533)-MIN(Z!AH1533:BK1533))/1000)</f>
        <v>0.13893000000000005</v>
      </c>
    </row>
    <row r="1541" spans="1:2" x14ac:dyDescent="0.3">
      <c r="A1541">
        <f>Z!A1534</f>
        <v>7.4095199999999997</v>
      </c>
      <c r="B1541">
        <f>((MAX(Z!AH1534:BK1534)-MIN(Z!AH1534:BK1534))/1000)</f>
        <v>0.13887799999999981</v>
      </c>
    </row>
    <row r="1542" spans="1:2" x14ac:dyDescent="0.3">
      <c r="A1542">
        <f>Z!A1535</f>
        <v>7.4118899999999996</v>
      </c>
      <c r="B1542">
        <f>((MAX(Z!AH1535:BK1535)-MIN(Z!AH1535:BK1535))/1000)</f>
        <v>0.13882299999999997</v>
      </c>
    </row>
    <row r="1543" spans="1:2" x14ac:dyDescent="0.3">
      <c r="A1543">
        <f>Z!A1536</f>
        <v>7.4154499999999999</v>
      </c>
      <c r="B1543">
        <f>((MAX(Z!AH1536:BK1536)-MIN(Z!AH1536:BK1536))/1000)</f>
        <v>0.13876199999999983</v>
      </c>
    </row>
    <row r="1544" spans="1:2" x14ac:dyDescent="0.3">
      <c r="A1544">
        <f>Z!A1537</f>
        <v>7.4204499999999998</v>
      </c>
      <c r="B1544">
        <f>((MAX(Z!AH1537:BK1537)-MIN(Z!AH1537:BK1537))/1000)</f>
        <v>0.13869200000000001</v>
      </c>
    </row>
    <row r="1545" spans="1:2" x14ac:dyDescent="0.3">
      <c r="A1545">
        <f>Z!A1538</f>
        <v>7.4254499999999997</v>
      </c>
      <c r="B1545">
        <f>((MAX(Z!AH1538:BK1538)-MIN(Z!AH1538:BK1538))/1000)</f>
        <v>0.13865300000000003</v>
      </c>
    </row>
    <row r="1546" spans="1:2" x14ac:dyDescent="0.3">
      <c r="A1546">
        <f>Z!A1539</f>
        <v>7.4267000000000003</v>
      </c>
      <c r="B1546">
        <f>((MAX(Z!AH1539:BK1539)-MIN(Z!AH1539:BK1539))/1000)</f>
        <v>0.13865200000000005</v>
      </c>
    </row>
    <row r="1547" spans="1:2" x14ac:dyDescent="0.3">
      <c r="A1547">
        <f>Z!A1540</f>
        <v>7.4285699999999997</v>
      </c>
      <c r="B1547">
        <f>((MAX(Z!AH1540:BK1540)-MIN(Z!AH1540:BK1540))/1000)</f>
        <v>0.13865799999999989</v>
      </c>
    </row>
    <row r="1548" spans="1:2" x14ac:dyDescent="0.3">
      <c r="A1548">
        <f>Z!A1541</f>
        <v>7.4292800000000003</v>
      </c>
      <c r="B1548">
        <f>((MAX(Z!AH1541:BK1541)-MIN(Z!AH1541:BK1541))/1000)</f>
        <v>0.13866200000000004</v>
      </c>
    </row>
    <row r="1549" spans="1:2" x14ac:dyDescent="0.3">
      <c r="A1549">
        <f>Z!A1542</f>
        <v>7.4303299999999997</v>
      </c>
      <c r="B1549">
        <f>((MAX(Z!AH1542:BK1542)-MIN(Z!AH1542:BK1542))/1000)</f>
        <v>0.13867099999999993</v>
      </c>
    </row>
    <row r="1550" spans="1:2" x14ac:dyDescent="0.3">
      <c r="A1550">
        <f>Z!A1543</f>
        <v>7.4319100000000002</v>
      </c>
      <c r="B1550">
        <f>((MAX(Z!AH1543:BK1543)-MIN(Z!AH1543:BK1543))/1000)</f>
        <v>0.13869200000000001</v>
      </c>
    </row>
    <row r="1551" spans="1:2" x14ac:dyDescent="0.3">
      <c r="A1551">
        <f>Z!A1544</f>
        <v>7.4342899999999998</v>
      </c>
      <c r="B1551">
        <f>((MAX(Z!AH1544:BK1544)-MIN(Z!AH1544:BK1544))/1000)</f>
        <v>0.13871299999999998</v>
      </c>
    </row>
    <row r="1552" spans="1:2" x14ac:dyDescent="0.3">
      <c r="A1552">
        <f>Z!A1545</f>
        <v>7.4378500000000001</v>
      </c>
      <c r="B1552">
        <f>((MAX(Z!AH1545:BK1545)-MIN(Z!AH1545:BK1545))/1000)</f>
        <v>0.13870100000000002</v>
      </c>
    </row>
    <row r="1553" spans="1:2" x14ac:dyDescent="0.3">
      <c r="A1553">
        <f>Z!A1546</f>
        <v>7.4390999999999998</v>
      </c>
      <c r="B1553">
        <f>((MAX(Z!AH1546:BK1546)-MIN(Z!AH1546:BK1546))/1000)</f>
        <v>0.13868500000000006</v>
      </c>
    </row>
    <row r="1554" spans="1:2" x14ac:dyDescent="0.3">
      <c r="A1554">
        <f>Z!A1547</f>
        <v>7.4409700000000001</v>
      </c>
      <c r="B1554">
        <f>((MAX(Z!AH1547:BK1547)-MIN(Z!AH1547:BK1547))/1000)</f>
        <v>0.138658</v>
      </c>
    </row>
    <row r="1555" spans="1:2" x14ac:dyDescent="0.3">
      <c r="A1555">
        <f>Z!A1548</f>
        <v>7.4437800000000003</v>
      </c>
      <c r="B1555">
        <f>((MAX(Z!AH1548:BK1548)-MIN(Z!AH1548:BK1548))/1000)</f>
        <v>0.13862399999999991</v>
      </c>
    </row>
    <row r="1556" spans="1:2" x14ac:dyDescent="0.3">
      <c r="A1556">
        <f>Z!A1549</f>
        <v>7.4480000000000004</v>
      </c>
      <c r="B1556">
        <f>((MAX(Z!AH1549:BK1549)-MIN(Z!AH1549:BK1549))/1000)</f>
        <v>0.13859199999999999</v>
      </c>
    </row>
    <row r="1557" spans="1:2" x14ac:dyDescent="0.3">
      <c r="A1557">
        <f>Z!A1550</f>
        <v>7.4530000000000003</v>
      </c>
      <c r="B1557">
        <f>((MAX(Z!AH1550:BK1550)-MIN(Z!AH1550:BK1550))/1000)</f>
        <v>0.13861599999999999</v>
      </c>
    </row>
    <row r="1558" spans="1:2" x14ac:dyDescent="0.3">
      <c r="A1558">
        <f>Z!A1551</f>
        <v>7.4580000000000002</v>
      </c>
      <c r="B1558">
        <f>((MAX(Z!AH1551:BK1551)-MIN(Z!AH1551:BK1551))/1000)</f>
        <v>0.13864899999999999</v>
      </c>
    </row>
    <row r="1559" spans="1:2" x14ac:dyDescent="0.3">
      <c r="A1559">
        <f>Z!A1552</f>
        <v>7.4630000000000001</v>
      </c>
      <c r="B1559">
        <f>((MAX(Z!AH1552:BK1552)-MIN(Z!AH1552:BK1552))/1000)</f>
        <v>0.13866800000000001</v>
      </c>
    </row>
    <row r="1560" spans="1:2" x14ac:dyDescent="0.3">
      <c r="A1560">
        <f>Z!A1553</f>
        <v>7.468</v>
      </c>
      <c r="B1560">
        <f>((MAX(Z!AH1553:BK1553)-MIN(Z!AH1553:BK1553))/1000)</f>
        <v>0.13870099999999991</v>
      </c>
    </row>
    <row r="1561" spans="1:2" x14ac:dyDescent="0.3">
      <c r="A1561">
        <f>Z!A1554</f>
        <v>7.4692499999999997</v>
      </c>
      <c r="B1561">
        <f>((MAX(Z!AH1554:BK1554)-MIN(Z!AH1554:BK1554))/1000)</f>
        <v>0.13870699999999989</v>
      </c>
    </row>
    <row r="1562" spans="1:2" x14ac:dyDescent="0.3">
      <c r="A1562">
        <f>Z!A1555</f>
        <v>7.4711299999999996</v>
      </c>
      <c r="B1562">
        <f>((MAX(Z!AH1555:BK1555)-MIN(Z!AH1555:BK1555))/1000)</f>
        <v>0.13869700000000001</v>
      </c>
    </row>
    <row r="1563" spans="1:2" x14ac:dyDescent="0.3">
      <c r="A1563">
        <f>Z!A1556</f>
        <v>7.4739399999999998</v>
      </c>
      <c r="B1563">
        <f>((MAX(Z!AH1556:BK1556)-MIN(Z!AH1556:BK1556))/1000)</f>
        <v>0.1386740000000001</v>
      </c>
    </row>
    <row r="1564" spans="1:2" x14ac:dyDescent="0.3">
      <c r="A1564">
        <f>Z!A1557</f>
        <v>7.47499</v>
      </c>
      <c r="B1564">
        <f>((MAX(Z!AH1557:BK1557)-MIN(Z!AH1557:BK1557))/1000)</f>
        <v>0.13867100000000004</v>
      </c>
    </row>
    <row r="1565" spans="1:2" x14ac:dyDescent="0.3">
      <c r="A1565">
        <f>Z!A1558</f>
        <v>7.4765800000000002</v>
      </c>
      <c r="B1565">
        <f>((MAX(Z!AH1558:BK1558)-MIN(Z!AH1558:BK1558))/1000)</f>
        <v>0.13867600000000005</v>
      </c>
    </row>
    <row r="1566" spans="1:2" x14ac:dyDescent="0.3">
      <c r="A1566">
        <f>Z!A1559</f>
        <v>7.4789500000000002</v>
      </c>
      <c r="B1566">
        <f>((MAX(Z!AH1559:BK1559)-MIN(Z!AH1559:BK1559))/1000)</f>
        <v>0.13868200000000003</v>
      </c>
    </row>
    <row r="1567" spans="1:2" x14ac:dyDescent="0.3">
      <c r="A1567">
        <f>Z!A1560</f>
        <v>7.4825100000000004</v>
      </c>
      <c r="B1567">
        <f>((MAX(Z!AH1560:BK1560)-MIN(Z!AH1560:BK1560))/1000)</f>
        <v>0.13868099999999992</v>
      </c>
    </row>
    <row r="1568" spans="1:2" x14ac:dyDescent="0.3">
      <c r="A1568">
        <f>Z!A1561</f>
        <v>7.4837600000000002</v>
      </c>
      <c r="B1568">
        <f>((MAX(Z!AH1561:BK1561)-MIN(Z!AH1561:BK1561))/1000)</f>
        <v>0.13867999999999994</v>
      </c>
    </row>
    <row r="1569" spans="1:2" x14ac:dyDescent="0.3">
      <c r="A1569">
        <f>Z!A1562</f>
        <v>7.4856299999999996</v>
      </c>
      <c r="B1569">
        <f>((MAX(Z!AH1562:BK1562)-MIN(Z!AH1562:BK1562))/1000)</f>
        <v>0.13868000000000005</v>
      </c>
    </row>
    <row r="1570" spans="1:2" x14ac:dyDescent="0.3">
      <c r="A1570">
        <f>Z!A1563</f>
        <v>7.4884500000000003</v>
      </c>
      <c r="B1570">
        <f>((MAX(Z!AH1563:BK1563)-MIN(Z!AH1563:BK1563))/1000)</f>
        <v>0.13868799999999998</v>
      </c>
    </row>
    <row r="1571" spans="1:2" x14ac:dyDescent="0.3">
      <c r="A1571">
        <f>Z!A1564</f>
        <v>7.4926700000000004</v>
      </c>
      <c r="B1571">
        <f>((MAX(Z!AH1564:BK1564)-MIN(Z!AH1564:BK1564))/1000)</f>
        <v>0.13870900000000005</v>
      </c>
    </row>
    <row r="1572" spans="1:2" x14ac:dyDescent="0.3">
      <c r="A1572">
        <f>Z!A1565</f>
        <v>7.4976700000000003</v>
      </c>
      <c r="B1572">
        <f>((MAX(Z!AH1565:BK1565)-MIN(Z!AH1565:BK1565))/1000)</f>
        <v>0.13872599999999999</v>
      </c>
    </row>
    <row r="1573" spans="1:2" x14ac:dyDescent="0.3">
      <c r="A1573">
        <f>Z!A1566</f>
        <v>7.5026700000000002</v>
      </c>
      <c r="B1573">
        <f>((MAX(Z!AH1566:BK1566)-MIN(Z!AH1566:BK1566))/1000)</f>
        <v>0.13873899999999992</v>
      </c>
    </row>
    <row r="1574" spans="1:2" x14ac:dyDescent="0.3">
      <c r="A1574">
        <f>Z!A1567</f>
        <v>7.5076700000000001</v>
      </c>
      <c r="B1574">
        <f>((MAX(Z!AH1567:BK1567)-MIN(Z!AH1567:BK1567))/1000)</f>
        <v>0.13877100000000006</v>
      </c>
    </row>
    <row r="1575" spans="1:2" x14ac:dyDescent="0.3">
      <c r="A1575">
        <f>Z!A1568</f>
        <v>7.5089199999999998</v>
      </c>
      <c r="B1575">
        <f>((MAX(Z!AH1568:BK1568)-MIN(Z!AH1568:BK1568))/1000)</f>
        <v>0.13878599999999994</v>
      </c>
    </row>
    <row r="1576" spans="1:2" x14ac:dyDescent="0.3">
      <c r="A1576">
        <f>Z!A1569</f>
        <v>7.5107900000000001</v>
      </c>
      <c r="B1576">
        <f>((MAX(Z!AH1569:BK1569)-MIN(Z!AH1569:BK1569))/1000)</f>
        <v>0.13880899999999996</v>
      </c>
    </row>
    <row r="1577" spans="1:2" x14ac:dyDescent="0.3">
      <c r="A1577">
        <f>Z!A1570</f>
        <v>7.5114900000000002</v>
      </c>
      <c r="B1577">
        <f>((MAX(Z!AH1570:BK1570)-MIN(Z!AH1570:BK1570))/1000)</f>
        <v>0.13881800000000011</v>
      </c>
    </row>
    <row r="1578" spans="1:2" x14ac:dyDescent="0.3">
      <c r="A1578">
        <f>Z!A1571</f>
        <v>7.5125500000000001</v>
      </c>
      <c r="B1578">
        <f>((MAX(Z!AH1571:BK1571)-MIN(Z!AH1571:BK1571))/1000)</f>
        <v>0.13882600000000003</v>
      </c>
    </row>
    <row r="1579" spans="1:2" x14ac:dyDescent="0.3">
      <c r="A1579">
        <f>Z!A1572</f>
        <v>7.5141299999999998</v>
      </c>
      <c r="B1579">
        <f>((MAX(Z!AH1572:BK1572)-MIN(Z!AH1572:BK1572))/1000)</f>
        <v>0.13883399999999996</v>
      </c>
    </row>
    <row r="1580" spans="1:2" x14ac:dyDescent="0.3">
      <c r="A1580">
        <f>Z!A1573</f>
        <v>7.5164999999999997</v>
      </c>
      <c r="B1580">
        <f>((MAX(Z!AH1573:BK1573)-MIN(Z!AH1573:BK1573))/1000)</f>
        <v>0.13884500000000002</v>
      </c>
    </row>
    <row r="1581" spans="1:2" x14ac:dyDescent="0.3">
      <c r="A1581">
        <f>Z!A1574</f>
        <v>7.5173899999999998</v>
      </c>
      <c r="B1581">
        <f>((MAX(Z!AH1574:BK1574)-MIN(Z!AH1574:BK1574))/1000)</f>
        <v>0.13884599999999989</v>
      </c>
    </row>
    <row r="1582" spans="1:2" x14ac:dyDescent="0.3">
      <c r="A1582">
        <f>Z!A1575</f>
        <v>7.5187299999999997</v>
      </c>
      <c r="B1582">
        <f>((MAX(Z!AH1575:BK1575)-MIN(Z!AH1575:BK1575))/1000)</f>
        <v>0.13884799999999994</v>
      </c>
    </row>
    <row r="1583" spans="1:2" x14ac:dyDescent="0.3">
      <c r="A1583">
        <f>Z!A1576</f>
        <v>7.5207300000000004</v>
      </c>
      <c r="B1583">
        <f>((MAX(Z!AH1576:BK1576)-MIN(Z!AH1576:BK1576))/1000)</f>
        <v>0.13885400000000003</v>
      </c>
    </row>
    <row r="1584" spans="1:2" x14ac:dyDescent="0.3">
      <c r="A1584">
        <f>Z!A1577</f>
        <v>7.5237299999999996</v>
      </c>
      <c r="B1584">
        <f>((MAX(Z!AH1577:BK1577)-MIN(Z!AH1577:BK1577))/1000)</f>
        <v>0.13889200000000004</v>
      </c>
    </row>
    <row r="1585" spans="1:2" x14ac:dyDescent="0.3">
      <c r="A1585">
        <f>Z!A1578</f>
        <v>7.5282400000000003</v>
      </c>
      <c r="B1585">
        <f>((MAX(Z!AH1578:BK1578)-MIN(Z!AH1578:BK1578))/1000)</f>
        <v>0.13900399999999991</v>
      </c>
    </row>
    <row r="1586" spans="1:2" x14ac:dyDescent="0.3">
      <c r="A1586">
        <f>Z!A1579</f>
        <v>7.5332400000000002</v>
      </c>
      <c r="B1586">
        <f>((MAX(Z!AH1579:BK1579)-MIN(Z!AH1579:BK1579))/1000)</f>
        <v>0.13912200000000008</v>
      </c>
    </row>
    <row r="1587" spans="1:2" x14ac:dyDescent="0.3">
      <c r="A1587">
        <f>Z!A1580</f>
        <v>7.5382400000000001</v>
      </c>
      <c r="B1587">
        <f>((MAX(Z!AH1580:BK1580)-MIN(Z!AH1580:BK1580))/1000)</f>
        <v>0.13916600000000007</v>
      </c>
    </row>
    <row r="1588" spans="1:2" x14ac:dyDescent="0.3">
      <c r="A1588">
        <f>Z!A1581</f>
        <v>7.5432399999999999</v>
      </c>
      <c r="B1588">
        <f>((MAX(Z!AH1581:BK1581)-MIN(Z!AH1581:BK1581))/1000)</f>
        <v>0.13915099999999994</v>
      </c>
    </row>
    <row r="1589" spans="1:2" x14ac:dyDescent="0.3">
      <c r="A1589">
        <f>Z!A1582</f>
        <v>7.5482399999999998</v>
      </c>
      <c r="B1589">
        <f>((MAX(Z!AH1582:BK1582)-MIN(Z!AH1582:BK1582))/1000)</f>
        <v>0.1391740000000001</v>
      </c>
    </row>
    <row r="1590" spans="1:2" x14ac:dyDescent="0.3">
      <c r="A1590">
        <f>Z!A1583</f>
        <v>7.5532399999999997</v>
      </c>
      <c r="B1590">
        <f>((MAX(Z!AH1583:BK1583)-MIN(Z!AH1583:BK1583))/1000)</f>
        <v>0.13920999999999992</v>
      </c>
    </row>
    <row r="1591" spans="1:2" x14ac:dyDescent="0.3">
      <c r="A1591">
        <f>Z!A1584</f>
        <v>7.5582399999999996</v>
      </c>
      <c r="B1591">
        <f>((MAX(Z!AH1584:BK1584)-MIN(Z!AH1584:BK1584))/1000)</f>
        <v>0.13921900000000004</v>
      </c>
    </row>
    <row r="1592" spans="1:2" x14ac:dyDescent="0.3">
      <c r="A1592">
        <f>Z!A1585</f>
        <v>7.5632400000000004</v>
      </c>
      <c r="B1592">
        <f>((MAX(Z!AH1585:BK1585)-MIN(Z!AH1585:BK1585))/1000)</f>
        <v>0.13925799999999994</v>
      </c>
    </row>
    <row r="1593" spans="1:2" x14ac:dyDescent="0.3">
      <c r="A1593">
        <f>Z!A1586</f>
        <v>7.5682400000000003</v>
      </c>
      <c r="B1593">
        <f>((MAX(Z!AH1586:BK1586)-MIN(Z!AH1586:BK1586))/1000)</f>
        <v>0.13928199999999993</v>
      </c>
    </row>
    <row r="1594" spans="1:2" x14ac:dyDescent="0.3">
      <c r="A1594">
        <f>Z!A1587</f>
        <v>7.5732400000000002</v>
      </c>
      <c r="B1594">
        <f>((MAX(Z!AH1587:BK1587)-MIN(Z!AH1587:BK1587))/1000)</f>
        <v>0.13926800000000003</v>
      </c>
    </row>
    <row r="1595" spans="1:2" x14ac:dyDescent="0.3">
      <c r="A1595">
        <f>Z!A1588</f>
        <v>7.5782400000000001</v>
      </c>
      <c r="B1595">
        <f>((MAX(Z!AH1588:BK1588)-MIN(Z!AH1588:BK1588))/1000)</f>
        <v>0.13922800000000007</v>
      </c>
    </row>
    <row r="1596" spans="1:2" x14ac:dyDescent="0.3">
      <c r="A1596">
        <f>Z!A1589</f>
        <v>7.58324</v>
      </c>
      <c r="B1596">
        <f>((MAX(Z!AH1589:BK1589)-MIN(Z!AH1589:BK1589))/1000)</f>
        <v>0.13918400000000009</v>
      </c>
    </row>
    <row r="1597" spans="1:2" x14ac:dyDescent="0.3">
      <c r="A1597">
        <f>Z!A1590</f>
        <v>7.5882399999999999</v>
      </c>
      <c r="B1597">
        <f>((MAX(Z!AH1590:BK1590)-MIN(Z!AH1590:BK1590))/1000)</f>
        <v>0.13913599999999984</v>
      </c>
    </row>
    <row r="1598" spans="1:2" x14ac:dyDescent="0.3">
      <c r="A1598">
        <f>Z!A1591</f>
        <v>7.5932399999999998</v>
      </c>
      <c r="B1598">
        <f>((MAX(Z!AH1591:BK1591)-MIN(Z!AH1591:BK1591))/1000)</f>
        <v>0.13908799999999996</v>
      </c>
    </row>
    <row r="1599" spans="1:2" x14ac:dyDescent="0.3">
      <c r="A1599">
        <f>Z!A1592</f>
        <v>7.5982399999999997</v>
      </c>
      <c r="B1599">
        <f>((MAX(Z!AH1592:BK1592)-MIN(Z!AH1592:BK1592))/1000)</f>
        <v>0.13905400000000009</v>
      </c>
    </row>
    <row r="1600" spans="1:2" x14ac:dyDescent="0.3">
      <c r="A1600">
        <f>Z!A1593</f>
        <v>7.6032400000000004</v>
      </c>
      <c r="B1600">
        <f>((MAX(Z!AH1593:BK1593)-MIN(Z!AH1593:BK1593))/1000)</f>
        <v>0.13901500000000011</v>
      </c>
    </row>
    <row r="1601" spans="1:2" x14ac:dyDescent="0.3">
      <c r="A1601">
        <f>Z!A1594</f>
        <v>7.6082400000000003</v>
      </c>
      <c r="B1601">
        <f>((MAX(Z!AH1594:BK1594)-MIN(Z!AH1594:BK1594))/1000)</f>
        <v>0.13895600000000002</v>
      </c>
    </row>
    <row r="1602" spans="1:2" x14ac:dyDescent="0.3">
      <c r="A1602">
        <f>Z!A1595</f>
        <v>7.6132400000000002</v>
      </c>
      <c r="B1602">
        <f>((MAX(Z!AH1595:BK1595)-MIN(Z!AH1595:BK1595))/1000)</f>
        <v>0.13888</v>
      </c>
    </row>
    <row r="1603" spans="1:2" x14ac:dyDescent="0.3">
      <c r="A1603">
        <f>Z!A1596</f>
        <v>7.6182400000000001</v>
      </c>
      <c r="B1603">
        <f>((MAX(Z!AH1596:BK1596)-MIN(Z!AH1596:BK1596))/1000)</f>
        <v>0.13880100000000004</v>
      </c>
    </row>
    <row r="1604" spans="1:2" x14ac:dyDescent="0.3">
      <c r="A1604">
        <f>Z!A1597</f>
        <v>7.62324</v>
      </c>
      <c r="B1604">
        <f>((MAX(Z!AH1597:BK1597)-MIN(Z!AH1597:BK1597))/1000)</f>
        <v>0.13872799999999996</v>
      </c>
    </row>
    <row r="1605" spans="1:2" x14ac:dyDescent="0.3">
      <c r="A1605">
        <f>Z!A1598</f>
        <v>7.6282399999999999</v>
      </c>
      <c r="B1605">
        <f>((MAX(Z!AH1598:BK1598)-MIN(Z!AH1598:BK1598))/1000)</f>
        <v>0.13867499999999985</v>
      </c>
    </row>
    <row r="1606" spans="1:2" x14ac:dyDescent="0.3">
      <c r="A1606">
        <f>Z!A1599</f>
        <v>7.6332399999999998</v>
      </c>
      <c r="B1606">
        <f>((MAX(Z!AH1599:BK1599)-MIN(Z!AH1599:BK1599))/1000)</f>
        <v>0.13864800000000002</v>
      </c>
    </row>
    <row r="1607" spans="1:2" x14ac:dyDescent="0.3">
      <c r="A1607">
        <f>Z!A1600</f>
        <v>7.6382399999999997</v>
      </c>
      <c r="B1607">
        <f>((MAX(Z!AH1600:BK1600)-MIN(Z!AH1600:BK1600))/1000)</f>
        <v>0.13863299999999992</v>
      </c>
    </row>
    <row r="1608" spans="1:2" x14ac:dyDescent="0.3">
      <c r="A1608">
        <f>Z!A1601</f>
        <v>7.6432399999999996</v>
      </c>
      <c r="B1608">
        <f>((MAX(Z!AH1601:BK1601)-MIN(Z!AH1601:BK1601))/1000)</f>
        <v>0.13862600000000008</v>
      </c>
    </row>
    <row r="1609" spans="1:2" x14ac:dyDescent="0.3">
      <c r="A1609">
        <f>Z!A1602</f>
        <v>7.6482400000000004</v>
      </c>
      <c r="B1609">
        <f>((MAX(Z!AH1602:BK1602)-MIN(Z!AH1602:BK1602))/1000)</f>
        <v>0.13863800000000004</v>
      </c>
    </row>
    <row r="1610" spans="1:2" x14ac:dyDescent="0.3">
      <c r="A1610">
        <f>Z!A1603</f>
        <v>7.6532400000000003</v>
      </c>
      <c r="B1610">
        <f>((MAX(Z!AH1603:BK1603)-MIN(Z!AH1603:BK1603))/1000)</f>
        <v>0.13868399999999997</v>
      </c>
    </row>
    <row r="1611" spans="1:2" x14ac:dyDescent="0.3">
      <c r="A1611">
        <f>Z!A1604</f>
        <v>7.6582400000000002</v>
      </c>
      <c r="B1611">
        <f>((MAX(Z!AH1604:BK1604)-MIN(Z!AH1604:BK1604))/1000)</f>
        <v>0.138765</v>
      </c>
    </row>
    <row r="1612" spans="1:2" x14ac:dyDescent="0.3">
      <c r="A1612">
        <f>Z!A1605</f>
        <v>7.6632400000000001</v>
      </c>
      <c r="B1612">
        <f>((MAX(Z!AH1605:BK1605)-MIN(Z!AH1605:BK1605))/1000)</f>
        <v>0.13887599999999997</v>
      </c>
    </row>
    <row r="1613" spans="1:2" x14ac:dyDescent="0.3">
      <c r="A1613">
        <f>Z!A1606</f>
        <v>7.6682399999999999</v>
      </c>
      <c r="B1613">
        <f>((MAX(Z!AH1606:BK1606)-MIN(Z!AH1606:BK1606))/1000)</f>
        <v>0.13900499999999999</v>
      </c>
    </row>
    <row r="1614" spans="1:2" x14ac:dyDescent="0.3">
      <c r="A1614">
        <f>Z!A1607</f>
        <v>7.6732399999999998</v>
      </c>
      <c r="B1614">
        <f>((MAX(Z!AH1607:BK1607)-MIN(Z!AH1607:BK1607))/1000)</f>
        <v>0.13914200000000004</v>
      </c>
    </row>
    <row r="1615" spans="1:2" x14ac:dyDescent="0.3">
      <c r="A1615">
        <f>Z!A1608</f>
        <v>7.6782399999999997</v>
      </c>
      <c r="B1615">
        <f>((MAX(Z!AH1608:BK1608)-MIN(Z!AH1608:BK1608))/1000)</f>
        <v>0.13929200000000003</v>
      </c>
    </row>
    <row r="1616" spans="1:2" x14ac:dyDescent="0.3">
      <c r="A1616">
        <f>Z!A1609</f>
        <v>7.6832399999999996</v>
      </c>
      <c r="B1616">
        <f>((MAX(Z!AH1609:BK1609)-MIN(Z!AH1609:BK1609))/1000)</f>
        <v>0.13946399999999995</v>
      </c>
    </row>
    <row r="1617" spans="1:2" x14ac:dyDescent="0.3">
      <c r="A1617">
        <f>Z!A1610</f>
        <v>7.6882400000000004</v>
      </c>
      <c r="B1617">
        <f>((MAX(Z!AH1610:BK1610)-MIN(Z!AH1610:BK1610))/1000)</f>
        <v>0.13965100000000008</v>
      </c>
    </row>
    <row r="1618" spans="1:2" x14ac:dyDescent="0.3">
      <c r="A1618">
        <f>Z!A1611</f>
        <v>7.6932400000000003</v>
      </c>
      <c r="B1618">
        <f>((MAX(Z!AH1611:BK1611)-MIN(Z!AH1611:BK1611))/1000)</f>
        <v>0.13983899999999994</v>
      </c>
    </row>
    <row r="1619" spans="1:2" x14ac:dyDescent="0.3">
      <c r="A1619">
        <f>Z!A1612</f>
        <v>7.6982400000000002</v>
      </c>
      <c r="B1619">
        <f>((MAX(Z!AH1612:BK1612)-MIN(Z!AH1612:BK1612))/1000)</f>
        <v>0.14001399999999989</v>
      </c>
    </row>
    <row r="1620" spans="1:2" x14ac:dyDescent="0.3">
      <c r="A1620">
        <f>Z!A1613</f>
        <v>7.7032400000000001</v>
      </c>
      <c r="B1620">
        <f>((MAX(Z!AH1613:BK1613)-MIN(Z!AH1613:BK1613))/1000)</f>
        <v>0.14016999999999996</v>
      </c>
    </row>
    <row r="1621" spans="1:2" x14ac:dyDescent="0.3">
      <c r="A1621">
        <f>Z!A1614</f>
        <v>7.70824</v>
      </c>
      <c r="B1621">
        <f>((MAX(Z!AH1614:BK1614)-MIN(Z!AH1614:BK1614))/1000)</f>
        <v>0.14032600000000003</v>
      </c>
    </row>
    <row r="1622" spans="1:2" x14ac:dyDescent="0.3">
      <c r="A1622">
        <f>Z!A1615</f>
        <v>7.7132399999999999</v>
      </c>
      <c r="B1622">
        <f>((MAX(Z!AH1615:BK1615)-MIN(Z!AH1615:BK1615))/1000)</f>
        <v>0.14049100000000009</v>
      </c>
    </row>
    <row r="1623" spans="1:2" x14ac:dyDescent="0.3">
      <c r="A1623">
        <f>Z!A1616</f>
        <v>7.7182399999999998</v>
      </c>
      <c r="B1623">
        <f>((MAX(Z!AH1616:BK1616)-MIN(Z!AH1616:BK1616))/1000)</f>
        <v>0.14063600000000009</v>
      </c>
    </row>
    <row r="1624" spans="1:2" x14ac:dyDescent="0.3">
      <c r="A1624">
        <f>Z!A1617</f>
        <v>7.7232399999999997</v>
      </c>
      <c r="B1624">
        <f>((MAX(Z!AH1617:BK1617)-MIN(Z!AH1617:BK1617))/1000)</f>
        <v>0.14076599999999997</v>
      </c>
    </row>
    <row r="1625" spans="1:2" x14ac:dyDescent="0.3">
      <c r="A1625">
        <f>Z!A1618</f>
        <v>7.7282400000000004</v>
      </c>
      <c r="B1625">
        <f>((MAX(Z!AH1618:BK1618)-MIN(Z!AH1618:BK1618))/1000)</f>
        <v>0.14090399999999989</v>
      </c>
    </row>
    <row r="1626" spans="1:2" x14ac:dyDescent="0.3">
      <c r="A1626">
        <f>Z!A1619</f>
        <v>7.7332400000000003</v>
      </c>
      <c r="B1626">
        <f>((MAX(Z!AH1619:BK1619)-MIN(Z!AH1619:BK1619))/1000)</f>
        <v>0.14105499999999996</v>
      </c>
    </row>
    <row r="1627" spans="1:2" x14ac:dyDescent="0.3">
      <c r="A1627">
        <f>Z!A1620</f>
        <v>7.7382400000000002</v>
      </c>
      <c r="B1627">
        <f>((MAX(Z!AH1620:BK1620)-MIN(Z!AH1620:BK1620))/1000)</f>
        <v>0.14121900000000004</v>
      </c>
    </row>
    <row r="1628" spans="1:2" x14ac:dyDescent="0.3">
      <c r="A1628">
        <f>Z!A1621</f>
        <v>7.7432400000000001</v>
      </c>
      <c r="B1628">
        <f>((MAX(Z!AH1621:BK1621)-MIN(Z!AH1621:BK1621))/1000)</f>
        <v>0.14139099999999996</v>
      </c>
    </row>
    <row r="1629" spans="1:2" x14ac:dyDescent="0.3">
      <c r="A1629">
        <f>Z!A1622</f>
        <v>7.74824</v>
      </c>
      <c r="B1629">
        <f>((MAX(Z!AH1622:BK1622)-MIN(Z!AH1622:BK1622))/1000)</f>
        <v>0.14155399999999985</v>
      </c>
    </row>
    <row r="1630" spans="1:2" x14ac:dyDescent="0.3">
      <c r="A1630">
        <f>Z!A1623</f>
        <v>7.7532399999999999</v>
      </c>
      <c r="B1630">
        <f>((MAX(Z!AH1623:BK1623)-MIN(Z!AH1623:BK1623))/1000)</f>
        <v>0.14167099999999994</v>
      </c>
    </row>
    <row r="1631" spans="1:2" x14ac:dyDescent="0.3">
      <c r="A1631">
        <f>Z!A1624</f>
        <v>7.7582399999999998</v>
      </c>
      <c r="B1631">
        <f>((MAX(Z!AH1624:BK1624)-MIN(Z!AH1624:BK1624))/1000)</f>
        <v>0.14174299999999992</v>
      </c>
    </row>
    <row r="1632" spans="1:2" x14ac:dyDescent="0.3">
      <c r="A1632">
        <f>Z!A1625</f>
        <v>7.7632399999999997</v>
      </c>
      <c r="B1632">
        <f>((MAX(Z!AH1625:BK1625)-MIN(Z!AH1625:BK1625))/1000)</f>
        <v>0.14180499999999996</v>
      </c>
    </row>
    <row r="1633" spans="1:2" x14ac:dyDescent="0.3">
      <c r="A1633">
        <f>Z!A1626</f>
        <v>7.7682399999999996</v>
      </c>
      <c r="B1633">
        <f>((MAX(Z!AH1626:BK1626)-MIN(Z!AH1626:BK1626))/1000)</f>
        <v>0.14187400000000003</v>
      </c>
    </row>
    <row r="1634" spans="1:2" x14ac:dyDescent="0.3">
      <c r="A1634">
        <f>Z!A1627</f>
        <v>7.7732400000000004</v>
      </c>
      <c r="B1634">
        <f>((MAX(Z!AH1627:BK1627)-MIN(Z!AH1627:BK1627))/1000)</f>
        <v>0.14195199999999999</v>
      </c>
    </row>
    <row r="1635" spans="1:2" x14ac:dyDescent="0.3">
      <c r="A1635">
        <f>Z!A1628</f>
        <v>7.7782400000000003</v>
      </c>
      <c r="B1635">
        <f>((MAX(Z!AH1628:BK1628)-MIN(Z!AH1628:BK1628))/1000)</f>
        <v>0.14203299999999991</v>
      </c>
    </row>
    <row r="1636" spans="1:2" x14ac:dyDescent="0.3">
      <c r="A1636">
        <f>Z!A1629</f>
        <v>7.7832400000000002</v>
      </c>
      <c r="B1636">
        <f>((MAX(Z!AH1629:BK1629)-MIN(Z!AH1629:BK1629))/1000)</f>
        <v>0.14211599999999999</v>
      </c>
    </row>
    <row r="1637" spans="1:2" x14ac:dyDescent="0.3">
      <c r="A1637">
        <f>Z!A1630</f>
        <v>7.7882400000000001</v>
      </c>
      <c r="B1637">
        <f>((MAX(Z!AH1630:BK1630)-MIN(Z!AH1630:BK1630))/1000)</f>
        <v>0.14217399999999997</v>
      </c>
    </row>
    <row r="1638" spans="1:2" x14ac:dyDescent="0.3">
      <c r="A1638">
        <f>Z!A1631</f>
        <v>7.7932399999999999</v>
      </c>
      <c r="B1638">
        <f>((MAX(Z!AH1631:BK1631)-MIN(Z!AH1631:BK1631))/1000)</f>
        <v>0.14220900000000006</v>
      </c>
    </row>
    <row r="1639" spans="1:2" x14ac:dyDescent="0.3">
      <c r="A1639">
        <f>Z!A1632</f>
        <v>7.7982399999999998</v>
      </c>
      <c r="B1639">
        <f>((MAX(Z!AH1632:BK1632)-MIN(Z!AH1632:BK1632))/1000)</f>
        <v>0.14229200000000003</v>
      </c>
    </row>
    <row r="1640" spans="1:2" x14ac:dyDescent="0.3">
      <c r="A1640">
        <f>Z!A1633</f>
        <v>7.8032399999999997</v>
      </c>
      <c r="B1640">
        <f>((MAX(Z!AH1633:BK1633)-MIN(Z!AH1633:BK1633))/1000)</f>
        <v>0.14244899999999996</v>
      </c>
    </row>
    <row r="1641" spans="1:2" x14ac:dyDescent="0.3">
      <c r="A1641">
        <f>Z!A1634</f>
        <v>7.8082399999999996</v>
      </c>
      <c r="B1641">
        <f>((MAX(Z!AH1634:BK1634)-MIN(Z!AH1634:BK1634))/1000)</f>
        <v>0.14266200000000004</v>
      </c>
    </row>
    <row r="1642" spans="1:2" x14ac:dyDescent="0.3">
      <c r="A1642">
        <f>Z!A1635</f>
        <v>7.8132400000000004</v>
      </c>
      <c r="B1642">
        <f>((MAX(Z!AH1635:BK1635)-MIN(Z!AH1635:BK1635))/1000)</f>
        <v>0.14290700000000003</v>
      </c>
    </row>
    <row r="1643" spans="1:2" x14ac:dyDescent="0.3">
      <c r="A1643">
        <f>Z!A1636</f>
        <v>7.8182400000000003</v>
      </c>
      <c r="B1643">
        <f>((MAX(Z!AH1636:BK1636)-MIN(Z!AH1636:BK1636))/1000)</f>
        <v>0.14313600000000007</v>
      </c>
    </row>
    <row r="1644" spans="1:2" x14ac:dyDescent="0.3">
      <c r="A1644">
        <f>Z!A1637</f>
        <v>7.8232400000000002</v>
      </c>
      <c r="B1644">
        <f>((MAX(Z!AH1637:BK1637)-MIN(Z!AH1637:BK1637))/1000)</f>
        <v>0.14334799999999984</v>
      </c>
    </row>
    <row r="1645" spans="1:2" x14ac:dyDescent="0.3">
      <c r="A1645">
        <f>Z!A1638</f>
        <v>7.8282400000000001</v>
      </c>
      <c r="B1645">
        <f>((MAX(Z!AH1638:BK1638)-MIN(Z!AH1638:BK1638))/1000)</f>
        <v>0.1436009999999999</v>
      </c>
    </row>
    <row r="1646" spans="1:2" x14ac:dyDescent="0.3">
      <c r="A1646">
        <f>Z!A1639</f>
        <v>7.83324</v>
      </c>
      <c r="B1646">
        <f>((MAX(Z!AH1639:BK1639)-MIN(Z!AH1639:BK1639))/1000)</f>
        <v>0.143899</v>
      </c>
    </row>
    <row r="1647" spans="1:2" x14ac:dyDescent="0.3">
      <c r="A1647">
        <f>Z!A1640</f>
        <v>7.8382399999999999</v>
      </c>
      <c r="B1647">
        <f>((MAX(Z!AH1640:BK1640)-MIN(Z!AH1640:BK1640))/1000)</f>
        <v>0.14421199999999998</v>
      </c>
    </row>
    <row r="1648" spans="1:2" x14ac:dyDescent="0.3">
      <c r="A1648">
        <f>Z!A1641</f>
        <v>7.8432399999999998</v>
      </c>
      <c r="B1648">
        <f>((MAX(Z!AH1641:BK1641)-MIN(Z!AH1641:BK1641))/1000)</f>
        <v>0.14452499999999999</v>
      </c>
    </row>
    <row r="1649" spans="1:2" x14ac:dyDescent="0.3">
      <c r="A1649">
        <f>Z!A1642</f>
        <v>7.8482399999999997</v>
      </c>
      <c r="B1649">
        <f>((MAX(Z!AH1642:BK1642)-MIN(Z!AH1642:BK1642))/1000)</f>
        <v>0.14479400000000009</v>
      </c>
    </row>
    <row r="1650" spans="1:2" x14ac:dyDescent="0.3">
      <c r="A1650">
        <f>Z!A1643</f>
        <v>7.8532400000000004</v>
      </c>
      <c r="B1650">
        <f>((MAX(Z!AH1643:BK1643)-MIN(Z!AH1643:BK1643))/1000)</f>
        <v>0.14502899999999999</v>
      </c>
    </row>
    <row r="1651" spans="1:2" x14ac:dyDescent="0.3">
      <c r="A1651">
        <f>Z!A1644</f>
        <v>7.8582400000000003</v>
      </c>
      <c r="B1651">
        <f>((MAX(Z!AH1644:BK1644)-MIN(Z!AH1644:BK1644))/1000)</f>
        <v>0.14526700000000006</v>
      </c>
    </row>
    <row r="1652" spans="1:2" x14ac:dyDescent="0.3">
      <c r="A1652">
        <f>Z!A1645</f>
        <v>7.8632400000000002</v>
      </c>
      <c r="B1652">
        <f>((MAX(Z!AH1645:BK1645)-MIN(Z!AH1645:BK1645))/1000)</f>
        <v>0.14551500000000009</v>
      </c>
    </row>
    <row r="1653" spans="1:2" x14ac:dyDescent="0.3">
      <c r="A1653">
        <f>Z!A1646</f>
        <v>7.8682400000000001</v>
      </c>
      <c r="B1653">
        <f>((MAX(Z!AH1646:BK1646)-MIN(Z!AH1646:BK1646))/1000)</f>
        <v>0.14573299999999995</v>
      </c>
    </row>
    <row r="1654" spans="1:2" x14ac:dyDescent="0.3">
      <c r="A1654">
        <f>Z!A1647</f>
        <v>7.87324</v>
      </c>
      <c r="B1654">
        <f>((MAX(Z!AH1647:BK1647)-MIN(Z!AH1647:BK1647))/1000)</f>
        <v>0.14591699999999991</v>
      </c>
    </row>
    <row r="1655" spans="1:2" x14ac:dyDescent="0.3">
      <c r="A1655">
        <f>Z!A1648</f>
        <v>7.8782399999999999</v>
      </c>
      <c r="B1655">
        <f>((MAX(Z!AH1648:BK1648)-MIN(Z!AH1648:BK1648))/1000)</f>
        <v>0.14608699999999999</v>
      </c>
    </row>
    <row r="1656" spans="1:2" x14ac:dyDescent="0.3">
      <c r="A1656">
        <f>Z!A1649</f>
        <v>7.8832399999999998</v>
      </c>
      <c r="B1656">
        <f>((MAX(Z!AH1649:BK1649)-MIN(Z!AH1649:BK1649))/1000)</f>
        <v>0.14625299999999994</v>
      </c>
    </row>
    <row r="1657" spans="1:2" x14ac:dyDescent="0.3">
      <c r="A1657">
        <f>Z!A1650</f>
        <v>7.8882399999999997</v>
      </c>
      <c r="B1657">
        <f>((MAX(Z!AH1650:BK1650)-MIN(Z!AH1650:BK1650))/1000)</f>
        <v>0.14640299999999989</v>
      </c>
    </row>
    <row r="1658" spans="1:2" x14ac:dyDescent="0.3">
      <c r="A1658">
        <f>Z!A1651</f>
        <v>7.8932399999999996</v>
      </c>
      <c r="B1658">
        <f>((MAX(Z!AH1651:BK1651)-MIN(Z!AH1651:BK1651))/1000)</f>
        <v>0.14650599999999997</v>
      </c>
    </row>
    <row r="1659" spans="1:2" x14ac:dyDescent="0.3">
      <c r="A1659">
        <f>Z!A1652</f>
        <v>7.8982400000000004</v>
      </c>
      <c r="B1659">
        <f>((MAX(Z!AH1652:BK1652)-MIN(Z!AH1652:BK1652))/1000)</f>
        <v>0.14652600000000007</v>
      </c>
    </row>
    <row r="1660" spans="1:2" x14ac:dyDescent="0.3">
      <c r="A1660">
        <f>Z!A1653</f>
        <v>7.9032400000000003</v>
      </c>
      <c r="B1660">
        <f>((MAX(Z!AH1653:BK1653)-MIN(Z!AH1653:BK1653))/1000)</f>
        <v>0.14649000000000001</v>
      </c>
    </row>
    <row r="1661" spans="1:2" x14ac:dyDescent="0.3">
      <c r="A1661">
        <f>Z!A1654</f>
        <v>7.9082400000000002</v>
      </c>
      <c r="B1661">
        <f>((MAX(Z!AH1654:BK1654)-MIN(Z!AH1654:BK1654))/1000)</f>
        <v>0.14647400000000005</v>
      </c>
    </row>
    <row r="1662" spans="1:2" x14ac:dyDescent="0.3">
      <c r="A1662">
        <f>Z!A1655</f>
        <v>7.9132400000000001</v>
      </c>
      <c r="B1662">
        <f>((MAX(Z!AH1655:BK1655)-MIN(Z!AH1655:BK1655))/1000)</f>
        <v>0.14647900000000005</v>
      </c>
    </row>
    <row r="1663" spans="1:2" x14ac:dyDescent="0.3">
      <c r="A1663">
        <f>Z!A1656</f>
        <v>7.9182399999999999</v>
      </c>
      <c r="B1663">
        <f>((MAX(Z!AH1656:BK1656)-MIN(Z!AH1656:BK1656))/1000)</f>
        <v>0.14648499999999989</v>
      </c>
    </row>
    <row r="1664" spans="1:2" x14ac:dyDescent="0.3">
      <c r="A1664">
        <f>Z!A1657</f>
        <v>7.9232399999999998</v>
      </c>
      <c r="B1664">
        <f>((MAX(Z!AH1657:BK1657)-MIN(Z!AH1657:BK1657))/1000)</f>
        <v>0.14650799999999992</v>
      </c>
    </row>
    <row r="1665" spans="1:2" x14ac:dyDescent="0.3">
      <c r="A1665">
        <f>Z!A1658</f>
        <v>7.9282399999999997</v>
      </c>
      <c r="B1665">
        <f>((MAX(Z!AH1658:BK1658)-MIN(Z!AH1658:BK1658))/1000)</f>
        <v>0.14657200000000001</v>
      </c>
    </row>
    <row r="1666" spans="1:2" x14ac:dyDescent="0.3">
      <c r="A1666">
        <f>Z!A1659</f>
        <v>7.9332399999999996</v>
      </c>
      <c r="B1666">
        <f>((MAX(Z!AH1659:BK1659)-MIN(Z!AH1659:BK1659))/1000)</f>
        <v>0.14668500000000007</v>
      </c>
    </row>
    <row r="1667" spans="1:2" x14ac:dyDescent="0.3">
      <c r="A1667">
        <f>Z!A1660</f>
        <v>7.9382400000000004</v>
      </c>
      <c r="B1667">
        <f>((MAX(Z!AH1660:BK1660)-MIN(Z!AH1660:BK1660))/1000)</f>
        <v>0.14683700000000011</v>
      </c>
    </row>
    <row r="1668" spans="1:2" x14ac:dyDescent="0.3">
      <c r="A1668">
        <f>Z!A1661</f>
        <v>7.9432400000000003</v>
      </c>
      <c r="B1668">
        <f>((MAX(Z!AH1661:BK1661)-MIN(Z!AH1661:BK1661))/1000)</f>
        <v>0.14699199999999996</v>
      </c>
    </row>
    <row r="1669" spans="1:2" x14ac:dyDescent="0.3">
      <c r="A1669">
        <f>Z!A1662</f>
        <v>7.9482400000000002</v>
      </c>
      <c r="B1669">
        <f>((MAX(Z!AH1662:BK1662)-MIN(Z!AH1662:BK1662))/1000)</f>
        <v>0.14714499999999997</v>
      </c>
    </row>
    <row r="1670" spans="1:2" x14ac:dyDescent="0.3">
      <c r="A1670">
        <f>Z!A1663</f>
        <v>7.9532400000000001</v>
      </c>
      <c r="B1670">
        <f>((MAX(Z!AH1663:BK1663)-MIN(Z!AH1663:BK1663))/1000)</f>
        <v>0.14730200000000002</v>
      </c>
    </row>
    <row r="1671" spans="1:2" x14ac:dyDescent="0.3">
      <c r="A1671">
        <f>Z!A1664</f>
        <v>7.95824</v>
      </c>
      <c r="B1671">
        <f>((MAX(Z!AH1664:BK1664)-MIN(Z!AH1664:BK1664))/1000)</f>
        <v>0.14746400000000007</v>
      </c>
    </row>
    <row r="1672" spans="1:2" x14ac:dyDescent="0.3">
      <c r="A1672">
        <f>Z!A1665</f>
        <v>7.9632399999999999</v>
      </c>
      <c r="B1672">
        <f>((MAX(Z!AH1665:BK1665)-MIN(Z!AH1665:BK1665))/1000)</f>
        <v>0.14761300000000005</v>
      </c>
    </row>
    <row r="1673" spans="1:2" x14ac:dyDescent="0.3">
      <c r="A1673">
        <f>Z!A1666</f>
        <v>7.9682399999999998</v>
      </c>
      <c r="B1673">
        <f>((MAX(Z!AH1666:BK1666)-MIN(Z!AH1666:BK1666))/1000)</f>
        <v>0.14771300000000007</v>
      </c>
    </row>
    <row r="1674" spans="1:2" x14ac:dyDescent="0.3">
      <c r="A1674">
        <f>Z!A1667</f>
        <v>7.9732399999999997</v>
      </c>
      <c r="B1674">
        <f>((MAX(Z!AH1667:BK1667)-MIN(Z!AH1667:BK1667))/1000)</f>
        <v>0.14779100000000006</v>
      </c>
    </row>
    <row r="1675" spans="1:2" x14ac:dyDescent="0.3">
      <c r="A1675">
        <f>Z!A1668</f>
        <v>7.9782400000000004</v>
      </c>
      <c r="B1675">
        <f>((MAX(Z!AH1668:BK1668)-MIN(Z!AH1668:BK1668))/1000)</f>
        <v>0.14784000000000003</v>
      </c>
    </row>
    <row r="1676" spans="1:2" x14ac:dyDescent="0.3">
      <c r="A1676">
        <f>Z!A1669</f>
        <v>7.9832400000000003</v>
      </c>
      <c r="B1676">
        <f>((MAX(Z!AH1669:BK1669)-MIN(Z!AH1669:BK1669))/1000)</f>
        <v>0.14789600000000008</v>
      </c>
    </row>
    <row r="1677" spans="1:2" x14ac:dyDescent="0.3">
      <c r="A1677">
        <f>Z!A1670</f>
        <v>7.9882400000000002</v>
      </c>
      <c r="B1677">
        <f>((MAX(Z!AH1670:BK1670)-MIN(Z!AH1670:BK1670))/1000)</f>
        <v>0.14796900000000004</v>
      </c>
    </row>
    <row r="1678" spans="1:2" x14ac:dyDescent="0.3">
      <c r="A1678">
        <f>Z!A1671</f>
        <v>7.9932400000000001</v>
      </c>
      <c r="B1678">
        <f>((MAX(Z!AH1671:BK1671)-MIN(Z!AH1671:BK1671))/1000)</f>
        <v>0.14807499999999993</v>
      </c>
    </row>
    <row r="1679" spans="1:2" x14ac:dyDescent="0.3">
      <c r="A1679">
        <f>Z!A1672</f>
        <v>7.99824</v>
      </c>
      <c r="B1679">
        <f>((MAX(Z!AH1672:BK1672)-MIN(Z!AH1672:BK1672))/1000)</f>
        <v>0.14817499999999995</v>
      </c>
    </row>
    <row r="1680" spans="1:2" x14ac:dyDescent="0.3">
      <c r="A1680">
        <f>Z!A1673</f>
        <v>8.0032399999999999</v>
      </c>
      <c r="B1680">
        <f>((MAX(Z!AH1673:BK1673)-MIN(Z!AH1673:BK1673))/1000)</f>
        <v>0.14824700000000007</v>
      </c>
    </row>
    <row r="1681" spans="1:2" x14ac:dyDescent="0.3">
      <c r="A1681">
        <f>Z!A1674</f>
        <v>8.0082400000000007</v>
      </c>
      <c r="B1681">
        <f>((MAX(Z!AH1674:BK1674)-MIN(Z!AH1674:BK1674))/1000)</f>
        <v>0.14831999999999992</v>
      </c>
    </row>
    <row r="1682" spans="1:2" x14ac:dyDescent="0.3">
      <c r="A1682">
        <f>Z!A1675</f>
        <v>8.0132399999999997</v>
      </c>
      <c r="B1682">
        <f>((MAX(Z!AH1675:BK1675)-MIN(Z!AH1675:BK1675))/1000)</f>
        <v>0.14840400000000001</v>
      </c>
    </row>
    <row r="1683" spans="1:2" x14ac:dyDescent="0.3">
      <c r="A1683">
        <f>Z!A1676</f>
        <v>8.0182400000000005</v>
      </c>
      <c r="B1683">
        <f>((MAX(Z!AH1676:BK1676)-MIN(Z!AH1676:BK1676))/1000)</f>
        <v>0.14848500000000001</v>
      </c>
    </row>
    <row r="1684" spans="1:2" x14ac:dyDescent="0.3">
      <c r="A1684">
        <f>Z!A1677</f>
        <v>8.0232399999999995</v>
      </c>
      <c r="B1684">
        <f>((MAX(Z!AH1677:BK1677)-MIN(Z!AH1677:BK1677))/1000)</f>
        <v>0.14858899999999994</v>
      </c>
    </row>
    <row r="1685" spans="1:2" x14ac:dyDescent="0.3">
      <c r="A1685">
        <f>Z!A1678</f>
        <v>8.0282400000000003</v>
      </c>
      <c r="B1685">
        <f>((MAX(Z!AH1678:BK1678)-MIN(Z!AH1678:BK1678))/1000)</f>
        <v>0.14870999999999993</v>
      </c>
    </row>
    <row r="1686" spans="1:2" x14ac:dyDescent="0.3">
      <c r="A1686">
        <f>Z!A1679</f>
        <v>8.0332399999999993</v>
      </c>
      <c r="B1686">
        <f>((MAX(Z!AH1679:BK1679)-MIN(Z!AH1679:BK1679))/1000)</f>
        <v>0.14876400000000001</v>
      </c>
    </row>
    <row r="1687" spans="1:2" x14ac:dyDescent="0.3">
      <c r="A1687">
        <f>Z!A1680</f>
        <v>8.0382400000000001</v>
      </c>
      <c r="B1687">
        <f>((MAX(Z!AH1680:BK1680)-MIN(Z!AH1680:BK1680))/1000)</f>
        <v>0.14884500000000003</v>
      </c>
    </row>
    <row r="1688" spans="1:2" x14ac:dyDescent="0.3">
      <c r="A1688">
        <f>Z!A1681</f>
        <v>8.0432400000000008</v>
      </c>
      <c r="B1688">
        <f>((MAX(Z!AH1681:BK1681)-MIN(Z!AH1681:BK1681))/1000)</f>
        <v>0.14889199999999994</v>
      </c>
    </row>
    <row r="1689" spans="1:2" x14ac:dyDescent="0.3">
      <c r="A1689">
        <f>Z!A1682</f>
        <v>8.0482399999999998</v>
      </c>
      <c r="B1689">
        <f>((MAX(Z!AH1682:BK1682)-MIN(Z!AH1682:BK1682))/1000)</f>
        <v>0.14893200000000001</v>
      </c>
    </row>
    <row r="1690" spans="1:2" x14ac:dyDescent="0.3">
      <c r="A1690">
        <f>Z!A1683</f>
        <v>8.0532400000000006</v>
      </c>
      <c r="B1690">
        <f>((MAX(Z!AH1683:BK1683)-MIN(Z!AH1683:BK1683))/1000)</f>
        <v>0.14899400000000002</v>
      </c>
    </row>
    <row r="1691" spans="1:2" x14ac:dyDescent="0.3">
      <c r="A1691">
        <f>Z!A1684</f>
        <v>8.0582399999999996</v>
      </c>
      <c r="B1691">
        <f>((MAX(Z!AH1684:BK1684)-MIN(Z!AH1684:BK1684))/1000)</f>
        <v>0.14903400000000011</v>
      </c>
    </row>
    <row r="1692" spans="1:2" x14ac:dyDescent="0.3">
      <c r="A1692">
        <f>Z!A1685</f>
        <v>8.0632400000000004</v>
      </c>
      <c r="B1692">
        <f>((MAX(Z!AH1685:BK1685)-MIN(Z!AH1685:BK1685))/1000)</f>
        <v>0.14906199999999989</v>
      </c>
    </row>
    <row r="1693" spans="1:2" x14ac:dyDescent="0.3">
      <c r="A1693">
        <f>Z!A1686</f>
        <v>8.0682399999999994</v>
      </c>
      <c r="B1693">
        <f>((MAX(Z!AH1686:BK1686)-MIN(Z!AH1686:BK1686))/1000)</f>
        <v>0.14908900000000005</v>
      </c>
    </row>
    <row r="1694" spans="1:2" x14ac:dyDescent="0.3">
      <c r="A1694">
        <f>Z!A1687</f>
        <v>8.0732400000000002</v>
      </c>
      <c r="B1694">
        <f>((MAX(Z!AH1687:BK1687)-MIN(Z!AH1687:BK1687))/1000)</f>
        <v>0.14910900000000005</v>
      </c>
    </row>
    <row r="1695" spans="1:2" x14ac:dyDescent="0.3">
      <c r="A1695">
        <f>Z!A1688</f>
        <v>8.0782399999999992</v>
      </c>
      <c r="B1695">
        <f>((MAX(Z!AH1688:BK1688)-MIN(Z!AH1688:BK1688))/1000)</f>
        <v>0.14909400000000006</v>
      </c>
    </row>
    <row r="1696" spans="1:2" x14ac:dyDescent="0.3">
      <c r="A1696">
        <f>Z!A1689</f>
        <v>8.08324</v>
      </c>
      <c r="B1696">
        <f>((MAX(Z!AH1689:BK1689)-MIN(Z!AH1689:BK1689))/1000)</f>
        <v>0.14905299999999999</v>
      </c>
    </row>
    <row r="1697" spans="1:2" x14ac:dyDescent="0.3">
      <c r="A1697">
        <f>Z!A1690</f>
        <v>8.0882400000000008</v>
      </c>
      <c r="B1697">
        <f>((MAX(Z!AH1690:BK1690)-MIN(Z!AH1690:BK1690))/1000)</f>
        <v>0.14899499999999988</v>
      </c>
    </row>
    <row r="1698" spans="1:2" x14ac:dyDescent="0.3">
      <c r="A1698">
        <f>Z!A1691</f>
        <v>8.0932399999999998</v>
      </c>
      <c r="B1698">
        <f>((MAX(Z!AH1691:BK1691)-MIN(Z!AH1691:BK1691))/1000)</f>
        <v>0.14891500000000008</v>
      </c>
    </row>
    <row r="1699" spans="1:2" x14ac:dyDescent="0.3">
      <c r="A1699">
        <f>Z!A1692</f>
        <v>8.0982400000000005</v>
      </c>
      <c r="B1699">
        <f>((MAX(Z!AH1692:BK1692)-MIN(Z!AH1692:BK1692))/1000)</f>
        <v>0.14882499999999993</v>
      </c>
    </row>
    <row r="1700" spans="1:2" x14ac:dyDescent="0.3">
      <c r="A1700">
        <f>Z!A1693</f>
        <v>8.1032399999999996</v>
      </c>
      <c r="B1700">
        <f>((MAX(Z!AH1693:BK1693)-MIN(Z!AH1693:BK1693))/1000)</f>
        <v>0.14876799999999993</v>
      </c>
    </row>
    <row r="1701" spans="1:2" x14ac:dyDescent="0.3">
      <c r="A1701">
        <f>Z!A1694</f>
        <v>8.1082400000000003</v>
      </c>
      <c r="B1701">
        <f>((MAX(Z!AH1694:BK1694)-MIN(Z!AH1694:BK1694))/1000)</f>
        <v>0.14873000000000003</v>
      </c>
    </row>
    <row r="1702" spans="1:2" x14ac:dyDescent="0.3">
      <c r="A1702">
        <f>Z!A1695</f>
        <v>8.1094899999999992</v>
      </c>
      <c r="B1702">
        <f>((MAX(Z!AH1695:BK1695)-MIN(Z!AH1695:BK1695))/1000)</f>
        <v>0.14872099999999999</v>
      </c>
    </row>
    <row r="1703" spans="1:2" x14ac:dyDescent="0.3">
      <c r="A1703">
        <f>Z!A1696</f>
        <v>8.1113599999999995</v>
      </c>
      <c r="B1703">
        <f>((MAX(Z!AH1696:BK1696)-MIN(Z!AH1696:BK1696))/1000)</f>
        <v>0.14871199999999998</v>
      </c>
    </row>
    <row r="1704" spans="1:2" x14ac:dyDescent="0.3">
      <c r="A1704">
        <f>Z!A1697</f>
        <v>8.1141799999999993</v>
      </c>
      <c r="B1704">
        <f>((MAX(Z!AH1697:BK1697)-MIN(Z!AH1697:BK1697))/1000)</f>
        <v>0.14868599999999993</v>
      </c>
    </row>
    <row r="1705" spans="1:2" x14ac:dyDescent="0.3">
      <c r="A1705">
        <f>Z!A1698</f>
        <v>8.1183899999999998</v>
      </c>
      <c r="B1705">
        <f>((MAX(Z!AH1698:BK1698)-MIN(Z!AH1698:BK1698))/1000)</f>
        <v>0.14861800000000006</v>
      </c>
    </row>
    <row r="1706" spans="1:2" x14ac:dyDescent="0.3">
      <c r="A1706">
        <f>Z!A1699</f>
        <v>8.1233900000000006</v>
      </c>
      <c r="B1706">
        <f>((MAX(Z!AH1699:BK1699)-MIN(Z!AH1699:BK1699))/1000)</f>
        <v>0.14852800000000002</v>
      </c>
    </row>
    <row r="1707" spans="1:2" x14ac:dyDescent="0.3">
      <c r="A1707">
        <f>Z!A1700</f>
        <v>8.1283999999999992</v>
      </c>
      <c r="B1707">
        <f>((MAX(Z!AH1700:BK1700)-MIN(Z!AH1700:BK1700))/1000)</f>
        <v>0.14844099999999991</v>
      </c>
    </row>
    <row r="1708" spans="1:2" x14ac:dyDescent="0.3">
      <c r="A1708">
        <f>Z!A1701</f>
        <v>8.1333900000000003</v>
      </c>
      <c r="B1708">
        <f>((MAX(Z!AH1701:BK1701)-MIN(Z!AH1701:BK1701))/1000)</f>
        <v>0.14835799999999982</v>
      </c>
    </row>
    <row r="1709" spans="1:2" x14ac:dyDescent="0.3">
      <c r="A1709">
        <f>Z!A1702</f>
        <v>8.1384000000000007</v>
      </c>
      <c r="B1709">
        <f>((MAX(Z!AH1702:BK1702)-MIN(Z!AH1702:BK1702))/1000)</f>
        <v>0.14827900000000011</v>
      </c>
    </row>
    <row r="1710" spans="1:2" x14ac:dyDescent="0.3">
      <c r="A1710">
        <f>Z!A1703</f>
        <v>8.1433900000000001</v>
      </c>
      <c r="B1710">
        <f>((MAX(Z!AH1703:BK1703)-MIN(Z!AH1703:BK1703))/1000)</f>
        <v>0.14820900000000006</v>
      </c>
    </row>
    <row r="1711" spans="1:2" x14ac:dyDescent="0.3">
      <c r="A1711">
        <f>Z!A1704</f>
        <v>8.1484000000000005</v>
      </c>
      <c r="B1711">
        <f>((MAX(Z!AH1704:BK1704)-MIN(Z!AH1704:BK1704))/1000)</f>
        <v>0.14814499999999997</v>
      </c>
    </row>
    <row r="1712" spans="1:2" x14ac:dyDescent="0.3">
      <c r="A1712">
        <f>Z!A1705</f>
        <v>8.1533899999999999</v>
      </c>
      <c r="B1712">
        <f>((MAX(Z!AH1705:BK1705)-MIN(Z!AH1705:BK1705))/1000)</f>
        <v>0.14808600000000013</v>
      </c>
    </row>
    <row r="1713" spans="1:2" x14ac:dyDescent="0.3">
      <c r="A1713">
        <f>Z!A1706</f>
        <v>8.1583900000000007</v>
      </c>
      <c r="B1713">
        <f>((MAX(Z!AH1706:BK1706)-MIN(Z!AH1706:BK1706))/1000)</f>
        <v>0.14803700000000014</v>
      </c>
    </row>
    <row r="1714" spans="1:2" x14ac:dyDescent="0.3">
      <c r="A1714">
        <f>Z!A1707</f>
        <v>8.1633899999999997</v>
      </c>
      <c r="B1714">
        <f>((MAX(Z!AH1707:BK1707)-MIN(Z!AH1707:BK1707))/1000)</f>
        <v>0.14799700000000007</v>
      </c>
    </row>
    <row r="1715" spans="1:2" x14ac:dyDescent="0.3">
      <c r="A1715">
        <f>Z!A1708</f>
        <v>8.1684000000000001</v>
      </c>
      <c r="B1715">
        <f>((MAX(Z!AH1708:BK1708)-MIN(Z!AH1708:BK1708))/1000)</f>
        <v>0.1479670000000001</v>
      </c>
    </row>
    <row r="1716" spans="1:2" x14ac:dyDescent="0.3">
      <c r="A1716">
        <f>Z!A1709</f>
        <v>8.1734000000000009</v>
      </c>
      <c r="B1716">
        <f>((MAX(Z!AH1709:BK1709)-MIN(Z!AH1709:BK1709))/1000)</f>
        <v>0.14794399999999996</v>
      </c>
    </row>
    <row r="1717" spans="1:2" x14ac:dyDescent="0.3">
      <c r="A1717">
        <f>Z!A1710</f>
        <v>8.1783900000000003</v>
      </c>
      <c r="B1717">
        <f>((MAX(Z!AH1710:BK1710)-MIN(Z!AH1710:BK1710))/1000)</f>
        <v>0.14792700000000003</v>
      </c>
    </row>
    <row r="1718" spans="1:2" x14ac:dyDescent="0.3">
      <c r="A1718">
        <f>Z!A1711</f>
        <v>8.1834000000000007</v>
      </c>
      <c r="B1718">
        <f>((MAX(Z!AH1711:BK1711)-MIN(Z!AH1711:BK1711))/1000)</f>
        <v>0.14791300000000002</v>
      </c>
    </row>
    <row r="1719" spans="1:2" x14ac:dyDescent="0.3">
      <c r="A1719">
        <f>Z!A1712</f>
        <v>8.1883900000000001</v>
      </c>
      <c r="B1719">
        <f>((MAX(Z!AH1712:BK1712)-MIN(Z!AH1712:BK1712))/1000)</f>
        <v>0.14790100000000006</v>
      </c>
    </row>
    <row r="1720" spans="1:2" x14ac:dyDescent="0.3">
      <c r="A1720">
        <f>Z!A1713</f>
        <v>8.1933900000000008</v>
      </c>
      <c r="B1720">
        <f>((MAX(Z!AH1713:BK1713)-MIN(Z!AH1713:BK1713))/1000)</f>
        <v>0.14788800000000005</v>
      </c>
    </row>
    <row r="1721" spans="1:2" x14ac:dyDescent="0.3">
      <c r="A1721">
        <f>Z!A1714</f>
        <v>8.1983899999999998</v>
      </c>
      <c r="B1721">
        <f>((MAX(Z!AH1714:BK1714)-MIN(Z!AH1714:BK1714))/1000)</f>
        <v>0.14786800000000005</v>
      </c>
    </row>
    <row r="1722" spans="1:2" x14ac:dyDescent="0.3">
      <c r="A1722">
        <f>Z!A1715</f>
        <v>8.2033900000000006</v>
      </c>
      <c r="B1722">
        <f>((MAX(Z!AH1715:BK1715)-MIN(Z!AH1715:BK1715))/1000)</f>
        <v>0.14783000000000004</v>
      </c>
    </row>
    <row r="1723" spans="1:2" x14ac:dyDescent="0.3">
      <c r="A1723">
        <f>Z!A1716</f>
        <v>8.2083999999999993</v>
      </c>
      <c r="B1723">
        <f>((MAX(Z!AH1716:BK1716)-MIN(Z!AH1716:BK1716))/1000)</f>
        <v>0.14779500000000007</v>
      </c>
    </row>
    <row r="1724" spans="1:2" x14ac:dyDescent="0.3">
      <c r="A1724">
        <f>Z!A1717</f>
        <v>8.2134</v>
      </c>
      <c r="B1724">
        <f>((MAX(Z!AH1717:BK1717)-MIN(Z!AH1717:BK1717))/1000)</f>
        <v>0.14776299999999992</v>
      </c>
    </row>
    <row r="1725" spans="1:2" x14ac:dyDescent="0.3">
      <c r="A1725">
        <f>Z!A1718</f>
        <v>8.2184000000000008</v>
      </c>
      <c r="B1725">
        <f>((MAX(Z!AH1718:BK1718)-MIN(Z!AH1718:BK1718))/1000)</f>
        <v>0.14770099999999992</v>
      </c>
    </row>
    <row r="1726" spans="1:2" x14ac:dyDescent="0.3">
      <c r="A1726">
        <f>Z!A1719</f>
        <v>8.2233900000000002</v>
      </c>
      <c r="B1726">
        <f>((MAX(Z!AH1719:BK1719)-MIN(Z!AH1719:BK1719))/1000)</f>
        <v>0.14760100000000001</v>
      </c>
    </row>
    <row r="1727" spans="1:2" x14ac:dyDescent="0.3">
      <c r="A1727">
        <f>Z!A1720</f>
        <v>8.2284000000000006</v>
      </c>
      <c r="B1727">
        <f>((MAX(Z!AH1720:BK1720)-MIN(Z!AH1720:BK1720))/1000)</f>
        <v>0.14747300000000008</v>
      </c>
    </row>
    <row r="1728" spans="1:2" x14ac:dyDescent="0.3">
      <c r="A1728">
        <f>Z!A1721</f>
        <v>8.23339</v>
      </c>
      <c r="B1728">
        <f>((MAX(Z!AH1721:BK1721)-MIN(Z!AH1721:BK1721))/1000)</f>
        <v>0.14733800000000008</v>
      </c>
    </row>
    <row r="1729" spans="1:2" x14ac:dyDescent="0.3">
      <c r="A1729">
        <f>Z!A1722</f>
        <v>8.2383900000000008</v>
      </c>
      <c r="B1729">
        <f>((MAX(Z!AH1722:BK1722)-MIN(Z!AH1722:BK1722))/1000)</f>
        <v>0.147231</v>
      </c>
    </row>
    <row r="1730" spans="1:2" x14ac:dyDescent="0.3">
      <c r="A1730">
        <f>Z!A1723</f>
        <v>8.2433899999999998</v>
      </c>
      <c r="B1730">
        <f>((MAX(Z!AH1723:BK1723)-MIN(Z!AH1723:BK1723))/1000)</f>
        <v>0.14717700000000003</v>
      </c>
    </row>
    <row r="1731" spans="1:2" x14ac:dyDescent="0.3">
      <c r="A1731">
        <f>Z!A1724</f>
        <v>8.2483900000000006</v>
      </c>
      <c r="B1731">
        <f>((MAX(Z!AH1724:BK1724)-MIN(Z!AH1724:BK1724))/1000)</f>
        <v>0.14713900000000002</v>
      </c>
    </row>
    <row r="1732" spans="1:2" x14ac:dyDescent="0.3">
      <c r="A1732">
        <f>Z!A1725</f>
        <v>8.2533999999999992</v>
      </c>
      <c r="B1732">
        <f>((MAX(Z!AH1725:BK1725)-MIN(Z!AH1725:BK1725))/1000)</f>
        <v>0.14706500000000006</v>
      </c>
    </row>
    <row r="1733" spans="1:2" x14ac:dyDescent="0.3">
      <c r="A1733">
        <f>Z!A1726</f>
        <v>8.2583900000000003</v>
      </c>
      <c r="B1733">
        <f>((MAX(Z!AH1726:BK1726)-MIN(Z!AH1726:BK1726))/1000)</f>
        <v>0.14694899999999997</v>
      </c>
    </row>
    <row r="1734" spans="1:2" x14ac:dyDescent="0.3">
      <c r="A1734">
        <f>Z!A1727</f>
        <v>8.2634000000000007</v>
      </c>
      <c r="B1734">
        <f>((MAX(Z!AH1727:BK1727)-MIN(Z!AH1727:BK1727))/1000)</f>
        <v>0.14683600000000013</v>
      </c>
    </row>
    <row r="1735" spans="1:2" x14ac:dyDescent="0.3">
      <c r="A1735">
        <f>Z!A1728</f>
        <v>8.2683900000000001</v>
      </c>
      <c r="B1735">
        <f>((MAX(Z!AH1728:BK1728)-MIN(Z!AH1728:BK1728))/1000)</f>
        <v>0.14671699999999999</v>
      </c>
    </row>
    <row r="1736" spans="1:2" x14ac:dyDescent="0.3">
      <c r="A1736">
        <f>Z!A1729</f>
        <v>8.2734000000000005</v>
      </c>
      <c r="B1736">
        <f>((MAX(Z!AH1729:BK1729)-MIN(Z!AH1729:BK1729))/1000)</f>
        <v>0.14655500000000007</v>
      </c>
    </row>
    <row r="1737" spans="1:2" x14ac:dyDescent="0.3">
      <c r="A1737">
        <f>Z!A1730</f>
        <v>8.2783899999999999</v>
      </c>
      <c r="B1737">
        <f>((MAX(Z!AH1730:BK1730)-MIN(Z!AH1730:BK1730))/1000)</f>
        <v>0.14640999999999996</v>
      </c>
    </row>
    <row r="1738" spans="1:2" x14ac:dyDescent="0.3">
      <c r="A1738">
        <f>Z!A1731</f>
        <v>8.2833900000000007</v>
      </c>
      <c r="B1738">
        <f>((MAX(Z!AH1731:BK1731)-MIN(Z!AH1731:BK1731))/1000)</f>
        <v>0.14630600000000005</v>
      </c>
    </row>
    <row r="1739" spans="1:2" x14ac:dyDescent="0.3">
      <c r="A1739">
        <f>Z!A1732</f>
        <v>8.2846499999999992</v>
      </c>
      <c r="B1739">
        <f>((MAX(Z!AH1732:BK1732)-MIN(Z!AH1732:BK1732))/1000)</f>
        <v>0.146288</v>
      </c>
    </row>
    <row r="1740" spans="1:2" x14ac:dyDescent="0.3">
      <c r="A1740">
        <f>Z!A1733</f>
        <v>8.2865199999999994</v>
      </c>
      <c r="B1740">
        <f>((MAX(Z!AH1733:BK1733)-MIN(Z!AH1733:BK1733))/1000)</f>
        <v>0.14628299999999991</v>
      </c>
    </row>
    <row r="1741" spans="1:2" x14ac:dyDescent="0.3">
      <c r="A1741">
        <f>Z!A1734</f>
        <v>8.2893299999999996</v>
      </c>
      <c r="B1741">
        <f>((MAX(Z!AH1734:BK1734)-MIN(Z!AH1734:BK1734))/1000)</f>
        <v>0.14632200000000001</v>
      </c>
    </row>
    <row r="1742" spans="1:2" x14ac:dyDescent="0.3">
      <c r="A1742">
        <f>Z!A1735</f>
        <v>8.2935499999999998</v>
      </c>
      <c r="B1742">
        <f>((MAX(Z!AH1735:BK1735)-MIN(Z!AH1735:BK1735))/1000)</f>
        <v>0.14633800000000008</v>
      </c>
    </row>
    <row r="1743" spans="1:2" x14ac:dyDescent="0.3">
      <c r="A1743">
        <f>Z!A1736</f>
        <v>8.2985500000000005</v>
      </c>
      <c r="B1743">
        <f>((MAX(Z!AH1736:BK1736)-MIN(Z!AH1736:BK1736))/1000)</f>
        <v>0.14619699999999999</v>
      </c>
    </row>
    <row r="1744" spans="1:2" x14ac:dyDescent="0.3">
      <c r="A1744">
        <f>Z!A1737</f>
        <v>8.3035499999999995</v>
      </c>
      <c r="B1744">
        <f>((MAX(Z!AH1737:BK1737)-MIN(Z!AH1737:BK1737))/1000)</f>
        <v>0.14597699999999997</v>
      </c>
    </row>
    <row r="1745" spans="1:2" x14ac:dyDescent="0.3">
      <c r="A1745">
        <f>Z!A1738</f>
        <v>8.3085500000000003</v>
      </c>
      <c r="B1745">
        <f>((MAX(Z!AH1738:BK1738)-MIN(Z!AH1738:BK1738))/1000)</f>
        <v>0.14579500000000006</v>
      </c>
    </row>
    <row r="1746" spans="1:2" x14ac:dyDescent="0.3">
      <c r="A1746">
        <f>Z!A1739</f>
        <v>8.3135499999999993</v>
      </c>
      <c r="B1746">
        <f>((MAX(Z!AH1739:BK1739)-MIN(Z!AH1739:BK1739))/1000)</f>
        <v>0.14568200000000001</v>
      </c>
    </row>
    <row r="1747" spans="1:2" x14ac:dyDescent="0.3">
      <c r="A1747">
        <f>Z!A1740</f>
        <v>8.3185500000000001</v>
      </c>
      <c r="B1747">
        <f>((MAX(Z!AH1740:BK1740)-MIN(Z!AH1740:BK1740))/1000)</f>
        <v>0.14559000000000002</v>
      </c>
    </row>
    <row r="1748" spans="1:2" x14ac:dyDescent="0.3">
      <c r="A1748">
        <f>Z!A1741</f>
        <v>8.3235499999999991</v>
      </c>
      <c r="B1748">
        <f>((MAX(Z!AH1741:BK1741)-MIN(Z!AH1741:BK1741))/1000)</f>
        <v>0.14547800000000005</v>
      </c>
    </row>
    <row r="1749" spans="1:2" x14ac:dyDescent="0.3">
      <c r="A1749">
        <f>Z!A1742</f>
        <v>8.3285499999999999</v>
      </c>
      <c r="B1749">
        <f>((MAX(Z!AH1742:BK1742)-MIN(Z!AH1742:BK1742))/1000)</f>
        <v>0.14532999999999993</v>
      </c>
    </row>
    <row r="1750" spans="1:2" x14ac:dyDescent="0.3">
      <c r="A1750">
        <f>Z!A1743</f>
        <v>8.3335500000000007</v>
      </c>
      <c r="B1750">
        <f>((MAX(Z!AH1743:BK1743)-MIN(Z!AH1743:BK1743))/1000)</f>
        <v>0.14511899999999991</v>
      </c>
    </row>
    <row r="1751" spans="1:2" x14ac:dyDescent="0.3">
      <c r="A1751">
        <f>Z!A1744</f>
        <v>8.3385499999999997</v>
      </c>
      <c r="B1751">
        <f>((MAX(Z!AH1744:BK1744)-MIN(Z!AH1744:BK1744))/1000)</f>
        <v>0.14483900000000005</v>
      </c>
    </row>
    <row r="1752" spans="1:2" x14ac:dyDescent="0.3">
      <c r="A1752">
        <f>Z!A1745</f>
        <v>8.3435500000000005</v>
      </c>
      <c r="B1752">
        <f>((MAX(Z!AH1745:BK1745)-MIN(Z!AH1745:BK1745))/1000)</f>
        <v>0.14451499999999998</v>
      </c>
    </row>
    <row r="1753" spans="1:2" x14ac:dyDescent="0.3">
      <c r="A1753">
        <f>Z!A1746</f>
        <v>8.3485499999999995</v>
      </c>
      <c r="B1753">
        <f>((MAX(Z!AH1746:BK1746)-MIN(Z!AH1746:BK1746))/1000)</f>
        <v>0.14418799999999987</v>
      </c>
    </row>
    <row r="1754" spans="1:2" x14ac:dyDescent="0.3">
      <c r="A1754">
        <f>Z!A1747</f>
        <v>8.3535500000000003</v>
      </c>
      <c r="B1754">
        <f>((MAX(Z!AH1747:BK1747)-MIN(Z!AH1747:BK1747))/1000)</f>
        <v>0.14387199999999994</v>
      </c>
    </row>
    <row r="1755" spans="1:2" x14ac:dyDescent="0.3">
      <c r="A1755">
        <f>Z!A1748</f>
        <v>8.3585499999999993</v>
      </c>
      <c r="B1755">
        <f>((MAX(Z!AH1748:BK1748)-MIN(Z!AH1748:BK1748))/1000)</f>
        <v>0.14360200000000009</v>
      </c>
    </row>
    <row r="1756" spans="1:2" x14ac:dyDescent="0.3">
      <c r="A1756">
        <f>Z!A1749</f>
        <v>8.36355</v>
      </c>
      <c r="B1756">
        <f>((MAX(Z!AH1749:BK1749)-MIN(Z!AH1749:BK1749))/1000)</f>
        <v>0.14337099999999997</v>
      </c>
    </row>
    <row r="1757" spans="1:2" x14ac:dyDescent="0.3">
      <c r="A1757">
        <f>Z!A1750</f>
        <v>8.3685500000000008</v>
      </c>
      <c r="B1757">
        <f>((MAX(Z!AH1750:BK1750)-MIN(Z!AH1750:BK1750))/1000)</f>
        <v>0.14316899999999999</v>
      </c>
    </row>
    <row r="1758" spans="1:2" x14ac:dyDescent="0.3">
      <c r="A1758">
        <f>Z!A1751</f>
        <v>8.3735499999999998</v>
      </c>
      <c r="B1758">
        <f>((MAX(Z!AH1751:BK1751)-MIN(Z!AH1751:BK1751))/1000)</f>
        <v>0.142952</v>
      </c>
    </row>
    <row r="1759" spans="1:2" x14ac:dyDescent="0.3">
      <c r="A1759">
        <f>Z!A1752</f>
        <v>8.3785500000000006</v>
      </c>
      <c r="B1759">
        <f>((MAX(Z!AH1752:BK1752)-MIN(Z!AH1752:BK1752))/1000)</f>
        <v>0.14272000000000001</v>
      </c>
    </row>
    <row r="1760" spans="1:2" x14ac:dyDescent="0.3">
      <c r="A1760">
        <f>Z!A1753</f>
        <v>8.3835499999999996</v>
      </c>
      <c r="B1760">
        <f>((MAX(Z!AH1753:BK1753)-MIN(Z!AH1753:BK1753))/1000)</f>
        <v>0.1425229999999999</v>
      </c>
    </row>
    <row r="1761" spans="1:2" x14ac:dyDescent="0.3">
      <c r="A1761">
        <f>Z!A1754</f>
        <v>8.3885500000000004</v>
      </c>
      <c r="B1761">
        <f>((MAX(Z!AH1754:BK1754)-MIN(Z!AH1754:BK1754))/1000)</f>
        <v>0.14238300000000004</v>
      </c>
    </row>
    <row r="1762" spans="1:2" x14ac:dyDescent="0.3">
      <c r="A1762">
        <f>Z!A1755</f>
        <v>8.3935499999999994</v>
      </c>
      <c r="B1762">
        <f>((MAX(Z!AH1755:BK1755)-MIN(Z!AH1755:BK1755))/1000)</f>
        <v>0.1422510000000001</v>
      </c>
    </row>
    <row r="1763" spans="1:2" x14ac:dyDescent="0.3">
      <c r="A1763">
        <f>Z!A1756</f>
        <v>8.3985500000000002</v>
      </c>
      <c r="B1763">
        <f>((MAX(Z!AH1756:BK1756)-MIN(Z!AH1756:BK1756))/1000)</f>
        <v>0.14217000000000007</v>
      </c>
    </row>
    <row r="1764" spans="1:2" x14ac:dyDescent="0.3">
      <c r="A1764">
        <f>Z!A1757</f>
        <v>8.4035499999999992</v>
      </c>
      <c r="B1764">
        <f>((MAX(Z!AH1757:BK1757)-MIN(Z!AH1757:BK1757))/1000)</f>
        <v>0.14215500000000009</v>
      </c>
    </row>
    <row r="1765" spans="1:2" x14ac:dyDescent="0.3">
      <c r="A1765">
        <f>Z!A1758</f>
        <v>8.40855</v>
      </c>
      <c r="B1765">
        <f>((MAX(Z!AH1758:BK1758)-MIN(Z!AH1758:BK1758))/1000)</f>
        <v>0.14215299999999992</v>
      </c>
    </row>
    <row r="1766" spans="1:2" x14ac:dyDescent="0.3">
      <c r="A1766">
        <f>Z!A1759</f>
        <v>8.4135500000000008</v>
      </c>
      <c r="B1766">
        <f>((MAX(Z!AH1759:BK1759)-MIN(Z!AH1759:BK1759))/1000)</f>
        <v>0.14216899999999999</v>
      </c>
    </row>
    <row r="1767" spans="1:2" x14ac:dyDescent="0.3">
      <c r="A1767">
        <f>Z!A1760</f>
        <v>8.4185499999999998</v>
      </c>
      <c r="B1767">
        <f>((MAX(Z!AH1760:BK1760)-MIN(Z!AH1760:BK1760))/1000)</f>
        <v>0.14221700000000009</v>
      </c>
    </row>
    <row r="1768" spans="1:2" x14ac:dyDescent="0.3">
      <c r="A1768">
        <f>Z!A1761</f>
        <v>8.4235500000000005</v>
      </c>
      <c r="B1768">
        <f>((MAX(Z!AH1761:BK1761)-MIN(Z!AH1761:BK1761))/1000)</f>
        <v>0.14226900000000012</v>
      </c>
    </row>
    <row r="1769" spans="1:2" x14ac:dyDescent="0.3">
      <c r="A1769">
        <f>Z!A1762</f>
        <v>8.4285499999999995</v>
      </c>
      <c r="B1769">
        <f>((MAX(Z!AH1762:BK1762)-MIN(Z!AH1762:BK1762))/1000)</f>
        <v>0.14232500000000015</v>
      </c>
    </row>
    <row r="1770" spans="1:2" x14ac:dyDescent="0.3">
      <c r="A1770">
        <f>Z!A1763</f>
        <v>8.4335500000000003</v>
      </c>
      <c r="B1770">
        <f>((MAX(Z!AH1763:BK1763)-MIN(Z!AH1763:BK1763))/1000)</f>
        <v>0.14239599999999997</v>
      </c>
    </row>
    <row r="1771" spans="1:2" x14ac:dyDescent="0.3">
      <c r="A1771">
        <f>Z!A1764</f>
        <v>8.4385499999999993</v>
      </c>
      <c r="B1771">
        <f>((MAX(Z!AH1764:BK1764)-MIN(Z!AH1764:BK1764))/1000)</f>
        <v>0.14247300000000007</v>
      </c>
    </row>
    <row r="1772" spans="1:2" x14ac:dyDescent="0.3">
      <c r="A1772">
        <f>Z!A1765</f>
        <v>8.4435500000000001</v>
      </c>
      <c r="B1772">
        <f>((MAX(Z!AH1765:BK1765)-MIN(Z!AH1765:BK1765))/1000)</f>
        <v>0.142543</v>
      </c>
    </row>
    <row r="1773" spans="1:2" x14ac:dyDescent="0.3">
      <c r="A1773">
        <f>Z!A1766</f>
        <v>8.4485499999999991</v>
      </c>
      <c r="B1773">
        <f>((MAX(Z!AH1766:BK1766)-MIN(Z!AH1766:BK1766))/1000)</f>
        <v>0.1426099999999999</v>
      </c>
    </row>
    <row r="1774" spans="1:2" x14ac:dyDescent="0.3">
      <c r="A1774">
        <f>Z!A1767</f>
        <v>8.4535499999999999</v>
      </c>
      <c r="B1774">
        <f>((MAX(Z!AH1767:BK1767)-MIN(Z!AH1767:BK1767))/1000)</f>
        <v>0.14268000000000006</v>
      </c>
    </row>
    <row r="1775" spans="1:2" x14ac:dyDescent="0.3">
      <c r="A1775">
        <f>Z!A1768</f>
        <v>8.4585500000000007</v>
      </c>
      <c r="B1775">
        <f>((MAX(Z!AH1768:BK1768)-MIN(Z!AH1768:BK1768))/1000)</f>
        <v>0.14275499999999999</v>
      </c>
    </row>
    <row r="1776" spans="1:2" x14ac:dyDescent="0.3">
      <c r="A1776">
        <f>Z!A1769</f>
        <v>8.4635499999999997</v>
      </c>
      <c r="B1776">
        <f>((MAX(Z!AH1769:BK1769)-MIN(Z!AH1769:BK1769))/1000)</f>
        <v>0.14284199999999986</v>
      </c>
    </row>
    <row r="1777" spans="1:2" x14ac:dyDescent="0.3">
      <c r="A1777">
        <f>Z!A1770</f>
        <v>8.4685500000000005</v>
      </c>
      <c r="B1777">
        <f>((MAX(Z!AH1770:BK1770)-MIN(Z!AH1770:BK1770))/1000)</f>
        <v>0.1429430000000001</v>
      </c>
    </row>
    <row r="1778" spans="1:2" x14ac:dyDescent="0.3">
      <c r="A1778">
        <f>Z!A1771</f>
        <v>8.4735499999999995</v>
      </c>
      <c r="B1778">
        <f>((MAX(Z!AH1771:BK1771)-MIN(Z!AH1771:BK1771))/1000)</f>
        <v>0.14305700000000002</v>
      </c>
    </row>
    <row r="1779" spans="1:2" x14ac:dyDescent="0.3">
      <c r="A1779">
        <f>Z!A1772</f>
        <v>8.4785500000000003</v>
      </c>
      <c r="B1779">
        <f>((MAX(Z!AH1772:BK1772)-MIN(Z!AH1772:BK1772))/1000)</f>
        <v>0.143182</v>
      </c>
    </row>
    <row r="1780" spans="1:2" x14ac:dyDescent="0.3">
      <c r="A1780">
        <f>Z!A1773</f>
        <v>8.4835499999999993</v>
      </c>
      <c r="B1780">
        <f>((MAX(Z!AH1773:BK1773)-MIN(Z!AH1773:BK1773))/1000)</f>
        <v>0.14331800000000008</v>
      </c>
    </row>
    <row r="1781" spans="1:2" x14ac:dyDescent="0.3">
      <c r="A1781">
        <f>Z!A1774</f>
        <v>8.48855</v>
      </c>
      <c r="B1781">
        <f>((MAX(Z!AH1774:BK1774)-MIN(Z!AH1774:BK1774))/1000)</f>
        <v>0.14345400000000005</v>
      </c>
    </row>
    <row r="1782" spans="1:2" x14ac:dyDescent="0.3">
      <c r="A1782">
        <f>Z!A1775</f>
        <v>8.4935500000000008</v>
      </c>
      <c r="B1782">
        <f>((MAX(Z!AH1775:BK1775)-MIN(Z!AH1775:BK1775))/1000)</f>
        <v>0.14358600000000002</v>
      </c>
    </row>
    <row r="1783" spans="1:2" x14ac:dyDescent="0.3">
      <c r="A1783">
        <f>Z!A1776</f>
        <v>8.4985499999999998</v>
      </c>
      <c r="B1783">
        <f>((MAX(Z!AH1776:BK1776)-MIN(Z!AH1776:BK1776))/1000)</f>
        <v>0.14372100000000002</v>
      </c>
    </row>
    <row r="1784" spans="1:2" x14ac:dyDescent="0.3">
      <c r="A1784">
        <f>Z!A1777</f>
        <v>8.5035500000000006</v>
      </c>
      <c r="B1784">
        <f>((MAX(Z!AH1777:BK1777)-MIN(Z!AH1777:BK1777))/1000)</f>
        <v>0.14385300000000006</v>
      </c>
    </row>
    <row r="1785" spans="1:2" x14ac:dyDescent="0.3">
      <c r="A1785">
        <f>Z!A1778</f>
        <v>8.5085499999999996</v>
      </c>
      <c r="B1785">
        <f>((MAX(Z!AH1778:BK1778)-MIN(Z!AH1778:BK1778))/1000)</f>
        <v>0.14397400000000005</v>
      </c>
    </row>
    <row r="1786" spans="1:2" x14ac:dyDescent="0.3">
      <c r="A1786">
        <f>Z!A1779</f>
        <v>8.5135500000000004</v>
      </c>
      <c r="B1786">
        <f>((MAX(Z!AH1779:BK1779)-MIN(Z!AH1779:BK1779))/1000)</f>
        <v>0.14408400000000007</v>
      </c>
    </row>
    <row r="1787" spans="1:2" x14ac:dyDescent="0.3">
      <c r="A1787">
        <f>Z!A1780</f>
        <v>8.5185499999999994</v>
      </c>
      <c r="B1787">
        <f>((MAX(Z!AH1780:BK1780)-MIN(Z!AH1780:BK1780))/1000)</f>
        <v>0.144178</v>
      </c>
    </row>
    <row r="1788" spans="1:2" x14ac:dyDescent="0.3">
      <c r="A1788">
        <f>Z!A1781</f>
        <v>8.5235500000000002</v>
      </c>
      <c r="B1788">
        <f>((MAX(Z!AH1781:BK1781)-MIN(Z!AH1781:BK1781))/1000)</f>
        <v>0.14425300000000005</v>
      </c>
    </row>
    <row r="1789" spans="1:2" x14ac:dyDescent="0.3">
      <c r="A1789">
        <f>Z!A1782</f>
        <v>8.5285499999999992</v>
      </c>
      <c r="B1789">
        <f>((MAX(Z!AH1782:BK1782)-MIN(Z!AH1782:BK1782))/1000)</f>
        <v>0.14430399999999996</v>
      </c>
    </row>
    <row r="1790" spans="1:2" x14ac:dyDescent="0.3">
      <c r="A1790">
        <f>Z!A1783</f>
        <v>8.53355</v>
      </c>
      <c r="B1790">
        <f>((MAX(Z!AH1783:BK1783)-MIN(Z!AH1783:BK1783))/1000)</f>
        <v>0.14432500000000004</v>
      </c>
    </row>
    <row r="1791" spans="1:2" x14ac:dyDescent="0.3">
      <c r="A1791">
        <f>Z!A1784</f>
        <v>8.5385500000000008</v>
      </c>
      <c r="B1791">
        <f>((MAX(Z!AH1784:BK1784)-MIN(Z!AH1784:BK1784))/1000)</f>
        <v>0.14430399999999996</v>
      </c>
    </row>
    <row r="1792" spans="1:2" x14ac:dyDescent="0.3">
      <c r="A1792">
        <f>Z!A1785</f>
        <v>8.5435499999999998</v>
      </c>
      <c r="B1792">
        <f>((MAX(Z!AH1785:BK1785)-MIN(Z!AH1785:BK1785))/1000)</f>
        <v>0.14425500000000011</v>
      </c>
    </row>
    <row r="1793" spans="1:2" x14ac:dyDescent="0.3">
      <c r="A1793">
        <f>Z!A1786</f>
        <v>8.5485500000000005</v>
      </c>
      <c r="B1793">
        <f>((MAX(Z!AH1786:BK1786)-MIN(Z!AH1786:BK1786))/1000)</f>
        <v>0.14420300000000008</v>
      </c>
    </row>
    <row r="1794" spans="1:2" x14ac:dyDescent="0.3">
      <c r="A1794">
        <f>Z!A1787</f>
        <v>8.5535499999999995</v>
      </c>
      <c r="B1794">
        <f>((MAX(Z!AH1787:BK1787)-MIN(Z!AH1787:BK1787))/1000)</f>
        <v>0.14416699999999991</v>
      </c>
    </row>
    <row r="1795" spans="1:2" x14ac:dyDescent="0.3">
      <c r="A1795">
        <f>Z!A1788</f>
        <v>8.5585500000000003</v>
      </c>
      <c r="B1795">
        <f>((MAX(Z!AH1788:BK1788)-MIN(Z!AH1788:BK1788))/1000)</f>
        <v>0.14414199999999994</v>
      </c>
    </row>
    <row r="1796" spans="1:2" x14ac:dyDescent="0.3">
      <c r="A1796">
        <f>Z!A1789</f>
        <v>8.5635499999999993</v>
      </c>
      <c r="B1796">
        <f>((MAX(Z!AH1789:BK1789)-MIN(Z!AH1789:BK1789))/1000)</f>
        <v>0.144125</v>
      </c>
    </row>
    <row r="1797" spans="1:2" x14ac:dyDescent="0.3">
      <c r="A1797">
        <f>Z!A1790</f>
        <v>8.5685500000000001</v>
      </c>
      <c r="B1797">
        <f>((MAX(Z!AH1790:BK1790)-MIN(Z!AH1790:BK1790))/1000)</f>
        <v>0.14411000000000002</v>
      </c>
    </row>
    <row r="1798" spans="1:2" x14ac:dyDescent="0.3">
      <c r="A1798">
        <f>Z!A1791</f>
        <v>8.5735499999999991</v>
      </c>
      <c r="B1798">
        <f>((MAX(Z!AH1791:BK1791)-MIN(Z!AH1791:BK1791))/1000)</f>
        <v>0.14409899999999992</v>
      </c>
    </row>
    <row r="1799" spans="1:2" x14ac:dyDescent="0.3">
      <c r="A1799">
        <f>Z!A1792</f>
        <v>8.5785499999999999</v>
      </c>
      <c r="B1799">
        <f>((MAX(Z!AH1792:BK1792)-MIN(Z!AH1792:BK1792))/1000)</f>
        <v>0.14408400000000007</v>
      </c>
    </row>
    <row r="1800" spans="1:2" x14ac:dyDescent="0.3">
      <c r="A1800">
        <f>Z!A1793</f>
        <v>8.5835500000000007</v>
      </c>
      <c r="B1800">
        <f>((MAX(Z!AH1793:BK1793)-MIN(Z!AH1793:BK1793))/1000)</f>
        <v>0.14407499999999993</v>
      </c>
    </row>
    <row r="1801" spans="1:2" x14ac:dyDescent="0.3">
      <c r="A1801">
        <f>Z!A1794</f>
        <v>8.5885499999999997</v>
      </c>
      <c r="B1801">
        <f>((MAX(Z!AH1794:BK1794)-MIN(Z!AH1794:BK1794))/1000)</f>
        <v>0.144091</v>
      </c>
    </row>
    <row r="1802" spans="1:2" x14ac:dyDescent="0.3">
      <c r="A1802">
        <f>Z!A1795</f>
        <v>8.5935500000000005</v>
      </c>
      <c r="B1802">
        <f>((MAX(Z!AH1795:BK1795)-MIN(Z!AH1795:BK1795))/1000)</f>
        <v>0.14415499999999987</v>
      </c>
    </row>
    <row r="1803" spans="1:2" x14ac:dyDescent="0.3">
      <c r="A1803">
        <f>Z!A1796</f>
        <v>8.5985499999999995</v>
      </c>
      <c r="B1803">
        <f>((MAX(Z!AH1796:BK1796)-MIN(Z!AH1796:BK1796))/1000)</f>
        <v>0.14428300000000002</v>
      </c>
    </row>
    <row r="1804" spans="1:2" x14ac:dyDescent="0.3">
      <c r="A1804">
        <f>Z!A1797</f>
        <v>8.6035500000000003</v>
      </c>
      <c r="B1804">
        <f>((MAX(Z!AH1797:BK1797)-MIN(Z!AH1797:BK1797))/1000)</f>
        <v>0.14446100000000001</v>
      </c>
    </row>
    <row r="1805" spans="1:2" x14ac:dyDescent="0.3">
      <c r="A1805">
        <f>Z!A1798</f>
        <v>8.6085499999999993</v>
      </c>
      <c r="B1805">
        <f>((MAX(Z!AH1798:BK1798)-MIN(Z!AH1798:BK1798))/1000)</f>
        <v>0.14466899999999999</v>
      </c>
    </row>
    <row r="1806" spans="1:2" x14ac:dyDescent="0.3">
      <c r="A1806">
        <f>Z!A1799</f>
        <v>8.61355</v>
      </c>
      <c r="B1806">
        <f>((MAX(Z!AH1799:BK1799)-MIN(Z!AH1799:BK1799))/1000)</f>
        <v>0.144875</v>
      </c>
    </row>
    <row r="1807" spans="1:2" x14ac:dyDescent="0.3">
      <c r="A1807">
        <f>Z!A1800</f>
        <v>8.6185500000000008</v>
      </c>
      <c r="B1807">
        <f>((MAX(Z!AH1800:BK1800)-MIN(Z!AH1800:BK1800))/1000)</f>
        <v>0.14505700000000002</v>
      </c>
    </row>
    <row r="1808" spans="1:2" x14ac:dyDescent="0.3">
      <c r="A1808">
        <f>Z!A1801</f>
        <v>8.6235499999999998</v>
      </c>
      <c r="B1808">
        <f>((MAX(Z!AH1801:BK1801)-MIN(Z!AH1801:BK1801))/1000)</f>
        <v>0.14519600000000013</v>
      </c>
    </row>
    <row r="1809" spans="1:2" x14ac:dyDescent="0.3">
      <c r="A1809">
        <f>Z!A1802</f>
        <v>8.6285500000000006</v>
      </c>
      <c r="B1809">
        <f>((MAX(Z!AH1802:BK1802)-MIN(Z!AH1802:BK1802))/1000)</f>
        <v>0.14529499999999995</v>
      </c>
    </row>
    <row r="1810" spans="1:2" x14ac:dyDescent="0.3">
      <c r="A1810">
        <f>Z!A1803</f>
        <v>8.6335499999999996</v>
      </c>
      <c r="B1810">
        <f>((MAX(Z!AH1803:BK1803)-MIN(Z!AH1803:BK1803))/1000)</f>
        <v>0.14536400000000002</v>
      </c>
    </row>
    <row r="1811" spans="1:2" x14ac:dyDescent="0.3">
      <c r="A1811">
        <f>Z!A1804</f>
        <v>8.6385500000000004</v>
      </c>
      <c r="B1811">
        <f>((MAX(Z!AH1804:BK1804)-MIN(Z!AH1804:BK1804))/1000)</f>
        <v>0.14540400000000001</v>
      </c>
    </row>
    <row r="1812" spans="1:2" x14ac:dyDescent="0.3">
      <c r="A1812">
        <f>Z!A1805</f>
        <v>8.6435499999999994</v>
      </c>
      <c r="B1812">
        <f>((MAX(Z!AH1805:BK1805)-MIN(Z!AH1805:BK1805))/1000)</f>
        <v>0.14541800000000002</v>
      </c>
    </row>
    <row r="1813" spans="1:2" x14ac:dyDescent="0.3">
      <c r="A1813">
        <f>Z!A1806</f>
        <v>8.6485500000000002</v>
      </c>
      <c r="B1813">
        <f>((MAX(Z!AH1806:BK1806)-MIN(Z!AH1806:BK1806))/1000)</f>
        <v>0.145375</v>
      </c>
    </row>
    <row r="1814" spans="1:2" x14ac:dyDescent="0.3">
      <c r="A1814">
        <f>Z!A1807</f>
        <v>8.6535499999999992</v>
      </c>
      <c r="B1814">
        <f>((MAX(Z!AH1807:BK1807)-MIN(Z!AH1807:BK1807))/1000)</f>
        <v>0.1452460000000001</v>
      </c>
    </row>
    <row r="1815" spans="1:2" x14ac:dyDescent="0.3">
      <c r="A1815">
        <f>Z!A1808</f>
        <v>8.65855</v>
      </c>
      <c r="B1815">
        <f>((MAX(Z!AH1808:BK1808)-MIN(Z!AH1808:BK1808))/1000)</f>
        <v>0.14505999999999994</v>
      </c>
    </row>
    <row r="1816" spans="1:2" x14ac:dyDescent="0.3">
      <c r="A1816">
        <f>Z!A1809</f>
        <v>8.6598000000000006</v>
      </c>
      <c r="B1816">
        <f>((MAX(Z!AH1809:BK1809)-MIN(Z!AH1809:BK1809))/1000)</f>
        <v>0.14500799999999991</v>
      </c>
    </row>
    <row r="1817" spans="1:2" x14ac:dyDescent="0.3">
      <c r="A1817">
        <f>Z!A1810</f>
        <v>8.6616800000000005</v>
      </c>
      <c r="B1817">
        <f>((MAX(Z!AH1810:BK1810)-MIN(Z!AH1810:BK1810))/1000)</f>
        <v>0.14492899999999997</v>
      </c>
    </row>
    <row r="1818" spans="1:2" x14ac:dyDescent="0.3">
      <c r="A1818">
        <f>Z!A1811</f>
        <v>8.6644900000000007</v>
      </c>
      <c r="B1818">
        <f>((MAX(Z!AH1811:BK1811)-MIN(Z!AH1811:BK1811))/1000)</f>
        <v>0.14480500000000007</v>
      </c>
    </row>
    <row r="1819" spans="1:2" x14ac:dyDescent="0.3">
      <c r="A1819">
        <f>Z!A1812</f>
        <v>8.6687100000000008</v>
      </c>
      <c r="B1819">
        <f>((MAX(Z!AH1812:BK1812)-MIN(Z!AH1812:BK1812))/1000)</f>
        <v>0.14461300000000005</v>
      </c>
    </row>
    <row r="1820" spans="1:2" x14ac:dyDescent="0.3">
      <c r="A1820">
        <f>Z!A1813</f>
        <v>8.6737099999999998</v>
      </c>
      <c r="B1820">
        <f>((MAX(Z!AH1813:BK1813)-MIN(Z!AH1813:BK1813))/1000)</f>
        <v>0.14439300000000002</v>
      </c>
    </row>
    <row r="1821" spans="1:2" x14ac:dyDescent="0.3">
      <c r="A1821">
        <f>Z!A1814</f>
        <v>8.6787100000000006</v>
      </c>
      <c r="B1821">
        <f>((MAX(Z!AH1814:BK1814)-MIN(Z!AH1814:BK1814))/1000)</f>
        <v>0.14418900000000007</v>
      </c>
    </row>
    <row r="1822" spans="1:2" x14ac:dyDescent="0.3">
      <c r="A1822">
        <f>Z!A1815</f>
        <v>8.6837099999999996</v>
      </c>
      <c r="B1822">
        <f>((MAX(Z!AH1815:BK1815)-MIN(Z!AH1815:BK1815))/1000)</f>
        <v>0.1439960000000001</v>
      </c>
    </row>
    <row r="1823" spans="1:2" x14ac:dyDescent="0.3">
      <c r="A1823">
        <f>Z!A1816</f>
        <v>8.6887100000000004</v>
      </c>
      <c r="B1823">
        <f>((MAX(Z!AH1816:BK1816)-MIN(Z!AH1816:BK1816))/1000)</f>
        <v>0.14380599999999993</v>
      </c>
    </row>
    <row r="1824" spans="1:2" x14ac:dyDescent="0.3">
      <c r="A1824">
        <f>Z!A1817</f>
        <v>8.6937099999999994</v>
      </c>
      <c r="B1824">
        <f>((MAX(Z!AH1817:BK1817)-MIN(Z!AH1817:BK1817))/1000)</f>
        <v>0.1436160000000001</v>
      </c>
    </row>
    <row r="1825" spans="1:2" x14ac:dyDescent="0.3">
      <c r="A1825">
        <f>Z!A1818</f>
        <v>8.6987100000000002</v>
      </c>
      <c r="B1825">
        <f>((MAX(Z!AH1818:BK1818)-MIN(Z!AH1818:BK1818))/1000)</f>
        <v>0.1434129999999999</v>
      </c>
    </row>
    <row r="1826" spans="1:2" x14ac:dyDescent="0.3">
      <c r="A1826">
        <f>Z!A1819</f>
        <v>8.7037099999999992</v>
      </c>
      <c r="B1826">
        <f>((MAX(Z!AH1819:BK1819)-MIN(Z!AH1819:BK1819))/1000)</f>
        <v>0.14320500000000005</v>
      </c>
    </row>
    <row r="1827" spans="1:2" x14ac:dyDescent="0.3">
      <c r="A1827">
        <f>Z!A1820</f>
        <v>8.70871</v>
      </c>
      <c r="B1827">
        <f>((MAX(Z!AH1820:BK1820)-MIN(Z!AH1820:BK1820))/1000)</f>
        <v>0.14299699999999996</v>
      </c>
    </row>
    <row r="1828" spans="1:2" x14ac:dyDescent="0.3">
      <c r="A1828">
        <f>Z!A1821</f>
        <v>8.7137100000000007</v>
      </c>
      <c r="B1828">
        <f>((MAX(Z!AH1821:BK1821)-MIN(Z!AH1821:BK1821))/1000)</f>
        <v>0.14279100000000006</v>
      </c>
    </row>
    <row r="1829" spans="1:2" x14ac:dyDescent="0.3">
      <c r="A1829">
        <f>Z!A1822</f>
        <v>8.7187099999999997</v>
      </c>
      <c r="B1829">
        <f>((MAX(Z!AH1822:BK1822)-MIN(Z!AH1822:BK1822))/1000)</f>
        <v>0.14259000000000002</v>
      </c>
    </row>
    <row r="1830" spans="1:2" x14ac:dyDescent="0.3">
      <c r="A1830">
        <f>Z!A1823</f>
        <v>8.7237100000000005</v>
      </c>
      <c r="B1830">
        <f>((MAX(Z!AH1823:BK1823)-MIN(Z!AH1823:BK1823))/1000)</f>
        <v>0.14241600000000004</v>
      </c>
    </row>
    <row r="1831" spans="1:2" x14ac:dyDescent="0.3">
      <c r="A1831">
        <f>Z!A1824</f>
        <v>8.7287099999999995</v>
      </c>
      <c r="B1831">
        <f>((MAX(Z!AH1824:BK1824)-MIN(Z!AH1824:BK1824))/1000)</f>
        <v>0.14227300000000004</v>
      </c>
    </row>
    <row r="1832" spans="1:2" x14ac:dyDescent="0.3">
      <c r="A1832">
        <f>Z!A1825</f>
        <v>8.7337100000000003</v>
      </c>
      <c r="B1832">
        <f>((MAX(Z!AH1825:BK1825)-MIN(Z!AH1825:BK1825))/1000)</f>
        <v>0.14215800000000001</v>
      </c>
    </row>
    <row r="1833" spans="1:2" x14ac:dyDescent="0.3">
      <c r="A1833">
        <f>Z!A1826</f>
        <v>8.7387099999999993</v>
      </c>
      <c r="B1833">
        <f>((MAX(Z!AH1826:BK1826)-MIN(Z!AH1826:BK1826))/1000)</f>
        <v>0.14206500000000005</v>
      </c>
    </row>
    <row r="1834" spans="1:2" x14ac:dyDescent="0.3">
      <c r="A1834">
        <f>Z!A1827</f>
        <v>8.7437100000000001</v>
      </c>
      <c r="B1834">
        <f>((MAX(Z!AH1827:BK1827)-MIN(Z!AH1827:BK1827))/1000)</f>
        <v>0.14197599999999988</v>
      </c>
    </row>
    <row r="1835" spans="1:2" x14ac:dyDescent="0.3">
      <c r="A1835">
        <f>Z!A1828</f>
        <v>8.7487100000000009</v>
      </c>
      <c r="B1835">
        <f>((MAX(Z!AH1828:BK1828)-MIN(Z!AH1828:BK1828))/1000)</f>
        <v>0.14188199999999984</v>
      </c>
    </row>
    <row r="1836" spans="1:2" x14ac:dyDescent="0.3">
      <c r="A1836">
        <f>Z!A1829</f>
        <v>8.7537099999999999</v>
      </c>
      <c r="B1836">
        <f>((MAX(Z!AH1829:BK1829)-MIN(Z!AH1829:BK1829))/1000)</f>
        <v>0.14181899999999997</v>
      </c>
    </row>
    <row r="1837" spans="1:2" x14ac:dyDescent="0.3">
      <c r="A1837">
        <f>Z!A1830</f>
        <v>8.7587100000000007</v>
      </c>
      <c r="B1837">
        <f>((MAX(Z!AH1830:BK1830)-MIN(Z!AH1830:BK1830))/1000)</f>
        <v>0.14173299999999994</v>
      </c>
    </row>
    <row r="1838" spans="1:2" x14ac:dyDescent="0.3">
      <c r="A1838">
        <f>Z!A1831</f>
        <v>8.7637099999999997</v>
      </c>
      <c r="B1838">
        <f>((MAX(Z!AH1831:BK1831)-MIN(Z!AH1831:BK1831))/1000)</f>
        <v>0.14161299999999993</v>
      </c>
    </row>
    <row r="1839" spans="1:2" x14ac:dyDescent="0.3">
      <c r="A1839">
        <f>Z!A1832</f>
        <v>8.7687100000000004</v>
      </c>
      <c r="B1839">
        <f>((MAX(Z!AH1832:BK1832)-MIN(Z!AH1832:BK1832))/1000)</f>
        <v>0.14139800000000002</v>
      </c>
    </row>
    <row r="1840" spans="1:2" x14ac:dyDescent="0.3">
      <c r="A1840">
        <f>Z!A1833</f>
        <v>8.7737099999999995</v>
      </c>
      <c r="B1840">
        <f>((MAX(Z!AH1833:BK1833)-MIN(Z!AH1833:BK1833))/1000)</f>
        <v>0.14103600000000005</v>
      </c>
    </row>
    <row r="1841" spans="1:2" x14ac:dyDescent="0.3">
      <c r="A1841">
        <f>Z!A1834</f>
        <v>8.7787100000000002</v>
      </c>
      <c r="B1841">
        <f>((MAX(Z!AH1834:BK1834)-MIN(Z!AH1834:BK1834))/1000)</f>
        <v>0.14060500000000001</v>
      </c>
    </row>
    <row r="1842" spans="1:2" x14ac:dyDescent="0.3">
      <c r="A1842">
        <f>Z!A1835</f>
        <v>8.7837099999999992</v>
      </c>
      <c r="B1842">
        <f>((MAX(Z!AH1835:BK1835)-MIN(Z!AH1835:BK1835))/1000)</f>
        <v>0.14016999999999996</v>
      </c>
    </row>
    <row r="1843" spans="1:2" x14ac:dyDescent="0.3">
      <c r="A1843">
        <f>Z!A1836</f>
        <v>8.78871</v>
      </c>
      <c r="B1843">
        <f>((MAX(Z!AH1836:BK1836)-MIN(Z!AH1836:BK1836))/1000)</f>
        <v>0.13976600000000008</v>
      </c>
    </row>
    <row r="1844" spans="1:2" x14ac:dyDescent="0.3">
      <c r="A1844">
        <f>Z!A1837</f>
        <v>8.7937100000000008</v>
      </c>
      <c r="B1844">
        <f>((MAX(Z!AH1837:BK1837)-MIN(Z!AH1837:BK1837))/1000)</f>
        <v>0.13942299999999999</v>
      </c>
    </row>
    <row r="1845" spans="1:2" x14ac:dyDescent="0.3">
      <c r="A1845">
        <f>Z!A1838</f>
        <v>8.7987099999999998</v>
      </c>
      <c r="B1845">
        <f>((MAX(Z!AH1838:BK1838)-MIN(Z!AH1838:BK1838))/1000)</f>
        <v>0.13910799999999995</v>
      </c>
    </row>
    <row r="1846" spans="1:2" x14ac:dyDescent="0.3">
      <c r="A1846">
        <f>Z!A1839</f>
        <v>8.8037100000000006</v>
      </c>
      <c r="B1846">
        <f>((MAX(Z!AH1839:BK1839)-MIN(Z!AH1839:BK1839))/1000)</f>
        <v>0.13876599999999986</v>
      </c>
    </row>
    <row r="1847" spans="1:2" x14ac:dyDescent="0.3">
      <c r="A1847">
        <f>Z!A1840</f>
        <v>8.8087099999999996</v>
      </c>
      <c r="B1847">
        <f>((MAX(Z!AH1840:BK1840)-MIN(Z!AH1840:BK1840))/1000)</f>
        <v>0.138404</v>
      </c>
    </row>
    <row r="1848" spans="1:2" x14ac:dyDescent="0.3">
      <c r="A1848">
        <f>Z!A1841</f>
        <v>8.8137100000000004</v>
      </c>
      <c r="B1848">
        <f>((MAX(Z!AH1841:BK1841)-MIN(Z!AH1841:BK1841))/1000)</f>
        <v>0.13806899999999997</v>
      </c>
    </row>
    <row r="1849" spans="1:2" x14ac:dyDescent="0.3">
      <c r="A1849">
        <f>Z!A1842</f>
        <v>8.8187099999999994</v>
      </c>
      <c r="B1849">
        <f>((MAX(Z!AH1842:BK1842)-MIN(Z!AH1842:BK1842))/1000)</f>
        <v>0.13781200000000013</v>
      </c>
    </row>
    <row r="1850" spans="1:2" x14ac:dyDescent="0.3">
      <c r="A1850">
        <f>Z!A1843</f>
        <v>8.8237100000000002</v>
      </c>
      <c r="B1850">
        <f>((MAX(Z!AH1843:BK1843)-MIN(Z!AH1843:BK1843))/1000)</f>
        <v>0.13764300000000002</v>
      </c>
    </row>
    <row r="1851" spans="1:2" x14ac:dyDescent="0.3">
      <c r="A1851">
        <f>Z!A1844</f>
        <v>8.8287099999999992</v>
      </c>
      <c r="B1851">
        <f>((MAX(Z!AH1844:BK1844)-MIN(Z!AH1844:BK1844))/1000)</f>
        <v>0.13753800000000002</v>
      </c>
    </row>
    <row r="1852" spans="1:2" x14ac:dyDescent="0.3">
      <c r="A1852">
        <f>Z!A1845</f>
        <v>8.83371</v>
      </c>
      <c r="B1852">
        <f>((MAX(Z!AH1845:BK1845)-MIN(Z!AH1845:BK1845))/1000)</f>
        <v>0.13746500000000003</v>
      </c>
    </row>
    <row r="1853" spans="1:2" x14ac:dyDescent="0.3">
      <c r="A1853">
        <f>Z!A1846</f>
        <v>8.8387100000000007</v>
      </c>
      <c r="B1853">
        <f>((MAX(Z!AH1846:BK1846)-MIN(Z!AH1846:BK1846))/1000)</f>
        <v>0.13742500000000007</v>
      </c>
    </row>
    <row r="1854" spans="1:2" x14ac:dyDescent="0.3">
      <c r="A1854">
        <f>Z!A1847</f>
        <v>8.8437099999999997</v>
      </c>
      <c r="B1854">
        <f>((MAX(Z!AH1847:BK1847)-MIN(Z!AH1847:BK1847))/1000)</f>
        <v>0.13740199999999994</v>
      </c>
    </row>
    <row r="1855" spans="1:2" x14ac:dyDescent="0.3">
      <c r="A1855">
        <f>Z!A1848</f>
        <v>8.8487100000000005</v>
      </c>
      <c r="B1855">
        <f>((MAX(Z!AH1848:BK1848)-MIN(Z!AH1848:BK1848))/1000)</f>
        <v>0.13737400000000013</v>
      </c>
    </row>
    <row r="1856" spans="1:2" x14ac:dyDescent="0.3">
      <c r="A1856">
        <f>Z!A1849</f>
        <v>8.8537099999999995</v>
      </c>
      <c r="B1856">
        <f>((MAX(Z!AH1849:BK1849)-MIN(Z!AH1849:BK1849))/1000)</f>
        <v>0.13733400000000018</v>
      </c>
    </row>
    <row r="1857" spans="1:2" x14ac:dyDescent="0.3">
      <c r="A1857">
        <f>Z!A1850</f>
        <v>8.8587100000000003</v>
      </c>
      <c r="B1857">
        <f>((MAX(Z!AH1850:BK1850)-MIN(Z!AH1850:BK1850))/1000)</f>
        <v>0.13727800000000012</v>
      </c>
    </row>
    <row r="1858" spans="1:2" x14ac:dyDescent="0.3">
      <c r="A1858">
        <f>Z!A1851</f>
        <v>8.8637099999999993</v>
      </c>
      <c r="B1858">
        <f>((MAX(Z!AH1851:BK1851)-MIN(Z!AH1851:BK1851))/1000)</f>
        <v>0.13720500000000005</v>
      </c>
    </row>
    <row r="1859" spans="1:2" x14ac:dyDescent="0.3">
      <c r="A1859">
        <f>Z!A1852</f>
        <v>8.8687100000000001</v>
      </c>
      <c r="B1859">
        <f>((MAX(Z!AH1852:BK1852)-MIN(Z!AH1852:BK1852))/1000)</f>
        <v>0.13711999999999999</v>
      </c>
    </row>
    <row r="1860" spans="1:2" x14ac:dyDescent="0.3">
      <c r="A1860">
        <f>Z!A1853</f>
        <v>8.8737100000000009</v>
      </c>
      <c r="B1860">
        <f>((MAX(Z!AH1853:BK1853)-MIN(Z!AH1853:BK1853))/1000)</f>
        <v>0.137019</v>
      </c>
    </row>
    <row r="1861" spans="1:2" x14ac:dyDescent="0.3">
      <c r="A1861">
        <f>Z!A1854</f>
        <v>8.8787099999999999</v>
      </c>
      <c r="B1861">
        <f>((MAX(Z!AH1854:BK1854)-MIN(Z!AH1854:BK1854))/1000)</f>
        <v>0.13690900000000011</v>
      </c>
    </row>
    <row r="1862" spans="1:2" x14ac:dyDescent="0.3">
      <c r="A1862">
        <f>Z!A1855</f>
        <v>8.8837100000000007</v>
      </c>
      <c r="B1862">
        <f>((MAX(Z!AH1855:BK1855)-MIN(Z!AH1855:BK1855))/1000)</f>
        <v>0.13679500000000008</v>
      </c>
    </row>
    <row r="1863" spans="1:2" x14ac:dyDescent="0.3">
      <c r="A1863">
        <f>Z!A1856</f>
        <v>8.8887099999999997</v>
      </c>
      <c r="B1863">
        <f>((MAX(Z!AH1856:BK1856)-MIN(Z!AH1856:BK1856))/1000)</f>
        <v>0.13667799999999988</v>
      </c>
    </row>
    <row r="1864" spans="1:2" x14ac:dyDescent="0.3">
      <c r="A1864">
        <f>Z!A1857</f>
        <v>8.8937100000000004</v>
      </c>
      <c r="B1864">
        <f>((MAX(Z!AH1857:BK1857)-MIN(Z!AH1857:BK1857))/1000)</f>
        <v>0.13654100000000005</v>
      </c>
    </row>
    <row r="1865" spans="1:2" x14ac:dyDescent="0.3">
      <c r="A1865">
        <f>Z!A1858</f>
        <v>8.8987099999999995</v>
      </c>
      <c r="B1865">
        <f>((MAX(Z!AH1858:BK1858)-MIN(Z!AH1858:BK1858))/1000)</f>
        <v>0.13638099999999997</v>
      </c>
    </row>
    <row r="1866" spans="1:2" x14ac:dyDescent="0.3">
      <c r="A1866">
        <f>Z!A1859</f>
        <v>8.9037100000000002</v>
      </c>
      <c r="B1866">
        <f>((MAX(Z!AH1859:BK1859)-MIN(Z!AH1859:BK1859))/1000)</f>
        <v>0.13622599999999987</v>
      </c>
    </row>
    <row r="1867" spans="1:2" x14ac:dyDescent="0.3">
      <c r="A1867">
        <f>Z!A1860</f>
        <v>8.9087099999999992</v>
      </c>
      <c r="B1867">
        <f>((MAX(Z!AH1860:BK1860)-MIN(Z!AH1860:BK1860))/1000)</f>
        <v>0.13610000000000003</v>
      </c>
    </row>
    <row r="1868" spans="1:2" x14ac:dyDescent="0.3">
      <c r="A1868">
        <f>Z!A1861</f>
        <v>8.91371</v>
      </c>
      <c r="B1868">
        <f>((MAX(Z!AH1861:BK1861)-MIN(Z!AH1861:BK1861))/1000)</f>
        <v>0.13599099999999997</v>
      </c>
    </row>
    <row r="1869" spans="1:2" x14ac:dyDescent="0.3">
      <c r="A1869">
        <f>Z!A1862</f>
        <v>8.9187100000000008</v>
      </c>
      <c r="B1869">
        <f>((MAX(Z!AH1862:BK1862)-MIN(Z!AH1862:BK1862))/1000)</f>
        <v>0.13588099999999997</v>
      </c>
    </row>
    <row r="1870" spans="1:2" x14ac:dyDescent="0.3">
      <c r="A1870">
        <f>Z!A1863</f>
        <v>8.9237099999999998</v>
      </c>
      <c r="B1870">
        <f>((MAX(Z!AH1863:BK1863)-MIN(Z!AH1863:BK1863))/1000)</f>
        <v>0.13574599999999998</v>
      </c>
    </row>
    <row r="1871" spans="1:2" x14ac:dyDescent="0.3">
      <c r="A1871">
        <f>Z!A1864</f>
        <v>8.9287100000000006</v>
      </c>
      <c r="B1871">
        <f>((MAX(Z!AH1864:BK1864)-MIN(Z!AH1864:BK1864))/1000)</f>
        <v>0.13558899999999993</v>
      </c>
    </row>
    <row r="1872" spans="1:2" x14ac:dyDescent="0.3">
      <c r="A1872">
        <f>Z!A1865</f>
        <v>8.9337099999999996</v>
      </c>
      <c r="B1872">
        <f>((MAX(Z!AH1865:BK1865)-MIN(Z!AH1865:BK1865))/1000)</f>
        <v>0.13541999999999996</v>
      </c>
    </row>
    <row r="1873" spans="1:2" x14ac:dyDescent="0.3">
      <c r="A1873">
        <f>Z!A1866</f>
        <v>8.9387100000000004</v>
      </c>
      <c r="B1873">
        <f>((MAX(Z!AH1866:BK1866)-MIN(Z!AH1866:BK1866))/1000)</f>
        <v>0.13525599999999996</v>
      </c>
    </row>
    <row r="1874" spans="1:2" x14ac:dyDescent="0.3">
      <c r="A1874">
        <f>Z!A1867</f>
        <v>8.9437099999999994</v>
      </c>
      <c r="B1874">
        <f>((MAX(Z!AH1867:BK1867)-MIN(Z!AH1867:BK1867))/1000)</f>
        <v>0.13510900000000003</v>
      </c>
    </row>
    <row r="1875" spans="1:2" x14ac:dyDescent="0.3">
      <c r="A1875">
        <f>Z!A1868</f>
        <v>8.9487100000000002</v>
      </c>
      <c r="B1875">
        <f>((MAX(Z!AH1868:BK1868)-MIN(Z!AH1868:BK1868))/1000)</f>
        <v>0.13499</v>
      </c>
    </row>
    <row r="1876" spans="1:2" x14ac:dyDescent="0.3">
      <c r="A1876">
        <f>Z!A1869</f>
        <v>8.9537099999999992</v>
      </c>
      <c r="B1876">
        <f>((MAX(Z!AH1869:BK1869)-MIN(Z!AH1869:BK1869))/1000)</f>
        <v>0.13484599999999999</v>
      </c>
    </row>
    <row r="1877" spans="1:2" x14ac:dyDescent="0.3">
      <c r="A1877">
        <f>Z!A1870</f>
        <v>8.95871</v>
      </c>
      <c r="B1877">
        <f>((MAX(Z!AH1870:BK1870)-MIN(Z!AH1870:BK1870))/1000)</f>
        <v>0.13465699999999992</v>
      </c>
    </row>
    <row r="1878" spans="1:2" x14ac:dyDescent="0.3">
      <c r="A1878">
        <f>Z!A1871</f>
        <v>8.9637100000000007</v>
      </c>
      <c r="B1878">
        <f>((MAX(Z!AH1871:BK1871)-MIN(Z!AH1871:BK1871))/1000)</f>
        <v>0.13444600000000004</v>
      </c>
    </row>
    <row r="1879" spans="1:2" x14ac:dyDescent="0.3">
      <c r="A1879">
        <f>Z!A1872</f>
        <v>8.9687099999999997</v>
      </c>
      <c r="B1879">
        <f>((MAX(Z!AH1872:BK1872)-MIN(Z!AH1872:BK1872))/1000)</f>
        <v>0.1342550000000001</v>
      </c>
    </row>
    <row r="1880" spans="1:2" x14ac:dyDescent="0.3">
      <c r="A1880">
        <f>Z!A1873</f>
        <v>8.9737100000000005</v>
      </c>
      <c r="B1880">
        <f>((MAX(Z!AH1873:BK1873)-MIN(Z!AH1873:BK1873))/1000)</f>
        <v>0.13414700000000004</v>
      </c>
    </row>
    <row r="1881" spans="1:2" x14ac:dyDescent="0.3">
      <c r="A1881">
        <f>Z!A1874</f>
        <v>8.9787099999999995</v>
      </c>
      <c r="B1881">
        <f>((MAX(Z!AH1874:BK1874)-MIN(Z!AH1874:BK1874))/1000)</f>
        <v>0.13416499999999995</v>
      </c>
    </row>
    <row r="1882" spans="1:2" x14ac:dyDescent="0.3">
      <c r="A1882">
        <f>Z!A1875</f>
        <v>8.9837100000000003</v>
      </c>
      <c r="B1882">
        <f>((MAX(Z!AH1875:BK1875)-MIN(Z!AH1875:BK1875))/1000)</f>
        <v>0.1342550000000001</v>
      </c>
    </row>
    <row r="1883" spans="1:2" x14ac:dyDescent="0.3">
      <c r="A1883">
        <f>Z!A1876</f>
        <v>8.9887099999999993</v>
      </c>
      <c r="B1883">
        <f>((MAX(Z!AH1876:BK1876)-MIN(Z!AH1876:BK1876))/1000)</f>
        <v>0.13433400000000006</v>
      </c>
    </row>
    <row r="1884" spans="1:2" x14ac:dyDescent="0.3">
      <c r="A1884">
        <f>Z!A1877</f>
        <v>8.9937100000000001</v>
      </c>
      <c r="B1884">
        <f>((MAX(Z!AH1877:BK1877)-MIN(Z!AH1877:BK1877))/1000)</f>
        <v>0.13440200000000016</v>
      </c>
    </row>
    <row r="1885" spans="1:2" x14ac:dyDescent="0.3">
      <c r="A1885">
        <f>Z!A1878</f>
        <v>8.9987100000000009</v>
      </c>
      <c r="B1885">
        <f>((MAX(Z!AH1878:BK1878)-MIN(Z!AH1878:BK1878))/1000)</f>
        <v>0.13445199999999999</v>
      </c>
    </row>
    <row r="1886" spans="1:2" x14ac:dyDescent="0.3">
      <c r="A1886">
        <f>Z!A1879</f>
        <v>9.0037099999999999</v>
      </c>
      <c r="B1886">
        <f>((MAX(Z!AH1879:BK1879)-MIN(Z!AH1879:BK1879))/1000)</f>
        <v>0.13448499999999991</v>
      </c>
    </row>
    <row r="1887" spans="1:2" x14ac:dyDescent="0.3">
      <c r="A1887">
        <f>Z!A1880</f>
        <v>9.0087100000000007</v>
      </c>
      <c r="B1887">
        <f>((MAX(Z!AH1880:BK1880)-MIN(Z!AH1880:BK1880))/1000)</f>
        <v>0.13450199999999995</v>
      </c>
    </row>
    <row r="1888" spans="1:2" x14ac:dyDescent="0.3">
      <c r="A1888">
        <f>Z!A1881</f>
        <v>9.0137099999999997</v>
      </c>
      <c r="B1888">
        <f>((MAX(Z!AH1881:BK1881)-MIN(Z!AH1881:BK1881))/1000)</f>
        <v>0.13450299999999993</v>
      </c>
    </row>
    <row r="1889" spans="1:2" x14ac:dyDescent="0.3">
      <c r="A1889">
        <f>Z!A1882</f>
        <v>9.0187100000000004</v>
      </c>
      <c r="B1889">
        <f>((MAX(Z!AH1882:BK1882)-MIN(Z!AH1882:BK1882))/1000)</f>
        <v>0.13450800000000004</v>
      </c>
    </row>
    <row r="1890" spans="1:2" x14ac:dyDescent="0.3">
      <c r="A1890">
        <f>Z!A1883</f>
        <v>9.0237099999999995</v>
      </c>
      <c r="B1890">
        <f>((MAX(Z!AH1883:BK1883)-MIN(Z!AH1883:BK1883))/1000)</f>
        <v>0.13450300000000004</v>
      </c>
    </row>
    <row r="1891" spans="1:2" x14ac:dyDescent="0.3">
      <c r="A1891">
        <f>Z!A1884</f>
        <v>9.0287100000000002</v>
      </c>
      <c r="B1891">
        <f>((MAX(Z!AH1884:BK1884)-MIN(Z!AH1884:BK1884))/1000)</f>
        <v>0.13448900000000003</v>
      </c>
    </row>
    <row r="1892" spans="1:2" x14ac:dyDescent="0.3">
      <c r="A1892">
        <f>Z!A1885</f>
        <v>9.0337099999999992</v>
      </c>
      <c r="B1892">
        <f>((MAX(Z!AH1885:BK1885)-MIN(Z!AH1885:BK1885))/1000)</f>
        <v>0.13447800000000007</v>
      </c>
    </row>
    <row r="1893" spans="1:2" x14ac:dyDescent="0.3">
      <c r="A1893">
        <f>Z!A1886</f>
        <v>9.03871</v>
      </c>
      <c r="B1893">
        <f>((MAX(Z!AH1886:BK1886)-MIN(Z!AH1886:BK1886))/1000)</f>
        <v>0.13449599999999998</v>
      </c>
    </row>
    <row r="1894" spans="1:2" x14ac:dyDescent="0.3">
      <c r="A1894">
        <f>Z!A1887</f>
        <v>9.0437100000000008</v>
      </c>
      <c r="B1894">
        <f>((MAX(Z!AH1887:BK1887)-MIN(Z!AH1887:BK1887))/1000)</f>
        <v>0.13454199999999991</v>
      </c>
    </row>
    <row r="1895" spans="1:2" x14ac:dyDescent="0.3">
      <c r="A1895">
        <f>Z!A1888</f>
        <v>9.0487099999999998</v>
      </c>
      <c r="B1895">
        <f>((MAX(Z!AH1888:BK1888)-MIN(Z!AH1888:BK1888))/1000)</f>
        <v>0.13461400000000004</v>
      </c>
    </row>
    <row r="1896" spans="1:2" x14ac:dyDescent="0.3">
      <c r="A1896">
        <f>Z!A1889</f>
        <v>9.0537100000000006</v>
      </c>
      <c r="B1896">
        <f>((MAX(Z!AH1889:BK1889)-MIN(Z!AH1889:BK1889))/1000)</f>
        <v>0.13470199999999999</v>
      </c>
    </row>
    <row r="1897" spans="1:2" x14ac:dyDescent="0.3">
      <c r="A1897">
        <f>Z!A1890</f>
        <v>9.0587099999999996</v>
      </c>
      <c r="B1897">
        <f>((MAX(Z!AH1890:BK1890)-MIN(Z!AH1890:BK1890))/1000)</f>
        <v>0.13480100000000003</v>
      </c>
    </row>
    <row r="1898" spans="1:2" x14ac:dyDescent="0.3">
      <c r="A1898">
        <f>Z!A1891</f>
        <v>9.0637100000000004</v>
      </c>
      <c r="B1898">
        <f>((MAX(Z!AH1891:BK1891)-MIN(Z!AH1891:BK1891))/1000)</f>
        <v>0.13490700000000003</v>
      </c>
    </row>
    <row r="1899" spans="1:2" x14ac:dyDescent="0.3">
      <c r="A1899">
        <f>Z!A1892</f>
        <v>9.0687099999999994</v>
      </c>
      <c r="B1899">
        <f>((MAX(Z!AH1892:BK1892)-MIN(Z!AH1892:BK1892))/1000)</f>
        <v>0.13501700000000005</v>
      </c>
    </row>
    <row r="1900" spans="1:2" x14ac:dyDescent="0.3">
      <c r="A1900">
        <f>Z!A1893</f>
        <v>9.0737100000000002</v>
      </c>
      <c r="B1900">
        <f>((MAX(Z!AH1893:BK1893)-MIN(Z!AH1893:BK1893))/1000)</f>
        <v>0.13512700000000005</v>
      </c>
    </row>
    <row r="1901" spans="1:2" x14ac:dyDescent="0.3">
      <c r="A1901">
        <f>Z!A1894</f>
        <v>9.0787099999999992</v>
      </c>
      <c r="B1901">
        <f>((MAX(Z!AH1894:BK1894)-MIN(Z!AH1894:BK1894))/1000)</f>
        <v>0.13523500000000002</v>
      </c>
    </row>
    <row r="1902" spans="1:2" x14ac:dyDescent="0.3">
      <c r="A1902">
        <f>Z!A1895</f>
        <v>9.08371</v>
      </c>
      <c r="B1902">
        <f>((MAX(Z!AH1895:BK1895)-MIN(Z!AH1895:BK1895))/1000)</f>
        <v>0.1353130000000001</v>
      </c>
    </row>
    <row r="1903" spans="1:2" x14ac:dyDescent="0.3">
      <c r="A1903">
        <f>Z!A1896</f>
        <v>9.0849600000000006</v>
      </c>
      <c r="B1903">
        <f>((MAX(Z!AH1896:BK1896)-MIN(Z!AH1896:BK1896))/1000)</f>
        <v>0.13532700000000011</v>
      </c>
    </row>
    <row r="1904" spans="1:2" x14ac:dyDescent="0.3">
      <c r="A1904">
        <f>Z!A1897</f>
        <v>9.0868300000000009</v>
      </c>
      <c r="B1904">
        <f>((MAX(Z!AH1897:BK1897)-MIN(Z!AH1897:BK1897))/1000)</f>
        <v>0.13535299999999995</v>
      </c>
    </row>
    <row r="1905" spans="1:2" x14ac:dyDescent="0.3">
      <c r="A1905">
        <f>Z!A1898</f>
        <v>9.0896399999999993</v>
      </c>
      <c r="B1905">
        <f>((MAX(Z!AH1898:BK1898)-MIN(Z!AH1898:BK1898))/1000)</f>
        <v>0.13540699999999992</v>
      </c>
    </row>
    <row r="1906" spans="1:2" x14ac:dyDescent="0.3">
      <c r="A1906">
        <f>Z!A1899</f>
        <v>9.0938599999999994</v>
      </c>
      <c r="B1906">
        <f>((MAX(Z!AH1899:BK1899)-MIN(Z!AH1899:BK1899))/1000)</f>
        <v>0.13549699999999995</v>
      </c>
    </row>
    <row r="1907" spans="1:2" x14ac:dyDescent="0.3">
      <c r="A1907">
        <f>Z!A1900</f>
        <v>9.0988600000000002</v>
      </c>
      <c r="B1907">
        <f>((MAX(Z!AH1900:BK1900)-MIN(Z!AH1900:BK1900))/1000)</f>
        <v>0.13560200000000008</v>
      </c>
    </row>
    <row r="1908" spans="1:2" x14ac:dyDescent="0.3">
      <c r="A1908">
        <f>Z!A1901</f>
        <v>9.1038599999999992</v>
      </c>
      <c r="B1908">
        <f>((MAX(Z!AH1901:BK1901)-MIN(Z!AH1901:BK1901))/1000)</f>
        <v>0.13571100000000003</v>
      </c>
    </row>
    <row r="1909" spans="1:2" x14ac:dyDescent="0.3">
      <c r="A1909">
        <f>Z!A1902</f>
        <v>9.10886</v>
      </c>
      <c r="B1909">
        <f>((MAX(Z!AH1902:BK1902)-MIN(Z!AH1902:BK1902))/1000)</f>
        <v>0.13582500000000006</v>
      </c>
    </row>
    <row r="1910" spans="1:2" x14ac:dyDescent="0.3">
      <c r="A1910">
        <f>Z!A1903</f>
        <v>9.1138600000000007</v>
      </c>
      <c r="B1910">
        <f>((MAX(Z!AH1903:BK1903)-MIN(Z!AH1903:BK1903))/1000)</f>
        <v>0.13591899999999998</v>
      </c>
    </row>
    <row r="1911" spans="1:2" x14ac:dyDescent="0.3">
      <c r="A1911">
        <f>Z!A1904</f>
        <v>9.1188599999999997</v>
      </c>
      <c r="B1911">
        <f>((MAX(Z!AH1904:BK1904)-MIN(Z!AH1904:BK1904))/1000)</f>
        <v>0.13597900000000004</v>
      </c>
    </row>
    <row r="1912" spans="1:2" x14ac:dyDescent="0.3">
      <c r="A1912">
        <f>Z!A1905</f>
        <v>9.1238600000000005</v>
      </c>
      <c r="B1912">
        <f>((MAX(Z!AH1905:BK1905)-MIN(Z!AH1905:BK1905))/1000)</f>
        <v>0.1360279999999999</v>
      </c>
    </row>
    <row r="1913" spans="1:2" x14ac:dyDescent="0.3">
      <c r="A1913">
        <f>Z!A1906</f>
        <v>9.1251099999999994</v>
      </c>
      <c r="B1913">
        <f>((MAX(Z!AH1906:BK1906)-MIN(Z!AH1906:BK1906))/1000)</f>
        <v>0.13605100000000003</v>
      </c>
    </row>
    <row r="1914" spans="1:2" x14ac:dyDescent="0.3">
      <c r="A1914">
        <f>Z!A1907</f>
        <v>9.1269899999999993</v>
      </c>
      <c r="B1914">
        <f>((MAX(Z!AH1907:BK1907)-MIN(Z!AH1907:BK1907))/1000)</f>
        <v>0.13609900000000005</v>
      </c>
    </row>
    <row r="1915" spans="1:2" x14ac:dyDescent="0.3">
      <c r="A1915">
        <f>Z!A1908</f>
        <v>9.1297999999999995</v>
      </c>
      <c r="B1915">
        <f>((MAX(Z!AH1908:BK1908)-MIN(Z!AH1908:BK1908))/1000)</f>
        <v>0.13614899999999988</v>
      </c>
    </row>
    <row r="1916" spans="1:2" x14ac:dyDescent="0.3">
      <c r="A1916">
        <f>Z!A1909</f>
        <v>9.1308600000000002</v>
      </c>
      <c r="B1916">
        <f>((MAX(Z!AH1909:BK1909)-MIN(Z!AH1909:BK1909))/1000)</f>
        <v>0.13615599999999994</v>
      </c>
    </row>
    <row r="1917" spans="1:2" x14ac:dyDescent="0.3">
      <c r="A1917">
        <f>Z!A1910</f>
        <v>9.1324400000000008</v>
      </c>
      <c r="B1917">
        <f>((MAX(Z!AH1910:BK1910)-MIN(Z!AH1910:BK1910))/1000)</f>
        <v>0.13616300000000001</v>
      </c>
    </row>
    <row r="1918" spans="1:2" x14ac:dyDescent="0.3">
      <c r="A1918">
        <f>Z!A1911</f>
        <v>9.1348099999999999</v>
      </c>
      <c r="B1918">
        <f>((MAX(Z!AH1911:BK1911)-MIN(Z!AH1911:BK1911))/1000)</f>
        <v>0.13619399999999995</v>
      </c>
    </row>
    <row r="1919" spans="1:2" x14ac:dyDescent="0.3">
      <c r="A1919">
        <f>Z!A1912</f>
        <v>9.1383700000000001</v>
      </c>
      <c r="B1919">
        <f>((MAX(Z!AH1912:BK1912)-MIN(Z!AH1912:BK1912))/1000)</f>
        <v>0.13625100000000009</v>
      </c>
    </row>
    <row r="1920" spans="1:2" x14ac:dyDescent="0.3">
      <c r="A1920">
        <f>Z!A1913</f>
        <v>9.1433700000000009</v>
      </c>
      <c r="B1920">
        <f>((MAX(Z!AH1913:BK1913)-MIN(Z!AH1913:BK1913))/1000)</f>
        <v>0.136327</v>
      </c>
    </row>
    <row r="1921" spans="1:2" x14ac:dyDescent="0.3">
      <c r="A1921">
        <f>Z!A1914</f>
        <v>9.1483699999999999</v>
      </c>
      <c r="B1921">
        <f>((MAX(Z!AH1914:BK1914)-MIN(Z!AH1914:BK1914))/1000)</f>
        <v>0.13638100000000009</v>
      </c>
    </row>
    <row r="1922" spans="1:2" x14ac:dyDescent="0.3">
      <c r="A1922">
        <f>Z!A1915</f>
        <v>9.1533700000000007</v>
      </c>
      <c r="B1922">
        <f>((MAX(Z!AH1915:BK1915)-MIN(Z!AH1915:BK1915))/1000)</f>
        <v>0.13638299999999992</v>
      </c>
    </row>
    <row r="1923" spans="1:2" x14ac:dyDescent="0.3">
      <c r="A1923">
        <f>Z!A1916</f>
        <v>9.1583699999999997</v>
      </c>
      <c r="B1923">
        <f>((MAX(Z!AH1916:BK1916)-MIN(Z!AH1916:BK1916))/1000)</f>
        <v>0.13633899999999993</v>
      </c>
    </row>
    <row r="1924" spans="1:2" x14ac:dyDescent="0.3">
      <c r="A1924">
        <f>Z!A1917</f>
        <v>9.1633700000000005</v>
      </c>
      <c r="B1924">
        <f>((MAX(Z!AH1917:BK1917)-MIN(Z!AH1917:BK1917))/1000)</f>
        <v>0.1362739999999999</v>
      </c>
    </row>
    <row r="1925" spans="1:2" x14ac:dyDescent="0.3">
      <c r="A1925">
        <f>Z!A1918</f>
        <v>9.1683699999999995</v>
      </c>
      <c r="B1925">
        <f>((MAX(Z!AH1918:BK1918)-MIN(Z!AH1918:BK1918))/1000)</f>
        <v>0.13620500000000005</v>
      </c>
    </row>
    <row r="1926" spans="1:2" x14ac:dyDescent="0.3">
      <c r="A1926">
        <f>Z!A1919</f>
        <v>9.1733700000000002</v>
      </c>
      <c r="B1926">
        <f>((MAX(Z!AH1919:BK1919)-MIN(Z!AH1919:BK1919))/1000)</f>
        <v>0.13614899999999999</v>
      </c>
    </row>
    <row r="1927" spans="1:2" x14ac:dyDescent="0.3">
      <c r="A1927">
        <f>Z!A1920</f>
        <v>9.1783699999999993</v>
      </c>
      <c r="B1927">
        <f>((MAX(Z!AH1920:BK1920)-MIN(Z!AH1920:BK1920))/1000)</f>
        <v>0.13611500000000001</v>
      </c>
    </row>
    <row r="1928" spans="1:2" x14ac:dyDescent="0.3">
      <c r="A1928">
        <f>Z!A1921</f>
        <v>9.18337</v>
      </c>
      <c r="B1928">
        <f>((MAX(Z!AH1921:BK1921)-MIN(Z!AH1921:BK1921))/1000)</f>
        <v>0.13607599999999992</v>
      </c>
    </row>
    <row r="1929" spans="1:2" x14ac:dyDescent="0.3">
      <c r="A1929">
        <f>Z!A1922</f>
        <v>9.1883700000000008</v>
      </c>
      <c r="B1929">
        <f>((MAX(Z!AH1922:BK1922)-MIN(Z!AH1922:BK1922))/1000)</f>
        <v>0.13602899999999998</v>
      </c>
    </row>
    <row r="1930" spans="1:2" x14ac:dyDescent="0.3">
      <c r="A1930">
        <f>Z!A1923</f>
        <v>9.1933699999999998</v>
      </c>
      <c r="B1930">
        <f>((MAX(Z!AH1923:BK1923)-MIN(Z!AH1923:BK1923))/1000)</f>
        <v>0.13599000000000011</v>
      </c>
    </row>
    <row r="1931" spans="1:2" x14ac:dyDescent="0.3">
      <c r="A1931">
        <f>Z!A1924</f>
        <v>9.1983700000000006</v>
      </c>
      <c r="B1931">
        <f>((MAX(Z!AH1924:BK1924)-MIN(Z!AH1924:BK1924))/1000)</f>
        <v>0.13596400000000006</v>
      </c>
    </row>
    <row r="1932" spans="1:2" x14ac:dyDescent="0.3">
      <c r="A1932">
        <f>Z!A1925</f>
        <v>9.2033699999999996</v>
      </c>
      <c r="B1932">
        <f>((MAX(Z!AH1925:BK1925)-MIN(Z!AH1925:BK1925))/1000)</f>
        <v>0.13594399999999995</v>
      </c>
    </row>
    <row r="1933" spans="1:2" x14ac:dyDescent="0.3">
      <c r="A1933">
        <f>Z!A1926</f>
        <v>9.2046200000000002</v>
      </c>
      <c r="B1933">
        <f>((MAX(Z!AH1926:BK1926)-MIN(Z!AH1926:BK1926))/1000)</f>
        <v>0.13593600000000003</v>
      </c>
    </row>
    <row r="1934" spans="1:2" x14ac:dyDescent="0.3">
      <c r="A1934">
        <f>Z!A1927</f>
        <v>9.2065000000000001</v>
      </c>
      <c r="B1934">
        <f>((MAX(Z!AH1927:BK1927)-MIN(Z!AH1927:BK1927))/1000)</f>
        <v>0.13591300000000001</v>
      </c>
    </row>
    <row r="1935" spans="1:2" x14ac:dyDescent="0.3">
      <c r="A1935">
        <f>Z!A1928</f>
        <v>9.2093100000000003</v>
      </c>
      <c r="B1935">
        <f>((MAX(Z!AH1928:BK1928)-MIN(Z!AH1928:BK1928))/1000)</f>
        <v>0.13585800000000006</v>
      </c>
    </row>
    <row r="1936" spans="1:2" x14ac:dyDescent="0.3">
      <c r="A1936">
        <f>Z!A1929</f>
        <v>9.2135300000000004</v>
      </c>
      <c r="B1936">
        <f>((MAX(Z!AH1929:BK1929)-MIN(Z!AH1929:BK1929))/1000)</f>
        <v>0.13577599999999995</v>
      </c>
    </row>
    <row r="1937" spans="1:2" x14ac:dyDescent="0.3">
      <c r="A1937">
        <f>Z!A1930</f>
        <v>9.2185299999999994</v>
      </c>
      <c r="B1937">
        <f>((MAX(Z!AH1930:BK1930)-MIN(Z!AH1930:BK1930))/1000)</f>
        <v>0.13568599999999992</v>
      </c>
    </row>
    <row r="1938" spans="1:2" x14ac:dyDescent="0.3">
      <c r="A1938">
        <f>Z!A1931</f>
        <v>9.2235300000000002</v>
      </c>
      <c r="B1938">
        <f>((MAX(Z!AH1931:BK1931)-MIN(Z!AH1931:BK1931))/1000)</f>
        <v>0.13555999999999996</v>
      </c>
    </row>
    <row r="1939" spans="1:2" x14ac:dyDescent="0.3">
      <c r="A1939">
        <f>Z!A1932</f>
        <v>9.2285299999999992</v>
      </c>
      <c r="B1939">
        <f>((MAX(Z!AH1932:BK1932)-MIN(Z!AH1932:BK1932))/1000)</f>
        <v>0.13539800000000002</v>
      </c>
    </row>
    <row r="1940" spans="1:2" x14ac:dyDescent="0.3">
      <c r="A1940">
        <f>Z!A1933</f>
        <v>9.23353</v>
      </c>
      <c r="B1940">
        <f>((MAX(Z!AH1933:BK1933)-MIN(Z!AH1933:BK1933))/1000)</f>
        <v>0.13522899999999993</v>
      </c>
    </row>
    <row r="1941" spans="1:2" x14ac:dyDescent="0.3">
      <c r="A1941">
        <f>Z!A1934</f>
        <v>9.2385300000000008</v>
      </c>
      <c r="B1941">
        <f>((MAX(Z!AH1934:BK1934)-MIN(Z!AH1934:BK1934))/1000)</f>
        <v>0.13507399999999994</v>
      </c>
    </row>
    <row r="1942" spans="1:2" x14ac:dyDescent="0.3">
      <c r="A1942">
        <f>Z!A1935</f>
        <v>9.2435299999999998</v>
      </c>
      <c r="B1942">
        <f>((MAX(Z!AH1935:BK1935)-MIN(Z!AH1935:BK1935))/1000)</f>
        <v>0.13494100000000003</v>
      </c>
    </row>
    <row r="1943" spans="1:2" x14ac:dyDescent="0.3">
      <c r="A1943">
        <f>Z!A1936</f>
        <v>9.2485300000000006</v>
      </c>
      <c r="B1943">
        <f>((MAX(Z!AH1936:BK1936)-MIN(Z!AH1936:BK1936))/1000)</f>
        <v>0.1348119999999999</v>
      </c>
    </row>
    <row r="1944" spans="1:2" x14ac:dyDescent="0.3">
      <c r="A1944">
        <f>Z!A1937</f>
        <v>9.2535299999999996</v>
      </c>
      <c r="B1944">
        <f>((MAX(Z!AH1937:BK1937)-MIN(Z!AH1937:BK1937))/1000)</f>
        <v>0.13467100000000004</v>
      </c>
    </row>
    <row r="1945" spans="1:2" x14ac:dyDescent="0.3">
      <c r="A1945">
        <f>Z!A1938</f>
        <v>9.2585300000000004</v>
      </c>
      <c r="B1945">
        <f>((MAX(Z!AH1938:BK1938)-MIN(Z!AH1938:BK1938))/1000)</f>
        <v>0.13452900000000001</v>
      </c>
    </row>
    <row r="1946" spans="1:2" x14ac:dyDescent="0.3">
      <c r="A1946">
        <f>Z!A1939</f>
        <v>9.2635299999999994</v>
      </c>
      <c r="B1946">
        <f>((MAX(Z!AH1939:BK1939)-MIN(Z!AH1939:BK1939))/1000)</f>
        <v>0.13443599999999992</v>
      </c>
    </row>
    <row r="1947" spans="1:2" x14ac:dyDescent="0.3">
      <c r="A1947">
        <f>Z!A1940</f>
        <v>9.26478</v>
      </c>
      <c r="B1947">
        <f>((MAX(Z!AH1940:BK1940)-MIN(Z!AH1940:BK1940))/1000)</f>
        <v>0.13442499999999996</v>
      </c>
    </row>
    <row r="1948" spans="1:2" x14ac:dyDescent="0.3">
      <c r="A1948">
        <f>Z!A1941</f>
        <v>9.2666500000000003</v>
      </c>
      <c r="B1948">
        <f>((MAX(Z!AH1941:BK1941)-MIN(Z!AH1941:BK1941))/1000)</f>
        <v>0.13439999999999996</v>
      </c>
    </row>
    <row r="1949" spans="1:2" x14ac:dyDescent="0.3">
      <c r="A1949">
        <f>Z!A1942</f>
        <v>9.2694600000000005</v>
      </c>
      <c r="B1949">
        <f>((MAX(Z!AH1942:BK1942)-MIN(Z!AH1942:BK1942))/1000)</f>
        <v>0.13436699999999996</v>
      </c>
    </row>
    <row r="1950" spans="1:2" x14ac:dyDescent="0.3">
      <c r="A1950">
        <f>Z!A1943</f>
        <v>9.2736800000000006</v>
      </c>
      <c r="B1950">
        <f>((MAX(Z!AH1943:BK1943)-MIN(Z!AH1943:BK1943))/1000)</f>
        <v>0.13430099999999992</v>
      </c>
    </row>
    <row r="1951" spans="1:2" x14ac:dyDescent="0.3">
      <c r="A1951">
        <f>Z!A1944</f>
        <v>9.2786799999999996</v>
      </c>
      <c r="B1951">
        <f>((MAX(Z!AH1944:BK1944)-MIN(Z!AH1944:BK1944))/1000)</f>
        <v>0.13415999999999997</v>
      </c>
    </row>
    <row r="1952" spans="1:2" x14ac:dyDescent="0.3">
      <c r="A1952">
        <f>Z!A1945</f>
        <v>9.2836800000000004</v>
      </c>
      <c r="B1952">
        <f>((MAX(Z!AH1945:BK1945)-MIN(Z!AH1945:BK1945))/1000)</f>
        <v>0.13395100000000001</v>
      </c>
    </row>
    <row r="1953" spans="1:2" x14ac:dyDescent="0.3">
      <c r="A1953">
        <f>Z!A1946</f>
        <v>9.2886799999999994</v>
      </c>
      <c r="B1953">
        <f>((MAX(Z!AH1946:BK1946)-MIN(Z!AH1946:BK1946))/1000)</f>
        <v>0.13369100000000003</v>
      </c>
    </row>
    <row r="1954" spans="1:2" x14ac:dyDescent="0.3">
      <c r="A1954">
        <f>Z!A1947</f>
        <v>9.2936800000000002</v>
      </c>
      <c r="B1954">
        <f>((MAX(Z!AH1947:BK1947)-MIN(Z!AH1947:BK1947))/1000)</f>
        <v>0.13345299999999999</v>
      </c>
    </row>
    <row r="1955" spans="1:2" x14ac:dyDescent="0.3">
      <c r="A1955">
        <f>Z!A1948</f>
        <v>9.2986799999999992</v>
      </c>
      <c r="B1955">
        <f>((MAX(Z!AH1948:BK1948)-MIN(Z!AH1948:BK1948))/1000)</f>
        <v>0.13327900000000001</v>
      </c>
    </row>
    <row r="1956" spans="1:2" x14ac:dyDescent="0.3">
      <c r="A1956">
        <f>Z!A1949</f>
        <v>9.3036799999999999</v>
      </c>
      <c r="B1956">
        <f>((MAX(Z!AH1949:BK1949)-MIN(Z!AH1949:BK1949))/1000)</f>
        <v>0.13313900000000001</v>
      </c>
    </row>
    <row r="1957" spans="1:2" x14ac:dyDescent="0.3">
      <c r="A1957">
        <f>Z!A1950</f>
        <v>9.3086800000000007</v>
      </c>
      <c r="B1957">
        <f>((MAX(Z!AH1950:BK1950)-MIN(Z!AH1950:BK1950))/1000)</f>
        <v>0.13300099999999998</v>
      </c>
    </row>
    <row r="1958" spans="1:2" x14ac:dyDescent="0.3">
      <c r="A1958">
        <f>Z!A1951</f>
        <v>9.3136799999999997</v>
      </c>
      <c r="B1958">
        <f>((MAX(Z!AH1951:BK1951)-MIN(Z!AH1951:BK1951))/1000)</f>
        <v>0.13288800000000003</v>
      </c>
    </row>
    <row r="1959" spans="1:2" x14ac:dyDescent="0.3">
      <c r="A1959">
        <f>Z!A1952</f>
        <v>9.3149300000000004</v>
      </c>
      <c r="B1959">
        <f>((MAX(Z!AH1952:BK1952)-MIN(Z!AH1952:BK1952))/1000)</f>
        <v>0.13286699999999996</v>
      </c>
    </row>
    <row r="1960" spans="1:2" x14ac:dyDescent="0.3">
      <c r="A1960">
        <f>Z!A1953</f>
        <v>9.3168100000000003</v>
      </c>
      <c r="B1960">
        <f>((MAX(Z!AH1953:BK1953)-MIN(Z!AH1953:BK1953))/1000)</f>
        <v>0.13284900000000005</v>
      </c>
    </row>
    <row r="1961" spans="1:2" x14ac:dyDescent="0.3">
      <c r="A1961">
        <f>Z!A1954</f>
        <v>9.3196200000000005</v>
      </c>
      <c r="B1961">
        <f>((MAX(Z!AH1954:BK1954)-MIN(Z!AH1954:BK1954))/1000)</f>
        <v>0.13279900000000008</v>
      </c>
    </row>
    <row r="1962" spans="1:2" x14ac:dyDescent="0.3">
      <c r="A1962">
        <f>Z!A1955</f>
        <v>9.3238400000000006</v>
      </c>
      <c r="B1962">
        <f>((MAX(Z!AH1955:BK1955)-MIN(Z!AH1955:BK1955))/1000)</f>
        <v>0.132683</v>
      </c>
    </row>
    <row r="1963" spans="1:2" x14ac:dyDescent="0.3">
      <c r="A1963">
        <f>Z!A1956</f>
        <v>9.3288399999999996</v>
      </c>
      <c r="B1963">
        <f>((MAX(Z!AH1956:BK1956)-MIN(Z!AH1956:BK1956))/1000)</f>
        <v>0.132606</v>
      </c>
    </row>
    <row r="1964" spans="1:2" x14ac:dyDescent="0.3">
      <c r="A1964">
        <f>Z!A1957</f>
        <v>9.3338400000000004</v>
      </c>
      <c r="B1964">
        <f>((MAX(Z!AH1957:BK1957)-MIN(Z!AH1957:BK1957))/1000)</f>
        <v>0.13256200000000012</v>
      </c>
    </row>
    <row r="1965" spans="1:2" x14ac:dyDescent="0.3">
      <c r="A1965">
        <f>Z!A1958</f>
        <v>9.3388399999999994</v>
      </c>
      <c r="B1965">
        <f>((MAX(Z!AH1958:BK1958)-MIN(Z!AH1958:BK1958))/1000)</f>
        <v>0.13242799999999999</v>
      </c>
    </row>
    <row r="1966" spans="1:2" x14ac:dyDescent="0.3">
      <c r="A1966">
        <f>Z!A1959</f>
        <v>9.3438400000000001</v>
      </c>
      <c r="B1966">
        <f>((MAX(Z!AH1959:BK1959)-MIN(Z!AH1959:BK1959))/1000)</f>
        <v>0.13222000000000003</v>
      </c>
    </row>
    <row r="1967" spans="1:2" x14ac:dyDescent="0.3">
      <c r="A1967">
        <f>Z!A1960</f>
        <v>9.3488399999999992</v>
      </c>
      <c r="B1967">
        <f>((MAX(Z!AH1960:BK1960)-MIN(Z!AH1960:BK1960))/1000)</f>
        <v>0.1320279999999999</v>
      </c>
    </row>
    <row r="1968" spans="1:2" x14ac:dyDescent="0.3">
      <c r="A1968">
        <f>Z!A1961</f>
        <v>9.3538399999999999</v>
      </c>
      <c r="B1968">
        <f>((MAX(Z!AH1961:BK1961)-MIN(Z!AH1961:BK1961))/1000)</f>
        <v>0.13189800000000002</v>
      </c>
    </row>
    <row r="1969" spans="1:2" x14ac:dyDescent="0.3">
      <c r="A1969">
        <f>Z!A1962</f>
        <v>9.3588400000000007</v>
      </c>
      <c r="B1969">
        <f>((MAX(Z!AH1962:BK1962)-MIN(Z!AH1962:BK1962))/1000)</f>
        <v>0.13181100000000004</v>
      </c>
    </row>
    <row r="1970" spans="1:2" x14ac:dyDescent="0.3">
      <c r="A1970">
        <f>Z!A1963</f>
        <v>9.3638399999999997</v>
      </c>
      <c r="B1970">
        <f>((MAX(Z!AH1963:BK1963)-MIN(Z!AH1963:BK1963))/1000)</f>
        <v>0.13175599999999998</v>
      </c>
    </row>
    <row r="1971" spans="1:2" x14ac:dyDescent="0.3">
      <c r="A1971">
        <f>Z!A1964</f>
        <v>9.3688400000000005</v>
      </c>
      <c r="B1971">
        <f>((MAX(Z!AH1964:BK1964)-MIN(Z!AH1964:BK1964))/1000)</f>
        <v>0.13170699999999999</v>
      </c>
    </row>
    <row r="1972" spans="1:2" x14ac:dyDescent="0.3">
      <c r="A1972">
        <f>Z!A1965</f>
        <v>9.3738399999999995</v>
      </c>
      <c r="B1972">
        <f>((MAX(Z!AH1965:BK1965)-MIN(Z!AH1965:BK1965))/1000)</f>
        <v>0.13166499999999998</v>
      </c>
    </row>
    <row r="1973" spans="1:2" x14ac:dyDescent="0.3">
      <c r="A1973">
        <f>Z!A1966</f>
        <v>9.3788400000000003</v>
      </c>
      <c r="B1973">
        <f>((MAX(Z!AH1966:BK1966)-MIN(Z!AH1966:BK1966))/1000)</f>
        <v>0.13165100000000007</v>
      </c>
    </row>
    <row r="1974" spans="1:2" x14ac:dyDescent="0.3">
      <c r="A1974">
        <f>Z!A1967</f>
        <v>9.3838399999999993</v>
      </c>
      <c r="B1974">
        <f>((MAX(Z!AH1967:BK1967)-MIN(Z!AH1967:BK1967))/1000)</f>
        <v>0.13165800000000003</v>
      </c>
    </row>
    <row r="1975" spans="1:2" x14ac:dyDescent="0.3">
      <c r="A1975">
        <f>Z!A1968</f>
        <v>9.3888400000000001</v>
      </c>
      <c r="B1975">
        <f>((MAX(Z!AH1968:BK1968)-MIN(Z!AH1968:BK1968))/1000)</f>
        <v>0.131692</v>
      </c>
    </row>
    <row r="1976" spans="1:2" x14ac:dyDescent="0.3">
      <c r="A1976">
        <f>Z!A1969</f>
        <v>9.3938400000000009</v>
      </c>
      <c r="B1976">
        <f>((MAX(Z!AH1969:BK1969)-MIN(Z!AH1969:BK1969))/1000)</f>
        <v>0.13175099999999998</v>
      </c>
    </row>
    <row r="1977" spans="1:2" x14ac:dyDescent="0.3">
      <c r="A1977">
        <f>Z!A1970</f>
        <v>9.3988399999999999</v>
      </c>
      <c r="B1977">
        <f>((MAX(Z!AH1970:BK1970)-MIN(Z!AH1970:BK1970))/1000)</f>
        <v>0.13182899999999995</v>
      </c>
    </row>
    <row r="1978" spans="1:2" x14ac:dyDescent="0.3">
      <c r="A1978">
        <f>Z!A1971</f>
        <v>9.4038400000000006</v>
      </c>
      <c r="B1978">
        <f>((MAX(Z!AH1971:BK1971)-MIN(Z!AH1971:BK1971))/1000)</f>
        <v>0.13191399999999998</v>
      </c>
    </row>
    <row r="1979" spans="1:2" x14ac:dyDescent="0.3">
      <c r="A1979">
        <f>Z!A1972</f>
        <v>9.4088399999999996</v>
      </c>
      <c r="B1979">
        <f>((MAX(Z!AH1972:BK1972)-MIN(Z!AH1972:BK1972))/1000)</f>
        <v>0.13199599999999997</v>
      </c>
    </row>
    <row r="1980" spans="1:2" x14ac:dyDescent="0.3">
      <c r="A1980">
        <f>Z!A1973</f>
        <v>9.4138400000000004</v>
      </c>
      <c r="B1980">
        <f>((MAX(Z!AH1973:BK1973)-MIN(Z!AH1973:BK1973))/1000)</f>
        <v>0.13206899999999996</v>
      </c>
    </row>
    <row r="1981" spans="1:2" x14ac:dyDescent="0.3">
      <c r="A1981">
        <f>Z!A1974</f>
        <v>9.4188399999999994</v>
      </c>
      <c r="B1981">
        <f>((MAX(Z!AH1974:BK1974)-MIN(Z!AH1974:BK1974))/1000)</f>
        <v>0.13214899999999999</v>
      </c>
    </row>
    <row r="1982" spans="1:2" x14ac:dyDescent="0.3">
      <c r="A1982">
        <f>Z!A1975</f>
        <v>9.4238400000000002</v>
      </c>
      <c r="B1982">
        <f>((MAX(Z!AH1975:BK1975)-MIN(Z!AH1975:BK1975))/1000)</f>
        <v>0.13224700000000006</v>
      </c>
    </row>
    <row r="1983" spans="1:2" x14ac:dyDescent="0.3">
      <c r="A1983">
        <f>Z!A1976</f>
        <v>9.4288399999999992</v>
      </c>
      <c r="B1983">
        <f>((MAX(Z!AH1976:BK1976)-MIN(Z!AH1976:BK1976))/1000)</f>
        <v>0.13235000000000002</v>
      </c>
    </row>
    <row r="1984" spans="1:2" x14ac:dyDescent="0.3">
      <c r="A1984">
        <f>Z!A1977</f>
        <v>9.43384</v>
      </c>
      <c r="B1984">
        <f>((MAX(Z!AH1977:BK1977)-MIN(Z!AH1977:BK1977))/1000)</f>
        <v>0.13245299999999999</v>
      </c>
    </row>
    <row r="1985" spans="1:2" x14ac:dyDescent="0.3">
      <c r="A1985">
        <f>Z!A1978</f>
        <v>9.4388400000000008</v>
      </c>
      <c r="B1985">
        <f>((MAX(Z!AH1978:BK1978)-MIN(Z!AH1978:BK1978))/1000)</f>
        <v>0.1325630000000001</v>
      </c>
    </row>
    <row r="1986" spans="1:2" x14ac:dyDescent="0.3">
      <c r="A1986">
        <f>Z!A1979</f>
        <v>9.4438399999999998</v>
      </c>
      <c r="B1986">
        <f>((MAX(Z!AH1979:BK1979)-MIN(Z!AH1979:BK1979))/1000)</f>
        <v>0.13268100000000005</v>
      </c>
    </row>
    <row r="1987" spans="1:2" x14ac:dyDescent="0.3">
      <c r="A1987">
        <f>Z!A1980</f>
        <v>9.4488400000000006</v>
      </c>
      <c r="B1987">
        <f>((MAX(Z!AH1980:BK1980)-MIN(Z!AH1980:BK1980))/1000)</f>
        <v>0.132803</v>
      </c>
    </row>
    <row r="1988" spans="1:2" x14ac:dyDescent="0.3">
      <c r="A1988">
        <f>Z!A1981</f>
        <v>9.4538399999999996</v>
      </c>
      <c r="B1988">
        <f>((MAX(Z!AH1981:BK1981)-MIN(Z!AH1981:BK1981))/1000)</f>
        <v>0.13292299999999987</v>
      </c>
    </row>
    <row r="1989" spans="1:2" x14ac:dyDescent="0.3">
      <c r="A1989">
        <f>Z!A1982</f>
        <v>9.4588400000000004</v>
      </c>
      <c r="B1989">
        <f>((MAX(Z!AH1982:BK1982)-MIN(Z!AH1982:BK1982))/1000)</f>
        <v>0.133053</v>
      </c>
    </row>
    <row r="1990" spans="1:2" x14ac:dyDescent="0.3">
      <c r="A1990">
        <f>Z!A1983</f>
        <v>9.4638399999999994</v>
      </c>
      <c r="B1990">
        <f>((MAX(Z!AH1983:BK1983)-MIN(Z!AH1983:BK1983))/1000)</f>
        <v>0.13319899999999996</v>
      </c>
    </row>
    <row r="1991" spans="1:2" x14ac:dyDescent="0.3">
      <c r="A1991">
        <f>Z!A1984</f>
        <v>9.4688400000000001</v>
      </c>
      <c r="B1991">
        <f>((MAX(Z!AH1984:BK1984)-MIN(Z!AH1984:BK1984))/1000)</f>
        <v>0.13335600000000011</v>
      </c>
    </row>
    <row r="1992" spans="1:2" x14ac:dyDescent="0.3">
      <c r="A1992">
        <f>Z!A1985</f>
        <v>9.4738399999999992</v>
      </c>
      <c r="B1992">
        <f>((MAX(Z!AH1985:BK1985)-MIN(Z!AH1985:BK1985))/1000)</f>
        <v>0.13353200000000004</v>
      </c>
    </row>
    <row r="1993" spans="1:2" x14ac:dyDescent="0.3">
      <c r="A1993">
        <f>Z!A1986</f>
        <v>9.4788399999999999</v>
      </c>
      <c r="B1993">
        <f>((MAX(Z!AH1986:BK1986)-MIN(Z!AH1986:BK1986))/1000)</f>
        <v>0.13372100000000012</v>
      </c>
    </row>
    <row r="1994" spans="1:2" x14ac:dyDescent="0.3">
      <c r="A1994">
        <f>Z!A1987</f>
        <v>9.4838400000000007</v>
      </c>
      <c r="B1994">
        <f>((MAX(Z!AH1987:BK1987)-MIN(Z!AH1987:BK1987))/1000)</f>
        <v>0.13391499999999995</v>
      </c>
    </row>
    <row r="1995" spans="1:2" x14ac:dyDescent="0.3">
      <c r="A1995">
        <f>Z!A1988</f>
        <v>9.4888399999999997</v>
      </c>
      <c r="B1995">
        <f>((MAX(Z!AH1988:BK1988)-MIN(Z!AH1988:BK1988))/1000)</f>
        <v>0.134101</v>
      </c>
    </row>
    <row r="1996" spans="1:2" x14ac:dyDescent="0.3">
      <c r="A1996">
        <f>Z!A1989</f>
        <v>9.4938400000000005</v>
      </c>
      <c r="B1996">
        <f>((MAX(Z!AH1989:BK1989)-MIN(Z!AH1989:BK1989))/1000)</f>
        <v>0.13428099999999996</v>
      </c>
    </row>
    <row r="1997" spans="1:2" x14ac:dyDescent="0.3">
      <c r="A1997">
        <f>Z!A1990</f>
        <v>9.4988399999999995</v>
      </c>
      <c r="B1997">
        <f>((MAX(Z!AH1990:BK1990)-MIN(Z!AH1990:BK1990))/1000)</f>
        <v>0.13444499999999993</v>
      </c>
    </row>
    <row r="1998" spans="1:2" x14ac:dyDescent="0.3">
      <c r="A1998">
        <f>Z!A1991</f>
        <v>9.5038400000000003</v>
      </c>
      <c r="B1998">
        <f>((MAX(Z!AH1991:BK1991)-MIN(Z!AH1991:BK1991))/1000)</f>
        <v>0.13461200000000009</v>
      </c>
    </row>
    <row r="1999" spans="1:2" x14ac:dyDescent="0.3">
      <c r="A1999">
        <f>Z!A1992</f>
        <v>9.5088399999999993</v>
      </c>
      <c r="B1999">
        <f>((MAX(Z!AH1992:BK1992)-MIN(Z!AH1992:BK1992))/1000)</f>
        <v>0.13479599999999994</v>
      </c>
    </row>
    <row r="2000" spans="1:2" x14ac:dyDescent="0.3">
      <c r="A2000">
        <f>Z!A1993</f>
        <v>9.5138400000000001</v>
      </c>
      <c r="B2000">
        <f>((MAX(Z!AH1993:BK1993)-MIN(Z!AH1993:BK1993))/1000)</f>
        <v>0.13501300000000002</v>
      </c>
    </row>
    <row r="2001" spans="1:2" x14ac:dyDescent="0.3">
      <c r="A2001">
        <f>Z!A1994</f>
        <v>9.5188400000000009</v>
      </c>
      <c r="B2001">
        <f>((MAX(Z!AH1994:BK1994)-MIN(Z!AH1994:BK1994))/1000)</f>
        <v>0.13527800000000001</v>
      </c>
    </row>
    <row r="2002" spans="1:2" x14ac:dyDescent="0.3">
      <c r="A2002">
        <f>Z!A1995</f>
        <v>9.5238399999999999</v>
      </c>
      <c r="B2002">
        <f>((MAX(Z!AH1995:BK1995)-MIN(Z!AH1995:BK1995))/1000)</f>
        <v>0.13562000000000002</v>
      </c>
    </row>
    <row r="2003" spans="1:2" x14ac:dyDescent="0.3">
      <c r="A2003">
        <f>Z!A1996</f>
        <v>9.5288400000000006</v>
      </c>
      <c r="B2003">
        <f>((MAX(Z!AH1996:BK1996)-MIN(Z!AH1996:BK1996))/1000)</f>
        <v>0.1360390000000001</v>
      </c>
    </row>
    <row r="2004" spans="1:2" x14ac:dyDescent="0.3">
      <c r="A2004">
        <f>Z!A1997</f>
        <v>9.5338399999999996</v>
      </c>
      <c r="B2004">
        <f>((MAX(Z!AH1997:BK1997)-MIN(Z!AH1997:BK1997))/1000)</f>
        <v>0.13651199999999994</v>
      </c>
    </row>
    <row r="2005" spans="1:2" x14ac:dyDescent="0.3">
      <c r="A2005">
        <f>Z!A1998</f>
        <v>9.5388400000000004</v>
      </c>
      <c r="B2005">
        <f>((MAX(Z!AH1998:BK1998)-MIN(Z!AH1998:BK1998))/1000)</f>
        <v>0.13700300000000004</v>
      </c>
    </row>
    <row r="2006" spans="1:2" x14ac:dyDescent="0.3">
      <c r="A2006">
        <f>Z!A1999</f>
        <v>9.5438399999999994</v>
      </c>
      <c r="B2006">
        <f>((MAX(Z!AH1999:BK1999)-MIN(Z!AH1999:BK1999))/1000)</f>
        <v>0.1374749999999999</v>
      </c>
    </row>
    <row r="2007" spans="1:2" x14ac:dyDescent="0.3">
      <c r="A2007">
        <f>Z!A2000</f>
        <v>9.5488400000000002</v>
      </c>
      <c r="B2007">
        <f>((MAX(Z!AH2000:BK2000)-MIN(Z!AH2000:BK2000))/1000)</f>
        <v>0.13792600000000005</v>
      </c>
    </row>
    <row r="2008" spans="1:2" x14ac:dyDescent="0.3">
      <c r="A2008">
        <f>Z!A2001</f>
        <v>9.5538399999999992</v>
      </c>
      <c r="B2008">
        <f>((MAX(Z!AH2001:BK2001)-MIN(Z!AH2001:BK2001))/1000)</f>
        <v>0.13838400000000001</v>
      </c>
    </row>
    <row r="2009" spans="1:2" x14ac:dyDescent="0.3">
      <c r="A2009">
        <f>Z!A2002</f>
        <v>9.55884</v>
      </c>
      <c r="B2009">
        <f>((MAX(Z!AH2002:BK2002)-MIN(Z!AH2002:BK2002))/1000)</f>
        <v>0.1388839999999999</v>
      </c>
    </row>
    <row r="2010" spans="1:2" x14ac:dyDescent="0.3">
      <c r="A2010">
        <f>Z!A2003</f>
        <v>9.5638400000000008</v>
      </c>
      <c r="B2010">
        <f>((MAX(Z!AH2003:BK2003)-MIN(Z!AH2003:BK2003))/1000)</f>
        <v>0.13943200000000003</v>
      </c>
    </row>
    <row r="2011" spans="1:2" x14ac:dyDescent="0.3">
      <c r="A2011">
        <f>Z!A2004</f>
        <v>9.5688399999999998</v>
      </c>
      <c r="B2011">
        <f>((MAX(Z!AH2004:BK2004)-MIN(Z!AH2004:BK2004))/1000)</f>
        <v>0.14000699999999994</v>
      </c>
    </row>
    <row r="2012" spans="1:2" x14ac:dyDescent="0.3">
      <c r="A2012">
        <f>Z!A2005</f>
        <v>9.5738400000000006</v>
      </c>
      <c r="B2012">
        <f>((MAX(Z!AH2005:BK2005)-MIN(Z!AH2005:BK2005))/1000)</f>
        <v>0.14059199999999999</v>
      </c>
    </row>
    <row r="2013" spans="1:2" x14ac:dyDescent="0.3">
      <c r="A2013">
        <f>Z!A2006</f>
        <v>9.5788399999999996</v>
      </c>
      <c r="B2013">
        <f>((MAX(Z!AH2006:BK2006)-MIN(Z!AH2006:BK2006))/1000)</f>
        <v>0.1411690000000001</v>
      </c>
    </row>
    <row r="2014" spans="1:2" x14ac:dyDescent="0.3">
      <c r="A2014">
        <f>Z!A2007</f>
        <v>9.5838400000000004</v>
      </c>
      <c r="B2014">
        <f>((MAX(Z!AH2007:BK2007)-MIN(Z!AH2007:BK2007))/1000)</f>
        <v>0.14174900000000001</v>
      </c>
    </row>
    <row r="2015" spans="1:2" x14ac:dyDescent="0.3">
      <c r="A2015">
        <f>Z!A2008</f>
        <v>9.5888399999999994</v>
      </c>
      <c r="B2015">
        <f>((MAX(Z!AH2008:BK2008)-MIN(Z!AH2008:BK2008))/1000)</f>
        <v>0.14231399999999997</v>
      </c>
    </row>
    <row r="2016" spans="1:2" x14ac:dyDescent="0.3">
      <c r="A2016">
        <f>Z!A2009</f>
        <v>9.5938400000000001</v>
      </c>
      <c r="B2016">
        <f>((MAX(Z!AH2009:BK2009)-MIN(Z!AH2009:BK2009))/1000)</f>
        <v>0.14281500000000005</v>
      </c>
    </row>
    <row r="2017" spans="1:2" x14ac:dyDescent="0.3">
      <c r="A2017">
        <f>Z!A2010</f>
        <v>9.5988399999999992</v>
      </c>
      <c r="B2017">
        <f>((MAX(Z!AH2010:BK2010)-MIN(Z!AH2010:BK2010))/1000)</f>
        <v>0.14325499999999999</v>
      </c>
    </row>
    <row r="2018" spans="1:2" x14ac:dyDescent="0.3">
      <c r="A2018">
        <f>Z!A2011</f>
        <v>9.6038399999999999</v>
      </c>
      <c r="B2018">
        <f>((MAX(Z!AH2011:BK2011)-MIN(Z!AH2011:BK2011))/1000)</f>
        <v>0.14366200000000004</v>
      </c>
    </row>
    <row r="2019" spans="1:2" x14ac:dyDescent="0.3">
      <c r="A2019">
        <f>Z!A2012</f>
        <v>9.6088400000000007</v>
      </c>
      <c r="B2019">
        <f>((MAX(Z!AH2012:BK2012)-MIN(Z!AH2012:BK2012))/1000)</f>
        <v>0.14400400000000002</v>
      </c>
    </row>
    <row r="2020" spans="1:2" x14ac:dyDescent="0.3">
      <c r="A2020">
        <f>Z!A2013</f>
        <v>9.6138399999999997</v>
      </c>
      <c r="B2020">
        <f>((MAX(Z!AH2013:BK2013)-MIN(Z!AH2013:BK2013))/1000)</f>
        <v>0.14422700000000008</v>
      </c>
    </row>
    <row r="2021" spans="1:2" x14ac:dyDescent="0.3">
      <c r="A2021">
        <f>Z!A2014</f>
        <v>9.6188400000000005</v>
      </c>
      <c r="B2021">
        <f>((MAX(Z!AH2014:BK2014)-MIN(Z!AH2014:BK2014))/1000)</f>
        <v>0.14432100000000003</v>
      </c>
    </row>
    <row r="2022" spans="1:2" x14ac:dyDescent="0.3">
      <c r="A2022">
        <f>Z!A2015</f>
        <v>9.6238399999999995</v>
      </c>
      <c r="B2022">
        <f>((MAX(Z!AH2015:BK2015)-MIN(Z!AH2015:BK2015))/1000)</f>
        <v>0.14439199999999994</v>
      </c>
    </row>
    <row r="2023" spans="1:2" x14ac:dyDescent="0.3">
      <c r="A2023">
        <f>Z!A2016</f>
        <v>9.6288400000000003</v>
      </c>
      <c r="B2023">
        <f>((MAX(Z!AH2016:BK2016)-MIN(Z!AH2016:BK2016))/1000)</f>
        <v>0.14451699999999995</v>
      </c>
    </row>
    <row r="2024" spans="1:2" x14ac:dyDescent="0.3">
      <c r="A2024">
        <f>Z!A2017</f>
        <v>9.6338399999999993</v>
      </c>
      <c r="B2024">
        <f>((MAX(Z!AH2017:BK2017)-MIN(Z!AH2017:BK2017))/1000)</f>
        <v>0.14466300000000001</v>
      </c>
    </row>
    <row r="2025" spans="1:2" x14ac:dyDescent="0.3">
      <c r="A2025">
        <f>Z!A2018</f>
        <v>9.6388400000000001</v>
      </c>
      <c r="B2025">
        <f>((MAX(Z!AH2018:BK2018)-MIN(Z!AH2018:BK2018))/1000)</f>
        <v>0.14480000000000007</v>
      </c>
    </row>
    <row r="2026" spans="1:2" x14ac:dyDescent="0.3">
      <c r="A2026">
        <f>Z!A2019</f>
        <v>9.6438400000000009</v>
      </c>
      <c r="B2026">
        <f>((MAX(Z!AH2019:BK2019)-MIN(Z!AH2019:BK2019))/1000)</f>
        <v>0.14493099999999992</v>
      </c>
    </row>
    <row r="2027" spans="1:2" x14ac:dyDescent="0.3">
      <c r="A2027">
        <f>Z!A2020</f>
        <v>9.6488399999999999</v>
      </c>
      <c r="B2027">
        <f>((MAX(Z!AH2020:BK2020)-MIN(Z!AH2020:BK2020))/1000)</f>
        <v>0.14500699999999994</v>
      </c>
    </row>
    <row r="2028" spans="1:2" x14ac:dyDescent="0.3">
      <c r="A2028">
        <f>Z!A2021</f>
        <v>9.6538400000000006</v>
      </c>
      <c r="B2028">
        <f>((MAX(Z!AH2021:BK2021)-MIN(Z!AH2021:BK2021))/1000)</f>
        <v>0.14499999999999999</v>
      </c>
    </row>
    <row r="2029" spans="1:2" x14ac:dyDescent="0.3">
      <c r="A2029">
        <f>Z!A2022</f>
        <v>9.6588399999999996</v>
      </c>
      <c r="B2029">
        <f>((MAX(Z!AH2022:BK2022)-MIN(Z!AH2022:BK2022))/1000)</f>
        <v>0.14494899999999983</v>
      </c>
    </row>
    <row r="2030" spans="1:2" x14ac:dyDescent="0.3">
      <c r="A2030">
        <f>Z!A2023</f>
        <v>9.6638400000000004</v>
      </c>
      <c r="B2030">
        <f>((MAX(Z!AH2023:BK2023)-MIN(Z!AH2023:BK2023))/1000)</f>
        <v>0.14488400000000001</v>
      </c>
    </row>
    <row r="2031" spans="1:2" x14ac:dyDescent="0.3">
      <c r="A2031">
        <f>Z!A2024</f>
        <v>9.6688399999999994</v>
      </c>
      <c r="B2031">
        <f>((MAX(Z!AH2024:BK2024)-MIN(Z!AH2024:BK2024))/1000)</f>
        <v>0.14483999999999991</v>
      </c>
    </row>
    <row r="2032" spans="1:2" x14ac:dyDescent="0.3">
      <c r="A2032">
        <f>Z!A2025</f>
        <v>9.6738400000000002</v>
      </c>
      <c r="B2032">
        <f>((MAX(Z!AH2025:BK2025)-MIN(Z!AH2025:BK2025))/1000)</f>
        <v>0.14486400000000002</v>
      </c>
    </row>
    <row r="2033" spans="1:2" x14ac:dyDescent="0.3">
      <c r="A2033">
        <f>Z!A2026</f>
        <v>9.6788399999999992</v>
      </c>
      <c r="B2033">
        <f>((MAX(Z!AH2026:BK2026)-MIN(Z!AH2026:BK2026))/1000)</f>
        <v>0.14495000000000005</v>
      </c>
    </row>
    <row r="2034" spans="1:2" x14ac:dyDescent="0.3">
      <c r="A2034">
        <f>Z!A2027</f>
        <v>9.68384</v>
      </c>
      <c r="B2034">
        <f>((MAX(Z!AH2027:BK2027)-MIN(Z!AH2027:BK2027))/1000)</f>
        <v>0.14504399999999998</v>
      </c>
    </row>
    <row r="2035" spans="1:2" x14ac:dyDescent="0.3">
      <c r="A2035">
        <f>Z!A2028</f>
        <v>9.6888400000000008</v>
      </c>
      <c r="B2035">
        <f>((MAX(Z!AH2028:BK2028)-MIN(Z!AH2028:BK2028))/1000)</f>
        <v>0.1451070000000001</v>
      </c>
    </row>
    <row r="2036" spans="1:2" x14ac:dyDescent="0.3">
      <c r="A2036">
        <f>Z!A2029</f>
        <v>9.6938399999999998</v>
      </c>
      <c r="B2036">
        <f>((MAX(Z!AH2029:BK2029)-MIN(Z!AH2029:BK2029))/1000)</f>
        <v>0.14515700000000004</v>
      </c>
    </row>
    <row r="2037" spans="1:2" x14ac:dyDescent="0.3">
      <c r="A2037">
        <f>Z!A2030</f>
        <v>9.6988400000000006</v>
      </c>
      <c r="B2037">
        <f>((MAX(Z!AH2030:BK2030)-MIN(Z!AH2030:BK2030))/1000)</f>
        <v>0.14522599999999999</v>
      </c>
    </row>
    <row r="2038" spans="1:2" x14ac:dyDescent="0.3">
      <c r="A2038">
        <f>Z!A2031</f>
        <v>9.7038399999999996</v>
      </c>
      <c r="B2038">
        <f>((MAX(Z!AH2031:BK2031)-MIN(Z!AH2031:BK2031))/1000)</f>
        <v>0.14529600000000018</v>
      </c>
    </row>
    <row r="2039" spans="1:2" x14ac:dyDescent="0.3">
      <c r="A2039">
        <f>Z!A2032</f>
        <v>9.7088400000000004</v>
      </c>
      <c r="B2039">
        <f>((MAX(Z!AH2032:BK2032)-MIN(Z!AH2032:BK2032))/1000)</f>
        <v>0.14535199999999998</v>
      </c>
    </row>
    <row r="2040" spans="1:2" x14ac:dyDescent="0.3">
      <c r="A2040">
        <f>Z!A2033</f>
        <v>9.7138399999999994</v>
      </c>
      <c r="B2040">
        <f>((MAX(Z!AH2033:BK2033)-MIN(Z!AH2033:BK2033))/1000)</f>
        <v>0.14539700000000005</v>
      </c>
    </row>
    <row r="2041" spans="1:2" x14ac:dyDescent="0.3">
      <c r="A2041">
        <f>Z!A2034</f>
        <v>9.7188400000000001</v>
      </c>
      <c r="B2041">
        <f>((MAX(Z!AH2034:BK2034)-MIN(Z!AH2034:BK2034))/1000)</f>
        <v>0.14541600000000005</v>
      </c>
    </row>
    <row r="2042" spans="1:2" x14ac:dyDescent="0.3">
      <c r="A2042">
        <f>Z!A2035</f>
        <v>9.7238399999999992</v>
      </c>
      <c r="B2042">
        <f>((MAX(Z!AH2035:BK2035)-MIN(Z!AH2035:BK2035))/1000)</f>
        <v>0.14540800000000001</v>
      </c>
    </row>
    <row r="2043" spans="1:2" x14ac:dyDescent="0.3">
      <c r="A2043">
        <f>Z!A2036</f>
        <v>9.7288399999999999</v>
      </c>
      <c r="B2043">
        <f>((MAX(Z!AH2036:BK2036)-MIN(Z!AH2036:BK2036))/1000)</f>
        <v>0.14538299999999993</v>
      </c>
    </row>
    <row r="2044" spans="1:2" x14ac:dyDescent="0.3">
      <c r="A2044">
        <f>Z!A2037</f>
        <v>9.7338400000000007</v>
      </c>
      <c r="B2044">
        <f>((MAX(Z!AH2037:BK2037)-MIN(Z!AH2037:BK2037))/1000)</f>
        <v>0.14533199999999999</v>
      </c>
    </row>
    <row r="2045" spans="1:2" x14ac:dyDescent="0.3">
      <c r="A2045">
        <f>Z!A2038</f>
        <v>9.7388399999999997</v>
      </c>
      <c r="B2045">
        <f>((MAX(Z!AH2038:BK2038)-MIN(Z!AH2038:BK2038))/1000)</f>
        <v>0.14526199999999984</v>
      </c>
    </row>
    <row r="2046" spans="1:2" x14ac:dyDescent="0.3">
      <c r="A2046">
        <f>Z!A2039</f>
        <v>9.7438400000000005</v>
      </c>
      <c r="B2046">
        <f>((MAX(Z!AH2039:BK2039)-MIN(Z!AH2039:BK2039))/1000)</f>
        <v>0.14514800000000014</v>
      </c>
    </row>
    <row r="2047" spans="1:2" x14ac:dyDescent="0.3">
      <c r="A2047">
        <f>Z!A2040</f>
        <v>9.7450899999999994</v>
      </c>
      <c r="B2047">
        <f>((MAX(Z!AH2040:BK2040)-MIN(Z!AH2040:BK2040))/1000)</f>
        <v>0.14510800000000007</v>
      </c>
    </row>
    <row r="2048" spans="1:2" x14ac:dyDescent="0.3">
      <c r="A2048">
        <f>Z!A2041</f>
        <v>9.7469599999999996</v>
      </c>
      <c r="B2048">
        <f>((MAX(Z!AH2041:BK2041)-MIN(Z!AH2041:BK2041))/1000)</f>
        <v>0.14504900000000021</v>
      </c>
    </row>
    <row r="2049" spans="1:2" x14ac:dyDescent="0.3">
      <c r="A2049">
        <f>Z!A2042</f>
        <v>9.7497799999999994</v>
      </c>
      <c r="B2049">
        <f>((MAX(Z!AH2042:BK2042)-MIN(Z!AH2042:BK2042))/1000)</f>
        <v>0.14499099999999987</v>
      </c>
    </row>
    <row r="2050" spans="1:2" x14ac:dyDescent="0.3">
      <c r="A2050">
        <f>Z!A2043</f>
        <v>9.7539999999999996</v>
      </c>
      <c r="B2050">
        <f>((MAX(Z!AH2043:BK2043)-MIN(Z!AH2043:BK2043))/1000)</f>
        <v>0.14491600000000004</v>
      </c>
    </row>
    <row r="2051" spans="1:2" x14ac:dyDescent="0.3">
      <c r="A2051">
        <f>Z!A2044</f>
        <v>9.7590000000000003</v>
      </c>
      <c r="B2051">
        <f>((MAX(Z!AH2044:BK2044)-MIN(Z!AH2044:BK2044))/1000)</f>
        <v>0.14482200000000001</v>
      </c>
    </row>
    <row r="2052" spans="1:2" x14ac:dyDescent="0.3">
      <c r="A2052">
        <f>Z!A2045</f>
        <v>9.7639999999999993</v>
      </c>
      <c r="B2052">
        <f>((MAX(Z!AH2045:BK2045)-MIN(Z!AH2045:BK2045))/1000)</f>
        <v>0.14478199999999994</v>
      </c>
    </row>
    <row r="2053" spans="1:2" x14ac:dyDescent="0.3">
      <c r="A2053">
        <f>Z!A2046</f>
        <v>9.7690000000000001</v>
      </c>
      <c r="B2053">
        <f>((MAX(Z!AH2046:BK2046)-MIN(Z!AH2046:BK2046))/1000)</f>
        <v>0.14477599999999996</v>
      </c>
    </row>
    <row r="2054" spans="1:2" x14ac:dyDescent="0.3">
      <c r="A2054">
        <f>Z!A2047</f>
        <v>9.7739999999999991</v>
      </c>
      <c r="B2054">
        <f>((MAX(Z!AH2047:BK2047)-MIN(Z!AH2047:BK2047))/1000)</f>
        <v>0.14481100000000002</v>
      </c>
    </row>
    <row r="2055" spans="1:2" x14ac:dyDescent="0.3">
      <c r="A2055">
        <f>Z!A2048</f>
        <v>9.7789999999999999</v>
      </c>
      <c r="B2055">
        <f>((MAX(Z!AH2048:BK2048)-MIN(Z!AH2048:BK2048))/1000)</f>
        <v>0.14487900000000001</v>
      </c>
    </row>
    <row r="2056" spans="1:2" x14ac:dyDescent="0.3">
      <c r="A2056">
        <f>Z!A2049</f>
        <v>9.7840000000000007</v>
      </c>
      <c r="B2056">
        <f>((MAX(Z!AH2049:BK2049)-MIN(Z!AH2049:BK2049))/1000)</f>
        <v>0.14496199999999998</v>
      </c>
    </row>
    <row r="2057" spans="1:2" x14ac:dyDescent="0.3">
      <c r="A2057">
        <f>Z!A2050</f>
        <v>9.7889999999999997</v>
      </c>
      <c r="B2057">
        <f>((MAX(Z!AH2050:BK2050)-MIN(Z!AH2050:BK2050))/1000)</f>
        <v>0.14509599999999989</v>
      </c>
    </row>
    <row r="2058" spans="1:2" x14ac:dyDescent="0.3">
      <c r="A2058">
        <f>Z!A2051</f>
        <v>9.7940000000000005</v>
      </c>
      <c r="B2058">
        <f>((MAX(Z!AH2051:BK2051)-MIN(Z!AH2051:BK2051))/1000)</f>
        <v>0.14528700000000003</v>
      </c>
    </row>
    <row r="2059" spans="1:2" x14ac:dyDescent="0.3">
      <c r="A2059">
        <f>Z!A2052</f>
        <v>9.7989999999999995</v>
      </c>
      <c r="B2059">
        <f>((MAX(Z!AH2052:BK2052)-MIN(Z!AH2052:BK2052))/1000)</f>
        <v>0.14548400000000003</v>
      </c>
    </row>
    <row r="2060" spans="1:2" x14ac:dyDescent="0.3">
      <c r="A2060">
        <f>Z!A2053</f>
        <v>9.8040000000000003</v>
      </c>
      <c r="B2060">
        <f>((MAX(Z!AH2053:BK2053)-MIN(Z!AH2053:BK2053))/1000)</f>
        <v>0.14565400000000001</v>
      </c>
    </row>
    <row r="2061" spans="1:2" x14ac:dyDescent="0.3">
      <c r="A2061">
        <f>Z!A2054</f>
        <v>9.8089999999999993</v>
      </c>
      <c r="B2061">
        <f>((MAX(Z!AH2054:BK2054)-MIN(Z!AH2054:BK2054))/1000)</f>
        <v>0.14579499999999995</v>
      </c>
    </row>
    <row r="2062" spans="1:2" x14ac:dyDescent="0.3">
      <c r="A2062">
        <f>Z!A2055</f>
        <v>9.8140000000000001</v>
      </c>
      <c r="B2062">
        <f>((MAX(Z!AH2055:BK2055)-MIN(Z!AH2055:BK2055))/1000)</f>
        <v>0.14589799999999992</v>
      </c>
    </row>
    <row r="2063" spans="1:2" x14ac:dyDescent="0.3">
      <c r="A2063">
        <f>Z!A2056</f>
        <v>9.8190000000000008</v>
      </c>
      <c r="B2063">
        <f>((MAX(Z!AH2056:BK2056)-MIN(Z!AH2056:BK2056))/1000)</f>
        <v>0.14593400000000009</v>
      </c>
    </row>
    <row r="2064" spans="1:2" x14ac:dyDescent="0.3">
      <c r="A2064">
        <f>Z!A2057</f>
        <v>9.8239999999999998</v>
      </c>
      <c r="B2064">
        <f>((MAX(Z!AH2057:BK2057)-MIN(Z!AH2057:BK2057))/1000)</f>
        <v>0.14591300000000013</v>
      </c>
    </row>
    <row r="2065" spans="1:2" x14ac:dyDescent="0.3">
      <c r="A2065">
        <f>Z!A2058</f>
        <v>9.8290000000000006</v>
      </c>
      <c r="B2065">
        <f>((MAX(Z!AH2058:BK2058)-MIN(Z!AH2058:BK2058))/1000)</f>
        <v>0.145866</v>
      </c>
    </row>
    <row r="2066" spans="1:2" x14ac:dyDescent="0.3">
      <c r="A2066">
        <f>Z!A2059</f>
        <v>9.8339999999999996</v>
      </c>
      <c r="B2066">
        <f>((MAX(Z!AH2059:BK2059)-MIN(Z!AH2059:BK2059))/1000)</f>
        <v>0.14579300000000001</v>
      </c>
    </row>
    <row r="2067" spans="1:2" x14ac:dyDescent="0.3">
      <c r="A2067">
        <f>Z!A2060</f>
        <v>9.8390000000000004</v>
      </c>
      <c r="B2067">
        <f>((MAX(Z!AH2060:BK2060)-MIN(Z!AH2060:BK2060))/1000)</f>
        <v>0.145707</v>
      </c>
    </row>
    <row r="2068" spans="1:2" x14ac:dyDescent="0.3">
      <c r="A2068">
        <f>Z!A2061</f>
        <v>9.8439999999999994</v>
      </c>
      <c r="B2068">
        <f>((MAX(Z!AH2061:BK2061)-MIN(Z!AH2061:BK2061))/1000)</f>
        <v>0.14563800000000005</v>
      </c>
    </row>
    <row r="2069" spans="1:2" x14ac:dyDescent="0.3">
      <c r="A2069">
        <f>Z!A2062</f>
        <v>9.8490000000000002</v>
      </c>
      <c r="B2069">
        <f>((MAX(Z!AH2062:BK2062)-MIN(Z!AH2062:BK2062))/1000)</f>
        <v>0.14559699999999998</v>
      </c>
    </row>
    <row r="2070" spans="1:2" x14ac:dyDescent="0.3">
      <c r="A2070">
        <f>Z!A2063</f>
        <v>9.8539999999999992</v>
      </c>
      <c r="B2070">
        <f>((MAX(Z!AH2063:BK2063)-MIN(Z!AH2063:BK2063))/1000)</f>
        <v>0.14557400000000006</v>
      </c>
    </row>
    <row r="2071" spans="1:2" x14ac:dyDescent="0.3">
      <c r="A2071">
        <f>Z!A2064</f>
        <v>9.859</v>
      </c>
      <c r="B2071">
        <f>((MAX(Z!AH2064:BK2064)-MIN(Z!AH2064:BK2064))/1000)</f>
        <v>0.14557400000000006</v>
      </c>
    </row>
    <row r="2072" spans="1:2" x14ac:dyDescent="0.3">
      <c r="A2072">
        <f>Z!A2065</f>
        <v>9.8640000000000008</v>
      </c>
      <c r="B2072">
        <f>((MAX(Z!AH2065:BK2065)-MIN(Z!AH2065:BK2065))/1000)</f>
        <v>0.14560000000000003</v>
      </c>
    </row>
    <row r="2073" spans="1:2" x14ac:dyDescent="0.3">
      <c r="A2073">
        <f>Z!A2066</f>
        <v>9.8689999999999998</v>
      </c>
      <c r="B2073">
        <f>((MAX(Z!AH2066:BK2066)-MIN(Z!AH2066:BK2066))/1000)</f>
        <v>0.14564300000000002</v>
      </c>
    </row>
    <row r="2074" spans="1:2" x14ac:dyDescent="0.3">
      <c r="A2074">
        <f>Z!A2067</f>
        <v>9.8740000000000006</v>
      </c>
      <c r="B2074">
        <f>((MAX(Z!AH2067:BK2067)-MIN(Z!AH2067:BK2067))/1000)</f>
        <v>0.14568100000000003</v>
      </c>
    </row>
    <row r="2075" spans="1:2" x14ac:dyDescent="0.3">
      <c r="A2075">
        <f>Z!A2068</f>
        <v>9.8789999999999996</v>
      </c>
      <c r="B2075">
        <f>((MAX(Z!AH2068:BK2068)-MIN(Z!AH2068:BK2068))/1000)</f>
        <v>0.14569699999999999</v>
      </c>
    </row>
    <row r="2076" spans="1:2" x14ac:dyDescent="0.3">
      <c r="A2076">
        <f>Z!A2069</f>
        <v>9.8802500000000002</v>
      </c>
      <c r="B2076">
        <f>((MAX(Z!AH2069:BK2069)-MIN(Z!AH2069:BK2069))/1000)</f>
        <v>0.14569899999999997</v>
      </c>
    </row>
    <row r="2077" spans="1:2" x14ac:dyDescent="0.3">
      <c r="A2077">
        <f>Z!A2070</f>
        <v>9.8821200000000005</v>
      </c>
      <c r="B2077">
        <f>((MAX(Z!AH2070:BK2070)-MIN(Z!AH2070:BK2070))/1000)</f>
        <v>0.14569200000000002</v>
      </c>
    </row>
    <row r="2078" spans="1:2" x14ac:dyDescent="0.3">
      <c r="A2078">
        <f>Z!A2071</f>
        <v>9.8828200000000006</v>
      </c>
      <c r="B2078">
        <f>((MAX(Z!AH2071:BK2071)-MIN(Z!AH2071:BK2071))/1000)</f>
        <v>0.14568799999999998</v>
      </c>
    </row>
    <row r="2079" spans="1:2" x14ac:dyDescent="0.3">
      <c r="A2079">
        <f>Z!A2072</f>
        <v>9.8838799999999996</v>
      </c>
      <c r="B2079">
        <f>((MAX(Z!AH2072:BK2072)-MIN(Z!AH2072:BK2072))/1000)</f>
        <v>0.14567899999999998</v>
      </c>
    </row>
    <row r="2080" spans="1:2" x14ac:dyDescent="0.3">
      <c r="A2080">
        <f>Z!A2073</f>
        <v>9.8854600000000001</v>
      </c>
      <c r="B2080">
        <f>((MAX(Z!AH2073:BK2073)-MIN(Z!AH2073:BK2073))/1000)</f>
        <v>0.14565999999999996</v>
      </c>
    </row>
    <row r="2081" spans="1:2" x14ac:dyDescent="0.3">
      <c r="A2081">
        <f>Z!A2074</f>
        <v>9.8878299999999992</v>
      </c>
      <c r="B2081">
        <f>((MAX(Z!AH2074:BK2074)-MIN(Z!AH2074:BK2074))/1000)</f>
        <v>0.14561099999999999</v>
      </c>
    </row>
    <row r="2082" spans="1:2" x14ac:dyDescent="0.3">
      <c r="A2082">
        <f>Z!A2075</f>
        <v>9.8913899999999995</v>
      </c>
      <c r="B2082">
        <f>((MAX(Z!AH2075:BK2075)-MIN(Z!AH2075:BK2075))/1000)</f>
        <v>0.14553499999999986</v>
      </c>
    </row>
    <row r="2083" spans="1:2" x14ac:dyDescent="0.3">
      <c r="A2083">
        <f>Z!A2076</f>
        <v>9.8963900000000002</v>
      </c>
      <c r="B2083">
        <f>((MAX(Z!AH2076:BK2076)-MIN(Z!AH2076:BK2076))/1000)</f>
        <v>0.145457</v>
      </c>
    </row>
    <row r="2084" spans="1:2" x14ac:dyDescent="0.3">
      <c r="A2084">
        <f>Z!A2077</f>
        <v>9.9013899999999992</v>
      </c>
      <c r="B2084">
        <f>((MAX(Z!AH2077:BK2077)-MIN(Z!AH2077:BK2077))/1000)</f>
        <v>0.14536300000000005</v>
      </c>
    </row>
    <row r="2085" spans="1:2" x14ac:dyDescent="0.3">
      <c r="A2085">
        <f>Z!A2078</f>
        <v>9.90639</v>
      </c>
      <c r="B2085">
        <f>((MAX(Z!AH2078:BK2078)-MIN(Z!AH2078:BK2078))/1000)</f>
        <v>0.145231</v>
      </c>
    </row>
    <row r="2086" spans="1:2" x14ac:dyDescent="0.3">
      <c r="A2086">
        <f>Z!A2079</f>
        <v>9.9113900000000008</v>
      </c>
      <c r="B2086">
        <f>((MAX(Z!AH2079:BK2079)-MIN(Z!AH2079:BK2079))/1000)</f>
        <v>0.14510500000000001</v>
      </c>
    </row>
    <row r="2087" spans="1:2" x14ac:dyDescent="0.3">
      <c r="A2087">
        <f>Z!A2080</f>
        <v>9.9163899999999998</v>
      </c>
      <c r="B2087">
        <f>((MAX(Z!AH2080:BK2080)-MIN(Z!AH2080:BK2080))/1000)</f>
        <v>0.14499500000000001</v>
      </c>
    </row>
    <row r="2088" spans="1:2" x14ac:dyDescent="0.3">
      <c r="A2088">
        <f>Z!A2081</f>
        <v>9.9213900000000006</v>
      </c>
      <c r="B2088">
        <f>((MAX(Z!AH2081:BK2081)-MIN(Z!AH2081:BK2081))/1000)</f>
        <v>0.14488400000000012</v>
      </c>
    </row>
    <row r="2089" spans="1:2" x14ac:dyDescent="0.3">
      <c r="A2089">
        <f>Z!A2082</f>
        <v>9.9263899999999996</v>
      </c>
      <c r="B2089">
        <f>((MAX(Z!AH2082:BK2082)-MIN(Z!AH2082:BK2082))/1000)</f>
        <v>0.14474299999999993</v>
      </c>
    </row>
    <row r="2090" spans="1:2" x14ac:dyDescent="0.3">
      <c r="A2090">
        <f>Z!A2083</f>
        <v>9.9313900000000004</v>
      </c>
      <c r="B2090">
        <f>((MAX(Z!AH2083:BK2083)-MIN(Z!AH2083:BK2083))/1000)</f>
        <v>0.144538</v>
      </c>
    </row>
    <row r="2091" spans="1:2" x14ac:dyDescent="0.3">
      <c r="A2091">
        <f>Z!A2084</f>
        <v>9.9363899999999994</v>
      </c>
      <c r="B2091">
        <f>((MAX(Z!AH2084:BK2084)-MIN(Z!AH2084:BK2084))/1000)</f>
        <v>0.14431399999999997</v>
      </c>
    </row>
    <row r="2092" spans="1:2" x14ac:dyDescent="0.3">
      <c r="A2092">
        <f>Z!A2085</f>
        <v>9.9413900000000002</v>
      </c>
      <c r="B2092">
        <f>((MAX(Z!AH2085:BK2085)-MIN(Z!AH2085:BK2085))/1000)</f>
        <v>0.14411599999999999</v>
      </c>
    </row>
    <row r="2093" spans="1:2" x14ac:dyDescent="0.3">
      <c r="A2093">
        <f>Z!A2086</f>
        <v>9.9463899999999992</v>
      </c>
      <c r="B2093">
        <f>((MAX(Z!AH2086:BK2086)-MIN(Z!AH2086:BK2086))/1000)</f>
        <v>0.14394500000000005</v>
      </c>
    </row>
    <row r="2094" spans="1:2" x14ac:dyDescent="0.3">
      <c r="A2094">
        <f>Z!A2087</f>
        <v>9.95139</v>
      </c>
      <c r="B2094">
        <f>((MAX(Z!AH2087:BK2087)-MIN(Z!AH2087:BK2087))/1000)</f>
        <v>0.14379200000000003</v>
      </c>
    </row>
    <row r="2095" spans="1:2" x14ac:dyDescent="0.3">
      <c r="A2095">
        <f>Z!A2088</f>
        <v>9.9563900000000007</v>
      </c>
      <c r="B2095">
        <f>((MAX(Z!AH2088:BK2088)-MIN(Z!AH2088:BK2088))/1000)</f>
        <v>0.14363999999999999</v>
      </c>
    </row>
    <row r="2096" spans="1:2" x14ac:dyDescent="0.3">
      <c r="A2096">
        <f>Z!A2089</f>
        <v>9.9613899999999997</v>
      </c>
      <c r="B2096">
        <f>((MAX(Z!AH2089:BK2089)-MIN(Z!AH2089:BK2089))/1000)</f>
        <v>0.14348800000000006</v>
      </c>
    </row>
    <row r="2097" spans="1:2" x14ac:dyDescent="0.3">
      <c r="A2097">
        <f>Z!A2090</f>
        <v>9.9663900000000005</v>
      </c>
      <c r="B2097">
        <f>((MAX(Z!AH2090:BK2090)-MIN(Z!AH2090:BK2090))/1000)</f>
        <v>0.14331000000000005</v>
      </c>
    </row>
    <row r="2098" spans="1:2" x14ac:dyDescent="0.3">
      <c r="A2098">
        <f>Z!A2091</f>
        <v>9.9713899999999995</v>
      </c>
      <c r="B2098">
        <f>((MAX(Z!AH2091:BK2091)-MIN(Z!AH2091:BK2091))/1000)</f>
        <v>0.14310500000000001</v>
      </c>
    </row>
    <row r="2099" spans="1:2" x14ac:dyDescent="0.3">
      <c r="A2099">
        <f>Z!A2092</f>
        <v>9.9763900000000003</v>
      </c>
      <c r="B2099">
        <f>((MAX(Z!AH2092:BK2092)-MIN(Z!AH2092:BK2092))/1000)</f>
        <v>0.14286599999999988</v>
      </c>
    </row>
    <row r="2100" spans="1:2" x14ac:dyDescent="0.3">
      <c r="A2100">
        <f>Z!A2093</f>
        <v>9.9813899999999993</v>
      </c>
      <c r="B2100">
        <f>((MAX(Z!AH2093:BK2093)-MIN(Z!AH2093:BK2093))/1000)</f>
        <v>0.14256800000000008</v>
      </c>
    </row>
    <row r="2101" spans="1:2" x14ac:dyDescent="0.3">
      <c r="A2101">
        <f>Z!A2094</f>
        <v>9.9863900000000001</v>
      </c>
      <c r="B2101">
        <f>((MAX(Z!AH2094:BK2094)-MIN(Z!AH2094:BK2094))/1000)</f>
        <v>0.14224800000000004</v>
      </c>
    </row>
    <row r="2102" spans="1:2" x14ac:dyDescent="0.3">
      <c r="A2102">
        <f>Z!A2095</f>
        <v>9.9913900000000009</v>
      </c>
      <c r="B2102">
        <f>((MAX(Z!AH2095:BK2095)-MIN(Z!AH2095:BK2095))/1000)</f>
        <v>0.14199900000000001</v>
      </c>
    </row>
    <row r="2103" spans="1:2" x14ac:dyDescent="0.3">
      <c r="A2103">
        <f>Z!A2096</f>
        <v>9.9963899999999999</v>
      </c>
      <c r="B2103">
        <f>((MAX(Z!AH2096:BK2096)-MIN(Z!AH2096:BK2096))/1000)</f>
        <v>0.14184500000000014</v>
      </c>
    </row>
    <row r="2104" spans="1:2" x14ac:dyDescent="0.3">
      <c r="A2104">
        <f>Z!A2097</f>
        <v>10.0014</v>
      </c>
      <c r="B2104">
        <f>((MAX(Z!AH2097:BK2097)-MIN(Z!AH2097:BK2097))/1000)</f>
        <v>0.14171799999999996</v>
      </c>
    </row>
    <row r="2105" spans="1:2" x14ac:dyDescent="0.3">
      <c r="A2105">
        <f>Z!A2098</f>
        <v>10.006399999999999</v>
      </c>
      <c r="B2105">
        <f>((MAX(Z!AH2098:BK2098)-MIN(Z!AH2098:BK2098))/1000)</f>
        <v>0.14167999999999994</v>
      </c>
    </row>
    <row r="2106" spans="1:2" x14ac:dyDescent="0.3">
      <c r="A2106">
        <f>Z!A2099</f>
        <v>10.0076</v>
      </c>
      <c r="B2106">
        <f>((MAX(Z!AH2099:BK2099)-MIN(Z!AH2099:BK2099))/1000)</f>
        <v>0.14169400000000007</v>
      </c>
    </row>
    <row r="2107" spans="1:2" x14ac:dyDescent="0.3">
      <c r="A2107">
        <f>Z!A2100</f>
        <v>10.009499999999999</v>
      </c>
      <c r="B2107">
        <f>((MAX(Z!AH2100:BK2100)-MIN(Z!AH2100:BK2100))/1000)</f>
        <v>0.14169899999999996</v>
      </c>
    </row>
    <row r="2108" spans="1:2" x14ac:dyDescent="0.3">
      <c r="A2108">
        <f>Z!A2101</f>
        <v>10.0123</v>
      </c>
      <c r="B2108">
        <f>((MAX(Z!AH2101:BK2101)-MIN(Z!AH2101:BK2101))/1000)</f>
        <v>0.14165899999999987</v>
      </c>
    </row>
    <row r="2109" spans="1:2" x14ac:dyDescent="0.3">
      <c r="A2109">
        <f>Z!A2102</f>
        <v>10.016500000000001</v>
      </c>
      <c r="B2109">
        <f>((MAX(Z!AH2102:BK2102)-MIN(Z!AH2102:BK2102))/1000)</f>
        <v>0.14162699999999995</v>
      </c>
    </row>
    <row r="2110" spans="1:2" x14ac:dyDescent="0.3">
      <c r="A2110">
        <f>Z!A2103</f>
        <v>10.0215</v>
      </c>
      <c r="B2110">
        <f>((MAX(Z!AH2103:BK2103)-MIN(Z!AH2103:BK2103))/1000)</f>
        <v>0.14163400000000001</v>
      </c>
    </row>
    <row r="2111" spans="1:2" x14ac:dyDescent="0.3">
      <c r="A2111">
        <f>Z!A2104</f>
        <v>10.0265</v>
      </c>
      <c r="B2111">
        <f>((MAX(Z!AH2104:BK2104)-MIN(Z!AH2104:BK2104))/1000)</f>
        <v>0.14165899999999998</v>
      </c>
    </row>
    <row r="2112" spans="1:2" x14ac:dyDescent="0.3">
      <c r="A2112">
        <f>Z!A2105</f>
        <v>10.031499999999999</v>
      </c>
      <c r="B2112">
        <f>((MAX(Z!AH2105:BK2105)-MIN(Z!AH2105:BK2105))/1000)</f>
        <v>0.14170200000000011</v>
      </c>
    </row>
    <row r="2113" spans="1:2" x14ac:dyDescent="0.3">
      <c r="A2113">
        <f>Z!A2106</f>
        <v>10.0365</v>
      </c>
      <c r="B2113">
        <f>((MAX(Z!AH2106:BK2106)-MIN(Z!AH2106:BK2106))/1000)</f>
        <v>0.14177300000000004</v>
      </c>
    </row>
    <row r="2114" spans="1:2" x14ac:dyDescent="0.3">
      <c r="A2114">
        <f>Z!A2107</f>
        <v>10.041499999999999</v>
      </c>
      <c r="B2114">
        <f>((MAX(Z!AH2107:BK2107)-MIN(Z!AH2107:BK2107))/1000)</f>
        <v>0.1418259999999999</v>
      </c>
    </row>
    <row r="2115" spans="1:2" x14ac:dyDescent="0.3">
      <c r="A2115">
        <f>Z!A2108</f>
        <v>10.0465</v>
      </c>
      <c r="B2115">
        <f>((MAX(Z!AH2108:BK2108)-MIN(Z!AH2108:BK2108))/1000)</f>
        <v>0.14191100000000006</v>
      </c>
    </row>
    <row r="2116" spans="1:2" x14ac:dyDescent="0.3">
      <c r="A2116">
        <f>Z!A2109</f>
        <v>10.051500000000001</v>
      </c>
      <c r="B2116">
        <f>((MAX(Z!AH2109:BK2109)-MIN(Z!AH2109:BK2109))/1000)</f>
        <v>0.1420050000000001</v>
      </c>
    </row>
    <row r="2117" spans="1:2" x14ac:dyDescent="0.3">
      <c r="A2117">
        <f>Z!A2110</f>
        <v>10.0519</v>
      </c>
      <c r="B2117">
        <f>((MAX(Z!AH2110:BK2110)-MIN(Z!AH2110:BK2110))/1000)</f>
        <v>0.14201300000000003</v>
      </c>
    </row>
    <row r="2118" spans="1:2" x14ac:dyDescent="0.3">
      <c r="A2118">
        <f>Z!A2111</f>
        <v>10.052300000000001</v>
      </c>
      <c r="B2118">
        <f>((MAX(Z!AH2111:BK2111)-MIN(Z!AH2111:BK2111))/1000)</f>
        <v>0.14201900000000012</v>
      </c>
    </row>
    <row r="2119" spans="1:2" x14ac:dyDescent="0.3">
      <c r="A2119">
        <f>Z!A2112</f>
        <v>10.053000000000001</v>
      </c>
      <c r="B2119">
        <f>((MAX(Z!AH2112:BK2112)-MIN(Z!AH2112:BK2112))/1000)</f>
        <v>0.14202999999999985</v>
      </c>
    </row>
    <row r="2120" spans="1:2" x14ac:dyDescent="0.3">
      <c r="A2120">
        <f>Z!A2113</f>
        <v>10.0541</v>
      </c>
      <c r="B2120">
        <f>((MAX(Z!AH2113:BK2113)-MIN(Z!AH2113:BK2113))/1000)</f>
        <v>0.14203100000000007</v>
      </c>
    </row>
    <row r="2121" spans="1:2" x14ac:dyDescent="0.3">
      <c r="A2121">
        <f>Z!A2114</f>
        <v>10.0557</v>
      </c>
      <c r="B2121">
        <f>((MAX(Z!AH2114:BK2114)-MIN(Z!AH2114:BK2114))/1000)</f>
        <v>0.142039</v>
      </c>
    </row>
    <row r="2122" spans="1:2" x14ac:dyDescent="0.3">
      <c r="A2122">
        <f>Z!A2115</f>
        <v>10.058</v>
      </c>
      <c r="B2122">
        <f>((MAX(Z!AH2115:BK2115)-MIN(Z!AH2115:BK2115))/1000)</f>
        <v>0.14205700000000002</v>
      </c>
    </row>
    <row r="2123" spans="1:2" x14ac:dyDescent="0.3">
      <c r="A2123">
        <f>Z!A2116</f>
        <v>10.0589</v>
      </c>
      <c r="B2123">
        <f>((MAX(Z!AH2116:BK2116)-MIN(Z!AH2116:BK2116))/1000)</f>
        <v>0.14206300000000011</v>
      </c>
    </row>
    <row r="2124" spans="1:2" x14ac:dyDescent="0.3">
      <c r="A2124">
        <f>Z!A2117</f>
        <v>10.0603</v>
      </c>
      <c r="B2124">
        <f>((MAX(Z!AH2117:BK2117)-MIN(Z!AH2117:BK2117))/1000)</f>
        <v>0.14209500000000003</v>
      </c>
    </row>
    <row r="2125" spans="1:2" x14ac:dyDescent="0.3">
      <c r="A2125">
        <f>Z!A2118</f>
        <v>10.0623</v>
      </c>
      <c r="B2125">
        <f>((MAX(Z!AH2118:BK2118)-MIN(Z!AH2118:BK2118))/1000)</f>
        <v>0.14215299999999992</v>
      </c>
    </row>
    <row r="2126" spans="1:2" x14ac:dyDescent="0.3">
      <c r="A2126">
        <f>Z!A2119</f>
        <v>10.065300000000001</v>
      </c>
      <c r="B2126">
        <f>((MAX(Z!AH2119:BK2119)-MIN(Z!AH2119:BK2119))/1000)</f>
        <v>0.14222900000000005</v>
      </c>
    </row>
    <row r="2127" spans="1:2" x14ac:dyDescent="0.3">
      <c r="A2127">
        <f>Z!A2120</f>
        <v>10.069800000000001</v>
      </c>
      <c r="B2127">
        <f>((MAX(Z!AH2120:BK2120)-MIN(Z!AH2120:BK2120))/1000)</f>
        <v>0.14231799999999997</v>
      </c>
    </row>
    <row r="2128" spans="1:2" x14ac:dyDescent="0.3">
      <c r="A2128">
        <f>Z!A2121</f>
        <v>10.071</v>
      </c>
      <c r="B2128">
        <f>((MAX(Z!AH2121:BK2121)-MIN(Z!AH2121:BK2121))/1000)</f>
        <v>0.14234900000000006</v>
      </c>
    </row>
    <row r="2129" spans="1:2" x14ac:dyDescent="0.3">
      <c r="A2129">
        <f>Z!A2122</f>
        <v>10.072900000000001</v>
      </c>
      <c r="B2129">
        <f>((MAX(Z!AH2122:BK2122)-MIN(Z!AH2122:BK2122))/1000)</f>
        <v>0.14238900000000002</v>
      </c>
    </row>
    <row r="2130" spans="1:2" x14ac:dyDescent="0.3">
      <c r="A2130">
        <f>Z!A2123</f>
        <v>10.075699999999999</v>
      </c>
      <c r="B2130">
        <f>((MAX(Z!AH2123:BK2123)-MIN(Z!AH2123:BK2123))/1000)</f>
        <v>0.14243100000000003</v>
      </c>
    </row>
    <row r="2131" spans="1:2" x14ac:dyDescent="0.3">
      <c r="A2131">
        <f>Z!A2124</f>
        <v>10.0799</v>
      </c>
      <c r="B2131">
        <f>((MAX(Z!AH2124:BK2124)-MIN(Z!AH2124:BK2124))/1000)</f>
        <v>0.14252200000000015</v>
      </c>
    </row>
    <row r="2132" spans="1:2" x14ac:dyDescent="0.3">
      <c r="A2132">
        <f>Z!A2125</f>
        <v>10.084899999999999</v>
      </c>
      <c r="B2132">
        <f>((MAX(Z!AH2125:BK2125)-MIN(Z!AH2125:BK2125))/1000)</f>
        <v>0.14260900000000004</v>
      </c>
    </row>
    <row r="2133" spans="1:2" x14ac:dyDescent="0.3">
      <c r="A2133">
        <f>Z!A2126</f>
        <v>10.0899</v>
      </c>
      <c r="B2133">
        <f>((MAX(Z!AH2126:BK2126)-MIN(Z!AH2126:BK2126))/1000)</f>
        <v>0.14269100000000004</v>
      </c>
    </row>
    <row r="2134" spans="1:2" x14ac:dyDescent="0.3">
      <c r="A2134">
        <f>Z!A2127</f>
        <v>10.094900000000001</v>
      </c>
      <c r="B2134">
        <f>((MAX(Z!AH2127:BK2127)-MIN(Z!AH2127:BK2127))/1000)</f>
        <v>0.1427750000000001</v>
      </c>
    </row>
    <row r="2135" spans="1:2" x14ac:dyDescent="0.3">
      <c r="A2135">
        <f>Z!A2128</f>
        <v>10.0962</v>
      </c>
      <c r="B2135">
        <f>((MAX(Z!AH2128:BK2128)-MIN(Z!AH2128:BK2128))/1000)</f>
        <v>0.14280200000000012</v>
      </c>
    </row>
    <row r="2136" spans="1:2" x14ac:dyDescent="0.3">
      <c r="A2136">
        <f>Z!A2129</f>
        <v>10.098100000000001</v>
      </c>
      <c r="B2136">
        <f>((MAX(Z!AH2129:BK2129)-MIN(Z!AH2129:BK2129))/1000)</f>
        <v>0.14284700000000009</v>
      </c>
    </row>
    <row r="2137" spans="1:2" x14ac:dyDescent="0.3">
      <c r="A2137">
        <f>Z!A2130</f>
        <v>10.098800000000001</v>
      </c>
      <c r="B2137">
        <f>((MAX(Z!AH2130:BK2130)-MIN(Z!AH2130:BK2130))/1000)</f>
        <v>0.14286599999999999</v>
      </c>
    </row>
    <row r="2138" spans="1:2" x14ac:dyDescent="0.3">
      <c r="A2138">
        <f>Z!A2131</f>
        <v>10.0998</v>
      </c>
      <c r="B2138">
        <f>((MAX(Z!AH2131:BK2131)-MIN(Z!AH2131:BK2131))/1000)</f>
        <v>0.14289200000000005</v>
      </c>
    </row>
    <row r="2139" spans="1:2" x14ac:dyDescent="0.3">
      <c r="A2139">
        <f>Z!A2132</f>
        <v>10.1014</v>
      </c>
      <c r="B2139">
        <f>((MAX(Z!AH2132:BK2132)-MIN(Z!AH2132:BK2132))/1000)</f>
        <v>0.14291700000000002</v>
      </c>
    </row>
    <row r="2140" spans="1:2" x14ac:dyDescent="0.3">
      <c r="A2140">
        <f>Z!A2133</f>
        <v>10.1038</v>
      </c>
      <c r="B2140">
        <f>((MAX(Z!AH2133:BK2133)-MIN(Z!AH2133:BK2133))/1000)</f>
        <v>0.14294200000000012</v>
      </c>
    </row>
    <row r="2141" spans="1:2" x14ac:dyDescent="0.3">
      <c r="A2141">
        <f>Z!A2134</f>
        <v>10.1073</v>
      </c>
      <c r="B2141">
        <f>((MAX(Z!AH2134:BK2134)-MIN(Z!AH2134:BK2134))/1000)</f>
        <v>0.142985</v>
      </c>
    </row>
    <row r="2142" spans="1:2" x14ac:dyDescent="0.3">
      <c r="A2142">
        <f>Z!A2135</f>
        <v>10.112299999999999</v>
      </c>
      <c r="B2142">
        <f>((MAX(Z!AH2135:BK2135)-MIN(Z!AH2135:BK2135))/1000)</f>
        <v>0.14313100000000009</v>
      </c>
    </row>
    <row r="2143" spans="1:2" x14ac:dyDescent="0.3">
      <c r="A2143">
        <f>Z!A2136</f>
        <v>10.1136</v>
      </c>
      <c r="B2143">
        <f>((MAX(Z!AH2136:BK2136)-MIN(Z!AH2136:BK2136))/1000)</f>
        <v>0.14317100000000005</v>
      </c>
    </row>
    <row r="2144" spans="1:2" x14ac:dyDescent="0.3">
      <c r="A2144">
        <f>Z!A2137</f>
        <v>10.115500000000001</v>
      </c>
      <c r="B2144">
        <f>((MAX(Z!AH2137:BK2137)-MIN(Z!AH2137:BK2137))/1000)</f>
        <v>0.1432460000000001</v>
      </c>
    </row>
    <row r="2145" spans="1:2" x14ac:dyDescent="0.3">
      <c r="A2145">
        <f>Z!A2138</f>
        <v>10.1183</v>
      </c>
      <c r="B2145">
        <f>((MAX(Z!AH2138:BK2138)-MIN(Z!AH2138:BK2138))/1000)</f>
        <v>0.14334299999999997</v>
      </c>
    </row>
    <row r="2146" spans="1:2" x14ac:dyDescent="0.3">
      <c r="A2146">
        <f>Z!A2139</f>
        <v>10.1225</v>
      </c>
      <c r="B2146">
        <f>((MAX(Z!AH2139:BK2139)-MIN(Z!AH2139:BK2139))/1000)</f>
        <v>0.14347300000000007</v>
      </c>
    </row>
    <row r="2147" spans="1:2" x14ac:dyDescent="0.3">
      <c r="A2147">
        <f>Z!A2140</f>
        <v>10.1275</v>
      </c>
      <c r="B2147">
        <f>((MAX(Z!AH2140:BK2140)-MIN(Z!AH2140:BK2140))/1000)</f>
        <v>0.1436070000000001</v>
      </c>
    </row>
    <row r="2148" spans="1:2" x14ac:dyDescent="0.3">
      <c r="A2148">
        <f>Z!A2141</f>
        <v>10.1325</v>
      </c>
      <c r="B2148">
        <f>((MAX(Z!AH2141:BK2141)-MIN(Z!AH2141:BK2141))/1000)</f>
        <v>0.14375599999999997</v>
      </c>
    </row>
    <row r="2149" spans="1:2" x14ac:dyDescent="0.3">
      <c r="A2149">
        <f>Z!A2142</f>
        <v>10.137499999999999</v>
      </c>
      <c r="B2149">
        <f>((MAX(Z!AH2142:BK2142)-MIN(Z!AH2142:BK2142))/1000)</f>
        <v>0.14390100000000006</v>
      </c>
    </row>
    <row r="2150" spans="1:2" x14ac:dyDescent="0.3">
      <c r="A2150">
        <f>Z!A2143</f>
        <v>10.1425</v>
      </c>
      <c r="B2150">
        <f>((MAX(Z!AH2143:BK2143)-MIN(Z!AH2143:BK2143))/1000)</f>
        <v>0.14398699999999998</v>
      </c>
    </row>
    <row r="2151" spans="1:2" x14ac:dyDescent="0.3">
      <c r="A2151">
        <f>Z!A2144</f>
        <v>10.147500000000001</v>
      </c>
      <c r="B2151">
        <f>((MAX(Z!AH2144:BK2144)-MIN(Z!AH2144:BK2144))/1000)</f>
        <v>0.14403999999999997</v>
      </c>
    </row>
    <row r="2152" spans="1:2" x14ac:dyDescent="0.3">
      <c r="A2152">
        <f>Z!A2145</f>
        <v>10.1525</v>
      </c>
      <c r="B2152">
        <f>((MAX(Z!AH2145:BK2145)-MIN(Z!AH2145:BK2145))/1000)</f>
        <v>0.14409500000000003</v>
      </c>
    </row>
    <row r="2153" spans="1:2" x14ac:dyDescent="0.3">
      <c r="A2153">
        <f>Z!A2146</f>
        <v>10.157500000000001</v>
      </c>
      <c r="B2153">
        <f>((MAX(Z!AH2146:BK2146)-MIN(Z!AH2146:BK2146))/1000)</f>
        <v>0.14412300000000006</v>
      </c>
    </row>
    <row r="2154" spans="1:2" x14ac:dyDescent="0.3">
      <c r="A2154">
        <f>Z!A2147</f>
        <v>10.1625</v>
      </c>
      <c r="B2154">
        <f>((MAX(Z!AH2147:BK2147)-MIN(Z!AH2147:BK2147))/1000)</f>
        <v>0.14412900000000001</v>
      </c>
    </row>
    <row r="2155" spans="1:2" x14ac:dyDescent="0.3">
      <c r="A2155">
        <f>Z!A2148</f>
        <v>10.1675</v>
      </c>
      <c r="B2155">
        <f>((MAX(Z!AH2148:BK2148)-MIN(Z!AH2148:BK2148))/1000)</f>
        <v>0.14413900000000002</v>
      </c>
    </row>
    <row r="2156" spans="1:2" x14ac:dyDescent="0.3">
      <c r="A2156">
        <f>Z!A2149</f>
        <v>10.172499999999999</v>
      </c>
      <c r="B2156">
        <f>((MAX(Z!AH2149:BK2149)-MIN(Z!AH2149:BK2149))/1000)</f>
        <v>0.14415200000000017</v>
      </c>
    </row>
    <row r="2157" spans="1:2" x14ac:dyDescent="0.3">
      <c r="A2157">
        <f>Z!A2150</f>
        <v>10.1775</v>
      </c>
      <c r="B2157">
        <f>((MAX(Z!AH2150:BK2150)-MIN(Z!AH2150:BK2150))/1000)</f>
        <v>0.14419200000000001</v>
      </c>
    </row>
    <row r="2158" spans="1:2" x14ac:dyDescent="0.3">
      <c r="A2158">
        <f>Z!A2151</f>
        <v>10.182499999999999</v>
      </c>
      <c r="B2158">
        <f>((MAX(Z!AH2151:BK2151)-MIN(Z!AH2151:BK2151))/1000)</f>
        <v>0.14422699999999986</v>
      </c>
    </row>
    <row r="2159" spans="1:2" x14ac:dyDescent="0.3">
      <c r="A2159">
        <f>Z!A2152</f>
        <v>10.1875</v>
      </c>
      <c r="B2159">
        <f>((MAX(Z!AH2152:BK2152)-MIN(Z!AH2152:BK2152))/1000)</f>
        <v>0.1442500000000001</v>
      </c>
    </row>
    <row r="2160" spans="1:2" x14ac:dyDescent="0.3">
      <c r="A2160">
        <f>Z!A2153</f>
        <v>10.192500000000001</v>
      </c>
      <c r="B2160">
        <f>((MAX(Z!AH2153:BK2153)-MIN(Z!AH2153:BK2153))/1000)</f>
        <v>0.14427400000000012</v>
      </c>
    </row>
    <row r="2161" spans="1:2" x14ac:dyDescent="0.3">
      <c r="A2161">
        <f>Z!A2154</f>
        <v>10.1975</v>
      </c>
      <c r="B2161">
        <f>((MAX(Z!AH2154:BK2154)-MIN(Z!AH2154:BK2154))/1000)</f>
        <v>0.14430200000000001</v>
      </c>
    </row>
    <row r="2162" spans="1:2" x14ac:dyDescent="0.3">
      <c r="A2162">
        <f>Z!A2155</f>
        <v>10.202500000000001</v>
      </c>
      <c r="B2162">
        <f>((MAX(Z!AH2155:BK2155)-MIN(Z!AH2155:BK2155))/1000)</f>
        <v>0.14433499999999994</v>
      </c>
    </row>
    <row r="2163" spans="1:2" x14ac:dyDescent="0.3">
      <c r="A2163">
        <f>Z!A2156</f>
        <v>10.2075</v>
      </c>
      <c r="B2163">
        <f>((MAX(Z!AH2156:BK2156)-MIN(Z!AH2156:BK2156))/1000)</f>
        <v>0.14437799999999992</v>
      </c>
    </row>
    <row r="2164" spans="1:2" x14ac:dyDescent="0.3">
      <c r="A2164">
        <f>Z!A2157</f>
        <v>10.2125</v>
      </c>
      <c r="B2164">
        <f>((MAX(Z!AH2157:BK2157)-MIN(Z!AH2157:BK2157))/1000)</f>
        <v>0.14436300000000005</v>
      </c>
    </row>
    <row r="2165" spans="1:2" x14ac:dyDescent="0.3">
      <c r="A2165">
        <f>Z!A2158</f>
        <v>10.217499999999999</v>
      </c>
      <c r="B2165">
        <f>((MAX(Z!AH2158:BK2158)-MIN(Z!AH2158:BK2158))/1000)</f>
        <v>0.14435799999999996</v>
      </c>
    </row>
    <row r="2166" spans="1:2" x14ac:dyDescent="0.3">
      <c r="A2166">
        <f>Z!A2159</f>
        <v>10.2225</v>
      </c>
      <c r="B2166">
        <f>((MAX(Z!AH2159:BK2159)-MIN(Z!AH2159:BK2159))/1000)</f>
        <v>0.14441100000000007</v>
      </c>
    </row>
    <row r="2167" spans="1:2" x14ac:dyDescent="0.3">
      <c r="A2167">
        <f>Z!A2160</f>
        <v>10.227499999999999</v>
      </c>
      <c r="B2167">
        <f>((MAX(Z!AH2160:BK2160)-MIN(Z!AH2160:BK2160))/1000)</f>
        <v>0.144481</v>
      </c>
    </row>
    <row r="2168" spans="1:2" x14ac:dyDescent="0.3">
      <c r="A2168">
        <f>Z!A2161</f>
        <v>10.2325</v>
      </c>
      <c r="B2168">
        <f>((MAX(Z!AH2161:BK2161)-MIN(Z!AH2161:BK2161))/1000)</f>
        <v>0.14454499999999995</v>
      </c>
    </row>
    <row r="2169" spans="1:2" x14ac:dyDescent="0.3">
      <c r="A2169">
        <f>Z!A2162</f>
        <v>10.237500000000001</v>
      </c>
      <c r="B2169">
        <f>((MAX(Z!AH2162:BK2162)-MIN(Z!AH2162:BK2162))/1000)</f>
        <v>0.14458899999999983</v>
      </c>
    </row>
    <row r="2170" spans="1:2" x14ac:dyDescent="0.3">
      <c r="A2170">
        <f>Z!A2163</f>
        <v>10.2425</v>
      </c>
      <c r="B2170">
        <f>((MAX(Z!AH2163:BK2163)-MIN(Z!AH2163:BK2163))/1000)</f>
        <v>0.14463099999999998</v>
      </c>
    </row>
    <row r="2171" spans="1:2" x14ac:dyDescent="0.3">
      <c r="A2171">
        <f>Z!A2164</f>
        <v>10.2475</v>
      </c>
      <c r="B2171">
        <f>((MAX(Z!AH2164:BK2164)-MIN(Z!AH2164:BK2164))/1000)</f>
        <v>0.14464300000000002</v>
      </c>
    </row>
    <row r="2172" spans="1:2" x14ac:dyDescent="0.3">
      <c r="A2172">
        <f>Z!A2165</f>
        <v>10.2525</v>
      </c>
      <c r="B2172">
        <f>((MAX(Z!AH2165:BK2165)-MIN(Z!AH2165:BK2165))/1000)</f>
        <v>0.144649</v>
      </c>
    </row>
    <row r="2173" spans="1:2" x14ac:dyDescent="0.3">
      <c r="A2173">
        <f>Z!A2166</f>
        <v>10.2575</v>
      </c>
      <c r="B2173">
        <f>((MAX(Z!AH2166:BK2166)-MIN(Z!AH2166:BK2166))/1000)</f>
        <v>0.14465699999999992</v>
      </c>
    </row>
    <row r="2174" spans="1:2" x14ac:dyDescent="0.3">
      <c r="A2174">
        <f>Z!A2167</f>
        <v>10.262499999999999</v>
      </c>
      <c r="B2174">
        <f>((MAX(Z!AH2167:BK2167)-MIN(Z!AH2167:BK2167))/1000)</f>
        <v>0.14467100000000005</v>
      </c>
    </row>
    <row r="2175" spans="1:2" x14ac:dyDescent="0.3">
      <c r="A2175">
        <f>Z!A2168</f>
        <v>10.2675</v>
      </c>
      <c r="B2175">
        <f>((MAX(Z!AH2168:BK2168)-MIN(Z!AH2168:BK2168))/1000)</f>
        <v>0.14471600000000001</v>
      </c>
    </row>
    <row r="2176" spans="1:2" x14ac:dyDescent="0.3">
      <c r="A2176">
        <f>Z!A2169</f>
        <v>10.272500000000001</v>
      </c>
      <c r="B2176">
        <f>((MAX(Z!AH2169:BK2169)-MIN(Z!AH2169:BK2169))/1000)</f>
        <v>0.14476599999999995</v>
      </c>
    </row>
    <row r="2177" spans="1:2" x14ac:dyDescent="0.3">
      <c r="A2177">
        <f>Z!A2170</f>
        <v>10.2775</v>
      </c>
      <c r="B2177">
        <f>((MAX(Z!AH2170:BK2170)-MIN(Z!AH2170:BK2170))/1000)</f>
        <v>0.14484199999999997</v>
      </c>
    </row>
    <row r="2178" spans="1:2" x14ac:dyDescent="0.3">
      <c r="A2178">
        <f>Z!A2171</f>
        <v>10.282500000000001</v>
      </c>
      <c r="B2178">
        <f>((MAX(Z!AH2171:BK2171)-MIN(Z!AH2171:BK2171))/1000)</f>
        <v>0.14490499999999998</v>
      </c>
    </row>
    <row r="2179" spans="1:2" x14ac:dyDescent="0.3">
      <c r="A2179">
        <f>Z!A2172</f>
        <v>10.2875</v>
      </c>
      <c r="B2179">
        <f>((MAX(Z!AH2172:BK2172)-MIN(Z!AH2172:BK2172))/1000)</f>
        <v>0.14492900000000009</v>
      </c>
    </row>
    <row r="2180" spans="1:2" x14ac:dyDescent="0.3">
      <c r="A2180">
        <f>Z!A2173</f>
        <v>10.2925</v>
      </c>
      <c r="B2180">
        <f>((MAX(Z!AH2173:BK2173)-MIN(Z!AH2173:BK2173))/1000)</f>
        <v>0.14493700000000001</v>
      </c>
    </row>
    <row r="2181" spans="1:2" x14ac:dyDescent="0.3">
      <c r="A2181">
        <f>Z!A2174</f>
        <v>10.297499999999999</v>
      </c>
      <c r="B2181">
        <f>((MAX(Z!AH2174:BK2174)-MIN(Z!AH2174:BK2174))/1000)</f>
        <v>0.14492900000000009</v>
      </c>
    </row>
    <row r="2182" spans="1:2" x14ac:dyDescent="0.3">
      <c r="A2182">
        <f>Z!A2175</f>
        <v>10.3025</v>
      </c>
      <c r="B2182">
        <f>((MAX(Z!AH2175:BK2175)-MIN(Z!AH2175:BK2175))/1000)</f>
        <v>0.14491800000000002</v>
      </c>
    </row>
    <row r="2183" spans="1:2" x14ac:dyDescent="0.3">
      <c r="A2183">
        <f>Z!A2176</f>
        <v>10.307499999999999</v>
      </c>
      <c r="B2183">
        <f>((MAX(Z!AH2176:BK2176)-MIN(Z!AH2176:BK2176))/1000)</f>
        <v>0.14491999999999997</v>
      </c>
    </row>
    <row r="2184" spans="1:2" x14ac:dyDescent="0.3">
      <c r="A2184">
        <f>Z!A2177</f>
        <v>10.3125</v>
      </c>
      <c r="B2184">
        <f>((MAX(Z!AH2177:BK2177)-MIN(Z!AH2177:BK2177))/1000)</f>
        <v>0.14497199999999988</v>
      </c>
    </row>
    <row r="2185" spans="1:2" x14ac:dyDescent="0.3">
      <c r="A2185">
        <f>Z!A2178</f>
        <v>10.317500000000001</v>
      </c>
      <c r="B2185">
        <f>((MAX(Z!AH2178:BK2178)-MIN(Z!AH2178:BK2178))/1000)</f>
        <v>0.14504600000000004</v>
      </c>
    </row>
    <row r="2186" spans="1:2" x14ac:dyDescent="0.3">
      <c r="A2186">
        <f>Z!A2179</f>
        <v>10.3225</v>
      </c>
      <c r="B2186">
        <f>((MAX(Z!AH2179:BK2179)-MIN(Z!AH2179:BK2179))/1000)</f>
        <v>0.14507899999999996</v>
      </c>
    </row>
    <row r="2187" spans="1:2" x14ac:dyDescent="0.3">
      <c r="A2187">
        <f>Z!A2180</f>
        <v>10.327500000000001</v>
      </c>
      <c r="B2187">
        <f>((MAX(Z!AH2180:BK2180)-MIN(Z!AH2180:BK2180))/1000)</f>
        <v>0.14509000000000014</v>
      </c>
    </row>
    <row r="2188" spans="1:2" x14ac:dyDescent="0.3">
      <c r="A2188">
        <f>Z!A2181</f>
        <v>10.3325</v>
      </c>
      <c r="B2188">
        <f>((MAX(Z!AH2181:BK2181)-MIN(Z!AH2181:BK2181))/1000)</f>
        <v>0.14506399999999997</v>
      </c>
    </row>
    <row r="2189" spans="1:2" x14ac:dyDescent="0.3">
      <c r="A2189">
        <f>Z!A2182</f>
        <v>10.3375</v>
      </c>
      <c r="B2189">
        <f>((MAX(Z!AH2182:BK2182)-MIN(Z!AH2182:BK2182))/1000)</f>
        <v>0.14501800000000004</v>
      </c>
    </row>
    <row r="2190" spans="1:2" x14ac:dyDescent="0.3">
      <c r="A2190">
        <f>Z!A2183</f>
        <v>10.342499999999999</v>
      </c>
      <c r="B2190">
        <f>((MAX(Z!AH2183:BK2183)-MIN(Z!AH2183:BK2183))/1000)</f>
        <v>0.14499000000000023</v>
      </c>
    </row>
    <row r="2191" spans="1:2" x14ac:dyDescent="0.3">
      <c r="A2191">
        <f>Z!A2184</f>
        <v>10.3475</v>
      </c>
      <c r="B2191">
        <f>((MAX(Z!AH2184:BK2184)-MIN(Z!AH2184:BK2184))/1000)</f>
        <v>0.14498500000000011</v>
      </c>
    </row>
    <row r="2192" spans="1:2" x14ac:dyDescent="0.3">
      <c r="A2192">
        <f>Z!A2185</f>
        <v>10.352499999999999</v>
      </c>
      <c r="B2192">
        <f>((MAX(Z!AH2185:BK2185)-MIN(Z!AH2185:BK2185))/1000)</f>
        <v>0.145014</v>
      </c>
    </row>
    <row r="2193" spans="1:2" x14ac:dyDescent="0.3">
      <c r="A2193">
        <f>Z!A2186</f>
        <v>10.3575</v>
      </c>
      <c r="B2193">
        <f>((MAX(Z!AH2186:BK2186)-MIN(Z!AH2186:BK2186))/1000)</f>
        <v>0.14508999999999991</v>
      </c>
    </row>
    <row r="2194" spans="1:2" x14ac:dyDescent="0.3">
      <c r="A2194">
        <f>Z!A2187</f>
        <v>10.362500000000001</v>
      </c>
      <c r="B2194">
        <f>((MAX(Z!AH2187:BK2187)-MIN(Z!AH2187:BK2187))/1000)</f>
        <v>0.14515400000000023</v>
      </c>
    </row>
    <row r="2195" spans="1:2" x14ac:dyDescent="0.3">
      <c r="A2195">
        <f>Z!A2188</f>
        <v>10.3675</v>
      </c>
      <c r="B2195">
        <f>((MAX(Z!AH2188:BK2188)-MIN(Z!AH2188:BK2188))/1000)</f>
        <v>0.14522400000000005</v>
      </c>
    </row>
    <row r="2196" spans="1:2" x14ac:dyDescent="0.3">
      <c r="A2196">
        <f>Z!A2189</f>
        <v>10.3725</v>
      </c>
      <c r="B2196">
        <f>((MAX(Z!AH2189:BK2189)-MIN(Z!AH2189:BK2189))/1000)</f>
        <v>0.14527800000000002</v>
      </c>
    </row>
    <row r="2197" spans="1:2" x14ac:dyDescent="0.3">
      <c r="A2197">
        <f>Z!A2190</f>
        <v>10.3775</v>
      </c>
      <c r="B2197">
        <f>((MAX(Z!AH2190:BK2190)-MIN(Z!AH2190:BK2190))/1000)</f>
        <v>0.14536099999999999</v>
      </c>
    </row>
    <row r="2198" spans="1:2" x14ac:dyDescent="0.3">
      <c r="A2198">
        <f>Z!A2191</f>
        <v>10.3825</v>
      </c>
      <c r="B2198">
        <f>((MAX(Z!AH2191:BK2191)-MIN(Z!AH2191:BK2191))/1000)</f>
        <v>0.14547299999999996</v>
      </c>
    </row>
    <row r="2199" spans="1:2" x14ac:dyDescent="0.3">
      <c r="A2199">
        <f>Z!A2192</f>
        <v>10.387499999999999</v>
      </c>
      <c r="B2199">
        <f>((MAX(Z!AH2192:BK2192)-MIN(Z!AH2192:BK2192))/1000)</f>
        <v>0.14560200000000009</v>
      </c>
    </row>
    <row r="2200" spans="1:2" x14ac:dyDescent="0.3">
      <c r="A2200">
        <f>Z!A2193</f>
        <v>10.3925</v>
      </c>
      <c r="B2200">
        <f>((MAX(Z!AH2193:BK2193)-MIN(Z!AH2193:BK2193))/1000)</f>
        <v>0.145731</v>
      </c>
    </row>
    <row r="2201" spans="1:2" x14ac:dyDescent="0.3">
      <c r="A2201">
        <f>Z!A2194</f>
        <v>10.397500000000001</v>
      </c>
      <c r="B2201">
        <f>((MAX(Z!AH2194:BK2194)-MIN(Z!AH2194:BK2194))/1000)</f>
        <v>0.14586300000000005</v>
      </c>
    </row>
    <row r="2202" spans="1:2" x14ac:dyDescent="0.3">
      <c r="A2202">
        <f>Z!A2195</f>
        <v>10.4025</v>
      </c>
      <c r="B2202">
        <f>((MAX(Z!AH2195:BK2195)-MIN(Z!AH2195:BK2195))/1000)</f>
        <v>0.14599300000000004</v>
      </c>
    </row>
    <row r="2203" spans="1:2" x14ac:dyDescent="0.3">
      <c r="A2203">
        <f>Z!A2196</f>
        <v>10.407500000000001</v>
      </c>
      <c r="B2203">
        <f>((MAX(Z!AH2196:BK2196)-MIN(Z!AH2196:BK2196))/1000)</f>
        <v>0.14610799999999982</v>
      </c>
    </row>
    <row r="2204" spans="1:2" x14ac:dyDescent="0.3">
      <c r="A2204">
        <f>Z!A2197</f>
        <v>10.4125</v>
      </c>
      <c r="B2204">
        <f>((MAX(Z!AH2197:BK2197)-MIN(Z!AH2197:BK2197))/1000)</f>
        <v>0.14622500000000002</v>
      </c>
    </row>
    <row r="2205" spans="1:2" x14ac:dyDescent="0.3">
      <c r="A2205">
        <f>Z!A2198</f>
        <v>10.4175</v>
      </c>
      <c r="B2205">
        <f>((MAX(Z!AH2198:BK2198)-MIN(Z!AH2198:BK2198))/1000)</f>
        <v>0.14632699999999998</v>
      </c>
    </row>
    <row r="2206" spans="1:2" x14ac:dyDescent="0.3">
      <c r="A2206">
        <f>Z!A2199</f>
        <v>10.422499999999999</v>
      </c>
      <c r="B2206">
        <f>((MAX(Z!AH2199:BK2199)-MIN(Z!AH2199:BK2199))/1000)</f>
        <v>0.14644999999999994</v>
      </c>
    </row>
    <row r="2207" spans="1:2" x14ac:dyDescent="0.3">
      <c r="A2207">
        <f>Z!A2200</f>
        <v>10.4275</v>
      </c>
      <c r="B2207">
        <f>((MAX(Z!AH2200:BK2200)-MIN(Z!AH2200:BK2200))/1000)</f>
        <v>0.14659900000000003</v>
      </c>
    </row>
    <row r="2208" spans="1:2" x14ac:dyDescent="0.3">
      <c r="A2208">
        <f>Z!A2201</f>
        <v>10.4278</v>
      </c>
      <c r="B2208">
        <f>((MAX(Z!AH2201:BK2201)-MIN(Z!AH2201:BK2201))/1000)</f>
        <v>0.14660100000000001</v>
      </c>
    </row>
    <row r="2209" spans="1:2" x14ac:dyDescent="0.3">
      <c r="A2209">
        <f>Z!A2202</f>
        <v>10.4283</v>
      </c>
      <c r="B2209">
        <f>((MAX(Z!AH2202:BK2202)-MIN(Z!AH2202:BK2202))/1000)</f>
        <v>0.14661400000000002</v>
      </c>
    </row>
    <row r="2210" spans="1:2" x14ac:dyDescent="0.3">
      <c r="A2210">
        <f>Z!A2203</f>
        <v>10.429</v>
      </c>
      <c r="B2210">
        <f>((MAX(Z!AH2203:BK2203)-MIN(Z!AH2203:BK2203))/1000)</f>
        <v>0.14663899999999977</v>
      </c>
    </row>
    <row r="2211" spans="1:2" x14ac:dyDescent="0.3">
      <c r="A2211">
        <f>Z!A2204</f>
        <v>10.43</v>
      </c>
      <c r="B2211">
        <f>((MAX(Z!AH2204:BK2204)-MIN(Z!AH2204:BK2204))/1000)</f>
        <v>0.14666799999999999</v>
      </c>
    </row>
    <row r="2212" spans="1:2" x14ac:dyDescent="0.3">
      <c r="A2212">
        <f>Z!A2205</f>
        <v>10.4316</v>
      </c>
      <c r="B2212">
        <f>((MAX(Z!AH2205:BK2205)-MIN(Z!AH2205:BK2205))/1000)</f>
        <v>0.14670599999999989</v>
      </c>
    </row>
    <row r="2213" spans="1:2" x14ac:dyDescent="0.3">
      <c r="A2213">
        <f>Z!A2206</f>
        <v>10.433999999999999</v>
      </c>
      <c r="B2213">
        <f>((MAX(Z!AH2206:BK2206)-MIN(Z!AH2206:BK2206))/1000)</f>
        <v>0.14676099999999986</v>
      </c>
    </row>
    <row r="2214" spans="1:2" x14ac:dyDescent="0.3">
      <c r="A2214">
        <f>Z!A2207</f>
        <v>10.4375</v>
      </c>
      <c r="B2214">
        <f>((MAX(Z!AH2207:BK2207)-MIN(Z!AH2207:BK2207))/1000)</f>
        <v>0.1468549999999999</v>
      </c>
    </row>
    <row r="2215" spans="1:2" x14ac:dyDescent="0.3">
      <c r="A2215">
        <f>Z!A2208</f>
        <v>10.442500000000001</v>
      </c>
      <c r="B2215">
        <f>((MAX(Z!AH2208:BK2208)-MIN(Z!AH2208:BK2208))/1000)</f>
        <v>0.14696300000000007</v>
      </c>
    </row>
    <row r="2216" spans="1:2" x14ac:dyDescent="0.3">
      <c r="A2216">
        <f>Z!A2209</f>
        <v>10.4475</v>
      </c>
      <c r="B2216">
        <f>((MAX(Z!AH2209:BK2209)-MIN(Z!AH2209:BK2209))/1000)</f>
        <v>0.14712699999999995</v>
      </c>
    </row>
    <row r="2217" spans="1:2" x14ac:dyDescent="0.3">
      <c r="A2217">
        <f>Z!A2210</f>
        <v>10.452500000000001</v>
      </c>
      <c r="B2217">
        <f>((MAX(Z!AH2210:BK2210)-MIN(Z!AH2210:BK2210))/1000)</f>
        <v>0.14734800000000017</v>
      </c>
    </row>
    <row r="2218" spans="1:2" x14ac:dyDescent="0.3">
      <c r="A2218">
        <f>Z!A2211</f>
        <v>10.4575</v>
      </c>
      <c r="B2218">
        <f>((MAX(Z!AH2211:BK2211)-MIN(Z!AH2211:BK2211))/1000)</f>
        <v>0.14755599999999994</v>
      </c>
    </row>
    <row r="2219" spans="1:2" x14ac:dyDescent="0.3">
      <c r="A2219">
        <f>Z!A2212</f>
        <v>10.4625</v>
      </c>
      <c r="B2219">
        <f>((MAX(Z!AH2212:BK2212)-MIN(Z!AH2212:BK2212))/1000)</f>
        <v>0.14779499999999995</v>
      </c>
    </row>
    <row r="2220" spans="1:2" x14ac:dyDescent="0.3">
      <c r="A2220">
        <f>Z!A2213</f>
        <v>10.467499999999999</v>
      </c>
      <c r="B2220">
        <f>((MAX(Z!AH2213:BK2213)-MIN(Z!AH2213:BK2213))/1000)</f>
        <v>0.148058</v>
      </c>
    </row>
    <row r="2221" spans="1:2" x14ac:dyDescent="0.3">
      <c r="A2221">
        <f>Z!A2214</f>
        <v>10.4725</v>
      </c>
      <c r="B2221">
        <f>((MAX(Z!AH2214:BK2214)-MIN(Z!AH2214:BK2214))/1000)</f>
        <v>0.14833499999999991</v>
      </c>
    </row>
    <row r="2222" spans="1:2" x14ac:dyDescent="0.3">
      <c r="A2222">
        <f>Z!A2215</f>
        <v>10.477499999999999</v>
      </c>
      <c r="B2222">
        <f>((MAX(Z!AH2215:BK2215)-MIN(Z!AH2215:BK2215))/1000)</f>
        <v>0.14860099999999987</v>
      </c>
    </row>
    <row r="2223" spans="1:2" x14ac:dyDescent="0.3">
      <c r="A2223">
        <f>Z!A2216</f>
        <v>10.4825</v>
      </c>
      <c r="B2223">
        <f>((MAX(Z!AH2216:BK2216)-MIN(Z!AH2216:BK2216))/1000)</f>
        <v>0.14883400000000005</v>
      </c>
    </row>
    <row r="2224" spans="1:2" x14ac:dyDescent="0.3">
      <c r="A2224">
        <f>Z!A2217</f>
        <v>10.487500000000001</v>
      </c>
      <c r="B2224">
        <f>((MAX(Z!AH2217:BK2217)-MIN(Z!AH2217:BK2217))/1000)</f>
        <v>0.14902700000000005</v>
      </c>
    </row>
    <row r="2225" spans="1:2" x14ac:dyDescent="0.3">
      <c r="A2225">
        <f>Z!A2218</f>
        <v>10.4925</v>
      </c>
      <c r="B2225">
        <f>((MAX(Z!AH2218:BK2218)-MIN(Z!AH2218:BK2218))/1000)</f>
        <v>0.14913900000000002</v>
      </c>
    </row>
    <row r="2226" spans="1:2" x14ac:dyDescent="0.3">
      <c r="A2226">
        <f>Z!A2219</f>
        <v>10.4975</v>
      </c>
      <c r="B2226">
        <f>((MAX(Z!AH2219:BK2219)-MIN(Z!AH2219:BK2219))/1000)</f>
        <v>0.14915700000000004</v>
      </c>
    </row>
    <row r="2227" spans="1:2" x14ac:dyDescent="0.3">
      <c r="A2227">
        <f>Z!A2220</f>
        <v>10.5025</v>
      </c>
      <c r="B2227">
        <f>((MAX(Z!AH2220:BK2220)-MIN(Z!AH2220:BK2220))/1000)</f>
        <v>0.14913300000000004</v>
      </c>
    </row>
    <row r="2228" spans="1:2" x14ac:dyDescent="0.3">
      <c r="A2228">
        <f>Z!A2221</f>
        <v>10.5075</v>
      </c>
      <c r="B2228">
        <f>((MAX(Z!AH2221:BK2221)-MIN(Z!AH2221:BK2221))/1000)</f>
        <v>0.14909299999999995</v>
      </c>
    </row>
    <row r="2229" spans="1:2" x14ac:dyDescent="0.3">
      <c r="A2229">
        <f>Z!A2222</f>
        <v>10.512499999999999</v>
      </c>
      <c r="B2229">
        <f>((MAX(Z!AH2222:BK2222)-MIN(Z!AH2222:BK2222))/1000)</f>
        <v>0.1490250000000001</v>
      </c>
    </row>
    <row r="2230" spans="1:2" x14ac:dyDescent="0.3">
      <c r="A2230">
        <f>Z!A2223</f>
        <v>10.5175</v>
      </c>
      <c r="B2230">
        <f>((MAX(Z!AH2223:BK2223)-MIN(Z!AH2223:BK2223))/1000)</f>
        <v>0.14893399999999996</v>
      </c>
    </row>
    <row r="2231" spans="1:2" x14ac:dyDescent="0.3">
      <c r="A2231">
        <f>Z!A2224</f>
        <v>10.522500000000001</v>
      </c>
      <c r="B2231">
        <f>((MAX(Z!AH2224:BK2224)-MIN(Z!AH2224:BK2224))/1000)</f>
        <v>0.14883900000000005</v>
      </c>
    </row>
    <row r="2232" spans="1:2" x14ac:dyDescent="0.3">
      <c r="A2232">
        <f>Z!A2225</f>
        <v>10.5275</v>
      </c>
      <c r="B2232">
        <f>((MAX(Z!AH2225:BK2225)-MIN(Z!AH2225:BK2225))/1000)</f>
        <v>0.14875699999999994</v>
      </c>
    </row>
    <row r="2233" spans="1:2" x14ac:dyDescent="0.3">
      <c r="A2233">
        <f>Z!A2226</f>
        <v>10.532500000000001</v>
      </c>
      <c r="B2233">
        <f>((MAX(Z!AH2226:BK2226)-MIN(Z!AH2226:BK2226))/1000)</f>
        <v>0.14868200000000001</v>
      </c>
    </row>
    <row r="2234" spans="1:2" x14ac:dyDescent="0.3">
      <c r="A2234">
        <f>Z!A2227</f>
        <v>10.5375</v>
      </c>
      <c r="B2234">
        <f>((MAX(Z!AH2227:BK2227)-MIN(Z!AH2227:BK2227))/1000)</f>
        <v>0.14863400000000002</v>
      </c>
    </row>
    <row r="2235" spans="1:2" x14ac:dyDescent="0.3">
      <c r="A2235">
        <f>Z!A2228</f>
        <v>10.5425</v>
      </c>
      <c r="B2235">
        <f>((MAX(Z!AH2228:BK2228)-MIN(Z!AH2228:BK2228))/1000)</f>
        <v>0.14860699999999996</v>
      </c>
    </row>
    <row r="2236" spans="1:2" x14ac:dyDescent="0.3">
      <c r="A2236">
        <f>Z!A2229</f>
        <v>10.547499999999999</v>
      </c>
      <c r="B2236">
        <f>((MAX(Z!AH2229:BK2229)-MIN(Z!AH2229:BK2229))/1000)</f>
        <v>0.14858900000000005</v>
      </c>
    </row>
    <row r="2237" spans="1:2" x14ac:dyDescent="0.3">
      <c r="A2237">
        <f>Z!A2230</f>
        <v>10.5525</v>
      </c>
      <c r="B2237">
        <f>((MAX(Z!AH2230:BK2230)-MIN(Z!AH2230:BK2230))/1000)</f>
        <v>0.14857600000000001</v>
      </c>
    </row>
    <row r="2238" spans="1:2" x14ac:dyDescent="0.3">
      <c r="A2238">
        <f>Z!A2231</f>
        <v>10.557499999999999</v>
      </c>
      <c r="B2238">
        <f>((MAX(Z!AH2231:BK2231)-MIN(Z!AH2231:BK2231))/1000)</f>
        <v>0.14859199999999986</v>
      </c>
    </row>
    <row r="2239" spans="1:2" x14ac:dyDescent="0.3">
      <c r="A2239">
        <f>Z!A2232</f>
        <v>10.5625</v>
      </c>
      <c r="B2239">
        <f>((MAX(Z!AH2232:BK2232)-MIN(Z!AH2232:BK2232))/1000)</f>
        <v>0.14861699999999997</v>
      </c>
    </row>
    <row r="2240" spans="1:2" x14ac:dyDescent="0.3">
      <c r="A2240">
        <f>Z!A2233</f>
        <v>10.563800000000001</v>
      </c>
      <c r="B2240">
        <f>((MAX(Z!AH2233:BK2233)-MIN(Z!AH2233:BK2233))/1000)</f>
        <v>0.14862999999999998</v>
      </c>
    </row>
    <row r="2241" spans="1:2" x14ac:dyDescent="0.3">
      <c r="A2241">
        <f>Z!A2234</f>
        <v>10.5657</v>
      </c>
      <c r="B2241">
        <f>((MAX(Z!AH2234:BK2234)-MIN(Z!AH2234:BK2234))/1000)</f>
        <v>0.14862699999999984</v>
      </c>
    </row>
    <row r="2242" spans="1:2" x14ac:dyDescent="0.3">
      <c r="A2242">
        <f>Z!A2235</f>
        <v>10.5685</v>
      </c>
      <c r="B2242">
        <f>((MAX(Z!AH2235:BK2235)-MIN(Z!AH2235:BK2235))/1000)</f>
        <v>0.14860599999999999</v>
      </c>
    </row>
    <row r="2243" spans="1:2" x14ac:dyDescent="0.3">
      <c r="A2243">
        <f>Z!A2236</f>
        <v>10.572699999999999</v>
      </c>
      <c r="B2243">
        <f>((MAX(Z!AH2236:BK2236)-MIN(Z!AH2236:BK2236))/1000)</f>
        <v>0.14856499999999995</v>
      </c>
    </row>
    <row r="2244" spans="1:2" x14ac:dyDescent="0.3">
      <c r="A2244">
        <f>Z!A2237</f>
        <v>10.5777</v>
      </c>
      <c r="B2244">
        <f>((MAX(Z!AH2237:BK2237)-MIN(Z!AH2237:BK2237))/1000)</f>
        <v>0.14851300000000003</v>
      </c>
    </row>
    <row r="2245" spans="1:2" x14ac:dyDescent="0.3">
      <c r="A2245">
        <f>Z!A2238</f>
        <v>10.582700000000001</v>
      </c>
      <c r="B2245">
        <f>((MAX(Z!AH2238:BK2238)-MIN(Z!AH2238:BK2238))/1000)</f>
        <v>0.14845899999999995</v>
      </c>
    </row>
    <row r="2246" spans="1:2" x14ac:dyDescent="0.3">
      <c r="A2246">
        <f>Z!A2239</f>
        <v>10.5877</v>
      </c>
      <c r="B2246">
        <f>((MAX(Z!AH2239:BK2239)-MIN(Z!AH2239:BK2239))/1000)</f>
        <v>0.14845599999999989</v>
      </c>
    </row>
    <row r="2247" spans="1:2" x14ac:dyDescent="0.3">
      <c r="A2247">
        <f>Z!A2240</f>
        <v>10.592700000000001</v>
      </c>
      <c r="B2247">
        <f>((MAX(Z!AH2240:BK2240)-MIN(Z!AH2240:BK2240))/1000)</f>
        <v>0.14846799999999996</v>
      </c>
    </row>
    <row r="2248" spans="1:2" x14ac:dyDescent="0.3">
      <c r="A2248">
        <f>Z!A2241</f>
        <v>10.5977</v>
      </c>
      <c r="B2248">
        <f>((MAX(Z!AH2241:BK2241)-MIN(Z!AH2241:BK2241))/1000)</f>
        <v>0.14851099999999998</v>
      </c>
    </row>
    <row r="2249" spans="1:2" x14ac:dyDescent="0.3">
      <c r="A2249">
        <f>Z!A2242</f>
        <v>10.6027</v>
      </c>
      <c r="B2249">
        <f>((MAX(Z!AH2242:BK2242)-MIN(Z!AH2242:BK2242))/1000)</f>
        <v>0.14859299999999995</v>
      </c>
    </row>
    <row r="2250" spans="1:2" x14ac:dyDescent="0.3">
      <c r="A2250">
        <f>Z!A2243</f>
        <v>10.607699999999999</v>
      </c>
      <c r="B2250">
        <f>((MAX(Z!AH2243:BK2243)-MIN(Z!AH2243:BK2243))/1000)</f>
        <v>0.14869900000000008</v>
      </c>
    </row>
    <row r="2251" spans="1:2" x14ac:dyDescent="0.3">
      <c r="A2251">
        <f>Z!A2244</f>
        <v>10.6127</v>
      </c>
      <c r="B2251">
        <f>((MAX(Z!AH2244:BK2244)-MIN(Z!AH2244:BK2244))/1000)</f>
        <v>0.14883000000000005</v>
      </c>
    </row>
    <row r="2252" spans="1:2" x14ac:dyDescent="0.3">
      <c r="A2252">
        <f>Z!A2245</f>
        <v>10.617699999999999</v>
      </c>
      <c r="B2252">
        <f>((MAX(Z!AH2245:BK2245)-MIN(Z!AH2245:BK2245))/1000)</f>
        <v>0.14899000000000001</v>
      </c>
    </row>
    <row r="2253" spans="1:2" x14ac:dyDescent="0.3">
      <c r="A2253">
        <f>Z!A2246</f>
        <v>10.6227</v>
      </c>
      <c r="B2253">
        <f>((MAX(Z!AH2246:BK2246)-MIN(Z!AH2246:BK2246))/1000)</f>
        <v>0.14920400000000006</v>
      </c>
    </row>
    <row r="2254" spans="1:2" x14ac:dyDescent="0.3">
      <c r="A2254">
        <f>Z!A2247</f>
        <v>10.627700000000001</v>
      </c>
      <c r="B2254">
        <f>((MAX(Z!AH2247:BK2247)-MIN(Z!AH2247:BK2247))/1000)</f>
        <v>0.14948399999999992</v>
      </c>
    </row>
    <row r="2255" spans="1:2" x14ac:dyDescent="0.3">
      <c r="A2255">
        <f>Z!A2248</f>
        <v>10.6327</v>
      </c>
      <c r="B2255">
        <f>((MAX(Z!AH2248:BK2248)-MIN(Z!AH2248:BK2248))/1000)</f>
        <v>0.14979100000000006</v>
      </c>
    </row>
    <row r="2256" spans="1:2" x14ac:dyDescent="0.3">
      <c r="A2256">
        <f>Z!A2249</f>
        <v>10.637700000000001</v>
      </c>
      <c r="B2256">
        <f>((MAX(Z!AH2249:BK2249)-MIN(Z!AH2249:BK2249))/1000)</f>
        <v>0.15007899999999996</v>
      </c>
    </row>
    <row r="2257" spans="1:2" x14ac:dyDescent="0.3">
      <c r="A2257">
        <f>Z!A2250</f>
        <v>10.6427</v>
      </c>
      <c r="B2257">
        <f>((MAX(Z!AH2250:BK2250)-MIN(Z!AH2250:BK2250))/1000)</f>
        <v>0.150365</v>
      </c>
    </row>
    <row r="2258" spans="1:2" x14ac:dyDescent="0.3">
      <c r="A2258">
        <f>Z!A2251</f>
        <v>10.6477</v>
      </c>
      <c r="B2258">
        <f>((MAX(Z!AH2251:BK2251)-MIN(Z!AH2251:BK2251))/1000)</f>
        <v>0.15067500000000006</v>
      </c>
    </row>
    <row r="2259" spans="1:2" x14ac:dyDescent="0.3">
      <c r="A2259">
        <f>Z!A2252</f>
        <v>10.652699999999999</v>
      </c>
      <c r="B2259">
        <f>((MAX(Z!AH2252:BK2252)-MIN(Z!AH2252:BK2252))/1000)</f>
        <v>0.1509910000000001</v>
      </c>
    </row>
    <row r="2260" spans="1:2" x14ac:dyDescent="0.3">
      <c r="A2260">
        <f>Z!A2253</f>
        <v>10.6577</v>
      </c>
      <c r="B2260">
        <f>((MAX(Z!AH2253:BK2253)-MIN(Z!AH2253:BK2253))/1000)</f>
        <v>0.15128400000000011</v>
      </c>
    </row>
    <row r="2261" spans="1:2" x14ac:dyDescent="0.3">
      <c r="A2261">
        <f>Z!A2254</f>
        <v>10.662699999999999</v>
      </c>
      <c r="B2261">
        <f>((MAX(Z!AH2254:BK2254)-MIN(Z!AH2254:BK2254))/1000)</f>
        <v>0.15151400000000001</v>
      </c>
    </row>
    <row r="2262" spans="1:2" x14ac:dyDescent="0.3">
      <c r="A2262">
        <f>Z!A2255</f>
        <v>10.6677</v>
      </c>
      <c r="B2262">
        <f>((MAX(Z!AH2255:BK2255)-MIN(Z!AH2255:BK2255))/1000)</f>
        <v>0.151673</v>
      </c>
    </row>
    <row r="2263" spans="1:2" x14ac:dyDescent="0.3">
      <c r="A2263">
        <f>Z!A2256</f>
        <v>10.672700000000001</v>
      </c>
      <c r="B2263">
        <f>((MAX(Z!AH2256:BK2256)-MIN(Z!AH2256:BK2256))/1000)</f>
        <v>0.15177299999999991</v>
      </c>
    </row>
    <row r="2264" spans="1:2" x14ac:dyDescent="0.3">
      <c r="A2264">
        <f>Z!A2257</f>
        <v>10.6777</v>
      </c>
      <c r="B2264">
        <f>((MAX(Z!AH2257:BK2257)-MIN(Z!AH2257:BK2257))/1000)</f>
        <v>0.15182599999999991</v>
      </c>
    </row>
    <row r="2265" spans="1:2" x14ac:dyDescent="0.3">
      <c r="A2265">
        <f>Z!A2258</f>
        <v>10.682700000000001</v>
      </c>
      <c r="B2265">
        <f>((MAX(Z!AH2258:BK2258)-MIN(Z!AH2258:BK2258))/1000)</f>
        <v>0.15183499999999991</v>
      </c>
    </row>
    <row r="2266" spans="1:2" x14ac:dyDescent="0.3">
      <c r="A2266">
        <f>Z!A2259</f>
        <v>10.6877</v>
      </c>
      <c r="B2266">
        <f>((MAX(Z!AH2259:BK2259)-MIN(Z!AH2259:BK2259))/1000)</f>
        <v>0.15178899999999998</v>
      </c>
    </row>
    <row r="2267" spans="1:2" x14ac:dyDescent="0.3">
      <c r="A2267">
        <f>Z!A2260</f>
        <v>10.6927</v>
      </c>
      <c r="B2267">
        <f>((MAX(Z!AH2260:BK2260)-MIN(Z!AH2260:BK2260))/1000)</f>
        <v>0.15167599999999992</v>
      </c>
    </row>
    <row r="2268" spans="1:2" x14ac:dyDescent="0.3">
      <c r="A2268">
        <f>Z!A2261</f>
        <v>10.697699999999999</v>
      </c>
      <c r="B2268">
        <f>((MAX(Z!AH2261:BK2261)-MIN(Z!AH2261:BK2261))/1000)</f>
        <v>0.15146500000000016</v>
      </c>
    </row>
    <row r="2269" spans="1:2" x14ac:dyDescent="0.3">
      <c r="A2269">
        <f>Z!A2262</f>
        <v>10.7027</v>
      </c>
      <c r="B2269">
        <f>((MAX(Z!AH2262:BK2262)-MIN(Z!AH2262:BK2262))/1000)</f>
        <v>0.15121299999999996</v>
      </c>
    </row>
    <row r="2270" spans="1:2" x14ac:dyDescent="0.3">
      <c r="A2270">
        <f>Z!A2263</f>
        <v>10.707700000000001</v>
      </c>
      <c r="B2270">
        <f>((MAX(Z!AH2263:BK2263)-MIN(Z!AH2263:BK2263))/1000)</f>
        <v>0.15094900000000006</v>
      </c>
    </row>
    <row r="2271" spans="1:2" x14ac:dyDescent="0.3">
      <c r="A2271">
        <f>Z!A2264</f>
        <v>10.7127</v>
      </c>
      <c r="B2271">
        <f>((MAX(Z!AH2264:BK2264)-MIN(Z!AH2264:BK2264))/1000)</f>
        <v>0.15062999999999999</v>
      </c>
    </row>
    <row r="2272" spans="1:2" x14ac:dyDescent="0.3">
      <c r="A2272">
        <f>Z!A2265</f>
        <v>10.717700000000001</v>
      </c>
      <c r="B2272">
        <f>((MAX(Z!AH2265:BK2265)-MIN(Z!AH2265:BK2265))/1000)</f>
        <v>0.15026</v>
      </c>
    </row>
    <row r="2273" spans="1:2" x14ac:dyDescent="0.3">
      <c r="A2273">
        <f>Z!A2266</f>
        <v>10.7227</v>
      </c>
      <c r="B2273">
        <f>((MAX(Z!AH2266:BK2266)-MIN(Z!AH2266:BK2266))/1000)</f>
        <v>0.14988399999999991</v>
      </c>
    </row>
    <row r="2274" spans="1:2" x14ac:dyDescent="0.3">
      <c r="A2274">
        <f>Z!A2267</f>
        <v>10.7277</v>
      </c>
      <c r="B2274">
        <f>((MAX(Z!AH2267:BK2267)-MIN(Z!AH2267:BK2267))/1000)</f>
        <v>0.14955299999999999</v>
      </c>
    </row>
    <row r="2275" spans="1:2" x14ac:dyDescent="0.3">
      <c r="A2275">
        <f>Z!A2268</f>
        <v>10.732699999999999</v>
      </c>
      <c r="B2275">
        <f>((MAX(Z!AH2268:BK2268)-MIN(Z!AH2268:BK2268))/1000)</f>
        <v>0.14928200000000003</v>
      </c>
    </row>
    <row r="2276" spans="1:2" x14ac:dyDescent="0.3">
      <c r="A2276">
        <f>Z!A2269</f>
        <v>10.7377</v>
      </c>
      <c r="B2276">
        <f>((MAX(Z!AH2269:BK2269)-MIN(Z!AH2269:BK2269))/1000)</f>
        <v>0.14907399999999996</v>
      </c>
    </row>
    <row r="2277" spans="1:2" x14ac:dyDescent="0.3">
      <c r="A2277">
        <f>Z!A2270</f>
        <v>10.742699999999999</v>
      </c>
      <c r="B2277">
        <f>((MAX(Z!AH2270:BK2270)-MIN(Z!AH2270:BK2270))/1000)</f>
        <v>0.1489319999999999</v>
      </c>
    </row>
    <row r="2278" spans="1:2" x14ac:dyDescent="0.3">
      <c r="A2278">
        <f>Z!A2271</f>
        <v>10.7477</v>
      </c>
      <c r="B2278">
        <f>((MAX(Z!AH2271:BK2271)-MIN(Z!AH2271:BK2271))/1000)</f>
        <v>0.14881899999999995</v>
      </c>
    </row>
    <row r="2279" spans="1:2" x14ac:dyDescent="0.3">
      <c r="A2279">
        <f>Z!A2272</f>
        <v>10.752700000000001</v>
      </c>
      <c r="B2279">
        <f>((MAX(Z!AH2272:BK2272)-MIN(Z!AH2272:BK2272))/1000)</f>
        <v>0.148726</v>
      </c>
    </row>
    <row r="2280" spans="1:2" x14ac:dyDescent="0.3">
      <c r="A2280">
        <f>Z!A2273</f>
        <v>10.7577</v>
      </c>
      <c r="B2280">
        <f>((MAX(Z!AH2273:BK2273)-MIN(Z!AH2273:BK2273))/1000)</f>
        <v>0.14867700000000003</v>
      </c>
    </row>
    <row r="2281" spans="1:2" x14ac:dyDescent="0.3">
      <c r="A2281">
        <f>Z!A2274</f>
        <v>10.762700000000001</v>
      </c>
      <c r="B2281">
        <f>((MAX(Z!AH2274:BK2274)-MIN(Z!AH2274:BK2274))/1000)</f>
        <v>0.14866999999999997</v>
      </c>
    </row>
    <row r="2282" spans="1:2" x14ac:dyDescent="0.3">
      <c r="A2282">
        <f>Z!A2275</f>
        <v>10.7677</v>
      </c>
      <c r="B2282">
        <f>((MAX(Z!AH2275:BK2275)-MIN(Z!AH2275:BK2275))/1000)</f>
        <v>0.14865899999999999</v>
      </c>
    </row>
    <row r="2283" spans="1:2" x14ac:dyDescent="0.3">
      <c r="A2283">
        <f>Z!A2276</f>
        <v>10.7727</v>
      </c>
      <c r="B2283">
        <f>((MAX(Z!AH2276:BK2276)-MIN(Z!AH2276:BK2276))/1000)</f>
        <v>0.14864300000000003</v>
      </c>
    </row>
    <row r="2284" spans="1:2" x14ac:dyDescent="0.3">
      <c r="A2284">
        <f>Z!A2277</f>
        <v>10.777699999999999</v>
      </c>
      <c r="B2284">
        <f>((MAX(Z!AH2277:BK2277)-MIN(Z!AH2277:BK2277))/1000)</f>
        <v>0.14863499999999999</v>
      </c>
    </row>
    <row r="2285" spans="1:2" x14ac:dyDescent="0.3">
      <c r="A2285">
        <f>Z!A2278</f>
        <v>10.778</v>
      </c>
      <c r="B2285">
        <f>((MAX(Z!AH2278:BK2278)-MIN(Z!AH2278:BK2278))/1000)</f>
        <v>0.14863499999999988</v>
      </c>
    </row>
    <row r="2286" spans="1:2" x14ac:dyDescent="0.3">
      <c r="A2286">
        <f>Z!A2279</f>
        <v>10.778499999999999</v>
      </c>
      <c r="B2286">
        <f>((MAX(Z!AH2279:BK2279)-MIN(Z!AH2279:BK2279))/1000)</f>
        <v>0.14863399999999991</v>
      </c>
    </row>
    <row r="2287" spans="1:2" x14ac:dyDescent="0.3">
      <c r="A2287">
        <f>Z!A2280</f>
        <v>10.779199999999999</v>
      </c>
      <c r="B2287">
        <f>((MAX(Z!AH2280:BK2280)-MIN(Z!AH2280:BK2280))/1000)</f>
        <v>0.14863200000000007</v>
      </c>
    </row>
    <row r="2288" spans="1:2" x14ac:dyDescent="0.3">
      <c r="A2288">
        <f>Z!A2281</f>
        <v>10.780200000000001</v>
      </c>
      <c r="B2288">
        <f>((MAX(Z!AH2281:BK2281)-MIN(Z!AH2281:BK2281))/1000)</f>
        <v>0.14862800000000004</v>
      </c>
    </row>
    <row r="2289" spans="1:2" x14ac:dyDescent="0.3">
      <c r="A2289">
        <f>Z!A2282</f>
        <v>10.7818</v>
      </c>
      <c r="B2289">
        <f>((MAX(Z!AH2282:BK2282)-MIN(Z!AH2282:BK2282))/1000)</f>
        <v>0.14862299999999992</v>
      </c>
    </row>
    <row r="2290" spans="1:2" x14ac:dyDescent="0.3">
      <c r="A2290">
        <f>Z!A2283</f>
        <v>10.7842</v>
      </c>
      <c r="B2290">
        <f>((MAX(Z!AH2283:BK2283)-MIN(Z!AH2283:BK2283))/1000)</f>
        <v>0.14862299999999992</v>
      </c>
    </row>
    <row r="2291" spans="1:2" x14ac:dyDescent="0.3">
      <c r="A2291">
        <f>Z!A2284</f>
        <v>10.787800000000001</v>
      </c>
      <c r="B2291">
        <f>((MAX(Z!AH2284:BK2284)-MIN(Z!AH2284:BK2284))/1000)</f>
        <v>0.14861200000000008</v>
      </c>
    </row>
    <row r="2292" spans="1:2" x14ac:dyDescent="0.3">
      <c r="A2292">
        <f>Z!A2285</f>
        <v>10.7928</v>
      </c>
      <c r="B2292">
        <f>((MAX(Z!AH2285:BK2285)-MIN(Z!AH2285:BK2285))/1000)</f>
        <v>0.14854399999999998</v>
      </c>
    </row>
    <row r="2293" spans="1:2" x14ac:dyDescent="0.3">
      <c r="A2293">
        <f>Z!A2286</f>
        <v>10.797800000000001</v>
      </c>
      <c r="B2293">
        <f>((MAX(Z!AH2286:BK2286)-MIN(Z!AH2286:BK2286))/1000)</f>
        <v>0.14848699999999998</v>
      </c>
    </row>
    <row r="2294" spans="1:2" x14ac:dyDescent="0.3">
      <c r="A2294">
        <f>Z!A2287</f>
        <v>10.8028</v>
      </c>
      <c r="B2294">
        <f>((MAX(Z!AH2287:BK2287)-MIN(Z!AH2287:BK2287))/1000)</f>
        <v>0.14843399999999998</v>
      </c>
    </row>
    <row r="2295" spans="1:2" x14ac:dyDescent="0.3">
      <c r="A2295">
        <f>Z!A2288</f>
        <v>10.804</v>
      </c>
      <c r="B2295">
        <f>((MAX(Z!AH2288:BK2288)-MIN(Z!AH2288:BK2288))/1000)</f>
        <v>0.14841999999999986</v>
      </c>
    </row>
    <row r="2296" spans="1:2" x14ac:dyDescent="0.3">
      <c r="A2296">
        <f>Z!A2289</f>
        <v>10.805899999999999</v>
      </c>
      <c r="B2296">
        <f>((MAX(Z!AH2289:BK2289)-MIN(Z!AH2289:BK2289))/1000)</f>
        <v>0.148394</v>
      </c>
    </row>
    <row r="2297" spans="1:2" x14ac:dyDescent="0.3">
      <c r="A2297">
        <f>Z!A2290</f>
        <v>10.8087</v>
      </c>
      <c r="B2297">
        <f>((MAX(Z!AH2290:BK2290)-MIN(Z!AH2290:BK2290))/1000)</f>
        <v>0.14834800000000006</v>
      </c>
    </row>
    <row r="2298" spans="1:2" x14ac:dyDescent="0.3">
      <c r="A2298">
        <f>Z!A2291</f>
        <v>10.812900000000001</v>
      </c>
      <c r="B2298">
        <f>((MAX(Z!AH2291:BK2291)-MIN(Z!AH2291:BK2291))/1000)</f>
        <v>0.14828099999999994</v>
      </c>
    </row>
    <row r="2299" spans="1:2" x14ac:dyDescent="0.3">
      <c r="A2299">
        <f>Z!A2292</f>
        <v>10.8142</v>
      </c>
      <c r="B2299">
        <f>((MAX(Z!AH2292:BK2292)-MIN(Z!AH2292:BK2292))/1000)</f>
        <v>0.14826499999999998</v>
      </c>
    </row>
    <row r="2300" spans="1:2" x14ac:dyDescent="0.3">
      <c r="A2300">
        <f>Z!A2293</f>
        <v>10.8146</v>
      </c>
      <c r="B2300">
        <f>((MAX(Z!AH2293:BK2293)-MIN(Z!AH2293:BK2293))/1000)</f>
        <v>0.148259</v>
      </c>
    </row>
    <row r="2301" spans="1:2" x14ac:dyDescent="0.3">
      <c r="A2301">
        <f>Z!A2294</f>
        <v>10.815300000000001</v>
      </c>
      <c r="B2301">
        <f>((MAX(Z!AH2294:BK2294)-MIN(Z!AH2294:BK2294))/1000)</f>
        <v>0.14824999999999999</v>
      </c>
    </row>
    <row r="2302" spans="1:2" x14ac:dyDescent="0.3">
      <c r="A2302">
        <f>Z!A2295</f>
        <v>10.8164</v>
      </c>
      <c r="B2302">
        <f>((MAX(Z!AH2295:BK2295)-MIN(Z!AH2295:BK2295))/1000)</f>
        <v>0.14823500000000001</v>
      </c>
    </row>
    <row r="2303" spans="1:2" x14ac:dyDescent="0.3">
      <c r="A2303">
        <f>Z!A2296</f>
        <v>10.818</v>
      </c>
      <c r="B2303">
        <f>((MAX(Z!AH2296:BK2296)-MIN(Z!AH2296:BK2296))/1000)</f>
        <v>0.1482159999999999</v>
      </c>
    </row>
    <row r="2304" spans="1:2" x14ac:dyDescent="0.3">
      <c r="A2304">
        <f>Z!A2297</f>
        <v>10.8203</v>
      </c>
      <c r="B2304">
        <f>((MAX(Z!AH2297:BK2297)-MIN(Z!AH2297:BK2297))/1000)</f>
        <v>0.14818799999999999</v>
      </c>
    </row>
    <row r="2305" spans="1:2" x14ac:dyDescent="0.3">
      <c r="A2305">
        <f>Z!A2298</f>
        <v>10.8239</v>
      </c>
      <c r="B2305">
        <f>((MAX(Z!AH2298:BK2298)-MIN(Z!AH2298:BK2298))/1000)</f>
        <v>0.14814300000000002</v>
      </c>
    </row>
    <row r="2306" spans="1:2" x14ac:dyDescent="0.3">
      <c r="A2306">
        <f>Z!A2299</f>
        <v>10.825100000000001</v>
      </c>
      <c r="B2306">
        <f>((MAX(Z!AH2299:BK2299)-MIN(Z!AH2299:BK2299))/1000)</f>
        <v>0.14812800000000004</v>
      </c>
    </row>
    <row r="2307" spans="1:2" x14ac:dyDescent="0.3">
      <c r="A2307">
        <f>Z!A2300</f>
        <v>10.827</v>
      </c>
      <c r="B2307">
        <f>((MAX(Z!AH2300:BK2300)-MIN(Z!AH2300:BK2300))/1000)</f>
        <v>0.14811299999999994</v>
      </c>
    </row>
    <row r="2308" spans="1:2" x14ac:dyDescent="0.3">
      <c r="A2308">
        <f>Z!A2301</f>
        <v>10.829800000000001</v>
      </c>
      <c r="B2308">
        <f>((MAX(Z!AH2301:BK2301)-MIN(Z!AH2301:BK2301))/1000)</f>
        <v>0.148116</v>
      </c>
    </row>
    <row r="2309" spans="1:2" x14ac:dyDescent="0.3">
      <c r="A2309">
        <f>Z!A2302</f>
        <v>10.834099999999999</v>
      </c>
      <c r="B2309">
        <f>((MAX(Z!AH2302:BK2302)-MIN(Z!AH2302:BK2302))/1000)</f>
        <v>0.14811299999999983</v>
      </c>
    </row>
    <row r="2310" spans="1:2" x14ac:dyDescent="0.3">
      <c r="A2310">
        <f>Z!A2303</f>
        <v>10.8391</v>
      </c>
      <c r="B2310">
        <f>((MAX(Z!AH2303:BK2303)-MIN(Z!AH2303:BK2303))/1000)</f>
        <v>0.148115</v>
      </c>
    </row>
    <row r="2311" spans="1:2" x14ac:dyDescent="0.3">
      <c r="A2311">
        <f>Z!A2304</f>
        <v>10.844099999999999</v>
      </c>
      <c r="B2311">
        <f>((MAX(Z!AH2304:BK2304)-MIN(Z!AH2304:BK2304))/1000)</f>
        <v>0.14814299999999991</v>
      </c>
    </row>
    <row r="2312" spans="1:2" x14ac:dyDescent="0.3">
      <c r="A2312">
        <f>Z!A2305</f>
        <v>10.8491</v>
      </c>
      <c r="B2312">
        <f>((MAX(Z!AH2305:BK2305)-MIN(Z!AH2305:BK2305))/1000)</f>
        <v>0.14820799999999998</v>
      </c>
    </row>
    <row r="2313" spans="1:2" x14ac:dyDescent="0.3">
      <c r="A2313">
        <f>Z!A2306</f>
        <v>10.854100000000001</v>
      </c>
      <c r="B2313">
        <f>((MAX(Z!AH2306:BK2306)-MIN(Z!AH2306:BK2306))/1000)</f>
        <v>0.14828100000000005</v>
      </c>
    </row>
    <row r="2314" spans="1:2" x14ac:dyDescent="0.3">
      <c r="A2314">
        <f>Z!A2307</f>
        <v>10.8591</v>
      </c>
      <c r="B2314">
        <f>((MAX(Z!AH2307:BK2307)-MIN(Z!AH2307:BK2307))/1000)</f>
        <v>0.14832399999999996</v>
      </c>
    </row>
    <row r="2315" spans="1:2" x14ac:dyDescent="0.3">
      <c r="A2315">
        <f>Z!A2308</f>
        <v>10.864100000000001</v>
      </c>
      <c r="B2315">
        <f>((MAX(Z!AH2308:BK2308)-MIN(Z!AH2308:BK2308))/1000)</f>
        <v>0.14839499999999997</v>
      </c>
    </row>
    <row r="2316" spans="1:2" x14ac:dyDescent="0.3">
      <c r="A2316">
        <f>Z!A2309</f>
        <v>10.8691</v>
      </c>
      <c r="B2316">
        <f>((MAX(Z!AH2309:BK2309)-MIN(Z!AH2309:BK2309))/1000)</f>
        <v>0.14846299999999996</v>
      </c>
    </row>
    <row r="2317" spans="1:2" x14ac:dyDescent="0.3">
      <c r="A2317">
        <f>Z!A2310</f>
        <v>10.8741</v>
      </c>
      <c r="B2317">
        <f>((MAX(Z!AH2310:BK2310)-MIN(Z!AH2310:BK2310))/1000)</f>
        <v>0.14851499999999998</v>
      </c>
    </row>
    <row r="2318" spans="1:2" x14ac:dyDescent="0.3">
      <c r="A2318">
        <f>Z!A2311</f>
        <v>10.879099999999999</v>
      </c>
      <c r="B2318">
        <f>((MAX(Z!AH2311:BK2311)-MIN(Z!AH2311:BK2311))/1000)</f>
        <v>0.14855500000000008</v>
      </c>
    </row>
    <row r="2319" spans="1:2" x14ac:dyDescent="0.3">
      <c r="A2319">
        <f>Z!A2312</f>
        <v>10.8841</v>
      </c>
      <c r="B2319">
        <f>((MAX(Z!AH2312:BK2312)-MIN(Z!AH2312:BK2312))/1000)</f>
        <v>0.14858700000000011</v>
      </c>
    </row>
    <row r="2320" spans="1:2" x14ac:dyDescent="0.3">
      <c r="A2320">
        <f>Z!A2313</f>
        <v>10.889099999999999</v>
      </c>
      <c r="B2320">
        <f>((MAX(Z!AH2313:BK2313)-MIN(Z!AH2313:BK2313))/1000)</f>
        <v>0.14861899999999992</v>
      </c>
    </row>
    <row r="2321" spans="1:2" x14ac:dyDescent="0.3">
      <c r="A2321">
        <f>Z!A2314</f>
        <v>10.8941</v>
      </c>
      <c r="B2321">
        <f>((MAX(Z!AH2314:BK2314)-MIN(Z!AH2314:BK2314))/1000)</f>
        <v>0.14864300000000003</v>
      </c>
    </row>
    <row r="2322" spans="1:2" x14ac:dyDescent="0.3">
      <c r="A2322">
        <f>Z!A2315</f>
        <v>10.899100000000001</v>
      </c>
      <c r="B2322">
        <f>((MAX(Z!AH2315:BK2315)-MIN(Z!AH2315:BK2315))/1000)</f>
        <v>0.14866700000000002</v>
      </c>
    </row>
    <row r="2323" spans="1:2" x14ac:dyDescent="0.3">
      <c r="A2323">
        <f>Z!A2316</f>
        <v>10.9041</v>
      </c>
      <c r="B2323">
        <f>((MAX(Z!AH2316:BK2316)-MIN(Z!AH2316:BK2316))/1000)</f>
        <v>0.148697</v>
      </c>
    </row>
    <row r="2324" spans="1:2" x14ac:dyDescent="0.3">
      <c r="A2324">
        <f>Z!A2317</f>
        <v>10.9091</v>
      </c>
      <c r="B2324">
        <f>((MAX(Z!AH2317:BK2317)-MIN(Z!AH2317:BK2317))/1000)</f>
        <v>0.1487349999999999</v>
      </c>
    </row>
    <row r="2325" spans="1:2" x14ac:dyDescent="0.3">
      <c r="A2325">
        <f>Z!A2318</f>
        <v>10.914099999999999</v>
      </c>
      <c r="B2325">
        <f>((MAX(Z!AH2318:BK2318)-MIN(Z!AH2318:BK2318))/1000)</f>
        <v>0.14877199999999993</v>
      </c>
    </row>
    <row r="2326" spans="1:2" x14ac:dyDescent="0.3">
      <c r="A2326">
        <f>Z!A2319</f>
        <v>10.9191</v>
      </c>
      <c r="B2326">
        <f>((MAX(Z!AH2319:BK2319)-MIN(Z!AH2319:BK2319))/1000)</f>
        <v>0.14880000000000007</v>
      </c>
    </row>
    <row r="2327" spans="1:2" x14ac:dyDescent="0.3">
      <c r="A2327">
        <f>Z!A2320</f>
        <v>10.924099999999999</v>
      </c>
      <c r="B2327">
        <f>((MAX(Z!AH2320:BK2320)-MIN(Z!AH2320:BK2320))/1000)</f>
        <v>0.14881700000000012</v>
      </c>
    </row>
    <row r="2328" spans="1:2" x14ac:dyDescent="0.3">
      <c r="A2328">
        <f>Z!A2321</f>
        <v>10.9291</v>
      </c>
      <c r="B2328">
        <f>((MAX(Z!AH2321:BK2321)-MIN(Z!AH2321:BK2321))/1000)</f>
        <v>0.14883600000000002</v>
      </c>
    </row>
    <row r="2329" spans="1:2" x14ac:dyDescent="0.3">
      <c r="A2329">
        <f>Z!A2322</f>
        <v>10.934100000000001</v>
      </c>
      <c r="B2329">
        <f>((MAX(Z!AH2322:BK2322)-MIN(Z!AH2322:BK2322))/1000)</f>
        <v>0.1488549999999999</v>
      </c>
    </row>
    <row r="2330" spans="1:2" x14ac:dyDescent="0.3">
      <c r="A2330">
        <f>Z!A2323</f>
        <v>10.9391</v>
      </c>
      <c r="B2330">
        <f>((MAX(Z!AH2323:BK2323)-MIN(Z!AH2323:BK2323))/1000)</f>
        <v>0.14887599999999987</v>
      </c>
    </row>
    <row r="2331" spans="1:2" x14ac:dyDescent="0.3">
      <c r="A2331">
        <f>Z!A2324</f>
        <v>10.944100000000001</v>
      </c>
      <c r="B2331">
        <f>((MAX(Z!AH2324:BK2324)-MIN(Z!AH2324:BK2324))/1000)</f>
        <v>0.14889200000000005</v>
      </c>
    </row>
    <row r="2332" spans="1:2" x14ac:dyDescent="0.3">
      <c r="A2332">
        <f>Z!A2325</f>
        <v>10.9491</v>
      </c>
      <c r="B2332">
        <f>((MAX(Z!AH2325:BK2325)-MIN(Z!AH2325:BK2325))/1000)</f>
        <v>0.14889200000000005</v>
      </c>
    </row>
    <row r="2333" spans="1:2" x14ac:dyDescent="0.3">
      <c r="A2333">
        <f>Z!A2326</f>
        <v>10.9541</v>
      </c>
      <c r="B2333">
        <f>((MAX(Z!AH2326:BK2326)-MIN(Z!AH2326:BK2326))/1000)</f>
        <v>0.14887200000000006</v>
      </c>
    </row>
    <row r="2334" spans="1:2" x14ac:dyDescent="0.3">
      <c r="A2334">
        <f>Z!A2327</f>
        <v>10.959099999999999</v>
      </c>
      <c r="B2334">
        <f>((MAX(Z!AH2327:BK2327)-MIN(Z!AH2327:BK2327))/1000)</f>
        <v>0.14882699999999999</v>
      </c>
    </row>
    <row r="2335" spans="1:2" x14ac:dyDescent="0.3">
      <c r="A2335">
        <f>Z!A2328</f>
        <v>10.9641</v>
      </c>
      <c r="B2335">
        <f>((MAX(Z!AH2328:BK2328)-MIN(Z!AH2328:BK2328))/1000)</f>
        <v>0.14875799999999992</v>
      </c>
    </row>
    <row r="2336" spans="1:2" x14ac:dyDescent="0.3">
      <c r="A2336">
        <f>Z!A2329</f>
        <v>10.969099999999999</v>
      </c>
      <c r="B2336">
        <f>((MAX(Z!AH2329:BK2329)-MIN(Z!AH2329:BK2329))/1000)</f>
        <v>0.14870199999999989</v>
      </c>
    </row>
    <row r="2337" spans="1:2" x14ac:dyDescent="0.3">
      <c r="A2337">
        <f>Z!A2330</f>
        <v>10.9741</v>
      </c>
      <c r="B2337">
        <f>((MAX(Z!AH2330:BK2330)-MIN(Z!AH2330:BK2330))/1000)</f>
        <v>0.14865300000000015</v>
      </c>
    </row>
    <row r="2338" spans="1:2" x14ac:dyDescent="0.3">
      <c r="A2338">
        <f>Z!A2331</f>
        <v>10.979100000000001</v>
      </c>
      <c r="B2338">
        <f>((MAX(Z!AH2331:BK2331)-MIN(Z!AH2331:BK2331))/1000)</f>
        <v>0.14857699999999999</v>
      </c>
    </row>
    <row r="2339" spans="1:2" x14ac:dyDescent="0.3">
      <c r="A2339">
        <f>Z!A2332</f>
        <v>10.9841</v>
      </c>
      <c r="B2339">
        <f>((MAX(Z!AH2332:BK2332)-MIN(Z!AH2332:BK2332))/1000)</f>
        <v>0.14848199999999986</v>
      </c>
    </row>
    <row r="2340" spans="1:2" x14ac:dyDescent="0.3">
      <c r="A2340">
        <f>Z!A2333</f>
        <v>10.989100000000001</v>
      </c>
      <c r="B2340">
        <f>((MAX(Z!AH2333:BK2333)-MIN(Z!AH2333:BK2333))/1000)</f>
        <v>0.148399</v>
      </c>
    </row>
    <row r="2341" spans="1:2" x14ac:dyDescent="0.3">
      <c r="A2341">
        <f>Z!A2334</f>
        <v>10.9941</v>
      </c>
      <c r="B2341">
        <f>((MAX(Z!AH2334:BK2334)-MIN(Z!AH2334:BK2334))/1000)</f>
        <v>0.14832299999999987</v>
      </c>
    </row>
    <row r="2342" spans="1:2" x14ac:dyDescent="0.3">
      <c r="A2342">
        <f>Z!A2335</f>
        <v>10.9991</v>
      </c>
      <c r="B2342">
        <f>((MAX(Z!AH2335:BK2335)-MIN(Z!AH2335:BK2335))/1000)</f>
        <v>0.14823500000000001</v>
      </c>
    </row>
    <row r="2343" spans="1:2" x14ac:dyDescent="0.3">
      <c r="A2343">
        <f>Z!A2336</f>
        <v>11.004099999999999</v>
      </c>
      <c r="B2343">
        <f>((MAX(Z!AH2336:BK2336)-MIN(Z!AH2336:BK2336))/1000)</f>
        <v>0.14814300000000014</v>
      </c>
    </row>
    <row r="2344" spans="1:2" x14ac:dyDescent="0.3">
      <c r="A2344">
        <f>Z!A2337</f>
        <v>11.0091</v>
      </c>
      <c r="B2344">
        <f>((MAX(Z!AH2337:BK2337)-MIN(Z!AH2337:BK2337))/1000)</f>
        <v>0.148063</v>
      </c>
    </row>
    <row r="2345" spans="1:2" x14ac:dyDescent="0.3">
      <c r="A2345">
        <f>Z!A2338</f>
        <v>11.014099999999999</v>
      </c>
      <c r="B2345">
        <f>((MAX(Z!AH2338:BK2338)-MIN(Z!AH2338:BK2338))/1000)</f>
        <v>0.14798799999999995</v>
      </c>
    </row>
    <row r="2346" spans="1:2" x14ac:dyDescent="0.3">
      <c r="A2346">
        <f>Z!A2339</f>
        <v>11.0191</v>
      </c>
      <c r="B2346">
        <f>((MAX(Z!AH2339:BK2339)-MIN(Z!AH2339:BK2339))/1000)</f>
        <v>0.14791799999999999</v>
      </c>
    </row>
    <row r="2347" spans="1:2" x14ac:dyDescent="0.3">
      <c r="A2347">
        <f>Z!A2340</f>
        <v>11.024100000000001</v>
      </c>
      <c r="B2347">
        <f>((MAX(Z!AH2340:BK2340)-MIN(Z!AH2340:BK2340))/1000)</f>
        <v>0.14785500000000001</v>
      </c>
    </row>
    <row r="2348" spans="1:2" x14ac:dyDescent="0.3">
      <c r="A2348">
        <f>Z!A2341</f>
        <v>11.0291</v>
      </c>
      <c r="B2348">
        <f>((MAX(Z!AH2341:BK2341)-MIN(Z!AH2341:BK2341))/1000)</f>
        <v>0.14779400000000009</v>
      </c>
    </row>
    <row r="2349" spans="1:2" x14ac:dyDescent="0.3">
      <c r="A2349">
        <f>Z!A2342</f>
        <v>11.0341</v>
      </c>
      <c r="B2349">
        <f>((MAX(Z!AH2342:BK2342)-MIN(Z!AH2342:BK2342))/1000)</f>
        <v>0.147731</v>
      </c>
    </row>
    <row r="2350" spans="1:2" x14ac:dyDescent="0.3">
      <c r="A2350">
        <f>Z!A2343</f>
        <v>11.039099999999999</v>
      </c>
      <c r="B2350">
        <f>((MAX(Z!AH2343:BK2343)-MIN(Z!AH2343:BK2343))/1000)</f>
        <v>0.14767200000000014</v>
      </c>
    </row>
    <row r="2351" spans="1:2" x14ac:dyDescent="0.3">
      <c r="A2351">
        <f>Z!A2344</f>
        <v>11.0441</v>
      </c>
      <c r="B2351">
        <f>((MAX(Z!AH2344:BK2344)-MIN(Z!AH2344:BK2344))/1000)</f>
        <v>0.14761900000000014</v>
      </c>
    </row>
    <row r="2352" spans="1:2" x14ac:dyDescent="0.3">
      <c r="A2352">
        <f>Z!A2345</f>
        <v>11.049099999999999</v>
      </c>
      <c r="B2352">
        <f>((MAX(Z!AH2345:BK2345)-MIN(Z!AH2345:BK2345))/1000)</f>
        <v>0.147567</v>
      </c>
    </row>
    <row r="2353" spans="1:2" x14ac:dyDescent="0.3">
      <c r="A2353">
        <f>Z!A2346</f>
        <v>11.0541</v>
      </c>
      <c r="B2353">
        <f>((MAX(Z!AH2346:BK2346)-MIN(Z!AH2346:BK2346))/1000)</f>
        <v>0.14751699999999993</v>
      </c>
    </row>
    <row r="2354" spans="1:2" x14ac:dyDescent="0.3">
      <c r="A2354">
        <f>Z!A2347</f>
        <v>11.059100000000001</v>
      </c>
      <c r="B2354">
        <f>((MAX(Z!AH2347:BK2347)-MIN(Z!AH2347:BK2347))/1000)</f>
        <v>0.14747900000000005</v>
      </c>
    </row>
    <row r="2355" spans="1:2" x14ac:dyDescent="0.3">
      <c r="A2355">
        <f>Z!A2348</f>
        <v>11.0641</v>
      </c>
      <c r="B2355">
        <f>((MAX(Z!AH2348:BK2348)-MIN(Z!AH2348:BK2348))/1000)</f>
        <v>0.14744600000000002</v>
      </c>
    </row>
    <row r="2356" spans="1:2" x14ac:dyDescent="0.3">
      <c r="A2356">
        <f>Z!A2349</f>
        <v>11.069100000000001</v>
      </c>
      <c r="B2356">
        <f>((MAX(Z!AH2349:BK2349)-MIN(Z!AH2349:BK2349))/1000)</f>
        <v>0.14740400000000001</v>
      </c>
    </row>
    <row r="2357" spans="1:2" x14ac:dyDescent="0.3">
      <c r="A2357">
        <f>Z!A2350</f>
        <v>11.0741</v>
      </c>
      <c r="B2357">
        <f>((MAX(Z!AH2350:BK2350)-MIN(Z!AH2350:BK2350))/1000)</f>
        <v>0.14736199999999997</v>
      </c>
    </row>
    <row r="2358" spans="1:2" x14ac:dyDescent="0.3">
      <c r="A2358">
        <f>Z!A2351</f>
        <v>11.0791</v>
      </c>
      <c r="B2358">
        <f>((MAX(Z!AH2351:BK2351)-MIN(Z!AH2351:BK2351))/1000)</f>
        <v>0.14733899999999994</v>
      </c>
    </row>
    <row r="2359" spans="1:2" x14ac:dyDescent="0.3">
      <c r="A2359">
        <f>Z!A2352</f>
        <v>11.084099999999999</v>
      </c>
      <c r="B2359">
        <f>((MAX(Z!AH2352:BK2352)-MIN(Z!AH2352:BK2352))/1000)</f>
        <v>0.14734500000000003</v>
      </c>
    </row>
    <row r="2360" spans="1:2" x14ac:dyDescent="0.3">
      <c r="A2360">
        <f>Z!A2353</f>
        <v>11.0891</v>
      </c>
      <c r="B2360">
        <f>((MAX(Z!AH2353:BK2353)-MIN(Z!AH2353:BK2353))/1000)</f>
        <v>0.14736299999999994</v>
      </c>
    </row>
    <row r="2361" spans="1:2" x14ac:dyDescent="0.3">
      <c r="A2361">
        <f>Z!A2354</f>
        <v>11.094099999999999</v>
      </c>
      <c r="B2361">
        <f>((MAX(Z!AH2354:BK2354)-MIN(Z!AH2354:BK2354))/1000)</f>
        <v>0.14738300000000004</v>
      </c>
    </row>
    <row r="2362" spans="1:2" x14ac:dyDescent="0.3">
      <c r="A2362">
        <f>Z!A2355</f>
        <v>11.0991</v>
      </c>
      <c r="B2362">
        <f>((MAX(Z!AH2355:BK2355)-MIN(Z!AH2355:BK2355))/1000)</f>
        <v>0.14740899999999998</v>
      </c>
    </row>
    <row r="2363" spans="1:2" x14ac:dyDescent="0.3">
      <c r="A2363">
        <f>Z!A2356</f>
        <v>11.104100000000001</v>
      </c>
      <c r="B2363">
        <f>((MAX(Z!AH2356:BK2356)-MIN(Z!AH2356:BK2356))/1000)</f>
        <v>0.14745399999999995</v>
      </c>
    </row>
    <row r="2364" spans="1:2" x14ac:dyDescent="0.3">
      <c r="A2364">
        <f>Z!A2357</f>
        <v>11.1091</v>
      </c>
      <c r="B2364">
        <f>((MAX(Z!AH2357:BK2357)-MIN(Z!AH2357:BK2357))/1000)</f>
        <v>0.14753100000000005</v>
      </c>
    </row>
    <row r="2365" spans="1:2" x14ac:dyDescent="0.3">
      <c r="A2365">
        <f>Z!A2358</f>
        <v>11.114100000000001</v>
      </c>
      <c r="B2365">
        <f>((MAX(Z!AH2358:BK2358)-MIN(Z!AH2358:BK2358))/1000)</f>
        <v>0.14763499999999988</v>
      </c>
    </row>
    <row r="2366" spans="1:2" x14ac:dyDescent="0.3">
      <c r="A2366">
        <f>Z!A2359</f>
        <v>11.1191</v>
      </c>
      <c r="B2366">
        <f>((MAX(Z!AH2359:BK2359)-MIN(Z!AH2359:BK2359))/1000)</f>
        <v>0.14776199999999995</v>
      </c>
    </row>
    <row r="2367" spans="1:2" x14ac:dyDescent="0.3">
      <c r="A2367">
        <f>Z!A2360</f>
        <v>11.1241</v>
      </c>
      <c r="B2367">
        <f>((MAX(Z!AH2360:BK2360)-MIN(Z!AH2360:BK2360))/1000)</f>
        <v>0.14790999999999996</v>
      </c>
    </row>
    <row r="2368" spans="1:2" x14ac:dyDescent="0.3">
      <c r="A2368">
        <f>Z!A2361</f>
        <v>11.129099999999999</v>
      </c>
      <c r="B2368">
        <f>((MAX(Z!AH2361:BK2361)-MIN(Z!AH2361:BK2361))/1000)</f>
        <v>0.14808100000000002</v>
      </c>
    </row>
    <row r="2369" spans="1:2" x14ac:dyDescent="0.3">
      <c r="A2369">
        <f>Z!A2362</f>
        <v>11.1341</v>
      </c>
      <c r="B2369">
        <f>((MAX(Z!AH2362:BK2362)-MIN(Z!AH2362:BK2362))/1000)</f>
        <v>0.14827700000000005</v>
      </c>
    </row>
    <row r="2370" spans="1:2" x14ac:dyDescent="0.3">
      <c r="A2370">
        <f>Z!A2363</f>
        <v>11.139099999999999</v>
      </c>
      <c r="B2370">
        <f>((MAX(Z!AH2363:BK2363)-MIN(Z!AH2363:BK2363))/1000)</f>
        <v>0.14850399999999991</v>
      </c>
    </row>
    <row r="2371" spans="1:2" x14ac:dyDescent="0.3">
      <c r="A2371">
        <f>Z!A2364</f>
        <v>11.1441</v>
      </c>
      <c r="B2371">
        <f>((MAX(Z!AH2364:BK2364)-MIN(Z!AH2364:BK2364))/1000)</f>
        <v>0.1487349999999999</v>
      </c>
    </row>
    <row r="2372" spans="1:2" x14ac:dyDescent="0.3">
      <c r="A2372">
        <f>Z!A2365</f>
        <v>11.149100000000001</v>
      </c>
      <c r="B2372">
        <f>((MAX(Z!AH2365:BK2365)-MIN(Z!AH2365:BK2365))/1000)</f>
        <v>0.14895900000000006</v>
      </c>
    </row>
    <row r="2373" spans="1:2" x14ac:dyDescent="0.3">
      <c r="A2373">
        <f>Z!A2366</f>
        <v>11.1541</v>
      </c>
      <c r="B2373">
        <f>((MAX(Z!AH2366:BK2366)-MIN(Z!AH2366:BK2366))/1000)</f>
        <v>0.14918600000000004</v>
      </c>
    </row>
    <row r="2374" spans="1:2" x14ac:dyDescent="0.3">
      <c r="A2374">
        <f>Z!A2367</f>
        <v>11.1591</v>
      </c>
      <c r="B2374">
        <f>((MAX(Z!AH2367:BK2367)-MIN(Z!AH2367:BK2367))/1000)</f>
        <v>0.14940699999999993</v>
      </c>
    </row>
    <row r="2375" spans="1:2" x14ac:dyDescent="0.3">
      <c r="A2375">
        <f>Z!A2368</f>
        <v>11.164099999999999</v>
      </c>
      <c r="B2375">
        <f>((MAX(Z!AH2368:BK2368)-MIN(Z!AH2368:BK2368))/1000)</f>
        <v>0.14961000000000013</v>
      </c>
    </row>
    <row r="2376" spans="1:2" x14ac:dyDescent="0.3">
      <c r="A2376">
        <f>Z!A2369</f>
        <v>11.1691</v>
      </c>
      <c r="B2376">
        <f>((MAX(Z!AH2369:BK2369)-MIN(Z!AH2369:BK2369))/1000)</f>
        <v>0.14977499999999996</v>
      </c>
    </row>
    <row r="2377" spans="1:2" x14ac:dyDescent="0.3">
      <c r="A2377">
        <f>Z!A2370</f>
        <v>11.174099999999999</v>
      </c>
      <c r="B2377">
        <f>((MAX(Z!AH2370:BK2370)-MIN(Z!AH2370:BK2370))/1000)</f>
        <v>0.14990099999999995</v>
      </c>
    </row>
    <row r="2378" spans="1:2" x14ac:dyDescent="0.3">
      <c r="A2378">
        <f>Z!A2371</f>
        <v>11.1791</v>
      </c>
      <c r="B2378">
        <f>((MAX(Z!AH2371:BK2371)-MIN(Z!AH2371:BK2371))/1000)</f>
        <v>0.15000099999999997</v>
      </c>
    </row>
    <row r="2379" spans="1:2" x14ac:dyDescent="0.3">
      <c r="A2379">
        <f>Z!A2372</f>
        <v>11.184100000000001</v>
      </c>
      <c r="B2379">
        <f>((MAX(Z!AH2372:BK2372)-MIN(Z!AH2372:BK2372))/1000)</f>
        <v>0.15008500000000002</v>
      </c>
    </row>
    <row r="2380" spans="1:2" x14ac:dyDescent="0.3">
      <c r="A2380">
        <f>Z!A2373</f>
        <v>11.1891</v>
      </c>
      <c r="B2380">
        <f>((MAX(Z!AH2373:BK2373)-MIN(Z!AH2373:BK2373))/1000)</f>
        <v>0.15015300000000001</v>
      </c>
    </row>
    <row r="2381" spans="1:2" x14ac:dyDescent="0.3">
      <c r="A2381">
        <f>Z!A2374</f>
        <v>11.194100000000001</v>
      </c>
      <c r="B2381">
        <f>((MAX(Z!AH2374:BK2374)-MIN(Z!AH2374:BK2374))/1000)</f>
        <v>0.15019499999999994</v>
      </c>
    </row>
    <row r="2382" spans="1:2" x14ac:dyDescent="0.3">
      <c r="A2382">
        <f>Z!A2375</f>
        <v>11.1991</v>
      </c>
      <c r="B2382">
        <f>((MAX(Z!AH2375:BK2375)-MIN(Z!AH2375:BK2375))/1000)</f>
        <v>0.15022699999999997</v>
      </c>
    </row>
    <row r="2383" spans="1:2" x14ac:dyDescent="0.3">
      <c r="A2383">
        <f>Z!A2376</f>
        <v>11.2041</v>
      </c>
      <c r="B2383">
        <f>((MAX(Z!AH2376:BK2376)-MIN(Z!AH2376:BK2376))/1000)</f>
        <v>0.15027600000000008</v>
      </c>
    </row>
    <row r="2384" spans="1:2" x14ac:dyDescent="0.3">
      <c r="A2384">
        <f>Z!A2377</f>
        <v>11.209099999999999</v>
      </c>
      <c r="B2384">
        <f>((MAX(Z!AH2377:BK2377)-MIN(Z!AH2377:BK2377))/1000)</f>
        <v>0.15032000000000004</v>
      </c>
    </row>
    <row r="2385" spans="1:2" x14ac:dyDescent="0.3">
      <c r="A2385">
        <f>Z!A2378</f>
        <v>11.2141</v>
      </c>
      <c r="B2385">
        <f>((MAX(Z!AH2378:BK2378)-MIN(Z!AH2378:BK2378))/1000)</f>
        <v>0.15031100000000003</v>
      </c>
    </row>
    <row r="2386" spans="1:2" x14ac:dyDescent="0.3">
      <c r="A2386">
        <f>Z!A2379</f>
        <v>11.219099999999999</v>
      </c>
      <c r="B2386">
        <f>((MAX(Z!AH2379:BK2379)-MIN(Z!AH2379:BK2379))/1000)</f>
        <v>0.15030100000000005</v>
      </c>
    </row>
    <row r="2387" spans="1:2" x14ac:dyDescent="0.3">
      <c r="A2387">
        <f>Z!A2380</f>
        <v>11.2241</v>
      </c>
      <c r="B2387">
        <f>((MAX(Z!AH2380:BK2380)-MIN(Z!AH2380:BK2380))/1000)</f>
        <v>0.15033299999999997</v>
      </c>
    </row>
    <row r="2388" spans="1:2" x14ac:dyDescent="0.3">
      <c r="A2388">
        <f>Z!A2381</f>
        <v>11.229100000000001</v>
      </c>
      <c r="B2388">
        <f>((MAX(Z!AH2381:BK2381)-MIN(Z!AH2381:BK2381))/1000)</f>
        <v>0.15038700000000005</v>
      </c>
    </row>
    <row r="2389" spans="1:2" x14ac:dyDescent="0.3">
      <c r="A2389">
        <f>Z!A2382</f>
        <v>11.2341</v>
      </c>
      <c r="B2389">
        <f>((MAX(Z!AH2382:BK2382)-MIN(Z!AH2382:BK2382))/1000)</f>
        <v>0.150452</v>
      </c>
    </row>
    <row r="2390" spans="1:2" x14ac:dyDescent="0.3">
      <c r="A2390">
        <f>Z!A2383</f>
        <v>11.239100000000001</v>
      </c>
      <c r="B2390">
        <f>((MAX(Z!AH2383:BK2383)-MIN(Z!AH2383:BK2383))/1000)</f>
        <v>0.150509</v>
      </c>
    </row>
    <row r="2391" spans="1:2" x14ac:dyDescent="0.3">
      <c r="A2391">
        <f>Z!A2384</f>
        <v>11.2441</v>
      </c>
      <c r="B2391">
        <f>((MAX(Z!AH2384:BK2384)-MIN(Z!AH2384:BK2384))/1000)</f>
        <v>0.15056700000000001</v>
      </c>
    </row>
    <row r="2392" spans="1:2" x14ac:dyDescent="0.3">
      <c r="A2392">
        <f>Z!A2385</f>
        <v>11.2491</v>
      </c>
      <c r="B2392">
        <f>((MAX(Z!AH2385:BK2385)-MIN(Z!AH2385:BK2385))/1000)</f>
        <v>0.15063700000000005</v>
      </c>
    </row>
    <row r="2393" spans="1:2" x14ac:dyDescent="0.3">
      <c r="A2393">
        <f>Z!A2386</f>
        <v>11.254099999999999</v>
      </c>
      <c r="B2393">
        <f>((MAX(Z!AH2386:BK2386)-MIN(Z!AH2386:BK2386))/1000)</f>
        <v>0.15067800000000001</v>
      </c>
    </row>
    <row r="2394" spans="1:2" x14ac:dyDescent="0.3">
      <c r="A2394">
        <f>Z!A2387</f>
        <v>11.2591</v>
      </c>
      <c r="B2394">
        <f>((MAX(Z!AH2387:BK2387)-MIN(Z!AH2387:BK2387))/1000)</f>
        <v>0.15068499999999996</v>
      </c>
    </row>
    <row r="2395" spans="1:2" x14ac:dyDescent="0.3">
      <c r="A2395">
        <f>Z!A2388</f>
        <v>11.264099999999999</v>
      </c>
      <c r="B2395">
        <f>((MAX(Z!AH2388:BK2388)-MIN(Z!AH2388:BK2388))/1000)</f>
        <v>0.15069299999999999</v>
      </c>
    </row>
    <row r="2396" spans="1:2" x14ac:dyDescent="0.3">
      <c r="A2396">
        <f>Z!A2389</f>
        <v>11.2691</v>
      </c>
      <c r="B2396">
        <f>((MAX(Z!AH2389:BK2389)-MIN(Z!AH2389:BK2389))/1000)</f>
        <v>0.15068200000000001</v>
      </c>
    </row>
    <row r="2397" spans="1:2" x14ac:dyDescent="0.3">
      <c r="A2397">
        <f>Z!A2390</f>
        <v>11.274100000000001</v>
      </c>
      <c r="B2397">
        <f>((MAX(Z!AH2390:BK2390)-MIN(Z!AH2390:BK2390))/1000)</f>
        <v>0.15062199999999995</v>
      </c>
    </row>
    <row r="2398" spans="1:2" x14ac:dyDescent="0.3">
      <c r="A2398">
        <f>Z!A2391</f>
        <v>11.2791</v>
      </c>
      <c r="B2398">
        <f>((MAX(Z!AH2391:BK2391)-MIN(Z!AH2391:BK2391))/1000)</f>
        <v>0.15055599999999994</v>
      </c>
    </row>
    <row r="2399" spans="1:2" x14ac:dyDescent="0.3">
      <c r="A2399">
        <f>Z!A2392</f>
        <v>11.2841</v>
      </c>
      <c r="B2399">
        <f>((MAX(Z!AH2392:BK2392)-MIN(Z!AH2392:BK2392))/1000)</f>
        <v>0.15050400000000003</v>
      </c>
    </row>
    <row r="2400" spans="1:2" x14ac:dyDescent="0.3">
      <c r="A2400">
        <f>Z!A2393</f>
        <v>11.289099999999999</v>
      </c>
      <c r="B2400">
        <f>((MAX(Z!AH2393:BK2393)-MIN(Z!AH2393:BK2393))/1000)</f>
        <v>0.15044599999999991</v>
      </c>
    </row>
    <row r="2401" spans="1:2" x14ac:dyDescent="0.3">
      <c r="A2401">
        <f>Z!A2394</f>
        <v>11.2941</v>
      </c>
      <c r="B2401">
        <f>((MAX(Z!AH2394:BK2394)-MIN(Z!AH2394:BK2394))/1000)</f>
        <v>0.15037</v>
      </c>
    </row>
    <row r="2402" spans="1:2" x14ac:dyDescent="0.3">
      <c r="A2402">
        <f>Z!A2395</f>
        <v>11.299099999999999</v>
      </c>
      <c r="B2402">
        <f>((MAX(Z!AH2395:BK2395)-MIN(Z!AH2395:BK2395))/1000)</f>
        <v>0.15027300000000002</v>
      </c>
    </row>
    <row r="2403" spans="1:2" x14ac:dyDescent="0.3">
      <c r="A2403">
        <f>Z!A2396</f>
        <v>11.3041</v>
      </c>
      <c r="B2403">
        <f>((MAX(Z!AH2396:BK2396)-MIN(Z!AH2396:BK2396))/1000)</f>
        <v>0.15016100000000004</v>
      </c>
    </row>
    <row r="2404" spans="1:2" x14ac:dyDescent="0.3">
      <c r="A2404">
        <f>Z!A2397</f>
        <v>11.309100000000001</v>
      </c>
      <c r="B2404">
        <f>((MAX(Z!AH2397:BK2397)-MIN(Z!AH2397:BK2397))/1000)</f>
        <v>0.15002999999999997</v>
      </c>
    </row>
    <row r="2405" spans="1:2" x14ac:dyDescent="0.3">
      <c r="A2405">
        <f>Z!A2398</f>
        <v>11.3141</v>
      </c>
      <c r="B2405">
        <f>((MAX(Z!AH2398:BK2398)-MIN(Z!AH2398:BK2398))/1000)</f>
        <v>0.14988800000000002</v>
      </c>
    </row>
    <row r="2406" spans="1:2" x14ac:dyDescent="0.3">
      <c r="A2406">
        <f>Z!A2399</f>
        <v>11.319100000000001</v>
      </c>
      <c r="B2406">
        <f>((MAX(Z!AH2399:BK2399)-MIN(Z!AH2399:BK2399))/1000)</f>
        <v>0.14971699999999999</v>
      </c>
    </row>
    <row r="2407" spans="1:2" x14ac:dyDescent="0.3">
      <c r="A2407">
        <f>Z!A2400</f>
        <v>11.3241</v>
      </c>
      <c r="B2407">
        <f>((MAX(Z!AH2400:BK2400)-MIN(Z!AH2400:BK2400))/1000)</f>
        <v>0.149529</v>
      </c>
    </row>
    <row r="2408" spans="1:2" x14ac:dyDescent="0.3">
      <c r="A2408">
        <f>Z!A2401</f>
        <v>11.3291</v>
      </c>
      <c r="B2408">
        <f>((MAX(Z!AH2401:BK2401)-MIN(Z!AH2401:BK2401))/1000)</f>
        <v>0.14932699999999999</v>
      </c>
    </row>
    <row r="2409" spans="1:2" x14ac:dyDescent="0.3">
      <c r="A2409">
        <f>Z!A2402</f>
        <v>11.334099999999999</v>
      </c>
      <c r="B2409">
        <f>((MAX(Z!AH2402:BK2402)-MIN(Z!AH2402:BK2402))/1000)</f>
        <v>0.14911699999999997</v>
      </c>
    </row>
    <row r="2410" spans="1:2" x14ac:dyDescent="0.3">
      <c r="A2410">
        <f>Z!A2403</f>
        <v>11.3391</v>
      </c>
      <c r="B2410">
        <f>((MAX(Z!AH2403:BK2403)-MIN(Z!AH2403:BK2403))/1000)</f>
        <v>0.14890999999999996</v>
      </c>
    </row>
    <row r="2411" spans="1:2" x14ac:dyDescent="0.3">
      <c r="A2411">
        <f>Z!A2404</f>
        <v>11.344099999999999</v>
      </c>
      <c r="B2411">
        <f>((MAX(Z!AH2404:BK2404)-MIN(Z!AH2404:BK2404))/1000)</f>
        <v>0.14871399999999993</v>
      </c>
    </row>
    <row r="2412" spans="1:2" x14ac:dyDescent="0.3">
      <c r="A2412">
        <f>Z!A2405</f>
        <v>11.3491</v>
      </c>
      <c r="B2412">
        <f>((MAX(Z!AH2405:BK2405)-MIN(Z!AH2405:BK2405))/1000)</f>
        <v>0.14853699999999992</v>
      </c>
    </row>
    <row r="2413" spans="1:2" x14ac:dyDescent="0.3">
      <c r="A2413">
        <f>Z!A2406</f>
        <v>11.354100000000001</v>
      </c>
      <c r="B2413">
        <f>((MAX(Z!AH2406:BK2406)-MIN(Z!AH2406:BK2406))/1000)</f>
        <v>0.14838000000000012</v>
      </c>
    </row>
    <row r="2414" spans="1:2" x14ac:dyDescent="0.3">
      <c r="A2414">
        <f>Z!A2407</f>
        <v>11.3591</v>
      </c>
      <c r="B2414">
        <f>((MAX(Z!AH2407:BK2407)-MIN(Z!AH2407:BK2407))/1000)</f>
        <v>0.14822799999999994</v>
      </c>
    </row>
    <row r="2415" spans="1:2" x14ac:dyDescent="0.3">
      <c r="A2415">
        <f>Z!A2408</f>
        <v>11.364100000000001</v>
      </c>
      <c r="B2415">
        <f>((MAX(Z!AH2408:BK2408)-MIN(Z!AH2408:BK2408))/1000)</f>
        <v>0.14808899999999994</v>
      </c>
    </row>
    <row r="2416" spans="1:2" x14ac:dyDescent="0.3">
      <c r="A2416">
        <f>Z!A2409</f>
        <v>11.3691</v>
      </c>
      <c r="B2416">
        <f>((MAX(Z!AH2409:BK2409)-MIN(Z!AH2409:BK2409))/1000)</f>
        <v>0.14790100000000006</v>
      </c>
    </row>
    <row r="2417" spans="1:2" x14ac:dyDescent="0.3">
      <c r="A2417">
        <f>Z!A2410</f>
        <v>11.3703</v>
      </c>
      <c r="B2417">
        <f>((MAX(Z!AH2410:BK2410)-MIN(Z!AH2410:BK2410))/1000)</f>
        <v>0.14783900000000005</v>
      </c>
    </row>
    <row r="2418" spans="1:2" x14ac:dyDescent="0.3">
      <c r="A2418">
        <f>Z!A2411</f>
        <v>11.372199999999999</v>
      </c>
      <c r="B2418">
        <f>((MAX(Z!AH2411:BK2411)-MIN(Z!AH2411:BK2411))/1000)</f>
        <v>0.14774999999999999</v>
      </c>
    </row>
    <row r="2419" spans="1:2" x14ac:dyDescent="0.3">
      <c r="A2419">
        <f>Z!A2412</f>
        <v>11.375</v>
      </c>
      <c r="B2419">
        <f>((MAX(Z!AH2412:BK2412)-MIN(Z!AH2412:BK2412))/1000)</f>
        <v>0.14768799999999987</v>
      </c>
    </row>
    <row r="2420" spans="1:2" x14ac:dyDescent="0.3">
      <c r="A2420">
        <f>Z!A2413</f>
        <v>11.379200000000001</v>
      </c>
      <c r="B2420">
        <f>((MAX(Z!AH2413:BK2413)-MIN(Z!AH2413:BK2413))/1000)</f>
        <v>0.14761600000000011</v>
      </c>
    </row>
    <row r="2421" spans="1:2" x14ac:dyDescent="0.3">
      <c r="A2421">
        <f>Z!A2414</f>
        <v>11.3805</v>
      </c>
      <c r="B2421">
        <f>((MAX(Z!AH2414:BK2414)-MIN(Z!AH2414:BK2414))/1000)</f>
        <v>0.14759000000000003</v>
      </c>
    </row>
    <row r="2422" spans="1:2" x14ac:dyDescent="0.3">
      <c r="A2422">
        <f>Z!A2415</f>
        <v>11.382300000000001</v>
      </c>
      <c r="B2422">
        <f>((MAX(Z!AH2415:BK2415)-MIN(Z!AH2415:BK2415))/1000)</f>
        <v>0.14753799999999989</v>
      </c>
    </row>
    <row r="2423" spans="1:2" x14ac:dyDescent="0.3">
      <c r="A2423">
        <f>Z!A2416</f>
        <v>11.3851</v>
      </c>
      <c r="B2423">
        <f>((MAX(Z!AH2416:BK2416)-MIN(Z!AH2416:BK2416))/1000)</f>
        <v>0.14743700000000001</v>
      </c>
    </row>
    <row r="2424" spans="1:2" x14ac:dyDescent="0.3">
      <c r="A2424">
        <f>Z!A2417</f>
        <v>11.3894</v>
      </c>
      <c r="B2424">
        <f>((MAX(Z!AH2417:BK2417)-MIN(Z!AH2417:BK2417))/1000)</f>
        <v>0.14730899999999997</v>
      </c>
    </row>
    <row r="2425" spans="1:2" x14ac:dyDescent="0.3">
      <c r="A2425">
        <f>Z!A2418</f>
        <v>11.394399999999999</v>
      </c>
      <c r="B2425">
        <f>((MAX(Z!AH2418:BK2418)-MIN(Z!AH2418:BK2418))/1000)</f>
        <v>0.14720700000000012</v>
      </c>
    </row>
    <row r="2426" spans="1:2" x14ac:dyDescent="0.3">
      <c r="A2426">
        <f>Z!A2419</f>
        <v>11.3994</v>
      </c>
      <c r="B2426">
        <f>((MAX(Z!AH2419:BK2419)-MIN(Z!AH2419:BK2419))/1000)</f>
        <v>0.14712699999999995</v>
      </c>
    </row>
    <row r="2427" spans="1:2" x14ac:dyDescent="0.3">
      <c r="A2427">
        <f>Z!A2420</f>
        <v>11.404400000000001</v>
      </c>
      <c r="B2427">
        <f>((MAX(Z!AH2420:BK2420)-MIN(Z!AH2420:BK2420))/1000)</f>
        <v>0.147062</v>
      </c>
    </row>
    <row r="2428" spans="1:2" x14ac:dyDescent="0.3">
      <c r="A2428">
        <f>Z!A2421</f>
        <v>11.4094</v>
      </c>
      <c r="B2428">
        <f>((MAX(Z!AH2421:BK2421)-MIN(Z!AH2421:BK2421))/1000)</f>
        <v>0.14700199999999997</v>
      </c>
    </row>
    <row r="2429" spans="1:2" x14ac:dyDescent="0.3">
      <c r="A2429">
        <f>Z!A2422</f>
        <v>11.414400000000001</v>
      </c>
      <c r="B2429">
        <f>((MAX(Z!AH2422:BK2422)-MIN(Z!AH2422:BK2422))/1000)</f>
        <v>0.14695400000000006</v>
      </c>
    </row>
    <row r="2430" spans="1:2" x14ac:dyDescent="0.3">
      <c r="A2430">
        <f>Z!A2423</f>
        <v>11.4194</v>
      </c>
      <c r="B2430">
        <f>((MAX(Z!AH2423:BK2423)-MIN(Z!AH2423:BK2423))/1000)</f>
        <v>0.14692600000000006</v>
      </c>
    </row>
    <row r="2431" spans="1:2" x14ac:dyDescent="0.3">
      <c r="A2431">
        <f>Z!A2424</f>
        <v>11.4244</v>
      </c>
      <c r="B2431">
        <f>((MAX(Z!AH2424:BK2424)-MIN(Z!AH2424:BK2424))/1000)</f>
        <v>0.14691800000000013</v>
      </c>
    </row>
    <row r="2432" spans="1:2" x14ac:dyDescent="0.3">
      <c r="A2432">
        <f>Z!A2425</f>
        <v>11.429399999999999</v>
      </c>
      <c r="B2432">
        <f>((MAX(Z!AH2425:BK2425)-MIN(Z!AH2425:BK2425))/1000)</f>
        <v>0.14692699999999992</v>
      </c>
    </row>
    <row r="2433" spans="1:2" x14ac:dyDescent="0.3">
      <c r="A2433">
        <f>Z!A2426</f>
        <v>11.4344</v>
      </c>
      <c r="B2433">
        <f>((MAX(Z!AH2426:BK2426)-MIN(Z!AH2426:BK2426))/1000)</f>
        <v>0.14693900000000007</v>
      </c>
    </row>
    <row r="2434" spans="1:2" x14ac:dyDescent="0.3">
      <c r="A2434">
        <f>Z!A2427</f>
        <v>11.439399999999999</v>
      </c>
      <c r="B2434">
        <f>((MAX(Z!AH2427:BK2427)-MIN(Z!AH2427:BK2427))/1000)</f>
        <v>0.14694499999999994</v>
      </c>
    </row>
    <row r="2435" spans="1:2" x14ac:dyDescent="0.3">
      <c r="A2435">
        <f>Z!A2428</f>
        <v>11.4444</v>
      </c>
      <c r="B2435">
        <f>((MAX(Z!AH2428:BK2428)-MIN(Z!AH2428:BK2428))/1000)</f>
        <v>0.14694399999999996</v>
      </c>
    </row>
    <row r="2436" spans="1:2" x14ac:dyDescent="0.3">
      <c r="A2436">
        <f>Z!A2429</f>
        <v>11.449400000000001</v>
      </c>
      <c r="B2436">
        <f>((MAX(Z!AH2429:BK2429)-MIN(Z!AH2429:BK2429))/1000)</f>
        <v>0.14694500000000005</v>
      </c>
    </row>
    <row r="2437" spans="1:2" x14ac:dyDescent="0.3">
      <c r="A2437">
        <f>Z!A2430</f>
        <v>11.4544</v>
      </c>
      <c r="B2437">
        <f>((MAX(Z!AH2430:BK2430)-MIN(Z!AH2430:BK2430))/1000)</f>
        <v>0.14695100000000003</v>
      </c>
    </row>
    <row r="2438" spans="1:2" x14ac:dyDescent="0.3">
      <c r="A2438">
        <f>Z!A2431</f>
        <v>11.4594</v>
      </c>
      <c r="B2438">
        <f>((MAX(Z!AH2431:BK2431)-MIN(Z!AH2431:BK2431))/1000)</f>
        <v>0.14696500000000004</v>
      </c>
    </row>
    <row r="2439" spans="1:2" x14ac:dyDescent="0.3">
      <c r="A2439">
        <f>Z!A2432</f>
        <v>11.464399999999999</v>
      </c>
      <c r="B2439">
        <f>((MAX(Z!AH2432:BK2432)-MIN(Z!AH2432:BK2432))/1000)</f>
        <v>0.146981</v>
      </c>
    </row>
    <row r="2440" spans="1:2" x14ac:dyDescent="0.3">
      <c r="A2440">
        <f>Z!A2433</f>
        <v>11.4656</v>
      </c>
      <c r="B2440">
        <f>((MAX(Z!AH2433:BK2433)-MIN(Z!AH2433:BK2433))/1000)</f>
        <v>0.146985</v>
      </c>
    </row>
    <row r="2441" spans="1:2" x14ac:dyDescent="0.3">
      <c r="A2441">
        <f>Z!A2434</f>
        <v>11.467499999999999</v>
      </c>
      <c r="B2441">
        <f>((MAX(Z!AH2434:BK2434)-MIN(Z!AH2434:BK2434))/1000)</f>
        <v>0.14698900000000004</v>
      </c>
    </row>
    <row r="2442" spans="1:2" x14ac:dyDescent="0.3">
      <c r="A2442">
        <f>Z!A2435</f>
        <v>11.4682</v>
      </c>
      <c r="B2442">
        <f>((MAX(Z!AH2435:BK2435)-MIN(Z!AH2435:BK2435))/1000)</f>
        <v>0.14699000000000012</v>
      </c>
    </row>
    <row r="2443" spans="1:2" x14ac:dyDescent="0.3">
      <c r="A2443">
        <f>Z!A2436</f>
        <v>11.4693</v>
      </c>
      <c r="B2443">
        <f>((MAX(Z!AH2436:BK2436)-MIN(Z!AH2436:BK2436))/1000)</f>
        <v>0.14699200000000007</v>
      </c>
    </row>
    <row r="2444" spans="1:2" x14ac:dyDescent="0.3">
      <c r="A2444">
        <f>Z!A2437</f>
        <v>11.470800000000001</v>
      </c>
      <c r="B2444">
        <f>((MAX(Z!AH2437:BK2437)-MIN(Z!AH2437:BK2437))/1000)</f>
        <v>0.14699500000000001</v>
      </c>
    </row>
    <row r="2445" spans="1:2" x14ac:dyDescent="0.3">
      <c r="A2445">
        <f>Z!A2438</f>
        <v>11.4732</v>
      </c>
      <c r="B2445">
        <f>((MAX(Z!AH2438:BK2438)-MIN(Z!AH2438:BK2438))/1000)</f>
        <v>0.147005</v>
      </c>
    </row>
    <row r="2446" spans="1:2" x14ac:dyDescent="0.3">
      <c r="A2446">
        <f>Z!A2439</f>
        <v>11.476800000000001</v>
      </c>
      <c r="B2446">
        <f>((MAX(Z!AH2439:BK2439)-MIN(Z!AH2439:BK2439))/1000)</f>
        <v>0.14699799999999993</v>
      </c>
    </row>
    <row r="2447" spans="1:2" x14ac:dyDescent="0.3">
      <c r="A2447">
        <f>Z!A2440</f>
        <v>11.4818</v>
      </c>
      <c r="B2447">
        <f>((MAX(Z!AH2440:BK2440)-MIN(Z!AH2440:BK2440))/1000)</f>
        <v>0.14696299999999995</v>
      </c>
    </row>
    <row r="2448" spans="1:2" x14ac:dyDescent="0.3">
      <c r="A2448">
        <f>Z!A2441</f>
        <v>11.486800000000001</v>
      </c>
      <c r="B2448">
        <f>((MAX(Z!AH2441:BK2441)-MIN(Z!AH2441:BK2441))/1000)</f>
        <v>0.14693200000000001</v>
      </c>
    </row>
    <row r="2449" spans="1:2" x14ac:dyDescent="0.3">
      <c r="A2449">
        <f>Z!A2442</f>
        <v>11.4918</v>
      </c>
      <c r="B2449">
        <f>((MAX(Z!AH2442:BK2442)-MIN(Z!AH2442:BK2442))/1000)</f>
        <v>0.146923</v>
      </c>
    </row>
    <row r="2450" spans="1:2" x14ac:dyDescent="0.3">
      <c r="A2450">
        <f>Z!A2443</f>
        <v>11.4968</v>
      </c>
      <c r="B2450">
        <f>((MAX(Z!AH2443:BK2443)-MIN(Z!AH2443:BK2443))/1000)</f>
        <v>0.146928</v>
      </c>
    </row>
    <row r="2451" spans="1:2" x14ac:dyDescent="0.3">
      <c r="A2451">
        <f>Z!A2444</f>
        <v>11.501799999999999</v>
      </c>
      <c r="B2451">
        <f>((MAX(Z!AH2444:BK2444)-MIN(Z!AH2444:BK2444))/1000)</f>
        <v>0.14694100000000015</v>
      </c>
    </row>
    <row r="2452" spans="1:2" x14ac:dyDescent="0.3">
      <c r="A2452">
        <f>Z!A2445</f>
        <v>11.5068</v>
      </c>
      <c r="B2452">
        <f>((MAX(Z!AH2445:BK2445)-MIN(Z!AH2445:BK2445))/1000)</f>
        <v>0.14695899999999995</v>
      </c>
    </row>
    <row r="2453" spans="1:2" x14ac:dyDescent="0.3">
      <c r="A2453">
        <f>Z!A2446</f>
        <v>11.511799999999999</v>
      </c>
      <c r="B2453">
        <f>((MAX(Z!AH2446:BK2446)-MIN(Z!AH2446:BK2446))/1000)</f>
        <v>0.14697299999999996</v>
      </c>
    </row>
    <row r="2454" spans="1:2" x14ac:dyDescent="0.3">
      <c r="A2454">
        <f>Z!A2447</f>
        <v>11.5168</v>
      </c>
      <c r="B2454">
        <f>((MAX(Z!AH2447:BK2447)-MIN(Z!AH2447:BK2447))/1000)</f>
        <v>0.14699199999999996</v>
      </c>
    </row>
    <row r="2455" spans="1:2" x14ac:dyDescent="0.3">
      <c r="A2455">
        <f>Z!A2448</f>
        <v>11.521800000000001</v>
      </c>
      <c r="B2455">
        <f>((MAX(Z!AH2448:BK2448)-MIN(Z!AH2448:BK2448))/1000)</f>
        <v>0.14702699999999994</v>
      </c>
    </row>
    <row r="2456" spans="1:2" x14ac:dyDescent="0.3">
      <c r="A2456">
        <f>Z!A2449</f>
        <v>11.5268</v>
      </c>
      <c r="B2456">
        <f>((MAX(Z!AH2449:BK2449)-MIN(Z!AH2449:BK2449))/1000)</f>
        <v>0.1470780000000001</v>
      </c>
    </row>
    <row r="2457" spans="1:2" x14ac:dyDescent="0.3">
      <c r="A2457">
        <f>Z!A2450</f>
        <v>11.5318</v>
      </c>
      <c r="B2457">
        <f>((MAX(Z!AH2450:BK2450)-MIN(Z!AH2450:BK2450))/1000)</f>
        <v>0.14714700000000006</v>
      </c>
    </row>
    <row r="2458" spans="1:2" x14ac:dyDescent="0.3">
      <c r="A2458">
        <f>Z!A2451</f>
        <v>11.536799999999999</v>
      </c>
      <c r="B2458">
        <f>((MAX(Z!AH2451:BK2451)-MIN(Z!AH2451:BK2451))/1000)</f>
        <v>0.14723000000000003</v>
      </c>
    </row>
    <row r="2459" spans="1:2" x14ac:dyDescent="0.3">
      <c r="A2459">
        <f>Z!A2452</f>
        <v>11.5418</v>
      </c>
      <c r="B2459">
        <f>((MAX(Z!AH2452:BK2452)-MIN(Z!AH2452:BK2452))/1000)</f>
        <v>0.14731999999999992</v>
      </c>
    </row>
    <row r="2460" spans="1:2" x14ac:dyDescent="0.3">
      <c r="A2460">
        <f>Z!A2453</f>
        <v>11.546799999999999</v>
      </c>
      <c r="B2460">
        <f>((MAX(Z!AH2453:BK2453)-MIN(Z!AH2453:BK2453))/1000)</f>
        <v>0.14741000000000007</v>
      </c>
    </row>
    <row r="2461" spans="1:2" x14ac:dyDescent="0.3">
      <c r="A2461">
        <f>Z!A2454</f>
        <v>11.5518</v>
      </c>
      <c r="B2461">
        <f>((MAX(Z!AH2454:BK2454)-MIN(Z!AH2454:BK2454))/1000)</f>
        <v>0.14749299999999993</v>
      </c>
    </row>
    <row r="2462" spans="1:2" x14ac:dyDescent="0.3">
      <c r="A2462">
        <f>Z!A2455</f>
        <v>11.556800000000001</v>
      </c>
      <c r="B2462">
        <f>((MAX(Z!AH2455:BK2455)-MIN(Z!AH2455:BK2455))/1000)</f>
        <v>0.14757899999999996</v>
      </c>
    </row>
    <row r="2463" spans="1:2" x14ac:dyDescent="0.3">
      <c r="A2463">
        <f>Z!A2456</f>
        <v>11.5618</v>
      </c>
      <c r="B2463">
        <f>((MAX(Z!AH2456:BK2456)-MIN(Z!AH2456:BK2456))/1000)</f>
        <v>0.1476579999999999</v>
      </c>
    </row>
    <row r="2464" spans="1:2" x14ac:dyDescent="0.3">
      <c r="A2464">
        <f>Z!A2457</f>
        <v>11.566800000000001</v>
      </c>
      <c r="B2464">
        <f>((MAX(Z!AH2457:BK2457)-MIN(Z!AH2457:BK2457))/1000)</f>
        <v>0.14773099999999989</v>
      </c>
    </row>
    <row r="2465" spans="1:2" x14ac:dyDescent="0.3">
      <c r="A2465">
        <f>Z!A2458</f>
        <v>11.5718</v>
      </c>
      <c r="B2465">
        <f>((MAX(Z!AH2458:BK2458)-MIN(Z!AH2458:BK2458))/1000)</f>
        <v>0.14780100000000004</v>
      </c>
    </row>
    <row r="2466" spans="1:2" x14ac:dyDescent="0.3">
      <c r="A2466">
        <f>Z!A2459</f>
        <v>11.5768</v>
      </c>
      <c r="B2466">
        <f>((MAX(Z!AH2459:BK2459)-MIN(Z!AH2459:BK2459))/1000)</f>
        <v>0.14786799999999994</v>
      </c>
    </row>
    <row r="2467" spans="1:2" x14ac:dyDescent="0.3">
      <c r="A2467">
        <f>Z!A2460</f>
        <v>11.581799999999999</v>
      </c>
      <c r="B2467">
        <f>((MAX(Z!AH2460:BK2460)-MIN(Z!AH2460:BK2460))/1000)</f>
        <v>0.14791999999999997</v>
      </c>
    </row>
    <row r="2468" spans="1:2" x14ac:dyDescent="0.3">
      <c r="A2468">
        <f>Z!A2461</f>
        <v>11.5868</v>
      </c>
      <c r="B2468">
        <f>((MAX(Z!AH2461:BK2461)-MIN(Z!AH2461:BK2461))/1000)</f>
        <v>0.14795800000000009</v>
      </c>
    </row>
    <row r="2469" spans="1:2" x14ac:dyDescent="0.3">
      <c r="A2469">
        <f>Z!A2462</f>
        <v>11.591799999999999</v>
      </c>
      <c r="B2469">
        <f>((MAX(Z!AH2462:BK2462)-MIN(Z!AH2462:BK2462))/1000)</f>
        <v>0.14797800000000005</v>
      </c>
    </row>
    <row r="2470" spans="1:2" x14ac:dyDescent="0.3">
      <c r="A2470">
        <f>Z!A2463</f>
        <v>11.5968</v>
      </c>
      <c r="B2470">
        <f>((MAX(Z!AH2463:BK2463)-MIN(Z!AH2463:BK2463))/1000)</f>
        <v>0.14797199999999999</v>
      </c>
    </row>
    <row r="2471" spans="1:2" x14ac:dyDescent="0.3">
      <c r="A2471">
        <f>Z!A2464</f>
        <v>11.601800000000001</v>
      </c>
      <c r="B2471">
        <f>((MAX(Z!AH2464:BK2464)-MIN(Z!AH2464:BK2464))/1000)</f>
        <v>0.14793799999999999</v>
      </c>
    </row>
    <row r="2472" spans="1:2" x14ac:dyDescent="0.3">
      <c r="A2472">
        <f>Z!A2465</f>
        <v>11.6068</v>
      </c>
      <c r="B2472">
        <f>((MAX(Z!AH2465:BK2465)-MIN(Z!AH2465:BK2465))/1000)</f>
        <v>0.14789499999999986</v>
      </c>
    </row>
    <row r="2473" spans="1:2" x14ac:dyDescent="0.3">
      <c r="A2473">
        <f>Z!A2466</f>
        <v>11.611800000000001</v>
      </c>
      <c r="B2473">
        <f>((MAX(Z!AH2466:BK2466)-MIN(Z!AH2466:BK2466))/1000)</f>
        <v>0.14785500000000001</v>
      </c>
    </row>
    <row r="2474" spans="1:2" x14ac:dyDescent="0.3">
      <c r="A2474">
        <f>Z!A2467</f>
        <v>11.6168</v>
      </c>
      <c r="B2474">
        <f>((MAX(Z!AH2467:BK2467)-MIN(Z!AH2467:BK2467))/1000)</f>
        <v>0.14780800000000011</v>
      </c>
    </row>
    <row r="2475" spans="1:2" x14ac:dyDescent="0.3">
      <c r="A2475">
        <f>Z!A2468</f>
        <v>11.6218</v>
      </c>
      <c r="B2475">
        <f>((MAX(Z!AH2468:BK2468)-MIN(Z!AH2468:BK2468))/1000)</f>
        <v>0.14772700000000008</v>
      </c>
    </row>
    <row r="2476" spans="1:2" x14ac:dyDescent="0.3">
      <c r="A2476">
        <f>Z!A2469</f>
        <v>11.626799999999999</v>
      </c>
      <c r="B2476">
        <f>((MAX(Z!AH2469:BK2469)-MIN(Z!AH2469:BK2469))/1000)</f>
        <v>0.14759200000000011</v>
      </c>
    </row>
    <row r="2477" spans="1:2" x14ac:dyDescent="0.3">
      <c r="A2477">
        <f>Z!A2470</f>
        <v>11.6318</v>
      </c>
      <c r="B2477">
        <f>((MAX(Z!AH2470:BK2470)-MIN(Z!AH2470:BK2470))/1000)</f>
        <v>0.14739499999999997</v>
      </c>
    </row>
    <row r="2478" spans="1:2" x14ac:dyDescent="0.3">
      <c r="A2478">
        <f>Z!A2471</f>
        <v>11.636799999999999</v>
      </c>
      <c r="B2478">
        <f>((MAX(Z!AH2471:BK2471)-MIN(Z!AH2471:BK2471))/1000)</f>
        <v>0.14718100000000003</v>
      </c>
    </row>
    <row r="2479" spans="1:2" x14ac:dyDescent="0.3">
      <c r="A2479">
        <f>Z!A2472</f>
        <v>11.6418</v>
      </c>
      <c r="B2479">
        <f>((MAX(Z!AH2472:BK2472)-MIN(Z!AH2472:BK2472))/1000)</f>
        <v>0.14699599999999988</v>
      </c>
    </row>
    <row r="2480" spans="1:2" x14ac:dyDescent="0.3">
      <c r="A2480">
        <f>Z!A2473</f>
        <v>11.646800000000001</v>
      </c>
      <c r="B2480">
        <f>((MAX(Z!AH2473:BK2473)-MIN(Z!AH2473:BK2473))/1000)</f>
        <v>0.14684800000000006</v>
      </c>
    </row>
    <row r="2481" spans="1:2" x14ac:dyDescent="0.3">
      <c r="A2481">
        <f>Z!A2474</f>
        <v>11.6518</v>
      </c>
      <c r="B2481">
        <f>((MAX(Z!AH2474:BK2474)-MIN(Z!AH2474:BK2474))/1000)</f>
        <v>0.14672099999999999</v>
      </c>
    </row>
    <row r="2482" spans="1:2" x14ac:dyDescent="0.3">
      <c r="A2482">
        <f>Z!A2475</f>
        <v>11.6568</v>
      </c>
      <c r="B2482">
        <f>((MAX(Z!AH2475:BK2475)-MIN(Z!AH2475:BK2475))/1000)</f>
        <v>0.14660500000000001</v>
      </c>
    </row>
    <row r="2483" spans="1:2" x14ac:dyDescent="0.3">
      <c r="A2483">
        <f>Z!A2476</f>
        <v>11.661799999999999</v>
      </c>
      <c r="B2483">
        <f>((MAX(Z!AH2476:BK2476)-MIN(Z!AH2476:BK2476))/1000)</f>
        <v>0.1464949999999999</v>
      </c>
    </row>
    <row r="2484" spans="1:2" x14ac:dyDescent="0.3">
      <c r="A2484">
        <f>Z!A2477</f>
        <v>11.6668</v>
      </c>
      <c r="B2484">
        <f>((MAX(Z!AH2477:BK2477)-MIN(Z!AH2477:BK2477))/1000)</f>
        <v>0.14638999999999999</v>
      </c>
    </row>
    <row r="2485" spans="1:2" x14ac:dyDescent="0.3">
      <c r="A2485">
        <f>Z!A2478</f>
        <v>11.671799999999999</v>
      </c>
      <c r="B2485">
        <f>((MAX(Z!AH2478:BK2478)-MIN(Z!AH2478:BK2478))/1000)</f>
        <v>0.14630000000000007</v>
      </c>
    </row>
    <row r="2486" spans="1:2" x14ac:dyDescent="0.3">
      <c r="A2486">
        <f>Z!A2479</f>
        <v>11.6768</v>
      </c>
      <c r="B2486">
        <f>((MAX(Z!AH2479:BK2479)-MIN(Z!AH2479:BK2479))/1000)</f>
        <v>0.14622300000000008</v>
      </c>
    </row>
    <row r="2487" spans="1:2" x14ac:dyDescent="0.3">
      <c r="A2487">
        <f>Z!A2480</f>
        <v>11.681800000000001</v>
      </c>
      <c r="B2487">
        <f>((MAX(Z!AH2480:BK2480)-MIN(Z!AH2480:BK2480))/1000)</f>
        <v>0.14616300000000002</v>
      </c>
    </row>
    <row r="2488" spans="1:2" x14ac:dyDescent="0.3">
      <c r="A2488">
        <f>Z!A2481</f>
        <v>11.6868</v>
      </c>
      <c r="B2488">
        <f>((MAX(Z!AH2481:BK2481)-MIN(Z!AH2481:BK2481))/1000)</f>
        <v>0.14612900000000012</v>
      </c>
    </row>
    <row r="2489" spans="1:2" x14ac:dyDescent="0.3">
      <c r="A2489">
        <f>Z!A2482</f>
        <v>11.691800000000001</v>
      </c>
      <c r="B2489">
        <f>((MAX(Z!AH2482:BK2482)-MIN(Z!AH2482:BK2482))/1000)</f>
        <v>0.14615700000000004</v>
      </c>
    </row>
    <row r="2490" spans="1:2" x14ac:dyDescent="0.3">
      <c r="A2490">
        <f>Z!A2483</f>
        <v>11.6968</v>
      </c>
      <c r="B2490">
        <f>((MAX(Z!AH2483:BK2483)-MIN(Z!AH2483:BK2483))/1000)</f>
        <v>0.14617099999999994</v>
      </c>
    </row>
    <row r="2491" spans="1:2" x14ac:dyDescent="0.3">
      <c r="A2491">
        <f>Z!A2484</f>
        <v>11.7018</v>
      </c>
      <c r="B2491">
        <f>((MAX(Z!AH2484:BK2484)-MIN(Z!AH2484:BK2484))/1000)</f>
        <v>0.14617300000000011</v>
      </c>
    </row>
    <row r="2492" spans="1:2" x14ac:dyDescent="0.3">
      <c r="A2492">
        <f>Z!A2485</f>
        <v>11.706799999999999</v>
      </c>
      <c r="B2492">
        <f>((MAX(Z!AH2485:BK2485)-MIN(Z!AH2485:BK2485))/1000)</f>
        <v>0.14616200000000004</v>
      </c>
    </row>
    <row r="2493" spans="1:2" x14ac:dyDescent="0.3">
      <c r="A2493">
        <f>Z!A2486</f>
        <v>11.7118</v>
      </c>
      <c r="B2493">
        <f>((MAX(Z!AH2486:BK2486)-MIN(Z!AH2486:BK2486))/1000)</f>
        <v>0.14611999999999989</v>
      </c>
    </row>
    <row r="2494" spans="1:2" x14ac:dyDescent="0.3">
      <c r="A2494">
        <f>Z!A2487</f>
        <v>11.716799999999999</v>
      </c>
      <c r="B2494">
        <f>((MAX(Z!AH2487:BK2487)-MIN(Z!AH2487:BK2487))/1000)</f>
        <v>0.14607500000000004</v>
      </c>
    </row>
    <row r="2495" spans="1:2" x14ac:dyDescent="0.3">
      <c r="A2495">
        <f>Z!A2488</f>
        <v>11.7218</v>
      </c>
      <c r="B2495">
        <f>((MAX(Z!AH2488:BK2488)-MIN(Z!AH2488:BK2488))/1000)</f>
        <v>0.14603899999999997</v>
      </c>
    </row>
    <row r="2496" spans="1:2" x14ac:dyDescent="0.3">
      <c r="A2496">
        <f>Z!A2489</f>
        <v>11.726800000000001</v>
      </c>
      <c r="B2496">
        <f>((MAX(Z!AH2489:BK2489)-MIN(Z!AH2489:BK2489))/1000)</f>
        <v>0.14599700000000007</v>
      </c>
    </row>
    <row r="2497" spans="1:2" x14ac:dyDescent="0.3">
      <c r="A2497">
        <f>Z!A2490</f>
        <v>11.7318</v>
      </c>
      <c r="B2497">
        <f>((MAX(Z!AH2490:BK2490)-MIN(Z!AH2490:BK2490))/1000)</f>
        <v>0.1459659999999999</v>
      </c>
    </row>
    <row r="2498" spans="1:2" x14ac:dyDescent="0.3">
      <c r="A2498">
        <f>Z!A2491</f>
        <v>11.736800000000001</v>
      </c>
      <c r="B2498">
        <f>((MAX(Z!AH2491:BK2491)-MIN(Z!AH2491:BK2491))/1000)</f>
        <v>0.14594299999999988</v>
      </c>
    </row>
    <row r="2499" spans="1:2" x14ac:dyDescent="0.3">
      <c r="A2499">
        <f>Z!A2492</f>
        <v>11.7418</v>
      </c>
      <c r="B2499">
        <f>((MAX(Z!AH2492:BK2492)-MIN(Z!AH2492:BK2492))/1000)</f>
        <v>0.14593799999999998</v>
      </c>
    </row>
    <row r="2500" spans="1:2" x14ac:dyDescent="0.3">
      <c r="A2500">
        <f>Z!A2493</f>
        <v>11.7468</v>
      </c>
      <c r="B2500">
        <f>((MAX(Z!AH2493:BK2493)-MIN(Z!AH2493:BK2493))/1000)</f>
        <v>0.145923</v>
      </c>
    </row>
    <row r="2501" spans="1:2" x14ac:dyDescent="0.3">
      <c r="A2501">
        <f>Z!A2494</f>
        <v>11.751799999999999</v>
      </c>
      <c r="B2501">
        <f>((MAX(Z!AH2494:BK2494)-MIN(Z!AH2494:BK2494))/1000)</f>
        <v>0.14589999999999997</v>
      </c>
    </row>
    <row r="2502" spans="1:2" x14ac:dyDescent="0.3">
      <c r="A2502">
        <f>Z!A2495</f>
        <v>11.7568</v>
      </c>
      <c r="B2502">
        <f>((MAX(Z!AH2495:BK2495)-MIN(Z!AH2495:BK2495))/1000)</f>
        <v>0.14587400000000003</v>
      </c>
    </row>
    <row r="2503" spans="1:2" x14ac:dyDescent="0.3">
      <c r="A2503">
        <f>Z!A2496</f>
        <v>11.761799999999999</v>
      </c>
      <c r="B2503">
        <f>((MAX(Z!AH2496:BK2496)-MIN(Z!AH2496:BK2496))/1000)</f>
        <v>0.14583500000000016</v>
      </c>
    </row>
    <row r="2504" spans="1:2" x14ac:dyDescent="0.3">
      <c r="A2504">
        <f>Z!A2497</f>
        <v>11.7668</v>
      </c>
      <c r="B2504">
        <f>((MAX(Z!AH2497:BK2497)-MIN(Z!AH2497:BK2497))/1000)</f>
        <v>0.14578300000000002</v>
      </c>
    </row>
    <row r="2505" spans="1:2" x14ac:dyDescent="0.3">
      <c r="A2505">
        <f>Z!A2498</f>
        <v>11.771800000000001</v>
      </c>
      <c r="B2505">
        <f>((MAX(Z!AH2498:BK2498)-MIN(Z!AH2498:BK2498))/1000)</f>
        <v>0.14572599999999988</v>
      </c>
    </row>
    <row r="2506" spans="1:2" x14ac:dyDescent="0.3">
      <c r="A2506">
        <f>Z!A2499</f>
        <v>11.7768</v>
      </c>
      <c r="B2506">
        <f>((MAX(Z!AH2499:BK2499)-MIN(Z!AH2499:BK2499))/1000)</f>
        <v>0.14567400000000008</v>
      </c>
    </row>
    <row r="2507" spans="1:2" x14ac:dyDescent="0.3">
      <c r="A2507">
        <f>Z!A2500</f>
        <v>11.7818</v>
      </c>
      <c r="B2507">
        <f>((MAX(Z!AH2500:BK2500)-MIN(Z!AH2500:BK2500))/1000)</f>
        <v>0.1456400000000001</v>
      </c>
    </row>
    <row r="2508" spans="1:2" x14ac:dyDescent="0.3">
      <c r="A2508">
        <f>Z!A2501</f>
        <v>11.786799999999999</v>
      </c>
      <c r="B2508">
        <f>((MAX(Z!AH2501:BK2501)-MIN(Z!AH2501:BK2501))/1000)</f>
        <v>0.14563400000000012</v>
      </c>
    </row>
    <row r="2509" spans="1:2" x14ac:dyDescent="0.3">
      <c r="A2509">
        <f>Z!A2502</f>
        <v>11.7918</v>
      </c>
      <c r="B2509">
        <f>((MAX(Z!AH2502:BK2502)-MIN(Z!AH2502:BK2502))/1000)</f>
        <v>0.14566499999999996</v>
      </c>
    </row>
    <row r="2510" spans="1:2" x14ac:dyDescent="0.3">
      <c r="A2510">
        <f>Z!A2503</f>
        <v>11.796799999999999</v>
      </c>
      <c r="B2510">
        <f>((MAX(Z!AH2503:BK2503)-MIN(Z!AH2503:BK2503))/1000)</f>
        <v>0.14572000000000002</v>
      </c>
    </row>
    <row r="2511" spans="1:2" x14ac:dyDescent="0.3">
      <c r="A2511">
        <f>Z!A2504</f>
        <v>11.8018</v>
      </c>
      <c r="B2511">
        <f>((MAX(Z!AH2504:BK2504)-MIN(Z!AH2504:BK2504))/1000)</f>
        <v>0.14577599999999996</v>
      </c>
    </row>
    <row r="2512" spans="1:2" x14ac:dyDescent="0.3">
      <c r="A2512">
        <f>Z!A2505</f>
        <v>11.806800000000001</v>
      </c>
      <c r="B2512">
        <f>((MAX(Z!AH2505:BK2505)-MIN(Z!AH2505:BK2505))/1000)</f>
        <v>0.14582600000000001</v>
      </c>
    </row>
    <row r="2513" spans="1:2" x14ac:dyDescent="0.3">
      <c r="A2513">
        <f>Z!A2506</f>
        <v>11.8118</v>
      </c>
      <c r="B2513">
        <f>((MAX(Z!AH2506:BK2506)-MIN(Z!AH2506:BK2506))/1000)</f>
        <v>0.14587300000000006</v>
      </c>
    </row>
    <row r="2514" spans="1:2" x14ac:dyDescent="0.3">
      <c r="A2514">
        <f>Z!A2507</f>
        <v>11.816800000000001</v>
      </c>
      <c r="B2514">
        <f>((MAX(Z!AH2507:BK2507)-MIN(Z!AH2507:BK2507))/1000)</f>
        <v>0.14591699999999991</v>
      </c>
    </row>
    <row r="2515" spans="1:2" x14ac:dyDescent="0.3">
      <c r="A2515">
        <f>Z!A2508</f>
        <v>11.8218</v>
      </c>
      <c r="B2515">
        <f>((MAX(Z!AH2508:BK2508)-MIN(Z!AH2508:BK2508))/1000)</f>
        <v>0.14595000000000005</v>
      </c>
    </row>
    <row r="2516" spans="1:2" x14ac:dyDescent="0.3">
      <c r="A2516">
        <f>Z!A2509</f>
        <v>11.8268</v>
      </c>
      <c r="B2516">
        <f>((MAX(Z!AH2509:BK2509)-MIN(Z!AH2509:BK2509))/1000)</f>
        <v>0.14596900000000004</v>
      </c>
    </row>
    <row r="2517" spans="1:2" x14ac:dyDescent="0.3">
      <c r="A2517">
        <f>Z!A2510</f>
        <v>11.831799999999999</v>
      </c>
      <c r="B2517">
        <f>((MAX(Z!AH2510:BK2510)-MIN(Z!AH2510:BK2510))/1000)</f>
        <v>0.14598500000000011</v>
      </c>
    </row>
    <row r="2518" spans="1:2" x14ac:dyDescent="0.3">
      <c r="A2518">
        <f>Z!A2511</f>
        <v>11.8368</v>
      </c>
      <c r="B2518">
        <f>((MAX(Z!AH2511:BK2511)-MIN(Z!AH2511:BK2511))/1000)</f>
        <v>0.14601099999999997</v>
      </c>
    </row>
    <row r="2519" spans="1:2" x14ac:dyDescent="0.3">
      <c r="A2519">
        <f>Z!A2512</f>
        <v>11.841799999999999</v>
      </c>
      <c r="B2519">
        <f>((MAX(Z!AH2512:BK2512)-MIN(Z!AH2512:BK2512))/1000)</f>
        <v>0.14604800000000001</v>
      </c>
    </row>
    <row r="2520" spans="1:2" x14ac:dyDescent="0.3">
      <c r="A2520">
        <f>Z!A2513</f>
        <v>11.8468</v>
      </c>
      <c r="B2520">
        <f>((MAX(Z!AH2513:BK2513)-MIN(Z!AH2513:BK2513))/1000)</f>
        <v>0.14609099999999989</v>
      </c>
    </row>
    <row r="2521" spans="1:2" x14ac:dyDescent="0.3">
      <c r="A2521">
        <f>Z!A2514</f>
        <v>11.851800000000001</v>
      </c>
      <c r="B2521">
        <f>((MAX(Z!AH2514:BK2514)-MIN(Z!AH2514:BK2514))/1000)</f>
        <v>0.14614400000000011</v>
      </c>
    </row>
    <row r="2522" spans="1:2" x14ac:dyDescent="0.3">
      <c r="A2522">
        <f>Z!A2515</f>
        <v>11.8568</v>
      </c>
      <c r="B2522">
        <f>((MAX(Z!AH2515:BK2515)-MIN(Z!AH2515:BK2515))/1000)</f>
        <v>0.14621100000000001</v>
      </c>
    </row>
    <row r="2523" spans="1:2" x14ac:dyDescent="0.3">
      <c r="A2523">
        <f>Z!A2516</f>
        <v>11.861800000000001</v>
      </c>
      <c r="B2523">
        <f>((MAX(Z!AH2516:BK2516)-MIN(Z!AH2516:BK2516))/1000)</f>
        <v>0.1462929999999999</v>
      </c>
    </row>
    <row r="2524" spans="1:2" x14ac:dyDescent="0.3">
      <c r="A2524">
        <f>Z!A2517</f>
        <v>11.8668</v>
      </c>
      <c r="B2524">
        <f>((MAX(Z!AH2517:BK2517)-MIN(Z!AH2517:BK2517))/1000)</f>
        <v>0.1463789999999999</v>
      </c>
    </row>
    <row r="2525" spans="1:2" x14ac:dyDescent="0.3">
      <c r="A2525">
        <f>Z!A2518</f>
        <v>11.8718</v>
      </c>
      <c r="B2525">
        <f>((MAX(Z!AH2518:BK2518)-MIN(Z!AH2518:BK2518))/1000)</f>
        <v>0.14645799999999998</v>
      </c>
    </row>
    <row r="2526" spans="1:2" x14ac:dyDescent="0.3">
      <c r="A2526">
        <f>Z!A2519</f>
        <v>11.876799999999999</v>
      </c>
      <c r="B2526">
        <f>((MAX(Z!AH2519:BK2519)-MIN(Z!AH2519:BK2519))/1000)</f>
        <v>0.14652700000000005</v>
      </c>
    </row>
    <row r="2527" spans="1:2" x14ac:dyDescent="0.3">
      <c r="A2527">
        <f>Z!A2520</f>
        <v>11.8818</v>
      </c>
      <c r="B2527">
        <f>((MAX(Z!AH2520:BK2520)-MIN(Z!AH2520:BK2520))/1000)</f>
        <v>0.14658799999999997</v>
      </c>
    </row>
    <row r="2528" spans="1:2" x14ac:dyDescent="0.3">
      <c r="A2528">
        <f>Z!A2521</f>
        <v>11.886799999999999</v>
      </c>
      <c r="B2528">
        <f>((MAX(Z!AH2521:BK2521)-MIN(Z!AH2521:BK2521))/1000)</f>
        <v>0.1466350000000001</v>
      </c>
    </row>
    <row r="2529" spans="1:2" x14ac:dyDescent="0.3">
      <c r="A2529">
        <f>Z!A2522</f>
        <v>11.8918</v>
      </c>
      <c r="B2529">
        <f>((MAX(Z!AH2522:BK2522)-MIN(Z!AH2522:BK2522))/1000)</f>
        <v>0.14668399999999998</v>
      </c>
    </row>
    <row r="2530" spans="1:2" x14ac:dyDescent="0.3">
      <c r="A2530">
        <f>Z!A2523</f>
        <v>11.896800000000001</v>
      </c>
      <c r="B2530">
        <f>((MAX(Z!AH2523:BK2523)-MIN(Z!AH2523:BK2523))/1000)</f>
        <v>0.14672699999999986</v>
      </c>
    </row>
    <row r="2531" spans="1:2" x14ac:dyDescent="0.3">
      <c r="A2531">
        <f>Z!A2524</f>
        <v>11.9018</v>
      </c>
      <c r="B2531">
        <f>((MAX(Z!AH2524:BK2524)-MIN(Z!AH2524:BK2524))/1000)</f>
        <v>0.14674900000000013</v>
      </c>
    </row>
    <row r="2532" spans="1:2" x14ac:dyDescent="0.3">
      <c r="A2532">
        <f>Z!A2525</f>
        <v>11.9068</v>
      </c>
      <c r="B2532">
        <f>((MAX(Z!AH2525:BK2525)-MIN(Z!AH2525:BK2525))/1000)</f>
        <v>0.14676099999999997</v>
      </c>
    </row>
    <row r="2533" spans="1:2" x14ac:dyDescent="0.3">
      <c r="A2533">
        <f>Z!A2526</f>
        <v>11.911799999999999</v>
      </c>
      <c r="B2533">
        <f>((MAX(Z!AH2526:BK2526)-MIN(Z!AH2526:BK2526))/1000)</f>
        <v>0.14676500000000009</v>
      </c>
    </row>
    <row r="2534" spans="1:2" x14ac:dyDescent="0.3">
      <c r="A2534">
        <f>Z!A2527</f>
        <v>11.9168</v>
      </c>
      <c r="B2534">
        <f>((MAX(Z!AH2527:BK2527)-MIN(Z!AH2527:BK2527))/1000)</f>
        <v>0.14678300000000002</v>
      </c>
    </row>
    <row r="2535" spans="1:2" x14ac:dyDescent="0.3">
      <c r="A2535">
        <f>Z!A2528</f>
        <v>11.921799999999999</v>
      </c>
      <c r="B2535">
        <f>((MAX(Z!AH2528:BK2528)-MIN(Z!AH2528:BK2528))/1000)</f>
        <v>0.14679700000000004</v>
      </c>
    </row>
    <row r="2536" spans="1:2" x14ac:dyDescent="0.3">
      <c r="A2536">
        <f>Z!A2529</f>
        <v>11.9268</v>
      </c>
      <c r="B2536">
        <f>((MAX(Z!AH2529:BK2529)-MIN(Z!AH2529:BK2529))/1000)</f>
        <v>0.14678699999999992</v>
      </c>
    </row>
    <row r="2537" spans="1:2" x14ac:dyDescent="0.3">
      <c r="A2537">
        <f>Z!A2530</f>
        <v>11.931800000000001</v>
      </c>
      <c r="B2537">
        <f>((MAX(Z!AH2530:BK2530)-MIN(Z!AH2530:BK2530))/1000)</f>
        <v>0.14676000000000011</v>
      </c>
    </row>
    <row r="2538" spans="1:2" x14ac:dyDescent="0.3">
      <c r="A2538">
        <f>Z!A2531</f>
        <v>11.9368</v>
      </c>
      <c r="B2538">
        <f>((MAX(Z!AH2531:BK2531)-MIN(Z!AH2531:BK2531))/1000)</f>
        <v>0.14670599999999989</v>
      </c>
    </row>
    <row r="2539" spans="1:2" x14ac:dyDescent="0.3">
      <c r="A2539">
        <f>Z!A2532</f>
        <v>11.941800000000001</v>
      </c>
      <c r="B2539">
        <f>((MAX(Z!AH2532:BK2532)-MIN(Z!AH2532:BK2532))/1000)</f>
        <v>0.14664900000000011</v>
      </c>
    </row>
    <row r="2540" spans="1:2" x14ac:dyDescent="0.3">
      <c r="A2540">
        <f>Z!A2533</f>
        <v>11.9468</v>
      </c>
      <c r="B2540">
        <f>((MAX(Z!AH2533:BK2533)-MIN(Z!AH2533:BK2533))/1000)</f>
        <v>0.14659800000000006</v>
      </c>
    </row>
    <row r="2541" spans="1:2" x14ac:dyDescent="0.3">
      <c r="A2541">
        <f>Z!A2534</f>
        <v>11.9518</v>
      </c>
      <c r="B2541">
        <f>((MAX(Z!AH2534:BK2534)-MIN(Z!AH2534:BK2534))/1000)</f>
        <v>0.14654300000000001</v>
      </c>
    </row>
    <row r="2542" spans="1:2" x14ac:dyDescent="0.3">
      <c r="A2542">
        <f>Z!A2535</f>
        <v>11.956799999999999</v>
      </c>
      <c r="B2542">
        <f>((MAX(Z!AH2535:BK2535)-MIN(Z!AH2535:BK2535))/1000)</f>
        <v>0.14649699999999996</v>
      </c>
    </row>
    <row r="2543" spans="1:2" x14ac:dyDescent="0.3">
      <c r="A2543">
        <f>Z!A2536</f>
        <v>11.9618</v>
      </c>
      <c r="B2543">
        <f>((MAX(Z!AH2536:BK2536)-MIN(Z!AH2536:BK2536))/1000)</f>
        <v>0.14647099999999988</v>
      </c>
    </row>
    <row r="2544" spans="1:2" x14ac:dyDescent="0.3">
      <c r="A2544">
        <f>Z!A2537</f>
        <v>11.966799999999999</v>
      </c>
      <c r="B2544">
        <f>((MAX(Z!AH2537:BK2537)-MIN(Z!AH2537:BK2537))/1000)</f>
        <v>0.14646299999999995</v>
      </c>
    </row>
    <row r="2545" spans="1:2" x14ac:dyDescent="0.3">
      <c r="A2545">
        <f>Z!A2538</f>
        <v>11.9718</v>
      </c>
      <c r="B2545">
        <f>((MAX(Z!AH2538:BK2538)-MIN(Z!AH2538:BK2538))/1000)</f>
        <v>0.1464659999999999</v>
      </c>
    </row>
    <row r="2546" spans="1:2" x14ac:dyDescent="0.3">
      <c r="A2546">
        <f>Z!A2539</f>
        <v>11.973000000000001</v>
      </c>
      <c r="B2546">
        <f>((MAX(Z!AH2539:BK2539)-MIN(Z!AH2539:BK2539))/1000)</f>
        <v>0.14647199999999999</v>
      </c>
    </row>
    <row r="2547" spans="1:2" x14ac:dyDescent="0.3">
      <c r="A2547">
        <f>Z!A2540</f>
        <v>11.9749</v>
      </c>
      <c r="B2547">
        <f>((MAX(Z!AH2540:BK2540)-MIN(Z!AH2540:BK2540))/1000)</f>
        <v>0.14647999999999992</v>
      </c>
    </row>
    <row r="2548" spans="1:2" x14ac:dyDescent="0.3">
      <c r="A2548">
        <f>Z!A2541</f>
        <v>11.9777</v>
      </c>
      <c r="B2548">
        <f>((MAX(Z!AH2541:BK2541)-MIN(Z!AH2541:BK2541))/1000)</f>
        <v>0.146481</v>
      </c>
    </row>
    <row r="2549" spans="1:2" x14ac:dyDescent="0.3">
      <c r="A2549">
        <f>Z!A2542</f>
        <v>11.9819</v>
      </c>
      <c r="B2549">
        <f>((MAX(Z!AH2542:BK2542)-MIN(Z!AH2542:BK2542))/1000)</f>
        <v>0.14646499999999993</v>
      </c>
    </row>
    <row r="2550" spans="1:2" x14ac:dyDescent="0.3">
      <c r="A2550">
        <f>Z!A2543</f>
        <v>11.9869</v>
      </c>
      <c r="B2550">
        <f>((MAX(Z!AH2543:BK2543)-MIN(Z!AH2543:BK2543))/1000)</f>
        <v>0.14642700000000003</v>
      </c>
    </row>
    <row r="2551" spans="1:2" x14ac:dyDescent="0.3">
      <c r="A2551">
        <f>Z!A2544</f>
        <v>11.991899999999999</v>
      </c>
      <c r="B2551">
        <f>((MAX(Z!AH2544:BK2544)-MIN(Z!AH2544:BK2544))/1000)</f>
        <v>0.14638999999999999</v>
      </c>
    </row>
    <row r="2552" spans="1:2" x14ac:dyDescent="0.3">
      <c r="A2552">
        <f>Z!A2545</f>
        <v>11.9969</v>
      </c>
      <c r="B2552">
        <f>((MAX(Z!AH2545:BK2545)-MIN(Z!AH2545:BK2545))/1000)</f>
        <v>0.14636800000000005</v>
      </c>
    </row>
    <row r="2553" spans="1:2" x14ac:dyDescent="0.3">
      <c r="A2553">
        <f>Z!A2546</f>
        <v>12.001899999999999</v>
      </c>
      <c r="B2553">
        <f>((MAX(Z!AH2546:BK2546)-MIN(Z!AH2546:BK2546))/1000)</f>
        <v>0.14635200000000009</v>
      </c>
    </row>
    <row r="2554" spans="1:2" x14ac:dyDescent="0.3">
      <c r="A2554">
        <f>Z!A2547</f>
        <v>12.0069</v>
      </c>
      <c r="B2554">
        <f>((MAX(Z!AH2547:BK2547)-MIN(Z!AH2547:BK2547))/1000)</f>
        <v>0.146341</v>
      </c>
    </row>
    <row r="2555" spans="1:2" x14ac:dyDescent="0.3">
      <c r="A2555">
        <f>Z!A2548</f>
        <v>12.011900000000001</v>
      </c>
      <c r="B2555">
        <f>((MAX(Z!AH2548:BK2548)-MIN(Z!AH2548:BK2548))/1000)</f>
        <v>0.14633999999999991</v>
      </c>
    </row>
    <row r="2556" spans="1:2" x14ac:dyDescent="0.3">
      <c r="A2556">
        <f>Z!A2549</f>
        <v>12.0169</v>
      </c>
      <c r="B2556">
        <f>((MAX(Z!AH2549:BK2549)-MIN(Z!AH2549:BK2549))/1000)</f>
        <v>0.14635899999999993</v>
      </c>
    </row>
    <row r="2557" spans="1:2" x14ac:dyDescent="0.3">
      <c r="A2557">
        <f>Z!A2550</f>
        <v>12.0219</v>
      </c>
      <c r="B2557">
        <f>((MAX(Z!AH2550:BK2550)-MIN(Z!AH2550:BK2550))/1000)</f>
        <v>0.1464079999999999</v>
      </c>
    </row>
    <row r="2558" spans="1:2" x14ac:dyDescent="0.3">
      <c r="A2558">
        <f>Z!A2551</f>
        <v>12.026899999999999</v>
      </c>
      <c r="B2558">
        <f>((MAX(Z!AH2551:BK2551)-MIN(Z!AH2551:BK2551))/1000)</f>
        <v>0.14648199999999986</v>
      </c>
    </row>
    <row r="2559" spans="1:2" x14ac:dyDescent="0.3">
      <c r="A2559">
        <f>Z!A2552</f>
        <v>12.0319</v>
      </c>
      <c r="B2559">
        <f>((MAX(Z!AH2552:BK2552)-MIN(Z!AH2552:BK2552))/1000)</f>
        <v>0.14657100000000003</v>
      </c>
    </row>
    <row r="2560" spans="1:2" x14ac:dyDescent="0.3">
      <c r="A2560">
        <f>Z!A2553</f>
        <v>12.036899999999999</v>
      </c>
      <c r="B2560">
        <f>((MAX(Z!AH2553:BK2553)-MIN(Z!AH2553:BK2553))/1000)</f>
        <v>0.14667200000000002</v>
      </c>
    </row>
    <row r="2561" spans="1:2" x14ac:dyDescent="0.3">
      <c r="A2561">
        <f>Z!A2554</f>
        <v>12.0419</v>
      </c>
      <c r="B2561">
        <f>((MAX(Z!AH2554:BK2554)-MIN(Z!AH2554:BK2554))/1000)</f>
        <v>0.1467729999999999</v>
      </c>
    </row>
    <row r="2562" spans="1:2" x14ac:dyDescent="0.3">
      <c r="A2562">
        <f>Z!A2555</f>
        <v>12.046900000000001</v>
      </c>
      <c r="B2562">
        <f>((MAX(Z!AH2555:BK2555)-MIN(Z!AH2555:BK2555))/1000)</f>
        <v>0.14686999999999989</v>
      </c>
    </row>
    <row r="2563" spans="1:2" x14ac:dyDescent="0.3">
      <c r="A2563">
        <f>Z!A2556</f>
        <v>12.0519</v>
      </c>
      <c r="B2563">
        <f>((MAX(Z!AH2556:BK2556)-MIN(Z!AH2556:BK2556))/1000)</f>
        <v>0.14695900000000006</v>
      </c>
    </row>
    <row r="2564" spans="1:2" x14ac:dyDescent="0.3">
      <c r="A2564">
        <f>Z!A2557</f>
        <v>12.056900000000001</v>
      </c>
      <c r="B2564">
        <f>((MAX(Z!AH2557:BK2557)-MIN(Z!AH2557:BK2557))/1000)</f>
        <v>0.14704100000000006</v>
      </c>
    </row>
    <row r="2565" spans="1:2" x14ac:dyDescent="0.3">
      <c r="A2565">
        <f>Z!A2558</f>
        <v>12.0619</v>
      </c>
      <c r="B2565">
        <f>((MAX(Z!AH2558:BK2558)-MIN(Z!AH2558:BK2558))/1000)</f>
        <v>0.14712200000000006</v>
      </c>
    </row>
    <row r="2566" spans="1:2" x14ac:dyDescent="0.3">
      <c r="A2566">
        <f>Z!A2559</f>
        <v>12.0669</v>
      </c>
      <c r="B2566">
        <f>((MAX(Z!AH2559:BK2559)-MIN(Z!AH2559:BK2559))/1000)</f>
        <v>0.14720500000000003</v>
      </c>
    </row>
    <row r="2567" spans="1:2" x14ac:dyDescent="0.3">
      <c r="A2567">
        <f>Z!A2560</f>
        <v>12.071899999999999</v>
      </c>
      <c r="B2567">
        <f>((MAX(Z!AH2560:BK2560)-MIN(Z!AH2560:BK2560))/1000)</f>
        <v>0.14729800000000001</v>
      </c>
    </row>
    <row r="2568" spans="1:2" x14ac:dyDescent="0.3">
      <c r="A2568">
        <f>Z!A2561</f>
        <v>12.0769</v>
      </c>
      <c r="B2568">
        <f>((MAX(Z!AH2561:BK2561)-MIN(Z!AH2561:BK2561))/1000)</f>
        <v>0.14740499999999998</v>
      </c>
    </row>
    <row r="2569" spans="1:2" x14ac:dyDescent="0.3">
      <c r="A2569">
        <f>Z!A2562</f>
        <v>12.081899999999999</v>
      </c>
      <c r="B2569">
        <f>((MAX(Z!AH2562:BK2562)-MIN(Z!AH2562:BK2562))/1000)</f>
        <v>0.14752199999999993</v>
      </c>
    </row>
    <row r="2570" spans="1:2" x14ac:dyDescent="0.3">
      <c r="A2570">
        <f>Z!A2563</f>
        <v>12.0869</v>
      </c>
      <c r="B2570">
        <f>((MAX(Z!AH2563:BK2563)-MIN(Z!AH2563:BK2563))/1000)</f>
        <v>0.14762700000000006</v>
      </c>
    </row>
    <row r="2571" spans="1:2" x14ac:dyDescent="0.3">
      <c r="A2571">
        <f>Z!A2564</f>
        <v>12.091900000000001</v>
      </c>
      <c r="B2571">
        <f>((MAX(Z!AH2564:BK2564)-MIN(Z!AH2564:BK2564))/1000)</f>
        <v>0.14771500000000004</v>
      </c>
    </row>
    <row r="2572" spans="1:2" x14ac:dyDescent="0.3">
      <c r="A2572">
        <f>Z!A2565</f>
        <v>12.0969</v>
      </c>
      <c r="B2572">
        <f>((MAX(Z!AH2565:BK2565)-MIN(Z!AH2565:BK2565))/1000)</f>
        <v>0.14782399999999996</v>
      </c>
    </row>
    <row r="2573" spans="1:2" x14ac:dyDescent="0.3">
      <c r="A2573">
        <f>Z!A2566</f>
        <v>12.101900000000001</v>
      </c>
      <c r="B2573">
        <f>((MAX(Z!AH2566:BK2566)-MIN(Z!AH2566:BK2566))/1000)</f>
        <v>0.14795600000000014</v>
      </c>
    </row>
    <row r="2574" spans="1:2" x14ac:dyDescent="0.3">
      <c r="A2574">
        <f>Z!A2567</f>
        <v>12.1069</v>
      </c>
      <c r="B2574">
        <f>((MAX(Z!AH2567:BK2567)-MIN(Z!AH2567:BK2567))/1000)</f>
        <v>0.14805499999999994</v>
      </c>
    </row>
    <row r="2575" spans="1:2" x14ac:dyDescent="0.3">
      <c r="A2575">
        <f>Z!A2568</f>
        <v>12.1119</v>
      </c>
      <c r="B2575">
        <f>((MAX(Z!AH2568:BK2568)-MIN(Z!AH2568:BK2568))/1000)</f>
        <v>0.148115</v>
      </c>
    </row>
    <row r="2576" spans="1:2" x14ac:dyDescent="0.3">
      <c r="A2576">
        <f>Z!A2569</f>
        <v>12.116899999999999</v>
      </c>
      <c r="B2576">
        <f>((MAX(Z!AH2569:BK2569)-MIN(Z!AH2569:BK2569))/1000)</f>
        <v>0.14826599999999995</v>
      </c>
    </row>
    <row r="2577" spans="1:2" x14ac:dyDescent="0.3">
      <c r="A2577">
        <f>Z!A2570</f>
        <v>12.1219</v>
      </c>
      <c r="B2577">
        <f>((MAX(Z!AH2570:BK2570)-MIN(Z!AH2570:BK2570))/1000)</f>
        <v>0.14845900000000006</v>
      </c>
    </row>
    <row r="2578" spans="1:2" x14ac:dyDescent="0.3">
      <c r="A2578">
        <f>Z!A2571</f>
        <v>12.126899999999999</v>
      </c>
      <c r="B2578">
        <f>((MAX(Z!AH2571:BK2571)-MIN(Z!AH2571:BK2571))/1000)</f>
        <v>0.14865400000000001</v>
      </c>
    </row>
    <row r="2579" spans="1:2" x14ac:dyDescent="0.3">
      <c r="A2579">
        <f>Z!A2572</f>
        <v>12.1319</v>
      </c>
      <c r="B2579">
        <f>((MAX(Z!AH2572:BK2572)-MIN(Z!AH2572:BK2572))/1000)</f>
        <v>0.1488459999999999</v>
      </c>
    </row>
    <row r="2580" spans="1:2" x14ac:dyDescent="0.3">
      <c r="A2580">
        <f>Z!A2573</f>
        <v>12.136900000000001</v>
      </c>
      <c r="B2580">
        <f>((MAX(Z!AH2573:BK2573)-MIN(Z!AH2573:BK2573))/1000)</f>
        <v>0.14901900000000001</v>
      </c>
    </row>
    <row r="2581" spans="1:2" x14ac:dyDescent="0.3">
      <c r="A2581">
        <f>Z!A2574</f>
        <v>12.1419</v>
      </c>
      <c r="B2581">
        <f>((MAX(Z!AH2574:BK2574)-MIN(Z!AH2574:BK2574))/1000)</f>
        <v>0.14916600000000005</v>
      </c>
    </row>
    <row r="2582" spans="1:2" x14ac:dyDescent="0.3">
      <c r="A2582">
        <f>Z!A2575</f>
        <v>12.1469</v>
      </c>
      <c r="B2582">
        <f>((MAX(Z!AH2575:BK2575)-MIN(Z!AH2575:BK2575))/1000)</f>
        <v>0.14930100000000004</v>
      </c>
    </row>
    <row r="2583" spans="1:2" x14ac:dyDescent="0.3">
      <c r="A2583">
        <f>Z!A2576</f>
        <v>12.151899999999999</v>
      </c>
      <c r="B2583">
        <f>((MAX(Z!AH2576:BK2576)-MIN(Z!AH2576:BK2576))/1000)</f>
        <v>0.14942199999999992</v>
      </c>
    </row>
    <row r="2584" spans="1:2" x14ac:dyDescent="0.3">
      <c r="A2584">
        <f>Z!A2577</f>
        <v>12.1569</v>
      </c>
      <c r="B2584">
        <f>((MAX(Z!AH2577:BK2577)-MIN(Z!AH2577:BK2577))/1000)</f>
        <v>0.14951900000000001</v>
      </c>
    </row>
    <row r="2585" spans="1:2" x14ac:dyDescent="0.3">
      <c r="A2585">
        <f>Z!A2578</f>
        <v>12.161899999999999</v>
      </c>
      <c r="B2585">
        <f>((MAX(Z!AH2578:BK2578)-MIN(Z!AH2578:BK2578))/1000)</f>
        <v>0.14957699999999999</v>
      </c>
    </row>
    <row r="2586" spans="1:2" x14ac:dyDescent="0.3">
      <c r="A2586">
        <f>Z!A2579</f>
        <v>12.1669</v>
      </c>
      <c r="B2586">
        <f>((MAX(Z!AH2579:BK2579)-MIN(Z!AH2579:BK2579))/1000)</f>
        <v>0.1496590000000001</v>
      </c>
    </row>
    <row r="2587" spans="1:2" x14ac:dyDescent="0.3">
      <c r="A2587">
        <f>Z!A2580</f>
        <v>12.171900000000001</v>
      </c>
      <c r="B2587">
        <f>((MAX(Z!AH2580:BK2580)-MIN(Z!AH2580:BK2580))/1000)</f>
        <v>0.14973799999999995</v>
      </c>
    </row>
    <row r="2588" spans="1:2" x14ac:dyDescent="0.3">
      <c r="A2588">
        <f>Z!A2581</f>
        <v>12.1769</v>
      </c>
      <c r="B2588">
        <f>((MAX(Z!AH2581:BK2581)-MIN(Z!AH2581:BK2581))/1000)</f>
        <v>0.149784</v>
      </c>
    </row>
    <row r="2589" spans="1:2" x14ac:dyDescent="0.3">
      <c r="A2589">
        <f>Z!A2582</f>
        <v>12.181900000000001</v>
      </c>
      <c r="B2589">
        <f>((MAX(Z!AH2582:BK2582)-MIN(Z!AH2582:BK2582))/1000)</f>
        <v>0.14981399999999997</v>
      </c>
    </row>
    <row r="2590" spans="1:2" x14ac:dyDescent="0.3">
      <c r="A2590">
        <f>Z!A2583</f>
        <v>12.1869</v>
      </c>
      <c r="B2590">
        <f>((MAX(Z!AH2583:BK2583)-MIN(Z!AH2583:BK2583))/1000)</f>
        <v>0.14987799999999993</v>
      </c>
    </row>
    <row r="2591" spans="1:2" x14ac:dyDescent="0.3">
      <c r="A2591">
        <f>Z!A2584</f>
        <v>12.1919</v>
      </c>
      <c r="B2591">
        <f>((MAX(Z!AH2584:BK2584)-MIN(Z!AH2584:BK2584))/1000)</f>
        <v>0.14994100000000002</v>
      </c>
    </row>
    <row r="2592" spans="1:2" x14ac:dyDescent="0.3">
      <c r="A2592">
        <f>Z!A2585</f>
        <v>12.196899999999999</v>
      </c>
      <c r="B2592">
        <f>((MAX(Z!AH2585:BK2585)-MIN(Z!AH2585:BK2585))/1000)</f>
        <v>0.14998900000000004</v>
      </c>
    </row>
    <row r="2593" spans="1:2" x14ac:dyDescent="0.3">
      <c r="A2593">
        <f>Z!A2586</f>
        <v>12.2019</v>
      </c>
      <c r="B2593">
        <f>((MAX(Z!AH2586:BK2586)-MIN(Z!AH2586:BK2586))/1000)</f>
        <v>0.15005199999999991</v>
      </c>
    </row>
    <row r="2594" spans="1:2" x14ac:dyDescent="0.3">
      <c r="A2594">
        <f>Z!A2587</f>
        <v>12.203200000000001</v>
      </c>
      <c r="B2594">
        <f>((MAX(Z!AH2587:BK2587)-MIN(Z!AH2587:BK2587))/1000)</f>
        <v>0.15006799999999987</v>
      </c>
    </row>
    <row r="2595" spans="1:2" x14ac:dyDescent="0.3">
      <c r="A2595">
        <f>Z!A2588</f>
        <v>12.205</v>
      </c>
      <c r="B2595">
        <f>((MAX(Z!AH2588:BK2588)-MIN(Z!AH2588:BK2588))/1000)</f>
        <v>0.15008500000000002</v>
      </c>
    </row>
    <row r="2596" spans="1:2" x14ac:dyDescent="0.3">
      <c r="A2596">
        <f>Z!A2589</f>
        <v>12.2079</v>
      </c>
      <c r="B2596">
        <f>((MAX(Z!AH2589:BK2589)-MIN(Z!AH2589:BK2589))/1000)</f>
        <v>0.15012099999999998</v>
      </c>
    </row>
    <row r="2597" spans="1:2" x14ac:dyDescent="0.3">
      <c r="A2597">
        <f>Z!A2590</f>
        <v>12.2121</v>
      </c>
      <c r="B2597">
        <f>((MAX(Z!AH2590:BK2590)-MIN(Z!AH2590:BK2590))/1000)</f>
        <v>0.15014600000000008</v>
      </c>
    </row>
    <row r="2598" spans="1:2" x14ac:dyDescent="0.3">
      <c r="A2598">
        <f>Z!A2591</f>
        <v>12.2171</v>
      </c>
      <c r="B2598">
        <f>((MAX(Z!AH2591:BK2591)-MIN(Z!AH2591:BK2591))/1000)</f>
        <v>0.15015199999999992</v>
      </c>
    </row>
    <row r="2599" spans="1:2" x14ac:dyDescent="0.3">
      <c r="A2599">
        <f>Z!A2592</f>
        <v>12.222099999999999</v>
      </c>
      <c r="B2599">
        <f>((MAX(Z!AH2592:BK2592)-MIN(Z!AH2592:BK2592))/1000)</f>
        <v>0.15014799999999992</v>
      </c>
    </row>
    <row r="2600" spans="1:2" x14ac:dyDescent="0.3">
      <c r="A2600">
        <f>Z!A2593</f>
        <v>12.2271</v>
      </c>
      <c r="B2600">
        <f>((MAX(Z!AH2593:BK2593)-MIN(Z!AH2593:BK2593))/1000)</f>
        <v>0.15023199999999998</v>
      </c>
    </row>
    <row r="2601" spans="1:2" x14ac:dyDescent="0.3">
      <c r="A2601">
        <f>Z!A2594</f>
        <v>12.232100000000001</v>
      </c>
      <c r="B2601">
        <f>((MAX(Z!AH2594:BK2594)-MIN(Z!AH2594:BK2594))/1000)</f>
        <v>0.1503259999999999</v>
      </c>
    </row>
    <row r="2602" spans="1:2" x14ac:dyDescent="0.3">
      <c r="A2602">
        <f>Z!A2595</f>
        <v>12.2371</v>
      </c>
      <c r="B2602">
        <f>((MAX(Z!AH2595:BK2595)-MIN(Z!AH2595:BK2595))/1000)</f>
        <v>0.15039800000000003</v>
      </c>
    </row>
    <row r="2603" spans="1:2" x14ac:dyDescent="0.3">
      <c r="A2603">
        <f>Z!A2596</f>
        <v>12.242100000000001</v>
      </c>
      <c r="B2603">
        <f>((MAX(Z!AH2596:BK2596)-MIN(Z!AH2596:BK2596))/1000)</f>
        <v>0.15046399999999993</v>
      </c>
    </row>
    <row r="2604" spans="1:2" x14ac:dyDescent="0.3">
      <c r="A2604">
        <f>Z!A2597</f>
        <v>12.2471</v>
      </c>
      <c r="B2604">
        <f>((MAX(Z!AH2597:BK2597)-MIN(Z!AH2597:BK2597))/1000)</f>
        <v>0.15055900000000008</v>
      </c>
    </row>
    <row r="2605" spans="1:2" x14ac:dyDescent="0.3">
      <c r="A2605">
        <f>Z!A2598</f>
        <v>12.2521</v>
      </c>
      <c r="B2605">
        <f>((MAX(Z!AH2598:BK2598)-MIN(Z!AH2598:BK2598))/1000)</f>
        <v>0.15062800000000004</v>
      </c>
    </row>
    <row r="2606" spans="1:2" x14ac:dyDescent="0.3">
      <c r="A2606">
        <f>Z!A2599</f>
        <v>12.257099999999999</v>
      </c>
      <c r="B2606">
        <f>((MAX(Z!AH2599:BK2599)-MIN(Z!AH2599:BK2599))/1000)</f>
        <v>0.15066500000000008</v>
      </c>
    </row>
    <row r="2607" spans="1:2" x14ac:dyDescent="0.3">
      <c r="A2607">
        <f>Z!A2600</f>
        <v>12.2621</v>
      </c>
      <c r="B2607">
        <f>((MAX(Z!AH2600:BK2600)-MIN(Z!AH2600:BK2600))/1000)</f>
        <v>0.15067700000000014</v>
      </c>
    </row>
    <row r="2608" spans="1:2" x14ac:dyDescent="0.3">
      <c r="A2608">
        <f>Z!A2601</f>
        <v>12.267099999999999</v>
      </c>
      <c r="B2608">
        <f>((MAX(Z!AH2601:BK2601)-MIN(Z!AH2601:BK2601))/1000)</f>
        <v>0.15068299999999998</v>
      </c>
    </row>
    <row r="2609" spans="1:2" x14ac:dyDescent="0.3">
      <c r="A2609">
        <f>Z!A2602</f>
        <v>12.2721</v>
      </c>
      <c r="B2609">
        <f>((MAX(Z!AH2602:BK2602)-MIN(Z!AH2602:BK2602))/1000)</f>
        <v>0.15066100000000004</v>
      </c>
    </row>
    <row r="2610" spans="1:2" x14ac:dyDescent="0.3">
      <c r="A2610">
        <f>Z!A2603</f>
        <v>12.277100000000001</v>
      </c>
      <c r="B2610">
        <f>((MAX(Z!AH2603:BK2603)-MIN(Z!AH2603:BK2603))/1000)</f>
        <v>0.15062199999999995</v>
      </c>
    </row>
    <row r="2611" spans="1:2" x14ac:dyDescent="0.3">
      <c r="A2611">
        <f>Z!A2604</f>
        <v>12.2821</v>
      </c>
      <c r="B2611">
        <f>((MAX(Z!AH2604:BK2604)-MIN(Z!AH2604:BK2604))/1000)</f>
        <v>0.15055899999999986</v>
      </c>
    </row>
    <row r="2612" spans="1:2" x14ac:dyDescent="0.3">
      <c r="A2612">
        <f>Z!A2605</f>
        <v>12.287100000000001</v>
      </c>
      <c r="B2612">
        <f>((MAX(Z!AH2605:BK2605)-MIN(Z!AH2605:BK2605))/1000)</f>
        <v>0.15049900000000002</v>
      </c>
    </row>
    <row r="2613" spans="1:2" x14ac:dyDescent="0.3">
      <c r="A2613">
        <f>Z!A2606</f>
        <v>12.2921</v>
      </c>
      <c r="B2613">
        <f>((MAX(Z!AH2606:BK2606)-MIN(Z!AH2606:BK2606))/1000)</f>
        <v>0.15043600000000004</v>
      </c>
    </row>
    <row r="2614" spans="1:2" x14ac:dyDescent="0.3">
      <c r="A2614">
        <f>Z!A2607</f>
        <v>12.2971</v>
      </c>
      <c r="B2614">
        <f>((MAX(Z!AH2607:BK2607)-MIN(Z!AH2607:BK2607))/1000)</f>
        <v>0.15035900000000005</v>
      </c>
    </row>
    <row r="2615" spans="1:2" x14ac:dyDescent="0.3">
      <c r="A2615">
        <f>Z!A2608</f>
        <v>12.302099999999999</v>
      </c>
      <c r="B2615">
        <f>((MAX(Z!AH2608:BK2608)-MIN(Z!AH2608:BK2608))/1000)</f>
        <v>0.15029300000000001</v>
      </c>
    </row>
    <row r="2616" spans="1:2" x14ac:dyDescent="0.3">
      <c r="A2616">
        <f>Z!A2609</f>
        <v>12.3071</v>
      </c>
      <c r="B2616">
        <f>((MAX(Z!AH2609:BK2609)-MIN(Z!AH2609:BK2609))/1000)</f>
        <v>0.1502120000000001</v>
      </c>
    </row>
    <row r="2617" spans="1:2" x14ac:dyDescent="0.3">
      <c r="A2617">
        <f>Z!A2610</f>
        <v>12.312099999999999</v>
      </c>
      <c r="B2617">
        <f>((MAX(Z!AH2610:BK2610)-MIN(Z!AH2610:BK2610))/1000)</f>
        <v>0.15014699999999995</v>
      </c>
    </row>
    <row r="2618" spans="1:2" x14ac:dyDescent="0.3">
      <c r="A2618">
        <f>Z!A2611</f>
        <v>12.3171</v>
      </c>
      <c r="B2618">
        <f>((MAX(Z!AH2611:BK2611)-MIN(Z!AH2611:BK2611))/1000)</f>
        <v>0.15005899999999997</v>
      </c>
    </row>
    <row r="2619" spans="1:2" x14ac:dyDescent="0.3">
      <c r="A2619">
        <f>Z!A2612</f>
        <v>12.322100000000001</v>
      </c>
      <c r="B2619">
        <f>((MAX(Z!AH2612:BK2612)-MIN(Z!AH2612:BK2612))/1000)</f>
        <v>0.14995700000000012</v>
      </c>
    </row>
    <row r="2620" spans="1:2" x14ac:dyDescent="0.3">
      <c r="A2620">
        <f>Z!A2613</f>
        <v>12.3271</v>
      </c>
      <c r="B2620">
        <f>((MAX(Z!AH2613:BK2613)-MIN(Z!AH2613:BK2613))/1000)</f>
        <v>0.14985900000000016</v>
      </c>
    </row>
    <row r="2621" spans="1:2" x14ac:dyDescent="0.3">
      <c r="A2621">
        <f>Z!A2614</f>
        <v>12.332100000000001</v>
      </c>
      <c r="B2621">
        <f>((MAX(Z!AH2614:BK2614)-MIN(Z!AH2614:BK2614))/1000)</f>
        <v>0.14973699999999995</v>
      </c>
    </row>
    <row r="2622" spans="1:2" x14ac:dyDescent="0.3">
      <c r="A2622">
        <f>Z!A2615</f>
        <v>12.3371</v>
      </c>
      <c r="B2622">
        <f>((MAX(Z!AH2615:BK2615)-MIN(Z!AH2615:BK2615))/1000)</f>
        <v>0.14962099999999998</v>
      </c>
    </row>
    <row r="2623" spans="1:2" x14ac:dyDescent="0.3">
      <c r="A2623">
        <f>Z!A2616</f>
        <v>12.3421</v>
      </c>
      <c r="B2623">
        <f>((MAX(Z!AH2616:BK2616)-MIN(Z!AH2616:BK2616))/1000)</f>
        <v>0.14950899999999989</v>
      </c>
    </row>
    <row r="2624" spans="1:2" x14ac:dyDescent="0.3">
      <c r="A2624">
        <f>Z!A2617</f>
        <v>12.347099999999999</v>
      </c>
      <c r="B2624">
        <f>((MAX(Z!AH2617:BK2617)-MIN(Z!AH2617:BK2617))/1000)</f>
        <v>0.14940800000000001</v>
      </c>
    </row>
    <row r="2625" spans="1:2" x14ac:dyDescent="0.3">
      <c r="A2625">
        <f>Z!A2618</f>
        <v>12.3521</v>
      </c>
      <c r="B2625">
        <f>((MAX(Z!AH2618:BK2618)-MIN(Z!AH2618:BK2618))/1000)</f>
        <v>0.14930700000000013</v>
      </c>
    </row>
    <row r="2626" spans="1:2" x14ac:dyDescent="0.3">
      <c r="A2626">
        <f>Z!A2619</f>
        <v>12.357100000000001</v>
      </c>
      <c r="B2626">
        <f>((MAX(Z!AH2619:BK2619)-MIN(Z!AH2619:BK2619))/1000)</f>
        <v>0.14920500000000003</v>
      </c>
    </row>
    <row r="2627" spans="1:2" x14ac:dyDescent="0.3">
      <c r="A2627">
        <f>Z!A2620</f>
        <v>12.3621</v>
      </c>
      <c r="B2627">
        <f>((MAX(Z!AH2620:BK2620)-MIN(Z!AH2620:BK2620))/1000)</f>
        <v>0.14911199999999997</v>
      </c>
    </row>
    <row r="2628" spans="1:2" x14ac:dyDescent="0.3">
      <c r="A2628">
        <f>Z!A2621</f>
        <v>12.367100000000001</v>
      </c>
      <c r="B2628">
        <f>((MAX(Z!AH2621:BK2621)-MIN(Z!AH2621:BK2621))/1000)</f>
        <v>0.14903199999999991</v>
      </c>
    </row>
    <row r="2629" spans="1:2" x14ac:dyDescent="0.3">
      <c r="A2629">
        <f>Z!A2622</f>
        <v>12.3721</v>
      </c>
      <c r="B2629">
        <f>((MAX(Z!AH2622:BK2622)-MIN(Z!AH2622:BK2622))/1000)</f>
        <v>0.14896500000000015</v>
      </c>
    </row>
    <row r="2630" spans="1:2" x14ac:dyDescent="0.3">
      <c r="A2630">
        <f>Z!A2623</f>
        <v>12.3771</v>
      </c>
      <c r="B2630">
        <f>((MAX(Z!AH2623:BK2623)-MIN(Z!AH2623:BK2623))/1000)</f>
        <v>0.14890599999999984</v>
      </c>
    </row>
    <row r="2631" spans="1:2" x14ac:dyDescent="0.3">
      <c r="A2631">
        <f>Z!A2624</f>
        <v>12.382099999999999</v>
      </c>
      <c r="B2631">
        <f>((MAX(Z!AH2624:BK2624)-MIN(Z!AH2624:BK2624))/1000)</f>
        <v>0.14887099999999998</v>
      </c>
    </row>
    <row r="2632" spans="1:2" x14ac:dyDescent="0.3">
      <c r="A2632">
        <f>Z!A2625</f>
        <v>12.3871</v>
      </c>
      <c r="B2632">
        <f>((MAX(Z!AH2625:BK2625)-MIN(Z!AH2625:BK2625))/1000)</f>
        <v>0.14885299999999996</v>
      </c>
    </row>
    <row r="2633" spans="1:2" x14ac:dyDescent="0.3">
      <c r="A2633">
        <f>Z!A2626</f>
        <v>12.392099999999999</v>
      </c>
      <c r="B2633">
        <f>((MAX(Z!AH2626:BK2626)-MIN(Z!AH2626:BK2626))/1000)</f>
        <v>0.14884699999999998</v>
      </c>
    </row>
    <row r="2634" spans="1:2" x14ac:dyDescent="0.3">
      <c r="A2634">
        <f>Z!A2627</f>
        <v>12.3971</v>
      </c>
      <c r="B2634">
        <f>((MAX(Z!AH2627:BK2627)-MIN(Z!AH2627:BK2627))/1000)</f>
        <v>0.14884499999999981</v>
      </c>
    </row>
    <row r="2635" spans="1:2" x14ac:dyDescent="0.3">
      <c r="A2635">
        <f>Z!A2628</f>
        <v>12.402100000000001</v>
      </c>
      <c r="B2635">
        <f>((MAX(Z!AH2628:BK2628)-MIN(Z!AH2628:BK2628))/1000)</f>
        <v>0.14885300000000007</v>
      </c>
    </row>
    <row r="2636" spans="1:2" x14ac:dyDescent="0.3">
      <c r="A2636">
        <f>Z!A2629</f>
        <v>12.4071</v>
      </c>
      <c r="B2636">
        <f>((MAX(Z!AH2629:BK2629)-MIN(Z!AH2629:BK2629))/1000)</f>
        <v>0.14887199999999984</v>
      </c>
    </row>
    <row r="2637" spans="1:2" x14ac:dyDescent="0.3">
      <c r="A2637">
        <f>Z!A2630</f>
        <v>12.412100000000001</v>
      </c>
      <c r="B2637">
        <f>((MAX(Z!AH2630:BK2630)-MIN(Z!AH2630:BK2630))/1000)</f>
        <v>0.14890100000000006</v>
      </c>
    </row>
    <row r="2638" spans="1:2" x14ac:dyDescent="0.3">
      <c r="A2638">
        <f>Z!A2631</f>
        <v>12.4171</v>
      </c>
      <c r="B2638">
        <f>((MAX(Z!AH2631:BK2631)-MIN(Z!AH2631:BK2631))/1000)</f>
        <v>0.14895000000000005</v>
      </c>
    </row>
    <row r="2639" spans="1:2" x14ac:dyDescent="0.3">
      <c r="A2639">
        <f>Z!A2632</f>
        <v>12.4221</v>
      </c>
      <c r="B2639">
        <f>((MAX(Z!AH2632:BK2632)-MIN(Z!AH2632:BK2632))/1000)</f>
        <v>0.14900399999999991</v>
      </c>
    </row>
    <row r="2640" spans="1:2" x14ac:dyDescent="0.3">
      <c r="A2640">
        <f>Z!A2633</f>
        <v>12.427099999999999</v>
      </c>
      <c r="B2640">
        <f>((MAX(Z!AH2633:BK2633)-MIN(Z!AH2633:BK2633))/1000)</f>
        <v>0.14906899999999984</v>
      </c>
    </row>
    <row r="2641" spans="1:2" x14ac:dyDescent="0.3">
      <c r="A2641">
        <f>Z!A2634</f>
        <v>12.4321</v>
      </c>
      <c r="B2641">
        <f>((MAX(Z!AH2634:BK2634)-MIN(Z!AH2634:BK2634))/1000)</f>
        <v>0.14914699999999995</v>
      </c>
    </row>
    <row r="2642" spans="1:2" x14ac:dyDescent="0.3">
      <c r="A2642">
        <f>Z!A2635</f>
        <v>12.437099999999999</v>
      </c>
      <c r="B2642">
        <f>((MAX(Z!AH2635:BK2635)-MIN(Z!AH2635:BK2635))/1000)</f>
        <v>0.14922899999999992</v>
      </c>
    </row>
    <row r="2643" spans="1:2" x14ac:dyDescent="0.3">
      <c r="A2643">
        <f>Z!A2636</f>
        <v>12.4421</v>
      </c>
      <c r="B2643">
        <f>((MAX(Z!AH2636:BK2636)-MIN(Z!AH2636:BK2636))/1000)</f>
        <v>0.14931899999999995</v>
      </c>
    </row>
    <row r="2644" spans="1:2" x14ac:dyDescent="0.3">
      <c r="A2644">
        <f>Z!A2637</f>
        <v>12.447100000000001</v>
      </c>
      <c r="B2644">
        <f>((MAX(Z!AH2637:BK2637)-MIN(Z!AH2637:BK2637))/1000)</f>
        <v>0.1493850000000001</v>
      </c>
    </row>
    <row r="2645" spans="1:2" x14ac:dyDescent="0.3">
      <c r="A2645">
        <f>Z!A2638</f>
        <v>12.4521</v>
      </c>
      <c r="B2645">
        <f>((MAX(Z!AH2638:BK2638)-MIN(Z!AH2638:BK2638))/1000)</f>
        <v>0.14944000000000005</v>
      </c>
    </row>
    <row r="2646" spans="1:2" x14ac:dyDescent="0.3">
      <c r="A2646">
        <f>Z!A2639</f>
        <v>12.457100000000001</v>
      </c>
      <c r="B2646">
        <f>((MAX(Z!AH2639:BK2639)-MIN(Z!AH2639:BK2639))/1000)</f>
        <v>0.14948400000000003</v>
      </c>
    </row>
    <row r="2647" spans="1:2" x14ac:dyDescent="0.3">
      <c r="A2647">
        <f>Z!A2640</f>
        <v>12.4621</v>
      </c>
      <c r="B2647">
        <f>((MAX(Z!AH2640:BK2640)-MIN(Z!AH2640:BK2640))/1000)</f>
        <v>0.14953900000000009</v>
      </c>
    </row>
    <row r="2648" spans="1:2" x14ac:dyDescent="0.3">
      <c r="A2648">
        <f>Z!A2641</f>
        <v>12.4671</v>
      </c>
      <c r="B2648">
        <f>((MAX(Z!AH2641:BK2641)-MIN(Z!AH2641:BK2641))/1000)</f>
        <v>0.14959000000000014</v>
      </c>
    </row>
    <row r="2649" spans="1:2" x14ac:dyDescent="0.3">
      <c r="A2649">
        <f>Z!A2642</f>
        <v>12.472099999999999</v>
      </c>
      <c r="B2649">
        <f>((MAX(Z!AH2642:BK2642)-MIN(Z!AH2642:BK2642))/1000)</f>
        <v>0.14963599999999996</v>
      </c>
    </row>
    <row r="2650" spans="1:2" x14ac:dyDescent="0.3">
      <c r="A2650">
        <f>Z!A2643</f>
        <v>12.4771</v>
      </c>
      <c r="B2650">
        <f>((MAX(Z!AH2643:BK2643)-MIN(Z!AH2643:BK2643))/1000)</f>
        <v>0.14969499999999994</v>
      </c>
    </row>
    <row r="2651" spans="1:2" x14ac:dyDescent="0.3">
      <c r="A2651">
        <f>Z!A2644</f>
        <v>12.482100000000001</v>
      </c>
      <c r="B2651">
        <f>((MAX(Z!AH2644:BK2644)-MIN(Z!AH2644:BK2644))/1000)</f>
        <v>0.14976499999999998</v>
      </c>
    </row>
    <row r="2652" spans="1:2" x14ac:dyDescent="0.3">
      <c r="A2652">
        <f>Z!A2645</f>
        <v>12.4871</v>
      </c>
      <c r="B2652">
        <f>((MAX(Z!AH2645:BK2645)-MIN(Z!AH2645:BK2645))/1000)</f>
        <v>0.14984299999999995</v>
      </c>
    </row>
    <row r="2653" spans="1:2" x14ac:dyDescent="0.3">
      <c r="A2653">
        <f>Z!A2646</f>
        <v>12.492100000000001</v>
      </c>
      <c r="B2653">
        <f>((MAX(Z!AH2646:BK2646)-MIN(Z!AH2646:BK2646))/1000)</f>
        <v>0.14990999999999996</v>
      </c>
    </row>
    <row r="2654" spans="1:2" x14ac:dyDescent="0.3">
      <c r="A2654">
        <f>Z!A2647</f>
        <v>12.4971</v>
      </c>
      <c r="B2654">
        <f>((MAX(Z!AH2647:BK2647)-MIN(Z!AH2647:BK2647))/1000)</f>
        <v>0.14999799999999994</v>
      </c>
    </row>
    <row r="2655" spans="1:2" x14ac:dyDescent="0.3">
      <c r="A2655">
        <f>Z!A2648</f>
        <v>12.5021</v>
      </c>
      <c r="B2655">
        <f>((MAX(Z!AH2648:BK2648)-MIN(Z!AH2648:BK2648))/1000)</f>
        <v>0.15007399999999985</v>
      </c>
    </row>
    <row r="2656" spans="1:2" x14ac:dyDescent="0.3">
      <c r="A2656">
        <f>Z!A2649</f>
        <v>12.507099999999999</v>
      </c>
      <c r="B2656">
        <f>((MAX(Z!AH2649:BK2649)-MIN(Z!AH2649:BK2649))/1000)</f>
        <v>0.15015399999999987</v>
      </c>
    </row>
    <row r="2657" spans="1:2" x14ac:dyDescent="0.3">
      <c r="A2657">
        <f>Z!A2650</f>
        <v>12.5121</v>
      </c>
      <c r="B2657">
        <f>((MAX(Z!AH2650:BK2650)-MIN(Z!AH2650:BK2650))/1000)</f>
        <v>0.15022000000000002</v>
      </c>
    </row>
    <row r="2658" spans="1:2" x14ac:dyDescent="0.3">
      <c r="A2658">
        <f>Z!A2651</f>
        <v>12.517099999999999</v>
      </c>
      <c r="B2658">
        <f>((MAX(Z!AH2651:BK2651)-MIN(Z!AH2651:BK2651))/1000)</f>
        <v>0.15028999999999984</v>
      </c>
    </row>
    <row r="2659" spans="1:2" x14ac:dyDescent="0.3">
      <c r="A2659">
        <f>Z!A2652</f>
        <v>12.5221</v>
      </c>
      <c r="B2659">
        <f>((MAX(Z!AH2652:BK2652)-MIN(Z!AH2652:BK2652))/1000)</f>
        <v>0.1503320000000001</v>
      </c>
    </row>
    <row r="2660" spans="1:2" x14ac:dyDescent="0.3">
      <c r="A2660">
        <f>Z!A2653</f>
        <v>12.527100000000001</v>
      </c>
      <c r="B2660">
        <f>((MAX(Z!AH2653:BK2653)-MIN(Z!AH2653:BK2653))/1000)</f>
        <v>0.15036299999999994</v>
      </c>
    </row>
    <row r="2661" spans="1:2" x14ac:dyDescent="0.3">
      <c r="A2661">
        <f>Z!A2654</f>
        <v>12.5321</v>
      </c>
      <c r="B2661">
        <f>((MAX(Z!AH2654:BK2654)-MIN(Z!AH2654:BK2654))/1000)</f>
        <v>0.15036700000000019</v>
      </c>
    </row>
    <row r="2662" spans="1:2" x14ac:dyDescent="0.3">
      <c r="A2662">
        <f>Z!A2655</f>
        <v>12.537100000000001</v>
      </c>
      <c r="B2662">
        <f>((MAX(Z!AH2655:BK2655)-MIN(Z!AH2655:BK2655))/1000)</f>
        <v>0.15035599999999988</v>
      </c>
    </row>
    <row r="2663" spans="1:2" x14ac:dyDescent="0.3">
      <c r="A2663">
        <f>Z!A2656</f>
        <v>12.5421</v>
      </c>
      <c r="B2663">
        <f>((MAX(Z!AH2656:BK2656)-MIN(Z!AH2656:BK2656))/1000)</f>
        <v>0.15032400000000018</v>
      </c>
    </row>
    <row r="2664" spans="1:2" x14ac:dyDescent="0.3">
      <c r="A2664">
        <f>Z!A2657</f>
        <v>12.5471</v>
      </c>
      <c r="B2664">
        <f>((MAX(Z!AH2657:BK2657)-MIN(Z!AH2657:BK2657))/1000)</f>
        <v>0.15028099999999994</v>
      </c>
    </row>
    <row r="2665" spans="1:2" x14ac:dyDescent="0.3">
      <c r="A2665">
        <f>Z!A2658</f>
        <v>12.552099999999999</v>
      </c>
      <c r="B2665">
        <f>((MAX(Z!AH2658:BK2658)-MIN(Z!AH2658:BK2658))/1000)</f>
        <v>0.15021600000000002</v>
      </c>
    </row>
    <row r="2666" spans="1:2" x14ac:dyDescent="0.3">
      <c r="A2666">
        <f>Z!A2659</f>
        <v>12.5571</v>
      </c>
      <c r="B2666">
        <f>((MAX(Z!AH2659:BK2659)-MIN(Z!AH2659:BK2659))/1000)</f>
        <v>0.15014499999999986</v>
      </c>
    </row>
    <row r="2667" spans="1:2" x14ac:dyDescent="0.3">
      <c r="A2667">
        <f>Z!A2660</f>
        <v>12.562099999999999</v>
      </c>
      <c r="B2667">
        <f>((MAX(Z!AH2660:BK2660)-MIN(Z!AH2660:BK2660))/1000)</f>
        <v>0.15007899999999996</v>
      </c>
    </row>
    <row r="2668" spans="1:2" x14ac:dyDescent="0.3">
      <c r="A2668">
        <f>Z!A2661</f>
        <v>12.5671</v>
      </c>
      <c r="B2668">
        <f>((MAX(Z!AH2661:BK2661)-MIN(Z!AH2661:BK2661))/1000)</f>
        <v>0.15001999999999999</v>
      </c>
    </row>
    <row r="2669" spans="1:2" x14ac:dyDescent="0.3">
      <c r="A2669">
        <f>Z!A2662</f>
        <v>12.572100000000001</v>
      </c>
      <c r="B2669">
        <f>((MAX(Z!AH2662:BK2662)-MIN(Z!AH2662:BK2662))/1000)</f>
        <v>0.14998699999999984</v>
      </c>
    </row>
    <row r="2670" spans="1:2" x14ac:dyDescent="0.3">
      <c r="A2670">
        <f>Z!A2663</f>
        <v>12.5771</v>
      </c>
      <c r="B2670">
        <f>((MAX(Z!AH2663:BK2663)-MIN(Z!AH2663:BK2663))/1000)</f>
        <v>0.14995600000000001</v>
      </c>
    </row>
    <row r="2671" spans="1:2" x14ac:dyDescent="0.3">
      <c r="A2671">
        <f>Z!A2664</f>
        <v>12.582100000000001</v>
      </c>
      <c r="B2671">
        <f>((MAX(Z!AH2664:BK2664)-MIN(Z!AH2664:BK2664))/1000)</f>
        <v>0.14994400000000008</v>
      </c>
    </row>
    <row r="2672" spans="1:2" x14ac:dyDescent="0.3">
      <c r="A2672">
        <f>Z!A2665</f>
        <v>12.5871</v>
      </c>
      <c r="B2672">
        <f>((MAX(Z!AH2665:BK2665)-MIN(Z!AH2665:BK2665))/1000)</f>
        <v>0.14993400000000009</v>
      </c>
    </row>
    <row r="2673" spans="1:2" x14ac:dyDescent="0.3">
      <c r="A2673">
        <f>Z!A2666</f>
        <v>12.5921</v>
      </c>
      <c r="B2673">
        <f>((MAX(Z!AH2666:BK2666)-MIN(Z!AH2666:BK2666))/1000)</f>
        <v>0.1499380000000001</v>
      </c>
    </row>
    <row r="2674" spans="1:2" x14ac:dyDescent="0.3">
      <c r="A2674">
        <f>Z!A2667</f>
        <v>12.597099999999999</v>
      </c>
      <c r="B2674">
        <f>((MAX(Z!AH2667:BK2667)-MIN(Z!AH2667:BK2667))/1000)</f>
        <v>0.14997199999999997</v>
      </c>
    </row>
    <row r="2675" spans="1:2" x14ac:dyDescent="0.3">
      <c r="A2675">
        <f>Z!A2668</f>
        <v>12.6021</v>
      </c>
      <c r="B2675">
        <f>((MAX(Z!AH2668:BK2668)-MIN(Z!AH2668:BK2668))/1000)</f>
        <v>0.15000300000000005</v>
      </c>
    </row>
    <row r="2676" spans="1:2" x14ac:dyDescent="0.3">
      <c r="A2676">
        <f>Z!A2669</f>
        <v>12.607100000000001</v>
      </c>
      <c r="B2676">
        <f>((MAX(Z!AH2669:BK2669)-MIN(Z!AH2669:BK2669))/1000)</f>
        <v>0.15007100000000004</v>
      </c>
    </row>
    <row r="2677" spans="1:2" x14ac:dyDescent="0.3">
      <c r="A2677">
        <f>Z!A2670</f>
        <v>12.6121</v>
      </c>
      <c r="B2677">
        <f>((MAX(Z!AH2670:BK2670)-MIN(Z!AH2670:BK2670))/1000)</f>
        <v>0.15014999999999987</v>
      </c>
    </row>
    <row r="2678" spans="1:2" x14ac:dyDescent="0.3">
      <c r="A2678">
        <f>Z!A2671</f>
        <v>12.617100000000001</v>
      </c>
      <c r="B2678">
        <f>((MAX(Z!AH2671:BK2671)-MIN(Z!AH2671:BK2671))/1000)</f>
        <v>0.15023600000000009</v>
      </c>
    </row>
    <row r="2679" spans="1:2" x14ac:dyDescent="0.3">
      <c r="A2679">
        <f>Z!A2672</f>
        <v>12.6221</v>
      </c>
      <c r="B2679">
        <f>((MAX(Z!AH2672:BK2672)-MIN(Z!AH2672:BK2672))/1000)</f>
        <v>0.15032500000000004</v>
      </c>
    </row>
    <row r="2680" spans="1:2" x14ac:dyDescent="0.3">
      <c r="A2680">
        <f>Z!A2673</f>
        <v>12.6271</v>
      </c>
      <c r="B2680">
        <f>((MAX(Z!AH2673:BK2673)-MIN(Z!AH2673:BK2673))/1000)</f>
        <v>0.15041200000000016</v>
      </c>
    </row>
    <row r="2681" spans="1:2" x14ac:dyDescent="0.3">
      <c r="A2681">
        <f>Z!A2674</f>
        <v>12.632099999999999</v>
      </c>
      <c r="B2681">
        <f>((MAX(Z!AH2674:BK2674)-MIN(Z!AH2674:BK2674))/1000)</f>
        <v>0.15049999999999988</v>
      </c>
    </row>
    <row r="2682" spans="1:2" x14ac:dyDescent="0.3">
      <c r="A2682">
        <f>Z!A2675</f>
        <v>12.6371</v>
      </c>
      <c r="B2682">
        <f>((MAX(Z!AH2675:BK2675)-MIN(Z!AH2675:BK2675))/1000)</f>
        <v>0.150587</v>
      </c>
    </row>
    <row r="2683" spans="1:2" x14ac:dyDescent="0.3">
      <c r="A2683">
        <f>Z!A2676</f>
        <v>12.642099999999999</v>
      </c>
      <c r="B2683">
        <f>((MAX(Z!AH2676:BK2676)-MIN(Z!AH2676:BK2676))/1000)</f>
        <v>0.1506779999999999</v>
      </c>
    </row>
    <row r="2684" spans="1:2" x14ac:dyDescent="0.3">
      <c r="A2684">
        <f>Z!A2677</f>
        <v>12.6471</v>
      </c>
      <c r="B2684">
        <f>((MAX(Z!AH2677:BK2677)-MIN(Z!AH2677:BK2677))/1000)</f>
        <v>0.15076199999999995</v>
      </c>
    </row>
    <row r="2685" spans="1:2" x14ac:dyDescent="0.3">
      <c r="A2685">
        <f>Z!A2678</f>
        <v>12.652100000000001</v>
      </c>
      <c r="B2685">
        <f>((MAX(Z!AH2678:BK2678)-MIN(Z!AH2678:BK2678))/1000)</f>
        <v>0.15084500000000003</v>
      </c>
    </row>
    <row r="2686" spans="1:2" x14ac:dyDescent="0.3">
      <c r="A2686">
        <f>Z!A2679</f>
        <v>12.6571</v>
      </c>
      <c r="B2686">
        <f>((MAX(Z!AH2679:BK2679)-MIN(Z!AH2679:BK2679))/1000)</f>
        <v>0.15091600000000016</v>
      </c>
    </row>
    <row r="2687" spans="1:2" x14ac:dyDescent="0.3">
      <c r="A2687">
        <f>Z!A2680</f>
        <v>12.662100000000001</v>
      </c>
      <c r="B2687">
        <f>((MAX(Z!AH2680:BK2680)-MIN(Z!AH2680:BK2680))/1000)</f>
        <v>0.1509899999999999</v>
      </c>
    </row>
    <row r="2688" spans="1:2" x14ac:dyDescent="0.3">
      <c r="A2688">
        <f>Z!A2681</f>
        <v>12.6671</v>
      </c>
      <c r="B2688">
        <f>((MAX(Z!AH2681:BK2681)-MIN(Z!AH2681:BK2681))/1000)</f>
        <v>0.15104599999999982</v>
      </c>
    </row>
    <row r="2689" spans="1:2" x14ac:dyDescent="0.3">
      <c r="A2689">
        <f>Z!A2682</f>
        <v>12.6721</v>
      </c>
      <c r="B2689">
        <f>((MAX(Z!AH2682:BK2682)-MIN(Z!AH2682:BK2682))/1000)</f>
        <v>0.15110000000000012</v>
      </c>
    </row>
    <row r="2690" spans="1:2" x14ac:dyDescent="0.3">
      <c r="A2690">
        <f>Z!A2683</f>
        <v>12.677099999999999</v>
      </c>
      <c r="B2690">
        <f>((MAX(Z!AH2683:BK2683)-MIN(Z!AH2683:BK2683))/1000)</f>
        <v>0.15115699999999993</v>
      </c>
    </row>
    <row r="2691" spans="1:2" x14ac:dyDescent="0.3">
      <c r="A2691">
        <f>Z!A2684</f>
        <v>12.6821</v>
      </c>
      <c r="B2691">
        <f>((MAX(Z!AH2684:BK2684)-MIN(Z!AH2684:BK2684))/1000)</f>
        <v>0.15118900000000007</v>
      </c>
    </row>
    <row r="2692" spans="1:2" x14ac:dyDescent="0.3">
      <c r="A2692">
        <f>Z!A2685</f>
        <v>12.687099999999999</v>
      </c>
      <c r="B2692">
        <f>((MAX(Z!AH2685:BK2685)-MIN(Z!AH2685:BK2685))/1000)</f>
        <v>0.15122099999999999</v>
      </c>
    </row>
    <row r="2693" spans="1:2" x14ac:dyDescent="0.3">
      <c r="A2693">
        <f>Z!A2686</f>
        <v>12.6921</v>
      </c>
      <c r="B2693">
        <f>((MAX(Z!AH2686:BK2686)-MIN(Z!AH2686:BK2686))/1000)</f>
        <v>0.15125599999999997</v>
      </c>
    </row>
    <row r="2694" spans="1:2" x14ac:dyDescent="0.3">
      <c r="A2694">
        <f>Z!A2687</f>
        <v>12.697100000000001</v>
      </c>
      <c r="B2694">
        <f>((MAX(Z!AH2687:BK2687)-MIN(Z!AH2687:BK2687))/1000)</f>
        <v>0.151279</v>
      </c>
    </row>
    <row r="2695" spans="1:2" x14ac:dyDescent="0.3">
      <c r="A2695">
        <f>Z!A2688</f>
        <v>12.7021</v>
      </c>
      <c r="B2695">
        <f>((MAX(Z!AH2688:BK2688)-MIN(Z!AH2688:BK2688))/1000)</f>
        <v>0.15129500000000018</v>
      </c>
    </row>
    <row r="2696" spans="1:2" x14ac:dyDescent="0.3">
      <c r="A2696">
        <f>Z!A2689</f>
        <v>12.707100000000001</v>
      </c>
      <c r="B2696">
        <f>((MAX(Z!AH2689:BK2689)-MIN(Z!AH2689:BK2689))/1000)</f>
        <v>0.15128000000000008</v>
      </c>
    </row>
    <row r="2697" spans="1:2" x14ac:dyDescent="0.3">
      <c r="A2697">
        <f>Z!A2690</f>
        <v>12.7121</v>
      </c>
      <c r="B2697">
        <f>((MAX(Z!AH2690:BK2690)-MIN(Z!AH2690:BK2690))/1000)</f>
        <v>0.15125999999999987</v>
      </c>
    </row>
    <row r="2698" spans="1:2" x14ac:dyDescent="0.3">
      <c r="A2698">
        <f>Z!A2691</f>
        <v>12.7171</v>
      </c>
      <c r="B2698">
        <f>((MAX(Z!AH2691:BK2691)-MIN(Z!AH2691:BK2691))/1000)</f>
        <v>0.15122199999999997</v>
      </c>
    </row>
    <row r="2699" spans="1:2" x14ac:dyDescent="0.3">
      <c r="A2699">
        <f>Z!A2692</f>
        <v>12.722099999999999</v>
      </c>
      <c r="B2699">
        <f>((MAX(Z!AH2692:BK2692)-MIN(Z!AH2692:BK2692))/1000)</f>
        <v>0.15115999999999985</v>
      </c>
    </row>
    <row r="2700" spans="1:2" x14ac:dyDescent="0.3">
      <c r="A2700">
        <f>Z!A2693</f>
        <v>12.7271</v>
      </c>
      <c r="B2700">
        <f>((MAX(Z!AH2693:BK2693)-MIN(Z!AH2693:BK2693))/1000)</f>
        <v>0.15106800000000009</v>
      </c>
    </row>
    <row r="2701" spans="1:2" x14ac:dyDescent="0.3">
      <c r="A2701">
        <f>Z!A2694</f>
        <v>12.732100000000001</v>
      </c>
      <c r="B2701">
        <f>((MAX(Z!AH2694:BK2694)-MIN(Z!AH2694:BK2694))/1000)</f>
        <v>0.15097199999999997</v>
      </c>
    </row>
    <row r="2702" spans="1:2" x14ac:dyDescent="0.3">
      <c r="A2702">
        <f>Z!A2695</f>
        <v>12.7371</v>
      </c>
      <c r="B2702">
        <f>((MAX(Z!AH2695:BK2695)-MIN(Z!AH2695:BK2695))/1000)</f>
        <v>0.15087599999999987</v>
      </c>
    </row>
    <row r="2703" spans="1:2" x14ac:dyDescent="0.3">
      <c r="A2703">
        <f>Z!A2696</f>
        <v>12.742100000000001</v>
      </c>
      <c r="B2703">
        <f>((MAX(Z!AH2696:BK2696)-MIN(Z!AH2696:BK2696))/1000)</f>
        <v>0.15077199999999982</v>
      </c>
    </row>
    <row r="2704" spans="1:2" x14ac:dyDescent="0.3">
      <c r="A2704">
        <f>Z!A2697</f>
        <v>12.7471</v>
      </c>
      <c r="B2704">
        <f>((MAX(Z!AH2697:BK2697)-MIN(Z!AH2697:BK2697))/1000)</f>
        <v>0.15070399999999995</v>
      </c>
    </row>
    <row r="2705" spans="1:2" x14ac:dyDescent="0.3">
      <c r="A2705">
        <f>Z!A2698</f>
        <v>12.7521</v>
      </c>
      <c r="B2705">
        <f>((MAX(Z!AH2698:BK2698)-MIN(Z!AH2698:BK2698))/1000)</f>
        <v>0.1506590000000001</v>
      </c>
    </row>
    <row r="2706" spans="1:2" x14ac:dyDescent="0.3">
      <c r="A2706">
        <f>Z!A2699</f>
        <v>12.757099999999999</v>
      </c>
      <c r="B2706">
        <f>((MAX(Z!AH2699:BK2699)-MIN(Z!AH2699:BK2699))/1000)</f>
        <v>0.15062500000000001</v>
      </c>
    </row>
    <row r="2707" spans="1:2" x14ac:dyDescent="0.3">
      <c r="A2707">
        <f>Z!A2700</f>
        <v>12.7621</v>
      </c>
      <c r="B2707">
        <f>((MAX(Z!AH2700:BK2700)-MIN(Z!AH2700:BK2700))/1000)</f>
        <v>0.15063699999999983</v>
      </c>
    </row>
    <row r="2708" spans="1:2" x14ac:dyDescent="0.3">
      <c r="A2708">
        <f>Z!A2701</f>
        <v>12.767099999999999</v>
      </c>
      <c r="B2708">
        <f>((MAX(Z!AH2701:BK2701)-MIN(Z!AH2701:BK2701))/1000)</f>
        <v>0.150668</v>
      </c>
    </row>
    <row r="2709" spans="1:2" x14ac:dyDescent="0.3">
      <c r="A2709">
        <f>Z!A2702</f>
        <v>12.7721</v>
      </c>
      <c r="B2709">
        <f>((MAX(Z!AH2702:BK2702)-MIN(Z!AH2702:BK2702))/1000)</f>
        <v>0.15071500000000015</v>
      </c>
    </row>
    <row r="2710" spans="1:2" x14ac:dyDescent="0.3">
      <c r="A2710">
        <f>Z!A2703</f>
        <v>12.777100000000001</v>
      </c>
      <c r="B2710">
        <f>((MAX(Z!AH2703:BK2703)-MIN(Z!AH2703:BK2703))/1000)</f>
        <v>0.15077900000000011</v>
      </c>
    </row>
    <row r="2711" spans="1:2" x14ac:dyDescent="0.3">
      <c r="A2711">
        <f>Z!A2704</f>
        <v>12.7821</v>
      </c>
      <c r="B2711">
        <f>((MAX(Z!AH2704:BK2704)-MIN(Z!AH2704:BK2704))/1000)</f>
        <v>0.15084000000000003</v>
      </c>
    </row>
    <row r="2712" spans="1:2" x14ac:dyDescent="0.3">
      <c r="A2712">
        <f>Z!A2705</f>
        <v>12.787100000000001</v>
      </c>
      <c r="B2712">
        <f>((MAX(Z!AH2705:BK2705)-MIN(Z!AH2705:BK2705))/1000)</f>
        <v>0.15088899999999977</v>
      </c>
    </row>
    <row r="2713" spans="1:2" x14ac:dyDescent="0.3">
      <c r="A2713">
        <f>Z!A2706</f>
        <v>12.7921</v>
      </c>
      <c r="B2713">
        <f>((MAX(Z!AH2706:BK2706)-MIN(Z!AH2706:BK2706))/1000)</f>
        <v>0.15090200000000004</v>
      </c>
    </row>
    <row r="2714" spans="1:2" x14ac:dyDescent="0.3">
      <c r="A2714">
        <f>Z!A2707</f>
        <v>12.7971</v>
      </c>
      <c r="B2714">
        <f>((MAX(Z!AH2707:BK2707)-MIN(Z!AH2707:BK2707))/1000)</f>
        <v>0.15089500000000008</v>
      </c>
    </row>
    <row r="2715" spans="1:2" x14ac:dyDescent="0.3">
      <c r="A2715">
        <f>Z!A2708</f>
        <v>12.802099999999999</v>
      </c>
      <c r="B2715">
        <f>((MAX(Z!AH2708:BK2708)-MIN(Z!AH2708:BK2708))/1000)</f>
        <v>0.15087500000000001</v>
      </c>
    </row>
    <row r="2716" spans="1:2" x14ac:dyDescent="0.3">
      <c r="A2716">
        <f>Z!A2709</f>
        <v>12.8071</v>
      </c>
      <c r="B2716">
        <f>((MAX(Z!AH2709:BK2709)-MIN(Z!AH2709:BK2709))/1000)</f>
        <v>0.15086400000000003</v>
      </c>
    </row>
    <row r="2717" spans="1:2" x14ac:dyDescent="0.3">
      <c r="A2717">
        <f>Z!A2710</f>
        <v>12.812099999999999</v>
      </c>
      <c r="B2717">
        <f>((MAX(Z!AH2710:BK2710)-MIN(Z!AH2710:BK2710))/1000)</f>
        <v>0.15083899999999995</v>
      </c>
    </row>
    <row r="2718" spans="1:2" x14ac:dyDescent="0.3">
      <c r="A2718">
        <f>Z!A2711</f>
        <v>12.8171</v>
      </c>
      <c r="B2718">
        <f>((MAX(Z!AH2711:BK2711)-MIN(Z!AH2711:BK2711))/1000)</f>
        <v>0.15082600000000013</v>
      </c>
    </row>
    <row r="2719" spans="1:2" x14ac:dyDescent="0.3">
      <c r="A2719">
        <f>Z!A2712</f>
        <v>12.822100000000001</v>
      </c>
      <c r="B2719">
        <f>((MAX(Z!AH2712:BK2712)-MIN(Z!AH2712:BK2712))/1000)</f>
        <v>0.15082100000000004</v>
      </c>
    </row>
    <row r="2720" spans="1:2" x14ac:dyDescent="0.3">
      <c r="A2720">
        <f>Z!A2713</f>
        <v>12.8271</v>
      </c>
      <c r="B2720">
        <f>((MAX(Z!AH2713:BK2713)-MIN(Z!AH2713:BK2713))/1000)</f>
        <v>0.15084199999999975</v>
      </c>
    </row>
    <row r="2721" spans="1:2" x14ac:dyDescent="0.3">
      <c r="A2721">
        <f>Z!A2714</f>
        <v>12.832100000000001</v>
      </c>
      <c r="B2721">
        <f>((MAX(Z!AH2714:BK2714)-MIN(Z!AH2714:BK2714))/1000)</f>
        <v>0.15084000000000003</v>
      </c>
    </row>
    <row r="2722" spans="1:2" x14ac:dyDescent="0.3">
      <c r="A2722">
        <f>Z!A2715</f>
        <v>12.8371</v>
      </c>
      <c r="B2722">
        <f>((MAX(Z!AH2715:BK2715)-MIN(Z!AH2715:BK2715))/1000)</f>
        <v>0.15083800000000008</v>
      </c>
    </row>
    <row r="2723" spans="1:2" x14ac:dyDescent="0.3">
      <c r="A2723">
        <f>Z!A2716</f>
        <v>12.8421</v>
      </c>
      <c r="B2723">
        <f>((MAX(Z!AH2716:BK2716)-MIN(Z!AH2716:BK2716))/1000)</f>
        <v>0.15080700000000002</v>
      </c>
    </row>
    <row r="2724" spans="1:2" x14ac:dyDescent="0.3">
      <c r="A2724">
        <f>Z!A2717</f>
        <v>12.847099999999999</v>
      </c>
      <c r="B2724">
        <f>((MAX(Z!AH2717:BK2717)-MIN(Z!AH2717:BK2717))/1000)</f>
        <v>0.15074599999999999</v>
      </c>
    </row>
    <row r="2725" spans="1:2" x14ac:dyDescent="0.3">
      <c r="A2725">
        <f>Z!A2718</f>
        <v>12.8521</v>
      </c>
      <c r="B2725">
        <f>((MAX(Z!AH2718:BK2718)-MIN(Z!AH2718:BK2718))/1000)</f>
        <v>0.15067199999999992</v>
      </c>
    </row>
    <row r="2726" spans="1:2" x14ac:dyDescent="0.3">
      <c r="A2726">
        <f>Z!A2719</f>
        <v>12.857100000000001</v>
      </c>
      <c r="B2726">
        <f>((MAX(Z!AH2719:BK2719)-MIN(Z!AH2719:BK2719))/1000)</f>
        <v>0.15059900000000004</v>
      </c>
    </row>
    <row r="2727" spans="1:2" x14ac:dyDescent="0.3">
      <c r="A2727">
        <f>Z!A2720</f>
        <v>12.8621</v>
      </c>
      <c r="B2727">
        <f>((MAX(Z!AH2720:BK2720)-MIN(Z!AH2720:BK2720))/1000)</f>
        <v>0.15053699999999981</v>
      </c>
    </row>
    <row r="2728" spans="1:2" x14ac:dyDescent="0.3">
      <c r="A2728">
        <f>Z!A2721</f>
        <v>12.867100000000001</v>
      </c>
      <c r="B2728">
        <f>((MAX(Z!AH2721:BK2721)-MIN(Z!AH2721:BK2721))/1000)</f>
        <v>0.15050199999999994</v>
      </c>
    </row>
    <row r="2729" spans="1:2" x14ac:dyDescent="0.3">
      <c r="A2729">
        <f>Z!A2722</f>
        <v>12.8721</v>
      </c>
      <c r="B2729">
        <f>((MAX(Z!AH2722:BK2722)-MIN(Z!AH2722:BK2722))/1000)</f>
        <v>0.15049500000000002</v>
      </c>
    </row>
    <row r="2730" spans="1:2" x14ac:dyDescent="0.3">
      <c r="A2730">
        <f>Z!A2723</f>
        <v>12.8771</v>
      </c>
      <c r="B2730">
        <f>((MAX(Z!AH2723:BK2723)-MIN(Z!AH2723:BK2723))/1000)</f>
        <v>0.1505469999999999</v>
      </c>
    </row>
    <row r="2731" spans="1:2" x14ac:dyDescent="0.3">
      <c r="A2731">
        <f>Z!A2724</f>
        <v>12.882099999999999</v>
      </c>
      <c r="B2731">
        <f>((MAX(Z!AH2724:BK2724)-MIN(Z!AH2724:BK2724))/1000)</f>
        <v>0.15059299999999995</v>
      </c>
    </row>
    <row r="2732" spans="1:2" x14ac:dyDescent="0.3">
      <c r="A2732">
        <f>Z!A2725</f>
        <v>12.8871</v>
      </c>
      <c r="B2732">
        <f>((MAX(Z!AH2725:BK2725)-MIN(Z!AH2725:BK2725))/1000)</f>
        <v>0.15064499999999986</v>
      </c>
    </row>
    <row r="2733" spans="1:2" x14ac:dyDescent="0.3">
      <c r="A2733">
        <f>Z!A2726</f>
        <v>12.892099999999999</v>
      </c>
      <c r="B2733">
        <f>((MAX(Z!AH2726:BK2726)-MIN(Z!AH2726:BK2726))/1000)</f>
        <v>0.15069300000000022</v>
      </c>
    </row>
    <row r="2734" spans="1:2" x14ac:dyDescent="0.3">
      <c r="A2734">
        <f>Z!A2727</f>
        <v>12.8971</v>
      </c>
      <c r="B2734">
        <f>((MAX(Z!AH2727:BK2727)-MIN(Z!AH2727:BK2727))/1000)</f>
        <v>0.15074300000000004</v>
      </c>
    </row>
    <row r="2735" spans="1:2" x14ac:dyDescent="0.3">
      <c r="A2735">
        <f>Z!A2728</f>
        <v>12.902100000000001</v>
      </c>
      <c r="B2735">
        <f>((MAX(Z!AH2728:BK2728)-MIN(Z!AH2728:BK2728))/1000)</f>
        <v>0.15078100000000005</v>
      </c>
    </row>
    <row r="2736" spans="1:2" x14ac:dyDescent="0.3">
      <c r="A2736">
        <f>Z!A2729</f>
        <v>12.9071</v>
      </c>
      <c r="B2736">
        <f>((MAX(Z!AH2729:BK2729)-MIN(Z!AH2729:BK2729))/1000)</f>
        <v>0.1508209999999999</v>
      </c>
    </row>
    <row r="2737" spans="1:2" x14ac:dyDescent="0.3">
      <c r="A2737">
        <f>Z!A2730</f>
        <v>12.912100000000001</v>
      </c>
      <c r="B2737">
        <f>((MAX(Z!AH2730:BK2730)-MIN(Z!AH2730:BK2730))/1000)</f>
        <v>0.15087599999999998</v>
      </c>
    </row>
    <row r="2738" spans="1:2" x14ac:dyDescent="0.3">
      <c r="A2738">
        <f>Z!A2731</f>
        <v>12.9171</v>
      </c>
      <c r="B2738">
        <f>((MAX(Z!AH2731:BK2731)-MIN(Z!AH2731:BK2731))/1000)</f>
        <v>0.15093999999999994</v>
      </c>
    </row>
    <row r="2739" spans="1:2" x14ac:dyDescent="0.3">
      <c r="A2739">
        <f>Z!A2732</f>
        <v>12.9221</v>
      </c>
      <c r="B2739">
        <f>((MAX(Z!AH2732:BK2732)-MIN(Z!AH2732:BK2732))/1000)</f>
        <v>0.15099500000000002</v>
      </c>
    </row>
    <row r="2740" spans="1:2" x14ac:dyDescent="0.3">
      <c r="A2740">
        <f>Z!A2733</f>
        <v>12.927099999999999</v>
      </c>
      <c r="B2740">
        <f>((MAX(Z!AH2733:BK2733)-MIN(Z!AH2733:BK2733))/1000)</f>
        <v>0.1510240000000001</v>
      </c>
    </row>
    <row r="2741" spans="1:2" x14ac:dyDescent="0.3">
      <c r="A2741">
        <f>Z!A2734</f>
        <v>12.9321</v>
      </c>
      <c r="B2741">
        <f>((MAX(Z!AH2734:BK2734)-MIN(Z!AH2734:BK2734))/1000)</f>
        <v>0.15105100000000005</v>
      </c>
    </row>
    <row r="2742" spans="1:2" x14ac:dyDescent="0.3">
      <c r="A2742">
        <f>Z!A2735</f>
        <v>12.937099999999999</v>
      </c>
      <c r="B2742">
        <f>((MAX(Z!AH2735:BK2735)-MIN(Z!AH2735:BK2735))/1000)</f>
        <v>0.15104700000000001</v>
      </c>
    </row>
    <row r="2743" spans="1:2" x14ac:dyDescent="0.3">
      <c r="A2743">
        <f>Z!A2736</f>
        <v>12.9383</v>
      </c>
      <c r="B2743">
        <f>((MAX(Z!AH2736:BK2736)-MIN(Z!AH2736:BK2736))/1000)</f>
        <v>0.15104300000000001</v>
      </c>
    </row>
    <row r="2744" spans="1:2" x14ac:dyDescent="0.3">
      <c r="A2744">
        <f>Z!A2737</f>
        <v>12.940200000000001</v>
      </c>
      <c r="B2744">
        <f>((MAX(Z!AH2737:BK2737)-MIN(Z!AH2737:BK2737))/1000)</f>
        <v>0.15105000000000018</v>
      </c>
    </row>
    <row r="2745" spans="1:2" x14ac:dyDescent="0.3">
      <c r="A2745">
        <f>Z!A2738</f>
        <v>12.943</v>
      </c>
      <c r="B2745">
        <f>((MAX(Z!AH2738:BK2738)-MIN(Z!AH2738:BK2738))/1000)</f>
        <v>0.15105500000000005</v>
      </c>
    </row>
    <row r="2746" spans="1:2" x14ac:dyDescent="0.3">
      <c r="A2746">
        <f>Z!A2739</f>
        <v>12.9472</v>
      </c>
      <c r="B2746">
        <f>((MAX(Z!AH2739:BK2739)-MIN(Z!AH2739:BK2739))/1000)</f>
        <v>0.15106099999999992</v>
      </c>
    </row>
    <row r="2747" spans="1:2" x14ac:dyDescent="0.3">
      <c r="A2747">
        <f>Z!A2740</f>
        <v>12.952199999999999</v>
      </c>
      <c r="B2747">
        <f>((MAX(Z!AH2740:BK2740)-MIN(Z!AH2740:BK2740))/1000)</f>
        <v>0.15110000000000001</v>
      </c>
    </row>
    <row r="2748" spans="1:2" x14ac:dyDescent="0.3">
      <c r="A2748">
        <f>Z!A2741</f>
        <v>12.9572</v>
      </c>
      <c r="B2748">
        <f>((MAX(Z!AH2741:BK2741)-MIN(Z!AH2741:BK2741))/1000)</f>
        <v>0.15115699999999982</v>
      </c>
    </row>
    <row r="2749" spans="1:2" x14ac:dyDescent="0.3">
      <c r="A2749">
        <f>Z!A2742</f>
        <v>12.962199999999999</v>
      </c>
      <c r="B2749">
        <f>((MAX(Z!AH2742:BK2742)-MIN(Z!AH2742:BK2742))/1000)</f>
        <v>0.15120600000000012</v>
      </c>
    </row>
    <row r="2750" spans="1:2" x14ac:dyDescent="0.3">
      <c r="A2750">
        <f>Z!A2743</f>
        <v>12.9672</v>
      </c>
      <c r="B2750">
        <f>((MAX(Z!AH2743:BK2743)-MIN(Z!AH2743:BK2743))/1000)</f>
        <v>0.15122299999999997</v>
      </c>
    </row>
    <row r="2751" spans="1:2" x14ac:dyDescent="0.3">
      <c r="A2751">
        <f>Z!A2744</f>
        <v>12.972200000000001</v>
      </c>
      <c r="B2751">
        <f>((MAX(Z!AH2744:BK2744)-MIN(Z!AH2744:BK2744))/1000)</f>
        <v>0.15123899999999993</v>
      </c>
    </row>
    <row r="2752" spans="1:2" x14ac:dyDescent="0.3">
      <c r="A2752">
        <f>Z!A2745</f>
        <v>12.9772</v>
      </c>
      <c r="B2752">
        <f>((MAX(Z!AH2745:BK2745)-MIN(Z!AH2745:BK2745))/1000)</f>
        <v>0.15124599999999999</v>
      </c>
    </row>
    <row r="2753" spans="1:2" x14ac:dyDescent="0.3">
      <c r="A2753">
        <f>Z!A2746</f>
        <v>12.982200000000001</v>
      </c>
      <c r="B2753">
        <f>((MAX(Z!AH2746:BK2746)-MIN(Z!AH2746:BK2746))/1000)</f>
        <v>0.1512679999999999</v>
      </c>
    </row>
    <row r="2754" spans="1:2" x14ac:dyDescent="0.3">
      <c r="A2754">
        <f>Z!A2747</f>
        <v>12.9872</v>
      </c>
      <c r="B2754">
        <f>((MAX(Z!AH2747:BK2747)-MIN(Z!AH2747:BK2747))/1000)</f>
        <v>0.15125300000000005</v>
      </c>
    </row>
    <row r="2755" spans="1:2" x14ac:dyDescent="0.3">
      <c r="A2755">
        <f>Z!A2748</f>
        <v>12.9922</v>
      </c>
      <c r="B2755">
        <f>((MAX(Z!AH2748:BK2748)-MIN(Z!AH2748:BK2748))/1000)</f>
        <v>0.15126699999999993</v>
      </c>
    </row>
    <row r="2756" spans="1:2" x14ac:dyDescent="0.3">
      <c r="A2756">
        <f>Z!A2749</f>
        <v>12.993499999999999</v>
      </c>
      <c r="B2756">
        <f>((MAX(Z!AH2749:BK2749)-MIN(Z!AH2749:BK2749))/1000)</f>
        <v>0.15126900000000013</v>
      </c>
    </row>
    <row r="2757" spans="1:2" x14ac:dyDescent="0.3">
      <c r="A2757">
        <f>Z!A2750</f>
        <v>12.9954</v>
      </c>
      <c r="B2757">
        <f>((MAX(Z!AH2750:BK2750)-MIN(Z!AH2750:BK2750))/1000)</f>
        <v>0.15127099999999996</v>
      </c>
    </row>
    <row r="2758" spans="1:2" x14ac:dyDescent="0.3">
      <c r="A2758">
        <f>Z!A2751</f>
        <v>12.998200000000001</v>
      </c>
      <c r="B2758">
        <f>((MAX(Z!AH2751:BK2751)-MIN(Z!AH2751:BK2751))/1000)</f>
        <v>0.15128399999999975</v>
      </c>
    </row>
    <row r="2759" spans="1:2" x14ac:dyDescent="0.3">
      <c r="A2759">
        <f>Z!A2752</f>
        <v>13.0024</v>
      </c>
      <c r="B2759">
        <f>((MAX(Z!AH2752:BK2752)-MIN(Z!AH2752:BK2752))/1000)</f>
        <v>0.15127900000000011</v>
      </c>
    </row>
    <row r="2760" spans="1:2" x14ac:dyDescent="0.3">
      <c r="A2760">
        <f>Z!A2753</f>
        <v>13.007400000000001</v>
      </c>
      <c r="B2760">
        <f>((MAX(Z!AH2753:BK2753)-MIN(Z!AH2753:BK2753))/1000)</f>
        <v>0.15127999999999997</v>
      </c>
    </row>
    <row r="2761" spans="1:2" x14ac:dyDescent="0.3">
      <c r="A2761">
        <f>Z!A2754</f>
        <v>13.0124</v>
      </c>
      <c r="B2761">
        <f>((MAX(Z!AH2754:BK2754)-MIN(Z!AH2754:BK2754))/1000)</f>
        <v>0.15124699999999996</v>
      </c>
    </row>
    <row r="2762" spans="1:2" x14ac:dyDescent="0.3">
      <c r="A2762">
        <f>Z!A2755</f>
        <v>13.0174</v>
      </c>
      <c r="B2762">
        <f>((MAX(Z!AH2755:BK2755)-MIN(Z!AH2755:BK2755))/1000)</f>
        <v>0.15124199999999996</v>
      </c>
    </row>
    <row r="2763" spans="1:2" x14ac:dyDescent="0.3">
      <c r="A2763">
        <f>Z!A2756</f>
        <v>13.022399999999999</v>
      </c>
      <c r="B2763">
        <f>((MAX(Z!AH2756:BK2756)-MIN(Z!AH2756:BK2756))/1000)</f>
        <v>0.15121600000000013</v>
      </c>
    </row>
    <row r="2764" spans="1:2" x14ac:dyDescent="0.3">
      <c r="A2764">
        <f>Z!A2757</f>
        <v>13.0274</v>
      </c>
      <c r="B2764">
        <f>((MAX(Z!AH2757:BK2757)-MIN(Z!AH2757:BK2757))/1000)</f>
        <v>0.15119000000000005</v>
      </c>
    </row>
    <row r="2765" spans="1:2" x14ac:dyDescent="0.3">
      <c r="A2765">
        <f>Z!A2758</f>
        <v>13.032400000000001</v>
      </c>
      <c r="B2765">
        <f>((MAX(Z!AH2758:BK2758)-MIN(Z!AH2758:BK2758))/1000)</f>
        <v>0.1511779999999999</v>
      </c>
    </row>
    <row r="2766" spans="1:2" x14ac:dyDescent="0.3">
      <c r="A2766">
        <f>Z!A2759</f>
        <v>13.0374</v>
      </c>
      <c r="B2766">
        <f>((MAX(Z!AH2759:BK2759)-MIN(Z!AH2759:BK2759))/1000)</f>
        <v>0.15119299999999999</v>
      </c>
    </row>
    <row r="2767" spans="1:2" x14ac:dyDescent="0.3">
      <c r="A2767">
        <f>Z!A2760</f>
        <v>13.042400000000001</v>
      </c>
      <c r="B2767">
        <f>((MAX(Z!AH2760:BK2760)-MIN(Z!AH2760:BK2760))/1000)</f>
        <v>0.15124599999999999</v>
      </c>
    </row>
    <row r="2768" spans="1:2" x14ac:dyDescent="0.3">
      <c r="A2768">
        <f>Z!A2761</f>
        <v>13.0474</v>
      </c>
      <c r="B2768">
        <f>((MAX(Z!AH2761:BK2761)-MIN(Z!AH2761:BK2761))/1000)</f>
        <v>0.15129300000000012</v>
      </c>
    </row>
    <row r="2769" spans="1:2" x14ac:dyDescent="0.3">
      <c r="A2769">
        <f>Z!A2762</f>
        <v>13.0486</v>
      </c>
      <c r="B2769">
        <f>((MAX(Z!AH2762:BK2762)-MIN(Z!AH2762:BK2762))/1000)</f>
        <v>0.15131900000000006</v>
      </c>
    </row>
    <row r="2770" spans="1:2" x14ac:dyDescent="0.3">
      <c r="A2770">
        <f>Z!A2763</f>
        <v>13.0505</v>
      </c>
      <c r="B2770">
        <f>((MAX(Z!AH2763:BK2763)-MIN(Z!AH2763:BK2763))/1000)</f>
        <v>0.15134100000000011</v>
      </c>
    </row>
    <row r="2771" spans="1:2" x14ac:dyDescent="0.3">
      <c r="A2771">
        <f>Z!A2764</f>
        <v>13.0533</v>
      </c>
      <c r="B2771">
        <f>((MAX(Z!AH2764:BK2764)-MIN(Z!AH2764:BK2764))/1000)</f>
        <v>0.15137600000000009</v>
      </c>
    </row>
    <row r="2772" spans="1:2" x14ac:dyDescent="0.3">
      <c r="A2772">
        <f>Z!A2765</f>
        <v>13.057499999999999</v>
      </c>
      <c r="B2772">
        <f>((MAX(Z!AH2765:BK2765)-MIN(Z!AH2765:BK2765))/1000)</f>
        <v>0.15140599999999996</v>
      </c>
    </row>
    <row r="2773" spans="1:2" x14ac:dyDescent="0.3">
      <c r="A2773">
        <f>Z!A2766</f>
        <v>13.0625</v>
      </c>
      <c r="B2773">
        <f>((MAX(Z!AH2766:BK2766)-MIN(Z!AH2766:BK2766))/1000)</f>
        <v>0.15139400000000011</v>
      </c>
    </row>
    <row r="2774" spans="1:2" x14ac:dyDescent="0.3">
      <c r="A2774">
        <f>Z!A2767</f>
        <v>13.067500000000001</v>
      </c>
      <c r="B2774">
        <f>((MAX(Z!AH2767:BK2767)-MIN(Z!AH2767:BK2767))/1000)</f>
        <v>0.15142300000000011</v>
      </c>
    </row>
    <row r="2775" spans="1:2" x14ac:dyDescent="0.3">
      <c r="A2775">
        <f>Z!A2768</f>
        <v>13.0725</v>
      </c>
      <c r="B2775">
        <f>((MAX(Z!AH2768:BK2768)-MIN(Z!AH2768:BK2768))/1000)</f>
        <v>0.15145800000000009</v>
      </c>
    </row>
    <row r="2776" spans="1:2" x14ac:dyDescent="0.3">
      <c r="A2776">
        <f>Z!A2769</f>
        <v>13.077500000000001</v>
      </c>
      <c r="B2776">
        <f>((MAX(Z!AH2769:BK2769)-MIN(Z!AH2769:BK2769))/1000)</f>
        <v>0.15148599999999987</v>
      </c>
    </row>
    <row r="2777" spans="1:2" x14ac:dyDescent="0.3">
      <c r="A2777">
        <f>Z!A2770</f>
        <v>13.0825</v>
      </c>
      <c r="B2777">
        <f>((MAX(Z!AH2770:BK2770)-MIN(Z!AH2770:BK2770))/1000)</f>
        <v>0.15150600000000009</v>
      </c>
    </row>
    <row r="2778" spans="1:2" x14ac:dyDescent="0.3">
      <c r="A2778">
        <f>Z!A2771</f>
        <v>13.0875</v>
      </c>
      <c r="B2778">
        <f>((MAX(Z!AH2771:BK2771)-MIN(Z!AH2771:BK2771))/1000)</f>
        <v>0.15148899999999993</v>
      </c>
    </row>
    <row r="2779" spans="1:2" x14ac:dyDescent="0.3">
      <c r="A2779">
        <f>Z!A2772</f>
        <v>13.092499999999999</v>
      </c>
      <c r="B2779">
        <f>((MAX(Z!AH2772:BK2772)-MIN(Z!AH2772:BK2772))/1000)</f>
        <v>0.1515110000000002</v>
      </c>
    </row>
    <row r="2780" spans="1:2" x14ac:dyDescent="0.3">
      <c r="A2780">
        <f>Z!A2773</f>
        <v>13.0975</v>
      </c>
      <c r="B2780">
        <f>((MAX(Z!AH2773:BK2773)-MIN(Z!AH2773:BK2773))/1000)</f>
        <v>0.15157299999999987</v>
      </c>
    </row>
    <row r="2781" spans="1:2" x14ac:dyDescent="0.3">
      <c r="A2781">
        <f>Z!A2774</f>
        <v>13.102499999999999</v>
      </c>
      <c r="B2781">
        <f>((MAX(Z!AH2774:BK2774)-MIN(Z!AH2774:BK2774))/1000)</f>
        <v>0.15159600000000001</v>
      </c>
    </row>
    <row r="2782" spans="1:2" x14ac:dyDescent="0.3">
      <c r="A2782">
        <f>Z!A2775</f>
        <v>13.1075</v>
      </c>
      <c r="B2782">
        <f>((MAX(Z!AH2775:BK2775)-MIN(Z!AH2775:BK2775))/1000)</f>
        <v>0.15158000000000005</v>
      </c>
    </row>
    <row r="2783" spans="1:2" x14ac:dyDescent="0.3">
      <c r="A2783">
        <f>Z!A2776</f>
        <v>13.112500000000001</v>
      </c>
      <c r="B2783">
        <f>((MAX(Z!AH2776:BK2776)-MIN(Z!AH2776:BK2776))/1000)</f>
        <v>0.1516360000000003</v>
      </c>
    </row>
    <row r="2784" spans="1:2" x14ac:dyDescent="0.3">
      <c r="A2784">
        <f>Z!A2777</f>
        <v>13.113799999999999</v>
      </c>
      <c r="B2784">
        <f>((MAX(Z!AH2777:BK2777)-MIN(Z!AH2777:BK2777))/1000)</f>
        <v>0.15165399999999998</v>
      </c>
    </row>
    <row r="2785" spans="1:2" x14ac:dyDescent="0.3">
      <c r="A2785">
        <f>Z!A2778</f>
        <v>13.1157</v>
      </c>
      <c r="B2785">
        <f>((MAX(Z!AH2778:BK2778)-MIN(Z!AH2778:BK2778))/1000)</f>
        <v>0.15168200000000012</v>
      </c>
    </row>
    <row r="2786" spans="1:2" x14ac:dyDescent="0.3">
      <c r="A2786">
        <f>Z!A2779</f>
        <v>13.118499999999999</v>
      </c>
      <c r="B2786">
        <f>((MAX(Z!AH2779:BK2779)-MIN(Z!AH2779:BK2779))/1000)</f>
        <v>0.15172799999999995</v>
      </c>
    </row>
    <row r="2787" spans="1:2" x14ac:dyDescent="0.3">
      <c r="A2787">
        <f>Z!A2780</f>
        <v>13.1227</v>
      </c>
      <c r="B2787">
        <f>((MAX(Z!AH2780:BK2780)-MIN(Z!AH2780:BK2780))/1000)</f>
        <v>0.1517940000000001</v>
      </c>
    </row>
    <row r="2788" spans="1:2" x14ac:dyDescent="0.3">
      <c r="A2788">
        <f>Z!A2781</f>
        <v>13.127700000000001</v>
      </c>
      <c r="B2788">
        <f>((MAX(Z!AH2781:BK2781)-MIN(Z!AH2781:BK2781))/1000)</f>
        <v>0.15183999999999992</v>
      </c>
    </row>
    <row r="2789" spans="1:2" x14ac:dyDescent="0.3">
      <c r="A2789">
        <f>Z!A2782</f>
        <v>13.1327</v>
      </c>
      <c r="B2789">
        <f>((MAX(Z!AH2782:BK2782)-MIN(Z!AH2782:BK2782))/1000)</f>
        <v>0.15191700000000014</v>
      </c>
    </row>
    <row r="2790" spans="1:2" x14ac:dyDescent="0.3">
      <c r="A2790">
        <f>Z!A2783</f>
        <v>13.137700000000001</v>
      </c>
      <c r="B2790">
        <f>((MAX(Z!AH2783:BK2783)-MIN(Z!AH2783:BK2783))/1000)</f>
        <v>0.15200500000000011</v>
      </c>
    </row>
    <row r="2791" spans="1:2" x14ac:dyDescent="0.3">
      <c r="A2791">
        <f>Z!A2784</f>
        <v>13.1427</v>
      </c>
      <c r="B2791">
        <f>((MAX(Z!AH2784:BK2784)-MIN(Z!AH2784:BK2784))/1000)</f>
        <v>0.15209299999999995</v>
      </c>
    </row>
    <row r="2792" spans="1:2" x14ac:dyDescent="0.3">
      <c r="A2792">
        <f>Z!A2785</f>
        <v>13.1477</v>
      </c>
      <c r="B2792">
        <f>((MAX(Z!AH2785:BK2785)-MIN(Z!AH2785:BK2785))/1000)</f>
        <v>0.15217800000000001</v>
      </c>
    </row>
    <row r="2793" spans="1:2" x14ac:dyDescent="0.3">
      <c r="A2793">
        <f>Z!A2786</f>
        <v>13.152699999999999</v>
      </c>
      <c r="B2793">
        <f>((MAX(Z!AH2786:BK2786)-MIN(Z!AH2786:BK2786))/1000)</f>
        <v>0.15226199999999995</v>
      </c>
    </row>
    <row r="2794" spans="1:2" x14ac:dyDescent="0.3">
      <c r="A2794">
        <f>Z!A2787</f>
        <v>13.1577</v>
      </c>
      <c r="B2794">
        <f>((MAX(Z!AH2787:BK2787)-MIN(Z!AH2787:BK2787))/1000)</f>
        <v>0.15232399999999996</v>
      </c>
    </row>
    <row r="2795" spans="1:2" x14ac:dyDescent="0.3">
      <c r="A2795">
        <f>Z!A2788</f>
        <v>13.162699999999999</v>
      </c>
      <c r="B2795">
        <f>((MAX(Z!AH2788:BK2788)-MIN(Z!AH2788:BK2788))/1000)</f>
        <v>0.15239099999999997</v>
      </c>
    </row>
    <row r="2796" spans="1:2" x14ac:dyDescent="0.3">
      <c r="A2796">
        <f>Z!A2789</f>
        <v>13.1677</v>
      </c>
      <c r="B2796">
        <f>((MAX(Z!AH2789:BK2789)-MIN(Z!AH2789:BK2789))/1000)</f>
        <v>0.15239799999999992</v>
      </c>
    </row>
    <row r="2797" spans="1:2" x14ac:dyDescent="0.3">
      <c r="A2797">
        <f>Z!A2790</f>
        <v>13.172700000000001</v>
      </c>
      <c r="B2797">
        <f>((MAX(Z!AH2790:BK2790)-MIN(Z!AH2790:BK2790))/1000)</f>
        <v>0.15242899999999998</v>
      </c>
    </row>
    <row r="2798" spans="1:2" x14ac:dyDescent="0.3">
      <c r="A2798">
        <f>Z!A2791</f>
        <v>13.1777</v>
      </c>
      <c r="B2798">
        <f>((MAX(Z!AH2791:BK2791)-MIN(Z!AH2791:BK2791))/1000)</f>
        <v>0.15248099999999989</v>
      </c>
    </row>
    <row r="2799" spans="1:2" x14ac:dyDescent="0.3">
      <c r="A2799">
        <f>Z!A2792</f>
        <v>13.182700000000001</v>
      </c>
      <c r="B2799">
        <f>((MAX(Z!AH2792:BK2792)-MIN(Z!AH2792:BK2792))/1000)</f>
        <v>0.15248</v>
      </c>
    </row>
    <row r="2800" spans="1:2" x14ac:dyDescent="0.3">
      <c r="A2800">
        <f>Z!A2793</f>
        <v>13.1877</v>
      </c>
      <c r="B2800">
        <f>((MAX(Z!AH2793:BK2793)-MIN(Z!AH2793:BK2793))/1000)</f>
        <v>0.15248600000000009</v>
      </c>
    </row>
    <row r="2801" spans="1:2" x14ac:dyDescent="0.3">
      <c r="A2801">
        <f>Z!A2794</f>
        <v>13.1927</v>
      </c>
      <c r="B2801">
        <f>((MAX(Z!AH2794:BK2794)-MIN(Z!AH2794:BK2794))/1000)</f>
        <v>0.15252600000000008</v>
      </c>
    </row>
    <row r="2802" spans="1:2" x14ac:dyDescent="0.3">
      <c r="A2802">
        <f>Z!A2795</f>
        <v>13.197699999999999</v>
      </c>
      <c r="B2802">
        <f>((MAX(Z!AH2795:BK2795)-MIN(Z!AH2795:BK2795))/1000)</f>
        <v>0.15254899999999999</v>
      </c>
    </row>
    <row r="2803" spans="1:2" x14ac:dyDescent="0.3">
      <c r="A2803">
        <f>Z!A2796</f>
        <v>13.2027</v>
      </c>
      <c r="B2803">
        <f>((MAX(Z!AH2796:BK2796)-MIN(Z!AH2796:BK2796))/1000)</f>
        <v>0.15255700000000003</v>
      </c>
    </row>
    <row r="2804" spans="1:2" x14ac:dyDescent="0.3">
      <c r="A2804">
        <f>Z!A2797</f>
        <v>13.207700000000001</v>
      </c>
      <c r="B2804">
        <f>((MAX(Z!AH2797:BK2797)-MIN(Z!AH2797:BK2797))/1000)</f>
        <v>0.15257399999999985</v>
      </c>
    </row>
    <row r="2805" spans="1:2" x14ac:dyDescent="0.3">
      <c r="A2805">
        <f>Z!A2798</f>
        <v>13.2127</v>
      </c>
      <c r="B2805">
        <f>((MAX(Z!AH2798:BK2798)-MIN(Z!AH2798:BK2798))/1000)</f>
        <v>0.15258600000000014</v>
      </c>
    </row>
    <row r="2806" spans="1:2" x14ac:dyDescent="0.3">
      <c r="A2806">
        <f>Z!A2799</f>
        <v>13.217700000000001</v>
      </c>
      <c r="B2806">
        <f>((MAX(Z!AH2799:BK2799)-MIN(Z!AH2799:BK2799))/1000)</f>
        <v>0.15257500000000004</v>
      </c>
    </row>
    <row r="2807" spans="1:2" x14ac:dyDescent="0.3">
      <c r="A2807">
        <f>Z!A2800</f>
        <v>13.2227</v>
      </c>
      <c r="B2807">
        <f>((MAX(Z!AH2800:BK2800)-MIN(Z!AH2800:BK2800))/1000)</f>
        <v>0.15256299999999987</v>
      </c>
    </row>
    <row r="2808" spans="1:2" x14ac:dyDescent="0.3">
      <c r="A2808">
        <f>Z!A2801</f>
        <v>13.2277</v>
      </c>
      <c r="B2808">
        <f>((MAX(Z!AH2801:BK2801)-MIN(Z!AH2801:BK2801))/1000)</f>
        <v>0.15255000000000007</v>
      </c>
    </row>
    <row r="2809" spans="1:2" x14ac:dyDescent="0.3">
      <c r="A2809">
        <f>Z!A2802</f>
        <v>13.232699999999999</v>
      </c>
      <c r="B2809">
        <f>((MAX(Z!AH2802:BK2802)-MIN(Z!AH2802:BK2802))/1000)</f>
        <v>0.15255099999999994</v>
      </c>
    </row>
    <row r="2810" spans="1:2" x14ac:dyDescent="0.3">
      <c r="A2810">
        <f>Z!A2803</f>
        <v>13.2377</v>
      </c>
      <c r="B2810">
        <f>((MAX(Z!AH2803:BK2803)-MIN(Z!AH2803:BK2803))/1000)</f>
        <v>0.15253599999999995</v>
      </c>
    </row>
    <row r="2811" spans="1:2" x14ac:dyDescent="0.3">
      <c r="A2811">
        <f>Z!A2804</f>
        <v>13.242699999999999</v>
      </c>
      <c r="B2811">
        <f>((MAX(Z!AH2804:BK2804)-MIN(Z!AH2804:BK2804))/1000)</f>
        <v>0.1525139999999999</v>
      </c>
    </row>
    <row r="2812" spans="1:2" x14ac:dyDescent="0.3">
      <c r="A2812">
        <f>Z!A2805</f>
        <v>13.2477</v>
      </c>
      <c r="B2812">
        <f>((MAX(Z!AH2805:BK2805)-MIN(Z!AH2805:BK2805))/1000)</f>
        <v>0.15247500000000014</v>
      </c>
    </row>
    <row r="2813" spans="1:2" x14ac:dyDescent="0.3">
      <c r="A2813">
        <f>Z!A2806</f>
        <v>13.252700000000001</v>
      </c>
      <c r="B2813">
        <f>((MAX(Z!AH2806:BK2806)-MIN(Z!AH2806:BK2806))/1000)</f>
        <v>0.15240999999999996</v>
      </c>
    </row>
    <row r="2814" spans="1:2" x14ac:dyDescent="0.3">
      <c r="A2814">
        <f>Z!A2807</f>
        <v>13.2577</v>
      </c>
      <c r="B2814">
        <f>((MAX(Z!AH2807:BK2807)-MIN(Z!AH2807:BK2807))/1000)</f>
        <v>0.15233100000000002</v>
      </c>
    </row>
    <row r="2815" spans="1:2" x14ac:dyDescent="0.3">
      <c r="A2815">
        <f>Z!A2808</f>
        <v>13.262700000000001</v>
      </c>
      <c r="B2815">
        <f>((MAX(Z!AH2808:BK2808)-MIN(Z!AH2808:BK2808))/1000)</f>
        <v>0.15222999999999989</v>
      </c>
    </row>
    <row r="2816" spans="1:2" x14ac:dyDescent="0.3">
      <c r="A2816">
        <f>Z!A2809</f>
        <v>13.2677</v>
      </c>
      <c r="B2816">
        <f>((MAX(Z!AH2809:BK2809)-MIN(Z!AH2809:BK2809))/1000)</f>
        <v>0.1521460000000002</v>
      </c>
    </row>
    <row r="2817" spans="1:2" x14ac:dyDescent="0.3">
      <c r="A2817">
        <f>Z!A2810</f>
        <v>13.2727</v>
      </c>
      <c r="B2817">
        <f>((MAX(Z!AH2810:BK2810)-MIN(Z!AH2810:BK2810))/1000)</f>
        <v>0.15204700000000013</v>
      </c>
    </row>
    <row r="2818" spans="1:2" x14ac:dyDescent="0.3">
      <c r="A2818">
        <f>Z!A2811</f>
        <v>13.277699999999999</v>
      </c>
      <c r="B2818">
        <f>((MAX(Z!AH2811:BK2811)-MIN(Z!AH2811:BK2811))/1000)</f>
        <v>0.15192900000000009</v>
      </c>
    </row>
    <row r="2819" spans="1:2" x14ac:dyDescent="0.3">
      <c r="A2819">
        <f>Z!A2812</f>
        <v>13.2827</v>
      </c>
      <c r="B2819">
        <f>((MAX(Z!AH2812:BK2812)-MIN(Z!AH2812:BK2812))/1000)</f>
        <v>0.15180900000000019</v>
      </c>
    </row>
    <row r="2820" spans="1:2" x14ac:dyDescent="0.3">
      <c r="A2820">
        <f>Z!A2813</f>
        <v>13.287699999999999</v>
      </c>
      <c r="B2820">
        <f>((MAX(Z!AH2813:BK2813)-MIN(Z!AH2813:BK2813))/1000)</f>
        <v>0.15170600000000012</v>
      </c>
    </row>
    <row r="2821" spans="1:2" x14ac:dyDescent="0.3">
      <c r="A2821">
        <f>Z!A2814</f>
        <v>13.2927</v>
      </c>
      <c r="B2821">
        <f>((MAX(Z!AH2814:BK2814)-MIN(Z!AH2814:BK2814))/1000)</f>
        <v>0.15158100000000013</v>
      </c>
    </row>
    <row r="2822" spans="1:2" x14ac:dyDescent="0.3">
      <c r="A2822">
        <f>Z!A2815</f>
        <v>13.297700000000001</v>
      </c>
      <c r="B2822">
        <f>((MAX(Z!AH2815:BK2815)-MIN(Z!AH2815:BK2815))/1000)</f>
        <v>0.15149900000000013</v>
      </c>
    </row>
    <row r="2823" spans="1:2" x14ac:dyDescent="0.3">
      <c r="A2823">
        <f>Z!A2816</f>
        <v>13.3027</v>
      </c>
      <c r="B2823">
        <f>((MAX(Z!AH2816:BK2816)-MIN(Z!AH2816:BK2816))/1000)</f>
        <v>0.15143099999999993</v>
      </c>
    </row>
    <row r="2824" spans="1:2" x14ac:dyDescent="0.3">
      <c r="A2824">
        <f>Z!A2817</f>
        <v>13.307700000000001</v>
      </c>
      <c r="B2824">
        <f>((MAX(Z!AH2817:BK2817)-MIN(Z!AH2817:BK2817))/1000)</f>
        <v>0.15137800000000015</v>
      </c>
    </row>
    <row r="2825" spans="1:2" x14ac:dyDescent="0.3">
      <c r="A2825">
        <f>Z!A2818</f>
        <v>13.3127</v>
      </c>
      <c r="B2825">
        <f>((MAX(Z!AH2818:BK2818)-MIN(Z!AH2818:BK2818))/1000)</f>
        <v>0.15128199999999992</v>
      </c>
    </row>
    <row r="2826" spans="1:2" x14ac:dyDescent="0.3">
      <c r="A2826">
        <f>Z!A2819</f>
        <v>13.3177</v>
      </c>
      <c r="B2826">
        <f>((MAX(Z!AH2819:BK2819)-MIN(Z!AH2819:BK2819))/1000)</f>
        <v>0.15116300000000013</v>
      </c>
    </row>
    <row r="2827" spans="1:2" x14ac:dyDescent="0.3">
      <c r="A2827">
        <f>Z!A2820</f>
        <v>13.322699999999999</v>
      </c>
      <c r="B2827">
        <f>((MAX(Z!AH2820:BK2820)-MIN(Z!AH2820:BK2820))/1000)</f>
        <v>0.15102499999999985</v>
      </c>
    </row>
    <row r="2828" spans="1:2" x14ac:dyDescent="0.3">
      <c r="A2828">
        <f>Z!A2821</f>
        <v>13.3277</v>
      </c>
      <c r="B2828">
        <f>((MAX(Z!AH2821:BK2821)-MIN(Z!AH2821:BK2821))/1000)</f>
        <v>0.15090600000000007</v>
      </c>
    </row>
    <row r="2829" spans="1:2" x14ac:dyDescent="0.3">
      <c r="A2829">
        <f>Z!A2822</f>
        <v>13.332700000000001</v>
      </c>
      <c r="B2829">
        <f>((MAX(Z!AH2822:BK2822)-MIN(Z!AH2822:BK2822))/1000)</f>
        <v>0.15079100000000006</v>
      </c>
    </row>
    <row r="2830" spans="1:2" x14ac:dyDescent="0.3">
      <c r="A2830">
        <f>Z!A2823</f>
        <v>13.3377</v>
      </c>
      <c r="B2830">
        <f>((MAX(Z!AH2823:BK2823)-MIN(Z!AH2823:BK2823))/1000)</f>
        <v>0.15068099999999993</v>
      </c>
    </row>
    <row r="2831" spans="1:2" x14ac:dyDescent="0.3">
      <c r="A2831">
        <f>Z!A2824</f>
        <v>13.342700000000001</v>
      </c>
      <c r="B2831">
        <f>((MAX(Z!AH2824:BK2824)-MIN(Z!AH2824:BK2824))/1000)</f>
        <v>0.1505930000000002</v>
      </c>
    </row>
    <row r="2832" spans="1:2" x14ac:dyDescent="0.3">
      <c r="A2832">
        <f>Z!A2825</f>
        <v>13.3477</v>
      </c>
      <c r="B2832">
        <f>((MAX(Z!AH2825:BK2825)-MIN(Z!AH2825:BK2825))/1000)</f>
        <v>0.15049000000000001</v>
      </c>
    </row>
    <row r="2833" spans="1:2" x14ac:dyDescent="0.3">
      <c r="A2833">
        <f>Z!A2826</f>
        <v>13.3527</v>
      </c>
      <c r="B2833">
        <f>((MAX(Z!AH2826:BK2826)-MIN(Z!AH2826:BK2826))/1000)</f>
        <v>0.15035599999999999</v>
      </c>
    </row>
    <row r="2834" spans="1:2" x14ac:dyDescent="0.3">
      <c r="A2834">
        <f>Z!A2827</f>
        <v>13.357699999999999</v>
      </c>
      <c r="B2834">
        <f>((MAX(Z!AH2827:BK2827)-MIN(Z!AH2827:BK2827))/1000)</f>
        <v>0.15021199999999998</v>
      </c>
    </row>
    <row r="2835" spans="1:2" x14ac:dyDescent="0.3">
      <c r="A2835">
        <f>Z!A2828</f>
        <v>13.3627</v>
      </c>
      <c r="B2835">
        <f>((MAX(Z!AH2828:BK2828)-MIN(Z!AH2828:BK2828))/1000)</f>
        <v>0.15010400000000004</v>
      </c>
    </row>
    <row r="2836" spans="1:2" x14ac:dyDescent="0.3">
      <c r="A2836">
        <f>Z!A2829</f>
        <v>13.367699999999999</v>
      </c>
      <c r="B2836">
        <f>((MAX(Z!AH2829:BK2829)-MIN(Z!AH2829:BK2829))/1000)</f>
        <v>0.15004199999999981</v>
      </c>
    </row>
    <row r="2837" spans="1:2" x14ac:dyDescent="0.3">
      <c r="A2837">
        <f>Z!A2830</f>
        <v>13.3727</v>
      </c>
      <c r="B2837">
        <f>((MAX(Z!AH2830:BK2830)-MIN(Z!AH2830:BK2830))/1000)</f>
        <v>0.15003899999999998</v>
      </c>
    </row>
    <row r="2838" spans="1:2" x14ac:dyDescent="0.3">
      <c r="A2838">
        <f>Z!A2831</f>
        <v>13.377700000000001</v>
      </c>
      <c r="B2838">
        <f>((MAX(Z!AH2831:BK2831)-MIN(Z!AH2831:BK2831))/1000)</f>
        <v>0.15004200000000004</v>
      </c>
    </row>
    <row r="2839" spans="1:2" x14ac:dyDescent="0.3">
      <c r="A2839">
        <f>Z!A2832</f>
        <v>13.3827</v>
      </c>
      <c r="B2839">
        <f>((MAX(Z!AH2832:BK2832)-MIN(Z!AH2832:BK2832))/1000)</f>
        <v>0.15003700000000003</v>
      </c>
    </row>
    <row r="2840" spans="1:2" x14ac:dyDescent="0.3">
      <c r="A2840">
        <f>Z!A2833</f>
        <v>13.387700000000001</v>
      </c>
      <c r="B2840">
        <f>((MAX(Z!AH2833:BK2833)-MIN(Z!AH2833:BK2833))/1000)</f>
        <v>0.15004399999999987</v>
      </c>
    </row>
    <row r="2841" spans="1:2" x14ac:dyDescent="0.3">
      <c r="A2841">
        <f>Z!A2834</f>
        <v>13.3927</v>
      </c>
      <c r="B2841">
        <f>((MAX(Z!AH2834:BK2834)-MIN(Z!AH2834:BK2834))/1000)</f>
        <v>0.15006499999999995</v>
      </c>
    </row>
    <row r="2842" spans="1:2" x14ac:dyDescent="0.3">
      <c r="A2842">
        <f>Z!A2835</f>
        <v>13.3977</v>
      </c>
      <c r="B2842">
        <f>((MAX(Z!AH2835:BK2835)-MIN(Z!AH2835:BK2835))/1000)</f>
        <v>0.15009199999999998</v>
      </c>
    </row>
    <row r="2843" spans="1:2" x14ac:dyDescent="0.3">
      <c r="A2843">
        <f>Z!A2836</f>
        <v>13.402699999999999</v>
      </c>
      <c r="B2843">
        <f>((MAX(Z!AH2836:BK2836)-MIN(Z!AH2836:BK2836))/1000)</f>
        <v>0.15012599999999987</v>
      </c>
    </row>
    <row r="2844" spans="1:2" x14ac:dyDescent="0.3">
      <c r="A2844">
        <f>Z!A2837</f>
        <v>13.4077</v>
      </c>
      <c r="B2844">
        <f>((MAX(Z!AH2837:BK2837)-MIN(Z!AH2837:BK2837))/1000)</f>
        <v>0.15017600000000003</v>
      </c>
    </row>
    <row r="2845" spans="1:2" x14ac:dyDescent="0.3">
      <c r="A2845">
        <f>Z!A2838</f>
        <v>13.412699999999999</v>
      </c>
      <c r="B2845">
        <f>((MAX(Z!AH2838:BK2838)-MIN(Z!AH2838:BK2838))/1000)</f>
        <v>0.15021900000000005</v>
      </c>
    </row>
    <row r="2846" spans="1:2" x14ac:dyDescent="0.3">
      <c r="A2846">
        <f>Z!A2839</f>
        <v>13.4177</v>
      </c>
      <c r="B2846">
        <f>((MAX(Z!AH2839:BK2839)-MIN(Z!AH2839:BK2839))/1000)</f>
        <v>0.15026499999999987</v>
      </c>
    </row>
    <row r="2847" spans="1:2" x14ac:dyDescent="0.3">
      <c r="A2847">
        <f>Z!A2840</f>
        <v>13.422700000000001</v>
      </c>
      <c r="B2847">
        <f>((MAX(Z!AH2840:BK2840)-MIN(Z!AH2840:BK2840))/1000)</f>
        <v>0.15031600000000003</v>
      </c>
    </row>
    <row r="2848" spans="1:2" x14ac:dyDescent="0.3">
      <c r="A2848">
        <f>Z!A2841</f>
        <v>13.4277</v>
      </c>
      <c r="B2848">
        <f>((MAX(Z!AH2841:BK2841)-MIN(Z!AH2841:BK2841))/1000)</f>
        <v>0.15037700000000007</v>
      </c>
    </row>
    <row r="2849" spans="1:2" x14ac:dyDescent="0.3">
      <c r="A2849">
        <f>Z!A2842</f>
        <v>13.432700000000001</v>
      </c>
      <c r="B2849">
        <f>((MAX(Z!AH2842:BK2842)-MIN(Z!AH2842:BK2842))/1000)</f>
        <v>0.15045000000000006</v>
      </c>
    </row>
    <row r="2850" spans="1:2" x14ac:dyDescent="0.3">
      <c r="A2850">
        <f>Z!A2843</f>
        <v>13.4377</v>
      </c>
      <c r="B2850">
        <f>((MAX(Z!AH2843:BK2843)-MIN(Z!AH2843:BK2843))/1000)</f>
        <v>0.15052999999999986</v>
      </c>
    </row>
    <row r="2851" spans="1:2" x14ac:dyDescent="0.3">
      <c r="A2851">
        <f>Z!A2844</f>
        <v>13.4427</v>
      </c>
      <c r="B2851">
        <f>((MAX(Z!AH2844:BK2844)-MIN(Z!AH2844:BK2844))/1000)</f>
        <v>0.1505999999999999</v>
      </c>
    </row>
    <row r="2852" spans="1:2" x14ac:dyDescent="0.3">
      <c r="A2852">
        <f>Z!A2845</f>
        <v>13.447699999999999</v>
      </c>
      <c r="B2852">
        <f>((MAX(Z!AH2845:BK2845)-MIN(Z!AH2845:BK2845))/1000)</f>
        <v>0.15070000000000017</v>
      </c>
    </row>
    <row r="2853" spans="1:2" x14ac:dyDescent="0.3">
      <c r="A2853">
        <f>Z!A2846</f>
        <v>13.4527</v>
      </c>
      <c r="B2853">
        <f>((MAX(Z!AH2846:BK2846)-MIN(Z!AH2846:BK2846))/1000)</f>
        <v>0.15081000000000006</v>
      </c>
    </row>
    <row r="2854" spans="1:2" x14ac:dyDescent="0.3">
      <c r="A2854">
        <f>Z!A2847</f>
        <v>13.457700000000001</v>
      </c>
      <c r="B2854">
        <f>((MAX(Z!AH2847:BK2847)-MIN(Z!AH2847:BK2847))/1000)</f>
        <v>0.15095000000000028</v>
      </c>
    </row>
    <row r="2855" spans="1:2" x14ac:dyDescent="0.3">
      <c r="A2855">
        <f>Z!A2848</f>
        <v>13.4627</v>
      </c>
      <c r="B2855">
        <f>((MAX(Z!AH2848:BK2848)-MIN(Z!AH2848:BK2848))/1000)</f>
        <v>0.1510999999999999</v>
      </c>
    </row>
    <row r="2856" spans="1:2" x14ac:dyDescent="0.3">
      <c r="A2856">
        <f>Z!A2849</f>
        <v>13.467700000000001</v>
      </c>
      <c r="B2856">
        <f>((MAX(Z!AH2849:BK2849)-MIN(Z!AH2849:BK2849))/1000)</f>
        <v>0.15128000000000008</v>
      </c>
    </row>
    <row r="2857" spans="1:2" x14ac:dyDescent="0.3">
      <c r="A2857">
        <f>Z!A2850</f>
        <v>13.4727</v>
      </c>
      <c r="B2857">
        <f>((MAX(Z!AH2850:BK2850)-MIN(Z!AH2850:BK2850))/1000)</f>
        <v>0.15148000000000003</v>
      </c>
    </row>
    <row r="2858" spans="1:2" x14ac:dyDescent="0.3">
      <c r="A2858">
        <f>Z!A2851</f>
        <v>13.4777</v>
      </c>
      <c r="B2858">
        <f>((MAX(Z!AH2851:BK2851)-MIN(Z!AH2851:BK2851))/1000)</f>
        <v>0.15167999999999995</v>
      </c>
    </row>
    <row r="2859" spans="1:2" x14ac:dyDescent="0.3">
      <c r="A2859">
        <f>Z!A2852</f>
        <v>13.482699999999999</v>
      </c>
      <c r="B2859">
        <f>((MAX(Z!AH2852:BK2852)-MIN(Z!AH2852:BK2852))/1000)</f>
        <v>0.15189000000000011</v>
      </c>
    </row>
    <row r="2860" spans="1:2" x14ac:dyDescent="0.3">
      <c r="A2860">
        <f>Z!A2853</f>
        <v>13.4877</v>
      </c>
      <c r="B2860">
        <f>((MAX(Z!AH2853:BK2853)-MIN(Z!AH2853:BK2853))/1000)</f>
        <v>0.15207999999999983</v>
      </c>
    </row>
    <row r="2861" spans="1:2" x14ac:dyDescent="0.3">
      <c r="A2861">
        <f>Z!A2854</f>
        <v>13.492699999999999</v>
      </c>
      <c r="B2861">
        <f>((MAX(Z!AH2854:BK2854)-MIN(Z!AH2854:BK2854))/1000)</f>
        <v>0.1522700000000001</v>
      </c>
    </row>
    <row r="2862" spans="1:2" x14ac:dyDescent="0.3">
      <c r="A2862">
        <f>Z!A2855</f>
        <v>13.4977</v>
      </c>
      <c r="B2862">
        <f>((MAX(Z!AH2855:BK2855)-MIN(Z!AH2855:BK2855))/1000)</f>
        <v>0.15243999999999994</v>
      </c>
    </row>
    <row r="2863" spans="1:2" x14ac:dyDescent="0.3">
      <c r="A2863">
        <f>Z!A2856</f>
        <v>13.502700000000001</v>
      </c>
      <c r="B2863">
        <f>((MAX(Z!AH2856:BK2856)-MIN(Z!AH2856:BK2856))/1000)</f>
        <v>0.15259999999999979</v>
      </c>
    </row>
    <row r="2864" spans="1:2" x14ac:dyDescent="0.3">
      <c r="A2864">
        <f>Z!A2857</f>
        <v>13.5077</v>
      </c>
      <c r="B2864">
        <f>((MAX(Z!AH2857:BK2857)-MIN(Z!AH2857:BK2857))/1000)</f>
        <v>0.15275999999999987</v>
      </c>
    </row>
    <row r="2865" spans="1:2" x14ac:dyDescent="0.3">
      <c r="A2865">
        <f>Z!A2858</f>
        <v>13.512700000000001</v>
      </c>
      <c r="B2865">
        <f>((MAX(Z!AH2858:BK2858)-MIN(Z!AH2858:BK2858))/1000)</f>
        <v>0.15289000000000011</v>
      </c>
    </row>
    <row r="2866" spans="1:2" x14ac:dyDescent="0.3">
      <c r="A2866">
        <f>Z!A2859</f>
        <v>13.5177</v>
      </c>
      <c r="B2866">
        <f>((MAX(Z!AH2859:BK2859)-MIN(Z!AH2859:BK2859))/1000)</f>
        <v>0.15299000000000001</v>
      </c>
    </row>
    <row r="2867" spans="1:2" x14ac:dyDescent="0.3">
      <c r="A2867">
        <f>Z!A2860</f>
        <v>13.5227</v>
      </c>
      <c r="B2867">
        <f>((MAX(Z!AH2860:BK2860)-MIN(Z!AH2860:BK2860))/1000)</f>
        <v>0.15310000000000026</v>
      </c>
    </row>
    <row r="2868" spans="1:2" x14ac:dyDescent="0.3">
      <c r="A2868">
        <f>Z!A2861</f>
        <v>13.527699999999999</v>
      </c>
      <c r="B2868">
        <f>((MAX(Z!AH2861:BK2861)-MIN(Z!AH2861:BK2861))/1000)</f>
        <v>0.15320999999999993</v>
      </c>
    </row>
    <row r="2869" spans="1:2" x14ac:dyDescent="0.3">
      <c r="A2869">
        <f>Z!A2862</f>
        <v>13.5327</v>
      </c>
      <c r="B2869">
        <f>((MAX(Z!AH2862:BK2862)-MIN(Z!AH2862:BK2862))/1000)</f>
        <v>0.15330999999999995</v>
      </c>
    </row>
    <row r="2870" spans="1:2" x14ac:dyDescent="0.3">
      <c r="A2870">
        <f>Z!A2863</f>
        <v>13.537699999999999</v>
      </c>
      <c r="B2870">
        <f>((MAX(Z!AH2863:BK2863)-MIN(Z!AH2863:BK2863))/1000)</f>
        <v>0.15340000000000009</v>
      </c>
    </row>
    <row r="2871" spans="1:2" x14ac:dyDescent="0.3">
      <c r="A2871">
        <f>Z!A2864</f>
        <v>13.5427</v>
      </c>
      <c r="B2871">
        <f>((MAX(Z!AH2864:BK2864)-MIN(Z!AH2864:BK2864))/1000)</f>
        <v>0.15346999999999991</v>
      </c>
    </row>
    <row r="2872" spans="1:2" x14ac:dyDescent="0.3">
      <c r="A2872">
        <f>Z!A2865</f>
        <v>13.547700000000001</v>
      </c>
      <c r="B2872">
        <f>((MAX(Z!AH2865:BK2865)-MIN(Z!AH2865:BK2865))/1000)</f>
        <v>0.15356000000000006</v>
      </c>
    </row>
    <row r="2873" spans="1:2" x14ac:dyDescent="0.3">
      <c r="A2873">
        <f>Z!A2866</f>
        <v>13.5527</v>
      </c>
      <c r="B2873">
        <f>((MAX(Z!AH2866:BK2866)-MIN(Z!AH2866:BK2866))/1000)</f>
        <v>0.15365999999999996</v>
      </c>
    </row>
    <row r="2874" spans="1:2" x14ac:dyDescent="0.3">
      <c r="A2874">
        <f>Z!A2867</f>
        <v>13.557700000000001</v>
      </c>
      <c r="B2874">
        <f>((MAX(Z!AH2867:BK2867)-MIN(Z!AH2867:BK2867))/1000)</f>
        <v>0.15371999999999969</v>
      </c>
    </row>
    <row r="2875" spans="1:2" x14ac:dyDescent="0.3">
      <c r="A2875">
        <f>Z!A2868</f>
        <v>13.5627</v>
      </c>
      <c r="B2875">
        <f>((MAX(Z!AH2868:BK2868)-MIN(Z!AH2868:BK2868))/1000)</f>
        <v>0.15376999999999999</v>
      </c>
    </row>
    <row r="2876" spans="1:2" x14ac:dyDescent="0.3">
      <c r="A2876">
        <f>Z!A2869</f>
        <v>13.5677</v>
      </c>
      <c r="B2876">
        <f>((MAX(Z!AH2869:BK2869)-MIN(Z!AH2869:BK2869))/1000)</f>
        <v>0.15378000000000008</v>
      </c>
    </row>
    <row r="2877" spans="1:2" x14ac:dyDescent="0.3">
      <c r="A2877">
        <f>Z!A2870</f>
        <v>13.572699999999999</v>
      </c>
      <c r="B2877">
        <f>((MAX(Z!AH2870:BK2870)-MIN(Z!AH2870:BK2870))/1000)</f>
        <v>0.15379999999999996</v>
      </c>
    </row>
    <row r="2878" spans="1:2" x14ac:dyDescent="0.3">
      <c r="A2878">
        <f>Z!A2871</f>
        <v>13.5777</v>
      </c>
      <c r="B2878">
        <f>((MAX(Z!AH2871:BK2871)-MIN(Z!AH2871:BK2871))/1000)</f>
        <v>0.15383999999999992</v>
      </c>
    </row>
    <row r="2879" spans="1:2" x14ac:dyDescent="0.3">
      <c r="A2879">
        <f>Z!A2872</f>
        <v>13.582700000000001</v>
      </c>
      <c r="B2879">
        <f>((MAX(Z!AH2872:BK2872)-MIN(Z!AH2872:BK2872))/1000)</f>
        <v>0.15386000000000014</v>
      </c>
    </row>
    <row r="2880" spans="1:2" x14ac:dyDescent="0.3">
      <c r="A2880">
        <f>Z!A2873</f>
        <v>13.5877</v>
      </c>
      <c r="B2880">
        <f>((MAX(Z!AH2873:BK2873)-MIN(Z!AH2873:BK2873))/1000)</f>
        <v>0.15388000000000021</v>
      </c>
    </row>
    <row r="2881" spans="1:2" x14ac:dyDescent="0.3">
      <c r="A2881">
        <f>Z!A2874</f>
        <v>13.592700000000001</v>
      </c>
      <c r="B2881">
        <f>((MAX(Z!AH2874:BK2874)-MIN(Z!AH2874:BK2874))/1000)</f>
        <v>0.1538499999999999</v>
      </c>
    </row>
    <row r="2882" spans="1:2" x14ac:dyDescent="0.3">
      <c r="A2882">
        <f>Z!A2875</f>
        <v>13.5977</v>
      </c>
      <c r="B2882">
        <f>((MAX(Z!AH2875:BK2875)-MIN(Z!AH2875:BK2875))/1000)</f>
        <v>0.15384000000000025</v>
      </c>
    </row>
    <row r="2883" spans="1:2" x14ac:dyDescent="0.3">
      <c r="A2883">
        <f>Z!A2876</f>
        <v>13.6027</v>
      </c>
      <c r="B2883">
        <f>((MAX(Z!AH2876:BK2876)-MIN(Z!AH2876:BK2876))/1000)</f>
        <v>0.15380999999999995</v>
      </c>
    </row>
    <row r="2884" spans="1:2" x14ac:dyDescent="0.3">
      <c r="A2884">
        <f>Z!A2877</f>
        <v>13.607699999999999</v>
      </c>
      <c r="B2884">
        <f>((MAX(Z!AH2877:BK2877)-MIN(Z!AH2877:BK2877))/1000)</f>
        <v>0.15379999999999996</v>
      </c>
    </row>
    <row r="2885" spans="1:2" x14ac:dyDescent="0.3">
      <c r="A2885">
        <f>Z!A2878</f>
        <v>13.6127</v>
      </c>
      <c r="B2885">
        <f>((MAX(Z!AH2878:BK2878)-MIN(Z!AH2878:BK2878))/1000)</f>
        <v>0.15375999999999987</v>
      </c>
    </row>
    <row r="2886" spans="1:2" x14ac:dyDescent="0.3">
      <c r="A2886">
        <f>Z!A2879</f>
        <v>13.617699999999999</v>
      </c>
      <c r="B2886">
        <f>((MAX(Z!AH2879:BK2879)-MIN(Z!AH2879:BK2879))/1000)</f>
        <v>0.15368999999999994</v>
      </c>
    </row>
    <row r="2887" spans="1:2" x14ac:dyDescent="0.3">
      <c r="A2887">
        <f>Z!A2880</f>
        <v>13.6227</v>
      </c>
      <c r="B2887">
        <f>((MAX(Z!AH2880:BK2880)-MIN(Z!AH2880:BK2880))/1000)</f>
        <v>0.15360000000000013</v>
      </c>
    </row>
    <row r="2888" spans="1:2" x14ac:dyDescent="0.3">
      <c r="A2888">
        <f>Z!A2881</f>
        <v>13.627700000000001</v>
      </c>
      <c r="B2888">
        <f>((MAX(Z!AH2881:BK2881)-MIN(Z!AH2881:BK2881))/1000)</f>
        <v>0.15347000000000002</v>
      </c>
    </row>
    <row r="2889" spans="1:2" x14ac:dyDescent="0.3">
      <c r="A2889">
        <f>Z!A2882</f>
        <v>13.6327</v>
      </c>
      <c r="B2889">
        <f>((MAX(Z!AH2882:BK2882)-MIN(Z!AH2882:BK2882))/1000)</f>
        <v>0.15332000000000004</v>
      </c>
    </row>
    <row r="2890" spans="1:2" x14ac:dyDescent="0.3">
      <c r="A2890">
        <f>Z!A2883</f>
        <v>13.637700000000001</v>
      </c>
      <c r="B2890">
        <f>((MAX(Z!AH2883:BK2883)-MIN(Z!AH2883:BK2883))/1000)</f>
        <v>0.15315000000000009</v>
      </c>
    </row>
    <row r="2891" spans="1:2" x14ac:dyDescent="0.3">
      <c r="A2891">
        <f>Z!A2884</f>
        <v>13.6427</v>
      </c>
      <c r="B2891">
        <f>((MAX(Z!AH2884:BK2884)-MIN(Z!AH2884:BK2884))/1000)</f>
        <v>0.15297999999999989</v>
      </c>
    </row>
    <row r="2892" spans="1:2" x14ac:dyDescent="0.3">
      <c r="A2892">
        <f>Z!A2885</f>
        <v>13.6477</v>
      </c>
      <c r="B2892">
        <f>((MAX(Z!AH2885:BK2885)-MIN(Z!AH2885:BK2885))/1000)</f>
        <v>0.15285000000000012</v>
      </c>
    </row>
    <row r="2893" spans="1:2" x14ac:dyDescent="0.3">
      <c r="A2893">
        <f>Z!A2886</f>
        <v>13.652699999999999</v>
      </c>
      <c r="B2893">
        <f>((MAX(Z!AH2886:BK2886)-MIN(Z!AH2886:BK2886))/1000)</f>
        <v>0.15272000000000013</v>
      </c>
    </row>
    <row r="2894" spans="1:2" x14ac:dyDescent="0.3">
      <c r="A2894">
        <f>Z!A2887</f>
        <v>13.6577</v>
      </c>
      <c r="B2894">
        <f>((MAX(Z!AH2887:BK2887)-MIN(Z!AH2887:BK2887))/1000)</f>
        <v>0.15261000000000013</v>
      </c>
    </row>
    <row r="2895" spans="1:2" x14ac:dyDescent="0.3">
      <c r="A2895">
        <f>Z!A2888</f>
        <v>13.662699999999999</v>
      </c>
      <c r="B2895">
        <f>((MAX(Z!AH2888:BK2888)-MIN(Z!AH2888:BK2888))/1000)</f>
        <v>0.15248000000000014</v>
      </c>
    </row>
    <row r="2896" spans="1:2" x14ac:dyDescent="0.3">
      <c r="A2896">
        <f>Z!A2889</f>
        <v>13.6677</v>
      </c>
      <c r="B2896">
        <f>((MAX(Z!AH2889:BK2889)-MIN(Z!AH2889:BK2889))/1000)</f>
        <v>0.15237000000000001</v>
      </c>
    </row>
    <row r="2897" spans="1:2" x14ac:dyDescent="0.3">
      <c r="A2897">
        <f>Z!A2890</f>
        <v>13.672700000000001</v>
      </c>
      <c r="B2897">
        <f>((MAX(Z!AH2890:BK2890)-MIN(Z!AH2890:BK2890))/1000)</f>
        <v>0.15229000000000006</v>
      </c>
    </row>
    <row r="2898" spans="1:2" x14ac:dyDescent="0.3">
      <c r="A2898">
        <f>Z!A2891</f>
        <v>13.6777</v>
      </c>
      <c r="B2898">
        <f>((MAX(Z!AH2891:BK2891)-MIN(Z!AH2891:BK2891))/1000)</f>
        <v>0.1522399999999999</v>
      </c>
    </row>
    <row r="2899" spans="1:2" x14ac:dyDescent="0.3">
      <c r="A2899">
        <f>Z!A2892</f>
        <v>13.682700000000001</v>
      </c>
      <c r="B2899">
        <f>((MAX(Z!AH2892:BK2892)-MIN(Z!AH2892:BK2892))/1000)</f>
        <v>0.15218000000000007</v>
      </c>
    </row>
    <row r="2900" spans="1:2" x14ac:dyDescent="0.3">
      <c r="A2900">
        <f>Z!A2893</f>
        <v>13.6877</v>
      </c>
      <c r="B2900">
        <f>((MAX(Z!AH2893:BK2893)-MIN(Z!AH2893:BK2893))/1000)</f>
        <v>0.15214999999999998</v>
      </c>
    </row>
    <row r="2901" spans="1:2" x14ac:dyDescent="0.3">
      <c r="A2901">
        <f>Z!A2894</f>
        <v>13.6927</v>
      </c>
      <c r="B2901">
        <f>((MAX(Z!AH2894:BK2894)-MIN(Z!AH2894:BK2894))/1000)</f>
        <v>0.15212000000000012</v>
      </c>
    </row>
    <row r="2902" spans="1:2" x14ac:dyDescent="0.3">
      <c r="A2902">
        <f>Z!A2895</f>
        <v>13.697699999999999</v>
      </c>
      <c r="B2902">
        <f>((MAX(Z!AH2895:BK2895)-MIN(Z!AH2895:BK2895))/1000)</f>
        <v>0.15210999999999991</v>
      </c>
    </row>
    <row r="2903" spans="1:2" x14ac:dyDescent="0.3">
      <c r="A2903">
        <f>Z!A2896</f>
        <v>13.7027</v>
      </c>
      <c r="B2903">
        <f>((MAX(Z!AH2896:BK2896)-MIN(Z!AH2896:BK2896))/1000)</f>
        <v>0.15207999999999994</v>
      </c>
    </row>
    <row r="2904" spans="1:2" x14ac:dyDescent="0.3">
      <c r="A2904">
        <f>Z!A2897</f>
        <v>13.707700000000001</v>
      </c>
      <c r="B2904">
        <f>((MAX(Z!AH2897:BK2897)-MIN(Z!AH2897:BK2897))/1000)</f>
        <v>0.1520400000000002</v>
      </c>
    </row>
    <row r="2905" spans="1:2" x14ac:dyDescent="0.3">
      <c r="A2905">
        <f>Z!A2898</f>
        <v>13.7127</v>
      </c>
      <c r="B2905">
        <f>((MAX(Z!AH2898:BK2898)-MIN(Z!AH2898:BK2898))/1000)</f>
        <v>0.1520200000000001</v>
      </c>
    </row>
    <row r="2906" spans="1:2" x14ac:dyDescent="0.3">
      <c r="A2906">
        <f>Z!A2899</f>
        <v>13.717700000000001</v>
      </c>
      <c r="B2906">
        <f>((MAX(Z!AH2899:BK2899)-MIN(Z!AH2899:BK2899))/1000)</f>
        <v>0.15200999999999998</v>
      </c>
    </row>
    <row r="2907" spans="1:2" x14ac:dyDescent="0.3">
      <c r="A2907">
        <f>Z!A2900</f>
        <v>13.7227</v>
      </c>
      <c r="B2907">
        <f>((MAX(Z!AH2900:BK2900)-MIN(Z!AH2900:BK2900))/1000)</f>
        <v>0.15197999999999978</v>
      </c>
    </row>
    <row r="2908" spans="1:2" x14ac:dyDescent="0.3">
      <c r="A2908">
        <f>Z!A2901</f>
        <v>13.7277</v>
      </c>
      <c r="B2908">
        <f>((MAX(Z!AH2901:BK2901)-MIN(Z!AH2901:BK2901))/1000)</f>
        <v>0.15198000000000003</v>
      </c>
    </row>
    <row r="2909" spans="1:2" x14ac:dyDescent="0.3">
      <c r="A2909">
        <f>Z!A2902</f>
        <v>13.732699999999999</v>
      </c>
      <c r="B2909">
        <f>((MAX(Z!AH2902:BK2902)-MIN(Z!AH2902:BK2902))/1000)</f>
        <v>0.15197000000000002</v>
      </c>
    </row>
    <row r="2910" spans="1:2" x14ac:dyDescent="0.3">
      <c r="A2910">
        <f>Z!A2903</f>
        <v>13.7377</v>
      </c>
      <c r="B2910">
        <f>((MAX(Z!AH2903:BK2903)-MIN(Z!AH2903:BK2903))/1000)</f>
        <v>0.15193999999999983</v>
      </c>
    </row>
    <row r="2911" spans="1:2" x14ac:dyDescent="0.3">
      <c r="A2911">
        <f>Z!A2904</f>
        <v>13.742699999999999</v>
      </c>
      <c r="B2911">
        <f>((MAX(Z!AH2904:BK2904)-MIN(Z!AH2904:BK2904))/1000)</f>
        <v>0.15194000000000005</v>
      </c>
    </row>
    <row r="2912" spans="1:2" x14ac:dyDescent="0.3">
      <c r="A2912">
        <f>Z!A2905</f>
        <v>13.7477</v>
      </c>
      <c r="B2912">
        <f>((MAX(Z!AH2905:BK2905)-MIN(Z!AH2905:BK2905))/1000)</f>
        <v>0.15195999999999993</v>
      </c>
    </row>
    <row r="2913" spans="1:2" x14ac:dyDescent="0.3">
      <c r="A2913">
        <f>Z!A2906</f>
        <v>13.752700000000001</v>
      </c>
      <c r="B2913">
        <f>((MAX(Z!AH2906:BK2906)-MIN(Z!AH2906:BK2906))/1000)</f>
        <v>0.15200999999999987</v>
      </c>
    </row>
    <row r="2914" spans="1:2" x14ac:dyDescent="0.3">
      <c r="A2914">
        <f>Z!A2907</f>
        <v>13.7577</v>
      </c>
      <c r="B2914">
        <f>((MAX(Z!AH2907:BK2907)-MIN(Z!AH2907:BK2907))/1000)</f>
        <v>0.15206000000000006</v>
      </c>
    </row>
    <row r="2915" spans="1:2" x14ac:dyDescent="0.3">
      <c r="A2915">
        <f>Z!A2908</f>
        <v>13.762700000000001</v>
      </c>
      <c r="B2915">
        <f>((MAX(Z!AH2908:BK2908)-MIN(Z!AH2908:BK2908))/1000)</f>
        <v>0.15211000000000002</v>
      </c>
    </row>
    <row r="2916" spans="1:2" x14ac:dyDescent="0.3">
      <c r="A2916">
        <f>Z!A2909</f>
        <v>13.7677</v>
      </c>
      <c r="B2916">
        <f>((MAX(Z!AH2909:BK2909)-MIN(Z!AH2909:BK2909))/1000)</f>
        <v>0.15214999999999976</v>
      </c>
    </row>
    <row r="2917" spans="1:2" x14ac:dyDescent="0.3">
      <c r="A2917">
        <f>Z!A2910</f>
        <v>13.7727</v>
      </c>
      <c r="B2917">
        <f>((MAX(Z!AH2910:BK2910)-MIN(Z!AH2910:BK2910))/1000)</f>
        <v>0.15219000000000005</v>
      </c>
    </row>
    <row r="2918" spans="1:2" x14ac:dyDescent="0.3">
      <c r="A2918">
        <f>Z!A2911</f>
        <v>13.777699999999999</v>
      </c>
      <c r="B2918">
        <f>((MAX(Z!AH2911:BK2911)-MIN(Z!AH2911:BK2911))/1000)</f>
        <v>0.15219999999999981</v>
      </c>
    </row>
    <row r="2919" spans="1:2" x14ac:dyDescent="0.3">
      <c r="A2919">
        <f>Z!A2912</f>
        <v>13.7827</v>
      </c>
      <c r="B2919">
        <f>((MAX(Z!AH2912:BK2912)-MIN(Z!AH2912:BK2912))/1000)</f>
        <v>0.15223000000000014</v>
      </c>
    </row>
    <row r="2920" spans="1:2" x14ac:dyDescent="0.3">
      <c r="A2920">
        <f>Z!A2913</f>
        <v>13.787699999999999</v>
      </c>
      <c r="B2920">
        <f>((MAX(Z!AH2913:BK2913)-MIN(Z!AH2913:BK2913))/1000)</f>
        <v>0.15225999999999998</v>
      </c>
    </row>
    <row r="2921" spans="1:2" x14ac:dyDescent="0.3">
      <c r="A2921">
        <f>Z!A2914</f>
        <v>13.7927</v>
      </c>
      <c r="B2921">
        <f>((MAX(Z!AH2914:BK2914)-MIN(Z!AH2914:BK2914))/1000)</f>
        <v>0.15229000000000006</v>
      </c>
    </row>
    <row r="2922" spans="1:2" x14ac:dyDescent="0.3">
      <c r="A2922">
        <f>Z!A2915</f>
        <v>13.797700000000001</v>
      </c>
      <c r="B2922">
        <f>((MAX(Z!AH2915:BK2915)-MIN(Z!AH2915:BK2915))/1000)</f>
        <v>0.15230000000000019</v>
      </c>
    </row>
    <row r="2923" spans="1:2" x14ac:dyDescent="0.3">
      <c r="A2923">
        <f>Z!A2916</f>
        <v>13.8027</v>
      </c>
      <c r="B2923">
        <f>((MAX(Z!AH2916:BK2916)-MIN(Z!AH2916:BK2916))/1000)</f>
        <v>0.15230000000000007</v>
      </c>
    </row>
    <row r="2924" spans="1:2" x14ac:dyDescent="0.3">
      <c r="A2924">
        <f>Z!A2917</f>
        <v>13.807700000000001</v>
      </c>
      <c r="B2924">
        <f>((MAX(Z!AH2917:BK2917)-MIN(Z!AH2917:BK2917))/1000)</f>
        <v>0.15229999999999996</v>
      </c>
    </row>
    <row r="2925" spans="1:2" x14ac:dyDescent="0.3">
      <c r="A2925">
        <f>Z!A2918</f>
        <v>13.8127</v>
      </c>
      <c r="B2925">
        <f>((MAX(Z!AH2918:BK2918)-MIN(Z!AH2918:BK2918))/1000)</f>
        <v>0.15229000000000006</v>
      </c>
    </row>
    <row r="2926" spans="1:2" x14ac:dyDescent="0.3">
      <c r="A2926">
        <f>Z!A2919</f>
        <v>13.8177</v>
      </c>
      <c r="B2926">
        <f>((MAX(Z!AH2919:BK2919)-MIN(Z!AH2919:BK2919))/1000)</f>
        <v>0.15226999999999999</v>
      </c>
    </row>
    <row r="2927" spans="1:2" x14ac:dyDescent="0.3">
      <c r="A2927">
        <f>Z!A2920</f>
        <v>13.822699999999999</v>
      </c>
      <c r="B2927">
        <f>((MAX(Z!AH2920:BK2920)-MIN(Z!AH2920:BK2920))/1000)</f>
        <v>0.15225</v>
      </c>
    </row>
    <row r="2928" spans="1:2" x14ac:dyDescent="0.3">
      <c r="A2928">
        <f>Z!A2921</f>
        <v>13.8277</v>
      </c>
      <c r="B2928">
        <f>((MAX(Z!AH2921:BK2921)-MIN(Z!AH2921:BK2921))/1000)</f>
        <v>0.15226000000000012</v>
      </c>
    </row>
    <row r="2929" spans="1:2" x14ac:dyDescent="0.3">
      <c r="A2929">
        <f>Z!A2922</f>
        <v>13.832700000000001</v>
      </c>
      <c r="B2929">
        <f>((MAX(Z!AH2922:BK2922)-MIN(Z!AH2922:BK2922))/1000)</f>
        <v>0.15225999999999998</v>
      </c>
    </row>
    <row r="2930" spans="1:2" x14ac:dyDescent="0.3">
      <c r="A2930">
        <f>Z!A2923</f>
        <v>13.8377</v>
      </c>
      <c r="B2930">
        <f>((MAX(Z!AH2923:BK2923)-MIN(Z!AH2923:BK2923))/1000)</f>
        <v>0.15226999999999999</v>
      </c>
    </row>
    <row r="2931" spans="1:2" x14ac:dyDescent="0.3">
      <c r="A2931">
        <f>Z!A2924</f>
        <v>13.842700000000001</v>
      </c>
      <c r="B2931">
        <f>((MAX(Z!AH2924:BK2924)-MIN(Z!AH2924:BK2924))/1000)</f>
        <v>0.15229000000000006</v>
      </c>
    </row>
    <row r="2932" spans="1:2" x14ac:dyDescent="0.3">
      <c r="A2932">
        <f>Z!A2925</f>
        <v>13.8477</v>
      </c>
      <c r="B2932">
        <f>((MAX(Z!AH2925:BK2925)-MIN(Z!AH2925:BK2925))/1000)</f>
        <v>0.15231999999999982</v>
      </c>
    </row>
    <row r="2933" spans="1:2" x14ac:dyDescent="0.3">
      <c r="A2933">
        <f>Z!A2926</f>
        <v>13.8527</v>
      </c>
      <c r="B2933">
        <f>((MAX(Z!AH2926:BK2926)-MIN(Z!AH2926:BK2926))/1000)</f>
        <v>0.1523499999999999</v>
      </c>
    </row>
    <row r="2934" spans="1:2" x14ac:dyDescent="0.3">
      <c r="A2934">
        <f>Z!A2927</f>
        <v>13.857699999999999</v>
      </c>
      <c r="B2934">
        <f>((MAX(Z!AH2927:BK2927)-MIN(Z!AH2927:BK2927))/1000)</f>
        <v>0.15238000000000021</v>
      </c>
    </row>
    <row r="2935" spans="1:2" x14ac:dyDescent="0.3">
      <c r="A2935">
        <f>Z!A2928</f>
        <v>13.8627</v>
      </c>
      <c r="B2935">
        <f>((MAX(Z!AH2928:BK2928)-MIN(Z!AH2928:BK2928))/1000)</f>
        <v>0.15238999999999986</v>
      </c>
    </row>
    <row r="2936" spans="1:2" x14ac:dyDescent="0.3">
      <c r="A2936">
        <f>Z!A2929</f>
        <v>13.867699999999999</v>
      </c>
      <c r="B2936">
        <f>((MAX(Z!AH2929:BK2929)-MIN(Z!AH2929:BK2929))/1000)</f>
        <v>0.1524000000000002</v>
      </c>
    </row>
    <row r="2937" spans="1:2" x14ac:dyDescent="0.3">
      <c r="A2937">
        <f>Z!A2930</f>
        <v>13.8727</v>
      </c>
      <c r="B2937">
        <f>((MAX(Z!AH2930:BK2930)-MIN(Z!AH2930:BK2930))/1000)</f>
        <v>0.15240000000000009</v>
      </c>
    </row>
    <row r="2938" spans="1:2" x14ac:dyDescent="0.3">
      <c r="A2938">
        <f>Z!A2931</f>
        <v>13.877700000000001</v>
      </c>
      <c r="B2938">
        <f>((MAX(Z!AH2931:BK2931)-MIN(Z!AH2931:BK2931))/1000)</f>
        <v>0.15237999999999977</v>
      </c>
    </row>
    <row r="2939" spans="1:2" x14ac:dyDescent="0.3">
      <c r="A2939">
        <f>Z!A2932</f>
        <v>13.8827</v>
      </c>
      <c r="B2939">
        <f>((MAX(Z!AH2932:BK2932)-MIN(Z!AH2932:BK2932))/1000)</f>
        <v>0.15237000000000023</v>
      </c>
    </row>
    <row r="2940" spans="1:2" x14ac:dyDescent="0.3">
      <c r="A2940">
        <f>Z!A2933</f>
        <v>13.887700000000001</v>
      </c>
      <c r="B2940">
        <f>((MAX(Z!AH2933:BK2933)-MIN(Z!AH2933:BK2933))/1000)</f>
        <v>0.15235999999999991</v>
      </c>
    </row>
    <row r="2941" spans="1:2" x14ac:dyDescent="0.3">
      <c r="A2941">
        <f>Z!A2934</f>
        <v>13.8927</v>
      </c>
      <c r="B2941">
        <f>((MAX(Z!AH2934:BK2934)-MIN(Z!AH2934:BK2934))/1000)</f>
        <v>0.1523499999999999</v>
      </c>
    </row>
    <row r="2942" spans="1:2" x14ac:dyDescent="0.3">
      <c r="A2942">
        <f>Z!A2935</f>
        <v>13.8977</v>
      </c>
      <c r="B2942">
        <f>((MAX(Z!AH2935:BK2935)-MIN(Z!AH2935:BK2935))/1000)</f>
        <v>0.15234000000000003</v>
      </c>
    </row>
    <row r="2943" spans="1:2" x14ac:dyDescent="0.3">
      <c r="A2943">
        <f>Z!A2936</f>
        <v>13.902699999999999</v>
      </c>
      <c r="B2943">
        <f>((MAX(Z!AH2936:BK2936)-MIN(Z!AH2936:BK2936))/1000)</f>
        <v>0.15234999999999979</v>
      </c>
    </row>
    <row r="2944" spans="1:2" x14ac:dyDescent="0.3">
      <c r="A2944">
        <f>Z!A2937</f>
        <v>13.9077</v>
      </c>
      <c r="B2944">
        <f>((MAX(Z!AH2937:BK2937)-MIN(Z!AH2937:BK2937))/1000)</f>
        <v>0.15234000000000003</v>
      </c>
    </row>
    <row r="2945" spans="1:2" x14ac:dyDescent="0.3">
      <c r="A2945">
        <f>Z!A2938</f>
        <v>13.912699999999999</v>
      </c>
      <c r="B2945">
        <f>((MAX(Z!AH2938:BK2938)-MIN(Z!AH2938:BK2938))/1000)</f>
        <v>0.15233000000000027</v>
      </c>
    </row>
    <row r="2946" spans="1:2" x14ac:dyDescent="0.3">
      <c r="A2946">
        <f>Z!A2939</f>
        <v>13.9177</v>
      </c>
      <c r="B2946">
        <f>((MAX(Z!AH2939:BK2939)-MIN(Z!AH2939:BK2939))/1000)</f>
        <v>0.15232000000000004</v>
      </c>
    </row>
    <row r="2947" spans="1:2" x14ac:dyDescent="0.3">
      <c r="A2947">
        <f>Z!A2940</f>
        <v>13.922700000000001</v>
      </c>
      <c r="B2947">
        <f>((MAX(Z!AH2940:BK2940)-MIN(Z!AH2940:BK2940))/1000)</f>
        <v>0.15230999999999995</v>
      </c>
    </row>
    <row r="2948" spans="1:2" x14ac:dyDescent="0.3">
      <c r="A2948">
        <f>Z!A2941</f>
        <v>13.9277</v>
      </c>
      <c r="B2948">
        <f>((MAX(Z!AH2941:BK2941)-MIN(Z!AH2941:BK2941))/1000)</f>
        <v>0.15229999999999996</v>
      </c>
    </row>
    <row r="2949" spans="1:2" x14ac:dyDescent="0.3">
      <c r="A2949">
        <f>Z!A2942</f>
        <v>13.932700000000001</v>
      </c>
      <c r="B2949">
        <f>((MAX(Z!AH2942:BK2942)-MIN(Z!AH2942:BK2942))/1000)</f>
        <v>0.15227999999999997</v>
      </c>
    </row>
    <row r="2950" spans="1:2" x14ac:dyDescent="0.3">
      <c r="A2950">
        <f>Z!A2943</f>
        <v>13.9377</v>
      </c>
      <c r="B2950">
        <f>((MAX(Z!AH2943:BK2943)-MIN(Z!AH2943:BK2943))/1000)</f>
        <v>0.15224999999999989</v>
      </c>
    </row>
    <row r="2951" spans="1:2" x14ac:dyDescent="0.3">
      <c r="A2951">
        <f>Z!A2944</f>
        <v>13.9427</v>
      </c>
      <c r="B2951">
        <f>((MAX(Z!AH2944:BK2944)-MIN(Z!AH2944:BK2944))/1000)</f>
        <v>0.15222999999999989</v>
      </c>
    </row>
    <row r="2952" spans="1:2" x14ac:dyDescent="0.3">
      <c r="A2952">
        <f>Z!A2945</f>
        <v>13.947699999999999</v>
      </c>
      <c r="B2952">
        <f>((MAX(Z!AH2945:BK2945)-MIN(Z!AH2945:BK2945))/1000)</f>
        <v>0.15221000000000004</v>
      </c>
    </row>
    <row r="2953" spans="1:2" x14ac:dyDescent="0.3">
      <c r="A2953">
        <f>Z!A2946</f>
        <v>13.9527</v>
      </c>
      <c r="B2953">
        <f>((MAX(Z!AH2946:BK2946)-MIN(Z!AH2946:BK2946))/1000)</f>
        <v>0.15220000000000006</v>
      </c>
    </row>
    <row r="2954" spans="1:2" x14ac:dyDescent="0.3">
      <c r="A2954">
        <f>Z!A2947</f>
        <v>13.957700000000001</v>
      </c>
      <c r="B2954">
        <f>((MAX(Z!AH2947:BK2947)-MIN(Z!AH2947:BK2947))/1000)</f>
        <v>0.15219000000000005</v>
      </c>
    </row>
    <row r="2955" spans="1:2" x14ac:dyDescent="0.3">
      <c r="A2955">
        <f>Z!A2948</f>
        <v>13.9627</v>
      </c>
      <c r="B2955">
        <f>((MAX(Z!AH2948:BK2948)-MIN(Z!AH2948:BK2948))/1000)</f>
        <v>0.15215000000000009</v>
      </c>
    </row>
    <row r="2956" spans="1:2" x14ac:dyDescent="0.3">
      <c r="A2956">
        <f>Z!A2949</f>
        <v>13.967700000000001</v>
      </c>
      <c r="B2956">
        <f>((MAX(Z!AH2949:BK2949)-MIN(Z!AH2949:BK2949))/1000)</f>
        <v>0.15212000000000012</v>
      </c>
    </row>
    <row r="2957" spans="1:2" x14ac:dyDescent="0.3">
      <c r="A2957">
        <f>Z!A2950</f>
        <v>13.9727</v>
      </c>
      <c r="B2957">
        <f>((MAX(Z!AH2950:BK2950)-MIN(Z!AH2950:BK2950))/1000)</f>
        <v>0.15207999999999969</v>
      </c>
    </row>
    <row r="2958" spans="1:2" x14ac:dyDescent="0.3">
      <c r="A2958">
        <f>Z!A2951</f>
        <v>13.9777</v>
      </c>
      <c r="B2958">
        <f>((MAX(Z!AH2951:BK2951)-MIN(Z!AH2951:BK2951))/1000)</f>
        <v>0.15204999999999996</v>
      </c>
    </row>
    <row r="2959" spans="1:2" x14ac:dyDescent="0.3">
      <c r="A2959">
        <f>Z!A2952</f>
        <v>13.982699999999999</v>
      </c>
      <c r="B2959">
        <f>((MAX(Z!AH2952:BK2952)-MIN(Z!AH2952:BK2952))/1000)</f>
        <v>0.15201999999999999</v>
      </c>
    </row>
    <row r="2960" spans="1:2" x14ac:dyDescent="0.3">
      <c r="A2960">
        <f>Z!A2953</f>
        <v>13.9877</v>
      </c>
      <c r="B2960">
        <f>((MAX(Z!AH2953:BK2953)-MIN(Z!AH2953:BK2953))/1000)</f>
        <v>0.15199000000000024</v>
      </c>
    </row>
    <row r="2961" spans="1:2" x14ac:dyDescent="0.3">
      <c r="A2961">
        <f>Z!A2954</f>
        <v>13.992699999999999</v>
      </c>
      <c r="B2961">
        <f>((MAX(Z!AH2954:BK2954)-MIN(Z!AH2954:BK2954))/1000)</f>
        <v>0.15194999999999981</v>
      </c>
    </row>
    <row r="2962" spans="1:2" x14ac:dyDescent="0.3">
      <c r="A2962">
        <f>Z!A2955</f>
        <v>13.9977</v>
      </c>
      <c r="B2962">
        <f>((MAX(Z!AH2955:BK2955)-MIN(Z!AH2955:BK2955))/1000)</f>
        <v>0.15193000000000029</v>
      </c>
    </row>
    <row r="2963" spans="1:2" x14ac:dyDescent="0.3">
      <c r="A2963">
        <f>Z!A2956</f>
        <v>14.002700000000001</v>
      </c>
      <c r="B2963">
        <f>((MAX(Z!AH2956:BK2956)-MIN(Z!AH2956:BK2956))/1000)</f>
        <v>0.15189999999999987</v>
      </c>
    </row>
    <row r="2964" spans="1:2" x14ac:dyDescent="0.3">
      <c r="A2964">
        <f>Z!A2957</f>
        <v>14.0077</v>
      </c>
      <c r="B2964">
        <f>((MAX(Z!AH2957:BK2957)-MIN(Z!AH2957:BK2957))/1000)</f>
        <v>0.15187000000000012</v>
      </c>
    </row>
    <row r="2965" spans="1:2" x14ac:dyDescent="0.3">
      <c r="A2965">
        <f>Z!A2958</f>
        <v>14.012700000000001</v>
      </c>
      <c r="B2965">
        <f>((MAX(Z!AH2958:BK2958)-MIN(Z!AH2958:BK2958))/1000)</f>
        <v>0.15186000000000013</v>
      </c>
    </row>
    <row r="2966" spans="1:2" x14ac:dyDescent="0.3">
      <c r="A2966">
        <f>Z!A2959</f>
        <v>14.0177</v>
      </c>
      <c r="B2966">
        <f>((MAX(Z!AH2959:BK2959)-MIN(Z!AH2959:BK2959))/1000)</f>
        <v>0.15186999999999989</v>
      </c>
    </row>
    <row r="2967" spans="1:2" x14ac:dyDescent="0.3">
      <c r="A2967">
        <f>Z!A2960</f>
        <v>14.0227</v>
      </c>
      <c r="B2967">
        <f>((MAX(Z!AH2960:BK2960)-MIN(Z!AH2960:BK2960))/1000)</f>
        <v>0.15186999999999989</v>
      </c>
    </row>
    <row r="2968" spans="1:2" x14ac:dyDescent="0.3">
      <c r="A2968">
        <f>Z!A2961</f>
        <v>14.027699999999999</v>
      </c>
      <c r="B2968">
        <f>((MAX(Z!AH2961:BK2961)-MIN(Z!AH2961:BK2961))/1000)</f>
        <v>0.15191000000000007</v>
      </c>
    </row>
    <row r="2969" spans="1:2" x14ac:dyDescent="0.3">
      <c r="A2969">
        <f>Z!A2962</f>
        <v>14.0327</v>
      </c>
      <c r="B2969">
        <f>((MAX(Z!AH2962:BK2962)-MIN(Z!AH2962:BK2962))/1000)</f>
        <v>0.15193000000000006</v>
      </c>
    </row>
    <row r="2970" spans="1:2" x14ac:dyDescent="0.3">
      <c r="A2970">
        <f>Z!A2963</f>
        <v>14.037699999999999</v>
      </c>
      <c r="B2970">
        <f>((MAX(Z!AH2963:BK2963)-MIN(Z!AH2963:BK2963))/1000)</f>
        <v>0.15197000000000002</v>
      </c>
    </row>
    <row r="2971" spans="1:2" x14ac:dyDescent="0.3">
      <c r="A2971">
        <f>Z!A2964</f>
        <v>14.0427</v>
      </c>
      <c r="B2971">
        <f>((MAX(Z!AH2964:BK2964)-MIN(Z!AH2964:BK2964))/1000)</f>
        <v>0.15200999999999998</v>
      </c>
    </row>
    <row r="2972" spans="1:2" x14ac:dyDescent="0.3">
      <c r="A2972">
        <f>Z!A2965</f>
        <v>14.047700000000001</v>
      </c>
      <c r="B2972">
        <f>((MAX(Z!AH2965:BK2965)-MIN(Z!AH2965:BK2965))/1000)</f>
        <v>0.15207000000000018</v>
      </c>
    </row>
    <row r="2973" spans="1:2" x14ac:dyDescent="0.3">
      <c r="A2973">
        <f>Z!A2966</f>
        <v>14.0527</v>
      </c>
      <c r="B2973">
        <f>((MAX(Z!AH2966:BK2966)-MIN(Z!AH2966:BK2966))/1000)</f>
        <v>0.15214000000000011</v>
      </c>
    </row>
    <row r="2974" spans="1:2" x14ac:dyDescent="0.3">
      <c r="A2974">
        <f>Z!A2967</f>
        <v>14.057700000000001</v>
      </c>
      <c r="B2974">
        <f>((MAX(Z!AH2967:BK2967)-MIN(Z!AH2967:BK2967))/1000)</f>
        <v>0.15219999999999981</v>
      </c>
    </row>
    <row r="2975" spans="1:2" x14ac:dyDescent="0.3">
      <c r="A2975">
        <f>Z!A2968</f>
        <v>14.0627</v>
      </c>
      <c r="B2975">
        <f>((MAX(Z!AH2968:BK2968)-MIN(Z!AH2968:BK2968))/1000)</f>
        <v>0.15228000000000019</v>
      </c>
    </row>
    <row r="2976" spans="1:2" x14ac:dyDescent="0.3">
      <c r="A2976">
        <f>Z!A2969</f>
        <v>14.0677</v>
      </c>
      <c r="B2976">
        <f>((MAX(Z!AH2969:BK2969)-MIN(Z!AH2969:BK2969))/1000)</f>
        <v>0.15235000000000012</v>
      </c>
    </row>
    <row r="2977" spans="1:2" x14ac:dyDescent="0.3">
      <c r="A2977">
        <f>Z!A2970</f>
        <v>14.072699999999999</v>
      </c>
      <c r="B2977">
        <f>((MAX(Z!AH2970:BK2970)-MIN(Z!AH2970:BK2970))/1000)</f>
        <v>0.15243000000000029</v>
      </c>
    </row>
    <row r="2978" spans="1:2" x14ac:dyDescent="0.3">
      <c r="A2978">
        <f>Z!A2971</f>
        <v>14.0777</v>
      </c>
      <c r="B2978">
        <f>((MAX(Z!AH2971:BK2971)-MIN(Z!AH2971:BK2971))/1000)</f>
        <v>0.1525</v>
      </c>
    </row>
    <row r="2979" spans="1:2" x14ac:dyDescent="0.3">
      <c r="A2979">
        <f>Z!A2972</f>
        <v>14.082700000000001</v>
      </c>
      <c r="B2979">
        <f>((MAX(Z!AH2972:BK2972)-MIN(Z!AH2972:BK2972))/1000)</f>
        <v>0.15256999999999993</v>
      </c>
    </row>
    <row r="2980" spans="1:2" x14ac:dyDescent="0.3">
      <c r="A2980">
        <f>Z!A2973</f>
        <v>14.0877</v>
      </c>
      <c r="B2980">
        <f>((MAX(Z!AH2973:BK2973)-MIN(Z!AH2973:BK2973))/1000)</f>
        <v>0.15265000000000009</v>
      </c>
    </row>
    <row r="2981" spans="1:2" x14ac:dyDescent="0.3">
      <c r="A2981">
        <f>Z!A2974</f>
        <v>14.092700000000001</v>
      </c>
      <c r="B2981">
        <f>((MAX(Z!AH2974:BK2974)-MIN(Z!AH2974:BK2974))/1000)</f>
        <v>0.15275</v>
      </c>
    </row>
    <row r="2982" spans="1:2" x14ac:dyDescent="0.3">
      <c r="A2982">
        <f>Z!A2975</f>
        <v>14.0977</v>
      </c>
      <c r="B2982">
        <f>((MAX(Z!AH2975:BK2975)-MIN(Z!AH2975:BK2975))/1000)</f>
        <v>0.15283999999999992</v>
      </c>
    </row>
    <row r="2983" spans="1:2" x14ac:dyDescent="0.3">
      <c r="A2983">
        <f>Z!A2976</f>
        <v>14.1027</v>
      </c>
      <c r="B2983">
        <f>((MAX(Z!AH2976:BK2976)-MIN(Z!AH2976:BK2976))/1000)</f>
        <v>0.15293000000000007</v>
      </c>
    </row>
    <row r="2984" spans="1:2" x14ac:dyDescent="0.3">
      <c r="A2984">
        <f>Z!A2977</f>
        <v>14.107699999999999</v>
      </c>
      <c r="B2984">
        <f>((MAX(Z!AH2977:BK2977)-MIN(Z!AH2977:BK2977))/1000)</f>
        <v>0.15300999999999976</v>
      </c>
    </row>
    <row r="2985" spans="1:2" x14ac:dyDescent="0.3">
      <c r="A2985">
        <f>Z!A2978</f>
        <v>14.1127</v>
      </c>
      <c r="B2985">
        <f>((MAX(Z!AH2978:BK2978)-MIN(Z!AH2978:BK2978))/1000)</f>
        <v>0.15307999999999994</v>
      </c>
    </row>
    <row r="2986" spans="1:2" x14ac:dyDescent="0.3">
      <c r="A2986">
        <f>Z!A2979</f>
        <v>14.117699999999999</v>
      </c>
      <c r="B2986">
        <f>((MAX(Z!AH2979:BK2979)-MIN(Z!AH2979:BK2979))/1000)</f>
        <v>0.15315999999999985</v>
      </c>
    </row>
    <row r="2987" spans="1:2" x14ac:dyDescent="0.3">
      <c r="A2987">
        <f>Z!A2980</f>
        <v>14.1227</v>
      </c>
      <c r="B2987">
        <f>((MAX(Z!AH2980:BK2980)-MIN(Z!AH2980:BK2980))/1000)</f>
        <v>0.15324000000000002</v>
      </c>
    </row>
    <row r="2988" spans="1:2" x14ac:dyDescent="0.3">
      <c r="A2988">
        <f>Z!A2981</f>
        <v>14.127700000000001</v>
      </c>
      <c r="B2988">
        <f>((MAX(Z!AH2981:BK2981)-MIN(Z!AH2981:BK2981))/1000)</f>
        <v>0.15329999999999996</v>
      </c>
    </row>
    <row r="2989" spans="1:2" x14ac:dyDescent="0.3">
      <c r="A2989">
        <f>Z!A2982</f>
        <v>14.1327</v>
      </c>
      <c r="B2989">
        <f>((MAX(Z!AH2982:BK2982)-MIN(Z!AH2982:BK2982))/1000)</f>
        <v>0.15339999999999987</v>
      </c>
    </row>
    <row r="2990" spans="1:2" x14ac:dyDescent="0.3">
      <c r="A2990">
        <f>Z!A2983</f>
        <v>14.137700000000001</v>
      </c>
      <c r="B2990">
        <f>((MAX(Z!AH2983:BK2983)-MIN(Z!AH2983:BK2983))/1000)</f>
        <v>0.15350999999999998</v>
      </c>
    </row>
    <row r="2991" spans="1:2" x14ac:dyDescent="0.3">
      <c r="A2991">
        <f>Z!A2984</f>
        <v>14.1427</v>
      </c>
      <c r="B2991">
        <f>((MAX(Z!AH2984:BK2984)-MIN(Z!AH2984:BK2984))/1000)</f>
        <v>0.15360999999999991</v>
      </c>
    </row>
    <row r="2992" spans="1:2" x14ac:dyDescent="0.3">
      <c r="A2992">
        <f>Z!A2985</f>
        <v>14.1477</v>
      </c>
      <c r="B2992">
        <f>((MAX(Z!AH2985:BK2985)-MIN(Z!AH2985:BK2985))/1000)</f>
        <v>0.15371000000000004</v>
      </c>
    </row>
    <row r="2993" spans="1:2" x14ac:dyDescent="0.3">
      <c r="A2993">
        <f>Z!A2986</f>
        <v>14.152699999999999</v>
      </c>
      <c r="B2993">
        <f>((MAX(Z!AH2986:BK2986)-MIN(Z!AH2986:BK2986))/1000)</f>
        <v>0.15380999999999995</v>
      </c>
    </row>
    <row r="2994" spans="1:2" x14ac:dyDescent="0.3">
      <c r="A2994">
        <f>Z!A2987</f>
        <v>14.1577</v>
      </c>
      <c r="B2994">
        <f>((MAX(Z!AH2987:BK2987)-MIN(Z!AH2987:BK2987))/1000)</f>
        <v>0.15393999999999983</v>
      </c>
    </row>
    <row r="2995" spans="1:2" x14ac:dyDescent="0.3">
      <c r="A2995">
        <f>Z!A2988</f>
        <v>14.162699999999999</v>
      </c>
      <c r="B2995">
        <f>((MAX(Z!AH2988:BK2988)-MIN(Z!AH2988:BK2988))/1000)</f>
        <v>0.15407999999999994</v>
      </c>
    </row>
    <row r="2996" spans="1:2" x14ac:dyDescent="0.3">
      <c r="A2996">
        <f>Z!A2989</f>
        <v>14.1677</v>
      </c>
      <c r="B2996">
        <f>((MAX(Z!AH2989:BK2989)-MIN(Z!AH2989:BK2989))/1000)</f>
        <v>0.15425</v>
      </c>
    </row>
    <row r="2997" spans="1:2" x14ac:dyDescent="0.3">
      <c r="A2997">
        <f>Z!A2990</f>
        <v>14.172700000000001</v>
      </c>
      <c r="B2997">
        <f>((MAX(Z!AH2990:BK2990)-MIN(Z!AH2990:BK2990))/1000)</f>
        <v>0.15438999999999986</v>
      </c>
    </row>
    <row r="2998" spans="1:2" x14ac:dyDescent="0.3">
      <c r="A2998">
        <f>Z!A2991</f>
        <v>14.1777</v>
      </c>
      <c r="B2998">
        <f>((MAX(Z!AH2991:BK2991)-MIN(Z!AH2991:BK2991))/1000)</f>
        <v>0.15450999999999998</v>
      </c>
    </row>
    <row r="2999" spans="1:2" x14ac:dyDescent="0.3">
      <c r="A2999">
        <f>Z!A2992</f>
        <v>14.182700000000001</v>
      </c>
      <c r="B2999">
        <f>((MAX(Z!AH2992:BK2992)-MIN(Z!AH2992:BK2992))/1000)</f>
        <v>0.15467000000000009</v>
      </c>
    </row>
    <row r="3000" spans="1:2" x14ac:dyDescent="0.3">
      <c r="A3000">
        <f>Z!A2993</f>
        <v>14.1877</v>
      </c>
      <c r="B3000">
        <f>((MAX(Z!AH2993:BK2993)-MIN(Z!AH2993:BK2993))/1000)</f>
        <v>0.15483999999999992</v>
      </c>
    </row>
    <row r="3001" spans="1:2" x14ac:dyDescent="0.3">
      <c r="A3001">
        <f>Z!A2994</f>
        <v>14.1927</v>
      </c>
      <c r="B3001">
        <f>((MAX(Z!AH2994:BK2994)-MIN(Z!AH2994:BK2994))/1000)</f>
        <v>0.15499000000000002</v>
      </c>
    </row>
    <row r="3002" spans="1:2" x14ac:dyDescent="0.3">
      <c r="A3002">
        <f>Z!A2995</f>
        <v>14.197699999999999</v>
      </c>
      <c r="B3002">
        <f>((MAX(Z!AH2995:BK2995)-MIN(Z!AH2995:BK2995))/1000)</f>
        <v>0.15507999999999994</v>
      </c>
    </row>
    <row r="3003" spans="1:2" x14ac:dyDescent="0.3">
      <c r="A3003">
        <f>Z!A2996</f>
        <v>14.2027</v>
      </c>
      <c r="B3003">
        <f>((MAX(Z!AH2996:BK2996)-MIN(Z!AH2996:BK2996))/1000)</f>
        <v>0.15515000000000009</v>
      </c>
    </row>
    <row r="3004" spans="1:2" x14ac:dyDescent="0.3">
      <c r="A3004">
        <f>Z!A2997</f>
        <v>14.207700000000001</v>
      </c>
      <c r="B3004">
        <f>((MAX(Z!AH2997:BK2997)-MIN(Z!AH2997:BK2997))/1000)</f>
        <v>0.15515999999999985</v>
      </c>
    </row>
    <row r="3005" spans="1:2" x14ac:dyDescent="0.3">
      <c r="A3005">
        <f>Z!A2998</f>
        <v>14.209</v>
      </c>
      <c r="B3005">
        <f>((MAX(Z!AH2998:BK2998)-MIN(Z!AH2998:BK2998))/1000)</f>
        <v>0.15515999999999985</v>
      </c>
    </row>
    <row r="3006" spans="1:2" x14ac:dyDescent="0.3">
      <c r="A3006">
        <f>Z!A2999</f>
        <v>14.210800000000001</v>
      </c>
      <c r="B3006">
        <f>((MAX(Z!AH2999:BK2999)-MIN(Z!AH2999:BK2999))/1000)</f>
        <v>0.15514000000000033</v>
      </c>
    </row>
    <row r="3007" spans="1:2" x14ac:dyDescent="0.3">
      <c r="A3007">
        <f>Z!A3000</f>
        <v>14.2136</v>
      </c>
      <c r="B3007">
        <f>((MAX(Z!AH3000:BK3000)-MIN(Z!AH3000:BK3000))/1000)</f>
        <v>0.15516999999999984</v>
      </c>
    </row>
    <row r="3008" spans="1:2" x14ac:dyDescent="0.3">
      <c r="A3008">
        <f>Z!A3001</f>
        <v>14.2179</v>
      </c>
      <c r="B3008">
        <f>((MAX(Z!AH3001:BK3001)-MIN(Z!AH3001:BK3001))/1000)</f>
        <v>0.15520999999999982</v>
      </c>
    </row>
    <row r="3009" spans="1:2" x14ac:dyDescent="0.3">
      <c r="A3009">
        <f>Z!A3002</f>
        <v>14.222899999999999</v>
      </c>
      <c r="B3009">
        <f>((MAX(Z!AH3002:BK3002)-MIN(Z!AH3002:BK3002))/1000)</f>
        <v>0.15524999999999978</v>
      </c>
    </row>
    <row r="3010" spans="1:2" x14ac:dyDescent="0.3">
      <c r="A3010">
        <f>Z!A3003</f>
        <v>14.2279</v>
      </c>
      <c r="B3010">
        <f>((MAX(Z!AH3003:BK3003)-MIN(Z!AH3003:BK3003))/1000)</f>
        <v>0.15531000000000017</v>
      </c>
    </row>
    <row r="3011" spans="1:2" x14ac:dyDescent="0.3">
      <c r="A3011">
        <f>Z!A3004</f>
        <v>14.232900000000001</v>
      </c>
      <c r="B3011">
        <f>((MAX(Z!AH3004:BK3004)-MIN(Z!AH3004:BK3004))/1000)</f>
        <v>0.1553800000000001</v>
      </c>
    </row>
    <row r="3012" spans="1:2" x14ac:dyDescent="0.3">
      <c r="A3012">
        <f>Z!A3005</f>
        <v>14.2379</v>
      </c>
      <c r="B3012">
        <f>((MAX(Z!AH3005:BK3005)-MIN(Z!AH3005:BK3005))/1000)</f>
        <v>0.15539000000000011</v>
      </c>
    </row>
    <row r="3013" spans="1:2" x14ac:dyDescent="0.3">
      <c r="A3013">
        <f>Z!A3006</f>
        <v>14.242900000000001</v>
      </c>
      <c r="B3013">
        <f>((MAX(Z!AH3006:BK3006)-MIN(Z!AH3006:BK3006))/1000)</f>
        <v>0.15537000000000012</v>
      </c>
    </row>
    <row r="3014" spans="1:2" x14ac:dyDescent="0.3">
      <c r="A3014">
        <f>Z!A3007</f>
        <v>14.2479</v>
      </c>
      <c r="B3014">
        <f>((MAX(Z!AH3007:BK3007)-MIN(Z!AH3007:BK3007))/1000)</f>
        <v>0.15532999999999994</v>
      </c>
    </row>
    <row r="3015" spans="1:2" x14ac:dyDescent="0.3">
      <c r="A3015">
        <f>Z!A3008</f>
        <v>14.2529</v>
      </c>
      <c r="B3015">
        <f>((MAX(Z!AH3008:BK3008)-MIN(Z!AH3008:BK3008))/1000)</f>
        <v>0.15530999999999995</v>
      </c>
    </row>
    <row r="3016" spans="1:2" x14ac:dyDescent="0.3">
      <c r="A3016">
        <f>Z!A3009</f>
        <v>14.257899999999999</v>
      </c>
      <c r="B3016">
        <f>((MAX(Z!AH3009:BK3009)-MIN(Z!AH3009:BK3009))/1000)</f>
        <v>0.15533000000000016</v>
      </c>
    </row>
    <row r="3017" spans="1:2" x14ac:dyDescent="0.3">
      <c r="A3017">
        <f>Z!A3010</f>
        <v>14.2629</v>
      </c>
      <c r="B3017">
        <f>((MAX(Z!AH3010:BK3010)-MIN(Z!AH3010:BK3010))/1000)</f>
        <v>0.15533999999999992</v>
      </c>
    </row>
    <row r="3018" spans="1:2" x14ac:dyDescent="0.3">
      <c r="A3018">
        <f>Z!A3011</f>
        <v>14.267899999999999</v>
      </c>
      <c r="B3018">
        <f>((MAX(Z!AH3011:BK3011)-MIN(Z!AH3011:BK3011))/1000)</f>
        <v>0.15534000000000014</v>
      </c>
    </row>
    <row r="3019" spans="1:2" x14ac:dyDescent="0.3">
      <c r="A3019">
        <f>Z!A3012</f>
        <v>14.2729</v>
      </c>
      <c r="B3019">
        <f>((MAX(Z!AH3012:BK3012)-MIN(Z!AH3012:BK3012))/1000)</f>
        <v>0.15535000000000013</v>
      </c>
    </row>
    <row r="3020" spans="1:2" x14ac:dyDescent="0.3">
      <c r="A3020">
        <f>Z!A3013</f>
        <v>14.277900000000001</v>
      </c>
      <c r="B3020">
        <f>((MAX(Z!AH3013:BK3013)-MIN(Z!AH3013:BK3013))/1000)</f>
        <v>0.1553399999999997</v>
      </c>
    </row>
    <row r="3021" spans="1:2" x14ac:dyDescent="0.3">
      <c r="A3021">
        <f>Z!A3014</f>
        <v>14.2829</v>
      </c>
      <c r="B3021">
        <f>((MAX(Z!AH3014:BK3014)-MIN(Z!AH3014:BK3014))/1000)</f>
        <v>0.15532999999999994</v>
      </c>
    </row>
    <row r="3022" spans="1:2" x14ac:dyDescent="0.3">
      <c r="A3022">
        <f>Z!A3015</f>
        <v>14.2879</v>
      </c>
      <c r="B3022">
        <f>((MAX(Z!AH3015:BK3015)-MIN(Z!AH3015:BK3015))/1000)</f>
        <v>0.15529999999999972</v>
      </c>
    </row>
    <row r="3023" spans="1:2" x14ac:dyDescent="0.3">
      <c r="A3023">
        <f>Z!A3016</f>
        <v>14.292899999999999</v>
      </c>
      <c r="B3023">
        <f>((MAX(Z!AH3016:BK3016)-MIN(Z!AH3016:BK3016))/1000)</f>
        <v>0.15529999999999972</v>
      </c>
    </row>
    <row r="3024" spans="1:2" x14ac:dyDescent="0.3">
      <c r="A3024">
        <f>Z!A3017</f>
        <v>14.2979</v>
      </c>
      <c r="B3024">
        <f>((MAX(Z!AH3017:BK3017)-MIN(Z!AH3017:BK3017))/1000)</f>
        <v>0.15529999999999997</v>
      </c>
    </row>
    <row r="3025" spans="1:2" x14ac:dyDescent="0.3">
      <c r="A3025">
        <f>Z!A3018</f>
        <v>14.302899999999999</v>
      </c>
      <c r="B3025">
        <f>((MAX(Z!AH3018:BK3018)-MIN(Z!AH3018:BK3018))/1000)</f>
        <v>0.15532999999999994</v>
      </c>
    </row>
    <row r="3026" spans="1:2" x14ac:dyDescent="0.3">
      <c r="A3026">
        <f>Z!A3019</f>
        <v>14.3079</v>
      </c>
      <c r="B3026">
        <f>((MAX(Z!AH3019:BK3019)-MIN(Z!AH3019:BK3019))/1000)</f>
        <v>0.15538999999999986</v>
      </c>
    </row>
    <row r="3027" spans="1:2" x14ac:dyDescent="0.3">
      <c r="A3027">
        <f>Z!A3020</f>
        <v>14.312900000000001</v>
      </c>
      <c r="B3027">
        <f>((MAX(Z!AH3020:BK3020)-MIN(Z!AH3020:BK3020))/1000)</f>
        <v>0.15545000000000003</v>
      </c>
    </row>
    <row r="3028" spans="1:2" x14ac:dyDescent="0.3">
      <c r="A3028">
        <f>Z!A3021</f>
        <v>14.3179</v>
      </c>
      <c r="B3028">
        <f>((MAX(Z!AH3021:BK3021)-MIN(Z!AH3021:BK3021))/1000)</f>
        <v>0.15549000000000002</v>
      </c>
    </row>
    <row r="3029" spans="1:2" x14ac:dyDescent="0.3">
      <c r="A3029">
        <f>Z!A3022</f>
        <v>14.322900000000001</v>
      </c>
      <c r="B3029">
        <f>((MAX(Z!AH3022:BK3022)-MIN(Z!AH3022:BK3022))/1000)</f>
        <v>0.15551999999999999</v>
      </c>
    </row>
    <row r="3030" spans="1:2" x14ac:dyDescent="0.3">
      <c r="A3030">
        <f>Z!A3023</f>
        <v>14.3279</v>
      </c>
      <c r="B3030">
        <f>((MAX(Z!AH3023:BK3023)-MIN(Z!AH3023:BK3023))/1000)</f>
        <v>0.15552999999999997</v>
      </c>
    </row>
    <row r="3031" spans="1:2" x14ac:dyDescent="0.3">
      <c r="A3031">
        <f>Z!A3024</f>
        <v>14.3329</v>
      </c>
      <c r="B3031">
        <f>((MAX(Z!AH3024:BK3024)-MIN(Z!AH3024:BK3024))/1000)</f>
        <v>0.15551999999999974</v>
      </c>
    </row>
    <row r="3032" spans="1:2" x14ac:dyDescent="0.3">
      <c r="A3032">
        <f>Z!A3025</f>
        <v>14.337899999999999</v>
      </c>
      <c r="B3032">
        <f>((MAX(Z!AH3025:BK3025)-MIN(Z!AH3025:BK3025))/1000)</f>
        <v>0.15546000000000004</v>
      </c>
    </row>
    <row r="3033" spans="1:2" x14ac:dyDescent="0.3">
      <c r="A3033">
        <f>Z!A3026</f>
        <v>14.3429</v>
      </c>
      <c r="B3033">
        <f>((MAX(Z!AH3026:BK3026)-MIN(Z!AH3026:BK3026))/1000)</f>
        <v>0.15539999999999987</v>
      </c>
    </row>
    <row r="3034" spans="1:2" x14ac:dyDescent="0.3">
      <c r="A3034">
        <f>Z!A3027</f>
        <v>14.344099999999999</v>
      </c>
      <c r="B3034">
        <f>((MAX(Z!AH3027:BK3027)-MIN(Z!AH3027:BK3027))/1000)</f>
        <v>0.1553800000000001</v>
      </c>
    </row>
    <row r="3035" spans="1:2" x14ac:dyDescent="0.3">
      <c r="A3035">
        <f>Z!A3028</f>
        <v>14.346</v>
      </c>
      <c r="B3035">
        <f>((MAX(Z!AH3028:BK3028)-MIN(Z!AH3028:BK3028))/1000)</f>
        <v>0.1553499999999999</v>
      </c>
    </row>
    <row r="3036" spans="1:2" x14ac:dyDescent="0.3">
      <c r="A3036">
        <f>Z!A3029</f>
        <v>14.348800000000001</v>
      </c>
      <c r="B3036">
        <f>((MAX(Z!AH3029:BK3029)-MIN(Z!AH3029:BK3029))/1000)</f>
        <v>0.15529999999999997</v>
      </c>
    </row>
    <row r="3037" spans="1:2" x14ac:dyDescent="0.3">
      <c r="A3037">
        <f>Z!A3030</f>
        <v>14.353</v>
      </c>
      <c r="B3037">
        <f>((MAX(Z!AH3030:BK3030)-MIN(Z!AH3030:BK3030))/1000)</f>
        <v>0.15523000000000001</v>
      </c>
    </row>
    <row r="3038" spans="1:2" x14ac:dyDescent="0.3">
      <c r="A3038">
        <f>Z!A3031</f>
        <v>14.358000000000001</v>
      </c>
      <c r="B3038">
        <f>((MAX(Z!AH3031:BK3031)-MIN(Z!AH3031:BK3031))/1000)</f>
        <v>0.1551300000000001</v>
      </c>
    </row>
    <row r="3039" spans="1:2" x14ac:dyDescent="0.3">
      <c r="A3039">
        <f>Z!A3032</f>
        <v>14.363</v>
      </c>
      <c r="B3039">
        <f>((MAX(Z!AH3032:BK3032)-MIN(Z!AH3032:BK3032))/1000)</f>
        <v>0.15504000000000018</v>
      </c>
    </row>
    <row r="3040" spans="1:2" x14ac:dyDescent="0.3">
      <c r="A3040">
        <f>Z!A3033</f>
        <v>14.368</v>
      </c>
      <c r="B3040">
        <f>((MAX(Z!AH3033:BK3033)-MIN(Z!AH3033:BK3033))/1000)</f>
        <v>0.15496000000000004</v>
      </c>
    </row>
    <row r="3041" spans="1:2" x14ac:dyDescent="0.3">
      <c r="A3041">
        <f>Z!A3034</f>
        <v>14.372999999999999</v>
      </c>
      <c r="B3041">
        <f>((MAX(Z!AH3034:BK3034)-MIN(Z!AH3034:BK3034))/1000)</f>
        <v>0.15490999999999985</v>
      </c>
    </row>
    <row r="3042" spans="1:2" x14ac:dyDescent="0.3">
      <c r="A3042">
        <f>Z!A3035</f>
        <v>14.3743</v>
      </c>
      <c r="B3042">
        <f>((MAX(Z!AH3035:BK3035)-MIN(Z!AH3035:BK3035))/1000)</f>
        <v>0.15492000000000009</v>
      </c>
    </row>
    <row r="3043" spans="1:2" x14ac:dyDescent="0.3">
      <c r="A3043">
        <f>Z!A3036</f>
        <v>14.376099999999999</v>
      </c>
      <c r="B3043">
        <f>((MAX(Z!AH3036:BK3036)-MIN(Z!AH3036:BK3036))/1000)</f>
        <v>0.15489000000000011</v>
      </c>
    </row>
    <row r="3044" spans="1:2" x14ac:dyDescent="0.3">
      <c r="A3044">
        <f>Z!A3037</f>
        <v>14.379</v>
      </c>
      <c r="B3044">
        <f>((MAX(Z!AH3037:BK3037)-MIN(Z!AH3037:BK3037))/1000)</f>
        <v>0.1548800000000001</v>
      </c>
    </row>
    <row r="3045" spans="1:2" x14ac:dyDescent="0.3">
      <c r="A3045">
        <f>Z!A3038</f>
        <v>14.3832</v>
      </c>
      <c r="B3045">
        <f>((MAX(Z!AH3038:BK3038)-MIN(Z!AH3038:BK3038))/1000)</f>
        <v>0.15482000000000015</v>
      </c>
    </row>
    <row r="3046" spans="1:2" x14ac:dyDescent="0.3">
      <c r="A3046">
        <f>Z!A3039</f>
        <v>14.388199999999999</v>
      </c>
      <c r="B3046">
        <f>((MAX(Z!AH3039:BK3039)-MIN(Z!AH3039:BK3039))/1000)</f>
        <v>0.15473000000000001</v>
      </c>
    </row>
    <row r="3047" spans="1:2" x14ac:dyDescent="0.3">
      <c r="A3047">
        <f>Z!A3040</f>
        <v>14.3932</v>
      </c>
      <c r="B3047">
        <f>((MAX(Z!AH3040:BK3040)-MIN(Z!AH3040:BK3040))/1000)</f>
        <v>0.15462999999999988</v>
      </c>
    </row>
    <row r="3048" spans="1:2" x14ac:dyDescent="0.3">
      <c r="A3048">
        <f>Z!A3041</f>
        <v>14.398199999999999</v>
      </c>
      <c r="B3048">
        <f>((MAX(Z!AH3041:BK3041)-MIN(Z!AH3041:BK3041))/1000)</f>
        <v>0.15449000000000002</v>
      </c>
    </row>
    <row r="3049" spans="1:2" x14ac:dyDescent="0.3">
      <c r="A3049">
        <f>Z!A3042</f>
        <v>14.4032</v>
      </c>
      <c r="B3049">
        <f>((MAX(Z!AH3042:BK3042)-MIN(Z!AH3042:BK3042))/1000)</f>
        <v>0.1543699999999999</v>
      </c>
    </row>
    <row r="3050" spans="1:2" x14ac:dyDescent="0.3">
      <c r="A3050">
        <f>Z!A3043</f>
        <v>14.408200000000001</v>
      </c>
      <c r="B3050">
        <f>((MAX(Z!AH3043:BK3043)-MIN(Z!AH3043:BK3043))/1000)</f>
        <v>0.15431999999999993</v>
      </c>
    </row>
    <row r="3051" spans="1:2" x14ac:dyDescent="0.3">
      <c r="A3051">
        <f>Z!A3044</f>
        <v>14.4085</v>
      </c>
      <c r="B3051">
        <f>((MAX(Z!AH3044:BK3044)-MIN(Z!AH3044:BK3044))/1000)</f>
        <v>0.15431999999999971</v>
      </c>
    </row>
    <row r="3052" spans="1:2" x14ac:dyDescent="0.3">
      <c r="A3052">
        <f>Z!A3045</f>
        <v>14.409000000000001</v>
      </c>
      <c r="B3052">
        <f>((MAX(Z!AH3045:BK3045)-MIN(Z!AH3045:BK3045))/1000)</f>
        <v>0.15433999999999992</v>
      </c>
    </row>
    <row r="3053" spans="1:2" x14ac:dyDescent="0.3">
      <c r="A3053">
        <f>Z!A3046</f>
        <v>14.409700000000001</v>
      </c>
      <c r="B3053">
        <f>((MAX(Z!AH3046:BK3046)-MIN(Z!AH3046:BK3046))/1000)</f>
        <v>0.15431999999999993</v>
      </c>
    </row>
    <row r="3054" spans="1:2" x14ac:dyDescent="0.3">
      <c r="A3054">
        <f>Z!A3047</f>
        <v>14.4107</v>
      </c>
      <c r="B3054">
        <f>((MAX(Z!AH3047:BK3047)-MIN(Z!AH3047:BK3047))/1000)</f>
        <v>0.15433999999999992</v>
      </c>
    </row>
    <row r="3055" spans="1:2" x14ac:dyDescent="0.3">
      <c r="A3055">
        <f>Z!A3048</f>
        <v>14.4123</v>
      </c>
      <c r="B3055">
        <f>((MAX(Z!AH3048:BK3048)-MIN(Z!AH3048:BK3048))/1000)</f>
        <v>0.15434000000000014</v>
      </c>
    </row>
    <row r="3056" spans="1:2" x14ac:dyDescent="0.3">
      <c r="A3056">
        <f>Z!A3049</f>
        <v>14.4147</v>
      </c>
      <c r="B3056">
        <f>((MAX(Z!AH3049:BK3049)-MIN(Z!AH3049:BK3049))/1000)</f>
        <v>0.15436000000000014</v>
      </c>
    </row>
    <row r="3057" spans="1:2" x14ac:dyDescent="0.3">
      <c r="A3057">
        <f>Z!A3050</f>
        <v>14.418200000000001</v>
      </c>
      <c r="B3057">
        <f>((MAX(Z!AH3050:BK3050)-MIN(Z!AH3050:BK3050))/1000)</f>
        <v>0.15437000000000012</v>
      </c>
    </row>
    <row r="3058" spans="1:2" x14ac:dyDescent="0.3">
      <c r="A3058">
        <f>Z!A3051</f>
        <v>14.4232</v>
      </c>
      <c r="B3058">
        <f>((MAX(Z!AH3051:BK3051)-MIN(Z!AH3051:BK3051))/1000)</f>
        <v>0.15434000000000014</v>
      </c>
    </row>
    <row r="3059" spans="1:2" x14ac:dyDescent="0.3">
      <c r="A3059">
        <f>Z!A3052</f>
        <v>14.4282</v>
      </c>
      <c r="B3059">
        <f>((MAX(Z!AH3052:BK3052)-MIN(Z!AH3052:BK3052))/1000)</f>
        <v>0.15430000000000019</v>
      </c>
    </row>
    <row r="3060" spans="1:2" x14ac:dyDescent="0.3">
      <c r="A3060">
        <f>Z!A3053</f>
        <v>14.433199999999999</v>
      </c>
      <c r="B3060">
        <f>((MAX(Z!AH3053:BK3053)-MIN(Z!AH3053:BK3053))/1000)</f>
        <v>0.15425999999999998</v>
      </c>
    </row>
    <row r="3061" spans="1:2" x14ac:dyDescent="0.3">
      <c r="A3061">
        <f>Z!A3054</f>
        <v>14.4345</v>
      </c>
      <c r="B3061">
        <f>((MAX(Z!AH3054:BK3054)-MIN(Z!AH3054:BK3054))/1000)</f>
        <v>0.15425000000000022</v>
      </c>
    </row>
    <row r="3062" spans="1:2" x14ac:dyDescent="0.3">
      <c r="A3062">
        <f>Z!A3055</f>
        <v>14.436400000000001</v>
      </c>
      <c r="B3062">
        <f>((MAX(Z!AH3055:BK3055)-MIN(Z!AH3055:BK3055))/1000)</f>
        <v>0.15422999999999978</v>
      </c>
    </row>
    <row r="3063" spans="1:2" x14ac:dyDescent="0.3">
      <c r="A3063">
        <f>Z!A3056</f>
        <v>14.4392</v>
      </c>
      <c r="B3063">
        <f>((MAX(Z!AH3056:BK3056)-MIN(Z!AH3056:BK3056))/1000)</f>
        <v>0.15418000000000007</v>
      </c>
    </row>
    <row r="3064" spans="1:2" x14ac:dyDescent="0.3">
      <c r="A3064">
        <f>Z!A3057</f>
        <v>14.4434</v>
      </c>
      <c r="B3064">
        <f>((MAX(Z!AH3057:BK3057)-MIN(Z!AH3057:BK3057))/1000)</f>
        <v>0.15412999999999988</v>
      </c>
    </row>
    <row r="3065" spans="1:2" x14ac:dyDescent="0.3">
      <c r="A3065">
        <f>Z!A3058</f>
        <v>14.444599999999999</v>
      </c>
      <c r="B3065">
        <f>((MAX(Z!AH3058:BK3058)-MIN(Z!AH3058:BK3058))/1000)</f>
        <v>0.1541199999999999</v>
      </c>
    </row>
    <row r="3066" spans="1:2" x14ac:dyDescent="0.3">
      <c r="A3066">
        <f>Z!A3059</f>
        <v>14.4465</v>
      </c>
      <c r="B3066">
        <f>((MAX(Z!AH3059:BK3059)-MIN(Z!AH3059:BK3059))/1000)</f>
        <v>0.1540899999999997</v>
      </c>
    </row>
    <row r="3067" spans="1:2" x14ac:dyDescent="0.3">
      <c r="A3067">
        <f>Z!A3060</f>
        <v>14.449299999999999</v>
      </c>
      <c r="B3067">
        <f>((MAX(Z!AH3060:BK3060)-MIN(Z!AH3060:BK3060))/1000)</f>
        <v>0.15402999999999975</v>
      </c>
    </row>
    <row r="3068" spans="1:2" x14ac:dyDescent="0.3">
      <c r="A3068">
        <f>Z!A3061</f>
        <v>14.4535</v>
      </c>
      <c r="B3068">
        <f>((MAX(Z!AH3061:BK3061)-MIN(Z!AH3061:BK3061))/1000)</f>
        <v>0.15396000000000004</v>
      </c>
    </row>
    <row r="3069" spans="1:2" x14ac:dyDescent="0.3">
      <c r="A3069">
        <f>Z!A3062</f>
        <v>14.458500000000001</v>
      </c>
      <c r="B3069">
        <f>((MAX(Z!AH3062:BK3062)-MIN(Z!AH3062:BK3062))/1000)</f>
        <v>0.15387999999999988</v>
      </c>
    </row>
    <row r="3070" spans="1:2" x14ac:dyDescent="0.3">
      <c r="A3070">
        <f>Z!A3063</f>
        <v>14.4635</v>
      </c>
      <c r="B3070">
        <f>((MAX(Z!AH3063:BK3063)-MIN(Z!AH3063:BK3063))/1000)</f>
        <v>0.15383000000000016</v>
      </c>
    </row>
    <row r="3071" spans="1:2" x14ac:dyDescent="0.3">
      <c r="A3071">
        <f>Z!A3064</f>
        <v>14.468500000000001</v>
      </c>
      <c r="B3071">
        <f>((MAX(Z!AH3064:BK3064)-MIN(Z!AH3064:BK3064))/1000)</f>
        <v>0.15378999999999995</v>
      </c>
    </row>
    <row r="3072" spans="1:2" x14ac:dyDescent="0.3">
      <c r="A3072">
        <f>Z!A3065</f>
        <v>14.4735</v>
      </c>
      <c r="B3072">
        <f>((MAX(Z!AH3065:BK3065)-MIN(Z!AH3065:BK3065))/1000)</f>
        <v>0.15375</v>
      </c>
    </row>
    <row r="3073" spans="1:2" x14ac:dyDescent="0.3">
      <c r="A3073">
        <f>Z!A3066</f>
        <v>14.4785</v>
      </c>
      <c r="B3073">
        <f>((MAX(Z!AH3066:BK3066)-MIN(Z!AH3066:BK3066))/1000)</f>
        <v>0.15368000000000007</v>
      </c>
    </row>
    <row r="3074" spans="1:2" x14ac:dyDescent="0.3">
      <c r="A3074">
        <f>Z!A3067</f>
        <v>14.483499999999999</v>
      </c>
      <c r="B3074">
        <f>((MAX(Z!AH3067:BK3067)-MIN(Z!AH3067:BK3067))/1000)</f>
        <v>0.15361000000000014</v>
      </c>
    </row>
    <row r="3075" spans="1:2" x14ac:dyDescent="0.3">
      <c r="A3075">
        <f>Z!A3068</f>
        <v>14.4885</v>
      </c>
      <c r="B3075">
        <f>((MAX(Z!AH3068:BK3068)-MIN(Z!AH3068:BK3068))/1000)</f>
        <v>0.15358999999999992</v>
      </c>
    </row>
    <row r="3076" spans="1:2" x14ac:dyDescent="0.3">
      <c r="A3076">
        <f>Z!A3069</f>
        <v>14.493499999999999</v>
      </c>
      <c r="B3076">
        <f>((MAX(Z!AH3069:BK3069)-MIN(Z!AH3069:BK3069))/1000)</f>
        <v>0.15358999999999992</v>
      </c>
    </row>
    <row r="3077" spans="1:2" x14ac:dyDescent="0.3">
      <c r="A3077">
        <f>Z!A3070</f>
        <v>14.4985</v>
      </c>
      <c r="B3077">
        <f>((MAX(Z!AH3070:BK3070)-MIN(Z!AH3070:BK3070))/1000)</f>
        <v>0.15362999999999988</v>
      </c>
    </row>
    <row r="3078" spans="1:2" x14ac:dyDescent="0.3">
      <c r="A3078">
        <f>Z!A3071</f>
        <v>14.503500000000001</v>
      </c>
      <c r="B3078">
        <f>((MAX(Z!AH3071:BK3071)-MIN(Z!AH3071:BK3071))/1000)</f>
        <v>0.15371000000000026</v>
      </c>
    </row>
    <row r="3079" spans="1:2" x14ac:dyDescent="0.3">
      <c r="A3079">
        <f>Z!A3072</f>
        <v>14.5085</v>
      </c>
      <c r="B3079">
        <f>((MAX(Z!AH3072:BK3072)-MIN(Z!AH3072:BK3072))/1000)</f>
        <v>0.15381999999999993</v>
      </c>
    </row>
    <row r="3080" spans="1:2" x14ac:dyDescent="0.3">
      <c r="A3080">
        <f>Z!A3073</f>
        <v>14.513500000000001</v>
      </c>
      <c r="B3080">
        <f>((MAX(Z!AH3073:BK3073)-MIN(Z!AH3073:BK3073))/1000)</f>
        <v>0.15395000000000006</v>
      </c>
    </row>
    <row r="3081" spans="1:2" x14ac:dyDescent="0.3">
      <c r="A3081">
        <f>Z!A3074</f>
        <v>14.5185</v>
      </c>
      <c r="B3081">
        <f>((MAX(Z!AH3074:BK3074)-MIN(Z!AH3074:BK3074))/1000)</f>
        <v>0.15409999999999968</v>
      </c>
    </row>
    <row r="3082" spans="1:2" x14ac:dyDescent="0.3">
      <c r="A3082">
        <f>Z!A3075</f>
        <v>14.5235</v>
      </c>
      <c r="B3082">
        <f>((MAX(Z!AH3075:BK3075)-MIN(Z!AH3075:BK3075))/1000)</f>
        <v>0.15424000000000002</v>
      </c>
    </row>
    <row r="3083" spans="1:2" x14ac:dyDescent="0.3">
      <c r="A3083">
        <f>Z!A3076</f>
        <v>14.528499999999999</v>
      </c>
      <c r="B3083">
        <f>((MAX(Z!AH3076:BK3076)-MIN(Z!AH3076:BK3076))/1000)</f>
        <v>0.1543800000000001</v>
      </c>
    </row>
    <row r="3084" spans="1:2" x14ac:dyDescent="0.3">
      <c r="A3084">
        <f>Z!A3077</f>
        <v>14.5335</v>
      </c>
      <c r="B3084">
        <f>((MAX(Z!AH3077:BK3077)-MIN(Z!AH3077:BK3077))/1000)</f>
        <v>0.15452000000000021</v>
      </c>
    </row>
    <row r="3085" spans="1:2" x14ac:dyDescent="0.3">
      <c r="A3085">
        <f>Z!A3078</f>
        <v>14.538500000000001</v>
      </c>
      <c r="B3085">
        <f>((MAX(Z!AH3078:BK3078)-MIN(Z!AH3078:BK3078))/1000)</f>
        <v>0.15465000000000031</v>
      </c>
    </row>
    <row r="3086" spans="1:2" x14ac:dyDescent="0.3">
      <c r="A3086">
        <f>Z!A3079</f>
        <v>14.5435</v>
      </c>
      <c r="B3086">
        <f>((MAX(Z!AH3079:BK3079)-MIN(Z!AH3079:BK3079))/1000)</f>
        <v>0.15477000000000021</v>
      </c>
    </row>
    <row r="3087" spans="1:2" x14ac:dyDescent="0.3">
      <c r="A3087">
        <f>Z!A3080</f>
        <v>14.548500000000001</v>
      </c>
      <c r="B3087">
        <f>((MAX(Z!AH3080:BK3080)-MIN(Z!AH3080:BK3080))/1000)</f>
        <v>0.1548800000000001</v>
      </c>
    </row>
    <row r="3088" spans="1:2" x14ac:dyDescent="0.3">
      <c r="A3088">
        <f>Z!A3081</f>
        <v>14.5535</v>
      </c>
      <c r="B3088">
        <f>((MAX(Z!AH3081:BK3081)-MIN(Z!AH3081:BK3081))/1000)</f>
        <v>0.15497000000000002</v>
      </c>
    </row>
    <row r="3089" spans="1:2" x14ac:dyDescent="0.3">
      <c r="A3089">
        <f>Z!A3082</f>
        <v>14.5585</v>
      </c>
      <c r="B3089">
        <f>((MAX(Z!AH3082:BK3082)-MIN(Z!AH3082:BK3082))/1000)</f>
        <v>0.15502000000000021</v>
      </c>
    </row>
    <row r="3090" spans="1:2" x14ac:dyDescent="0.3">
      <c r="A3090">
        <f>Z!A3083</f>
        <v>14.563499999999999</v>
      </c>
      <c r="B3090">
        <f>((MAX(Z!AH3083:BK3083)-MIN(Z!AH3083:BK3083))/1000)</f>
        <v>0.15505999999999995</v>
      </c>
    </row>
    <row r="3091" spans="1:2" x14ac:dyDescent="0.3">
      <c r="A3091">
        <f>Z!A3084</f>
        <v>14.5685</v>
      </c>
      <c r="B3091">
        <f>((MAX(Z!AH3084:BK3084)-MIN(Z!AH3084:BK3084))/1000)</f>
        <v>0.15509000000000014</v>
      </c>
    </row>
    <row r="3092" spans="1:2" x14ac:dyDescent="0.3">
      <c r="A3092">
        <f>Z!A3085</f>
        <v>14.573499999999999</v>
      </c>
      <c r="B3092">
        <f>((MAX(Z!AH3085:BK3085)-MIN(Z!AH3085:BK3085))/1000)</f>
        <v>0.15506999999999993</v>
      </c>
    </row>
    <row r="3093" spans="1:2" x14ac:dyDescent="0.3">
      <c r="A3093">
        <f>Z!A3086</f>
        <v>14.5785</v>
      </c>
      <c r="B3093">
        <f>((MAX(Z!AH3086:BK3086)-MIN(Z!AH3086:BK3086))/1000)</f>
        <v>0.15501999999999999</v>
      </c>
    </row>
    <row r="3094" spans="1:2" x14ac:dyDescent="0.3">
      <c r="A3094">
        <f>Z!A3087</f>
        <v>14.583500000000001</v>
      </c>
      <c r="B3094">
        <f>((MAX(Z!AH3087:BK3087)-MIN(Z!AH3087:BK3087))/1000)</f>
        <v>0.15495000000000003</v>
      </c>
    </row>
    <row r="3095" spans="1:2" x14ac:dyDescent="0.3">
      <c r="A3095">
        <f>Z!A3088</f>
        <v>14.5885</v>
      </c>
      <c r="B3095">
        <f>((MAX(Z!AH3088:BK3088)-MIN(Z!AH3088:BK3088))/1000)</f>
        <v>0.15487000000000012</v>
      </c>
    </row>
    <row r="3096" spans="1:2" x14ac:dyDescent="0.3">
      <c r="A3096">
        <f>Z!A3089</f>
        <v>14.593500000000001</v>
      </c>
      <c r="B3096">
        <f>((MAX(Z!AH3089:BK3089)-MIN(Z!AH3089:BK3089))/1000)</f>
        <v>0.15480999999999995</v>
      </c>
    </row>
    <row r="3097" spans="1:2" x14ac:dyDescent="0.3">
      <c r="A3097">
        <f>Z!A3090</f>
        <v>14.5985</v>
      </c>
      <c r="B3097">
        <f>((MAX(Z!AH3090:BK3090)-MIN(Z!AH3090:BK3090))/1000)</f>
        <v>0.15476999999999999</v>
      </c>
    </row>
    <row r="3098" spans="1:2" x14ac:dyDescent="0.3">
      <c r="A3098">
        <f>Z!A3091</f>
        <v>14.6035</v>
      </c>
      <c r="B3098">
        <f>((MAX(Z!AH3091:BK3091)-MIN(Z!AH3091:BK3091))/1000)</f>
        <v>0.15471000000000004</v>
      </c>
    </row>
    <row r="3099" spans="1:2" x14ac:dyDescent="0.3">
      <c r="A3099">
        <f>Z!A3092</f>
        <v>14.608499999999999</v>
      </c>
      <c r="B3099">
        <f>((MAX(Z!AH3092:BK3092)-MIN(Z!AH3092:BK3092))/1000)</f>
        <v>0.15467999999999985</v>
      </c>
    </row>
    <row r="3100" spans="1:2" x14ac:dyDescent="0.3">
      <c r="A3100">
        <f>Z!A3093</f>
        <v>14.6135</v>
      </c>
      <c r="B3100">
        <f>((MAX(Z!AH3093:BK3093)-MIN(Z!AH3093:BK3093))/1000)</f>
        <v>0.15468000000000007</v>
      </c>
    </row>
    <row r="3101" spans="1:2" x14ac:dyDescent="0.3">
      <c r="A3101">
        <f>Z!A3094</f>
        <v>14.618499999999999</v>
      </c>
      <c r="B3101">
        <f>((MAX(Z!AH3094:BK3094)-MIN(Z!AH3094:BK3094))/1000)</f>
        <v>0.15471000000000004</v>
      </c>
    </row>
    <row r="3102" spans="1:2" x14ac:dyDescent="0.3">
      <c r="A3102">
        <f>Z!A3095</f>
        <v>14.6235</v>
      </c>
      <c r="B3102">
        <f>((MAX(Z!AH3095:BK3095)-MIN(Z!AH3095:BK3095))/1000)</f>
        <v>0.15473999999999979</v>
      </c>
    </row>
    <row r="3103" spans="1:2" x14ac:dyDescent="0.3">
      <c r="A3103">
        <f>Z!A3096</f>
        <v>14.628500000000001</v>
      </c>
      <c r="B3103">
        <f>((MAX(Z!AH3096:BK3096)-MIN(Z!AH3096:BK3096))/1000)</f>
        <v>0.15475</v>
      </c>
    </row>
    <row r="3104" spans="1:2" x14ac:dyDescent="0.3">
      <c r="A3104">
        <f>Z!A3097</f>
        <v>14.6335</v>
      </c>
      <c r="B3104">
        <f>((MAX(Z!AH3097:BK3097)-MIN(Z!AH3097:BK3097))/1000)</f>
        <v>0.15474000000000024</v>
      </c>
    </row>
    <row r="3105" spans="1:2" x14ac:dyDescent="0.3">
      <c r="A3105">
        <f>Z!A3098</f>
        <v>14.638500000000001</v>
      </c>
      <c r="B3105">
        <f>((MAX(Z!AH3098:BK3098)-MIN(Z!AH3098:BK3098))/1000)</f>
        <v>0.15472000000000002</v>
      </c>
    </row>
    <row r="3106" spans="1:2" x14ac:dyDescent="0.3">
      <c r="A3106">
        <f>Z!A3099</f>
        <v>14.6435</v>
      </c>
      <c r="B3106">
        <f>((MAX(Z!AH3099:BK3099)-MIN(Z!AH3099:BK3099))/1000)</f>
        <v>0.15468999999999983</v>
      </c>
    </row>
    <row r="3107" spans="1:2" x14ac:dyDescent="0.3">
      <c r="A3107">
        <f>Z!A3100</f>
        <v>14.6485</v>
      </c>
      <c r="B3107">
        <f>((MAX(Z!AH3100:BK3100)-MIN(Z!AH3100:BK3100))/1000)</f>
        <v>0.15465999999999985</v>
      </c>
    </row>
    <row r="3108" spans="1:2" x14ac:dyDescent="0.3">
      <c r="A3108">
        <f>Z!A3101</f>
        <v>14.653499999999999</v>
      </c>
      <c r="B3108">
        <f>((MAX(Z!AH3101:BK3101)-MIN(Z!AH3101:BK3101))/1000)</f>
        <v>0.15459000000000014</v>
      </c>
    </row>
    <row r="3109" spans="1:2" x14ac:dyDescent="0.3">
      <c r="A3109">
        <f>Z!A3102</f>
        <v>14.6585</v>
      </c>
      <c r="B3109">
        <f>((MAX(Z!AH3102:BK3102)-MIN(Z!AH3102:BK3102))/1000)</f>
        <v>0.15448000000000001</v>
      </c>
    </row>
    <row r="3110" spans="1:2" x14ac:dyDescent="0.3">
      <c r="A3110">
        <f>Z!A3103</f>
        <v>14.663500000000001</v>
      </c>
      <c r="B3110">
        <f>((MAX(Z!AH3103:BK3103)-MIN(Z!AH3103:BK3103))/1000)</f>
        <v>0.1543499999999999</v>
      </c>
    </row>
    <row r="3111" spans="1:2" x14ac:dyDescent="0.3">
      <c r="A3111">
        <f>Z!A3104</f>
        <v>14.6685</v>
      </c>
      <c r="B3111">
        <f>((MAX(Z!AH3104:BK3104)-MIN(Z!AH3104:BK3104))/1000)</f>
        <v>0.15418999999999983</v>
      </c>
    </row>
    <row r="3112" spans="1:2" x14ac:dyDescent="0.3">
      <c r="A3112">
        <f>Z!A3105</f>
        <v>14.673500000000001</v>
      </c>
      <c r="B3112">
        <f>((MAX(Z!AH3105:BK3105)-MIN(Z!AH3105:BK3105))/1000)</f>
        <v>0.15401999999999977</v>
      </c>
    </row>
    <row r="3113" spans="1:2" x14ac:dyDescent="0.3">
      <c r="A3113">
        <f>Z!A3106</f>
        <v>14.6785</v>
      </c>
      <c r="B3113">
        <f>((MAX(Z!AH3106:BK3106)-MIN(Z!AH3106:BK3106))/1000)</f>
        <v>0.1538499999999999</v>
      </c>
    </row>
    <row r="3114" spans="1:2" x14ac:dyDescent="0.3">
      <c r="A3114">
        <f>Z!A3107</f>
        <v>14.6835</v>
      </c>
      <c r="B3114">
        <f>((MAX(Z!AH3107:BK3107)-MIN(Z!AH3107:BK3107))/1000)</f>
        <v>0.15369000000000005</v>
      </c>
    </row>
    <row r="3115" spans="1:2" x14ac:dyDescent="0.3">
      <c r="A3115">
        <f>Z!A3108</f>
        <v>14.688499999999999</v>
      </c>
      <c r="B3115">
        <f>((MAX(Z!AH3108:BK3108)-MIN(Z!AH3108:BK3108))/1000)</f>
        <v>0.15353000000000019</v>
      </c>
    </row>
    <row r="3116" spans="1:2" x14ac:dyDescent="0.3">
      <c r="A3116">
        <f>Z!A3109</f>
        <v>14.6935</v>
      </c>
      <c r="B3116">
        <f>((MAX(Z!AH3109:BK3109)-MIN(Z!AH3109:BK3109))/1000)</f>
        <v>0.15344999999999981</v>
      </c>
    </row>
    <row r="3117" spans="1:2" x14ac:dyDescent="0.3">
      <c r="A3117">
        <f>Z!A3110</f>
        <v>14.698499999999999</v>
      </c>
      <c r="B3117">
        <f>((MAX(Z!AH3110:BK3110)-MIN(Z!AH3110:BK3110))/1000)</f>
        <v>0.15339000000000011</v>
      </c>
    </row>
    <row r="3118" spans="1:2" x14ac:dyDescent="0.3">
      <c r="A3118">
        <f>Z!A3111</f>
        <v>14.7035</v>
      </c>
      <c r="B3118">
        <f>((MAX(Z!AH3111:BK3111)-MIN(Z!AH3111:BK3111))/1000)</f>
        <v>0.1533699999999999</v>
      </c>
    </row>
    <row r="3119" spans="1:2" x14ac:dyDescent="0.3">
      <c r="A3119">
        <f>Z!A3112</f>
        <v>14.708500000000001</v>
      </c>
      <c r="B3119">
        <f>((MAX(Z!AH3112:BK3112)-MIN(Z!AH3112:BK3112))/1000)</f>
        <v>0.15339000000000011</v>
      </c>
    </row>
    <row r="3120" spans="1:2" x14ac:dyDescent="0.3">
      <c r="A3120">
        <f>Z!A3113</f>
        <v>14.7135</v>
      </c>
      <c r="B3120">
        <f>((MAX(Z!AH3113:BK3113)-MIN(Z!AH3113:BK3113))/1000)</f>
        <v>0.15341999999999983</v>
      </c>
    </row>
    <row r="3121" spans="1:2" x14ac:dyDescent="0.3">
      <c r="A3121">
        <f>Z!A3114</f>
        <v>14.718500000000001</v>
      </c>
      <c r="B3121">
        <f>((MAX(Z!AH3114:BK3114)-MIN(Z!AH3114:BK3114))/1000)</f>
        <v>0.15345999999999982</v>
      </c>
    </row>
    <row r="3122" spans="1:2" x14ac:dyDescent="0.3">
      <c r="A3122">
        <f>Z!A3115</f>
        <v>14.7235</v>
      </c>
      <c r="B3122">
        <f>((MAX(Z!AH3115:BK3115)-MIN(Z!AH3115:BK3115))/1000)</f>
        <v>0.15349999999999978</v>
      </c>
    </row>
    <row r="3123" spans="1:2" x14ac:dyDescent="0.3">
      <c r="A3123">
        <f>Z!A3116</f>
        <v>14.7285</v>
      </c>
      <c r="B3123">
        <f>((MAX(Z!AH3116:BK3116)-MIN(Z!AH3116:BK3116))/1000)</f>
        <v>0.15352999999999997</v>
      </c>
    </row>
    <row r="3124" spans="1:2" x14ac:dyDescent="0.3">
      <c r="A3124">
        <f>Z!A3117</f>
        <v>14.733499999999999</v>
      </c>
      <c r="B3124">
        <f>((MAX(Z!AH3117:BK3117)-MIN(Z!AH3117:BK3117))/1000)</f>
        <v>0.15353999999999995</v>
      </c>
    </row>
    <row r="3125" spans="1:2" x14ac:dyDescent="0.3">
      <c r="A3125">
        <f>Z!A3118</f>
        <v>14.7385</v>
      </c>
      <c r="B3125">
        <f>((MAX(Z!AH3118:BK3118)-MIN(Z!AH3118:BK3118))/1000)</f>
        <v>0.15353000000000019</v>
      </c>
    </row>
    <row r="3126" spans="1:2" x14ac:dyDescent="0.3">
      <c r="A3126">
        <f>Z!A3119</f>
        <v>14.743499999999999</v>
      </c>
      <c r="B3126">
        <f>((MAX(Z!AH3119:BK3119)-MIN(Z!AH3119:BK3119))/1000)</f>
        <v>0.15351999999999999</v>
      </c>
    </row>
    <row r="3127" spans="1:2" x14ac:dyDescent="0.3">
      <c r="A3127">
        <f>Z!A3120</f>
        <v>14.7485</v>
      </c>
      <c r="B3127">
        <f>((MAX(Z!AH3120:BK3120)-MIN(Z!AH3120:BK3120))/1000)</f>
        <v>0.1535</v>
      </c>
    </row>
    <row r="3128" spans="1:2" x14ac:dyDescent="0.3">
      <c r="A3128">
        <f>Z!A3121</f>
        <v>14.753500000000001</v>
      </c>
      <c r="B3128">
        <f>((MAX(Z!AH3121:BK3121)-MIN(Z!AH3121:BK3121))/1000)</f>
        <v>0.15347999999999978</v>
      </c>
    </row>
    <row r="3129" spans="1:2" x14ac:dyDescent="0.3">
      <c r="A3129">
        <f>Z!A3122</f>
        <v>14.7585</v>
      </c>
      <c r="B3129">
        <f>((MAX(Z!AH3122:BK3122)-MIN(Z!AH3122:BK3122))/1000)</f>
        <v>0.15343000000000007</v>
      </c>
    </row>
    <row r="3130" spans="1:2" x14ac:dyDescent="0.3">
      <c r="A3130">
        <f>Z!A3123</f>
        <v>14.763500000000001</v>
      </c>
      <c r="B3130">
        <f>((MAX(Z!AH3123:BK3123)-MIN(Z!AH3123:BK3123))/1000)</f>
        <v>0.15337999999999988</v>
      </c>
    </row>
    <row r="3131" spans="1:2" x14ac:dyDescent="0.3">
      <c r="A3131">
        <f>Z!A3124</f>
        <v>14.7685</v>
      </c>
      <c r="B3131">
        <f>((MAX(Z!AH3124:BK3124)-MIN(Z!AH3124:BK3124))/1000)</f>
        <v>0.15331999999999993</v>
      </c>
    </row>
    <row r="3132" spans="1:2" x14ac:dyDescent="0.3">
      <c r="A3132">
        <f>Z!A3125</f>
        <v>14.7735</v>
      </c>
      <c r="B3132">
        <f>((MAX(Z!AH3125:BK3125)-MIN(Z!AH3125:BK3125))/1000)</f>
        <v>0.15325999999999998</v>
      </c>
    </row>
    <row r="3133" spans="1:2" x14ac:dyDescent="0.3">
      <c r="A3133">
        <f>Z!A3126</f>
        <v>14.778499999999999</v>
      </c>
      <c r="B3133">
        <f>((MAX(Z!AH3126:BK3126)-MIN(Z!AH3126:BK3126))/1000)</f>
        <v>0.15320000000000006</v>
      </c>
    </row>
    <row r="3134" spans="1:2" x14ac:dyDescent="0.3">
      <c r="A3134">
        <f>Z!A3127</f>
        <v>14.7835</v>
      </c>
      <c r="B3134">
        <f>((MAX(Z!AH3127:BK3127)-MIN(Z!AH3127:BK3127))/1000)</f>
        <v>0.15315999999999985</v>
      </c>
    </row>
    <row r="3135" spans="1:2" x14ac:dyDescent="0.3">
      <c r="A3135">
        <f>Z!A3128</f>
        <v>14.788500000000001</v>
      </c>
      <c r="B3135">
        <f>((MAX(Z!AH3128:BK3128)-MIN(Z!AH3128:BK3128))/1000)</f>
        <v>0.15314000000000011</v>
      </c>
    </row>
    <row r="3136" spans="1:2" x14ac:dyDescent="0.3">
      <c r="A3136">
        <f>Z!A3129</f>
        <v>14.7935</v>
      </c>
      <c r="B3136">
        <f>((MAX(Z!AH3129:BK3129)-MIN(Z!AH3129:BK3129))/1000)</f>
        <v>0.15312000000000012</v>
      </c>
    </row>
    <row r="3137" spans="1:2" x14ac:dyDescent="0.3">
      <c r="A3137">
        <f>Z!A3130</f>
        <v>14.798500000000001</v>
      </c>
      <c r="B3137">
        <f>((MAX(Z!AH3130:BK3130)-MIN(Z!AH3130:BK3130))/1000)</f>
        <v>0.15312000000000012</v>
      </c>
    </row>
    <row r="3138" spans="1:2" x14ac:dyDescent="0.3">
      <c r="A3138">
        <f>Z!A3131</f>
        <v>14.8035</v>
      </c>
      <c r="B3138">
        <f>((MAX(Z!AH3131:BK3131)-MIN(Z!AH3131:BK3131))/1000)</f>
        <v>0.15310999999999991</v>
      </c>
    </row>
    <row r="3139" spans="1:2" x14ac:dyDescent="0.3">
      <c r="A3139">
        <f>Z!A3132</f>
        <v>14.8085</v>
      </c>
      <c r="B3139">
        <f>((MAX(Z!AH3132:BK3132)-MIN(Z!AH3132:BK3132))/1000)</f>
        <v>0.15310000000000012</v>
      </c>
    </row>
    <row r="3140" spans="1:2" x14ac:dyDescent="0.3">
      <c r="A3140">
        <f>Z!A3133</f>
        <v>14.813499999999999</v>
      </c>
      <c r="B3140">
        <f>((MAX(Z!AH3133:BK3133)-MIN(Z!AH3133:BK3133))/1000)</f>
        <v>0.15306999999999971</v>
      </c>
    </row>
    <row r="3141" spans="1:2" x14ac:dyDescent="0.3">
      <c r="A3141">
        <f>Z!A3134</f>
        <v>14.8185</v>
      </c>
      <c r="B3141">
        <f>((MAX(Z!AH3134:BK3134)-MIN(Z!AH3134:BK3134))/1000)</f>
        <v>0.15302000000000021</v>
      </c>
    </row>
    <row r="3142" spans="1:2" x14ac:dyDescent="0.3">
      <c r="A3142">
        <f>Z!A3135</f>
        <v>14.823499999999999</v>
      </c>
      <c r="B3142">
        <f>((MAX(Z!AH3135:BK3135)-MIN(Z!AH3135:BK3135))/1000)</f>
        <v>0.15296000000000004</v>
      </c>
    </row>
    <row r="3143" spans="1:2" x14ac:dyDescent="0.3">
      <c r="A3143">
        <f>Z!A3136</f>
        <v>14.8285</v>
      </c>
      <c r="B3143">
        <f>((MAX(Z!AH3136:BK3136)-MIN(Z!AH3136:BK3136))/1000)</f>
        <v>0.15286999999999989</v>
      </c>
    </row>
    <row r="3144" spans="1:2" x14ac:dyDescent="0.3">
      <c r="A3144">
        <f>Z!A3137</f>
        <v>14.833500000000001</v>
      </c>
      <c r="B3144">
        <f>((MAX(Z!AH3137:BK3137)-MIN(Z!AH3137:BK3137))/1000)</f>
        <v>0.15278999999999995</v>
      </c>
    </row>
    <row r="3145" spans="1:2" x14ac:dyDescent="0.3">
      <c r="A3145">
        <f>Z!A3138</f>
        <v>14.8385</v>
      </c>
      <c r="B3145">
        <f>((MAX(Z!AH3138:BK3138)-MIN(Z!AH3138:BK3138))/1000)</f>
        <v>0.15271000000000004</v>
      </c>
    </row>
    <row r="3146" spans="1:2" x14ac:dyDescent="0.3">
      <c r="A3146">
        <f>Z!A3139</f>
        <v>14.843500000000001</v>
      </c>
      <c r="B3146">
        <f>((MAX(Z!AH3139:BK3139)-MIN(Z!AH3139:BK3139))/1000)</f>
        <v>0.15264999999999987</v>
      </c>
    </row>
    <row r="3147" spans="1:2" x14ac:dyDescent="0.3">
      <c r="A3147">
        <f>Z!A3140</f>
        <v>14.8485</v>
      </c>
      <c r="B3147">
        <f>((MAX(Z!AH3140:BK3140)-MIN(Z!AH3140:BK3140))/1000)</f>
        <v>0.15260999999999991</v>
      </c>
    </row>
    <row r="3148" spans="1:2" x14ac:dyDescent="0.3">
      <c r="A3148">
        <f>Z!A3141</f>
        <v>14.8535</v>
      </c>
      <c r="B3148">
        <f>((MAX(Z!AH3141:BK3141)-MIN(Z!AH3141:BK3141))/1000)</f>
        <v>0.15258999999999992</v>
      </c>
    </row>
    <row r="3149" spans="1:2" x14ac:dyDescent="0.3">
      <c r="A3149">
        <f>Z!A3142</f>
        <v>14.858499999999999</v>
      </c>
      <c r="B3149">
        <f>((MAX(Z!AH3142:BK3142)-MIN(Z!AH3142:BK3142))/1000)</f>
        <v>0.15258000000000016</v>
      </c>
    </row>
    <row r="3150" spans="1:2" x14ac:dyDescent="0.3">
      <c r="A3150">
        <f>Z!A3143</f>
        <v>14.8635</v>
      </c>
      <c r="B3150">
        <f>((MAX(Z!AH3143:BK3143)-MIN(Z!AH3143:BK3143))/1000)</f>
        <v>0.15258999999999992</v>
      </c>
    </row>
    <row r="3151" spans="1:2" x14ac:dyDescent="0.3">
      <c r="A3151">
        <f>Z!A3144</f>
        <v>14.868499999999999</v>
      </c>
      <c r="B3151">
        <f>((MAX(Z!AH3144:BK3144)-MIN(Z!AH3144:BK3144))/1000)</f>
        <v>0.15261999999999989</v>
      </c>
    </row>
    <row r="3152" spans="1:2" x14ac:dyDescent="0.3">
      <c r="A3152">
        <f>Z!A3145</f>
        <v>14.8735</v>
      </c>
      <c r="B3152">
        <f>((MAX(Z!AH3145:BK3145)-MIN(Z!AH3145:BK3145))/1000)</f>
        <v>0.15268999999999983</v>
      </c>
    </row>
    <row r="3153" spans="1:2" x14ac:dyDescent="0.3">
      <c r="A3153">
        <f>Z!A3146</f>
        <v>14.878500000000001</v>
      </c>
      <c r="B3153">
        <f>((MAX(Z!AH3146:BK3146)-MIN(Z!AH3146:BK3146))/1000)</f>
        <v>0.15277000000000021</v>
      </c>
    </row>
    <row r="3154" spans="1:2" x14ac:dyDescent="0.3">
      <c r="A3154">
        <f>Z!A3147</f>
        <v>14.8835</v>
      </c>
      <c r="B3154">
        <f>((MAX(Z!AH3147:BK3147)-MIN(Z!AH3147:BK3147))/1000)</f>
        <v>0.15287000000000012</v>
      </c>
    </row>
    <row r="3155" spans="1:2" x14ac:dyDescent="0.3">
      <c r="A3155">
        <f>Z!A3148</f>
        <v>14.888500000000001</v>
      </c>
      <c r="B3155">
        <f>((MAX(Z!AH3148:BK3148)-MIN(Z!AH3148:BK3148))/1000)</f>
        <v>0.15299000000000001</v>
      </c>
    </row>
    <row r="3156" spans="1:2" x14ac:dyDescent="0.3">
      <c r="A3156">
        <f>Z!A3149</f>
        <v>14.8935</v>
      </c>
      <c r="B3156">
        <f>((MAX(Z!AH3149:BK3149)-MIN(Z!AH3149:BK3149))/1000)</f>
        <v>0.15311000000000013</v>
      </c>
    </row>
    <row r="3157" spans="1:2" x14ac:dyDescent="0.3">
      <c r="A3157">
        <f>Z!A3150</f>
        <v>14.8985</v>
      </c>
      <c r="B3157">
        <f>((MAX(Z!AH3150:BK3150)-MIN(Z!AH3150:BK3150))/1000)</f>
        <v>0.15322000000000002</v>
      </c>
    </row>
    <row r="3158" spans="1:2" x14ac:dyDescent="0.3">
      <c r="A3158">
        <f>Z!A3151</f>
        <v>14.903499999999999</v>
      </c>
      <c r="B3158">
        <f>((MAX(Z!AH3151:BK3151)-MIN(Z!AH3151:BK3151))/1000)</f>
        <v>0.15334000000000014</v>
      </c>
    </row>
    <row r="3159" spans="1:2" x14ac:dyDescent="0.3">
      <c r="A3159">
        <f>Z!A3152</f>
        <v>14.9085</v>
      </c>
      <c r="B3159">
        <f>((MAX(Z!AH3152:BK3152)-MIN(Z!AH3152:BK3152))/1000)</f>
        <v>0.15345000000000006</v>
      </c>
    </row>
    <row r="3160" spans="1:2" x14ac:dyDescent="0.3">
      <c r="A3160">
        <f>Z!A3153</f>
        <v>14.913500000000001</v>
      </c>
      <c r="B3160">
        <f>((MAX(Z!AH3153:BK3153)-MIN(Z!AH3153:BK3153))/1000)</f>
        <v>0.15356999999999971</v>
      </c>
    </row>
    <row r="3161" spans="1:2" x14ac:dyDescent="0.3">
      <c r="A3161">
        <f>Z!A3154</f>
        <v>14.9185</v>
      </c>
      <c r="B3161">
        <f>((MAX(Z!AH3154:BK3154)-MIN(Z!AH3154:BK3154))/1000)</f>
        <v>0.15369000000000005</v>
      </c>
    </row>
    <row r="3162" spans="1:2" x14ac:dyDescent="0.3">
      <c r="A3162">
        <f>Z!A3155</f>
        <v>14.923500000000001</v>
      </c>
      <c r="B3162">
        <f>((MAX(Z!AH3155:BK3155)-MIN(Z!AH3155:BK3155))/1000)</f>
        <v>0.15380999999999995</v>
      </c>
    </row>
    <row r="3163" spans="1:2" x14ac:dyDescent="0.3">
      <c r="A3163">
        <f>Z!A3156</f>
        <v>14.9285</v>
      </c>
      <c r="B3163">
        <f>((MAX(Z!AH3156:BK3156)-MIN(Z!AH3156:BK3156))/1000)</f>
        <v>0.15391999999999983</v>
      </c>
    </row>
    <row r="3164" spans="1:2" x14ac:dyDescent="0.3">
      <c r="A3164">
        <f>Z!A3157</f>
        <v>14.9335</v>
      </c>
      <c r="B3164">
        <f>((MAX(Z!AH3157:BK3157)-MIN(Z!AH3157:BK3157))/1000)</f>
        <v>0.15403000000000019</v>
      </c>
    </row>
    <row r="3165" spans="1:2" x14ac:dyDescent="0.3">
      <c r="A3165">
        <f>Z!A3158</f>
        <v>14.938499999999999</v>
      </c>
      <c r="B3165">
        <f>((MAX(Z!AH3158:BK3158)-MIN(Z!AH3158:BK3158))/1000)</f>
        <v>0.15412000000000012</v>
      </c>
    </row>
    <row r="3166" spans="1:2" x14ac:dyDescent="0.3">
      <c r="A3166">
        <f>Z!A3159</f>
        <v>14.9435</v>
      </c>
      <c r="B3166">
        <f>((MAX(Z!AH3159:BK3159)-MIN(Z!AH3159:BK3159))/1000)</f>
        <v>0.15420000000000006</v>
      </c>
    </row>
    <row r="3167" spans="1:2" x14ac:dyDescent="0.3">
      <c r="A3167">
        <f>Z!A3160</f>
        <v>14.948499999999999</v>
      </c>
      <c r="B3167">
        <f>((MAX(Z!AH3160:BK3160)-MIN(Z!AH3160:BK3160))/1000)</f>
        <v>0.15427999999999997</v>
      </c>
    </row>
    <row r="3168" spans="1:2" x14ac:dyDescent="0.3">
      <c r="A3168">
        <f>Z!A3161</f>
        <v>14.9535</v>
      </c>
      <c r="B3168">
        <f>((MAX(Z!AH3161:BK3161)-MIN(Z!AH3161:BK3161))/1000)</f>
        <v>0.15433000000000016</v>
      </c>
    </row>
    <row r="3169" spans="1:2" x14ac:dyDescent="0.3">
      <c r="A3169">
        <f>Z!A3162</f>
        <v>14.958500000000001</v>
      </c>
      <c r="B3169">
        <f>((MAX(Z!AH3162:BK3162)-MIN(Z!AH3162:BK3162))/1000)</f>
        <v>0.15441000000000007</v>
      </c>
    </row>
    <row r="3170" spans="1:2" x14ac:dyDescent="0.3">
      <c r="A3170">
        <f>Z!A3163</f>
        <v>14.9635</v>
      </c>
      <c r="B3170">
        <f>((MAX(Z!AH3163:BK3163)-MIN(Z!AH3163:BK3163))/1000)</f>
        <v>0.15446000000000004</v>
      </c>
    </row>
    <row r="3171" spans="1:2" x14ac:dyDescent="0.3">
      <c r="A3171">
        <f>Z!A3164</f>
        <v>14.968500000000001</v>
      </c>
      <c r="B3171">
        <f>((MAX(Z!AH3164:BK3164)-MIN(Z!AH3164:BK3164))/1000)</f>
        <v>0.15451999999999999</v>
      </c>
    </row>
    <row r="3172" spans="1:2" x14ac:dyDescent="0.3">
      <c r="A3172">
        <f>Z!A3165</f>
        <v>14.9735</v>
      </c>
      <c r="B3172">
        <f>((MAX(Z!AH3165:BK3165)-MIN(Z!AH3165:BK3165))/1000)</f>
        <v>0.15455999999999995</v>
      </c>
    </row>
    <row r="3173" spans="1:2" x14ac:dyDescent="0.3">
      <c r="A3173">
        <f>Z!A3166</f>
        <v>14.9785</v>
      </c>
      <c r="B3173">
        <f>((MAX(Z!AH3166:BK3166)-MIN(Z!AH3166:BK3166))/1000)</f>
        <v>0.15456000000000017</v>
      </c>
    </row>
    <row r="3174" spans="1:2" x14ac:dyDescent="0.3">
      <c r="A3174">
        <f>Z!A3167</f>
        <v>14.983499999999999</v>
      </c>
      <c r="B3174">
        <f>((MAX(Z!AH3167:BK3167)-MIN(Z!AH3167:BK3167))/1000)</f>
        <v>0.15458000000000016</v>
      </c>
    </row>
    <row r="3175" spans="1:2" x14ac:dyDescent="0.3">
      <c r="A3175">
        <f>Z!A3168</f>
        <v>14.9885</v>
      </c>
      <c r="B3175">
        <f>((MAX(Z!AH3168:BK3168)-MIN(Z!AH3168:BK3168))/1000)</f>
        <v>0.15456999999999993</v>
      </c>
    </row>
    <row r="3176" spans="1:2" x14ac:dyDescent="0.3">
      <c r="A3176">
        <f>Z!A3169</f>
        <v>14.993499999999999</v>
      </c>
      <c r="B3176">
        <f>((MAX(Z!AH3169:BK3169)-MIN(Z!AH3169:BK3169))/1000)</f>
        <v>0.15454999999999997</v>
      </c>
    </row>
    <row r="3177" spans="1:2" x14ac:dyDescent="0.3">
      <c r="A3177">
        <f>Z!A3170</f>
        <v>14.9985</v>
      </c>
      <c r="B3177">
        <f>((MAX(Z!AH3170:BK3170)-MIN(Z!AH3170:BK3170))/1000)</f>
        <v>0.15452999999999997</v>
      </c>
    </row>
    <row r="3178" spans="1:2" x14ac:dyDescent="0.3">
      <c r="A3178">
        <f>Z!A3171</f>
        <v>15.003500000000001</v>
      </c>
      <c r="B3178">
        <f>((MAX(Z!AH3171:BK3171)-MIN(Z!AH3171:BK3171))/1000)</f>
        <v>0.15445999999999982</v>
      </c>
    </row>
    <row r="3179" spans="1:2" x14ac:dyDescent="0.3">
      <c r="A3179">
        <f>Z!A3172</f>
        <v>15.0085</v>
      </c>
      <c r="B3179">
        <f>((MAX(Z!AH3172:BK3172)-MIN(Z!AH3172:BK3172))/1000)</f>
        <v>0.15437999999999988</v>
      </c>
    </row>
    <row r="3180" spans="1:2" x14ac:dyDescent="0.3">
      <c r="A3180">
        <f>Z!A3173</f>
        <v>15.013500000000001</v>
      </c>
      <c r="B3180">
        <f>((MAX(Z!AH3173:BK3173)-MIN(Z!AH3173:BK3173))/1000)</f>
        <v>0.15428999999999973</v>
      </c>
    </row>
    <row r="3181" spans="1:2" x14ac:dyDescent="0.3">
      <c r="A3181">
        <f>Z!A3174</f>
        <v>15.0185</v>
      </c>
      <c r="B3181">
        <f>((MAX(Z!AH3174:BK3174)-MIN(Z!AH3174:BK3174))/1000)</f>
        <v>0.15417999999999984</v>
      </c>
    </row>
    <row r="3182" spans="1:2" x14ac:dyDescent="0.3">
      <c r="A3182">
        <f>Z!A3175</f>
        <v>15.0235</v>
      </c>
      <c r="B3182">
        <f>((MAX(Z!AH3175:BK3175)-MIN(Z!AH3175:BK3175))/1000)</f>
        <v>0.15401999999999977</v>
      </c>
    </row>
    <row r="3183" spans="1:2" x14ac:dyDescent="0.3">
      <c r="A3183">
        <f>Z!A3176</f>
        <v>15.028499999999999</v>
      </c>
      <c r="B3183">
        <f>((MAX(Z!AH3176:BK3176)-MIN(Z!AH3176:BK3176))/1000)</f>
        <v>0.15385999999999991</v>
      </c>
    </row>
    <row r="3184" spans="1:2" x14ac:dyDescent="0.3">
      <c r="A3184">
        <f>Z!A3177</f>
        <v>15.0335</v>
      </c>
      <c r="B3184">
        <f>((MAX(Z!AH3177:BK3177)-MIN(Z!AH3177:BK3177))/1000)</f>
        <v>0.15370000000000028</v>
      </c>
    </row>
    <row r="3185" spans="1:2" x14ac:dyDescent="0.3">
      <c r="A3185">
        <f>Z!A3178</f>
        <v>15.038500000000001</v>
      </c>
      <c r="B3185">
        <f>((MAX(Z!AH3178:BK3178)-MIN(Z!AH3178:BK3178))/1000)</f>
        <v>0.15356000000000017</v>
      </c>
    </row>
    <row r="3186" spans="1:2" x14ac:dyDescent="0.3">
      <c r="A3186">
        <f>Z!A3179</f>
        <v>15.0435</v>
      </c>
      <c r="B3186">
        <f>((MAX(Z!AH3179:BK3179)-MIN(Z!AH3179:BK3179))/1000)</f>
        <v>0.15345000000000006</v>
      </c>
    </row>
    <row r="3187" spans="1:2" x14ac:dyDescent="0.3">
      <c r="A3187">
        <f>Z!A3180</f>
        <v>15.048500000000001</v>
      </c>
      <c r="B3187">
        <f>((MAX(Z!AH3180:BK3180)-MIN(Z!AH3180:BK3180))/1000)</f>
        <v>0.15337000000000012</v>
      </c>
    </row>
    <row r="3188" spans="1:2" x14ac:dyDescent="0.3">
      <c r="A3188">
        <f>Z!A3181</f>
        <v>15.0535</v>
      </c>
      <c r="B3188">
        <f>((MAX(Z!AH3181:BK3181)-MIN(Z!AH3181:BK3181))/1000)</f>
        <v>0.15333999999999992</v>
      </c>
    </row>
    <row r="3189" spans="1:2" x14ac:dyDescent="0.3">
      <c r="A3189">
        <f>Z!A3182</f>
        <v>15.0585</v>
      </c>
      <c r="B3189">
        <f>((MAX(Z!AH3182:BK3182)-MIN(Z!AH3182:BK3182))/1000)</f>
        <v>0.15332000000000015</v>
      </c>
    </row>
    <row r="3190" spans="1:2" x14ac:dyDescent="0.3">
      <c r="A3190">
        <f>Z!A3183</f>
        <v>15.063499999999999</v>
      </c>
      <c r="B3190">
        <f>((MAX(Z!AH3183:BK3183)-MIN(Z!AH3183:BK3183))/1000)</f>
        <v>0.15332000000000015</v>
      </c>
    </row>
    <row r="3191" spans="1:2" x14ac:dyDescent="0.3">
      <c r="A3191">
        <f>Z!A3184</f>
        <v>15.0685</v>
      </c>
      <c r="B3191">
        <f>((MAX(Z!AH3184:BK3184)-MIN(Z!AH3184:BK3184))/1000)</f>
        <v>0.15332999999999994</v>
      </c>
    </row>
    <row r="3192" spans="1:2" x14ac:dyDescent="0.3">
      <c r="A3192">
        <f>Z!A3185</f>
        <v>15.073499999999999</v>
      </c>
      <c r="B3192">
        <f>((MAX(Z!AH3185:BK3185)-MIN(Z!AH3185:BK3185))/1000)</f>
        <v>0.15340000000000009</v>
      </c>
    </row>
    <row r="3193" spans="1:2" x14ac:dyDescent="0.3">
      <c r="A3193">
        <f>Z!A3186</f>
        <v>15.0785</v>
      </c>
      <c r="B3193">
        <f>((MAX(Z!AH3186:BK3186)-MIN(Z!AH3186:BK3186))/1000)</f>
        <v>0.15347000000000002</v>
      </c>
    </row>
    <row r="3194" spans="1:2" x14ac:dyDescent="0.3">
      <c r="A3194">
        <f>Z!A3187</f>
        <v>15.083500000000001</v>
      </c>
      <c r="B3194">
        <f>((MAX(Z!AH3187:BK3187)-MIN(Z!AH3187:BK3187))/1000)</f>
        <v>0.15353000000000019</v>
      </c>
    </row>
    <row r="3195" spans="1:2" x14ac:dyDescent="0.3">
      <c r="A3195">
        <f>Z!A3188</f>
        <v>15.0885</v>
      </c>
      <c r="B3195">
        <f>((MAX(Z!AH3188:BK3188)-MIN(Z!AH3188:BK3188))/1000)</f>
        <v>0.15360999999999991</v>
      </c>
    </row>
    <row r="3196" spans="1:2" x14ac:dyDescent="0.3">
      <c r="A3196">
        <f>Z!A3189</f>
        <v>15.093500000000001</v>
      </c>
      <c r="B3196">
        <f>((MAX(Z!AH3189:BK3189)-MIN(Z!AH3189:BK3189))/1000)</f>
        <v>0.15367000000000008</v>
      </c>
    </row>
    <row r="3197" spans="1:2" x14ac:dyDescent="0.3">
      <c r="A3197">
        <f>Z!A3190</f>
        <v>15.0985</v>
      </c>
      <c r="B3197">
        <f>((MAX(Z!AH3190:BK3190)-MIN(Z!AH3190:BK3190))/1000)</f>
        <v>0.15373000000000001</v>
      </c>
    </row>
    <row r="3198" spans="1:2" x14ac:dyDescent="0.3">
      <c r="A3198">
        <f>Z!A3191</f>
        <v>15.1035</v>
      </c>
      <c r="B3198">
        <f>((MAX(Z!AH3191:BK3191)-MIN(Z!AH3191:BK3191))/1000)</f>
        <v>0.15373999999999979</v>
      </c>
    </row>
    <row r="3199" spans="1:2" x14ac:dyDescent="0.3">
      <c r="A3199">
        <f>Z!A3192</f>
        <v>15.108499999999999</v>
      </c>
      <c r="B3199">
        <f>((MAX(Z!AH3192:BK3192)-MIN(Z!AH3192:BK3192))/1000)</f>
        <v>0.15375000000000022</v>
      </c>
    </row>
    <row r="3200" spans="1:2" x14ac:dyDescent="0.3">
      <c r="A3200">
        <f>Z!A3193</f>
        <v>15.1135</v>
      </c>
      <c r="B3200">
        <f>((MAX(Z!AH3193:BK3193)-MIN(Z!AH3193:BK3193))/1000)</f>
        <v>0.15372999999999978</v>
      </c>
    </row>
    <row r="3201" spans="1:2" x14ac:dyDescent="0.3">
      <c r="A3201">
        <f>Z!A3194</f>
        <v>15.118499999999999</v>
      </c>
      <c r="B3201">
        <f>((MAX(Z!AH3194:BK3194)-MIN(Z!AH3194:BK3194))/1000)</f>
        <v>0.15373000000000001</v>
      </c>
    </row>
    <row r="3202" spans="1:2" x14ac:dyDescent="0.3">
      <c r="A3202">
        <f>Z!A3195</f>
        <v>15.1235</v>
      </c>
      <c r="B3202">
        <f>((MAX(Z!AH3195:BK3195)-MIN(Z!AH3195:BK3195))/1000)</f>
        <v>0.15374000000000002</v>
      </c>
    </row>
    <row r="3203" spans="1:2" x14ac:dyDescent="0.3">
      <c r="A3203">
        <f>Z!A3196</f>
        <v>15.128500000000001</v>
      </c>
      <c r="B3203">
        <f>((MAX(Z!AH3196:BK3196)-MIN(Z!AH3196:BK3196))/1000)</f>
        <v>0.15380000000000019</v>
      </c>
    </row>
    <row r="3204" spans="1:2" x14ac:dyDescent="0.3">
      <c r="A3204">
        <f>Z!A3197</f>
        <v>15.1335</v>
      </c>
      <c r="B3204">
        <f>((MAX(Z!AH3197:BK3197)-MIN(Z!AH3197:BK3197))/1000)</f>
        <v>0.1538800000000001</v>
      </c>
    </row>
    <row r="3205" spans="1:2" x14ac:dyDescent="0.3">
      <c r="A3205">
        <f>Z!A3198</f>
        <v>15.138500000000001</v>
      </c>
      <c r="B3205">
        <f>((MAX(Z!AH3198:BK3198)-MIN(Z!AH3198:BK3198))/1000)</f>
        <v>0.15399000000000002</v>
      </c>
    </row>
    <row r="3206" spans="1:2" x14ac:dyDescent="0.3">
      <c r="A3206">
        <f>Z!A3199</f>
        <v>15.1435</v>
      </c>
      <c r="B3206">
        <f>((MAX(Z!AH3199:BK3199)-MIN(Z!AH3199:BK3199))/1000)</f>
        <v>0.15412999999999988</v>
      </c>
    </row>
    <row r="3207" spans="1:2" x14ac:dyDescent="0.3">
      <c r="A3207">
        <f>Z!A3200</f>
        <v>15.1485</v>
      </c>
      <c r="B3207">
        <f>((MAX(Z!AH3200:BK3200)-MIN(Z!AH3200:BK3200))/1000)</f>
        <v>0.15425</v>
      </c>
    </row>
    <row r="3208" spans="1:2" x14ac:dyDescent="0.3">
      <c r="A3208">
        <f>Z!A3201</f>
        <v>15.153499999999999</v>
      </c>
      <c r="B3208">
        <f>((MAX(Z!AH3201:BK3201)-MIN(Z!AH3201:BK3201))/1000)</f>
        <v>0.15439999999999987</v>
      </c>
    </row>
    <row r="3209" spans="1:2" x14ac:dyDescent="0.3">
      <c r="A3209">
        <f>Z!A3202</f>
        <v>15.1585</v>
      </c>
      <c r="B3209">
        <f>((MAX(Z!AH3202:BK3202)-MIN(Z!AH3202:BK3202))/1000)</f>
        <v>0.15456999999999993</v>
      </c>
    </row>
    <row r="3210" spans="1:2" x14ac:dyDescent="0.3">
      <c r="A3210">
        <f>Z!A3203</f>
        <v>15.163500000000001</v>
      </c>
      <c r="B3210">
        <f>((MAX(Z!AH3203:BK3203)-MIN(Z!AH3203:BK3203))/1000)</f>
        <v>0.15474000000000002</v>
      </c>
    </row>
    <row r="3211" spans="1:2" x14ac:dyDescent="0.3">
      <c r="A3211">
        <f>Z!A3204</f>
        <v>15.1685</v>
      </c>
      <c r="B3211">
        <f>((MAX(Z!AH3204:BK3204)-MIN(Z!AH3204:BK3204))/1000)</f>
        <v>0.15489999999999987</v>
      </c>
    </row>
    <row r="3212" spans="1:2" x14ac:dyDescent="0.3">
      <c r="A3212">
        <f>Z!A3205</f>
        <v>15.173500000000001</v>
      </c>
      <c r="B3212">
        <f>((MAX(Z!AH3205:BK3205)-MIN(Z!AH3205:BK3205))/1000)</f>
        <v>0.15501999999999999</v>
      </c>
    </row>
    <row r="3213" spans="1:2" x14ac:dyDescent="0.3">
      <c r="A3213">
        <f>Z!A3206</f>
        <v>15.1785</v>
      </c>
      <c r="B3213">
        <f>((MAX(Z!AH3206:BK3206)-MIN(Z!AH3206:BK3206))/1000)</f>
        <v>0.15513999999999986</v>
      </c>
    </row>
    <row r="3214" spans="1:2" x14ac:dyDescent="0.3">
      <c r="A3214">
        <f>Z!A3207</f>
        <v>15.1835</v>
      </c>
      <c r="B3214">
        <f>((MAX(Z!AH3207:BK3207)-MIN(Z!AH3207:BK3207))/1000)</f>
        <v>0.15519999999999981</v>
      </c>
    </row>
    <row r="3215" spans="1:2" x14ac:dyDescent="0.3">
      <c r="A3215">
        <f>Z!A3208</f>
        <v>15.188499999999999</v>
      </c>
      <c r="B3215">
        <f>((MAX(Z!AH3208:BK3208)-MIN(Z!AH3208:BK3208))/1000)</f>
        <v>0.15524999999999978</v>
      </c>
    </row>
    <row r="3216" spans="1:2" x14ac:dyDescent="0.3">
      <c r="A3216">
        <f>Z!A3209</f>
        <v>15.1935</v>
      </c>
      <c r="B3216">
        <f>((MAX(Z!AH3209:BK3209)-MIN(Z!AH3209:BK3209))/1000)</f>
        <v>0.15526999999999999</v>
      </c>
    </row>
    <row r="3217" spans="1:2" x14ac:dyDescent="0.3">
      <c r="A3217">
        <f>Z!A3210</f>
        <v>15.198499999999999</v>
      </c>
      <c r="B3217">
        <f>((MAX(Z!AH3210:BK3210)-MIN(Z!AH3210:BK3210))/1000)</f>
        <v>0.15529999999999997</v>
      </c>
    </row>
    <row r="3218" spans="1:2" x14ac:dyDescent="0.3">
      <c r="A3218">
        <f>Z!A3211</f>
        <v>15.2035</v>
      </c>
      <c r="B3218">
        <f>((MAX(Z!AH3211:BK3211)-MIN(Z!AH3211:BK3211))/1000)</f>
        <v>0.15529999999999997</v>
      </c>
    </row>
    <row r="3219" spans="1:2" x14ac:dyDescent="0.3">
      <c r="A3219">
        <f>Z!A3212</f>
        <v>15.208500000000001</v>
      </c>
      <c r="B3219">
        <f>((MAX(Z!AH3212:BK3212)-MIN(Z!AH3212:BK3212))/1000)</f>
        <v>0.15530999999999995</v>
      </c>
    </row>
    <row r="3220" spans="1:2" x14ac:dyDescent="0.3">
      <c r="A3220">
        <f>Z!A3213</f>
        <v>15.2135</v>
      </c>
      <c r="B3220">
        <f>((MAX(Z!AH3213:BK3213)-MIN(Z!AH3213:BK3213))/1000)</f>
        <v>0.15531999999999993</v>
      </c>
    </row>
    <row r="3221" spans="1:2" x14ac:dyDescent="0.3">
      <c r="A3221">
        <f>Z!A3214</f>
        <v>15.218500000000001</v>
      </c>
      <c r="B3221">
        <f>((MAX(Z!AH3214:BK3214)-MIN(Z!AH3214:BK3214))/1000)</f>
        <v>0.15532999999999994</v>
      </c>
    </row>
    <row r="3222" spans="1:2" x14ac:dyDescent="0.3">
      <c r="A3222">
        <f>Z!A3215</f>
        <v>15.2235</v>
      </c>
      <c r="B3222">
        <f>((MAX(Z!AH3215:BK3215)-MIN(Z!AH3215:BK3215))/1000)</f>
        <v>0.15535999999999989</v>
      </c>
    </row>
    <row r="3223" spans="1:2" x14ac:dyDescent="0.3">
      <c r="A3223">
        <f>Z!A3216</f>
        <v>15.2285</v>
      </c>
      <c r="B3223">
        <f>((MAX(Z!AH3216:BK3216)-MIN(Z!AH3216:BK3216))/1000)</f>
        <v>0.15540999999999985</v>
      </c>
    </row>
    <row r="3224" spans="1:2" x14ac:dyDescent="0.3">
      <c r="A3224">
        <f>Z!A3217</f>
        <v>15.233499999999999</v>
      </c>
      <c r="B3224">
        <f>((MAX(Z!AH3217:BK3217)-MIN(Z!AH3217:BK3217))/1000)</f>
        <v>0.15546000000000004</v>
      </c>
    </row>
    <row r="3225" spans="1:2" x14ac:dyDescent="0.3">
      <c r="A3225">
        <f>Z!A3218</f>
        <v>15.2385</v>
      </c>
      <c r="B3225">
        <f>((MAX(Z!AH3218:BK3218)-MIN(Z!AH3218:BK3218))/1000)</f>
        <v>0.15551999999999999</v>
      </c>
    </row>
    <row r="3226" spans="1:2" x14ac:dyDescent="0.3">
      <c r="A3226">
        <f>Z!A3219</f>
        <v>15.243499999999999</v>
      </c>
      <c r="B3226">
        <f>((MAX(Z!AH3219:BK3219)-MIN(Z!AH3219:BK3219))/1000)</f>
        <v>0.15556999999999993</v>
      </c>
    </row>
    <row r="3227" spans="1:2" x14ac:dyDescent="0.3">
      <c r="A3227">
        <f>Z!A3220</f>
        <v>15.2485</v>
      </c>
      <c r="B3227">
        <f>((MAX(Z!AH3220:BK3220)-MIN(Z!AH3220:BK3220))/1000)</f>
        <v>0.15562000000000012</v>
      </c>
    </row>
    <row r="3228" spans="1:2" x14ac:dyDescent="0.3">
      <c r="A3228">
        <f>Z!A3221</f>
        <v>15.253500000000001</v>
      </c>
      <c r="B3228">
        <f>((MAX(Z!AH3221:BK3221)-MIN(Z!AH3221:BK3221))/1000)</f>
        <v>0.15566999999999984</v>
      </c>
    </row>
    <row r="3229" spans="1:2" x14ac:dyDescent="0.3">
      <c r="A3229">
        <f>Z!A3222</f>
        <v>15.2585</v>
      </c>
      <c r="B3229">
        <f>((MAX(Z!AH3222:BK3222)-MIN(Z!AH3222:BK3222))/1000)</f>
        <v>0.15567000000000009</v>
      </c>
    </row>
    <row r="3230" spans="1:2" x14ac:dyDescent="0.3">
      <c r="A3230">
        <f>Z!A3223</f>
        <v>15.263500000000001</v>
      </c>
      <c r="B3230">
        <f>((MAX(Z!AH3223:BK3223)-MIN(Z!AH3223:BK3223))/1000)</f>
        <v>0.15563999999999986</v>
      </c>
    </row>
    <row r="3231" spans="1:2" x14ac:dyDescent="0.3">
      <c r="A3231">
        <f>Z!A3224</f>
        <v>15.2685</v>
      </c>
      <c r="B3231">
        <f>((MAX(Z!AH3224:BK3224)-MIN(Z!AH3224:BK3224))/1000)</f>
        <v>0.15560000000000013</v>
      </c>
    </row>
    <row r="3232" spans="1:2" x14ac:dyDescent="0.3">
      <c r="A3232">
        <f>Z!A3225</f>
        <v>15.2735</v>
      </c>
      <c r="B3232">
        <f>((MAX(Z!AH3225:BK3225)-MIN(Z!AH3225:BK3225))/1000)</f>
        <v>0.15555999999999995</v>
      </c>
    </row>
    <row r="3233" spans="1:2" x14ac:dyDescent="0.3">
      <c r="A3233">
        <f>Z!A3226</f>
        <v>15.278499999999999</v>
      </c>
      <c r="B3233">
        <f>((MAX(Z!AH3226:BK3226)-MIN(Z!AH3226:BK3226))/1000)</f>
        <v>0.15549000000000002</v>
      </c>
    </row>
    <row r="3234" spans="1:2" x14ac:dyDescent="0.3">
      <c r="A3234">
        <f>Z!A3227</f>
        <v>15.2835</v>
      </c>
      <c r="B3234">
        <f>((MAX(Z!AH3227:BK3227)-MIN(Z!AH3227:BK3227))/1000)</f>
        <v>0.15542000000000009</v>
      </c>
    </row>
    <row r="3235" spans="1:2" x14ac:dyDescent="0.3">
      <c r="A3235">
        <f>Z!A3228</f>
        <v>15.288500000000001</v>
      </c>
      <c r="B3235">
        <f>((MAX(Z!AH3228:BK3228)-MIN(Z!AH3228:BK3228))/1000)</f>
        <v>0.1553499999999999</v>
      </c>
    </row>
    <row r="3236" spans="1:2" x14ac:dyDescent="0.3">
      <c r="A3236">
        <f>Z!A3229</f>
        <v>15.2935</v>
      </c>
      <c r="B3236">
        <f>((MAX(Z!AH3229:BK3229)-MIN(Z!AH3229:BK3229))/1000)</f>
        <v>0.15527999999999997</v>
      </c>
    </row>
    <row r="3237" spans="1:2" x14ac:dyDescent="0.3">
      <c r="A3237">
        <f>Z!A3230</f>
        <v>15.298500000000001</v>
      </c>
      <c r="B3237">
        <f>((MAX(Z!AH3230:BK3230)-MIN(Z!AH3230:BK3230))/1000)</f>
        <v>0.15516999999999984</v>
      </c>
    </row>
    <row r="3238" spans="1:2" x14ac:dyDescent="0.3">
      <c r="A3238">
        <f>Z!A3231</f>
        <v>15.3035</v>
      </c>
      <c r="B3238">
        <f>((MAX(Z!AH3231:BK3231)-MIN(Z!AH3231:BK3231))/1000)</f>
        <v>0.15506999999999993</v>
      </c>
    </row>
    <row r="3239" spans="1:2" x14ac:dyDescent="0.3">
      <c r="A3239">
        <f>Z!A3232</f>
        <v>15.3085</v>
      </c>
      <c r="B3239">
        <f>((MAX(Z!AH3232:BK3232)-MIN(Z!AH3232:BK3232))/1000)</f>
        <v>0.1549699999999998</v>
      </c>
    </row>
    <row r="3240" spans="1:2" x14ac:dyDescent="0.3">
      <c r="A3240">
        <f>Z!A3233</f>
        <v>15.313499999999999</v>
      </c>
      <c r="B3240">
        <f>((MAX(Z!AH3233:BK3233)-MIN(Z!AH3233:BK3233))/1000)</f>
        <v>0.15487999999999988</v>
      </c>
    </row>
    <row r="3241" spans="1:2" x14ac:dyDescent="0.3">
      <c r="A3241">
        <f>Z!A3234</f>
        <v>15.3185</v>
      </c>
      <c r="B3241">
        <f>((MAX(Z!AH3234:BK3234)-MIN(Z!AH3234:BK3234))/1000)</f>
        <v>0.15478999999999973</v>
      </c>
    </row>
    <row r="3242" spans="1:2" x14ac:dyDescent="0.3">
      <c r="A3242">
        <f>Z!A3235</f>
        <v>15.319800000000001</v>
      </c>
      <c r="B3242">
        <f>((MAX(Z!AH3235:BK3235)-MIN(Z!AH3235:BK3235))/1000)</f>
        <v>0.15476000000000023</v>
      </c>
    </row>
    <row r="3243" spans="1:2" x14ac:dyDescent="0.3">
      <c r="A3243">
        <f>Z!A3236</f>
        <v>15.3217</v>
      </c>
      <c r="B3243">
        <f>((MAX(Z!AH3236:BK3236)-MIN(Z!AH3236:BK3236))/1000)</f>
        <v>0.15474000000000002</v>
      </c>
    </row>
    <row r="3244" spans="1:2" x14ac:dyDescent="0.3">
      <c r="A3244">
        <f>Z!A3237</f>
        <v>15.3245</v>
      </c>
      <c r="B3244">
        <f>((MAX(Z!AH3237:BK3237)-MIN(Z!AH3237:BK3237))/1000)</f>
        <v>0.15470000000000003</v>
      </c>
    </row>
    <row r="3245" spans="1:2" x14ac:dyDescent="0.3">
      <c r="A3245">
        <f>Z!A3238</f>
        <v>15.3287</v>
      </c>
      <c r="B3245">
        <f>((MAX(Z!AH3238:BK3238)-MIN(Z!AH3238:BK3238))/1000)</f>
        <v>0.1546199999999999</v>
      </c>
    </row>
    <row r="3246" spans="1:2" x14ac:dyDescent="0.3">
      <c r="A3246">
        <f>Z!A3239</f>
        <v>15.3299</v>
      </c>
      <c r="B3246">
        <f>((MAX(Z!AH3239:BK3239)-MIN(Z!AH3239:BK3239))/1000)</f>
        <v>0.15460000000000013</v>
      </c>
    </row>
    <row r="3247" spans="1:2" x14ac:dyDescent="0.3">
      <c r="A3247">
        <f>Z!A3240</f>
        <v>15.331799999999999</v>
      </c>
      <c r="B3247">
        <f>((MAX(Z!AH3240:BK3240)-MIN(Z!AH3240:BK3240))/1000)</f>
        <v>0.15457999999999994</v>
      </c>
    </row>
    <row r="3248" spans="1:2" x14ac:dyDescent="0.3">
      <c r="A3248">
        <f>Z!A3241</f>
        <v>15.3346</v>
      </c>
      <c r="B3248">
        <f>((MAX(Z!AH3241:BK3241)-MIN(Z!AH3241:BK3241))/1000)</f>
        <v>0.15455999999999973</v>
      </c>
    </row>
    <row r="3249" spans="1:2" x14ac:dyDescent="0.3">
      <c r="A3249">
        <f>Z!A3242</f>
        <v>15.338900000000001</v>
      </c>
      <c r="B3249">
        <f>((MAX(Z!AH3242:BK3242)-MIN(Z!AH3242:BK3242))/1000)</f>
        <v>0.15453000000000019</v>
      </c>
    </row>
    <row r="3250" spans="1:2" x14ac:dyDescent="0.3">
      <c r="A3250">
        <f>Z!A3243</f>
        <v>15.3439</v>
      </c>
      <c r="B3250">
        <f>((MAX(Z!AH3243:BK3243)-MIN(Z!AH3243:BK3243))/1000)</f>
        <v>0.1545</v>
      </c>
    </row>
    <row r="3251" spans="1:2" x14ac:dyDescent="0.3">
      <c r="A3251">
        <f>Z!A3244</f>
        <v>15.3489</v>
      </c>
      <c r="B3251">
        <f>((MAX(Z!AH3244:BK3244)-MIN(Z!AH3244:BK3244))/1000)</f>
        <v>0.15445999999999982</v>
      </c>
    </row>
    <row r="3252" spans="1:2" x14ac:dyDescent="0.3">
      <c r="A3252">
        <f>Z!A3245</f>
        <v>15.353899999999999</v>
      </c>
      <c r="B3252">
        <f>((MAX(Z!AH3245:BK3245)-MIN(Z!AH3245:BK3245))/1000)</f>
        <v>0.15440999999999985</v>
      </c>
    </row>
    <row r="3253" spans="1:2" x14ac:dyDescent="0.3">
      <c r="A3253">
        <f>Z!A3246</f>
        <v>15.3589</v>
      </c>
      <c r="B3253">
        <f>((MAX(Z!AH3246:BK3246)-MIN(Z!AH3246:BK3246))/1000)</f>
        <v>0.1543800000000001</v>
      </c>
    </row>
    <row r="3254" spans="1:2" x14ac:dyDescent="0.3">
      <c r="A3254">
        <f>Z!A3247</f>
        <v>15.363899999999999</v>
      </c>
      <c r="B3254">
        <f>((MAX(Z!AH3247:BK3247)-MIN(Z!AH3247:BK3247))/1000)</f>
        <v>0.15431999999999993</v>
      </c>
    </row>
    <row r="3255" spans="1:2" x14ac:dyDescent="0.3">
      <c r="A3255">
        <f>Z!A3248</f>
        <v>15.3689</v>
      </c>
      <c r="B3255">
        <f>((MAX(Z!AH3248:BK3248)-MIN(Z!AH3248:BK3248))/1000)</f>
        <v>0.15427999999999997</v>
      </c>
    </row>
    <row r="3256" spans="1:2" x14ac:dyDescent="0.3">
      <c r="A3256">
        <f>Z!A3249</f>
        <v>15.373900000000001</v>
      </c>
      <c r="B3256">
        <f>((MAX(Z!AH3249:BK3249)-MIN(Z!AH3249:BK3249))/1000)</f>
        <v>0.15423000000000001</v>
      </c>
    </row>
    <row r="3257" spans="1:2" x14ac:dyDescent="0.3">
      <c r="A3257">
        <f>Z!A3250</f>
        <v>15.3789</v>
      </c>
      <c r="B3257">
        <f>((MAX(Z!AH3250:BK3250)-MIN(Z!AH3250:BK3250))/1000)</f>
        <v>0.15421000000000026</v>
      </c>
    </row>
    <row r="3258" spans="1:2" x14ac:dyDescent="0.3">
      <c r="A3258">
        <f>Z!A3251</f>
        <v>15.383900000000001</v>
      </c>
      <c r="B3258">
        <f>((MAX(Z!AH3251:BK3251)-MIN(Z!AH3251:BK3251))/1000)</f>
        <v>0.15419999999999981</v>
      </c>
    </row>
    <row r="3259" spans="1:2" x14ac:dyDescent="0.3">
      <c r="A3259">
        <f>Z!A3252</f>
        <v>15.3889</v>
      </c>
      <c r="B3259">
        <f>((MAX(Z!AH3252:BK3252)-MIN(Z!AH3252:BK3252))/1000)</f>
        <v>0.15420999999999982</v>
      </c>
    </row>
    <row r="3260" spans="1:2" x14ac:dyDescent="0.3">
      <c r="A3260">
        <f>Z!A3253</f>
        <v>15.3901</v>
      </c>
      <c r="B3260">
        <f>((MAX(Z!AH3253:BK3253)-MIN(Z!AH3253:BK3253))/1000)</f>
        <v>0.15423000000000001</v>
      </c>
    </row>
    <row r="3261" spans="1:2" x14ac:dyDescent="0.3">
      <c r="A3261">
        <f>Z!A3254</f>
        <v>15.391999999999999</v>
      </c>
      <c r="B3261">
        <f>((MAX(Z!AH3254:BK3254)-MIN(Z!AH3254:BK3254))/1000)</f>
        <v>0.15423999999999979</v>
      </c>
    </row>
    <row r="3262" spans="1:2" x14ac:dyDescent="0.3">
      <c r="A3262">
        <f>Z!A3255</f>
        <v>15.3948</v>
      </c>
      <c r="B3262">
        <f>((MAX(Z!AH3255:BK3255)-MIN(Z!AH3255:BK3255))/1000)</f>
        <v>0.15426999999999999</v>
      </c>
    </row>
    <row r="3263" spans="1:2" x14ac:dyDescent="0.3">
      <c r="A3263">
        <f>Z!A3256</f>
        <v>15.395799999999999</v>
      </c>
      <c r="B3263">
        <f>((MAX(Z!AH3256:BK3256)-MIN(Z!AH3256:BK3256))/1000)</f>
        <v>0.15428000000000019</v>
      </c>
    </row>
    <row r="3264" spans="1:2" x14ac:dyDescent="0.3">
      <c r="A3264">
        <f>Z!A3257</f>
        <v>15.397399999999999</v>
      </c>
      <c r="B3264">
        <f>((MAX(Z!AH3257:BK3257)-MIN(Z!AH3257:BK3257))/1000)</f>
        <v>0.15428999999999973</v>
      </c>
    </row>
    <row r="3265" spans="1:2" x14ac:dyDescent="0.3">
      <c r="A3265">
        <f>Z!A3258</f>
        <v>15.399800000000001</v>
      </c>
      <c r="B3265">
        <f>((MAX(Z!AH3258:BK3258)-MIN(Z!AH3258:BK3258))/1000)</f>
        <v>0.15433000000000016</v>
      </c>
    </row>
    <row r="3266" spans="1:2" x14ac:dyDescent="0.3">
      <c r="A3266">
        <f>Z!A3259</f>
        <v>15.4034</v>
      </c>
      <c r="B3266">
        <f>((MAX(Z!AH3259:BK3259)-MIN(Z!AH3259:BK3259))/1000)</f>
        <v>0.1543699999999999</v>
      </c>
    </row>
    <row r="3267" spans="1:2" x14ac:dyDescent="0.3">
      <c r="A3267">
        <f>Z!A3260</f>
        <v>15.4084</v>
      </c>
      <c r="B3267">
        <f>((MAX(Z!AH3260:BK3260)-MIN(Z!AH3260:BK3260))/1000)</f>
        <v>0.1543699999999999</v>
      </c>
    </row>
    <row r="3268" spans="1:2" x14ac:dyDescent="0.3">
      <c r="A3268">
        <f>Z!A3261</f>
        <v>15.413399999999999</v>
      </c>
      <c r="B3268">
        <f>((MAX(Z!AH3261:BK3261)-MIN(Z!AH3261:BK3261))/1000)</f>
        <v>0.1543699999999999</v>
      </c>
    </row>
    <row r="3269" spans="1:2" x14ac:dyDescent="0.3">
      <c r="A3269">
        <f>Z!A3262</f>
        <v>15.4184</v>
      </c>
      <c r="B3269">
        <f>((MAX(Z!AH3262:BK3262)-MIN(Z!AH3262:BK3262))/1000)</f>
        <v>0.15434999999999968</v>
      </c>
    </row>
    <row r="3270" spans="1:2" x14ac:dyDescent="0.3">
      <c r="A3270">
        <f>Z!A3263</f>
        <v>15.423400000000001</v>
      </c>
      <c r="B3270">
        <f>((MAX(Z!AH3263:BK3263)-MIN(Z!AH3263:BK3263))/1000)</f>
        <v>0.15431999999999993</v>
      </c>
    </row>
    <row r="3271" spans="1:2" x14ac:dyDescent="0.3">
      <c r="A3271">
        <f>Z!A3264</f>
        <v>15.4284</v>
      </c>
      <c r="B3271">
        <f>((MAX(Z!AH3264:BK3264)-MIN(Z!AH3264:BK3264))/1000)</f>
        <v>0.15431999999999993</v>
      </c>
    </row>
    <row r="3272" spans="1:2" x14ac:dyDescent="0.3">
      <c r="A3272">
        <f>Z!A3265</f>
        <v>15.433400000000001</v>
      </c>
      <c r="B3272">
        <f>((MAX(Z!AH3265:BK3265)-MIN(Z!AH3265:BK3265))/1000)</f>
        <v>0.15430999999999995</v>
      </c>
    </row>
    <row r="3273" spans="1:2" x14ac:dyDescent="0.3">
      <c r="A3273">
        <f>Z!A3266</f>
        <v>15.4384</v>
      </c>
      <c r="B3273">
        <f>((MAX(Z!AH3266:BK3266)-MIN(Z!AH3266:BK3266))/1000)</f>
        <v>0.15431999999999993</v>
      </c>
    </row>
    <row r="3274" spans="1:2" x14ac:dyDescent="0.3">
      <c r="A3274">
        <f>Z!A3267</f>
        <v>15.4434</v>
      </c>
      <c r="B3274">
        <f>((MAX(Z!AH3267:BK3267)-MIN(Z!AH3267:BK3267))/1000)</f>
        <v>0.15434000000000014</v>
      </c>
    </row>
    <row r="3275" spans="1:2" x14ac:dyDescent="0.3">
      <c r="A3275">
        <f>Z!A3268</f>
        <v>15.448399999999999</v>
      </c>
      <c r="B3275">
        <f>((MAX(Z!AH3268:BK3268)-MIN(Z!AH3268:BK3268))/1000)</f>
        <v>0.15438999999999986</v>
      </c>
    </row>
    <row r="3276" spans="1:2" x14ac:dyDescent="0.3">
      <c r="A3276">
        <f>Z!A3269</f>
        <v>15.4534</v>
      </c>
      <c r="B3276">
        <f>((MAX(Z!AH3269:BK3269)-MIN(Z!AH3269:BK3269))/1000)</f>
        <v>0.15444999999999981</v>
      </c>
    </row>
    <row r="3277" spans="1:2" x14ac:dyDescent="0.3">
      <c r="A3277">
        <f>Z!A3270</f>
        <v>15.458399999999999</v>
      </c>
      <c r="B3277">
        <f>((MAX(Z!AH3270:BK3270)-MIN(Z!AH3270:BK3270))/1000)</f>
        <v>0.15452999999999997</v>
      </c>
    </row>
    <row r="3278" spans="1:2" x14ac:dyDescent="0.3">
      <c r="A3278">
        <f>Z!A3271</f>
        <v>15.4634</v>
      </c>
      <c r="B3278">
        <f>((MAX(Z!AH3271:BK3271)-MIN(Z!AH3271:BK3271))/1000)</f>
        <v>0.15460999999999989</v>
      </c>
    </row>
    <row r="3279" spans="1:2" x14ac:dyDescent="0.3">
      <c r="A3279">
        <f>Z!A3272</f>
        <v>15.468400000000001</v>
      </c>
      <c r="B3279">
        <f>((MAX(Z!AH3272:BK3272)-MIN(Z!AH3272:BK3272))/1000)</f>
        <v>0.15469000000000005</v>
      </c>
    </row>
    <row r="3280" spans="1:2" x14ac:dyDescent="0.3">
      <c r="A3280">
        <f>Z!A3273</f>
        <v>15.4734</v>
      </c>
      <c r="B3280">
        <f>((MAX(Z!AH3273:BK3273)-MIN(Z!AH3273:BK3273))/1000)</f>
        <v>0.15476999999999974</v>
      </c>
    </row>
    <row r="3281" spans="1:2" x14ac:dyDescent="0.3">
      <c r="A3281">
        <f>Z!A3274</f>
        <v>15.478400000000001</v>
      </c>
      <c r="B3281">
        <f>((MAX(Z!AH3274:BK3274)-MIN(Z!AH3274:BK3274))/1000)</f>
        <v>0.1548499999999999</v>
      </c>
    </row>
    <row r="3282" spans="1:2" x14ac:dyDescent="0.3">
      <c r="A3282">
        <f>Z!A3275</f>
        <v>15.4834</v>
      </c>
      <c r="B3282">
        <f>((MAX(Z!AH3275:BK3275)-MIN(Z!AH3275:BK3275))/1000)</f>
        <v>0.15493000000000007</v>
      </c>
    </row>
    <row r="3283" spans="1:2" x14ac:dyDescent="0.3">
      <c r="A3283">
        <f>Z!A3276</f>
        <v>15.4884</v>
      </c>
      <c r="B3283">
        <f>((MAX(Z!AH3276:BK3276)-MIN(Z!AH3276:BK3276))/1000)</f>
        <v>0.15502000000000021</v>
      </c>
    </row>
    <row r="3284" spans="1:2" x14ac:dyDescent="0.3">
      <c r="A3284">
        <f>Z!A3277</f>
        <v>15.493399999999999</v>
      </c>
      <c r="B3284">
        <f>((MAX(Z!AH3277:BK3277)-MIN(Z!AH3277:BK3277))/1000)</f>
        <v>0.15501999999999999</v>
      </c>
    </row>
    <row r="3285" spans="1:2" x14ac:dyDescent="0.3">
      <c r="A3285">
        <f>Z!A3278</f>
        <v>15.4984</v>
      </c>
      <c r="B3285">
        <f>((MAX(Z!AH3278:BK3278)-MIN(Z!AH3278:BK3278))/1000)</f>
        <v>0.155</v>
      </c>
    </row>
    <row r="3286" spans="1:2" x14ac:dyDescent="0.3">
      <c r="A3286">
        <f>Z!A3279</f>
        <v>15.503399999999999</v>
      </c>
      <c r="B3286">
        <f>((MAX(Z!AH3279:BK3279)-MIN(Z!AH3279:BK3279))/1000)</f>
        <v>0.15502000000000021</v>
      </c>
    </row>
    <row r="3287" spans="1:2" x14ac:dyDescent="0.3">
      <c r="A3287">
        <f>Z!A3280</f>
        <v>15.5084</v>
      </c>
      <c r="B3287">
        <f>((MAX(Z!AH3280:BK3280)-MIN(Z!AH3280:BK3280))/1000)</f>
        <v>0.15506999999999993</v>
      </c>
    </row>
    <row r="3288" spans="1:2" x14ac:dyDescent="0.3">
      <c r="A3288">
        <f>Z!A3281</f>
        <v>15.513400000000001</v>
      </c>
      <c r="B3288">
        <f>((MAX(Z!AH3281:BK3281)-MIN(Z!AH3281:BK3281))/1000)</f>
        <v>0.15515000000000009</v>
      </c>
    </row>
    <row r="3289" spans="1:2" x14ac:dyDescent="0.3">
      <c r="A3289">
        <f>Z!A3282</f>
        <v>15.5184</v>
      </c>
      <c r="B3289">
        <f>((MAX(Z!AH3282:BK3282)-MIN(Z!AH3282:BK3282))/1000)</f>
        <v>0.15523000000000001</v>
      </c>
    </row>
    <row r="3290" spans="1:2" x14ac:dyDescent="0.3">
      <c r="A3290">
        <f>Z!A3283</f>
        <v>15.523400000000001</v>
      </c>
      <c r="B3290">
        <f>((MAX(Z!AH3283:BK3283)-MIN(Z!AH3283:BK3283))/1000)</f>
        <v>0.15532000000000015</v>
      </c>
    </row>
    <row r="3291" spans="1:2" x14ac:dyDescent="0.3">
      <c r="A3291">
        <f>Z!A3284</f>
        <v>15.5284</v>
      </c>
      <c r="B3291">
        <f>((MAX(Z!AH3284:BK3284)-MIN(Z!AH3284:BK3284))/1000)</f>
        <v>0.15541000000000008</v>
      </c>
    </row>
    <row r="3292" spans="1:2" x14ac:dyDescent="0.3">
      <c r="A3292">
        <f>Z!A3285</f>
        <v>15.5334</v>
      </c>
      <c r="B3292">
        <f>((MAX(Z!AH3285:BK3285)-MIN(Z!AH3285:BK3285))/1000)</f>
        <v>0.1555</v>
      </c>
    </row>
    <row r="3293" spans="1:2" x14ac:dyDescent="0.3">
      <c r="A3293">
        <f>Z!A3286</f>
        <v>15.538399999999999</v>
      </c>
      <c r="B3293">
        <f>((MAX(Z!AH3286:BK3286)-MIN(Z!AH3286:BK3286))/1000)</f>
        <v>0.15558999999999992</v>
      </c>
    </row>
    <row r="3294" spans="1:2" x14ac:dyDescent="0.3">
      <c r="A3294">
        <f>Z!A3287</f>
        <v>15.5434</v>
      </c>
      <c r="B3294">
        <f>((MAX(Z!AH3287:BK3287)-MIN(Z!AH3287:BK3287))/1000)</f>
        <v>0.15568000000000007</v>
      </c>
    </row>
    <row r="3295" spans="1:2" x14ac:dyDescent="0.3">
      <c r="A3295">
        <f>Z!A3288</f>
        <v>15.548400000000001</v>
      </c>
      <c r="B3295">
        <f>((MAX(Z!AH3288:BK3288)-MIN(Z!AH3288:BK3288))/1000)</f>
        <v>0.15575</v>
      </c>
    </row>
    <row r="3296" spans="1:2" x14ac:dyDescent="0.3">
      <c r="A3296">
        <f>Z!A3289</f>
        <v>15.5534</v>
      </c>
      <c r="B3296">
        <f>((MAX(Z!AH3289:BK3289)-MIN(Z!AH3289:BK3289))/1000)</f>
        <v>0.15580999999999995</v>
      </c>
    </row>
    <row r="3297" spans="1:2" x14ac:dyDescent="0.3">
      <c r="A3297">
        <f>Z!A3290</f>
        <v>15.558400000000001</v>
      </c>
      <c r="B3297">
        <f>((MAX(Z!AH3290:BK3290)-MIN(Z!AH3290:BK3290))/1000)</f>
        <v>0.15586999999999968</v>
      </c>
    </row>
    <row r="3298" spans="1:2" x14ac:dyDescent="0.3">
      <c r="A3298">
        <f>Z!A3291</f>
        <v>15.5634</v>
      </c>
      <c r="B3298">
        <f>((MAX(Z!AH3291:BK3291)-MIN(Z!AH3291:BK3291))/1000)</f>
        <v>0.15593999999999983</v>
      </c>
    </row>
    <row r="3299" spans="1:2" x14ac:dyDescent="0.3">
      <c r="A3299">
        <f>Z!A3292</f>
        <v>15.5684</v>
      </c>
      <c r="B3299">
        <f>((MAX(Z!AH3292:BK3292)-MIN(Z!AH3292:BK3292))/1000)</f>
        <v>0.15597000000000003</v>
      </c>
    </row>
    <row r="3300" spans="1:2" x14ac:dyDescent="0.3">
      <c r="A3300">
        <f>Z!A3293</f>
        <v>15.573399999999999</v>
      </c>
      <c r="B3300">
        <f>((MAX(Z!AH3293:BK3293)-MIN(Z!AH3293:BK3293))/1000)</f>
        <v>0.15599000000000002</v>
      </c>
    </row>
    <row r="3301" spans="1:2" x14ac:dyDescent="0.3">
      <c r="A3301">
        <f>Z!A3294</f>
        <v>15.5784</v>
      </c>
      <c r="B3301">
        <f>((MAX(Z!AH3294:BK3294)-MIN(Z!AH3294:BK3294))/1000)</f>
        <v>0.15599000000000002</v>
      </c>
    </row>
    <row r="3302" spans="1:2" x14ac:dyDescent="0.3">
      <c r="A3302">
        <f>Z!A3295</f>
        <v>15.583399999999999</v>
      </c>
      <c r="B3302">
        <f>((MAX(Z!AH3295:BK3295)-MIN(Z!AH3295:BK3295))/1000)</f>
        <v>0.15599000000000002</v>
      </c>
    </row>
    <row r="3303" spans="1:2" x14ac:dyDescent="0.3">
      <c r="A3303">
        <f>Z!A3296</f>
        <v>15.5884</v>
      </c>
      <c r="B3303">
        <f>((MAX(Z!AH3296:BK3296)-MIN(Z!AH3296:BK3296))/1000)</f>
        <v>0.15596000000000004</v>
      </c>
    </row>
    <row r="3304" spans="1:2" x14ac:dyDescent="0.3">
      <c r="A3304">
        <f>Z!A3297</f>
        <v>15.593400000000001</v>
      </c>
      <c r="B3304">
        <f>((MAX(Z!AH3297:BK3297)-MIN(Z!AH3297:BK3297))/1000)</f>
        <v>0.15593999999999983</v>
      </c>
    </row>
    <row r="3305" spans="1:2" x14ac:dyDescent="0.3">
      <c r="A3305">
        <f>Z!A3298</f>
        <v>15.5984</v>
      </c>
      <c r="B3305">
        <f>((MAX(Z!AH3298:BK3298)-MIN(Z!AH3298:BK3298))/1000)</f>
        <v>0.15592000000000009</v>
      </c>
    </row>
    <row r="3306" spans="1:2" x14ac:dyDescent="0.3">
      <c r="A3306">
        <f>Z!A3299</f>
        <v>15.603400000000001</v>
      </c>
      <c r="B3306">
        <f>((MAX(Z!AH3299:BK3299)-MIN(Z!AH3299:BK3299))/1000)</f>
        <v>0.15590999999999985</v>
      </c>
    </row>
    <row r="3307" spans="1:2" x14ac:dyDescent="0.3">
      <c r="A3307">
        <f>Z!A3300</f>
        <v>15.6084</v>
      </c>
      <c r="B3307">
        <f>((MAX(Z!AH3300:BK3300)-MIN(Z!AH3300:BK3300))/1000)</f>
        <v>0.15578999999999996</v>
      </c>
    </row>
    <row r="3308" spans="1:2" x14ac:dyDescent="0.3">
      <c r="A3308">
        <f>Z!A3301</f>
        <v>15.6096</v>
      </c>
      <c r="B3308">
        <f>((MAX(Z!AH3301:BK3301)-MIN(Z!AH3301:BK3301))/1000)</f>
        <v>0.15575999999999998</v>
      </c>
    </row>
    <row r="3309" spans="1:2" x14ac:dyDescent="0.3">
      <c r="A3309">
        <f>Z!A3302</f>
        <v>15.611499999999999</v>
      </c>
      <c r="B3309">
        <f>((MAX(Z!AH3302:BK3302)-MIN(Z!AH3302:BK3302))/1000)</f>
        <v>0.15569999999999981</v>
      </c>
    </row>
    <row r="3310" spans="1:2" x14ac:dyDescent="0.3">
      <c r="A3310">
        <f>Z!A3303</f>
        <v>15.6143</v>
      </c>
      <c r="B3310">
        <f>((MAX(Z!AH3303:BK3303)-MIN(Z!AH3303:BK3303))/1000)</f>
        <v>0.15564999999999987</v>
      </c>
    </row>
    <row r="3311" spans="1:2" x14ac:dyDescent="0.3">
      <c r="A3311">
        <f>Z!A3304</f>
        <v>15.618499999999999</v>
      </c>
      <c r="B3311">
        <f>((MAX(Z!AH3304:BK3304)-MIN(Z!AH3304:BK3304))/1000)</f>
        <v>0.15560999999999989</v>
      </c>
    </row>
    <row r="3312" spans="1:2" x14ac:dyDescent="0.3">
      <c r="A3312">
        <f>Z!A3305</f>
        <v>15.6235</v>
      </c>
      <c r="B3312">
        <f>((MAX(Z!AH3305:BK3305)-MIN(Z!AH3305:BK3305))/1000)</f>
        <v>0.15551999999999999</v>
      </c>
    </row>
    <row r="3313" spans="1:2" x14ac:dyDescent="0.3">
      <c r="A3313">
        <f>Z!A3306</f>
        <v>15.628500000000001</v>
      </c>
      <c r="B3313">
        <f>((MAX(Z!AH3306:BK3306)-MIN(Z!AH3306:BK3306))/1000)</f>
        <v>0.15542999999999985</v>
      </c>
    </row>
    <row r="3314" spans="1:2" x14ac:dyDescent="0.3">
      <c r="A3314">
        <f>Z!A3307</f>
        <v>15.6335</v>
      </c>
      <c r="B3314">
        <f>((MAX(Z!AH3307:BK3307)-MIN(Z!AH3307:BK3307))/1000)</f>
        <v>0.15533999999999992</v>
      </c>
    </row>
    <row r="3315" spans="1:2" x14ac:dyDescent="0.3">
      <c r="A3315">
        <f>Z!A3308</f>
        <v>15.638500000000001</v>
      </c>
      <c r="B3315">
        <f>((MAX(Z!AH3308:BK3308)-MIN(Z!AH3308:BK3308))/1000)</f>
        <v>0.1552199999999998</v>
      </c>
    </row>
    <row r="3316" spans="1:2" x14ac:dyDescent="0.3">
      <c r="A3316">
        <f>Z!A3309</f>
        <v>15.6435</v>
      </c>
      <c r="B3316">
        <f>((MAX(Z!AH3309:BK3309)-MIN(Z!AH3309:BK3309))/1000)</f>
        <v>0.1550999999999999</v>
      </c>
    </row>
    <row r="3317" spans="1:2" x14ac:dyDescent="0.3">
      <c r="A3317">
        <f>Z!A3310</f>
        <v>15.6485</v>
      </c>
      <c r="B3317">
        <f>((MAX(Z!AH3310:BK3310)-MIN(Z!AH3310:BK3310))/1000)</f>
        <v>0.15499000000000002</v>
      </c>
    </row>
    <row r="3318" spans="1:2" x14ac:dyDescent="0.3">
      <c r="A3318">
        <f>Z!A3311</f>
        <v>15.653499999999999</v>
      </c>
      <c r="B3318">
        <f>((MAX(Z!AH3311:BK3311)-MIN(Z!AH3311:BK3311))/1000)</f>
        <v>0.15487000000000012</v>
      </c>
    </row>
    <row r="3319" spans="1:2" x14ac:dyDescent="0.3">
      <c r="A3319">
        <f>Z!A3312</f>
        <v>15.6585</v>
      </c>
      <c r="B3319">
        <f>((MAX(Z!AH3312:BK3312)-MIN(Z!AH3312:BK3312))/1000)</f>
        <v>0.15473000000000001</v>
      </c>
    </row>
    <row r="3320" spans="1:2" x14ac:dyDescent="0.3">
      <c r="A3320">
        <f>Z!A3313</f>
        <v>15.663500000000001</v>
      </c>
      <c r="B3320">
        <f>((MAX(Z!AH3313:BK3313)-MIN(Z!AH3313:BK3313))/1000)</f>
        <v>0.15460000000000013</v>
      </c>
    </row>
    <row r="3321" spans="1:2" x14ac:dyDescent="0.3">
      <c r="A3321">
        <f>Z!A3314</f>
        <v>15.6685</v>
      </c>
      <c r="B3321">
        <f>((MAX(Z!AH3314:BK3314)-MIN(Z!AH3314:BK3314))/1000)</f>
        <v>0.15447000000000002</v>
      </c>
    </row>
    <row r="3322" spans="1:2" x14ac:dyDescent="0.3">
      <c r="A3322">
        <f>Z!A3315</f>
        <v>15.673500000000001</v>
      </c>
      <c r="B3322">
        <f>((MAX(Z!AH3315:BK3315)-MIN(Z!AH3315:BK3315))/1000)</f>
        <v>0.15432999999999994</v>
      </c>
    </row>
    <row r="3323" spans="1:2" x14ac:dyDescent="0.3">
      <c r="A3323">
        <f>Z!A3316</f>
        <v>15.6785</v>
      </c>
      <c r="B3323">
        <f>((MAX(Z!AH3316:BK3316)-MIN(Z!AH3316:BK3316))/1000)</f>
        <v>0.15416999999999983</v>
      </c>
    </row>
    <row r="3324" spans="1:2" x14ac:dyDescent="0.3">
      <c r="A3324">
        <f>Z!A3317</f>
        <v>15.6835</v>
      </c>
      <c r="B3324">
        <f>((MAX(Z!AH3317:BK3317)-MIN(Z!AH3317:BK3317))/1000)</f>
        <v>0.154</v>
      </c>
    </row>
    <row r="3325" spans="1:2" x14ac:dyDescent="0.3">
      <c r="A3325">
        <f>Z!A3318</f>
        <v>15.688499999999999</v>
      </c>
      <c r="B3325">
        <f>((MAX(Z!AH3318:BK3318)-MIN(Z!AH3318:BK3318))/1000)</f>
        <v>0.15385000000000013</v>
      </c>
    </row>
    <row r="3326" spans="1:2" x14ac:dyDescent="0.3">
      <c r="A3326">
        <f>Z!A3319</f>
        <v>15.6935</v>
      </c>
      <c r="B3326">
        <f>((MAX(Z!AH3319:BK3319)-MIN(Z!AH3319:BK3319))/1000)</f>
        <v>0.15372000000000002</v>
      </c>
    </row>
    <row r="3327" spans="1:2" x14ac:dyDescent="0.3">
      <c r="A3327">
        <f>Z!A3320</f>
        <v>15.698499999999999</v>
      </c>
      <c r="B3327">
        <f>((MAX(Z!AH3320:BK3320)-MIN(Z!AH3320:BK3320))/1000)</f>
        <v>0.1536199999999999</v>
      </c>
    </row>
    <row r="3328" spans="1:2" x14ac:dyDescent="0.3">
      <c r="A3328">
        <f>Z!A3321</f>
        <v>15.7035</v>
      </c>
      <c r="B3328">
        <f>((MAX(Z!AH3321:BK3321)-MIN(Z!AH3321:BK3321))/1000)</f>
        <v>0.15350000000000022</v>
      </c>
    </row>
    <row r="3329" spans="1:2" x14ac:dyDescent="0.3">
      <c r="A3329">
        <f>Z!A3322</f>
        <v>15.708500000000001</v>
      </c>
      <c r="B3329">
        <f>((MAX(Z!AH3322:BK3322)-MIN(Z!AH3322:BK3322))/1000)</f>
        <v>0.15333000000000016</v>
      </c>
    </row>
    <row r="3330" spans="1:2" x14ac:dyDescent="0.3">
      <c r="A3330">
        <f>Z!A3323</f>
        <v>15.7135</v>
      </c>
      <c r="B3330">
        <f>((MAX(Z!AH3323:BK3323)-MIN(Z!AH3323:BK3323))/1000)</f>
        <v>0.1531300000000001</v>
      </c>
    </row>
    <row r="3331" spans="1:2" x14ac:dyDescent="0.3">
      <c r="A3331">
        <f>Z!A3324</f>
        <v>15.718500000000001</v>
      </c>
      <c r="B3331">
        <f>((MAX(Z!AH3324:BK3324)-MIN(Z!AH3324:BK3324))/1000)</f>
        <v>0.15296000000000004</v>
      </c>
    </row>
    <row r="3332" spans="1:2" x14ac:dyDescent="0.3">
      <c r="A3332">
        <f>Z!A3325</f>
        <v>15.7235</v>
      </c>
      <c r="B3332">
        <f>((MAX(Z!AH3325:BK3325)-MIN(Z!AH3325:BK3325))/1000)</f>
        <v>0.15279999999999996</v>
      </c>
    </row>
    <row r="3333" spans="1:2" x14ac:dyDescent="0.3">
      <c r="A3333">
        <f>Z!A3326</f>
        <v>15.7285</v>
      </c>
      <c r="B3333">
        <f>((MAX(Z!AH3326:BK3326)-MIN(Z!AH3326:BK3326))/1000)</f>
        <v>0.15265000000000009</v>
      </c>
    </row>
    <row r="3334" spans="1:2" x14ac:dyDescent="0.3">
      <c r="A3334">
        <f>Z!A3327</f>
        <v>15.733499999999999</v>
      </c>
      <c r="B3334">
        <f>((MAX(Z!AH3327:BK3327)-MIN(Z!AH3327:BK3327))/1000)</f>
        <v>0.15251999999999999</v>
      </c>
    </row>
    <row r="3335" spans="1:2" x14ac:dyDescent="0.3">
      <c r="A3335">
        <f>Z!A3328</f>
        <v>15.7385</v>
      </c>
      <c r="B3335">
        <f>((MAX(Z!AH3328:BK3328)-MIN(Z!AH3328:BK3328))/1000)</f>
        <v>0.15239999999999987</v>
      </c>
    </row>
    <row r="3336" spans="1:2" x14ac:dyDescent="0.3">
      <c r="A3336">
        <f>Z!A3329</f>
        <v>15.743499999999999</v>
      </c>
      <c r="B3336">
        <f>((MAX(Z!AH3329:BK3329)-MIN(Z!AH3329:BK3329))/1000)</f>
        <v>0.15228999999999995</v>
      </c>
    </row>
    <row r="3337" spans="1:2" x14ac:dyDescent="0.3">
      <c r="A3337">
        <f>Z!A3330</f>
        <v>15.7485</v>
      </c>
      <c r="B3337">
        <f>((MAX(Z!AH3330:BK3330)-MIN(Z!AH3330:BK3330))/1000)</f>
        <v>0.15217000000000008</v>
      </c>
    </row>
    <row r="3338" spans="1:2" x14ac:dyDescent="0.3">
      <c r="A3338">
        <f>Z!A3331</f>
        <v>15.753500000000001</v>
      </c>
      <c r="B3338">
        <f>((MAX(Z!AH3331:BK3331)-MIN(Z!AH3331:BK3331))/1000)</f>
        <v>0.15208000000000016</v>
      </c>
    </row>
    <row r="3339" spans="1:2" x14ac:dyDescent="0.3">
      <c r="A3339">
        <f>Z!A3332</f>
        <v>15.7585</v>
      </c>
      <c r="B3339">
        <f>((MAX(Z!AH3332:BK3332)-MIN(Z!AH3332:BK3332))/1000)</f>
        <v>0.15210000000000012</v>
      </c>
    </row>
    <row r="3340" spans="1:2" x14ac:dyDescent="0.3">
      <c r="A3340">
        <f>Z!A3333</f>
        <v>15.763500000000001</v>
      </c>
      <c r="B3340">
        <f>((MAX(Z!AH3333:BK3333)-MIN(Z!AH3333:BK3333))/1000)</f>
        <v>0.15214000000000011</v>
      </c>
    </row>
    <row r="3341" spans="1:2" x14ac:dyDescent="0.3">
      <c r="A3341">
        <f>Z!A3334</f>
        <v>15.7685</v>
      </c>
      <c r="B3341">
        <f>((MAX(Z!AH3334:BK3334)-MIN(Z!AH3334:BK3334))/1000)</f>
        <v>0.15215000000000009</v>
      </c>
    </row>
    <row r="3342" spans="1:2" x14ac:dyDescent="0.3">
      <c r="A3342">
        <f>Z!A3335</f>
        <v>15.7735</v>
      </c>
      <c r="B3342">
        <f>((MAX(Z!AH3335:BK3335)-MIN(Z!AH3335:BK3335))/1000)</f>
        <v>0.15207999999999994</v>
      </c>
    </row>
    <row r="3343" spans="1:2" x14ac:dyDescent="0.3">
      <c r="A3343">
        <f>Z!A3336</f>
        <v>15.778499999999999</v>
      </c>
      <c r="B3343">
        <f>((MAX(Z!AH3336:BK3336)-MIN(Z!AH3336:BK3336))/1000)</f>
        <v>0.15191999999999983</v>
      </c>
    </row>
    <row r="3344" spans="1:2" x14ac:dyDescent="0.3">
      <c r="A3344">
        <f>Z!A3337</f>
        <v>15.7835</v>
      </c>
      <c r="B3344">
        <f>((MAX(Z!AH3337:BK3337)-MIN(Z!AH3337:BK3337))/1000)</f>
        <v>0.1517199999999998</v>
      </c>
    </row>
    <row r="3345" spans="1:2" x14ac:dyDescent="0.3">
      <c r="A3345">
        <f>Z!A3338</f>
        <v>15.788500000000001</v>
      </c>
      <c r="B3345">
        <f>((MAX(Z!AH3338:BK3338)-MIN(Z!AH3338:BK3338))/1000)</f>
        <v>0.1515</v>
      </c>
    </row>
    <row r="3346" spans="1:2" x14ac:dyDescent="0.3">
      <c r="A3346">
        <f>Z!A3339</f>
        <v>15.7935</v>
      </c>
      <c r="B3346">
        <f>((MAX(Z!AH3339:BK3339)-MIN(Z!AH3339:BK3339))/1000)</f>
        <v>0.15130000000000018</v>
      </c>
    </row>
    <row r="3347" spans="1:2" x14ac:dyDescent="0.3">
      <c r="A3347">
        <f>Z!A3340</f>
        <v>15.798500000000001</v>
      </c>
      <c r="B3347">
        <f>((MAX(Z!AH3340:BK3340)-MIN(Z!AH3340:BK3340))/1000)</f>
        <v>0.15114000000000011</v>
      </c>
    </row>
    <row r="3348" spans="1:2" x14ac:dyDescent="0.3">
      <c r="A3348">
        <f>Z!A3341</f>
        <v>15.8035</v>
      </c>
      <c r="B3348">
        <f>((MAX(Z!AH3341:BK3341)-MIN(Z!AH3341:BK3341))/1000)</f>
        <v>0.15109000000000014</v>
      </c>
    </row>
    <row r="3349" spans="1:2" x14ac:dyDescent="0.3">
      <c r="A3349">
        <f>Z!A3342</f>
        <v>15.8085</v>
      </c>
      <c r="B3349">
        <f>((MAX(Z!AH3342:BK3342)-MIN(Z!AH3342:BK3342))/1000)</f>
        <v>0.1510699999999997</v>
      </c>
    </row>
    <row r="3350" spans="1:2" x14ac:dyDescent="0.3">
      <c r="A3350">
        <f>Z!A3343</f>
        <v>15.813499999999999</v>
      </c>
      <c r="B3350">
        <f>((MAX(Z!AH3343:BK3343)-MIN(Z!AH3343:BK3343))/1000)</f>
        <v>0.1510999999999999</v>
      </c>
    </row>
    <row r="3351" spans="1:2" x14ac:dyDescent="0.3">
      <c r="A3351">
        <f>Z!A3344</f>
        <v>15.8185</v>
      </c>
      <c r="B3351">
        <f>((MAX(Z!AH3344:BK3344)-MIN(Z!AH3344:BK3344))/1000)</f>
        <v>0.1511300000000001</v>
      </c>
    </row>
    <row r="3352" spans="1:2" x14ac:dyDescent="0.3">
      <c r="A3352">
        <f>Z!A3345</f>
        <v>15.823499999999999</v>
      </c>
      <c r="B3352">
        <f>((MAX(Z!AH3345:BK3345)-MIN(Z!AH3345:BK3345))/1000)</f>
        <v>0.15120999999999982</v>
      </c>
    </row>
    <row r="3353" spans="1:2" x14ac:dyDescent="0.3">
      <c r="A3353">
        <f>Z!A3346</f>
        <v>15.8285</v>
      </c>
      <c r="B3353">
        <f>((MAX(Z!AH3346:BK3346)-MIN(Z!AH3346:BK3346))/1000)</f>
        <v>0.1513199999999997</v>
      </c>
    </row>
    <row r="3354" spans="1:2" x14ac:dyDescent="0.3">
      <c r="A3354">
        <f>Z!A3347</f>
        <v>15.833500000000001</v>
      </c>
      <c r="B3354">
        <f>((MAX(Z!AH3347:BK3347)-MIN(Z!AH3347:BK3347))/1000)</f>
        <v>0.15144000000000005</v>
      </c>
    </row>
    <row r="3355" spans="1:2" x14ac:dyDescent="0.3">
      <c r="A3355">
        <f>Z!A3348</f>
        <v>15.8385</v>
      </c>
      <c r="B3355">
        <f>((MAX(Z!AH3348:BK3348)-MIN(Z!AH3348:BK3348))/1000)</f>
        <v>0.15158999999999992</v>
      </c>
    </row>
    <row r="3356" spans="1:2" x14ac:dyDescent="0.3">
      <c r="A3356">
        <f>Z!A3349</f>
        <v>15.843500000000001</v>
      </c>
      <c r="B3356">
        <f>((MAX(Z!AH3349:BK3349)-MIN(Z!AH3349:BK3349))/1000)</f>
        <v>0.15173000000000003</v>
      </c>
    </row>
    <row r="3357" spans="1:2" x14ac:dyDescent="0.3">
      <c r="A3357">
        <f>Z!A3350</f>
        <v>15.8485</v>
      </c>
      <c r="B3357">
        <f>((MAX(Z!AH3350:BK3350)-MIN(Z!AH3350:BK3350))/1000)</f>
        <v>0.15185000000000012</v>
      </c>
    </row>
    <row r="3358" spans="1:2" x14ac:dyDescent="0.3">
      <c r="A3358">
        <f>Z!A3351</f>
        <v>15.8535</v>
      </c>
      <c r="B3358">
        <f>((MAX(Z!AH3351:BK3351)-MIN(Z!AH3351:BK3351))/1000)</f>
        <v>0.15193000000000006</v>
      </c>
    </row>
    <row r="3359" spans="1:2" x14ac:dyDescent="0.3">
      <c r="A3359">
        <f>Z!A3352</f>
        <v>15.858499999999999</v>
      </c>
      <c r="B3359">
        <f>((MAX(Z!AH3352:BK3352)-MIN(Z!AH3352:BK3352))/1000)</f>
        <v>0.15200000000000022</v>
      </c>
    </row>
    <row r="3360" spans="1:2" x14ac:dyDescent="0.3">
      <c r="A3360">
        <f>Z!A3353</f>
        <v>15.8635</v>
      </c>
      <c r="B3360">
        <f>((MAX(Z!AH3353:BK3353)-MIN(Z!AH3353:BK3353))/1000)</f>
        <v>0.15202999999999997</v>
      </c>
    </row>
    <row r="3361" spans="1:2" x14ac:dyDescent="0.3">
      <c r="A3361">
        <f>Z!A3354</f>
        <v>15.864800000000001</v>
      </c>
      <c r="B3361">
        <f>((MAX(Z!AH3354:BK3354)-MIN(Z!AH3354:BK3354))/1000)</f>
        <v>0.15202999999999997</v>
      </c>
    </row>
    <row r="3362" spans="1:2" x14ac:dyDescent="0.3">
      <c r="A3362">
        <f>Z!A3355</f>
        <v>15.8666</v>
      </c>
      <c r="B3362">
        <f>((MAX(Z!AH3355:BK3355)-MIN(Z!AH3355:BK3355))/1000)</f>
        <v>0.15202999999999997</v>
      </c>
    </row>
    <row r="3363" spans="1:2" x14ac:dyDescent="0.3">
      <c r="A3363">
        <f>Z!A3356</f>
        <v>15.8695</v>
      </c>
      <c r="B3363">
        <f>((MAX(Z!AH3356:BK3356)-MIN(Z!AH3356:BK3356))/1000)</f>
        <v>0.15202999999999975</v>
      </c>
    </row>
    <row r="3364" spans="1:2" x14ac:dyDescent="0.3">
      <c r="A3364">
        <f>Z!A3357</f>
        <v>15.873699999999999</v>
      </c>
      <c r="B3364">
        <f>((MAX(Z!AH3357:BK3357)-MIN(Z!AH3357:BK3357))/1000)</f>
        <v>0.15202999999999997</v>
      </c>
    </row>
    <row r="3365" spans="1:2" x14ac:dyDescent="0.3">
      <c r="A3365">
        <f>Z!A3358</f>
        <v>15.8787</v>
      </c>
      <c r="B3365">
        <f>((MAX(Z!AH3358:BK3358)-MIN(Z!AH3358:BK3358))/1000)</f>
        <v>0.15207999999999994</v>
      </c>
    </row>
    <row r="3366" spans="1:2" x14ac:dyDescent="0.3">
      <c r="A3366">
        <f>Z!A3359</f>
        <v>15.883699999999999</v>
      </c>
      <c r="B3366">
        <f>((MAX(Z!AH3359:BK3359)-MIN(Z!AH3359:BK3359))/1000)</f>
        <v>0.15210999999999991</v>
      </c>
    </row>
    <row r="3367" spans="1:2" x14ac:dyDescent="0.3">
      <c r="A3367">
        <f>Z!A3360</f>
        <v>15.8887</v>
      </c>
      <c r="B3367">
        <f>((MAX(Z!AH3360:BK3360)-MIN(Z!AH3360:BK3360))/1000)</f>
        <v>0.15215000000000009</v>
      </c>
    </row>
    <row r="3368" spans="1:2" x14ac:dyDescent="0.3">
      <c r="A3368">
        <f>Z!A3361</f>
        <v>15.893700000000001</v>
      </c>
      <c r="B3368">
        <f>((MAX(Z!AH3361:BK3361)-MIN(Z!AH3361:BK3361))/1000)</f>
        <v>0.15219999999999981</v>
      </c>
    </row>
    <row r="3369" spans="1:2" x14ac:dyDescent="0.3">
      <c r="A3369">
        <f>Z!A3362</f>
        <v>15.8987</v>
      </c>
      <c r="B3369">
        <f>((MAX(Z!AH3362:BK3362)-MIN(Z!AH3362:BK3362))/1000)</f>
        <v>0.15226000000000023</v>
      </c>
    </row>
    <row r="3370" spans="1:2" x14ac:dyDescent="0.3">
      <c r="A3370">
        <f>Z!A3363</f>
        <v>15.903700000000001</v>
      </c>
      <c r="B3370">
        <f>((MAX(Z!AH3363:BK3363)-MIN(Z!AH3363:BK3363))/1000)</f>
        <v>0.1523499999999999</v>
      </c>
    </row>
    <row r="3371" spans="1:2" x14ac:dyDescent="0.3">
      <c r="A3371">
        <f>Z!A3364</f>
        <v>15.9087</v>
      </c>
      <c r="B3371">
        <f>((MAX(Z!AH3364:BK3364)-MIN(Z!AH3364:BK3364))/1000)</f>
        <v>0.15243999999999983</v>
      </c>
    </row>
    <row r="3372" spans="1:2" x14ac:dyDescent="0.3">
      <c r="A3372">
        <f>Z!A3365</f>
        <v>15.9137</v>
      </c>
      <c r="B3372">
        <f>((MAX(Z!AH3365:BK3365)-MIN(Z!AH3365:BK3365))/1000)</f>
        <v>0.15253999999999995</v>
      </c>
    </row>
    <row r="3373" spans="1:2" x14ac:dyDescent="0.3">
      <c r="A3373">
        <f>Z!A3366</f>
        <v>15.918699999999999</v>
      </c>
      <c r="B3373">
        <f>((MAX(Z!AH3366:BK3366)-MIN(Z!AH3366:BK3366))/1000)</f>
        <v>0.15260999999999991</v>
      </c>
    </row>
    <row r="3374" spans="1:2" x14ac:dyDescent="0.3">
      <c r="A3374">
        <f>Z!A3367</f>
        <v>15.9237</v>
      </c>
      <c r="B3374">
        <f>((MAX(Z!AH3367:BK3367)-MIN(Z!AH3367:BK3367))/1000)</f>
        <v>0.15264999999999987</v>
      </c>
    </row>
    <row r="3375" spans="1:2" x14ac:dyDescent="0.3">
      <c r="A3375">
        <f>Z!A3368</f>
        <v>15.928699999999999</v>
      </c>
      <c r="B3375">
        <f>((MAX(Z!AH3368:BK3368)-MIN(Z!AH3368:BK3368))/1000)</f>
        <v>0.15269000000000005</v>
      </c>
    </row>
    <row r="3376" spans="1:2" x14ac:dyDescent="0.3">
      <c r="A3376">
        <f>Z!A3369</f>
        <v>15.9337</v>
      </c>
      <c r="B3376">
        <f>((MAX(Z!AH3369:BK3369)-MIN(Z!AH3369:BK3369))/1000)</f>
        <v>0.15269000000000005</v>
      </c>
    </row>
    <row r="3377" spans="1:2" x14ac:dyDescent="0.3">
      <c r="A3377">
        <f>Z!A3370</f>
        <v>15.938700000000001</v>
      </c>
      <c r="B3377">
        <f>((MAX(Z!AH3370:BK3370)-MIN(Z!AH3370:BK3370))/1000)</f>
        <v>0.15267000000000008</v>
      </c>
    </row>
    <row r="3378" spans="1:2" x14ac:dyDescent="0.3">
      <c r="A3378">
        <f>Z!A3371</f>
        <v>15.9437</v>
      </c>
      <c r="B3378">
        <f>((MAX(Z!AH3371:BK3371)-MIN(Z!AH3371:BK3371))/1000)</f>
        <v>0.15260999999999991</v>
      </c>
    </row>
    <row r="3379" spans="1:2" x14ac:dyDescent="0.3">
      <c r="A3379">
        <f>Z!A3372</f>
        <v>15.948700000000001</v>
      </c>
      <c r="B3379">
        <f>((MAX(Z!AH3372:BK3372)-MIN(Z!AH3372:BK3372))/1000)</f>
        <v>0.1525400000000002</v>
      </c>
    </row>
    <row r="3380" spans="1:2" x14ac:dyDescent="0.3">
      <c r="A3380">
        <f>Z!A3373</f>
        <v>15.9537</v>
      </c>
      <c r="B3380">
        <f>((MAX(Z!AH3373:BK3373)-MIN(Z!AH3373:BK3373))/1000)</f>
        <v>0.15244999999999981</v>
      </c>
    </row>
    <row r="3381" spans="1:2" x14ac:dyDescent="0.3">
      <c r="A3381">
        <f>Z!A3374</f>
        <v>15.9587</v>
      </c>
      <c r="B3381">
        <f>((MAX(Z!AH3374:BK3374)-MIN(Z!AH3374:BK3374))/1000)</f>
        <v>0.1523800000000001</v>
      </c>
    </row>
    <row r="3382" spans="1:2" x14ac:dyDescent="0.3">
      <c r="A3382">
        <f>Z!A3375</f>
        <v>15.963699999999999</v>
      </c>
      <c r="B3382">
        <f>((MAX(Z!AH3375:BK3375)-MIN(Z!AH3375:BK3375))/1000)</f>
        <v>0.15230999999999995</v>
      </c>
    </row>
    <row r="3383" spans="1:2" x14ac:dyDescent="0.3">
      <c r="A3383">
        <f>Z!A3376</f>
        <v>15.9687</v>
      </c>
      <c r="B3383">
        <f>((MAX(Z!AH3376:BK3376)-MIN(Z!AH3376:BK3376))/1000)</f>
        <v>0.15227000000000021</v>
      </c>
    </row>
    <row r="3384" spans="1:2" x14ac:dyDescent="0.3">
      <c r="A3384">
        <f>Z!A3377</f>
        <v>15.973699999999999</v>
      </c>
      <c r="B3384">
        <f>((MAX(Z!AH3377:BK3377)-MIN(Z!AH3377:BK3377))/1000)</f>
        <v>0.15226999999999999</v>
      </c>
    </row>
    <row r="3385" spans="1:2" x14ac:dyDescent="0.3">
      <c r="A3385">
        <f>Z!A3378</f>
        <v>15.9787</v>
      </c>
      <c r="B3385">
        <f>((MAX(Z!AH3378:BK3378)-MIN(Z!AH3378:BK3378))/1000)</f>
        <v>0.15227999999999997</v>
      </c>
    </row>
    <row r="3386" spans="1:2" x14ac:dyDescent="0.3">
      <c r="A3386">
        <f>Z!A3379</f>
        <v>15.983700000000001</v>
      </c>
      <c r="B3386">
        <f>((MAX(Z!AH3379:BK3379)-MIN(Z!AH3379:BK3379))/1000)</f>
        <v>0.15230999999999995</v>
      </c>
    </row>
    <row r="3387" spans="1:2" x14ac:dyDescent="0.3">
      <c r="A3387">
        <f>Z!A3380</f>
        <v>15.9887</v>
      </c>
      <c r="B3387">
        <f>((MAX(Z!AH3380:BK3380)-MIN(Z!AH3380:BK3380))/1000)</f>
        <v>0.15236000000000013</v>
      </c>
    </row>
    <row r="3388" spans="1:2" x14ac:dyDescent="0.3">
      <c r="A3388">
        <f>Z!A3381</f>
        <v>15.9937</v>
      </c>
      <c r="B3388">
        <f>((MAX(Z!AH3381:BK3381)-MIN(Z!AH3381:BK3381))/1000)</f>
        <v>0.15243000000000007</v>
      </c>
    </row>
    <row r="3389" spans="1:2" x14ac:dyDescent="0.3">
      <c r="A3389">
        <f>Z!A3382</f>
        <v>15.998699999999999</v>
      </c>
      <c r="B3389">
        <f>((MAX(Z!AH3382:BK3382)-MIN(Z!AH3382:BK3382))/1000)</f>
        <v>0.15248</v>
      </c>
    </row>
    <row r="3390" spans="1:2" x14ac:dyDescent="0.3">
      <c r="A3390">
        <f>Z!A3383</f>
        <v>16.003699999999998</v>
      </c>
      <c r="B3390">
        <f>((MAX(Z!AH3383:BK3383)-MIN(Z!AH3383:BK3383))/1000)</f>
        <v>0.15254999999999996</v>
      </c>
    </row>
    <row r="3391" spans="1:2" x14ac:dyDescent="0.3">
      <c r="A3391">
        <f>Z!A3384</f>
        <v>16.008700000000001</v>
      </c>
      <c r="B3391">
        <f>((MAX(Z!AH3384:BK3384)-MIN(Z!AH3384:BK3384))/1000)</f>
        <v>0.15257999999999994</v>
      </c>
    </row>
    <row r="3392" spans="1:2" x14ac:dyDescent="0.3">
      <c r="A3392">
        <f>Z!A3385</f>
        <v>16.0137</v>
      </c>
      <c r="B3392">
        <f>((MAX(Z!AH3385:BK3385)-MIN(Z!AH3385:BK3385))/1000)</f>
        <v>0.15260000000000012</v>
      </c>
    </row>
    <row r="3393" spans="1:2" x14ac:dyDescent="0.3">
      <c r="A3393">
        <f>Z!A3386</f>
        <v>16.018699999999999</v>
      </c>
      <c r="B3393">
        <f>((MAX(Z!AH3386:BK3386)-MIN(Z!AH3386:BK3386))/1000)</f>
        <v>0.15261000000000013</v>
      </c>
    </row>
    <row r="3394" spans="1:2" x14ac:dyDescent="0.3">
      <c r="A3394">
        <f>Z!A3387</f>
        <v>16.023700000000002</v>
      </c>
      <c r="B3394">
        <f>((MAX(Z!AH3387:BK3387)-MIN(Z!AH3387:BK3387))/1000)</f>
        <v>0.15261000000000013</v>
      </c>
    </row>
    <row r="3395" spans="1:2" x14ac:dyDescent="0.3">
      <c r="A3395">
        <f>Z!A3388</f>
        <v>16.028700000000001</v>
      </c>
      <c r="B3395">
        <f>((MAX(Z!AH3388:BK3388)-MIN(Z!AH3388:BK3388))/1000)</f>
        <v>0.1525899999999997</v>
      </c>
    </row>
    <row r="3396" spans="1:2" x14ac:dyDescent="0.3">
      <c r="A3396">
        <f>Z!A3389</f>
        <v>16.0337</v>
      </c>
      <c r="B3396">
        <f>((MAX(Z!AH3389:BK3389)-MIN(Z!AH3389:BK3389))/1000)</f>
        <v>0.1525899999999997</v>
      </c>
    </row>
    <row r="3397" spans="1:2" x14ac:dyDescent="0.3">
      <c r="A3397">
        <f>Z!A3390</f>
        <v>16.038699999999999</v>
      </c>
      <c r="B3397">
        <f>((MAX(Z!AH3390:BK3390)-MIN(Z!AH3390:BK3390))/1000)</f>
        <v>0.15258000000000016</v>
      </c>
    </row>
    <row r="3398" spans="1:2" x14ac:dyDescent="0.3">
      <c r="A3398">
        <f>Z!A3391</f>
        <v>16.043700000000001</v>
      </c>
      <c r="B3398">
        <f>((MAX(Z!AH3391:BK3391)-MIN(Z!AH3391:BK3391))/1000)</f>
        <v>0.15257000000000015</v>
      </c>
    </row>
    <row r="3399" spans="1:2" x14ac:dyDescent="0.3">
      <c r="A3399">
        <f>Z!A3392</f>
        <v>16.0487</v>
      </c>
      <c r="B3399">
        <f>((MAX(Z!AH3392:BK3392)-MIN(Z!AH3392:BK3392))/1000)</f>
        <v>0.15256000000000017</v>
      </c>
    </row>
    <row r="3400" spans="1:2" x14ac:dyDescent="0.3">
      <c r="A3400">
        <f>Z!A3393</f>
        <v>16.053699999999999</v>
      </c>
      <c r="B3400">
        <f>((MAX(Z!AH3393:BK3393)-MIN(Z!AH3393:BK3393))/1000)</f>
        <v>0.15257000000000015</v>
      </c>
    </row>
    <row r="3401" spans="1:2" x14ac:dyDescent="0.3">
      <c r="A3401">
        <f>Z!A3394</f>
        <v>16.058700000000002</v>
      </c>
      <c r="B3401">
        <f>((MAX(Z!AH3394:BK3394)-MIN(Z!AH3394:BK3394))/1000)</f>
        <v>0.15260000000000012</v>
      </c>
    </row>
    <row r="3402" spans="1:2" x14ac:dyDescent="0.3">
      <c r="A3402">
        <f>Z!A3395</f>
        <v>16.063700000000001</v>
      </c>
      <c r="B3402">
        <f>((MAX(Z!AH3395:BK3395)-MIN(Z!AH3395:BK3395))/1000)</f>
        <v>0.15264999999999987</v>
      </c>
    </row>
    <row r="3403" spans="1:2" x14ac:dyDescent="0.3">
      <c r="A3403">
        <f>Z!A3396</f>
        <v>16.0687</v>
      </c>
      <c r="B3403">
        <f>((MAX(Z!AH3396:BK3396)-MIN(Z!AH3396:BK3396))/1000)</f>
        <v>0.15268999999999983</v>
      </c>
    </row>
    <row r="3404" spans="1:2" x14ac:dyDescent="0.3">
      <c r="A3404">
        <f>Z!A3397</f>
        <v>16.073699999999999</v>
      </c>
      <c r="B3404">
        <f>((MAX(Z!AH3397:BK3397)-MIN(Z!AH3397:BK3397))/1000)</f>
        <v>0.15274999999999977</v>
      </c>
    </row>
    <row r="3405" spans="1:2" x14ac:dyDescent="0.3">
      <c r="A3405">
        <f>Z!A3398</f>
        <v>16.078700000000001</v>
      </c>
      <c r="B3405">
        <f>((MAX(Z!AH3398:BK3398)-MIN(Z!AH3398:BK3398))/1000)</f>
        <v>0.15275</v>
      </c>
    </row>
    <row r="3406" spans="1:2" x14ac:dyDescent="0.3">
      <c r="A3406">
        <f>Z!A3399</f>
        <v>16.0837</v>
      </c>
      <c r="B3406">
        <f>((MAX(Z!AH3399:BK3399)-MIN(Z!AH3399:BK3399))/1000)</f>
        <v>0.15275999999999998</v>
      </c>
    </row>
    <row r="3407" spans="1:2" x14ac:dyDescent="0.3">
      <c r="A3407">
        <f>Z!A3400</f>
        <v>16.088699999999999</v>
      </c>
      <c r="B3407">
        <f>((MAX(Z!AH3400:BK3400)-MIN(Z!AH3400:BK3400))/1000)</f>
        <v>0.15275999999999998</v>
      </c>
    </row>
    <row r="3408" spans="1:2" x14ac:dyDescent="0.3">
      <c r="A3408">
        <f>Z!A3401</f>
        <v>16.093699999999998</v>
      </c>
      <c r="B3408">
        <f>((MAX(Z!AH3401:BK3401)-MIN(Z!AH3401:BK3401))/1000)</f>
        <v>0.15278000000000019</v>
      </c>
    </row>
    <row r="3409" spans="1:2" x14ac:dyDescent="0.3">
      <c r="A3409">
        <f>Z!A3402</f>
        <v>16.098700000000001</v>
      </c>
      <c r="B3409">
        <f>((MAX(Z!AH3402:BK3402)-MIN(Z!AH3402:BK3402))/1000)</f>
        <v>0.15280999999999995</v>
      </c>
    </row>
    <row r="3410" spans="1:2" x14ac:dyDescent="0.3">
      <c r="A3410">
        <f>Z!A3403</f>
        <v>16.1037</v>
      </c>
      <c r="B3410">
        <f>((MAX(Z!AH3403:BK3403)-MIN(Z!AH3403:BK3403))/1000)</f>
        <v>0.15282999999999994</v>
      </c>
    </row>
    <row r="3411" spans="1:2" x14ac:dyDescent="0.3">
      <c r="A3411">
        <f>Z!A3404</f>
        <v>16.108699999999999</v>
      </c>
      <c r="B3411">
        <f>((MAX(Z!AH3404:BK3404)-MIN(Z!AH3404:BK3404))/1000)</f>
        <v>0.15287000000000012</v>
      </c>
    </row>
    <row r="3412" spans="1:2" x14ac:dyDescent="0.3">
      <c r="A3412">
        <f>Z!A3405</f>
        <v>16.113700000000001</v>
      </c>
      <c r="B3412">
        <f>((MAX(Z!AH3405:BK3405)-MIN(Z!AH3405:BK3405))/1000)</f>
        <v>0.15287000000000012</v>
      </c>
    </row>
    <row r="3413" spans="1:2" x14ac:dyDescent="0.3">
      <c r="A3413">
        <f>Z!A3406</f>
        <v>16.114899999999999</v>
      </c>
      <c r="B3413">
        <f>((MAX(Z!AH3406:BK3406)-MIN(Z!AH3406:BK3406))/1000)</f>
        <v>0.15288999999999986</v>
      </c>
    </row>
    <row r="3414" spans="1:2" x14ac:dyDescent="0.3">
      <c r="A3414">
        <f>Z!A3407</f>
        <v>16.116800000000001</v>
      </c>
      <c r="B3414">
        <f>((MAX(Z!AH3407:BK3407)-MIN(Z!AH3407:BK3407))/1000)</f>
        <v>0.15287999999999988</v>
      </c>
    </row>
    <row r="3415" spans="1:2" x14ac:dyDescent="0.3">
      <c r="A3415">
        <f>Z!A3408</f>
        <v>16.119599999999998</v>
      </c>
      <c r="B3415">
        <f>((MAX(Z!AH3408:BK3408)-MIN(Z!AH3408:BK3408))/1000)</f>
        <v>0.15291999999999983</v>
      </c>
    </row>
    <row r="3416" spans="1:2" x14ac:dyDescent="0.3">
      <c r="A3416">
        <f>Z!A3409</f>
        <v>16.123799999999999</v>
      </c>
      <c r="B3416">
        <f>((MAX(Z!AH3409:BK3409)-MIN(Z!AH3409:BK3409))/1000)</f>
        <v>0.15294999999999981</v>
      </c>
    </row>
    <row r="3417" spans="1:2" x14ac:dyDescent="0.3">
      <c r="A3417">
        <f>Z!A3410</f>
        <v>16.128799999999998</v>
      </c>
      <c r="B3417">
        <f>((MAX(Z!AH3410:BK3410)-MIN(Z!AH3410:BK3410))/1000)</f>
        <v>0.15301000000000023</v>
      </c>
    </row>
    <row r="3418" spans="1:2" x14ac:dyDescent="0.3">
      <c r="A3418">
        <f>Z!A3411</f>
        <v>16.133800000000001</v>
      </c>
      <c r="B3418">
        <f>((MAX(Z!AH3411:BK3411)-MIN(Z!AH3411:BK3411))/1000)</f>
        <v>0.15306999999999993</v>
      </c>
    </row>
    <row r="3419" spans="1:2" x14ac:dyDescent="0.3">
      <c r="A3419">
        <f>Z!A3412</f>
        <v>16.1388</v>
      </c>
      <c r="B3419">
        <f>((MAX(Z!AH3412:BK3412)-MIN(Z!AH3412:BK3412))/1000)</f>
        <v>0.1531300000000001</v>
      </c>
    </row>
    <row r="3420" spans="1:2" x14ac:dyDescent="0.3">
      <c r="A3420">
        <f>Z!A3413</f>
        <v>16.143799999999999</v>
      </c>
      <c r="B3420">
        <f>((MAX(Z!AH3413:BK3413)-MIN(Z!AH3413:BK3413))/1000)</f>
        <v>0.15321000000000004</v>
      </c>
    </row>
    <row r="3421" spans="1:2" x14ac:dyDescent="0.3">
      <c r="A3421">
        <f>Z!A3414</f>
        <v>16.148800000000001</v>
      </c>
      <c r="B3421">
        <f>((MAX(Z!AH3414:BK3414)-MIN(Z!AH3414:BK3414))/1000)</f>
        <v>0.15327999999999975</v>
      </c>
    </row>
    <row r="3422" spans="1:2" x14ac:dyDescent="0.3">
      <c r="A3422">
        <f>Z!A3415</f>
        <v>16.1538</v>
      </c>
      <c r="B3422">
        <f>((MAX(Z!AH3415:BK3415)-MIN(Z!AH3415:BK3415))/1000)</f>
        <v>0.1533499999999999</v>
      </c>
    </row>
    <row r="3423" spans="1:2" x14ac:dyDescent="0.3">
      <c r="A3423">
        <f>Z!A3416</f>
        <v>16.158799999999999</v>
      </c>
      <c r="B3423">
        <f>((MAX(Z!AH3416:BK3416)-MIN(Z!AH3416:BK3416))/1000)</f>
        <v>0.15339000000000011</v>
      </c>
    </row>
    <row r="3424" spans="1:2" x14ac:dyDescent="0.3">
      <c r="A3424">
        <f>Z!A3417</f>
        <v>16.163799999999998</v>
      </c>
      <c r="B3424">
        <f>((MAX(Z!AH3417:BK3417)-MIN(Z!AH3417:BK3417))/1000)</f>
        <v>0.15345000000000006</v>
      </c>
    </row>
    <row r="3425" spans="1:2" x14ac:dyDescent="0.3">
      <c r="A3425">
        <f>Z!A3418</f>
        <v>16.168800000000001</v>
      </c>
      <c r="B3425">
        <f>((MAX(Z!AH3418:BK3418)-MIN(Z!AH3418:BK3418))/1000)</f>
        <v>0.15348000000000001</v>
      </c>
    </row>
    <row r="3426" spans="1:2" x14ac:dyDescent="0.3">
      <c r="A3426">
        <f>Z!A3419</f>
        <v>16.1738</v>
      </c>
      <c r="B3426">
        <f>((MAX(Z!AH3419:BK3419)-MIN(Z!AH3419:BK3419))/1000)</f>
        <v>0.15352999999999997</v>
      </c>
    </row>
    <row r="3427" spans="1:2" x14ac:dyDescent="0.3">
      <c r="A3427">
        <f>Z!A3420</f>
        <v>16.178799999999999</v>
      </c>
      <c r="B3427">
        <f>((MAX(Z!AH3420:BK3420)-MIN(Z!AH3420:BK3420))/1000)</f>
        <v>0.15355999999999995</v>
      </c>
    </row>
    <row r="3428" spans="1:2" x14ac:dyDescent="0.3">
      <c r="A3428">
        <f>Z!A3421</f>
        <v>16.183800000000002</v>
      </c>
      <c r="B3428">
        <f>((MAX(Z!AH3421:BK3421)-MIN(Z!AH3421:BK3421))/1000)</f>
        <v>0.15360999999999991</v>
      </c>
    </row>
    <row r="3429" spans="1:2" x14ac:dyDescent="0.3">
      <c r="A3429">
        <f>Z!A3422</f>
        <v>16.188800000000001</v>
      </c>
      <c r="B3429">
        <f>((MAX(Z!AH3422:BK3422)-MIN(Z!AH3422:BK3422))/1000)</f>
        <v>0.15367999999999984</v>
      </c>
    </row>
    <row r="3430" spans="1:2" x14ac:dyDescent="0.3">
      <c r="A3430">
        <f>Z!A3423</f>
        <v>16.1938</v>
      </c>
      <c r="B3430">
        <f>((MAX(Z!AH3423:BK3423)-MIN(Z!AH3423:BK3423))/1000)</f>
        <v>0.15376999999999999</v>
      </c>
    </row>
    <row r="3431" spans="1:2" x14ac:dyDescent="0.3">
      <c r="A3431">
        <f>Z!A3424</f>
        <v>16.198799999999999</v>
      </c>
      <c r="B3431">
        <f>((MAX(Z!AH3424:BK3424)-MIN(Z!AH3424:BK3424))/1000)</f>
        <v>0.15383999999999992</v>
      </c>
    </row>
    <row r="3432" spans="1:2" x14ac:dyDescent="0.3">
      <c r="A3432">
        <f>Z!A3425</f>
        <v>16.203800000000001</v>
      </c>
      <c r="B3432">
        <f>((MAX(Z!AH3425:BK3425)-MIN(Z!AH3425:BK3425))/1000)</f>
        <v>0.15389999999999987</v>
      </c>
    </row>
    <row r="3433" spans="1:2" x14ac:dyDescent="0.3">
      <c r="A3433">
        <f>Z!A3426</f>
        <v>16.2088</v>
      </c>
      <c r="B3433">
        <f>((MAX(Z!AH3426:BK3426)-MIN(Z!AH3426:BK3426))/1000)</f>
        <v>0.15398000000000026</v>
      </c>
    </row>
    <row r="3434" spans="1:2" x14ac:dyDescent="0.3">
      <c r="A3434">
        <f>Z!A3427</f>
        <v>16.213799999999999</v>
      </c>
      <c r="B3434">
        <f>((MAX(Z!AH3427:BK3427)-MIN(Z!AH3427:BK3427))/1000)</f>
        <v>0.15410000000000013</v>
      </c>
    </row>
    <row r="3435" spans="1:2" x14ac:dyDescent="0.3">
      <c r="A3435">
        <f>Z!A3428</f>
        <v>16.218800000000002</v>
      </c>
      <c r="B3435">
        <f>((MAX(Z!AH3428:BK3428)-MIN(Z!AH3428:BK3428))/1000)</f>
        <v>0.1542199999999998</v>
      </c>
    </row>
    <row r="3436" spans="1:2" x14ac:dyDescent="0.3">
      <c r="A3436">
        <f>Z!A3429</f>
        <v>16.220099999999999</v>
      </c>
      <c r="B3436">
        <f>((MAX(Z!AH3429:BK3429)-MIN(Z!AH3429:BK3429))/1000)</f>
        <v>0.15425</v>
      </c>
    </row>
    <row r="3437" spans="1:2" x14ac:dyDescent="0.3">
      <c r="A3437">
        <f>Z!A3430</f>
        <v>16.222000000000001</v>
      </c>
      <c r="B3437">
        <f>((MAX(Z!AH3430:BK3430)-MIN(Z!AH3430:BK3430))/1000)</f>
        <v>0.15428999999999995</v>
      </c>
    </row>
    <row r="3438" spans="1:2" x14ac:dyDescent="0.3">
      <c r="A3438">
        <f>Z!A3431</f>
        <v>16.224799999999998</v>
      </c>
      <c r="B3438">
        <f>((MAX(Z!AH3431:BK3431)-MIN(Z!AH3431:BK3431))/1000)</f>
        <v>0.15435999999999989</v>
      </c>
    </row>
    <row r="3439" spans="1:2" x14ac:dyDescent="0.3">
      <c r="A3439">
        <f>Z!A3432</f>
        <v>16.228999999999999</v>
      </c>
      <c r="B3439">
        <f>((MAX(Z!AH3432:BK3432)-MIN(Z!AH3432:BK3432))/1000)</f>
        <v>0.15445000000000003</v>
      </c>
    </row>
    <row r="3440" spans="1:2" x14ac:dyDescent="0.3">
      <c r="A3440">
        <f>Z!A3433</f>
        <v>16.234000000000002</v>
      </c>
      <c r="B3440">
        <f>((MAX(Z!AH3433:BK3433)-MIN(Z!AH3433:BK3433))/1000)</f>
        <v>0.15455000000000019</v>
      </c>
    </row>
    <row r="3441" spans="1:2" x14ac:dyDescent="0.3">
      <c r="A3441">
        <f>Z!A3434</f>
        <v>16.239000000000001</v>
      </c>
      <c r="B3441">
        <f>((MAX(Z!AH3434:BK3434)-MIN(Z!AH3434:BK3434))/1000)</f>
        <v>0.1546199999999999</v>
      </c>
    </row>
    <row r="3442" spans="1:2" x14ac:dyDescent="0.3">
      <c r="A3442">
        <f>Z!A3435</f>
        <v>16.244</v>
      </c>
      <c r="B3442">
        <f>((MAX(Z!AH3435:BK3435)-MIN(Z!AH3435:BK3435))/1000)</f>
        <v>0.15468999999999983</v>
      </c>
    </row>
    <row r="3443" spans="1:2" x14ac:dyDescent="0.3">
      <c r="A3443">
        <f>Z!A3436</f>
        <v>16.248999999999999</v>
      </c>
      <c r="B3443">
        <f>((MAX(Z!AH3436:BK3436)-MIN(Z!AH3436:BK3436))/1000)</f>
        <v>0.15470000000000003</v>
      </c>
    </row>
    <row r="3444" spans="1:2" x14ac:dyDescent="0.3">
      <c r="A3444">
        <f>Z!A3437</f>
        <v>16.254000000000001</v>
      </c>
      <c r="B3444">
        <f>((MAX(Z!AH3437:BK3437)-MIN(Z!AH3437:BK3437))/1000)</f>
        <v>0.15470999999999982</v>
      </c>
    </row>
    <row r="3445" spans="1:2" x14ac:dyDescent="0.3">
      <c r="A3445">
        <f>Z!A3438</f>
        <v>16.259</v>
      </c>
      <c r="B3445">
        <f>((MAX(Z!AH3438:BK3438)-MIN(Z!AH3438:BK3438))/1000)</f>
        <v>0.15470000000000003</v>
      </c>
    </row>
    <row r="3446" spans="1:2" x14ac:dyDescent="0.3">
      <c r="A3446">
        <f>Z!A3439</f>
        <v>16.263999999999999</v>
      </c>
      <c r="B3446">
        <f>((MAX(Z!AH3439:BK3439)-MIN(Z!AH3439:BK3439))/1000)</f>
        <v>0.15471000000000004</v>
      </c>
    </row>
    <row r="3447" spans="1:2" x14ac:dyDescent="0.3">
      <c r="A3447">
        <f>Z!A3440</f>
        <v>16.268999999999998</v>
      </c>
      <c r="B3447">
        <f>((MAX(Z!AH3440:BK3440)-MIN(Z!AH3440:BK3440))/1000)</f>
        <v>0.15472999999999978</v>
      </c>
    </row>
    <row r="3448" spans="1:2" x14ac:dyDescent="0.3">
      <c r="A3448">
        <f>Z!A3441</f>
        <v>16.274000000000001</v>
      </c>
      <c r="B3448">
        <f>((MAX(Z!AH3441:BK3441)-MIN(Z!AH3441:BK3441))/1000)</f>
        <v>0.15473000000000026</v>
      </c>
    </row>
    <row r="3449" spans="1:2" x14ac:dyDescent="0.3">
      <c r="A3449">
        <f>Z!A3442</f>
        <v>16.279</v>
      </c>
      <c r="B3449">
        <f>((MAX(Z!AH3442:BK3442)-MIN(Z!AH3442:BK3442))/1000)</f>
        <v>0.15473000000000001</v>
      </c>
    </row>
    <row r="3450" spans="1:2" x14ac:dyDescent="0.3">
      <c r="A3450">
        <f>Z!A3443</f>
        <v>16.280200000000001</v>
      </c>
      <c r="B3450">
        <f>((MAX(Z!AH3443:BK3443)-MIN(Z!AH3443:BK3443))/1000)</f>
        <v>0.15473000000000001</v>
      </c>
    </row>
    <row r="3451" spans="1:2" x14ac:dyDescent="0.3">
      <c r="A3451">
        <f>Z!A3444</f>
        <v>16.2821</v>
      </c>
      <c r="B3451">
        <f>((MAX(Z!AH3444:BK3444)-MIN(Z!AH3444:BK3444))/1000)</f>
        <v>0.15473000000000001</v>
      </c>
    </row>
    <row r="3452" spans="1:2" x14ac:dyDescent="0.3">
      <c r="A3452">
        <f>Z!A3445</f>
        <v>16.2849</v>
      </c>
      <c r="B3452">
        <f>((MAX(Z!AH3445:BK3445)-MIN(Z!AH3445:BK3445))/1000)</f>
        <v>0.15473000000000001</v>
      </c>
    </row>
    <row r="3453" spans="1:2" x14ac:dyDescent="0.3">
      <c r="A3453">
        <f>Z!A3446</f>
        <v>16.286000000000001</v>
      </c>
      <c r="B3453">
        <f>((MAX(Z!AH3446:BK3446)-MIN(Z!AH3446:BK3446))/1000)</f>
        <v>0.15473000000000001</v>
      </c>
    </row>
    <row r="3454" spans="1:2" x14ac:dyDescent="0.3">
      <c r="A3454">
        <f>Z!A3447</f>
        <v>16.287600000000001</v>
      </c>
      <c r="B3454">
        <f>((MAX(Z!AH3447:BK3447)-MIN(Z!AH3447:BK3447))/1000)</f>
        <v>0.15473000000000001</v>
      </c>
    </row>
    <row r="3455" spans="1:2" x14ac:dyDescent="0.3">
      <c r="A3455">
        <f>Z!A3448</f>
        <v>16.289899999999999</v>
      </c>
      <c r="B3455">
        <f>((MAX(Z!AH3448:BK3448)-MIN(Z!AH3448:BK3448))/1000)</f>
        <v>0.15470999999999982</v>
      </c>
    </row>
    <row r="3456" spans="1:2" x14ac:dyDescent="0.3">
      <c r="A3456">
        <f>Z!A3449</f>
        <v>16.293500000000002</v>
      </c>
      <c r="B3456">
        <f>((MAX(Z!AH3449:BK3449)-MIN(Z!AH3449:BK3449))/1000)</f>
        <v>0.15469999999999981</v>
      </c>
    </row>
    <row r="3457" spans="1:2" x14ac:dyDescent="0.3">
      <c r="A3457">
        <f>Z!A3450</f>
        <v>16.298500000000001</v>
      </c>
      <c r="B3457">
        <f>((MAX(Z!AH3450:BK3450)-MIN(Z!AH3450:BK3450))/1000)</f>
        <v>0.15469999999999981</v>
      </c>
    </row>
    <row r="3458" spans="1:2" x14ac:dyDescent="0.3">
      <c r="A3458">
        <f>Z!A3451</f>
        <v>16.3035</v>
      </c>
      <c r="B3458">
        <f>((MAX(Z!AH3451:BK3451)-MIN(Z!AH3451:BK3451))/1000)</f>
        <v>0.15468000000000007</v>
      </c>
    </row>
    <row r="3459" spans="1:2" x14ac:dyDescent="0.3">
      <c r="A3459">
        <f>Z!A3452</f>
        <v>16.308499999999999</v>
      </c>
      <c r="B3459">
        <f>((MAX(Z!AH3452:BK3452)-MIN(Z!AH3452:BK3452))/1000)</f>
        <v>0.15465000000000009</v>
      </c>
    </row>
    <row r="3460" spans="1:2" x14ac:dyDescent="0.3">
      <c r="A3460">
        <f>Z!A3453</f>
        <v>16.308800000000002</v>
      </c>
      <c r="B3460">
        <f>((MAX(Z!AH3453:BK3453)-MIN(Z!AH3453:BK3453))/1000)</f>
        <v>0.15465000000000009</v>
      </c>
    </row>
    <row r="3461" spans="1:2" x14ac:dyDescent="0.3">
      <c r="A3461">
        <f>Z!A3454</f>
        <v>16.3093</v>
      </c>
      <c r="B3461">
        <f>((MAX(Z!AH3454:BK3454)-MIN(Z!AH3454:BK3454))/1000)</f>
        <v>0.15464000000000011</v>
      </c>
    </row>
    <row r="3462" spans="1:2" x14ac:dyDescent="0.3">
      <c r="A3462">
        <f>Z!A3455</f>
        <v>16.309999999999999</v>
      </c>
      <c r="B3462">
        <f>((MAX(Z!AH3455:BK3455)-MIN(Z!AH3455:BK3455))/1000)</f>
        <v>0.1546300000000001</v>
      </c>
    </row>
    <row r="3463" spans="1:2" x14ac:dyDescent="0.3">
      <c r="A3463">
        <f>Z!A3456</f>
        <v>16.311</v>
      </c>
      <c r="B3463">
        <f>((MAX(Z!AH3456:BK3456)-MIN(Z!AH3456:BK3456))/1000)</f>
        <v>0.15460000000000013</v>
      </c>
    </row>
    <row r="3464" spans="1:2" x14ac:dyDescent="0.3">
      <c r="A3464">
        <f>Z!A3457</f>
        <v>16.3126</v>
      </c>
      <c r="B3464">
        <f>((MAX(Z!AH3457:BK3457)-MIN(Z!AH3457:BK3457))/1000)</f>
        <v>0.15458000000000016</v>
      </c>
    </row>
    <row r="3465" spans="1:2" x14ac:dyDescent="0.3">
      <c r="A3465">
        <f>Z!A3458</f>
        <v>16.315000000000001</v>
      </c>
      <c r="B3465">
        <f>((MAX(Z!AH3458:BK3458)-MIN(Z!AH3458:BK3458))/1000)</f>
        <v>0.15456000000000017</v>
      </c>
    </row>
    <row r="3466" spans="1:2" x14ac:dyDescent="0.3">
      <c r="A3466">
        <f>Z!A3459</f>
        <v>16.3185</v>
      </c>
      <c r="B3466">
        <f>((MAX(Z!AH3459:BK3459)-MIN(Z!AH3459:BK3459))/1000)</f>
        <v>0.15455000000000019</v>
      </c>
    </row>
    <row r="3467" spans="1:2" x14ac:dyDescent="0.3">
      <c r="A3467">
        <f>Z!A3460</f>
        <v>16.323499999999999</v>
      </c>
      <c r="B3467">
        <f>((MAX(Z!AH3460:BK3460)-MIN(Z!AH3460:BK3460))/1000)</f>
        <v>0.15443000000000007</v>
      </c>
    </row>
    <row r="3468" spans="1:2" x14ac:dyDescent="0.3">
      <c r="A3468">
        <f>Z!A3461</f>
        <v>16.328499999999998</v>
      </c>
      <c r="B3468">
        <f>((MAX(Z!AH3461:BK3461)-MIN(Z!AH3461:BK3461))/1000)</f>
        <v>0.15430999999999995</v>
      </c>
    </row>
    <row r="3469" spans="1:2" x14ac:dyDescent="0.3">
      <c r="A3469">
        <f>Z!A3462</f>
        <v>16.333500000000001</v>
      </c>
      <c r="B3469">
        <f>((MAX(Z!AH3462:BK3462)-MIN(Z!AH3462:BK3462))/1000)</f>
        <v>0.1542199999999998</v>
      </c>
    </row>
    <row r="3470" spans="1:2" x14ac:dyDescent="0.3">
      <c r="A3470">
        <f>Z!A3463</f>
        <v>16.3385</v>
      </c>
      <c r="B3470">
        <f>((MAX(Z!AH3463:BK3463)-MIN(Z!AH3463:BK3463))/1000)</f>
        <v>0.15410000000000013</v>
      </c>
    </row>
    <row r="3471" spans="1:2" x14ac:dyDescent="0.3">
      <c r="A3471">
        <f>Z!A3464</f>
        <v>16.343499999999999</v>
      </c>
      <c r="B3471">
        <f>((MAX(Z!AH3464:BK3464)-MIN(Z!AH3464:BK3464))/1000)</f>
        <v>0.15399000000000002</v>
      </c>
    </row>
    <row r="3472" spans="1:2" x14ac:dyDescent="0.3">
      <c r="A3472">
        <f>Z!A3465</f>
        <v>16.348500000000001</v>
      </c>
      <c r="B3472">
        <f>((MAX(Z!AH3465:BK3465)-MIN(Z!AH3465:BK3465))/1000)</f>
        <v>0.15386000000000014</v>
      </c>
    </row>
    <row r="3473" spans="1:2" x14ac:dyDescent="0.3">
      <c r="A3473">
        <f>Z!A3466</f>
        <v>16.3535</v>
      </c>
      <c r="B3473">
        <f>((MAX(Z!AH3466:BK3466)-MIN(Z!AH3466:BK3466))/1000)</f>
        <v>0.15376999999999999</v>
      </c>
    </row>
    <row r="3474" spans="1:2" x14ac:dyDescent="0.3">
      <c r="A3474">
        <f>Z!A3467</f>
        <v>16.358499999999999</v>
      </c>
      <c r="B3474">
        <f>((MAX(Z!AH3467:BK3467)-MIN(Z!AH3467:BK3467))/1000)</f>
        <v>0.15369000000000005</v>
      </c>
    </row>
    <row r="3475" spans="1:2" x14ac:dyDescent="0.3">
      <c r="A3475">
        <f>Z!A3468</f>
        <v>16.363499999999998</v>
      </c>
      <c r="B3475">
        <f>((MAX(Z!AH3468:BK3468)-MIN(Z!AH3468:BK3468))/1000)</f>
        <v>0.15362000000000012</v>
      </c>
    </row>
    <row r="3476" spans="1:2" x14ac:dyDescent="0.3">
      <c r="A3476">
        <f>Z!A3469</f>
        <v>16.368500000000001</v>
      </c>
      <c r="B3476">
        <f>((MAX(Z!AH3469:BK3469)-MIN(Z!AH3469:BK3469))/1000)</f>
        <v>0.15354999999999971</v>
      </c>
    </row>
    <row r="3477" spans="1:2" x14ac:dyDescent="0.3">
      <c r="A3477">
        <f>Z!A3470</f>
        <v>16.3735</v>
      </c>
      <c r="B3477">
        <f>((MAX(Z!AH3470:BK3470)-MIN(Z!AH3470:BK3470))/1000)</f>
        <v>0.15347000000000002</v>
      </c>
    </row>
    <row r="3478" spans="1:2" x14ac:dyDescent="0.3">
      <c r="A3478">
        <f>Z!A3471</f>
        <v>16.378499999999999</v>
      </c>
      <c r="B3478">
        <f>((MAX(Z!AH3471:BK3471)-MIN(Z!AH3471:BK3471))/1000)</f>
        <v>0.15346000000000004</v>
      </c>
    </row>
    <row r="3479" spans="1:2" x14ac:dyDescent="0.3">
      <c r="A3479">
        <f>Z!A3472</f>
        <v>16.379799999999999</v>
      </c>
      <c r="B3479">
        <f>((MAX(Z!AH3472:BK3472)-MIN(Z!AH3472:BK3472))/1000)</f>
        <v>0.15347000000000002</v>
      </c>
    </row>
    <row r="3480" spans="1:2" x14ac:dyDescent="0.3">
      <c r="A3480">
        <f>Z!A3473</f>
        <v>16.381699999999999</v>
      </c>
      <c r="B3480">
        <f>((MAX(Z!AH3473:BK3473)-MIN(Z!AH3473:BK3473))/1000)</f>
        <v>0.15345000000000006</v>
      </c>
    </row>
    <row r="3481" spans="1:2" x14ac:dyDescent="0.3">
      <c r="A3481">
        <f>Z!A3474</f>
        <v>16.384499999999999</v>
      </c>
      <c r="B3481">
        <f>((MAX(Z!AH3474:BK3474)-MIN(Z!AH3474:BK3474))/1000)</f>
        <v>0.15342000000000008</v>
      </c>
    </row>
    <row r="3482" spans="1:2" x14ac:dyDescent="0.3">
      <c r="A3482">
        <f>Z!A3475</f>
        <v>16.3855</v>
      </c>
      <c r="B3482">
        <f>((MAX(Z!AH3475:BK3475)-MIN(Z!AH3475:BK3475))/1000)</f>
        <v>0.15340000000000009</v>
      </c>
    </row>
    <row r="3483" spans="1:2" x14ac:dyDescent="0.3">
      <c r="A3483">
        <f>Z!A3476</f>
        <v>16.3871</v>
      </c>
      <c r="B3483">
        <f>((MAX(Z!AH3476:BK3476)-MIN(Z!AH3476:BK3476))/1000)</f>
        <v>0.15336000000000014</v>
      </c>
    </row>
    <row r="3484" spans="1:2" x14ac:dyDescent="0.3">
      <c r="A3484">
        <f>Z!A3477</f>
        <v>16.389500000000002</v>
      </c>
      <c r="B3484">
        <f>((MAX(Z!AH3477:BK3477)-MIN(Z!AH3477:BK3477))/1000)</f>
        <v>0.15331000000000017</v>
      </c>
    </row>
    <row r="3485" spans="1:2" x14ac:dyDescent="0.3">
      <c r="A3485">
        <f>Z!A3478</f>
        <v>16.3931</v>
      </c>
      <c r="B3485">
        <f>((MAX(Z!AH3478:BK3478)-MIN(Z!AH3478:BK3478))/1000)</f>
        <v>0.15323000000000001</v>
      </c>
    </row>
    <row r="3486" spans="1:2" x14ac:dyDescent="0.3">
      <c r="A3486">
        <f>Z!A3479</f>
        <v>16.398099999999999</v>
      </c>
      <c r="B3486">
        <f>((MAX(Z!AH3479:BK3479)-MIN(Z!AH3479:BK3479))/1000)</f>
        <v>0.15312999999999988</v>
      </c>
    </row>
    <row r="3487" spans="1:2" x14ac:dyDescent="0.3">
      <c r="A3487">
        <f>Z!A3480</f>
        <v>16.3993</v>
      </c>
      <c r="B3487">
        <f>((MAX(Z!AH3480:BK3480)-MIN(Z!AH3480:BK3480))/1000)</f>
        <v>0.15311000000000013</v>
      </c>
    </row>
    <row r="3488" spans="1:2" x14ac:dyDescent="0.3">
      <c r="A3488">
        <f>Z!A3481</f>
        <v>16.401199999999999</v>
      </c>
      <c r="B3488">
        <f>((MAX(Z!AH3481:BK3481)-MIN(Z!AH3481:BK3481))/1000)</f>
        <v>0.1530999999999999</v>
      </c>
    </row>
    <row r="3489" spans="1:2" x14ac:dyDescent="0.3">
      <c r="A3489">
        <f>Z!A3482</f>
        <v>16.404</v>
      </c>
      <c r="B3489">
        <f>((MAX(Z!AH3482:BK3482)-MIN(Z!AH3482:BK3482))/1000)</f>
        <v>0.15303000000000019</v>
      </c>
    </row>
    <row r="3490" spans="1:2" x14ac:dyDescent="0.3">
      <c r="A3490">
        <f>Z!A3483</f>
        <v>16.408200000000001</v>
      </c>
      <c r="B3490">
        <f>((MAX(Z!AH3483:BK3483)-MIN(Z!AH3483:BK3483))/1000)</f>
        <v>0.15292000000000008</v>
      </c>
    </row>
    <row r="3491" spans="1:2" x14ac:dyDescent="0.3">
      <c r="A3491">
        <f>Z!A3484</f>
        <v>16.4132</v>
      </c>
      <c r="B3491">
        <f>((MAX(Z!AH3484:BK3484)-MIN(Z!AH3484:BK3484))/1000)</f>
        <v>0.15282000000000015</v>
      </c>
    </row>
    <row r="3492" spans="1:2" x14ac:dyDescent="0.3">
      <c r="A3492">
        <f>Z!A3485</f>
        <v>16.418199999999999</v>
      </c>
      <c r="B3492">
        <f>((MAX(Z!AH3485:BK3485)-MIN(Z!AH3485:BK3485))/1000)</f>
        <v>0.15271000000000004</v>
      </c>
    </row>
    <row r="3493" spans="1:2" x14ac:dyDescent="0.3">
      <c r="A3493">
        <f>Z!A3486</f>
        <v>16.423200000000001</v>
      </c>
      <c r="B3493">
        <f>((MAX(Z!AH3486:BK3486)-MIN(Z!AH3486:BK3486))/1000)</f>
        <v>0.15260999999999991</v>
      </c>
    </row>
    <row r="3494" spans="1:2" x14ac:dyDescent="0.3">
      <c r="A3494">
        <f>Z!A3487</f>
        <v>16.4282</v>
      </c>
      <c r="B3494">
        <f>((MAX(Z!AH3487:BK3487)-MIN(Z!AH3487:BK3487))/1000)</f>
        <v>0.15251000000000023</v>
      </c>
    </row>
    <row r="3495" spans="1:2" x14ac:dyDescent="0.3">
      <c r="A3495">
        <f>Z!A3488</f>
        <v>16.433199999999999</v>
      </c>
      <c r="B3495">
        <f>((MAX(Z!AH3488:BK3488)-MIN(Z!AH3488:BK3488))/1000)</f>
        <v>0.15243999999999983</v>
      </c>
    </row>
    <row r="3496" spans="1:2" x14ac:dyDescent="0.3">
      <c r="A3496">
        <f>Z!A3489</f>
        <v>16.438199999999998</v>
      </c>
      <c r="B3496">
        <f>((MAX(Z!AH3489:BK3489)-MIN(Z!AH3489:BK3489))/1000)</f>
        <v>0.15241000000000007</v>
      </c>
    </row>
    <row r="3497" spans="1:2" x14ac:dyDescent="0.3">
      <c r="A3497">
        <f>Z!A3490</f>
        <v>16.443200000000001</v>
      </c>
      <c r="B3497">
        <f>((MAX(Z!AH3490:BK3490)-MIN(Z!AH3490:BK3490))/1000)</f>
        <v>0.15240000000000009</v>
      </c>
    </row>
    <row r="3498" spans="1:2" x14ac:dyDescent="0.3">
      <c r="A3498">
        <f>Z!A3491</f>
        <v>16.4482</v>
      </c>
      <c r="B3498">
        <f>((MAX(Z!AH3491:BK3491)-MIN(Z!AH3491:BK3491))/1000)</f>
        <v>0.15243000000000007</v>
      </c>
    </row>
    <row r="3499" spans="1:2" x14ac:dyDescent="0.3">
      <c r="A3499">
        <f>Z!A3492</f>
        <v>16.4495</v>
      </c>
      <c r="B3499">
        <f>((MAX(Z!AH3492:BK3492)-MIN(Z!AH3492:BK3492))/1000)</f>
        <v>0.15246000000000004</v>
      </c>
    </row>
    <row r="3500" spans="1:2" x14ac:dyDescent="0.3">
      <c r="A3500">
        <f>Z!A3493</f>
        <v>16.4513</v>
      </c>
      <c r="B3500">
        <f>((MAX(Z!AH3493:BK3493)-MIN(Z!AH3493:BK3493))/1000)</f>
        <v>0.15246000000000004</v>
      </c>
    </row>
    <row r="3501" spans="1:2" x14ac:dyDescent="0.3">
      <c r="A3501">
        <f>Z!A3494</f>
        <v>16.4541</v>
      </c>
      <c r="B3501">
        <f>((MAX(Z!AH3494:BK3494)-MIN(Z!AH3494:BK3494))/1000)</f>
        <v>0.15247000000000002</v>
      </c>
    </row>
    <row r="3502" spans="1:2" x14ac:dyDescent="0.3">
      <c r="A3502">
        <f>Z!A3495</f>
        <v>16.458400000000001</v>
      </c>
      <c r="B3502">
        <f>((MAX(Z!AH3495:BK3495)-MIN(Z!AH3495:BK3495))/1000)</f>
        <v>0.15245999999999982</v>
      </c>
    </row>
    <row r="3503" spans="1:2" x14ac:dyDescent="0.3">
      <c r="A3503">
        <f>Z!A3496</f>
        <v>16.4634</v>
      </c>
      <c r="B3503">
        <f>((MAX(Z!AH3496:BK3496)-MIN(Z!AH3496:BK3496))/1000)</f>
        <v>0.15244000000000005</v>
      </c>
    </row>
    <row r="3504" spans="1:2" x14ac:dyDescent="0.3">
      <c r="A3504">
        <f>Z!A3497</f>
        <v>16.468399999999999</v>
      </c>
      <c r="B3504">
        <f>((MAX(Z!AH3497:BK3497)-MIN(Z!AH3497:BK3497))/1000)</f>
        <v>0.15241000000000032</v>
      </c>
    </row>
    <row r="3505" spans="1:2" x14ac:dyDescent="0.3">
      <c r="A3505">
        <f>Z!A3498</f>
        <v>16.473400000000002</v>
      </c>
      <c r="B3505">
        <f>((MAX(Z!AH3498:BK3498)-MIN(Z!AH3498:BK3498))/1000)</f>
        <v>0.15238999999999986</v>
      </c>
    </row>
    <row r="3506" spans="1:2" x14ac:dyDescent="0.3">
      <c r="A3506">
        <f>Z!A3499</f>
        <v>16.478400000000001</v>
      </c>
      <c r="B3506">
        <f>((MAX(Z!AH3499:BK3499)-MIN(Z!AH3499:BK3499))/1000)</f>
        <v>0.15232999999999969</v>
      </c>
    </row>
    <row r="3507" spans="1:2" x14ac:dyDescent="0.3">
      <c r="A3507">
        <f>Z!A3500</f>
        <v>16.4834</v>
      </c>
      <c r="B3507">
        <f>((MAX(Z!AH3500:BK3500)-MIN(Z!AH3500:BK3500))/1000)</f>
        <v>0.15220000000000028</v>
      </c>
    </row>
    <row r="3508" spans="1:2" x14ac:dyDescent="0.3">
      <c r="A3508">
        <f>Z!A3501</f>
        <v>16.488399999999999</v>
      </c>
      <c r="B3508">
        <f>((MAX(Z!AH3501:BK3501)-MIN(Z!AH3501:BK3501))/1000)</f>
        <v>0.15204999999999996</v>
      </c>
    </row>
    <row r="3509" spans="1:2" x14ac:dyDescent="0.3">
      <c r="A3509">
        <f>Z!A3502</f>
        <v>16.493400000000001</v>
      </c>
      <c r="B3509">
        <f>((MAX(Z!AH3502:BK3502)-MIN(Z!AH3502:BK3502))/1000)</f>
        <v>0.15193000000000006</v>
      </c>
    </row>
    <row r="3510" spans="1:2" x14ac:dyDescent="0.3">
      <c r="A3510">
        <f>Z!A3503</f>
        <v>16.4984</v>
      </c>
      <c r="B3510">
        <f>((MAX(Z!AH3503:BK3503)-MIN(Z!AH3503:BK3503))/1000)</f>
        <v>0.15184999999999968</v>
      </c>
    </row>
    <row r="3511" spans="1:2" x14ac:dyDescent="0.3">
      <c r="A3511">
        <f>Z!A3504</f>
        <v>16.499600000000001</v>
      </c>
      <c r="B3511">
        <f>((MAX(Z!AH3504:BK3504)-MIN(Z!AH3504:BK3504))/1000)</f>
        <v>0.15184000000000014</v>
      </c>
    </row>
    <row r="3512" spans="1:2" x14ac:dyDescent="0.3">
      <c r="A3512">
        <f>Z!A3505</f>
        <v>16.5015</v>
      </c>
      <c r="B3512">
        <f>((MAX(Z!AH3505:BK3505)-MIN(Z!AH3505:BK3505))/1000)</f>
        <v>0.15187000000000012</v>
      </c>
    </row>
    <row r="3513" spans="1:2" x14ac:dyDescent="0.3">
      <c r="A3513">
        <f>Z!A3506</f>
        <v>16.504300000000001</v>
      </c>
      <c r="B3513">
        <f>((MAX(Z!AH3506:BK3506)-MIN(Z!AH3506:BK3506))/1000)</f>
        <v>0.15188999999999989</v>
      </c>
    </row>
    <row r="3514" spans="1:2" x14ac:dyDescent="0.3">
      <c r="A3514">
        <f>Z!A3507</f>
        <v>16.508500000000002</v>
      </c>
      <c r="B3514">
        <f>((MAX(Z!AH3507:BK3507)-MIN(Z!AH3507:BK3507))/1000)</f>
        <v>0.15192000000000008</v>
      </c>
    </row>
    <row r="3515" spans="1:2" x14ac:dyDescent="0.3">
      <c r="A3515">
        <f>Z!A3508</f>
        <v>16.513500000000001</v>
      </c>
      <c r="B3515">
        <f>((MAX(Z!AH3508:BK3508)-MIN(Z!AH3508:BK3508))/1000)</f>
        <v>0.15198000000000003</v>
      </c>
    </row>
    <row r="3516" spans="1:2" x14ac:dyDescent="0.3">
      <c r="A3516">
        <f>Z!A3509</f>
        <v>16.514800000000001</v>
      </c>
      <c r="B3516">
        <f>((MAX(Z!AH3509:BK3509)-MIN(Z!AH3509:BK3509))/1000)</f>
        <v>0.15199000000000001</v>
      </c>
    </row>
    <row r="3517" spans="1:2" x14ac:dyDescent="0.3">
      <c r="A3517">
        <f>Z!A3510</f>
        <v>16.5166</v>
      </c>
      <c r="B3517">
        <f>((MAX(Z!AH3510:BK3510)-MIN(Z!AH3510:BK3510))/1000)</f>
        <v>0.15201999999999999</v>
      </c>
    </row>
    <row r="3518" spans="1:2" x14ac:dyDescent="0.3">
      <c r="A3518">
        <f>Z!A3511</f>
        <v>16.519500000000001</v>
      </c>
      <c r="B3518">
        <f>((MAX(Z!AH3511:BK3511)-MIN(Z!AH3511:BK3511))/1000)</f>
        <v>0.15206999999999971</v>
      </c>
    </row>
    <row r="3519" spans="1:2" x14ac:dyDescent="0.3">
      <c r="A3519">
        <f>Z!A3512</f>
        <v>16.520499999999998</v>
      </c>
      <c r="B3519">
        <f>((MAX(Z!AH3512:BK3512)-MIN(Z!AH3512:BK3512))/1000)</f>
        <v>0.15208000000000016</v>
      </c>
    </row>
    <row r="3520" spans="1:2" x14ac:dyDescent="0.3">
      <c r="A3520">
        <f>Z!A3513</f>
        <v>16.522099999999998</v>
      </c>
      <c r="B3520">
        <f>((MAX(Z!AH3513:BK3513)-MIN(Z!AH3513:BK3513))/1000)</f>
        <v>0.15208999999999992</v>
      </c>
    </row>
    <row r="3521" spans="1:2" x14ac:dyDescent="0.3">
      <c r="A3521">
        <f>Z!A3514</f>
        <v>16.5245</v>
      </c>
      <c r="B3521">
        <f>((MAX(Z!AH3514:BK3514)-MIN(Z!AH3514:BK3514))/1000)</f>
        <v>0.15208999999999992</v>
      </c>
    </row>
    <row r="3522" spans="1:2" x14ac:dyDescent="0.3">
      <c r="A3522">
        <f>Z!A3515</f>
        <v>16.527999999999999</v>
      </c>
      <c r="B3522">
        <f>((MAX(Z!AH3515:BK3515)-MIN(Z!AH3515:BK3515))/1000)</f>
        <v>0.15211000000000013</v>
      </c>
    </row>
    <row r="3523" spans="1:2" x14ac:dyDescent="0.3">
      <c r="A3523">
        <f>Z!A3516</f>
        <v>16.533000000000001</v>
      </c>
      <c r="B3523">
        <f>((MAX(Z!AH3516:BK3516)-MIN(Z!AH3516:BK3516))/1000)</f>
        <v>0.15213999999999989</v>
      </c>
    </row>
    <row r="3524" spans="1:2" x14ac:dyDescent="0.3">
      <c r="A3524">
        <f>Z!A3517</f>
        <v>16.538</v>
      </c>
      <c r="B3524">
        <f>((MAX(Z!AH3517:BK3517)-MIN(Z!AH3517:BK3517))/1000)</f>
        <v>0.15214999999999987</v>
      </c>
    </row>
    <row r="3525" spans="1:2" x14ac:dyDescent="0.3">
      <c r="A3525">
        <f>Z!A3518</f>
        <v>16.539300000000001</v>
      </c>
      <c r="B3525">
        <f>((MAX(Z!AH3518:BK3518)-MIN(Z!AH3518:BK3518))/1000)</f>
        <v>0.15214000000000011</v>
      </c>
    </row>
    <row r="3526" spans="1:2" x14ac:dyDescent="0.3">
      <c r="A3526">
        <f>Z!A3519</f>
        <v>16.5412</v>
      </c>
      <c r="B3526">
        <f>((MAX(Z!AH3519:BK3519)-MIN(Z!AH3519:BK3519))/1000)</f>
        <v>0.15214000000000011</v>
      </c>
    </row>
    <row r="3527" spans="1:2" x14ac:dyDescent="0.3">
      <c r="A3527">
        <f>Z!A3520</f>
        <v>16.544</v>
      </c>
      <c r="B3527">
        <f>((MAX(Z!AH3520:BK3520)-MIN(Z!AH3520:BK3520))/1000)</f>
        <v>0.15216999999999983</v>
      </c>
    </row>
    <row r="3528" spans="1:2" x14ac:dyDescent="0.3">
      <c r="A3528">
        <f>Z!A3521</f>
        <v>16.548200000000001</v>
      </c>
      <c r="B3528">
        <f>((MAX(Z!AH3521:BK3521)-MIN(Z!AH3521:BK3521))/1000)</f>
        <v>0.15217000000000008</v>
      </c>
    </row>
    <row r="3529" spans="1:2" x14ac:dyDescent="0.3">
      <c r="A3529">
        <f>Z!A3522</f>
        <v>16.5532</v>
      </c>
      <c r="B3529">
        <f>((MAX(Z!AH3522:BK3522)-MIN(Z!AH3522:BK3522))/1000)</f>
        <v>0.15215999999999985</v>
      </c>
    </row>
    <row r="3530" spans="1:2" x14ac:dyDescent="0.3">
      <c r="A3530">
        <f>Z!A3523</f>
        <v>16.558199999999999</v>
      </c>
      <c r="B3530">
        <f>((MAX(Z!AH3523:BK3523)-MIN(Z!AH3523:BK3523))/1000)</f>
        <v>0.15217000000000008</v>
      </c>
    </row>
    <row r="3531" spans="1:2" x14ac:dyDescent="0.3">
      <c r="A3531">
        <f>Z!A3524</f>
        <v>16.563199999999998</v>
      </c>
      <c r="B3531">
        <f>((MAX(Z!AH3524:BK3524)-MIN(Z!AH3524:BK3524))/1000)</f>
        <v>0.15217000000000008</v>
      </c>
    </row>
    <row r="3532" spans="1:2" x14ac:dyDescent="0.3">
      <c r="A3532">
        <f>Z!A3525</f>
        <v>16.568200000000001</v>
      </c>
      <c r="B3532">
        <f>((MAX(Z!AH3525:BK3525)-MIN(Z!AH3525:BK3525))/1000)</f>
        <v>0.15216000000000007</v>
      </c>
    </row>
    <row r="3533" spans="1:2" x14ac:dyDescent="0.3">
      <c r="A3533">
        <f>Z!A3526</f>
        <v>16.5732</v>
      </c>
      <c r="B3533">
        <f>((MAX(Z!AH3526:BK3526)-MIN(Z!AH3526:BK3526))/1000)</f>
        <v>0.15217000000000008</v>
      </c>
    </row>
    <row r="3534" spans="1:2" x14ac:dyDescent="0.3">
      <c r="A3534">
        <f>Z!A3527</f>
        <v>16.578199999999999</v>
      </c>
      <c r="B3534">
        <f>((MAX(Z!AH3527:BK3527)-MIN(Z!AH3527:BK3527))/1000)</f>
        <v>0.15215999999999985</v>
      </c>
    </row>
    <row r="3535" spans="1:2" x14ac:dyDescent="0.3">
      <c r="A3535">
        <f>Z!A3528</f>
        <v>16.583200000000001</v>
      </c>
      <c r="B3535">
        <f>((MAX(Z!AH3528:BK3528)-MIN(Z!AH3528:BK3528))/1000)</f>
        <v>0.15219999999999981</v>
      </c>
    </row>
    <row r="3536" spans="1:2" x14ac:dyDescent="0.3">
      <c r="A3536">
        <f>Z!A3529</f>
        <v>16.588200000000001</v>
      </c>
      <c r="B3536">
        <f>((MAX(Z!AH3529:BK3529)-MIN(Z!AH3529:BK3529))/1000)</f>
        <v>0.15222000000000002</v>
      </c>
    </row>
    <row r="3537" spans="1:2" x14ac:dyDescent="0.3">
      <c r="A3537">
        <f>Z!A3530</f>
        <v>16.5932</v>
      </c>
      <c r="B3537">
        <f>((MAX(Z!AH3530:BK3530)-MIN(Z!AH3530:BK3530))/1000)</f>
        <v>0.15222000000000024</v>
      </c>
    </row>
    <row r="3538" spans="1:2" x14ac:dyDescent="0.3">
      <c r="A3538">
        <f>Z!A3531</f>
        <v>16.598199999999999</v>
      </c>
      <c r="B3538">
        <f>((MAX(Z!AH3531:BK3531)-MIN(Z!AH3531:BK3531))/1000)</f>
        <v>0.15224000000000001</v>
      </c>
    </row>
    <row r="3539" spans="1:2" x14ac:dyDescent="0.3">
      <c r="A3539">
        <f>Z!A3532</f>
        <v>16.603200000000001</v>
      </c>
      <c r="B3539">
        <f>((MAX(Z!AH3532:BK3532)-MIN(Z!AH3532:BK3532))/1000)</f>
        <v>0.15227999999999997</v>
      </c>
    </row>
    <row r="3540" spans="1:2" x14ac:dyDescent="0.3">
      <c r="A3540">
        <f>Z!A3533</f>
        <v>16.6082</v>
      </c>
      <c r="B3540">
        <f>((MAX(Z!AH3533:BK3533)-MIN(Z!AH3533:BK3533))/1000)</f>
        <v>0.15231000000000017</v>
      </c>
    </row>
    <row r="3541" spans="1:2" x14ac:dyDescent="0.3">
      <c r="A3541">
        <f>Z!A3534</f>
        <v>16.613199999999999</v>
      </c>
      <c r="B3541">
        <f>((MAX(Z!AH3534:BK3534)-MIN(Z!AH3534:BK3534))/1000)</f>
        <v>0.15235999999999991</v>
      </c>
    </row>
    <row r="3542" spans="1:2" x14ac:dyDescent="0.3">
      <c r="A3542">
        <f>Z!A3535</f>
        <v>16.618200000000002</v>
      </c>
      <c r="B3542">
        <f>((MAX(Z!AH3535:BK3535)-MIN(Z!AH3535:BK3535))/1000)</f>
        <v>0.15239999999999987</v>
      </c>
    </row>
    <row r="3543" spans="1:2" x14ac:dyDescent="0.3">
      <c r="A3543">
        <f>Z!A3536</f>
        <v>16.623200000000001</v>
      </c>
      <c r="B3543">
        <f>((MAX(Z!AH3536:BK3536)-MIN(Z!AH3536:BK3536))/1000)</f>
        <v>0.15244000000000005</v>
      </c>
    </row>
    <row r="3544" spans="1:2" x14ac:dyDescent="0.3">
      <c r="A3544">
        <f>Z!A3537</f>
        <v>16.6282</v>
      </c>
      <c r="B3544">
        <f>((MAX(Z!AH3537:BK3537)-MIN(Z!AH3537:BK3537))/1000)</f>
        <v>0.15245999999999982</v>
      </c>
    </row>
    <row r="3545" spans="1:2" x14ac:dyDescent="0.3">
      <c r="A3545">
        <f>Z!A3538</f>
        <v>16.633199999999999</v>
      </c>
      <c r="B3545">
        <f>((MAX(Z!AH3538:BK3538)-MIN(Z!AH3538:BK3538))/1000)</f>
        <v>0.15247000000000002</v>
      </c>
    </row>
    <row r="3546" spans="1:2" x14ac:dyDescent="0.3">
      <c r="A3546">
        <f>Z!A3539</f>
        <v>16.638200000000001</v>
      </c>
      <c r="B3546">
        <f>((MAX(Z!AH3539:BK3539)-MIN(Z!AH3539:BK3539))/1000)</f>
        <v>0.15247999999999978</v>
      </c>
    </row>
    <row r="3547" spans="1:2" x14ac:dyDescent="0.3">
      <c r="A3547">
        <f>Z!A3540</f>
        <v>16.6432</v>
      </c>
      <c r="B3547">
        <f>((MAX(Z!AH3540:BK3540)-MIN(Z!AH3540:BK3540))/1000)</f>
        <v>0.15247000000000002</v>
      </c>
    </row>
    <row r="3548" spans="1:2" x14ac:dyDescent="0.3">
      <c r="A3548">
        <f>Z!A3541</f>
        <v>16.648199999999999</v>
      </c>
      <c r="B3548">
        <f>((MAX(Z!AH3541:BK3541)-MIN(Z!AH3541:BK3541))/1000)</f>
        <v>0.15249000000000001</v>
      </c>
    </row>
    <row r="3549" spans="1:2" x14ac:dyDescent="0.3">
      <c r="A3549">
        <f>Z!A3542</f>
        <v>16.653199999999998</v>
      </c>
      <c r="B3549">
        <f>((MAX(Z!AH3542:BK3542)-MIN(Z!AH3542:BK3542))/1000)</f>
        <v>0.15252000000000021</v>
      </c>
    </row>
    <row r="3550" spans="1:2" x14ac:dyDescent="0.3">
      <c r="A3550">
        <f>Z!A3543</f>
        <v>16.658200000000001</v>
      </c>
      <c r="B3550">
        <f>((MAX(Z!AH3543:BK3543)-MIN(Z!AH3543:BK3543))/1000)</f>
        <v>0.15259000000000014</v>
      </c>
    </row>
    <row r="3551" spans="1:2" x14ac:dyDescent="0.3">
      <c r="A3551">
        <f>Z!A3544</f>
        <v>16.6632</v>
      </c>
      <c r="B3551">
        <f>((MAX(Z!AH3544:BK3544)-MIN(Z!AH3544:BK3544))/1000)</f>
        <v>0.15264000000000011</v>
      </c>
    </row>
    <row r="3552" spans="1:2" x14ac:dyDescent="0.3">
      <c r="A3552">
        <f>Z!A3545</f>
        <v>16.668199999999999</v>
      </c>
      <c r="B3552">
        <f>((MAX(Z!AH3545:BK3545)-MIN(Z!AH3545:BK3545))/1000)</f>
        <v>0.15267999999999984</v>
      </c>
    </row>
    <row r="3553" spans="1:2" x14ac:dyDescent="0.3">
      <c r="A3553">
        <f>Z!A3546</f>
        <v>16.673200000000001</v>
      </c>
      <c r="B3553">
        <f>((MAX(Z!AH3546:BK3546)-MIN(Z!AH3546:BK3546))/1000)</f>
        <v>0.15273</v>
      </c>
    </row>
    <row r="3554" spans="1:2" x14ac:dyDescent="0.3">
      <c r="A3554">
        <f>Z!A3547</f>
        <v>16.6782</v>
      </c>
      <c r="B3554">
        <f>((MAX(Z!AH3547:BK3547)-MIN(Z!AH3547:BK3547))/1000)</f>
        <v>0.15282000000000015</v>
      </c>
    </row>
    <row r="3555" spans="1:2" x14ac:dyDescent="0.3">
      <c r="A3555">
        <f>Z!A3548</f>
        <v>16.683199999999999</v>
      </c>
      <c r="B3555">
        <f>((MAX(Z!AH3548:BK3548)-MIN(Z!AH3548:BK3548))/1000)</f>
        <v>0.15291000000000007</v>
      </c>
    </row>
    <row r="3556" spans="1:2" x14ac:dyDescent="0.3">
      <c r="A3556">
        <f>Z!A3549</f>
        <v>16.688199999999998</v>
      </c>
      <c r="B3556">
        <f>((MAX(Z!AH3549:BK3549)-MIN(Z!AH3549:BK3549))/1000)</f>
        <v>0.15299000000000024</v>
      </c>
    </row>
    <row r="3557" spans="1:2" x14ac:dyDescent="0.3">
      <c r="A3557">
        <f>Z!A3550</f>
        <v>16.693200000000001</v>
      </c>
      <c r="B3557">
        <f>((MAX(Z!AH3550:BK3550)-MIN(Z!AH3550:BK3550))/1000)</f>
        <v>0.15309000000000014</v>
      </c>
    </row>
    <row r="3558" spans="1:2" x14ac:dyDescent="0.3">
      <c r="A3558">
        <f>Z!A3551</f>
        <v>16.6982</v>
      </c>
      <c r="B3558">
        <f>((MAX(Z!AH3551:BK3551)-MIN(Z!AH3551:BK3551))/1000)</f>
        <v>0.15321000000000004</v>
      </c>
    </row>
    <row r="3559" spans="1:2" x14ac:dyDescent="0.3">
      <c r="A3559">
        <f>Z!A3552</f>
        <v>16.703199999999999</v>
      </c>
      <c r="B3559">
        <f>((MAX(Z!AH3552:BK3552)-MIN(Z!AH3552:BK3552))/1000)</f>
        <v>0.15332999999999994</v>
      </c>
    </row>
    <row r="3560" spans="1:2" x14ac:dyDescent="0.3">
      <c r="A3560">
        <f>Z!A3553</f>
        <v>16.708200000000001</v>
      </c>
      <c r="B3560">
        <f>((MAX(Z!AH3553:BK3553)-MIN(Z!AH3553:BK3553))/1000)</f>
        <v>0.15341999999999983</v>
      </c>
    </row>
    <row r="3561" spans="1:2" x14ac:dyDescent="0.3">
      <c r="A3561">
        <f>Z!A3554</f>
        <v>16.713200000000001</v>
      </c>
      <c r="B3561">
        <f>((MAX(Z!AH3554:BK3554)-MIN(Z!AH3554:BK3554))/1000)</f>
        <v>0.15351999999999999</v>
      </c>
    </row>
    <row r="3562" spans="1:2" x14ac:dyDescent="0.3">
      <c r="A3562">
        <f>Z!A3555</f>
        <v>16.7182</v>
      </c>
      <c r="B3562">
        <f>((MAX(Z!AH3555:BK3555)-MIN(Z!AH3555:BK3555))/1000)</f>
        <v>0.1536199999999999</v>
      </c>
    </row>
    <row r="3563" spans="1:2" x14ac:dyDescent="0.3">
      <c r="A3563">
        <f>Z!A3556</f>
        <v>16.723199999999999</v>
      </c>
      <c r="B3563">
        <f>((MAX(Z!AH3556:BK3556)-MIN(Z!AH3556:BK3556))/1000)</f>
        <v>0.15372000000000002</v>
      </c>
    </row>
    <row r="3564" spans="1:2" x14ac:dyDescent="0.3">
      <c r="A3564">
        <f>Z!A3557</f>
        <v>16.728200000000001</v>
      </c>
      <c r="B3564">
        <f>((MAX(Z!AH3557:BK3557)-MIN(Z!AH3557:BK3557))/1000)</f>
        <v>0.15381000000000017</v>
      </c>
    </row>
    <row r="3565" spans="1:2" x14ac:dyDescent="0.3">
      <c r="A3565">
        <f>Z!A3558</f>
        <v>16.7332</v>
      </c>
      <c r="B3565">
        <f>((MAX(Z!AH3558:BK3558)-MIN(Z!AH3558:BK3558))/1000)</f>
        <v>0.15388999999999986</v>
      </c>
    </row>
    <row r="3566" spans="1:2" x14ac:dyDescent="0.3">
      <c r="A3566">
        <f>Z!A3559</f>
        <v>16.738199999999999</v>
      </c>
      <c r="B3566">
        <f>((MAX(Z!AH3559:BK3559)-MIN(Z!AH3559:BK3559))/1000)</f>
        <v>0.15396000000000004</v>
      </c>
    </row>
    <row r="3567" spans="1:2" x14ac:dyDescent="0.3">
      <c r="A3567">
        <f>Z!A3560</f>
        <v>16.743200000000002</v>
      </c>
      <c r="B3567">
        <f>((MAX(Z!AH3560:BK3560)-MIN(Z!AH3560:BK3560))/1000)</f>
        <v>0.154</v>
      </c>
    </row>
    <row r="3568" spans="1:2" x14ac:dyDescent="0.3">
      <c r="A3568">
        <f>Z!A3561</f>
        <v>16.748200000000001</v>
      </c>
      <c r="B3568">
        <f>((MAX(Z!AH3561:BK3561)-MIN(Z!AH3561:BK3561))/1000)</f>
        <v>0.15401999999999999</v>
      </c>
    </row>
    <row r="3569" spans="1:2" x14ac:dyDescent="0.3">
      <c r="A3569">
        <f>Z!A3562</f>
        <v>16.7532</v>
      </c>
      <c r="B3569">
        <f>((MAX(Z!AH3562:BK3562)-MIN(Z!AH3562:BK3562))/1000)</f>
        <v>0.15403999999999995</v>
      </c>
    </row>
    <row r="3570" spans="1:2" x14ac:dyDescent="0.3">
      <c r="A3570">
        <f>Z!A3563</f>
        <v>16.758199999999999</v>
      </c>
      <c r="B3570">
        <f>((MAX(Z!AH3563:BK3563)-MIN(Z!AH3563:BK3563))/1000)</f>
        <v>0.15403000000000019</v>
      </c>
    </row>
    <row r="3571" spans="1:2" x14ac:dyDescent="0.3">
      <c r="A3571">
        <f>Z!A3564</f>
        <v>16.763200000000001</v>
      </c>
      <c r="B3571">
        <f>((MAX(Z!AH3564:BK3564)-MIN(Z!AH3564:BK3564))/1000)</f>
        <v>0.15404999999999971</v>
      </c>
    </row>
    <row r="3572" spans="1:2" x14ac:dyDescent="0.3">
      <c r="A3572">
        <f>Z!A3565</f>
        <v>16.7682</v>
      </c>
      <c r="B3572">
        <f>((MAX(Z!AH3565:BK3565)-MIN(Z!AH3565:BK3565))/1000)</f>
        <v>0.15404999999999996</v>
      </c>
    </row>
    <row r="3573" spans="1:2" x14ac:dyDescent="0.3">
      <c r="A3573">
        <f>Z!A3566</f>
        <v>16.773199999999999</v>
      </c>
      <c r="B3573">
        <f>((MAX(Z!AH3566:BK3566)-MIN(Z!AH3566:BK3566))/1000)</f>
        <v>0.15406000000000017</v>
      </c>
    </row>
    <row r="3574" spans="1:2" x14ac:dyDescent="0.3">
      <c r="A3574">
        <f>Z!A3567</f>
        <v>16.778199999999998</v>
      </c>
      <c r="B3574">
        <f>((MAX(Z!AH3567:BK3567)-MIN(Z!AH3567:BK3567))/1000)</f>
        <v>0.15407000000000015</v>
      </c>
    </row>
    <row r="3575" spans="1:2" x14ac:dyDescent="0.3">
      <c r="A3575">
        <f>Z!A3568</f>
        <v>16.783200000000001</v>
      </c>
      <c r="B3575">
        <f>((MAX(Z!AH3568:BK3568)-MIN(Z!AH3568:BK3568))/1000)</f>
        <v>0.15408999999999992</v>
      </c>
    </row>
    <row r="3576" spans="1:2" x14ac:dyDescent="0.3">
      <c r="A3576">
        <f>Z!A3569</f>
        <v>16.7882</v>
      </c>
      <c r="B3576">
        <f>((MAX(Z!AH3569:BK3569)-MIN(Z!AH3569:BK3569))/1000)</f>
        <v>0.15414000000000011</v>
      </c>
    </row>
    <row r="3577" spans="1:2" x14ac:dyDescent="0.3">
      <c r="A3577">
        <f>Z!A3570</f>
        <v>16.793199999999999</v>
      </c>
      <c r="B3577">
        <f>((MAX(Z!AH3570:BK3570)-MIN(Z!AH3570:BK3570))/1000)</f>
        <v>0.15420999999999982</v>
      </c>
    </row>
    <row r="3578" spans="1:2" x14ac:dyDescent="0.3">
      <c r="A3578">
        <f>Z!A3571</f>
        <v>16.798200000000001</v>
      </c>
      <c r="B3578">
        <f>((MAX(Z!AH3571:BK3571)-MIN(Z!AH3571:BK3571))/1000)</f>
        <v>0.15431000000000017</v>
      </c>
    </row>
    <row r="3579" spans="1:2" x14ac:dyDescent="0.3">
      <c r="A3579">
        <f>Z!A3572</f>
        <v>16.8032</v>
      </c>
      <c r="B3579">
        <f>((MAX(Z!AH3572:BK3572)-MIN(Z!AH3572:BK3572))/1000)</f>
        <v>0.15442000000000008</v>
      </c>
    </row>
    <row r="3580" spans="1:2" x14ac:dyDescent="0.3">
      <c r="A3580">
        <f>Z!A3573</f>
        <v>16.808199999999999</v>
      </c>
      <c r="B3580">
        <f>((MAX(Z!AH3573:BK3573)-MIN(Z!AH3573:BK3573))/1000)</f>
        <v>0.15452999999999997</v>
      </c>
    </row>
    <row r="3581" spans="1:2" x14ac:dyDescent="0.3">
      <c r="A3581">
        <f>Z!A3574</f>
        <v>16.813199999999998</v>
      </c>
      <c r="B3581">
        <f>((MAX(Z!AH3574:BK3574)-MIN(Z!AH3574:BK3574))/1000)</f>
        <v>0.15462999999999988</v>
      </c>
    </row>
    <row r="3582" spans="1:2" x14ac:dyDescent="0.3">
      <c r="A3582">
        <f>Z!A3575</f>
        <v>16.818200000000001</v>
      </c>
      <c r="B3582">
        <f>((MAX(Z!AH3575:BK3575)-MIN(Z!AH3575:BK3575))/1000)</f>
        <v>0.15473999999999979</v>
      </c>
    </row>
    <row r="3583" spans="1:2" x14ac:dyDescent="0.3">
      <c r="A3583">
        <f>Z!A3576</f>
        <v>16.8232</v>
      </c>
      <c r="B3583">
        <f>((MAX(Z!AH3576:BK3576)-MIN(Z!AH3576:BK3576))/1000)</f>
        <v>0.15485000000000013</v>
      </c>
    </row>
    <row r="3584" spans="1:2" x14ac:dyDescent="0.3">
      <c r="A3584">
        <f>Z!A3577</f>
        <v>16.823499999999999</v>
      </c>
      <c r="B3584">
        <f>((MAX(Z!AH3577:BK3577)-MIN(Z!AH3577:BK3577))/1000)</f>
        <v>0.1548800000000001</v>
      </c>
    </row>
    <row r="3585" spans="1:2" x14ac:dyDescent="0.3">
      <c r="A3585">
        <f>Z!A3578</f>
        <v>16.824000000000002</v>
      </c>
      <c r="B3585">
        <f>((MAX(Z!AH3578:BK3578)-MIN(Z!AH3578:BK3578))/1000)</f>
        <v>0.15487000000000012</v>
      </c>
    </row>
    <row r="3586" spans="1:2" x14ac:dyDescent="0.3">
      <c r="A3586">
        <f>Z!A3579</f>
        <v>16.8247</v>
      </c>
      <c r="B3586">
        <f>((MAX(Z!AH3579:BK3579)-MIN(Z!AH3579:BK3579))/1000)</f>
        <v>0.15490000000000009</v>
      </c>
    </row>
    <row r="3587" spans="1:2" x14ac:dyDescent="0.3">
      <c r="A3587">
        <f>Z!A3580</f>
        <v>16.825700000000001</v>
      </c>
      <c r="B3587">
        <f>((MAX(Z!AH3580:BK3580)-MIN(Z!AH3580:BK3580))/1000)</f>
        <v>0.15493000000000029</v>
      </c>
    </row>
    <row r="3588" spans="1:2" x14ac:dyDescent="0.3">
      <c r="A3588">
        <f>Z!A3581</f>
        <v>16.827300000000001</v>
      </c>
      <c r="B3588">
        <f>((MAX(Z!AH3581:BK3581)-MIN(Z!AH3581:BK3581))/1000)</f>
        <v>0.15495000000000028</v>
      </c>
    </row>
    <row r="3589" spans="1:2" x14ac:dyDescent="0.3">
      <c r="A3589">
        <f>Z!A3582</f>
        <v>16.829699999999999</v>
      </c>
      <c r="B3589">
        <f>((MAX(Z!AH3582:BK3582)-MIN(Z!AH3582:BK3582))/1000)</f>
        <v>0.15499000000000002</v>
      </c>
    </row>
    <row r="3590" spans="1:2" x14ac:dyDescent="0.3">
      <c r="A3590">
        <f>Z!A3583</f>
        <v>16.833200000000001</v>
      </c>
      <c r="B3590">
        <f>((MAX(Z!AH3583:BK3583)-MIN(Z!AH3583:BK3583))/1000)</f>
        <v>0.15506000000000017</v>
      </c>
    </row>
    <row r="3591" spans="1:2" x14ac:dyDescent="0.3">
      <c r="A3591">
        <f>Z!A3584</f>
        <v>16.838200000000001</v>
      </c>
      <c r="B3591">
        <f>((MAX(Z!AH3584:BK3584)-MIN(Z!AH3584:BK3584))/1000)</f>
        <v>0.15513999999999986</v>
      </c>
    </row>
    <row r="3592" spans="1:2" x14ac:dyDescent="0.3">
      <c r="A3592">
        <f>Z!A3585</f>
        <v>16.8432</v>
      </c>
      <c r="B3592">
        <f>((MAX(Z!AH3585:BK3585)-MIN(Z!AH3585:BK3585))/1000)</f>
        <v>0.15518000000000007</v>
      </c>
    </row>
    <row r="3593" spans="1:2" x14ac:dyDescent="0.3">
      <c r="A3593">
        <f>Z!A3586</f>
        <v>16.848199999999999</v>
      </c>
      <c r="B3593">
        <f>((MAX(Z!AH3586:BK3586)-MIN(Z!AH3586:BK3586))/1000)</f>
        <v>0.15525</v>
      </c>
    </row>
    <row r="3594" spans="1:2" x14ac:dyDescent="0.3">
      <c r="A3594">
        <f>Z!A3587</f>
        <v>16.853200000000001</v>
      </c>
      <c r="B3594">
        <f>((MAX(Z!AH3587:BK3587)-MIN(Z!AH3587:BK3587))/1000)</f>
        <v>0.15533000000000016</v>
      </c>
    </row>
    <row r="3595" spans="1:2" x14ac:dyDescent="0.3">
      <c r="A3595">
        <f>Z!A3588</f>
        <v>16.8582</v>
      </c>
      <c r="B3595">
        <f>((MAX(Z!AH3588:BK3588)-MIN(Z!AH3588:BK3588))/1000)</f>
        <v>0.15543999999999983</v>
      </c>
    </row>
    <row r="3596" spans="1:2" x14ac:dyDescent="0.3">
      <c r="A3596">
        <f>Z!A3589</f>
        <v>16.863199999999999</v>
      </c>
      <c r="B3596">
        <f>((MAX(Z!AH3589:BK3589)-MIN(Z!AH3589:BK3589))/1000)</f>
        <v>0.15550999999999998</v>
      </c>
    </row>
    <row r="3597" spans="1:2" x14ac:dyDescent="0.3">
      <c r="A3597">
        <f>Z!A3590</f>
        <v>16.868200000000002</v>
      </c>
      <c r="B3597">
        <f>((MAX(Z!AH3590:BK3590)-MIN(Z!AH3590:BK3590))/1000)</f>
        <v>0.15555999999999995</v>
      </c>
    </row>
    <row r="3598" spans="1:2" x14ac:dyDescent="0.3">
      <c r="A3598">
        <f>Z!A3591</f>
        <v>16.873200000000001</v>
      </c>
      <c r="B3598">
        <f>((MAX(Z!AH3591:BK3591)-MIN(Z!AH3591:BK3591))/1000)</f>
        <v>0.15559999999999991</v>
      </c>
    </row>
    <row r="3599" spans="1:2" x14ac:dyDescent="0.3">
      <c r="A3599">
        <f>Z!A3592</f>
        <v>16.8782</v>
      </c>
      <c r="B3599">
        <f>((MAX(Z!AH3592:BK3592)-MIN(Z!AH3592:BK3592))/1000)</f>
        <v>0.15563999999999986</v>
      </c>
    </row>
    <row r="3600" spans="1:2" x14ac:dyDescent="0.3">
      <c r="A3600">
        <f>Z!A3593</f>
        <v>16.883199999999999</v>
      </c>
      <c r="B3600">
        <f>((MAX(Z!AH3593:BK3593)-MIN(Z!AH3593:BK3593))/1000)</f>
        <v>0.15566000000000008</v>
      </c>
    </row>
    <row r="3601" spans="1:2" x14ac:dyDescent="0.3">
      <c r="A3601">
        <f>Z!A3594</f>
        <v>16.888200000000001</v>
      </c>
      <c r="B3601">
        <f>((MAX(Z!AH3594:BK3594)-MIN(Z!AH3594:BK3594))/1000)</f>
        <v>0.15566999999999984</v>
      </c>
    </row>
    <row r="3602" spans="1:2" x14ac:dyDescent="0.3">
      <c r="A3602">
        <f>Z!A3595</f>
        <v>16.8932</v>
      </c>
      <c r="B3602">
        <f>((MAX(Z!AH3595:BK3595)-MIN(Z!AH3595:BK3595))/1000)</f>
        <v>0.15567999999999985</v>
      </c>
    </row>
    <row r="3603" spans="1:2" x14ac:dyDescent="0.3">
      <c r="A3603">
        <f>Z!A3596</f>
        <v>16.898199999999999</v>
      </c>
      <c r="B3603">
        <f>((MAX(Z!AH3596:BK3596)-MIN(Z!AH3596:BK3596))/1000)</f>
        <v>0.15567999999999985</v>
      </c>
    </row>
    <row r="3604" spans="1:2" x14ac:dyDescent="0.3">
      <c r="A3604">
        <f>Z!A3597</f>
        <v>16.903199999999998</v>
      </c>
      <c r="B3604">
        <f>((MAX(Z!AH3597:BK3597)-MIN(Z!AH3597:BK3597))/1000)</f>
        <v>0.15567000000000009</v>
      </c>
    </row>
    <row r="3605" spans="1:2" x14ac:dyDescent="0.3">
      <c r="A3605">
        <f>Z!A3598</f>
        <v>16.908200000000001</v>
      </c>
      <c r="B3605">
        <f>((MAX(Z!AH3598:BK3598)-MIN(Z!AH3598:BK3598))/1000)</f>
        <v>0.15568000000000029</v>
      </c>
    </row>
    <row r="3606" spans="1:2" x14ac:dyDescent="0.3">
      <c r="A3606">
        <f>Z!A3599</f>
        <v>16.9132</v>
      </c>
      <c r="B3606">
        <f>((MAX(Z!AH3599:BK3599)-MIN(Z!AH3599:BK3599))/1000)</f>
        <v>0.15570000000000003</v>
      </c>
    </row>
    <row r="3607" spans="1:2" x14ac:dyDescent="0.3">
      <c r="A3607">
        <f>Z!A3600</f>
        <v>16.918199999999999</v>
      </c>
      <c r="B3607">
        <f>((MAX(Z!AH3600:BK3600)-MIN(Z!AH3600:BK3600))/1000)</f>
        <v>0.15574000000000002</v>
      </c>
    </row>
    <row r="3608" spans="1:2" x14ac:dyDescent="0.3">
      <c r="A3608">
        <f>Z!A3601</f>
        <v>16.923200000000001</v>
      </c>
      <c r="B3608">
        <f>((MAX(Z!AH3601:BK3601)-MIN(Z!AH3601:BK3601))/1000)</f>
        <v>0.15579999999999972</v>
      </c>
    </row>
    <row r="3609" spans="1:2" x14ac:dyDescent="0.3">
      <c r="A3609">
        <f>Z!A3602</f>
        <v>16.9282</v>
      </c>
      <c r="B3609">
        <f>((MAX(Z!AH3602:BK3602)-MIN(Z!AH3602:BK3602))/1000)</f>
        <v>0.1558800000000001</v>
      </c>
    </row>
    <row r="3610" spans="1:2" x14ac:dyDescent="0.3">
      <c r="A3610">
        <f>Z!A3603</f>
        <v>16.933199999999999</v>
      </c>
      <c r="B3610">
        <f>((MAX(Z!AH3603:BK3603)-MIN(Z!AH3603:BK3603))/1000)</f>
        <v>0.15597000000000003</v>
      </c>
    </row>
    <row r="3611" spans="1:2" x14ac:dyDescent="0.3">
      <c r="A3611">
        <f>Z!A3604</f>
        <v>16.938199999999998</v>
      </c>
      <c r="B3611">
        <f>((MAX(Z!AH3604:BK3604)-MIN(Z!AH3604:BK3604))/1000)</f>
        <v>0.15609000000000015</v>
      </c>
    </row>
    <row r="3612" spans="1:2" x14ac:dyDescent="0.3">
      <c r="A3612">
        <f>Z!A3605</f>
        <v>16.943200000000001</v>
      </c>
      <c r="B3612">
        <f>((MAX(Z!AH3605:BK3605)-MIN(Z!AH3605:BK3605))/1000)</f>
        <v>0.15623000000000001</v>
      </c>
    </row>
    <row r="3613" spans="1:2" x14ac:dyDescent="0.3">
      <c r="A3613">
        <f>Z!A3606</f>
        <v>16.9482</v>
      </c>
      <c r="B3613">
        <f>((MAX(Z!AH3606:BK3606)-MIN(Z!AH3606:BK3606))/1000)</f>
        <v>0.15637999999999988</v>
      </c>
    </row>
    <row r="3614" spans="1:2" x14ac:dyDescent="0.3">
      <c r="A3614">
        <f>Z!A3607</f>
        <v>16.953199999999999</v>
      </c>
      <c r="B3614">
        <f>((MAX(Z!AH3607:BK3607)-MIN(Z!AH3607:BK3607))/1000)</f>
        <v>0.15650999999999998</v>
      </c>
    </row>
    <row r="3615" spans="1:2" x14ac:dyDescent="0.3">
      <c r="A3615">
        <f>Z!A3608</f>
        <v>16.958200000000001</v>
      </c>
      <c r="B3615">
        <f>((MAX(Z!AH3608:BK3608)-MIN(Z!AH3608:BK3608))/1000)</f>
        <v>0.15663999999999986</v>
      </c>
    </row>
    <row r="3616" spans="1:2" x14ac:dyDescent="0.3">
      <c r="A3616">
        <f>Z!A3609</f>
        <v>16.963200000000001</v>
      </c>
      <c r="B3616">
        <f>((MAX(Z!AH3609:BK3609)-MIN(Z!AH3609:BK3609))/1000)</f>
        <v>0.1567800000000002</v>
      </c>
    </row>
    <row r="3617" spans="1:2" x14ac:dyDescent="0.3">
      <c r="A3617">
        <f>Z!A3610</f>
        <v>16.9682</v>
      </c>
      <c r="B3617">
        <f>((MAX(Z!AH3610:BK3610)-MIN(Z!AH3610:BK3610))/1000)</f>
        <v>0.15691000000000008</v>
      </c>
    </row>
    <row r="3618" spans="1:2" x14ac:dyDescent="0.3">
      <c r="A3618">
        <f>Z!A3611</f>
        <v>16.973199999999999</v>
      </c>
      <c r="B3618">
        <f>((MAX(Z!AH3611:BK3611)-MIN(Z!AH3611:BK3611))/1000)</f>
        <v>0.15703999999999996</v>
      </c>
    </row>
    <row r="3619" spans="1:2" x14ac:dyDescent="0.3">
      <c r="A3619">
        <f>Z!A3612</f>
        <v>16.978200000000001</v>
      </c>
      <c r="B3619">
        <f>((MAX(Z!AH3612:BK3612)-MIN(Z!AH3612:BK3612))/1000)</f>
        <v>0.1571600000000003</v>
      </c>
    </row>
    <row r="3620" spans="1:2" x14ac:dyDescent="0.3">
      <c r="A3620">
        <f>Z!A3613</f>
        <v>16.9832</v>
      </c>
      <c r="B3620">
        <f>((MAX(Z!AH3613:BK3613)-MIN(Z!AH3613:BK3613))/1000)</f>
        <v>0.15727000000000022</v>
      </c>
    </row>
    <row r="3621" spans="1:2" x14ac:dyDescent="0.3">
      <c r="A3621">
        <f>Z!A3614</f>
        <v>16.988199999999999</v>
      </c>
      <c r="B3621">
        <f>((MAX(Z!AH3614:BK3614)-MIN(Z!AH3614:BK3614))/1000)</f>
        <v>0.1573800000000001</v>
      </c>
    </row>
    <row r="3622" spans="1:2" x14ac:dyDescent="0.3">
      <c r="A3622">
        <f>Z!A3615</f>
        <v>16.993200000000002</v>
      </c>
      <c r="B3622">
        <f>((MAX(Z!AH3615:BK3615)-MIN(Z!AH3615:BK3615))/1000)</f>
        <v>0.15748000000000001</v>
      </c>
    </row>
    <row r="3623" spans="1:2" x14ac:dyDescent="0.3">
      <c r="A3623">
        <f>Z!A3616</f>
        <v>16.998200000000001</v>
      </c>
      <c r="B3623">
        <f>((MAX(Z!AH3616:BK3616)-MIN(Z!AH3616:BK3616))/1000)</f>
        <v>0.15756999999999971</v>
      </c>
    </row>
    <row r="3624" spans="1:2" x14ac:dyDescent="0.3">
      <c r="A3624">
        <f>Z!A3617</f>
        <v>17</v>
      </c>
      <c r="B3624">
        <f>((MAX(Z!AH3617:BK3617)-MIN(Z!AH3617:BK3617))/1000)</f>
        <v>0.15760000000000013</v>
      </c>
    </row>
    <row r="3625" spans="1:2" x14ac:dyDescent="0.3">
      <c r="A3625">
        <f>Z!A3618</f>
        <v>0</v>
      </c>
      <c r="B3625">
        <f>((MAX(Z!AH3618:BK3618)-MIN(Z!AH3618:BK3618))/1000)</f>
        <v>0</v>
      </c>
    </row>
    <row r="3626" spans="1:2" x14ac:dyDescent="0.3">
      <c r="A3626">
        <f>Z!A3619</f>
        <v>0</v>
      </c>
      <c r="B3626">
        <f>((MAX(Z!AH3619:BK3619)-MIN(Z!AH3619:BK3619))/1000)</f>
        <v>0</v>
      </c>
    </row>
    <row r="3627" spans="1:2" x14ac:dyDescent="0.3">
      <c r="A3627">
        <f>Z!A3620</f>
        <v>0</v>
      </c>
      <c r="B3627">
        <f>((MAX(Z!AH3620:BK3620)-MIN(Z!AH3620:BK3620))/1000)</f>
        <v>0</v>
      </c>
    </row>
    <row r="3628" spans="1:2" x14ac:dyDescent="0.3">
      <c r="A3628">
        <f>Z!A3621</f>
        <v>0</v>
      </c>
      <c r="B3628">
        <f>((MAX(Z!AH3621:BK3621)-MIN(Z!AH3621:BK3621))/1000)</f>
        <v>0</v>
      </c>
    </row>
    <row r="3629" spans="1:2" x14ac:dyDescent="0.3">
      <c r="A3629">
        <f>Z!A3622</f>
        <v>0</v>
      </c>
      <c r="B3629">
        <f>((MAX(Z!AH3622:BK3622)-MIN(Z!AH3622:BK3622))/1000)</f>
        <v>0</v>
      </c>
    </row>
    <row r="3630" spans="1:2" x14ac:dyDescent="0.3">
      <c r="A3630">
        <f>Z!A3623</f>
        <v>0</v>
      </c>
      <c r="B3630">
        <f>((MAX(Z!AH3623:BK3623)-MIN(Z!AH3623:BK3623))/1000)</f>
        <v>0</v>
      </c>
    </row>
    <row r="3631" spans="1:2" x14ac:dyDescent="0.3">
      <c r="A3631">
        <f>Z!A3624</f>
        <v>0</v>
      </c>
      <c r="B3631">
        <f>((MAX(Z!AH3624:BK3624)-MIN(Z!AH3624:BK3624))/1000)</f>
        <v>0</v>
      </c>
    </row>
    <row r="3632" spans="1:2" x14ac:dyDescent="0.3">
      <c r="A3632">
        <f>Z!A3625</f>
        <v>0</v>
      </c>
      <c r="B3632">
        <f>((MAX(Z!AH3625:BK3625)-MIN(Z!AH3625:BK3625))/1000)</f>
        <v>0</v>
      </c>
    </row>
    <row r="3633" spans="1:2" x14ac:dyDescent="0.3">
      <c r="A3633">
        <f>Z!A3626</f>
        <v>0</v>
      </c>
      <c r="B3633">
        <f>((MAX(Z!AH3626:BK3626)-MIN(Z!AH3626:BK3626))/1000)</f>
        <v>0</v>
      </c>
    </row>
    <row r="3634" spans="1:2" x14ac:dyDescent="0.3">
      <c r="A3634">
        <f>Z!A3627</f>
        <v>0</v>
      </c>
      <c r="B3634">
        <f>((MAX(Z!AH3627:BK3627)-MIN(Z!AH3627:BK3627))/1000)</f>
        <v>0</v>
      </c>
    </row>
    <row r="3635" spans="1:2" x14ac:dyDescent="0.3">
      <c r="A3635">
        <f>Z!A3628</f>
        <v>0</v>
      </c>
      <c r="B3635">
        <f>((MAX(Z!AH3628:BK3628)-MIN(Z!AH3628:BK3628))/1000)</f>
        <v>0</v>
      </c>
    </row>
    <row r="3636" spans="1:2" x14ac:dyDescent="0.3">
      <c r="A3636">
        <f>Z!A3629</f>
        <v>0</v>
      </c>
      <c r="B3636">
        <f>((MAX(Z!AH3629:BK3629)-MIN(Z!AH3629:BK3629))/1000)</f>
        <v>0</v>
      </c>
    </row>
    <row r="3637" spans="1:2" x14ac:dyDescent="0.3">
      <c r="A3637">
        <f>Z!A3630</f>
        <v>0</v>
      </c>
      <c r="B3637">
        <f>((MAX(Z!AH3630:BK3630)-MIN(Z!AH3630:BK3630))/1000)</f>
        <v>0</v>
      </c>
    </row>
    <row r="3638" spans="1:2" x14ac:dyDescent="0.3">
      <c r="A3638">
        <f>Z!A3631</f>
        <v>0</v>
      </c>
      <c r="B3638">
        <f>((MAX(Z!AH3631:BK3631)-MIN(Z!AH3631:BK3631))/1000)</f>
        <v>0</v>
      </c>
    </row>
    <row r="3639" spans="1:2" x14ac:dyDescent="0.3">
      <c r="A3639">
        <f>Z!A3632</f>
        <v>0</v>
      </c>
      <c r="B3639">
        <f>((MAX(Z!AH3632:BK3632)-MIN(Z!AH3632:BK3632))/1000)</f>
        <v>0</v>
      </c>
    </row>
    <row r="3640" spans="1:2" x14ac:dyDescent="0.3">
      <c r="A3640">
        <f>Z!A3633</f>
        <v>0</v>
      </c>
      <c r="B3640">
        <f>((MAX(Z!AH3633:BK3633)-MIN(Z!AH3633:BK3633))/1000)</f>
        <v>0</v>
      </c>
    </row>
    <row r="3641" spans="1:2" x14ac:dyDescent="0.3">
      <c r="A3641">
        <f>Z!A3634</f>
        <v>0</v>
      </c>
      <c r="B3641">
        <f>((MAX(Z!AH3634:BK3634)-MIN(Z!AH3634:BK3634))/1000)</f>
        <v>0</v>
      </c>
    </row>
    <row r="3642" spans="1:2" x14ac:dyDescent="0.3">
      <c r="A3642">
        <f>Z!A3635</f>
        <v>0</v>
      </c>
      <c r="B3642">
        <f>((MAX(Z!AH3635:BK3635)-MIN(Z!AH3635:BK3635))/1000)</f>
        <v>0</v>
      </c>
    </row>
    <row r="3643" spans="1:2" x14ac:dyDescent="0.3">
      <c r="A3643">
        <f>Z!A3636</f>
        <v>0</v>
      </c>
      <c r="B3643">
        <f>((MAX(Z!AH3636:BK3636)-MIN(Z!AH3636:BK3636))/1000)</f>
        <v>0</v>
      </c>
    </row>
    <row r="3644" spans="1:2" x14ac:dyDescent="0.3">
      <c r="A3644">
        <f>Z!A3637</f>
        <v>0</v>
      </c>
      <c r="B3644">
        <f>((MAX(Z!AH3637:BK3637)-MIN(Z!AH3637:BK3637))/1000)</f>
        <v>0</v>
      </c>
    </row>
    <row r="3645" spans="1:2" x14ac:dyDescent="0.3">
      <c r="A3645">
        <f>Z!A3638</f>
        <v>0</v>
      </c>
      <c r="B3645">
        <f>((MAX(Z!AH3638:BK3638)-MIN(Z!AH3638:BK3638))/1000)</f>
        <v>0</v>
      </c>
    </row>
    <row r="3646" spans="1:2" x14ac:dyDescent="0.3">
      <c r="A3646">
        <f>Z!A3639</f>
        <v>0</v>
      </c>
      <c r="B3646">
        <f>((MAX(Z!AH3639:BK3639)-MIN(Z!AH3639:BK3639))/1000)</f>
        <v>0</v>
      </c>
    </row>
    <row r="3647" spans="1:2" x14ac:dyDescent="0.3">
      <c r="A3647">
        <f>Z!A3640</f>
        <v>0</v>
      </c>
      <c r="B3647">
        <f>((MAX(Z!AH3640:BK3640)-MIN(Z!AH3640:BK3640))/1000)</f>
        <v>0</v>
      </c>
    </row>
    <row r="3648" spans="1:2" x14ac:dyDescent="0.3">
      <c r="A3648">
        <f>Z!A3641</f>
        <v>0</v>
      </c>
      <c r="B3648">
        <f>((MAX(Z!AH3641:BK3641)-MIN(Z!AH3641:BK3641))/1000)</f>
        <v>0</v>
      </c>
    </row>
    <row r="3649" spans="1:2" x14ac:dyDescent="0.3">
      <c r="A3649">
        <f>Z!A3642</f>
        <v>0</v>
      </c>
      <c r="B3649">
        <f>((MAX(Z!AH3642:BK3642)-MIN(Z!AH3642:BK3642))/1000)</f>
        <v>0</v>
      </c>
    </row>
    <row r="3650" spans="1:2" x14ac:dyDescent="0.3">
      <c r="A3650">
        <f>Z!A3643</f>
        <v>0</v>
      </c>
      <c r="B3650">
        <f>((MAX(Z!AH3643:BK3643)-MIN(Z!AH3643:BK3643))/1000)</f>
        <v>0</v>
      </c>
    </row>
    <row r="3651" spans="1:2" x14ac:dyDescent="0.3">
      <c r="A3651">
        <f>Z!A3644</f>
        <v>0</v>
      </c>
      <c r="B3651">
        <f>((MAX(Z!AH3644:BK3644)-MIN(Z!AH3644:BK3644))/1000)</f>
        <v>0</v>
      </c>
    </row>
    <row r="3652" spans="1:2" x14ac:dyDescent="0.3">
      <c r="A3652">
        <f>Z!A3645</f>
        <v>0</v>
      </c>
      <c r="B3652">
        <f>((MAX(Z!AH3645:BK3645)-MIN(Z!AH3645:BK3645))/1000)</f>
        <v>0</v>
      </c>
    </row>
    <row r="3653" spans="1:2" x14ac:dyDescent="0.3">
      <c r="A3653">
        <f>Z!A3646</f>
        <v>0</v>
      </c>
      <c r="B3653">
        <f>((MAX(Z!AH3646:BK3646)-MIN(Z!AH3646:BK3646))/1000)</f>
        <v>0</v>
      </c>
    </row>
    <row r="3654" spans="1:2" x14ac:dyDescent="0.3">
      <c r="A3654">
        <f>Z!A3647</f>
        <v>0</v>
      </c>
      <c r="B3654">
        <f>((MAX(Z!AH3647:BK3647)-MIN(Z!AH3647:BK3647))/1000)</f>
        <v>0</v>
      </c>
    </row>
    <row r="3655" spans="1:2" x14ac:dyDescent="0.3">
      <c r="A3655">
        <f>Z!A3648</f>
        <v>0</v>
      </c>
      <c r="B3655">
        <f>((MAX(Z!AH3648:BK3648)-MIN(Z!AH3648:BK3648))/1000)</f>
        <v>0</v>
      </c>
    </row>
    <row r="3656" spans="1:2" x14ac:dyDescent="0.3">
      <c r="A3656">
        <f>Z!A3649</f>
        <v>0</v>
      </c>
      <c r="B3656">
        <f>((MAX(Z!AH3649:BK3649)-MIN(Z!AH3649:BK3649))/1000)</f>
        <v>0</v>
      </c>
    </row>
    <row r="3657" spans="1:2" x14ac:dyDescent="0.3">
      <c r="A3657">
        <f>Z!A3650</f>
        <v>0</v>
      </c>
      <c r="B3657">
        <f>((MAX(Z!AH3650:BK3650)-MIN(Z!AH3650:BK3650))/1000)</f>
        <v>0</v>
      </c>
    </row>
    <row r="3658" spans="1:2" x14ac:dyDescent="0.3">
      <c r="A3658">
        <f>Z!A3651</f>
        <v>0</v>
      </c>
      <c r="B3658">
        <f>((MAX(Z!AH3651:BK3651)-MIN(Z!AH3651:BK3651))/1000)</f>
        <v>0</v>
      </c>
    </row>
    <row r="3659" spans="1:2" x14ac:dyDescent="0.3">
      <c r="A3659">
        <f>Z!A3652</f>
        <v>0</v>
      </c>
      <c r="B3659">
        <f>((MAX(Z!AH3652:BK3652)-MIN(Z!AH3652:BK3652))/1000)</f>
        <v>0</v>
      </c>
    </row>
    <row r="3660" spans="1:2" x14ac:dyDescent="0.3">
      <c r="A3660">
        <f>Z!A3653</f>
        <v>0</v>
      </c>
      <c r="B3660">
        <f>((MAX(Z!AH3653:BK3653)-MIN(Z!AH3653:BK3653))/1000)</f>
        <v>0</v>
      </c>
    </row>
    <row r="3661" spans="1:2" x14ac:dyDescent="0.3">
      <c r="A3661">
        <f>Z!A3654</f>
        <v>0</v>
      </c>
      <c r="B3661">
        <f>((MAX(Z!AH3654:BK3654)-MIN(Z!AH3654:BK3654))/1000)</f>
        <v>0</v>
      </c>
    </row>
    <row r="3662" spans="1:2" x14ac:dyDescent="0.3">
      <c r="A3662">
        <f>Z!A3655</f>
        <v>0</v>
      </c>
      <c r="B3662">
        <f>((MAX(Z!AH3655:BK3655)-MIN(Z!AH3655:BK3655))/1000)</f>
        <v>0</v>
      </c>
    </row>
    <row r="3663" spans="1:2" x14ac:dyDescent="0.3">
      <c r="A3663">
        <f>Z!A3656</f>
        <v>0</v>
      </c>
      <c r="B3663">
        <f>((MAX(Z!AH3656:BK3656)-MIN(Z!AH3656:BK3656))/1000)</f>
        <v>0</v>
      </c>
    </row>
    <row r="3664" spans="1:2" x14ac:dyDescent="0.3">
      <c r="A3664">
        <f>Z!A3657</f>
        <v>0</v>
      </c>
      <c r="B3664">
        <f>((MAX(Z!AH3657:BK3657)-MIN(Z!AH3657:BK3657))/1000)</f>
        <v>0</v>
      </c>
    </row>
    <row r="3665" spans="1:2" x14ac:dyDescent="0.3">
      <c r="A3665">
        <f>Z!A3658</f>
        <v>0</v>
      </c>
      <c r="B3665">
        <f>((MAX(Z!AH3658:BK3658)-MIN(Z!AH3658:BK3658))/1000)</f>
        <v>0</v>
      </c>
    </row>
    <row r="3666" spans="1:2" x14ac:dyDescent="0.3">
      <c r="A3666">
        <f>Z!A3659</f>
        <v>0</v>
      </c>
      <c r="B3666">
        <f>((MAX(Z!AH3659:BK3659)-MIN(Z!AH3659:BK3659))/1000)</f>
        <v>0</v>
      </c>
    </row>
    <row r="3667" spans="1:2" x14ac:dyDescent="0.3">
      <c r="A3667">
        <f>Z!A3660</f>
        <v>0</v>
      </c>
      <c r="B3667">
        <f>((MAX(Z!AH3660:BK3660)-MIN(Z!AH3660:BK3660))/1000)</f>
        <v>0</v>
      </c>
    </row>
    <row r="3668" spans="1:2" x14ac:dyDescent="0.3">
      <c r="A3668">
        <f>Z!A3661</f>
        <v>0</v>
      </c>
      <c r="B3668">
        <f>((MAX(Z!AH3661:BK3661)-MIN(Z!AH3661:BK3661))/1000)</f>
        <v>0</v>
      </c>
    </row>
    <row r="3669" spans="1:2" x14ac:dyDescent="0.3">
      <c r="A3669">
        <f>Z!A3662</f>
        <v>0</v>
      </c>
      <c r="B3669">
        <f>((MAX(Z!AH3662:BK3662)-MIN(Z!AH3662:BK3662))/1000)</f>
        <v>0</v>
      </c>
    </row>
    <row r="3670" spans="1:2" x14ac:dyDescent="0.3">
      <c r="A3670">
        <f>Z!A3663</f>
        <v>0</v>
      </c>
      <c r="B3670">
        <f>((MAX(Z!AH3663:BK3663)-MIN(Z!AH3663:BK3663))/1000)</f>
        <v>0</v>
      </c>
    </row>
    <row r="3671" spans="1:2" x14ac:dyDescent="0.3">
      <c r="A3671">
        <f>Z!A3664</f>
        <v>0</v>
      </c>
      <c r="B3671">
        <f>((MAX(Z!AH3664:BK3664)-MIN(Z!AH3664:BK3664))/1000)</f>
        <v>0</v>
      </c>
    </row>
    <row r="3672" spans="1:2" x14ac:dyDescent="0.3">
      <c r="A3672">
        <f>Z!A3665</f>
        <v>0</v>
      </c>
      <c r="B3672">
        <f>((MAX(Z!AH3665:BK3665)-MIN(Z!AH3665:BK3665))/1000)</f>
        <v>0</v>
      </c>
    </row>
    <row r="3673" spans="1:2" x14ac:dyDescent="0.3">
      <c r="A3673">
        <f>Z!A3666</f>
        <v>0</v>
      </c>
      <c r="B3673">
        <f>((MAX(Z!AH3666:BK3666)-MIN(Z!AH3666:BK3666))/1000)</f>
        <v>0</v>
      </c>
    </row>
    <row r="3674" spans="1:2" x14ac:dyDescent="0.3">
      <c r="A3674">
        <f>Z!A3667</f>
        <v>0</v>
      </c>
      <c r="B3674">
        <f>((MAX(Z!AH3667:BK3667)-MIN(Z!AH3667:BK3667))/1000)</f>
        <v>0</v>
      </c>
    </row>
    <row r="3675" spans="1:2" x14ac:dyDescent="0.3">
      <c r="A3675">
        <f>Z!A3668</f>
        <v>0</v>
      </c>
      <c r="B3675">
        <f>((MAX(Z!AH3668:BK3668)-MIN(Z!AH3668:BK3668))/1000)</f>
        <v>0</v>
      </c>
    </row>
    <row r="3676" spans="1:2" x14ac:dyDescent="0.3">
      <c r="A3676">
        <f>Z!A3669</f>
        <v>0</v>
      </c>
      <c r="B3676">
        <f>((MAX(Z!AH3669:BK3669)-MIN(Z!AH3669:BK3669))/1000)</f>
        <v>0</v>
      </c>
    </row>
    <row r="3677" spans="1:2" x14ac:dyDescent="0.3">
      <c r="A3677">
        <f>Z!A3670</f>
        <v>0</v>
      </c>
      <c r="B3677">
        <f>((MAX(Z!AH3670:BK3670)-MIN(Z!AH3670:BK3670))/1000)</f>
        <v>0</v>
      </c>
    </row>
    <row r="3678" spans="1:2" x14ac:dyDescent="0.3">
      <c r="A3678">
        <f>Z!A3671</f>
        <v>0</v>
      </c>
      <c r="B3678">
        <f>((MAX(Z!AH3671:BK3671)-MIN(Z!AH3671:BK3671))/1000)</f>
        <v>0</v>
      </c>
    </row>
    <row r="3679" spans="1:2" x14ac:dyDescent="0.3">
      <c r="A3679">
        <f>Z!A3672</f>
        <v>0</v>
      </c>
      <c r="B3679">
        <f>((MAX(Z!AH3672:BK3672)-MIN(Z!AH3672:BK3672))/1000)</f>
        <v>0</v>
      </c>
    </row>
    <row r="3680" spans="1:2" x14ac:dyDescent="0.3">
      <c r="A3680">
        <f>Z!A3673</f>
        <v>0</v>
      </c>
      <c r="B3680">
        <f>((MAX(Z!AH3673:BK3673)-MIN(Z!AH3673:BK3673))/1000)</f>
        <v>0</v>
      </c>
    </row>
    <row r="3681" spans="1:2" x14ac:dyDescent="0.3">
      <c r="A3681">
        <f>Z!A3674</f>
        <v>0</v>
      </c>
      <c r="B3681">
        <f>((MAX(Z!AH3674:BK3674)-MIN(Z!AH3674:BK3674))/1000)</f>
        <v>0</v>
      </c>
    </row>
    <row r="3682" spans="1:2" x14ac:dyDescent="0.3">
      <c r="A3682">
        <f>Z!A3675</f>
        <v>0</v>
      </c>
      <c r="B3682">
        <f>((MAX(Z!AH3675:BK3675)-MIN(Z!AH3675:BK3675))/1000)</f>
        <v>0</v>
      </c>
    </row>
    <row r="3683" spans="1:2" x14ac:dyDescent="0.3">
      <c r="A3683">
        <f>Z!A3676</f>
        <v>0</v>
      </c>
      <c r="B3683">
        <f>((MAX(Z!AH3676:BK3676)-MIN(Z!AH3676:BK3676))/1000)</f>
        <v>0</v>
      </c>
    </row>
    <row r="3684" spans="1:2" x14ac:dyDescent="0.3">
      <c r="A3684">
        <f>Z!A3677</f>
        <v>0</v>
      </c>
      <c r="B3684">
        <f>((MAX(Z!AH3677:BK3677)-MIN(Z!AH3677:BK3677))/1000)</f>
        <v>0</v>
      </c>
    </row>
    <row r="3685" spans="1:2" x14ac:dyDescent="0.3">
      <c r="A3685">
        <f>Z!A3678</f>
        <v>0</v>
      </c>
      <c r="B3685">
        <f>((MAX(Z!AH3678:BK3678)-MIN(Z!AH3678:BK3678))/1000)</f>
        <v>0</v>
      </c>
    </row>
    <row r="3686" spans="1:2" x14ac:dyDescent="0.3">
      <c r="A3686">
        <f>Z!A3679</f>
        <v>0</v>
      </c>
      <c r="B3686">
        <f>((MAX(Z!AH3679:BK3679)-MIN(Z!AH3679:BK3679))/1000)</f>
        <v>0</v>
      </c>
    </row>
    <row r="3687" spans="1:2" x14ac:dyDescent="0.3">
      <c r="A3687">
        <f>Z!A3680</f>
        <v>0</v>
      </c>
      <c r="B3687">
        <f>((MAX(Z!AH3680:BK3680)-MIN(Z!AH3680:BK3680))/1000)</f>
        <v>0</v>
      </c>
    </row>
    <row r="3688" spans="1:2" x14ac:dyDescent="0.3">
      <c r="A3688">
        <f>Z!A3681</f>
        <v>0</v>
      </c>
      <c r="B3688">
        <f>((MAX(Z!AH3681:BK3681)-MIN(Z!AH3681:BK3681))/1000)</f>
        <v>0</v>
      </c>
    </row>
    <row r="3689" spans="1:2" x14ac:dyDescent="0.3">
      <c r="A3689">
        <f>Z!A3682</f>
        <v>0</v>
      </c>
      <c r="B3689">
        <f>((MAX(Z!AH3682:BK3682)-MIN(Z!AH3682:BK3682))/1000)</f>
        <v>0</v>
      </c>
    </row>
    <row r="3690" spans="1:2" x14ac:dyDescent="0.3">
      <c r="A3690">
        <f>Z!A3683</f>
        <v>0</v>
      </c>
      <c r="B3690">
        <f>((MAX(Z!AH3683:BK3683)-MIN(Z!AH3683:BK3683))/1000)</f>
        <v>0</v>
      </c>
    </row>
    <row r="3691" spans="1:2" x14ac:dyDescent="0.3">
      <c r="A3691">
        <f>Z!A3684</f>
        <v>0</v>
      </c>
      <c r="B3691">
        <f>((MAX(Z!AH3684:BK3684)-MIN(Z!AH3684:BK3684))/1000)</f>
        <v>0</v>
      </c>
    </row>
    <row r="3692" spans="1:2" x14ac:dyDescent="0.3">
      <c r="A3692">
        <f>Z!A3685</f>
        <v>0</v>
      </c>
      <c r="B3692">
        <f>((MAX(Z!AH3685:BK3685)-MIN(Z!AH3685:BK3685))/1000)</f>
        <v>0</v>
      </c>
    </row>
    <row r="3693" spans="1:2" x14ac:dyDescent="0.3">
      <c r="A3693">
        <f>Z!A3686</f>
        <v>0</v>
      </c>
      <c r="B3693">
        <f>((MAX(Z!AH3686:BK3686)-MIN(Z!AH3686:BK3686))/1000)</f>
        <v>0</v>
      </c>
    </row>
    <row r="3694" spans="1:2" x14ac:dyDescent="0.3">
      <c r="A3694">
        <f>Z!A3687</f>
        <v>0</v>
      </c>
      <c r="B3694">
        <f>((MAX(Z!AH3687:BK3687)-MIN(Z!AH3687:BK3687))/1000)</f>
        <v>0</v>
      </c>
    </row>
    <row r="3695" spans="1:2" x14ac:dyDescent="0.3">
      <c r="A3695">
        <f>Z!A3688</f>
        <v>0</v>
      </c>
      <c r="B3695">
        <f>((MAX(Z!AH3688:BK3688)-MIN(Z!AH3688:BK3688))/1000)</f>
        <v>0</v>
      </c>
    </row>
    <row r="3696" spans="1:2" x14ac:dyDescent="0.3">
      <c r="A3696">
        <f>Z!A3689</f>
        <v>0</v>
      </c>
      <c r="B3696">
        <f>((MAX(Z!AH3689:BK3689)-MIN(Z!AH3689:BK3689))/1000)</f>
        <v>0</v>
      </c>
    </row>
    <row r="3697" spans="1:2" x14ac:dyDescent="0.3">
      <c r="A3697">
        <f>Z!A3690</f>
        <v>0</v>
      </c>
      <c r="B3697">
        <f>((MAX(Z!AH3690:BK3690)-MIN(Z!AH3690:BK3690))/1000)</f>
        <v>0</v>
      </c>
    </row>
    <row r="3698" spans="1:2" x14ac:dyDescent="0.3">
      <c r="A3698">
        <f>Z!A3691</f>
        <v>0</v>
      </c>
      <c r="B3698">
        <f>((MAX(Z!AH3691:BK3691)-MIN(Z!AH3691:BK3691))/1000)</f>
        <v>0</v>
      </c>
    </row>
    <row r="3699" spans="1:2" x14ac:dyDescent="0.3">
      <c r="A3699">
        <f>Z!A3692</f>
        <v>0</v>
      </c>
      <c r="B3699">
        <f>((MAX(Z!AH3692:BK3692)-MIN(Z!AH3692:BK3692))/1000)</f>
        <v>0</v>
      </c>
    </row>
    <row r="3700" spans="1:2" x14ac:dyDescent="0.3">
      <c r="A3700">
        <f>Z!A3693</f>
        <v>0</v>
      </c>
      <c r="B3700">
        <f>((MAX(Z!AH3693:BK3693)-MIN(Z!AH3693:BK3693))/1000)</f>
        <v>0</v>
      </c>
    </row>
    <row r="3701" spans="1:2" x14ac:dyDescent="0.3">
      <c r="A3701">
        <f>Z!A3694</f>
        <v>0</v>
      </c>
      <c r="B3701">
        <f>((MAX(Z!AH3694:BK3694)-MIN(Z!AH3694:BK3694))/1000)</f>
        <v>0</v>
      </c>
    </row>
    <row r="3702" spans="1:2" x14ac:dyDescent="0.3">
      <c r="A3702">
        <f>Z!A3695</f>
        <v>0</v>
      </c>
      <c r="B3702">
        <f>((MAX(Z!AH3695:BK3695)-MIN(Z!AH3695:BK3695))/1000)</f>
        <v>0</v>
      </c>
    </row>
    <row r="3703" spans="1:2" x14ac:dyDescent="0.3">
      <c r="A3703">
        <f>Z!A3696</f>
        <v>0</v>
      </c>
      <c r="B3703">
        <f>((MAX(Z!AH3696:BK3696)-MIN(Z!AH3696:BK3696))/1000)</f>
        <v>0</v>
      </c>
    </row>
    <row r="3704" spans="1:2" x14ac:dyDescent="0.3">
      <c r="A3704">
        <f>Z!A3697</f>
        <v>0</v>
      </c>
      <c r="B3704">
        <f>((MAX(Z!AH3697:BK3697)-MIN(Z!AH3697:BK3697))/1000)</f>
        <v>0</v>
      </c>
    </row>
    <row r="3705" spans="1:2" x14ac:dyDescent="0.3">
      <c r="A3705">
        <f>Z!A3698</f>
        <v>0</v>
      </c>
      <c r="B3705">
        <f>((MAX(Z!AH3698:BK3698)-MIN(Z!AH3698:BK3698))/1000)</f>
        <v>0</v>
      </c>
    </row>
    <row r="3706" spans="1:2" x14ac:dyDescent="0.3">
      <c r="A3706">
        <f>Z!A3699</f>
        <v>0</v>
      </c>
      <c r="B3706">
        <f>((MAX(Z!AH3699:BK3699)-MIN(Z!AH3699:BK3699))/1000)</f>
        <v>0</v>
      </c>
    </row>
    <row r="3707" spans="1:2" x14ac:dyDescent="0.3">
      <c r="A3707">
        <f>Z!A3700</f>
        <v>0</v>
      </c>
      <c r="B3707">
        <f>((MAX(Z!AH3700:BK3700)-MIN(Z!AH3700:BK3700))/1000)</f>
        <v>0</v>
      </c>
    </row>
    <row r="3708" spans="1:2" x14ac:dyDescent="0.3">
      <c r="A3708">
        <f>Z!A3701</f>
        <v>0</v>
      </c>
      <c r="B3708">
        <f>((MAX(Z!AH3701:BK3701)-MIN(Z!AH3701:BK3701))/1000)</f>
        <v>0</v>
      </c>
    </row>
    <row r="3709" spans="1:2" x14ac:dyDescent="0.3">
      <c r="A3709">
        <f>Z!A3702</f>
        <v>0</v>
      </c>
      <c r="B3709">
        <f>((MAX(Z!AH3702:BK3702)-MIN(Z!AH3702:BK3702))/1000)</f>
        <v>0</v>
      </c>
    </row>
    <row r="3710" spans="1:2" x14ac:dyDescent="0.3">
      <c r="A3710">
        <f>Z!A3703</f>
        <v>0</v>
      </c>
      <c r="B3710">
        <f>((MAX(Z!AH3703:BK3703)-MIN(Z!AH3703:BK3703))/1000)</f>
        <v>0</v>
      </c>
    </row>
    <row r="3711" spans="1:2" x14ac:dyDescent="0.3">
      <c r="A3711">
        <f>Z!A3704</f>
        <v>0</v>
      </c>
      <c r="B3711">
        <f>((MAX(Z!AH3704:BK3704)-MIN(Z!AH3704:BK3704))/1000)</f>
        <v>0</v>
      </c>
    </row>
    <row r="3712" spans="1:2" x14ac:dyDescent="0.3">
      <c r="A3712">
        <f>Z!A3705</f>
        <v>0</v>
      </c>
      <c r="B3712">
        <f>((MAX(Z!AH3705:BK3705)-MIN(Z!AH3705:BK3705))/1000)</f>
        <v>0</v>
      </c>
    </row>
    <row r="3713" spans="1:2" x14ac:dyDescent="0.3">
      <c r="A3713">
        <f>Z!A3706</f>
        <v>0</v>
      </c>
      <c r="B3713">
        <f>((MAX(Z!AH3706:BK3706)-MIN(Z!AH3706:BK3706))/1000)</f>
        <v>0</v>
      </c>
    </row>
    <row r="3714" spans="1:2" x14ac:dyDescent="0.3">
      <c r="A3714">
        <f>Z!A3707</f>
        <v>0</v>
      </c>
      <c r="B3714">
        <f>((MAX(Z!AH3707:BK3707)-MIN(Z!AH3707:BK3707))/1000)</f>
        <v>0</v>
      </c>
    </row>
    <row r="3715" spans="1:2" x14ac:dyDescent="0.3">
      <c r="A3715">
        <f>Z!A3708</f>
        <v>0</v>
      </c>
      <c r="B3715">
        <f>((MAX(Z!AH3708:BK3708)-MIN(Z!AH3708:BK3708))/1000)</f>
        <v>0</v>
      </c>
    </row>
    <row r="3716" spans="1:2" x14ac:dyDescent="0.3">
      <c r="A3716">
        <f>Z!A3709</f>
        <v>0</v>
      </c>
      <c r="B3716">
        <f>((MAX(Z!AH3709:BK3709)-MIN(Z!AH3709:BK3709))/1000)</f>
        <v>0</v>
      </c>
    </row>
    <row r="3717" spans="1:2" x14ac:dyDescent="0.3">
      <c r="A3717">
        <f>Z!A3710</f>
        <v>0</v>
      </c>
      <c r="B3717">
        <f>((MAX(Z!AH3710:BK3710)-MIN(Z!AH3710:BK3710))/1000)</f>
        <v>0</v>
      </c>
    </row>
    <row r="3718" spans="1:2" x14ac:dyDescent="0.3">
      <c r="A3718">
        <f>Z!A3711</f>
        <v>0</v>
      </c>
      <c r="B3718">
        <f>((MAX(Z!AH3711:BK3711)-MIN(Z!AH3711:BK3711))/1000)</f>
        <v>0</v>
      </c>
    </row>
    <row r="3719" spans="1:2" x14ac:dyDescent="0.3">
      <c r="A3719">
        <f>Z!A3712</f>
        <v>0</v>
      </c>
      <c r="B3719">
        <f>((MAX(Z!AH3712:BK3712)-MIN(Z!AH3712:BK3712))/1000)</f>
        <v>0</v>
      </c>
    </row>
    <row r="3720" spans="1:2" x14ac:dyDescent="0.3">
      <c r="A3720">
        <f>Z!A3713</f>
        <v>0</v>
      </c>
      <c r="B3720">
        <f>((MAX(Z!AH3713:BK3713)-MIN(Z!AH3713:BK3713))/1000)</f>
        <v>0</v>
      </c>
    </row>
    <row r="3721" spans="1:2" x14ac:dyDescent="0.3">
      <c r="A3721">
        <f>Z!A3714</f>
        <v>0</v>
      </c>
      <c r="B3721">
        <f>((MAX(Z!AH3714:BK3714)-MIN(Z!AH3714:BK3714))/1000)</f>
        <v>0</v>
      </c>
    </row>
    <row r="3722" spans="1:2" x14ac:dyDescent="0.3">
      <c r="A3722">
        <f>Z!A3715</f>
        <v>0</v>
      </c>
      <c r="B3722">
        <f>((MAX(Z!AH3715:BK3715)-MIN(Z!AH3715:BK3715))/1000)</f>
        <v>0</v>
      </c>
    </row>
    <row r="3723" spans="1:2" x14ac:dyDescent="0.3">
      <c r="A3723">
        <f>Z!A3716</f>
        <v>0</v>
      </c>
      <c r="B3723">
        <f>((MAX(Z!AH3716:BK3716)-MIN(Z!AH3716:BK3716))/1000)</f>
        <v>0</v>
      </c>
    </row>
    <row r="3724" spans="1:2" x14ac:dyDescent="0.3">
      <c r="A3724">
        <f>Z!A3717</f>
        <v>0</v>
      </c>
      <c r="B3724">
        <f>((MAX(Z!AH3717:BK3717)-MIN(Z!AH3717:BK3717))/1000)</f>
        <v>0</v>
      </c>
    </row>
    <row r="3725" spans="1:2" x14ac:dyDescent="0.3">
      <c r="A3725">
        <f>Z!A3718</f>
        <v>0</v>
      </c>
      <c r="B3725">
        <f>((MAX(Z!AH3718:BK3718)-MIN(Z!AH3718:BK3718))/1000)</f>
        <v>0</v>
      </c>
    </row>
    <row r="3726" spans="1:2" x14ac:dyDescent="0.3">
      <c r="A3726">
        <f>Z!A3719</f>
        <v>0</v>
      </c>
      <c r="B3726">
        <f>((MAX(Z!AH3719:BK3719)-MIN(Z!AH3719:BK3719))/1000)</f>
        <v>0</v>
      </c>
    </row>
    <row r="3727" spans="1:2" x14ac:dyDescent="0.3">
      <c r="A3727">
        <f>Z!A3720</f>
        <v>0</v>
      </c>
      <c r="B3727">
        <f>((MAX(Z!AH3720:BK3720)-MIN(Z!AH3720:BK3720))/1000)</f>
        <v>0</v>
      </c>
    </row>
    <row r="3728" spans="1:2" x14ac:dyDescent="0.3">
      <c r="A3728">
        <f>Z!A3721</f>
        <v>0</v>
      </c>
      <c r="B3728">
        <f>((MAX(Z!AH3721:BK3721)-MIN(Z!AH3721:BK3721))/1000)</f>
        <v>0</v>
      </c>
    </row>
    <row r="3729" spans="1:2" x14ac:dyDescent="0.3">
      <c r="A3729">
        <f>Z!A3722</f>
        <v>0</v>
      </c>
      <c r="B3729">
        <f>((MAX(Z!AH3722:BK3722)-MIN(Z!AH3722:BK3722))/1000)</f>
        <v>0</v>
      </c>
    </row>
    <row r="3730" spans="1:2" x14ac:dyDescent="0.3">
      <c r="A3730">
        <f>Z!A3723</f>
        <v>0</v>
      </c>
      <c r="B3730">
        <f>((MAX(Z!AH3723:BK3723)-MIN(Z!AH3723:BK3723))/1000)</f>
        <v>0</v>
      </c>
    </row>
    <row r="3731" spans="1:2" x14ac:dyDescent="0.3">
      <c r="A3731">
        <f>Z!A3724</f>
        <v>0</v>
      </c>
      <c r="B3731">
        <f>((MAX(Z!AH3724:BK3724)-MIN(Z!AH3724:BK3724))/1000)</f>
        <v>0</v>
      </c>
    </row>
    <row r="3732" spans="1:2" x14ac:dyDescent="0.3">
      <c r="A3732">
        <f>Z!A3725</f>
        <v>0</v>
      </c>
      <c r="B3732">
        <f>((MAX(Z!AH3725:BK3725)-MIN(Z!AH3725:BK3725))/1000)</f>
        <v>0</v>
      </c>
    </row>
    <row r="3733" spans="1:2" x14ac:dyDescent="0.3">
      <c r="A3733">
        <f>Z!A3726</f>
        <v>0</v>
      </c>
      <c r="B3733">
        <f>((MAX(Z!AH3726:BK3726)-MIN(Z!AH3726:BK3726))/1000)</f>
        <v>0</v>
      </c>
    </row>
    <row r="3734" spans="1:2" x14ac:dyDescent="0.3">
      <c r="A3734">
        <f>Z!A3727</f>
        <v>0</v>
      </c>
      <c r="B3734">
        <f>((MAX(Z!AH3727:BK3727)-MIN(Z!AH3727:BK3727))/1000)</f>
        <v>0</v>
      </c>
    </row>
    <row r="3735" spans="1:2" x14ac:dyDescent="0.3">
      <c r="A3735">
        <f>Z!A3728</f>
        <v>0</v>
      </c>
      <c r="B3735">
        <f>((MAX(Z!AH3728:BK3728)-MIN(Z!AH3728:BK3728))/1000)</f>
        <v>0</v>
      </c>
    </row>
    <row r="3736" spans="1:2" x14ac:dyDescent="0.3">
      <c r="A3736">
        <f>Z!A3729</f>
        <v>0</v>
      </c>
      <c r="B3736">
        <f>((MAX(Z!AH3729:BK3729)-MIN(Z!AH3729:BK3729))/1000)</f>
        <v>0</v>
      </c>
    </row>
    <row r="3737" spans="1:2" x14ac:dyDescent="0.3">
      <c r="A3737">
        <f>Z!A3730</f>
        <v>0</v>
      </c>
      <c r="B3737">
        <f>((MAX(Z!AH3730:BK3730)-MIN(Z!AH3730:BK3730))/1000)</f>
        <v>0</v>
      </c>
    </row>
    <row r="3738" spans="1:2" x14ac:dyDescent="0.3">
      <c r="A3738">
        <f>Z!A3731</f>
        <v>0</v>
      </c>
      <c r="B3738">
        <f>((MAX(Z!AH3731:BK3731)-MIN(Z!AH3731:BK3731))/1000)</f>
        <v>0</v>
      </c>
    </row>
    <row r="3739" spans="1:2" x14ac:dyDescent="0.3">
      <c r="A3739">
        <f>Z!A3732</f>
        <v>0</v>
      </c>
      <c r="B3739">
        <f>((MAX(Z!AH3732:BK3732)-MIN(Z!AH3732:BK3732))/1000)</f>
        <v>0</v>
      </c>
    </row>
    <row r="3740" spans="1:2" x14ac:dyDescent="0.3">
      <c r="A3740">
        <f>Z!A3733</f>
        <v>0</v>
      </c>
      <c r="B3740">
        <f>((MAX(Z!AH3733:BK3733)-MIN(Z!AH3733:BK3733))/1000)</f>
        <v>0</v>
      </c>
    </row>
    <row r="3741" spans="1:2" x14ac:dyDescent="0.3">
      <c r="A3741">
        <f>Z!A3734</f>
        <v>0</v>
      </c>
      <c r="B3741">
        <f>((MAX(Z!AH3734:BK3734)-MIN(Z!AH3734:BK3734))/1000)</f>
        <v>0</v>
      </c>
    </row>
    <row r="3742" spans="1:2" x14ac:dyDescent="0.3">
      <c r="A3742">
        <f>Z!A3735</f>
        <v>0</v>
      </c>
      <c r="B3742">
        <f>((MAX(Z!AH3735:BK3735)-MIN(Z!AH3735:BK3735))/1000)</f>
        <v>0</v>
      </c>
    </row>
    <row r="3743" spans="1:2" x14ac:dyDescent="0.3">
      <c r="A3743">
        <f>Z!A3736</f>
        <v>0</v>
      </c>
      <c r="B3743">
        <f>((MAX(Z!AH3736:BK3736)-MIN(Z!AH3736:BK3736))/1000)</f>
        <v>0</v>
      </c>
    </row>
    <row r="3744" spans="1:2" x14ac:dyDescent="0.3">
      <c r="A3744">
        <f>Z!A3737</f>
        <v>0</v>
      </c>
      <c r="B3744">
        <f>((MAX(Z!AH3737:BK3737)-MIN(Z!AH3737:BK3737))/1000)</f>
        <v>0</v>
      </c>
    </row>
    <row r="3745" spans="1:2" x14ac:dyDescent="0.3">
      <c r="A3745">
        <f>Z!A3738</f>
        <v>0</v>
      </c>
      <c r="B3745">
        <f>((MAX(Z!AH3738:BK3738)-MIN(Z!AH3738:BK3738))/1000)</f>
        <v>0</v>
      </c>
    </row>
    <row r="3746" spans="1:2" x14ac:dyDescent="0.3">
      <c r="A3746">
        <f>Z!A3739</f>
        <v>0</v>
      </c>
      <c r="B3746">
        <f>((MAX(Z!AH3739:BK3739)-MIN(Z!AH3739:BK3739))/1000)</f>
        <v>0</v>
      </c>
    </row>
    <row r="3747" spans="1:2" x14ac:dyDescent="0.3">
      <c r="A3747">
        <f>Z!A3740</f>
        <v>0</v>
      </c>
      <c r="B3747">
        <f>((MAX(Z!AH3740:BK3740)-MIN(Z!AH3740:BK3740))/1000)</f>
        <v>0</v>
      </c>
    </row>
    <row r="3748" spans="1:2" x14ac:dyDescent="0.3">
      <c r="A3748">
        <f>Z!A3741</f>
        <v>0</v>
      </c>
      <c r="B3748">
        <f>((MAX(Z!AH3741:BK3741)-MIN(Z!AH3741:BK3741))/1000)</f>
        <v>0</v>
      </c>
    </row>
    <row r="3749" spans="1:2" x14ac:dyDescent="0.3">
      <c r="A3749">
        <f>Z!A3742</f>
        <v>0</v>
      </c>
      <c r="B3749">
        <f>((MAX(Z!AH3742:BK3742)-MIN(Z!AH3742:BK3742))/1000)</f>
        <v>0</v>
      </c>
    </row>
    <row r="3750" spans="1:2" x14ac:dyDescent="0.3">
      <c r="A3750">
        <f>Z!A3743</f>
        <v>0</v>
      </c>
      <c r="B3750">
        <f>((MAX(Z!AH3743:BK3743)-MIN(Z!AH3743:BK3743))/1000)</f>
        <v>0</v>
      </c>
    </row>
    <row r="3751" spans="1:2" x14ac:dyDescent="0.3">
      <c r="A3751">
        <f>Z!A3744</f>
        <v>0</v>
      </c>
      <c r="B3751">
        <f>((MAX(Z!AH3744:BK3744)-MIN(Z!AH3744:BK3744))/1000)</f>
        <v>0</v>
      </c>
    </row>
    <row r="3752" spans="1:2" x14ac:dyDescent="0.3">
      <c r="A3752">
        <f>Z!A3745</f>
        <v>0</v>
      </c>
      <c r="B3752">
        <f>((MAX(Z!AH3745:BK3745)-MIN(Z!AH3745:BK3745))/1000)</f>
        <v>0</v>
      </c>
    </row>
    <row r="3753" spans="1:2" x14ac:dyDescent="0.3">
      <c r="A3753">
        <f>Z!A3746</f>
        <v>0</v>
      </c>
      <c r="B3753">
        <f>((MAX(Z!AH3746:BK3746)-MIN(Z!AH3746:BK3746))/1000)</f>
        <v>0</v>
      </c>
    </row>
    <row r="3754" spans="1:2" x14ac:dyDescent="0.3">
      <c r="A3754">
        <f>Z!A3747</f>
        <v>0</v>
      </c>
      <c r="B3754">
        <f>((MAX(Z!AH3747:BK3747)-MIN(Z!AH3747:BK3747))/1000)</f>
        <v>0</v>
      </c>
    </row>
    <row r="3755" spans="1:2" x14ac:dyDescent="0.3">
      <c r="A3755">
        <f>Z!A3748</f>
        <v>0</v>
      </c>
      <c r="B3755">
        <f>((MAX(Z!AH3748:BK3748)-MIN(Z!AH3748:BK3748))/1000)</f>
        <v>0</v>
      </c>
    </row>
    <row r="3756" spans="1:2" x14ac:dyDescent="0.3">
      <c r="A3756">
        <f>Z!A3749</f>
        <v>0</v>
      </c>
      <c r="B3756">
        <f>((MAX(Z!AH3749:BK3749)-MIN(Z!AH3749:BK3749))/1000)</f>
        <v>0</v>
      </c>
    </row>
    <row r="3757" spans="1:2" x14ac:dyDescent="0.3">
      <c r="A3757">
        <f>Z!A3750</f>
        <v>0</v>
      </c>
      <c r="B3757">
        <f>((MAX(Z!AH3750:BK3750)-MIN(Z!AH3750:BK3750))/1000)</f>
        <v>0</v>
      </c>
    </row>
    <row r="3758" spans="1:2" x14ac:dyDescent="0.3">
      <c r="A3758">
        <f>Z!A3751</f>
        <v>0</v>
      </c>
      <c r="B3758">
        <f>((MAX(Z!AH3751:BK3751)-MIN(Z!AH3751:BK3751))/1000)</f>
        <v>0</v>
      </c>
    </row>
    <row r="3759" spans="1:2" x14ac:dyDescent="0.3">
      <c r="A3759">
        <f>Z!A3752</f>
        <v>0</v>
      </c>
      <c r="B3759">
        <f>((MAX(Z!AH3752:BK3752)-MIN(Z!AH3752:BK3752))/1000)</f>
        <v>0</v>
      </c>
    </row>
    <row r="3760" spans="1:2" x14ac:dyDescent="0.3">
      <c r="A3760">
        <f>Z!A3753</f>
        <v>0</v>
      </c>
      <c r="B3760">
        <f>((MAX(Z!AH3753:BK3753)-MIN(Z!AH3753:BK3753))/1000)</f>
        <v>0</v>
      </c>
    </row>
    <row r="3761" spans="1:2" x14ac:dyDescent="0.3">
      <c r="A3761">
        <f>Z!A3754</f>
        <v>0</v>
      </c>
      <c r="B3761">
        <f>((MAX(Z!AH3754:BK3754)-MIN(Z!AH3754:BK3754))/1000)</f>
        <v>0</v>
      </c>
    </row>
    <row r="3762" spans="1:2" x14ac:dyDescent="0.3">
      <c r="A3762">
        <f>Z!A3755</f>
        <v>0</v>
      </c>
      <c r="B3762">
        <f>((MAX(Z!AH3755:BK3755)-MIN(Z!AH3755:BK3755))/1000)</f>
        <v>0</v>
      </c>
    </row>
    <row r="3763" spans="1:2" x14ac:dyDescent="0.3">
      <c r="A3763">
        <f>Z!A3756</f>
        <v>0</v>
      </c>
      <c r="B3763">
        <f>((MAX(Z!AH3756:BK3756)-MIN(Z!AH3756:BK3756))/1000)</f>
        <v>0</v>
      </c>
    </row>
    <row r="3764" spans="1:2" x14ac:dyDescent="0.3">
      <c r="A3764">
        <f>Z!A3757</f>
        <v>0</v>
      </c>
      <c r="B3764">
        <f>((MAX(Z!AH3757:BK3757)-MIN(Z!AH3757:BK3757))/1000)</f>
        <v>0</v>
      </c>
    </row>
    <row r="3765" spans="1:2" x14ac:dyDescent="0.3">
      <c r="A3765">
        <f>Z!A3758</f>
        <v>0</v>
      </c>
      <c r="B3765">
        <f>((MAX(Z!AH3758:BK3758)-MIN(Z!AH3758:BK3758))/1000)</f>
        <v>0</v>
      </c>
    </row>
    <row r="3766" spans="1:2" x14ac:dyDescent="0.3">
      <c r="A3766">
        <f>Z!A3759</f>
        <v>0</v>
      </c>
      <c r="B3766">
        <f>((MAX(Z!AH3759:BK3759)-MIN(Z!AH3759:BK3759))/1000)</f>
        <v>0</v>
      </c>
    </row>
    <row r="3767" spans="1:2" x14ac:dyDescent="0.3">
      <c r="A3767">
        <f>Z!A3760</f>
        <v>0</v>
      </c>
      <c r="B3767">
        <f>((MAX(Z!AH3760:BK3760)-MIN(Z!AH3760:BK3760))/1000)</f>
        <v>0</v>
      </c>
    </row>
    <row r="3768" spans="1:2" x14ac:dyDescent="0.3">
      <c r="A3768">
        <f>Z!A3761</f>
        <v>0</v>
      </c>
      <c r="B3768">
        <f>((MAX(Z!AH3761:BK3761)-MIN(Z!AH3761:BK3761))/1000)</f>
        <v>0</v>
      </c>
    </row>
    <row r="3769" spans="1:2" x14ac:dyDescent="0.3">
      <c r="A3769">
        <f>Z!A3762</f>
        <v>0</v>
      </c>
      <c r="B3769">
        <f>((MAX(Z!AH3762:BK3762)-MIN(Z!AH3762:BK3762))/1000)</f>
        <v>0</v>
      </c>
    </row>
    <row r="3770" spans="1:2" x14ac:dyDescent="0.3">
      <c r="A3770">
        <f>Z!A3763</f>
        <v>0</v>
      </c>
      <c r="B3770">
        <f>((MAX(Z!AH3763:BK3763)-MIN(Z!AH3763:BK3763))/1000)</f>
        <v>0</v>
      </c>
    </row>
    <row r="3771" spans="1:2" x14ac:dyDescent="0.3">
      <c r="A3771">
        <f>Z!A3764</f>
        <v>0</v>
      </c>
      <c r="B3771">
        <f>((MAX(Z!AH3764:BK3764)-MIN(Z!AH3764:BK3764))/1000)</f>
        <v>0</v>
      </c>
    </row>
    <row r="3772" spans="1:2" x14ac:dyDescent="0.3">
      <c r="A3772">
        <f>Z!A3765</f>
        <v>0</v>
      </c>
      <c r="B3772">
        <f>((MAX(Z!AH3765:BK3765)-MIN(Z!AH3765:BK3765))/1000)</f>
        <v>0</v>
      </c>
    </row>
    <row r="3773" spans="1:2" x14ac:dyDescent="0.3">
      <c r="A3773">
        <f>Z!A3766</f>
        <v>0</v>
      </c>
      <c r="B3773">
        <f>((MAX(Z!AH3766:BK3766)-MIN(Z!AH3766:BK3766))/1000)</f>
        <v>0</v>
      </c>
    </row>
    <row r="3774" spans="1:2" x14ac:dyDescent="0.3">
      <c r="A3774">
        <f>Z!A3767</f>
        <v>0</v>
      </c>
      <c r="B3774">
        <f>((MAX(Z!AH3767:BK3767)-MIN(Z!AH3767:BK3767))/1000)</f>
        <v>0</v>
      </c>
    </row>
    <row r="3775" spans="1:2" x14ac:dyDescent="0.3">
      <c r="A3775">
        <f>Z!A3768</f>
        <v>0</v>
      </c>
      <c r="B3775">
        <f>((MAX(Z!AH3768:BK3768)-MIN(Z!AH3768:BK3768))/1000)</f>
        <v>0</v>
      </c>
    </row>
    <row r="3776" spans="1:2" x14ac:dyDescent="0.3">
      <c r="A3776">
        <f>Z!A3769</f>
        <v>0</v>
      </c>
      <c r="B3776">
        <f>((MAX(Z!AH3769:BK3769)-MIN(Z!AH3769:BK3769))/1000)</f>
        <v>0</v>
      </c>
    </row>
    <row r="3777" spans="1:2" x14ac:dyDescent="0.3">
      <c r="A3777">
        <f>Z!A3770</f>
        <v>0</v>
      </c>
      <c r="B3777">
        <f>((MAX(Z!AH3770:BK3770)-MIN(Z!AH3770:BK3770))/1000)</f>
        <v>0</v>
      </c>
    </row>
    <row r="3778" spans="1:2" x14ac:dyDescent="0.3">
      <c r="A3778">
        <f>Z!A3771</f>
        <v>0</v>
      </c>
      <c r="B3778">
        <f>((MAX(Z!AH3771:BK3771)-MIN(Z!AH3771:BK3771))/1000)</f>
        <v>0</v>
      </c>
    </row>
    <row r="3779" spans="1:2" x14ac:dyDescent="0.3">
      <c r="A3779">
        <f>Z!A3772</f>
        <v>0</v>
      </c>
      <c r="B3779">
        <f>((MAX(Z!AH3772:BK3772)-MIN(Z!AH3772:BK3772))/1000)</f>
        <v>0</v>
      </c>
    </row>
    <row r="3780" spans="1:2" x14ac:dyDescent="0.3">
      <c r="A3780">
        <f>Z!A3773</f>
        <v>0</v>
      </c>
      <c r="B3780">
        <f>((MAX(Z!AH3773:BK3773)-MIN(Z!AH3773:BK3773))/1000)</f>
        <v>0</v>
      </c>
    </row>
    <row r="3781" spans="1:2" x14ac:dyDescent="0.3">
      <c r="A3781">
        <f>Z!A3774</f>
        <v>0</v>
      </c>
      <c r="B3781">
        <f>((MAX(Z!AH3774:BK3774)-MIN(Z!AH3774:BK3774))/1000)</f>
        <v>0</v>
      </c>
    </row>
    <row r="3782" spans="1:2" x14ac:dyDescent="0.3">
      <c r="A3782">
        <f>Z!A3775</f>
        <v>0</v>
      </c>
      <c r="B3782">
        <f>((MAX(Z!AH3775:BK3775)-MIN(Z!AH3775:BK3775))/1000)</f>
        <v>0</v>
      </c>
    </row>
    <row r="3783" spans="1:2" x14ac:dyDescent="0.3">
      <c r="A3783">
        <f>Z!A3776</f>
        <v>0</v>
      </c>
      <c r="B3783">
        <f>((MAX(Z!AH3776:BK3776)-MIN(Z!AH3776:BK3776))/1000)</f>
        <v>0</v>
      </c>
    </row>
    <row r="3784" spans="1:2" x14ac:dyDescent="0.3">
      <c r="A3784">
        <f>Z!A3777</f>
        <v>0</v>
      </c>
      <c r="B3784">
        <f>((MAX(Z!AH3777:BK3777)-MIN(Z!AH3777:BK3777))/1000)</f>
        <v>0</v>
      </c>
    </row>
    <row r="3785" spans="1:2" x14ac:dyDescent="0.3">
      <c r="A3785">
        <f>Z!A3778</f>
        <v>0</v>
      </c>
      <c r="B3785">
        <f>((MAX(Z!AH3778:BK3778)-MIN(Z!AH3778:BK3778))/1000)</f>
        <v>0</v>
      </c>
    </row>
    <row r="3786" spans="1:2" x14ac:dyDescent="0.3">
      <c r="A3786">
        <f>Z!A3779</f>
        <v>0</v>
      </c>
      <c r="B3786">
        <f>((MAX(Z!AH3779:BK3779)-MIN(Z!AH3779:BK3779))/1000)</f>
        <v>0</v>
      </c>
    </row>
    <row r="3787" spans="1:2" x14ac:dyDescent="0.3">
      <c r="A3787">
        <f>Z!A3780</f>
        <v>0</v>
      </c>
      <c r="B3787">
        <f>((MAX(Z!AH3780:BK3780)-MIN(Z!AH3780:BK3780))/1000)</f>
        <v>0</v>
      </c>
    </row>
    <row r="3788" spans="1:2" x14ac:dyDescent="0.3">
      <c r="A3788">
        <f>Z!A3781</f>
        <v>0</v>
      </c>
      <c r="B3788">
        <f>((MAX(Z!AH3781:BK3781)-MIN(Z!AH3781:BK3781))/1000)</f>
        <v>0</v>
      </c>
    </row>
    <row r="3789" spans="1:2" x14ac:dyDescent="0.3">
      <c r="A3789">
        <f>Z!A3782</f>
        <v>0</v>
      </c>
      <c r="B3789">
        <f>((MAX(Z!AH3782:BK3782)-MIN(Z!AH3782:BK3782))/1000)</f>
        <v>0</v>
      </c>
    </row>
    <row r="3790" spans="1:2" x14ac:dyDescent="0.3">
      <c r="A3790">
        <f>Z!A3783</f>
        <v>0</v>
      </c>
      <c r="B3790">
        <f>((MAX(Z!AH3783:BK3783)-MIN(Z!AH3783:BK3783))/1000)</f>
        <v>0</v>
      </c>
    </row>
    <row r="3791" spans="1:2" x14ac:dyDescent="0.3">
      <c r="A3791">
        <f>Z!A3784</f>
        <v>0</v>
      </c>
      <c r="B3791">
        <f>((MAX(Z!AH3784:BK3784)-MIN(Z!AH3784:BK3784))/1000)</f>
        <v>0</v>
      </c>
    </row>
    <row r="3792" spans="1:2" x14ac:dyDescent="0.3">
      <c r="A3792">
        <f>Z!A3785</f>
        <v>0</v>
      </c>
      <c r="B3792">
        <f>((MAX(Z!AH3785:BK3785)-MIN(Z!AH3785:BK3785))/1000)</f>
        <v>0</v>
      </c>
    </row>
    <row r="3793" spans="1:2" x14ac:dyDescent="0.3">
      <c r="A3793">
        <f>Z!A3786</f>
        <v>0</v>
      </c>
      <c r="B3793">
        <f>((MAX(Z!AH3786:BK3786)-MIN(Z!AH3786:BK3786))/1000)</f>
        <v>0</v>
      </c>
    </row>
    <row r="3794" spans="1:2" x14ac:dyDescent="0.3">
      <c r="A3794">
        <f>Z!A3787</f>
        <v>0</v>
      </c>
      <c r="B3794">
        <f>((MAX(Z!AH3787:BK3787)-MIN(Z!AH3787:BK3787))/1000)</f>
        <v>0</v>
      </c>
    </row>
    <row r="3795" spans="1:2" x14ac:dyDescent="0.3">
      <c r="A3795">
        <f>Z!A3788</f>
        <v>0</v>
      </c>
      <c r="B3795">
        <f>((MAX(Z!AH3788:BK3788)-MIN(Z!AH3788:BK3788))/1000)</f>
        <v>0</v>
      </c>
    </row>
    <row r="3796" spans="1:2" x14ac:dyDescent="0.3">
      <c r="A3796">
        <f>Z!A3789</f>
        <v>0</v>
      </c>
      <c r="B3796">
        <f>((MAX(Z!AH3789:BK3789)-MIN(Z!AH3789:BK3789))/1000)</f>
        <v>0</v>
      </c>
    </row>
    <row r="3797" spans="1:2" x14ac:dyDescent="0.3">
      <c r="A3797">
        <f>Z!A3790</f>
        <v>0</v>
      </c>
      <c r="B3797">
        <f>((MAX(Z!AH3790:BK3790)-MIN(Z!AH3790:BK3790))/1000)</f>
        <v>0</v>
      </c>
    </row>
    <row r="3798" spans="1:2" x14ac:dyDescent="0.3">
      <c r="A3798">
        <f>Z!A3791</f>
        <v>0</v>
      </c>
      <c r="B3798">
        <f>((MAX(Z!AH3791:BK3791)-MIN(Z!AH3791:BK3791))/1000)</f>
        <v>0</v>
      </c>
    </row>
    <row r="3799" spans="1:2" x14ac:dyDescent="0.3">
      <c r="A3799">
        <f>Z!A3792</f>
        <v>0</v>
      </c>
      <c r="B3799">
        <f>((MAX(Z!AH3792:BK3792)-MIN(Z!AH3792:BK3792))/1000)</f>
        <v>0</v>
      </c>
    </row>
    <row r="3800" spans="1:2" x14ac:dyDescent="0.3">
      <c r="A3800">
        <f>Z!A3793</f>
        <v>0</v>
      </c>
      <c r="B3800">
        <f>((MAX(Z!AH3793:BK3793)-MIN(Z!AH3793:BK3793))/1000)</f>
        <v>0</v>
      </c>
    </row>
    <row r="3801" spans="1:2" x14ac:dyDescent="0.3">
      <c r="A3801">
        <f>Z!A3794</f>
        <v>0</v>
      </c>
      <c r="B3801">
        <f>((MAX(Z!AH3794:BK3794)-MIN(Z!AH3794:BK3794))/1000)</f>
        <v>0</v>
      </c>
    </row>
    <row r="3802" spans="1:2" x14ac:dyDescent="0.3">
      <c r="A3802">
        <f>Z!A3795</f>
        <v>0</v>
      </c>
      <c r="B3802">
        <f>((MAX(Z!AH3795:BK3795)-MIN(Z!AH3795:BK3795))/1000)</f>
        <v>0</v>
      </c>
    </row>
    <row r="3803" spans="1:2" x14ac:dyDescent="0.3">
      <c r="A3803">
        <f>Z!A3796</f>
        <v>0</v>
      </c>
      <c r="B3803">
        <f>((MAX(Z!AH3796:BK3796)-MIN(Z!AH3796:BK3796))/1000)</f>
        <v>0</v>
      </c>
    </row>
    <row r="3804" spans="1:2" x14ac:dyDescent="0.3">
      <c r="A3804">
        <f>Z!A3797</f>
        <v>0</v>
      </c>
      <c r="B3804">
        <f>((MAX(Z!AH3797:BK3797)-MIN(Z!AH3797:BK3797))/1000)</f>
        <v>0</v>
      </c>
    </row>
    <row r="3805" spans="1:2" x14ac:dyDescent="0.3">
      <c r="A3805">
        <f>Z!A3798</f>
        <v>0</v>
      </c>
      <c r="B3805">
        <f>((MAX(Z!AH3798:BK3798)-MIN(Z!AH3798:BK3798))/1000)</f>
        <v>0</v>
      </c>
    </row>
    <row r="3806" spans="1:2" x14ac:dyDescent="0.3">
      <c r="A3806">
        <f>Z!A3799</f>
        <v>0</v>
      </c>
      <c r="B3806">
        <f>((MAX(Z!AH3799:BK3799)-MIN(Z!AH3799:BK3799))/1000)</f>
        <v>0</v>
      </c>
    </row>
    <row r="3807" spans="1:2" x14ac:dyDescent="0.3">
      <c r="A3807">
        <f>Z!A3800</f>
        <v>0</v>
      </c>
      <c r="B3807">
        <f>((MAX(Z!AH3800:BK3800)-MIN(Z!AH3800:BK3800))/1000)</f>
        <v>0</v>
      </c>
    </row>
    <row r="3808" spans="1:2" x14ac:dyDescent="0.3">
      <c r="A3808">
        <f>Z!A3801</f>
        <v>0</v>
      </c>
      <c r="B3808">
        <f>((MAX(Z!AH3801:BK3801)-MIN(Z!AH3801:BK3801))/1000)</f>
        <v>0</v>
      </c>
    </row>
    <row r="3809" spans="1:2" x14ac:dyDescent="0.3">
      <c r="A3809">
        <f>Z!A3802</f>
        <v>0</v>
      </c>
      <c r="B3809">
        <f>((MAX(Z!AH3802:BK3802)-MIN(Z!AH3802:BK3802))/1000)</f>
        <v>0</v>
      </c>
    </row>
    <row r="3810" spans="1:2" x14ac:dyDescent="0.3">
      <c r="A3810">
        <f>Z!A3803</f>
        <v>0</v>
      </c>
      <c r="B3810">
        <f>((MAX(Z!AH3803:BK3803)-MIN(Z!AH3803:BK3803))/1000)</f>
        <v>0</v>
      </c>
    </row>
    <row r="3811" spans="1:2" x14ac:dyDescent="0.3">
      <c r="A3811">
        <f>Z!A3804</f>
        <v>0</v>
      </c>
      <c r="B3811">
        <f>((MAX(Z!AH3804:BK3804)-MIN(Z!AH3804:BK3804))/1000)</f>
        <v>0</v>
      </c>
    </row>
    <row r="3812" spans="1:2" x14ac:dyDescent="0.3">
      <c r="A3812">
        <f>Z!A3805</f>
        <v>0</v>
      </c>
      <c r="B3812">
        <f>((MAX(Z!AH3805:BK3805)-MIN(Z!AH3805:BK3805))/1000)</f>
        <v>0</v>
      </c>
    </row>
    <row r="3813" spans="1:2" x14ac:dyDescent="0.3">
      <c r="A3813">
        <f>Z!A3806</f>
        <v>0</v>
      </c>
      <c r="B3813">
        <f>((MAX(Z!AH3806:BK3806)-MIN(Z!AH3806:BK3806))/1000)</f>
        <v>0</v>
      </c>
    </row>
    <row r="3814" spans="1:2" x14ac:dyDescent="0.3">
      <c r="A3814">
        <f>Z!A3807</f>
        <v>0</v>
      </c>
      <c r="B3814">
        <f>((MAX(Z!AH3807:BK3807)-MIN(Z!AH3807:BK3807))/1000)</f>
        <v>0</v>
      </c>
    </row>
    <row r="3815" spans="1:2" x14ac:dyDescent="0.3">
      <c r="A3815">
        <f>Z!A3808</f>
        <v>0</v>
      </c>
      <c r="B3815">
        <f>((MAX(Z!AH3808:BK3808)-MIN(Z!AH3808:BK3808))/1000)</f>
        <v>0</v>
      </c>
    </row>
    <row r="3816" spans="1:2" x14ac:dyDescent="0.3">
      <c r="A3816">
        <f>Z!A3809</f>
        <v>0</v>
      </c>
      <c r="B3816">
        <f>((MAX(Z!AH3809:BK3809)-MIN(Z!AH3809:BK3809))/1000)</f>
        <v>0</v>
      </c>
    </row>
    <row r="3817" spans="1:2" x14ac:dyDescent="0.3">
      <c r="A3817">
        <f>Z!A3810</f>
        <v>0</v>
      </c>
      <c r="B3817">
        <f>((MAX(Z!AH3810:BK3810)-MIN(Z!AH3810:BK3810))/1000)</f>
        <v>0</v>
      </c>
    </row>
    <row r="3818" spans="1:2" x14ac:dyDescent="0.3">
      <c r="A3818">
        <f>Z!A3811</f>
        <v>0</v>
      </c>
      <c r="B3818">
        <f>((MAX(Z!AH3811:BK3811)-MIN(Z!AH3811:BK3811))/1000)</f>
        <v>0</v>
      </c>
    </row>
    <row r="3819" spans="1:2" x14ac:dyDescent="0.3">
      <c r="A3819">
        <f>Z!A3812</f>
        <v>0</v>
      </c>
      <c r="B3819">
        <f>((MAX(Z!AH3812:BK3812)-MIN(Z!AH3812:BK3812))/1000)</f>
        <v>0</v>
      </c>
    </row>
    <row r="3820" spans="1:2" x14ac:dyDescent="0.3">
      <c r="A3820">
        <f>Z!A3813</f>
        <v>0</v>
      </c>
      <c r="B3820">
        <f>((MAX(Z!AH3813:BK3813)-MIN(Z!AH3813:BK3813))/1000)</f>
        <v>0</v>
      </c>
    </row>
    <row r="3821" spans="1:2" x14ac:dyDescent="0.3">
      <c r="A3821">
        <f>Z!A3814</f>
        <v>0</v>
      </c>
      <c r="B3821">
        <f>((MAX(Z!AH3814:BK3814)-MIN(Z!AH3814:BK3814))/1000)</f>
        <v>0</v>
      </c>
    </row>
    <row r="3822" spans="1:2" x14ac:dyDescent="0.3">
      <c r="A3822">
        <f>Z!A3815</f>
        <v>0</v>
      </c>
      <c r="B3822">
        <f>((MAX(Z!AH3815:BK3815)-MIN(Z!AH3815:BK3815))/1000)</f>
        <v>0</v>
      </c>
    </row>
    <row r="3823" spans="1:2" x14ac:dyDescent="0.3">
      <c r="A3823">
        <f>Z!A3816</f>
        <v>0</v>
      </c>
      <c r="B3823">
        <f>((MAX(Z!AH3816:BK3816)-MIN(Z!AH3816:BK3816))/1000)</f>
        <v>0</v>
      </c>
    </row>
    <row r="3824" spans="1:2" x14ac:dyDescent="0.3">
      <c r="A3824">
        <f>Z!A3817</f>
        <v>0</v>
      </c>
      <c r="B3824">
        <f>((MAX(Z!AH3817:BK3817)-MIN(Z!AH3817:BK3817))/1000)</f>
        <v>0</v>
      </c>
    </row>
    <row r="3825" spans="1:2" x14ac:dyDescent="0.3">
      <c r="A3825">
        <f>Z!A3818</f>
        <v>0</v>
      </c>
      <c r="B3825">
        <f>((MAX(Z!AH3818:BK3818)-MIN(Z!AH3818:BK3818))/1000)</f>
        <v>0</v>
      </c>
    </row>
    <row r="3826" spans="1:2" x14ac:dyDescent="0.3">
      <c r="A3826">
        <f>Z!A3819</f>
        <v>0</v>
      </c>
      <c r="B3826">
        <f>((MAX(Z!AH3819:BK3819)-MIN(Z!AH3819:BK3819))/1000)</f>
        <v>0</v>
      </c>
    </row>
    <row r="3827" spans="1:2" x14ac:dyDescent="0.3">
      <c r="A3827">
        <f>Z!A3820</f>
        <v>0</v>
      </c>
      <c r="B3827">
        <f>((MAX(Z!AH3820:BK3820)-MIN(Z!AH3820:BK3820))/1000)</f>
        <v>0</v>
      </c>
    </row>
    <row r="3828" spans="1:2" x14ac:dyDescent="0.3">
      <c r="A3828">
        <f>Z!A3821</f>
        <v>0</v>
      </c>
      <c r="B3828">
        <f>((MAX(Z!AH3821:BK3821)-MIN(Z!AH3821:BK3821))/1000)</f>
        <v>0</v>
      </c>
    </row>
    <row r="3829" spans="1:2" x14ac:dyDescent="0.3">
      <c r="A3829">
        <f>Z!A3822</f>
        <v>0</v>
      </c>
      <c r="B3829">
        <f>((MAX(Z!AH3822:BK3822)-MIN(Z!AH3822:BK3822))/1000)</f>
        <v>0</v>
      </c>
    </row>
    <row r="3830" spans="1:2" x14ac:dyDescent="0.3">
      <c r="A3830">
        <f>Z!A3823</f>
        <v>0</v>
      </c>
      <c r="B3830">
        <f>((MAX(Z!AH3823:BK3823)-MIN(Z!AH3823:BK3823))/1000)</f>
        <v>0</v>
      </c>
    </row>
    <row r="3831" spans="1:2" x14ac:dyDescent="0.3">
      <c r="A3831">
        <f>Z!A3824</f>
        <v>0</v>
      </c>
      <c r="B3831">
        <f>((MAX(Z!AH3824:BK3824)-MIN(Z!AH3824:BK3824))/1000)</f>
        <v>0</v>
      </c>
    </row>
    <row r="3832" spans="1:2" x14ac:dyDescent="0.3">
      <c r="A3832">
        <f>Z!A3825</f>
        <v>0</v>
      </c>
      <c r="B3832">
        <f>((MAX(Z!AH3825:BK3825)-MIN(Z!AH3825:BK3825))/1000)</f>
        <v>0</v>
      </c>
    </row>
    <row r="3833" spans="1:2" x14ac:dyDescent="0.3">
      <c r="A3833">
        <f>Z!A3826</f>
        <v>0</v>
      </c>
      <c r="B3833">
        <f>((MAX(Z!AH3826:BK3826)-MIN(Z!AH3826:BK3826))/1000)</f>
        <v>0</v>
      </c>
    </row>
    <row r="3834" spans="1:2" x14ac:dyDescent="0.3">
      <c r="A3834">
        <f>Z!A3827</f>
        <v>0</v>
      </c>
      <c r="B3834">
        <f>((MAX(Z!AH3827:BK3827)-MIN(Z!AH3827:BK3827))/1000)</f>
        <v>0</v>
      </c>
    </row>
    <row r="3835" spans="1:2" x14ac:dyDescent="0.3">
      <c r="A3835">
        <f>Z!A3828</f>
        <v>0</v>
      </c>
      <c r="B3835">
        <f>((MAX(Z!AH3828:BK3828)-MIN(Z!AH3828:BK3828))/1000)</f>
        <v>0</v>
      </c>
    </row>
    <row r="3836" spans="1:2" x14ac:dyDescent="0.3">
      <c r="A3836">
        <f>Z!A3829</f>
        <v>0</v>
      </c>
      <c r="B3836">
        <f>((MAX(Z!AH3829:BK3829)-MIN(Z!AH3829:BK3829))/1000)</f>
        <v>0</v>
      </c>
    </row>
    <row r="3837" spans="1:2" x14ac:dyDescent="0.3">
      <c r="A3837">
        <f>Z!A3830</f>
        <v>0</v>
      </c>
      <c r="B3837">
        <f>((MAX(Z!AH3830:BK3830)-MIN(Z!AH3830:BK3830))/1000)</f>
        <v>0</v>
      </c>
    </row>
    <row r="3838" spans="1:2" x14ac:dyDescent="0.3">
      <c r="A3838">
        <f>Z!A3831</f>
        <v>0</v>
      </c>
      <c r="B3838">
        <f>((MAX(Z!AH3831:BK3831)-MIN(Z!AH3831:BK3831))/1000)</f>
        <v>0</v>
      </c>
    </row>
    <row r="3839" spans="1:2" x14ac:dyDescent="0.3">
      <c r="A3839">
        <f>Z!A3832</f>
        <v>0</v>
      </c>
      <c r="B3839">
        <f>((MAX(Z!AH3832:BK3832)-MIN(Z!AH3832:BK3832))/1000)</f>
        <v>0</v>
      </c>
    </row>
    <row r="3840" spans="1:2" x14ac:dyDescent="0.3">
      <c r="A3840">
        <f>Z!A3833</f>
        <v>0</v>
      </c>
      <c r="B3840">
        <f>((MAX(Z!AH3833:BK3833)-MIN(Z!AH3833:BK3833))/1000)</f>
        <v>0</v>
      </c>
    </row>
    <row r="3841" spans="1:2" x14ac:dyDescent="0.3">
      <c r="A3841">
        <f>Z!A3834</f>
        <v>0</v>
      </c>
      <c r="B3841">
        <f>((MAX(Z!AH3834:BK3834)-MIN(Z!AH3834:BK3834))/1000)</f>
        <v>0</v>
      </c>
    </row>
    <row r="3842" spans="1:2" x14ac:dyDescent="0.3">
      <c r="A3842">
        <f>Z!A3835</f>
        <v>0</v>
      </c>
      <c r="B3842">
        <f>((MAX(Z!AH3835:BK3835)-MIN(Z!AH3835:BK3835))/1000)</f>
        <v>0</v>
      </c>
    </row>
    <row r="3843" spans="1:2" x14ac:dyDescent="0.3">
      <c r="A3843">
        <f>Z!A3836</f>
        <v>0</v>
      </c>
      <c r="B3843">
        <f>((MAX(Z!AH3836:BK3836)-MIN(Z!AH3836:BK3836))/1000)</f>
        <v>0</v>
      </c>
    </row>
    <row r="3844" spans="1:2" x14ac:dyDescent="0.3">
      <c r="A3844">
        <f>Z!A3837</f>
        <v>0</v>
      </c>
      <c r="B3844">
        <f>((MAX(Z!AH3837:BK3837)-MIN(Z!AH3837:BK3837))/1000)</f>
        <v>0</v>
      </c>
    </row>
    <row r="3845" spans="1:2" x14ac:dyDescent="0.3">
      <c r="A3845">
        <f>Z!A3838</f>
        <v>0</v>
      </c>
      <c r="B3845">
        <f>((MAX(Z!AH3838:BK3838)-MIN(Z!AH3838:BK3838))/1000)</f>
        <v>0</v>
      </c>
    </row>
    <row r="3846" spans="1:2" x14ac:dyDescent="0.3">
      <c r="A3846">
        <f>Z!A3839</f>
        <v>0</v>
      </c>
      <c r="B3846">
        <f>((MAX(Z!AH3839:BK3839)-MIN(Z!AH3839:BK3839))/1000)</f>
        <v>0</v>
      </c>
    </row>
    <row r="3847" spans="1:2" x14ac:dyDescent="0.3">
      <c r="A3847">
        <f>Z!A3840</f>
        <v>0</v>
      </c>
      <c r="B3847">
        <f>((MAX(Z!AH3840:BK3840)-MIN(Z!AH3840:BK3840))/1000)</f>
        <v>0</v>
      </c>
    </row>
    <row r="3848" spans="1:2" x14ac:dyDescent="0.3">
      <c r="A3848">
        <f>Z!A3841</f>
        <v>0</v>
      </c>
      <c r="B3848">
        <f>((MAX(Z!AH3841:BK3841)-MIN(Z!AH3841:BK3841))/1000)</f>
        <v>0</v>
      </c>
    </row>
    <row r="3849" spans="1:2" x14ac:dyDescent="0.3">
      <c r="A3849">
        <f>Z!A3842</f>
        <v>0</v>
      </c>
      <c r="B3849">
        <f>((MAX(Z!AH3842:BK3842)-MIN(Z!AH3842:BK3842))/1000)</f>
        <v>0</v>
      </c>
    </row>
    <row r="3850" spans="1:2" x14ac:dyDescent="0.3">
      <c r="A3850">
        <f>Z!A3843</f>
        <v>0</v>
      </c>
      <c r="B3850">
        <f>((MAX(Z!AH3843:BK3843)-MIN(Z!AH3843:BK3843))/1000)</f>
        <v>0</v>
      </c>
    </row>
    <row r="3851" spans="1:2" x14ac:dyDescent="0.3">
      <c r="A3851">
        <f>Z!A3844</f>
        <v>0</v>
      </c>
      <c r="B3851">
        <f>((MAX(Z!AH3844:BK3844)-MIN(Z!AH3844:BK3844))/1000)</f>
        <v>0</v>
      </c>
    </row>
    <row r="3852" spans="1:2" x14ac:dyDescent="0.3">
      <c r="A3852">
        <f>Z!A3845</f>
        <v>0</v>
      </c>
      <c r="B3852">
        <f>((MAX(Z!AH3845:BK3845)-MIN(Z!AH3845:BK3845))/1000)</f>
        <v>0</v>
      </c>
    </row>
    <row r="3853" spans="1:2" x14ac:dyDescent="0.3">
      <c r="A3853">
        <f>Z!A3846</f>
        <v>0</v>
      </c>
      <c r="B3853">
        <f>((MAX(Z!AH3846:BK3846)-MIN(Z!AH3846:BK3846))/1000)</f>
        <v>0</v>
      </c>
    </row>
    <row r="3854" spans="1:2" x14ac:dyDescent="0.3">
      <c r="A3854">
        <f>Z!A3847</f>
        <v>0</v>
      </c>
      <c r="B3854">
        <f>((MAX(Z!AH3847:BK3847)-MIN(Z!AH3847:BK3847))/1000)</f>
        <v>0</v>
      </c>
    </row>
    <row r="3855" spans="1:2" x14ac:dyDescent="0.3">
      <c r="A3855">
        <f>Z!A3848</f>
        <v>0</v>
      </c>
      <c r="B3855">
        <f>((MAX(Z!AH3848:BK3848)-MIN(Z!AH3848:BK3848))/1000)</f>
        <v>0</v>
      </c>
    </row>
    <row r="3856" spans="1:2" x14ac:dyDescent="0.3">
      <c r="A3856">
        <f>Z!A3849</f>
        <v>0</v>
      </c>
      <c r="B3856">
        <f>((MAX(Z!AH3849:BK3849)-MIN(Z!AH3849:BK3849))/1000)</f>
        <v>0</v>
      </c>
    </row>
    <row r="3857" spans="1:2" x14ac:dyDescent="0.3">
      <c r="A3857">
        <f>Z!A3850</f>
        <v>0</v>
      </c>
      <c r="B3857">
        <f>((MAX(Z!AH3850:BK3850)-MIN(Z!AH3850:BK3850))/1000)</f>
        <v>0</v>
      </c>
    </row>
    <row r="3858" spans="1:2" x14ac:dyDescent="0.3">
      <c r="A3858">
        <f>Z!A3851</f>
        <v>0</v>
      </c>
      <c r="B3858">
        <f>((MAX(Z!AH3851:BK3851)-MIN(Z!AH3851:BK3851))/1000)</f>
        <v>0</v>
      </c>
    </row>
    <row r="3859" spans="1:2" x14ac:dyDescent="0.3">
      <c r="A3859">
        <f>Z!A3852</f>
        <v>0</v>
      </c>
      <c r="B3859">
        <f>((MAX(Z!AH3852:BK3852)-MIN(Z!AH3852:BK3852))/1000)</f>
        <v>0</v>
      </c>
    </row>
    <row r="3860" spans="1:2" x14ac:dyDescent="0.3">
      <c r="A3860">
        <f>Z!A3853</f>
        <v>0</v>
      </c>
      <c r="B3860">
        <f>((MAX(Z!AH3853:BK3853)-MIN(Z!AH3853:BK3853))/1000)</f>
        <v>0</v>
      </c>
    </row>
    <row r="3861" spans="1:2" x14ac:dyDescent="0.3">
      <c r="A3861">
        <f>Z!A3854</f>
        <v>0</v>
      </c>
      <c r="B3861">
        <f>((MAX(Z!AH3854:BK3854)-MIN(Z!AH3854:BK3854))/1000)</f>
        <v>0</v>
      </c>
    </row>
    <row r="3862" spans="1:2" x14ac:dyDescent="0.3">
      <c r="A3862">
        <f>Z!A3855</f>
        <v>0</v>
      </c>
      <c r="B3862">
        <f>((MAX(Z!AH3855:BK3855)-MIN(Z!AH3855:BK3855))/1000)</f>
        <v>0</v>
      </c>
    </row>
    <row r="3863" spans="1:2" x14ac:dyDescent="0.3">
      <c r="A3863">
        <f>Z!A3856</f>
        <v>0</v>
      </c>
      <c r="B3863">
        <f>((MAX(Z!AH3856:BK3856)-MIN(Z!AH3856:BK3856))/1000)</f>
        <v>0</v>
      </c>
    </row>
    <row r="3864" spans="1:2" x14ac:dyDescent="0.3">
      <c r="A3864">
        <f>Z!A3857</f>
        <v>0</v>
      </c>
      <c r="B3864">
        <f>((MAX(Z!AH3857:BK3857)-MIN(Z!AH3857:BK3857))/1000)</f>
        <v>0</v>
      </c>
    </row>
    <row r="3865" spans="1:2" x14ac:dyDescent="0.3">
      <c r="A3865">
        <f>Z!A3858</f>
        <v>0</v>
      </c>
      <c r="B3865">
        <f>((MAX(Z!AH3858:BK3858)-MIN(Z!AH3858:BK3858))/1000)</f>
        <v>0</v>
      </c>
    </row>
    <row r="3866" spans="1:2" x14ac:dyDescent="0.3">
      <c r="A3866">
        <f>Z!A3859</f>
        <v>0</v>
      </c>
      <c r="B3866">
        <f>((MAX(Z!AH3859:BK3859)-MIN(Z!AH3859:BK3859))/1000)</f>
        <v>0</v>
      </c>
    </row>
    <row r="3867" spans="1:2" x14ac:dyDescent="0.3">
      <c r="A3867">
        <f>Z!A3860</f>
        <v>0</v>
      </c>
      <c r="B3867">
        <f>((MAX(Z!AH3860:BK3860)-MIN(Z!AH3860:BK3860))/1000)</f>
        <v>0</v>
      </c>
    </row>
    <row r="3868" spans="1:2" x14ac:dyDescent="0.3">
      <c r="A3868">
        <f>Z!A3861</f>
        <v>0</v>
      </c>
      <c r="B3868">
        <f>((MAX(Z!AH3861:BK3861)-MIN(Z!AH3861:BK3861))/1000)</f>
        <v>0</v>
      </c>
    </row>
    <row r="3869" spans="1:2" x14ac:dyDescent="0.3">
      <c r="A3869">
        <f>Z!A3862</f>
        <v>0</v>
      </c>
      <c r="B3869">
        <f>((MAX(Z!AH3862:BK3862)-MIN(Z!AH3862:BK3862))/1000)</f>
        <v>0</v>
      </c>
    </row>
    <row r="3870" spans="1:2" x14ac:dyDescent="0.3">
      <c r="A3870">
        <f>Z!A3863</f>
        <v>0</v>
      </c>
      <c r="B3870">
        <f>((MAX(Z!AH3863:BK3863)-MIN(Z!AH3863:BK3863))/1000)</f>
        <v>0</v>
      </c>
    </row>
    <row r="3871" spans="1:2" x14ac:dyDescent="0.3">
      <c r="A3871">
        <f>Z!A3864</f>
        <v>0</v>
      </c>
      <c r="B3871">
        <f>((MAX(Z!AH3864:BK3864)-MIN(Z!AH3864:BK3864))/1000)</f>
        <v>0</v>
      </c>
    </row>
    <row r="3872" spans="1:2" x14ac:dyDescent="0.3">
      <c r="A3872">
        <f>Z!A3865</f>
        <v>0</v>
      </c>
      <c r="B3872">
        <f>((MAX(Z!AH3865:BK3865)-MIN(Z!AH3865:BK3865))/1000)</f>
        <v>0</v>
      </c>
    </row>
    <row r="3873" spans="1:2" x14ac:dyDescent="0.3">
      <c r="A3873">
        <f>Z!A3866</f>
        <v>0</v>
      </c>
      <c r="B3873">
        <f>((MAX(Z!AH3866:BK3866)-MIN(Z!AH3866:BK3866))/1000)</f>
        <v>0</v>
      </c>
    </row>
    <row r="3874" spans="1:2" x14ac:dyDescent="0.3">
      <c r="A3874">
        <f>Z!A3867</f>
        <v>0</v>
      </c>
      <c r="B3874">
        <f>((MAX(Z!AH3867:BK3867)-MIN(Z!AH3867:BK3867))/1000)</f>
        <v>0</v>
      </c>
    </row>
    <row r="3875" spans="1:2" x14ac:dyDescent="0.3">
      <c r="A3875">
        <f>Z!A3868</f>
        <v>0</v>
      </c>
      <c r="B3875">
        <f>((MAX(Z!AH3868:BK3868)-MIN(Z!AH3868:BK3868))/1000)</f>
        <v>0</v>
      </c>
    </row>
    <row r="3876" spans="1:2" x14ac:dyDescent="0.3">
      <c r="A3876">
        <f>Z!A3869</f>
        <v>0</v>
      </c>
      <c r="B3876">
        <f>((MAX(Z!AH3869:BK3869)-MIN(Z!AH3869:BK3869))/1000)</f>
        <v>0</v>
      </c>
    </row>
    <row r="3877" spans="1:2" x14ac:dyDescent="0.3">
      <c r="A3877">
        <f>Z!A3870</f>
        <v>0</v>
      </c>
      <c r="B3877">
        <f>((MAX(Z!AH3870:BK3870)-MIN(Z!AH3870:BK3870))/1000)</f>
        <v>0</v>
      </c>
    </row>
    <row r="3878" spans="1:2" x14ac:dyDescent="0.3">
      <c r="A3878">
        <f>Z!A3871</f>
        <v>0</v>
      </c>
      <c r="B3878">
        <f>((MAX(Z!AH3871:BK3871)-MIN(Z!AH3871:BK3871))/1000)</f>
        <v>0</v>
      </c>
    </row>
    <row r="3879" spans="1:2" x14ac:dyDescent="0.3">
      <c r="A3879">
        <f>Z!A3872</f>
        <v>0</v>
      </c>
      <c r="B3879">
        <f>((MAX(Z!AH3872:BK3872)-MIN(Z!AH3872:BK3872))/1000)</f>
        <v>0</v>
      </c>
    </row>
    <row r="3880" spans="1:2" x14ac:dyDescent="0.3">
      <c r="A3880">
        <f>Z!A3873</f>
        <v>0</v>
      </c>
      <c r="B3880">
        <f>((MAX(Z!AH3873:BK3873)-MIN(Z!AH3873:BK3873))/1000)</f>
        <v>0</v>
      </c>
    </row>
    <row r="3881" spans="1:2" x14ac:dyDescent="0.3">
      <c r="A3881">
        <f>Z!A3874</f>
        <v>0</v>
      </c>
      <c r="B3881">
        <f>((MAX(Z!AH3874:BK3874)-MIN(Z!AH3874:BK3874))/1000)</f>
        <v>0</v>
      </c>
    </row>
    <row r="3882" spans="1:2" x14ac:dyDescent="0.3">
      <c r="A3882">
        <f>Z!A3875</f>
        <v>0</v>
      </c>
      <c r="B3882">
        <f>((MAX(Z!AH3875:BK3875)-MIN(Z!AH3875:BK3875))/1000)</f>
        <v>0</v>
      </c>
    </row>
    <row r="3883" spans="1:2" x14ac:dyDescent="0.3">
      <c r="A3883">
        <f>Z!A3876</f>
        <v>0</v>
      </c>
      <c r="B3883">
        <f>((MAX(Z!AH3876:BK3876)-MIN(Z!AH3876:BK3876))/1000)</f>
        <v>0</v>
      </c>
    </row>
    <row r="3884" spans="1:2" x14ac:dyDescent="0.3">
      <c r="A3884">
        <f>Z!A3877</f>
        <v>0</v>
      </c>
      <c r="B3884">
        <f>((MAX(Z!AH3877:BK3877)-MIN(Z!AH3877:BK3877))/1000)</f>
        <v>0</v>
      </c>
    </row>
    <row r="3885" spans="1:2" x14ac:dyDescent="0.3">
      <c r="A3885">
        <f>Z!A3878</f>
        <v>0</v>
      </c>
      <c r="B3885">
        <f>((MAX(Z!AH3878:BK3878)-MIN(Z!AH3878:BK3878))/1000)</f>
        <v>0</v>
      </c>
    </row>
    <row r="3886" spans="1:2" x14ac:dyDescent="0.3">
      <c r="A3886">
        <f>Z!A3879</f>
        <v>0</v>
      </c>
      <c r="B3886">
        <f>((MAX(Z!AH3879:BK3879)-MIN(Z!AH3879:BK3879))/1000)</f>
        <v>0</v>
      </c>
    </row>
    <row r="3887" spans="1:2" x14ac:dyDescent="0.3">
      <c r="A3887">
        <f>Z!A3880</f>
        <v>0</v>
      </c>
      <c r="B3887">
        <f>((MAX(Z!AH3880:BK3880)-MIN(Z!AH3880:BK3880))/1000)</f>
        <v>0</v>
      </c>
    </row>
    <row r="3888" spans="1:2" x14ac:dyDescent="0.3">
      <c r="A3888">
        <f>Z!A3881</f>
        <v>0</v>
      </c>
      <c r="B3888">
        <f>((MAX(Z!AH3881:BK3881)-MIN(Z!AH3881:BK3881))/1000)</f>
        <v>0</v>
      </c>
    </row>
    <row r="3889" spans="1:2" x14ac:dyDescent="0.3">
      <c r="A3889">
        <f>Z!A3882</f>
        <v>0</v>
      </c>
      <c r="B3889">
        <f>((MAX(Z!AH3882:BK3882)-MIN(Z!AH3882:BK3882))/1000)</f>
        <v>0</v>
      </c>
    </row>
    <row r="3890" spans="1:2" x14ac:dyDescent="0.3">
      <c r="A3890">
        <f>Z!A3883</f>
        <v>0</v>
      </c>
      <c r="B3890">
        <f>((MAX(Z!AH3883:BK3883)-MIN(Z!AH3883:BK3883))/1000)</f>
        <v>0</v>
      </c>
    </row>
    <row r="3891" spans="1:2" x14ac:dyDescent="0.3">
      <c r="A3891">
        <f>Z!A3884</f>
        <v>0</v>
      </c>
      <c r="B3891">
        <f>((MAX(Z!AH3884:BK3884)-MIN(Z!AH3884:BK3884))/1000)</f>
        <v>0</v>
      </c>
    </row>
    <row r="3892" spans="1:2" x14ac:dyDescent="0.3">
      <c r="A3892">
        <f>Z!A3885</f>
        <v>0</v>
      </c>
      <c r="B3892">
        <f>((MAX(Z!AH3885:BK3885)-MIN(Z!AH3885:BK3885))/1000)</f>
        <v>0</v>
      </c>
    </row>
    <row r="3893" spans="1:2" x14ac:dyDescent="0.3">
      <c r="A3893">
        <f>Z!A3886</f>
        <v>0</v>
      </c>
      <c r="B3893">
        <f>((MAX(Z!AH3886:BK3886)-MIN(Z!AH3886:BK3886))/1000)</f>
        <v>0</v>
      </c>
    </row>
    <row r="3894" spans="1:2" x14ac:dyDescent="0.3">
      <c r="A3894">
        <f>Z!A3887</f>
        <v>0</v>
      </c>
      <c r="B3894">
        <f>((MAX(Z!AH3887:BK3887)-MIN(Z!AH3887:BK3887))/1000)</f>
        <v>0</v>
      </c>
    </row>
    <row r="3895" spans="1:2" x14ac:dyDescent="0.3">
      <c r="A3895">
        <f>Z!A3888</f>
        <v>0</v>
      </c>
      <c r="B3895">
        <f>((MAX(Z!AH3888:BK3888)-MIN(Z!AH3888:BK3888))/1000)</f>
        <v>0</v>
      </c>
    </row>
    <row r="3896" spans="1:2" x14ac:dyDescent="0.3">
      <c r="A3896">
        <f>Z!A3889</f>
        <v>0</v>
      </c>
      <c r="B3896">
        <f>((MAX(Z!AH3889:BK3889)-MIN(Z!AH3889:BK3889))/1000)</f>
        <v>0</v>
      </c>
    </row>
    <row r="3897" spans="1:2" x14ac:dyDescent="0.3">
      <c r="A3897">
        <f>Z!A3890</f>
        <v>0</v>
      </c>
      <c r="B3897">
        <f>((MAX(Z!AH3890:BK3890)-MIN(Z!AH3890:BK3890))/1000)</f>
        <v>0</v>
      </c>
    </row>
    <row r="3898" spans="1:2" x14ac:dyDescent="0.3">
      <c r="A3898">
        <f>Z!A3891</f>
        <v>0</v>
      </c>
      <c r="B3898">
        <f>((MAX(Z!AH3891:BK3891)-MIN(Z!AH3891:BK3891))/1000)</f>
        <v>0</v>
      </c>
    </row>
    <row r="3899" spans="1:2" x14ac:dyDescent="0.3">
      <c r="A3899">
        <f>Z!A3892</f>
        <v>0</v>
      </c>
      <c r="B3899">
        <f>((MAX(Z!AH3892:BK3892)-MIN(Z!AH3892:BK3892))/1000)</f>
        <v>0</v>
      </c>
    </row>
    <row r="3900" spans="1:2" x14ac:dyDescent="0.3">
      <c r="A3900">
        <f>Z!A3893</f>
        <v>0</v>
      </c>
      <c r="B3900">
        <f>((MAX(Z!AH3893:BK3893)-MIN(Z!AH3893:BK3893))/1000)</f>
        <v>0</v>
      </c>
    </row>
    <row r="3901" spans="1:2" x14ac:dyDescent="0.3">
      <c r="A3901">
        <f>Z!A3894</f>
        <v>0</v>
      </c>
      <c r="B3901">
        <f>((MAX(Z!AH3894:BK3894)-MIN(Z!AH3894:BK3894))/1000)</f>
        <v>0</v>
      </c>
    </row>
    <row r="3902" spans="1:2" x14ac:dyDescent="0.3">
      <c r="A3902">
        <f>Z!A3895</f>
        <v>0</v>
      </c>
      <c r="B3902">
        <f>((MAX(Z!AH3895:BK3895)-MIN(Z!AH3895:BK3895))/1000)</f>
        <v>0</v>
      </c>
    </row>
    <row r="3903" spans="1:2" x14ac:dyDescent="0.3">
      <c r="A3903">
        <f>Z!A3896</f>
        <v>0</v>
      </c>
      <c r="B3903">
        <f>((MAX(Z!AH3896:BK3896)-MIN(Z!AH3896:BK3896))/1000)</f>
        <v>0</v>
      </c>
    </row>
    <row r="3904" spans="1:2" x14ac:dyDescent="0.3">
      <c r="A3904">
        <f>Z!A3897</f>
        <v>0</v>
      </c>
      <c r="B3904">
        <f>((MAX(Z!AH3897:BK3897)-MIN(Z!AH3897:BK3897))/1000)</f>
        <v>0</v>
      </c>
    </row>
    <row r="3905" spans="1:2" x14ac:dyDescent="0.3">
      <c r="A3905">
        <f>Z!A3898</f>
        <v>0</v>
      </c>
      <c r="B3905">
        <f>((MAX(Z!AH3898:BK3898)-MIN(Z!AH3898:BK3898))/1000)</f>
        <v>0</v>
      </c>
    </row>
    <row r="3906" spans="1:2" x14ac:dyDescent="0.3">
      <c r="A3906">
        <f>Z!A3899</f>
        <v>0</v>
      </c>
      <c r="B3906">
        <f>((MAX(Z!AH3899:BK3899)-MIN(Z!AH3899:BK3899))/1000)</f>
        <v>0</v>
      </c>
    </row>
    <row r="3907" spans="1:2" x14ac:dyDescent="0.3">
      <c r="A3907">
        <f>Z!A3900</f>
        <v>0</v>
      </c>
      <c r="B3907">
        <f>((MAX(Z!AH3900:BK3900)-MIN(Z!AH3900:BK3900))/1000)</f>
        <v>0</v>
      </c>
    </row>
    <row r="3908" spans="1:2" x14ac:dyDescent="0.3">
      <c r="A3908">
        <f>Z!A3901</f>
        <v>0</v>
      </c>
      <c r="B3908">
        <f>((MAX(Z!AH3901:BK3901)-MIN(Z!AH3901:BK3901))/1000)</f>
        <v>0</v>
      </c>
    </row>
    <row r="3909" spans="1:2" x14ac:dyDescent="0.3">
      <c r="A3909">
        <f>Z!A3902</f>
        <v>0</v>
      </c>
      <c r="B3909">
        <f>((MAX(Z!AH3902:BK3902)-MIN(Z!AH3902:BK3902))/1000)</f>
        <v>0</v>
      </c>
    </row>
    <row r="3910" spans="1:2" x14ac:dyDescent="0.3">
      <c r="A3910">
        <f>Z!A3903</f>
        <v>0</v>
      </c>
      <c r="B3910">
        <f>((MAX(Z!AH3903:BK3903)-MIN(Z!AH3903:BK3903))/1000)</f>
        <v>0</v>
      </c>
    </row>
    <row r="3911" spans="1:2" x14ac:dyDescent="0.3">
      <c r="A3911">
        <f>Z!A3904</f>
        <v>0</v>
      </c>
      <c r="B3911">
        <f>((MAX(Z!AH3904:BK3904)-MIN(Z!AH3904:BK3904))/1000)</f>
        <v>0</v>
      </c>
    </row>
    <row r="3912" spans="1:2" x14ac:dyDescent="0.3">
      <c r="A3912">
        <f>Z!A3905</f>
        <v>0</v>
      </c>
      <c r="B3912">
        <f>((MAX(Z!AH3905:BK3905)-MIN(Z!AH3905:BK3905))/1000)</f>
        <v>0</v>
      </c>
    </row>
    <row r="3913" spans="1:2" x14ac:dyDescent="0.3">
      <c r="A3913">
        <f>Z!A3906</f>
        <v>0</v>
      </c>
      <c r="B3913">
        <f>((MAX(Z!AH3906:BK3906)-MIN(Z!AH3906:BK3906))/1000)</f>
        <v>0</v>
      </c>
    </row>
    <row r="3914" spans="1:2" x14ac:dyDescent="0.3">
      <c r="A3914">
        <f>Z!A3907</f>
        <v>0</v>
      </c>
      <c r="B3914">
        <f>((MAX(Z!AH3907:BK3907)-MIN(Z!AH3907:BK3907))/1000)</f>
        <v>0</v>
      </c>
    </row>
    <row r="3915" spans="1:2" x14ac:dyDescent="0.3">
      <c r="A3915">
        <f>Z!A3908</f>
        <v>0</v>
      </c>
      <c r="B3915">
        <f>((MAX(Z!AH3908:BK3908)-MIN(Z!AH3908:BK3908))/1000)</f>
        <v>0</v>
      </c>
    </row>
    <row r="3916" spans="1:2" x14ac:dyDescent="0.3">
      <c r="A3916">
        <f>Z!A3909</f>
        <v>0</v>
      </c>
      <c r="B3916">
        <f>((MAX(Z!AH3909:BK3909)-MIN(Z!AH3909:BK3909))/1000)</f>
        <v>0</v>
      </c>
    </row>
    <row r="3917" spans="1:2" x14ac:dyDescent="0.3">
      <c r="A3917">
        <f>Z!A3910</f>
        <v>0</v>
      </c>
      <c r="B3917">
        <f>((MAX(Z!AH3910:BK3910)-MIN(Z!AH3910:BK3910))/1000)</f>
        <v>0</v>
      </c>
    </row>
    <row r="3918" spans="1:2" x14ac:dyDescent="0.3">
      <c r="A3918">
        <f>Z!A3911</f>
        <v>0</v>
      </c>
      <c r="B3918">
        <f>((MAX(Z!AH3911:BK3911)-MIN(Z!AH3911:BK3911))/1000)</f>
        <v>0</v>
      </c>
    </row>
    <row r="3919" spans="1:2" x14ac:dyDescent="0.3">
      <c r="A3919">
        <f>Z!A3912</f>
        <v>0</v>
      </c>
      <c r="B3919">
        <f>((MAX(Z!AH3912:BK3912)-MIN(Z!AH3912:BK3912))/1000)</f>
        <v>0</v>
      </c>
    </row>
    <row r="3920" spans="1:2" x14ac:dyDescent="0.3">
      <c r="A3920">
        <f>Z!A3913</f>
        <v>0</v>
      </c>
      <c r="B3920">
        <f>((MAX(Z!AH3913:BK3913)-MIN(Z!AH3913:BK3913))/1000)</f>
        <v>0</v>
      </c>
    </row>
    <row r="3921" spans="1:2" x14ac:dyDescent="0.3">
      <c r="A3921">
        <f>Z!A3914</f>
        <v>0</v>
      </c>
      <c r="B3921">
        <f>((MAX(Z!AH3914:BK3914)-MIN(Z!AH3914:BK3914))/1000)</f>
        <v>0</v>
      </c>
    </row>
    <row r="3922" spans="1:2" x14ac:dyDescent="0.3">
      <c r="A3922">
        <f>Z!A3915</f>
        <v>0</v>
      </c>
      <c r="B3922">
        <f>((MAX(Z!AH3915:BK3915)-MIN(Z!AH3915:BK3915))/1000)</f>
        <v>0</v>
      </c>
    </row>
    <row r="3923" spans="1:2" x14ac:dyDescent="0.3">
      <c r="A3923">
        <f>Z!A3916</f>
        <v>0</v>
      </c>
      <c r="B3923">
        <f>((MAX(Z!AH3916:BK3916)-MIN(Z!AH3916:BK3916))/1000)</f>
        <v>0</v>
      </c>
    </row>
    <row r="3924" spans="1:2" x14ac:dyDescent="0.3">
      <c r="A3924">
        <f>Z!A3917</f>
        <v>0</v>
      </c>
      <c r="B3924">
        <f>((MAX(Z!AH3917:BK3917)-MIN(Z!AH3917:BK3917))/1000)</f>
        <v>0</v>
      </c>
    </row>
    <row r="3925" spans="1:2" x14ac:dyDescent="0.3">
      <c r="A3925">
        <f>Z!A3918</f>
        <v>0</v>
      </c>
      <c r="B3925">
        <f>((MAX(Z!AH3918:BK3918)-MIN(Z!AH3918:BK3918))/1000)</f>
        <v>0</v>
      </c>
    </row>
    <row r="3926" spans="1:2" x14ac:dyDescent="0.3">
      <c r="A3926">
        <f>Z!A3919</f>
        <v>0</v>
      </c>
      <c r="B3926">
        <f>((MAX(Z!AH3919:BK3919)-MIN(Z!AH3919:BK3919))/1000)</f>
        <v>0</v>
      </c>
    </row>
    <row r="3927" spans="1:2" x14ac:dyDescent="0.3">
      <c r="A3927">
        <f>Z!A3920</f>
        <v>0</v>
      </c>
      <c r="B3927">
        <f>((MAX(Z!AH3920:BK3920)-MIN(Z!AH3920:BK3920))/1000)</f>
        <v>0</v>
      </c>
    </row>
    <row r="3928" spans="1:2" x14ac:dyDescent="0.3">
      <c r="A3928">
        <f>Z!A3921</f>
        <v>0</v>
      </c>
      <c r="B3928">
        <f>((MAX(Z!AH3921:BK3921)-MIN(Z!AH3921:BK3921))/1000)</f>
        <v>0</v>
      </c>
    </row>
    <row r="3929" spans="1:2" x14ac:dyDescent="0.3">
      <c r="A3929">
        <f>Z!A3922</f>
        <v>0</v>
      </c>
      <c r="B3929">
        <f>((MAX(Z!AH3922:BK3922)-MIN(Z!AH3922:BK3922))/1000)</f>
        <v>0</v>
      </c>
    </row>
    <row r="3930" spans="1:2" x14ac:dyDescent="0.3">
      <c r="A3930">
        <f>Z!A3923</f>
        <v>0</v>
      </c>
      <c r="B3930">
        <f>((MAX(Z!AH3923:BK3923)-MIN(Z!AH3923:BK3923))/1000)</f>
        <v>0</v>
      </c>
    </row>
    <row r="3931" spans="1:2" x14ac:dyDescent="0.3">
      <c r="A3931">
        <f>Z!A3924</f>
        <v>0</v>
      </c>
      <c r="B3931">
        <f>((MAX(Z!AH3924:BK3924)-MIN(Z!AH3924:BK3924))/1000)</f>
        <v>0</v>
      </c>
    </row>
    <row r="3932" spans="1:2" x14ac:dyDescent="0.3">
      <c r="A3932">
        <f>Z!A3925</f>
        <v>0</v>
      </c>
      <c r="B3932">
        <f>((MAX(Z!AH3925:BK3925)-MIN(Z!AH3925:BK3925))/1000)</f>
        <v>0</v>
      </c>
    </row>
    <row r="3933" spans="1:2" x14ac:dyDescent="0.3">
      <c r="A3933">
        <f>Z!A3926</f>
        <v>0</v>
      </c>
      <c r="B3933">
        <f>((MAX(Z!AH3926:BK3926)-MIN(Z!AH3926:BK3926))/1000)</f>
        <v>0</v>
      </c>
    </row>
    <row r="3934" spans="1:2" x14ac:dyDescent="0.3">
      <c r="A3934">
        <f>Z!A3927</f>
        <v>0</v>
      </c>
      <c r="B3934">
        <f>((MAX(Z!AH3927:BK3927)-MIN(Z!AH3927:BK3927))/1000)</f>
        <v>0</v>
      </c>
    </row>
    <row r="3935" spans="1:2" x14ac:dyDescent="0.3">
      <c r="A3935">
        <f>Z!A3928</f>
        <v>0</v>
      </c>
      <c r="B3935">
        <f>((MAX(Z!AH3928:BK3928)-MIN(Z!AH3928:BK3928))/1000)</f>
        <v>0</v>
      </c>
    </row>
    <row r="3936" spans="1:2" x14ac:dyDescent="0.3">
      <c r="A3936">
        <f>Z!A3929</f>
        <v>0</v>
      </c>
      <c r="B3936">
        <f>((MAX(Z!AH3929:BK3929)-MIN(Z!AH3929:BK3929))/1000)</f>
        <v>0</v>
      </c>
    </row>
    <row r="3937" spans="1:2" x14ac:dyDescent="0.3">
      <c r="A3937">
        <f>Z!A3930</f>
        <v>0</v>
      </c>
      <c r="B3937">
        <f>((MAX(Z!AH3930:BK3930)-MIN(Z!AH3930:BK3930))/1000)</f>
        <v>0</v>
      </c>
    </row>
    <row r="3938" spans="1:2" x14ac:dyDescent="0.3">
      <c r="A3938">
        <f>Z!A3931</f>
        <v>0</v>
      </c>
      <c r="B3938">
        <f>((MAX(Z!AH3931:BK3931)-MIN(Z!AH3931:BK3931))/1000)</f>
        <v>0</v>
      </c>
    </row>
    <row r="3939" spans="1:2" x14ac:dyDescent="0.3">
      <c r="A3939">
        <f>Z!A3932</f>
        <v>0</v>
      </c>
      <c r="B3939">
        <f>((MAX(Z!AH3932:BK3932)-MIN(Z!AH3932:BK3932))/1000)</f>
        <v>0</v>
      </c>
    </row>
    <row r="3940" spans="1:2" x14ac:dyDescent="0.3">
      <c r="A3940">
        <f>Z!A3933</f>
        <v>0</v>
      </c>
      <c r="B3940">
        <f>((MAX(Z!AH3933:BK3933)-MIN(Z!AH3933:BK3933))/1000)</f>
        <v>0</v>
      </c>
    </row>
    <row r="3941" spans="1:2" x14ac:dyDescent="0.3">
      <c r="A3941">
        <f>Z!A3934</f>
        <v>0</v>
      </c>
      <c r="B3941">
        <f>((MAX(Z!AH3934:BK3934)-MIN(Z!AH3934:BK3934))/1000)</f>
        <v>0</v>
      </c>
    </row>
    <row r="3942" spans="1:2" x14ac:dyDescent="0.3">
      <c r="A3942">
        <f>Z!A3935</f>
        <v>0</v>
      </c>
      <c r="B3942">
        <f>((MAX(Z!AH3935:BK3935)-MIN(Z!AH3935:BK3935))/1000)</f>
        <v>0</v>
      </c>
    </row>
    <row r="3943" spans="1:2" x14ac:dyDescent="0.3">
      <c r="A3943">
        <f>Z!A3936</f>
        <v>0</v>
      </c>
      <c r="B3943">
        <f>((MAX(Z!AH3936:BK3936)-MIN(Z!AH3936:BK3936))/1000)</f>
        <v>0</v>
      </c>
    </row>
    <row r="3944" spans="1:2" x14ac:dyDescent="0.3">
      <c r="A3944">
        <f>Z!A3937</f>
        <v>0</v>
      </c>
      <c r="B3944">
        <f>((MAX(Z!AH3937:BK3937)-MIN(Z!AH3937:BK3937))/1000)</f>
        <v>0</v>
      </c>
    </row>
    <row r="3945" spans="1:2" x14ac:dyDescent="0.3">
      <c r="A3945">
        <f>Z!A3938</f>
        <v>0</v>
      </c>
      <c r="B3945">
        <f>((MAX(Z!AH3938:BK3938)-MIN(Z!AH3938:BK3938))/1000)</f>
        <v>0</v>
      </c>
    </row>
    <row r="3946" spans="1:2" x14ac:dyDescent="0.3">
      <c r="A3946">
        <f>Z!A3939</f>
        <v>0</v>
      </c>
      <c r="B3946">
        <f>((MAX(Z!AH3939:BK3939)-MIN(Z!AH3939:BK3939))/1000)</f>
        <v>0</v>
      </c>
    </row>
    <row r="3947" spans="1:2" x14ac:dyDescent="0.3">
      <c r="A3947">
        <f>Z!A3940</f>
        <v>0</v>
      </c>
      <c r="B3947">
        <f>((MAX(Z!AH3940:BK3940)-MIN(Z!AH3940:BK3940))/1000)</f>
        <v>0</v>
      </c>
    </row>
    <row r="3948" spans="1:2" x14ac:dyDescent="0.3">
      <c r="A3948">
        <f>Z!A3941</f>
        <v>0</v>
      </c>
      <c r="B3948">
        <f>((MAX(Z!AH3941:BK3941)-MIN(Z!AH3941:BK3941))/1000)</f>
        <v>0</v>
      </c>
    </row>
    <row r="3949" spans="1:2" x14ac:dyDescent="0.3">
      <c r="A3949">
        <f>Z!A3942</f>
        <v>0</v>
      </c>
      <c r="B3949">
        <f>((MAX(Z!AH3942:BK3942)-MIN(Z!AH3942:BK3942))/1000)</f>
        <v>0</v>
      </c>
    </row>
    <row r="3950" spans="1:2" x14ac:dyDescent="0.3">
      <c r="A3950">
        <f>Z!A3943</f>
        <v>0</v>
      </c>
      <c r="B3950">
        <f>((MAX(Z!AH3943:BK3943)-MIN(Z!AH3943:BK3943))/1000)</f>
        <v>0</v>
      </c>
    </row>
    <row r="3951" spans="1:2" x14ac:dyDescent="0.3">
      <c r="A3951">
        <f>Z!A3944</f>
        <v>0</v>
      </c>
      <c r="B3951">
        <f>((MAX(Z!AH3944:BK3944)-MIN(Z!AH3944:BK3944))/1000)</f>
        <v>0</v>
      </c>
    </row>
    <row r="3952" spans="1:2" x14ac:dyDescent="0.3">
      <c r="A3952">
        <f>Z!A3945</f>
        <v>0</v>
      </c>
      <c r="B3952">
        <f>((MAX(Z!AH3945:BK3945)-MIN(Z!AH3945:BK3945))/1000)</f>
        <v>0</v>
      </c>
    </row>
    <row r="3953" spans="1:2" x14ac:dyDescent="0.3">
      <c r="A3953">
        <f>Z!A3946</f>
        <v>0</v>
      </c>
      <c r="B3953">
        <f>((MAX(Z!AH3946:BK3946)-MIN(Z!AH3946:BK3946))/1000)</f>
        <v>0</v>
      </c>
    </row>
    <row r="3954" spans="1:2" x14ac:dyDescent="0.3">
      <c r="A3954">
        <f>Z!A3947</f>
        <v>0</v>
      </c>
      <c r="B3954">
        <f>((MAX(Z!AH3947:BK3947)-MIN(Z!AH3947:BK3947))/1000)</f>
        <v>0</v>
      </c>
    </row>
    <row r="3955" spans="1:2" x14ac:dyDescent="0.3">
      <c r="A3955">
        <f>Z!A3948</f>
        <v>0</v>
      </c>
      <c r="B3955">
        <f>((MAX(Z!AH3948:BK3948)-MIN(Z!AH3948:BK3948))/1000)</f>
        <v>0</v>
      </c>
    </row>
    <row r="3956" spans="1:2" x14ac:dyDescent="0.3">
      <c r="A3956">
        <f>Z!A3949</f>
        <v>0</v>
      </c>
      <c r="B3956">
        <f>((MAX(Z!AH3949:BK3949)-MIN(Z!AH3949:BK3949))/1000)</f>
        <v>0</v>
      </c>
    </row>
    <row r="3957" spans="1:2" x14ac:dyDescent="0.3">
      <c r="A3957">
        <f>Z!A3950</f>
        <v>0</v>
      </c>
      <c r="B3957">
        <f>((MAX(Z!AH3950:BK3950)-MIN(Z!AH3950:BK3950))/1000)</f>
        <v>0</v>
      </c>
    </row>
    <row r="3958" spans="1:2" x14ac:dyDescent="0.3">
      <c r="A3958">
        <f>Z!A3951</f>
        <v>0</v>
      </c>
      <c r="B3958">
        <f>((MAX(Z!AH3951:BK3951)-MIN(Z!AH3951:BK3951))/1000)</f>
        <v>0</v>
      </c>
    </row>
    <row r="3959" spans="1:2" x14ac:dyDescent="0.3">
      <c r="A3959">
        <f>Z!A3952</f>
        <v>0</v>
      </c>
      <c r="B3959">
        <f>((MAX(Z!AH3952:BK3952)-MIN(Z!AH3952:BK3952))/1000)</f>
        <v>0</v>
      </c>
    </row>
    <row r="3960" spans="1:2" x14ac:dyDescent="0.3">
      <c r="A3960">
        <f>Z!A3953</f>
        <v>0</v>
      </c>
      <c r="B3960">
        <f>((MAX(Z!AH3953:BK3953)-MIN(Z!AH3953:BK3953))/1000)</f>
        <v>0</v>
      </c>
    </row>
    <row r="3961" spans="1:2" x14ac:dyDescent="0.3">
      <c r="A3961">
        <f>Z!A3954</f>
        <v>0</v>
      </c>
      <c r="B3961">
        <f>((MAX(Z!AH3954:BK3954)-MIN(Z!AH3954:BK3954))/1000)</f>
        <v>0</v>
      </c>
    </row>
    <row r="3962" spans="1:2" x14ac:dyDescent="0.3">
      <c r="A3962">
        <f>Z!A3955</f>
        <v>0</v>
      </c>
      <c r="B3962">
        <f>((MAX(Z!AH3955:BK3955)-MIN(Z!AH3955:BK3955))/1000)</f>
        <v>0</v>
      </c>
    </row>
    <row r="3963" spans="1:2" x14ac:dyDescent="0.3">
      <c r="A3963">
        <f>Z!A3956</f>
        <v>0</v>
      </c>
      <c r="B3963">
        <f>((MAX(Z!AH3956:BK3956)-MIN(Z!AH3956:BK3956))/1000)</f>
        <v>0</v>
      </c>
    </row>
    <row r="3964" spans="1:2" x14ac:dyDescent="0.3">
      <c r="A3964">
        <f>Z!A3957</f>
        <v>0</v>
      </c>
      <c r="B3964">
        <f>((MAX(Z!AH3957:BK3957)-MIN(Z!AH3957:BK3957))/1000)</f>
        <v>0</v>
      </c>
    </row>
    <row r="3965" spans="1:2" x14ac:dyDescent="0.3">
      <c r="A3965">
        <f>Z!A3958</f>
        <v>0</v>
      </c>
      <c r="B3965">
        <f>((MAX(Z!AH3958:BK3958)-MIN(Z!AH3958:BK3958))/1000)</f>
        <v>0</v>
      </c>
    </row>
    <row r="3966" spans="1:2" x14ac:dyDescent="0.3">
      <c r="A3966">
        <f>Z!A3959</f>
        <v>0</v>
      </c>
      <c r="B3966">
        <f>((MAX(Z!AH3959:BK3959)-MIN(Z!AH3959:BK3959))/1000)</f>
        <v>0</v>
      </c>
    </row>
    <row r="3967" spans="1:2" x14ac:dyDescent="0.3">
      <c r="A3967">
        <f>Z!A3960</f>
        <v>0</v>
      </c>
      <c r="B3967">
        <f>((MAX(Z!AH3960:BK3960)-MIN(Z!AH3960:BK3960))/1000)</f>
        <v>0</v>
      </c>
    </row>
    <row r="3968" spans="1:2" x14ac:dyDescent="0.3">
      <c r="A3968">
        <f>Z!A3961</f>
        <v>0</v>
      </c>
      <c r="B3968">
        <f>((MAX(Z!AH3961:BK3961)-MIN(Z!AH3961:BK3961))/1000)</f>
        <v>0</v>
      </c>
    </row>
    <row r="3969" spans="1:2" x14ac:dyDescent="0.3">
      <c r="A3969">
        <f>Z!A3962</f>
        <v>0</v>
      </c>
      <c r="B3969">
        <f>((MAX(Z!AH3962:BK3962)-MIN(Z!AH3962:BK3962))/1000)</f>
        <v>0</v>
      </c>
    </row>
    <row r="3970" spans="1:2" x14ac:dyDescent="0.3">
      <c r="A3970">
        <f>Z!A3963</f>
        <v>0</v>
      </c>
      <c r="B3970">
        <f>((MAX(Z!AH3963:BK3963)-MIN(Z!AH3963:BK3963))/1000)</f>
        <v>0</v>
      </c>
    </row>
    <row r="3971" spans="1:2" x14ac:dyDescent="0.3">
      <c r="A3971">
        <f>Z!A3964</f>
        <v>0</v>
      </c>
      <c r="B3971">
        <f>((MAX(Z!AH3964:BK3964)-MIN(Z!AH3964:BK3964))/1000)</f>
        <v>0</v>
      </c>
    </row>
    <row r="3972" spans="1:2" x14ac:dyDescent="0.3">
      <c r="A3972">
        <f>Z!A3965</f>
        <v>0</v>
      </c>
      <c r="B3972">
        <f>((MAX(Z!AH3965:BK3965)-MIN(Z!AH3965:BK3965))/1000)</f>
        <v>0</v>
      </c>
    </row>
    <row r="3973" spans="1:2" x14ac:dyDescent="0.3">
      <c r="A3973">
        <f>Z!A3966</f>
        <v>0</v>
      </c>
      <c r="B3973">
        <f>((MAX(Z!AH3966:BK3966)-MIN(Z!AH3966:BK3966))/1000)</f>
        <v>0</v>
      </c>
    </row>
    <row r="3974" spans="1:2" x14ac:dyDescent="0.3">
      <c r="A3974">
        <f>Z!A3967</f>
        <v>0</v>
      </c>
      <c r="B3974">
        <f>((MAX(Z!AH3967:BK3967)-MIN(Z!AH3967:BK3967))/1000)</f>
        <v>0</v>
      </c>
    </row>
    <row r="3975" spans="1:2" x14ac:dyDescent="0.3">
      <c r="A3975">
        <f>Z!A3968</f>
        <v>0</v>
      </c>
      <c r="B3975">
        <f>((MAX(Z!AH3968:BK3968)-MIN(Z!AH3968:BK3968))/1000)</f>
        <v>0</v>
      </c>
    </row>
    <row r="3976" spans="1:2" x14ac:dyDescent="0.3">
      <c r="A3976">
        <f>Z!A3969</f>
        <v>0</v>
      </c>
      <c r="B3976">
        <f>((MAX(Z!AH3969:BK3969)-MIN(Z!AH3969:BK3969))/1000)</f>
        <v>0</v>
      </c>
    </row>
    <row r="3977" spans="1:2" x14ac:dyDescent="0.3">
      <c r="A3977">
        <f>Z!A3970</f>
        <v>0</v>
      </c>
      <c r="B3977">
        <f>((MAX(Z!AH3970:BK3970)-MIN(Z!AH3970:BK3970))/1000)</f>
        <v>0</v>
      </c>
    </row>
    <row r="3978" spans="1:2" x14ac:dyDescent="0.3">
      <c r="A3978">
        <f>Z!A3971</f>
        <v>0</v>
      </c>
      <c r="B3978">
        <f>((MAX(Z!AH3971:BK3971)-MIN(Z!AH3971:BK3971))/1000)</f>
        <v>0</v>
      </c>
    </row>
    <row r="3979" spans="1:2" x14ac:dyDescent="0.3">
      <c r="A3979">
        <f>Z!A3972</f>
        <v>0</v>
      </c>
      <c r="B3979">
        <f>((MAX(Z!AH3972:BK3972)-MIN(Z!AH3972:BK3972))/1000)</f>
        <v>0</v>
      </c>
    </row>
    <row r="3980" spans="1:2" x14ac:dyDescent="0.3">
      <c r="A3980">
        <f>Z!A3973</f>
        <v>0</v>
      </c>
      <c r="B3980">
        <f>((MAX(Z!AH3973:BK3973)-MIN(Z!AH3973:BK3973))/1000)</f>
        <v>0</v>
      </c>
    </row>
    <row r="3981" spans="1:2" x14ac:dyDescent="0.3">
      <c r="A3981">
        <f>Z!A3974</f>
        <v>0</v>
      </c>
      <c r="B3981">
        <f>((MAX(Z!AH3974:BK3974)-MIN(Z!AH3974:BK3974))/1000)</f>
        <v>0</v>
      </c>
    </row>
    <row r="3982" spans="1:2" x14ac:dyDescent="0.3">
      <c r="A3982">
        <f>Z!A3975</f>
        <v>0</v>
      </c>
      <c r="B3982">
        <f>((MAX(Z!AH3975:BK3975)-MIN(Z!AH3975:BK3975))/1000)</f>
        <v>0</v>
      </c>
    </row>
    <row r="3983" spans="1:2" x14ac:dyDescent="0.3">
      <c r="A3983">
        <f>Z!A3976</f>
        <v>0</v>
      </c>
      <c r="B3983">
        <f>((MAX(Z!AH3976:BK3976)-MIN(Z!AH3976:BK3976))/1000)</f>
        <v>0</v>
      </c>
    </row>
    <row r="3984" spans="1:2" x14ac:dyDescent="0.3">
      <c r="A3984">
        <f>Z!A3977</f>
        <v>0</v>
      </c>
      <c r="B3984">
        <f>((MAX(Z!AH3977:BK3977)-MIN(Z!AH3977:BK3977))/1000)</f>
        <v>0</v>
      </c>
    </row>
    <row r="3985" spans="1:2" x14ac:dyDescent="0.3">
      <c r="A3985">
        <f>Z!A3978</f>
        <v>0</v>
      </c>
      <c r="B3985">
        <f>((MAX(Z!AH3978:BK3978)-MIN(Z!AH3978:BK3978))/1000)</f>
        <v>0</v>
      </c>
    </row>
    <row r="3986" spans="1:2" x14ac:dyDescent="0.3">
      <c r="A3986">
        <f>Z!A3979</f>
        <v>0</v>
      </c>
      <c r="B3986">
        <f>((MAX(Z!AH3979:BK3979)-MIN(Z!AH3979:BK3979))/1000)</f>
        <v>0</v>
      </c>
    </row>
    <row r="3987" spans="1:2" x14ac:dyDescent="0.3">
      <c r="A3987">
        <f>Z!A3980</f>
        <v>0</v>
      </c>
      <c r="B3987">
        <f>((MAX(Z!AH3980:BK3980)-MIN(Z!AH3980:BK3980))/1000)</f>
        <v>0</v>
      </c>
    </row>
    <row r="3988" spans="1:2" x14ac:dyDescent="0.3">
      <c r="A3988">
        <f>Z!A3981</f>
        <v>0</v>
      </c>
      <c r="B3988">
        <f>((MAX(Z!AH3981:BK3981)-MIN(Z!AH3981:BK3981))/1000)</f>
        <v>0</v>
      </c>
    </row>
    <row r="3989" spans="1:2" x14ac:dyDescent="0.3">
      <c r="A3989">
        <f>Z!A3982</f>
        <v>0</v>
      </c>
      <c r="B3989">
        <f>((MAX(Z!AH3982:BK3982)-MIN(Z!AH3982:BK3982))/1000)</f>
        <v>0</v>
      </c>
    </row>
    <row r="3990" spans="1:2" x14ac:dyDescent="0.3">
      <c r="A3990">
        <f>Z!A3983</f>
        <v>0</v>
      </c>
      <c r="B3990">
        <f>((MAX(Z!AH3983:BK3983)-MIN(Z!AH3983:BK3983))/1000)</f>
        <v>0</v>
      </c>
    </row>
    <row r="3991" spans="1:2" x14ac:dyDescent="0.3">
      <c r="A3991">
        <f>Z!A3984</f>
        <v>0</v>
      </c>
      <c r="B3991">
        <f>((MAX(Z!AH3984:BK3984)-MIN(Z!AH3984:BK3984))/1000)</f>
        <v>0</v>
      </c>
    </row>
    <row r="3992" spans="1:2" x14ac:dyDescent="0.3">
      <c r="A3992">
        <f>Z!A3985</f>
        <v>0</v>
      </c>
      <c r="B3992">
        <f>((MAX(Z!AH3985:BK3985)-MIN(Z!AH3985:BK3985))/1000)</f>
        <v>0</v>
      </c>
    </row>
    <row r="3993" spans="1:2" x14ac:dyDescent="0.3">
      <c r="A3993">
        <f>Z!A3986</f>
        <v>0</v>
      </c>
      <c r="B3993">
        <f>((MAX(Z!AH3986:BK3986)-MIN(Z!AH3986:BK3986))/1000)</f>
        <v>0</v>
      </c>
    </row>
    <row r="3994" spans="1:2" x14ac:dyDescent="0.3">
      <c r="A3994">
        <f>Z!A3987</f>
        <v>0</v>
      </c>
      <c r="B3994">
        <f>((MAX(Z!AH3987:BK3987)-MIN(Z!AH3987:BK3987))/1000)</f>
        <v>0</v>
      </c>
    </row>
    <row r="3995" spans="1:2" x14ac:dyDescent="0.3">
      <c r="A3995">
        <f>Z!A3988</f>
        <v>0</v>
      </c>
      <c r="B3995">
        <f>((MAX(Z!AH3988:BK3988)-MIN(Z!AH3988:BK3988))/1000)</f>
        <v>0</v>
      </c>
    </row>
    <row r="3996" spans="1:2" x14ac:dyDescent="0.3">
      <c r="A3996">
        <f>Z!A3989</f>
        <v>0</v>
      </c>
      <c r="B3996">
        <f>((MAX(Z!AH3989:BK3989)-MIN(Z!AH3989:BK3989))/1000)</f>
        <v>0</v>
      </c>
    </row>
    <row r="3997" spans="1:2" x14ac:dyDescent="0.3">
      <c r="A3997">
        <f>Z!A3990</f>
        <v>0</v>
      </c>
      <c r="B3997">
        <f>((MAX(Z!AH3990:BK3990)-MIN(Z!AH3990:BK3990))/1000)</f>
        <v>0</v>
      </c>
    </row>
    <row r="3998" spans="1:2" x14ac:dyDescent="0.3">
      <c r="A3998">
        <f>Z!A3991</f>
        <v>0</v>
      </c>
      <c r="B3998">
        <f>((MAX(Z!AH3991:BK3991)-MIN(Z!AH3991:BK3991))/1000)</f>
        <v>0</v>
      </c>
    </row>
    <row r="3999" spans="1:2" x14ac:dyDescent="0.3">
      <c r="A3999">
        <f>Z!A3992</f>
        <v>0</v>
      </c>
      <c r="B3999">
        <f>((MAX(Z!AH3992:BK3992)-MIN(Z!AH3992:BK3992))/1000)</f>
        <v>0</v>
      </c>
    </row>
    <row r="4000" spans="1:2" x14ac:dyDescent="0.3">
      <c r="A4000">
        <f>Z!A3993</f>
        <v>0</v>
      </c>
      <c r="B4000">
        <f>((MAX(Z!AH3993:BK3993)-MIN(Z!AH3993:BK3993))/1000)</f>
        <v>0</v>
      </c>
    </row>
    <row r="4001" spans="1:2" x14ac:dyDescent="0.3">
      <c r="A4001">
        <f>Z!A3994</f>
        <v>0</v>
      </c>
      <c r="B4001">
        <f>((MAX(Z!AH3994:BK3994)-MIN(Z!AH3994:BK3994))/1000)</f>
        <v>0</v>
      </c>
    </row>
    <row r="4002" spans="1:2" x14ac:dyDescent="0.3">
      <c r="A4002">
        <f>Z!A3995</f>
        <v>0</v>
      </c>
      <c r="B4002">
        <f>((MAX(Z!AH3995:BK3995)-MIN(Z!AH3995:BK3995))/1000)</f>
        <v>0</v>
      </c>
    </row>
    <row r="4003" spans="1:2" x14ac:dyDescent="0.3">
      <c r="A4003">
        <f>Z!A3996</f>
        <v>0</v>
      </c>
      <c r="B4003">
        <f>((MAX(Z!AH3996:BK3996)-MIN(Z!AH3996:BK3996))/1000)</f>
        <v>0</v>
      </c>
    </row>
    <row r="4004" spans="1:2" x14ac:dyDescent="0.3">
      <c r="A4004">
        <f>Z!A3997</f>
        <v>0</v>
      </c>
      <c r="B4004">
        <f>((MAX(Z!AH3997:BK3997)-MIN(Z!AH3997:BK3997))/1000)</f>
        <v>0</v>
      </c>
    </row>
    <row r="4005" spans="1:2" x14ac:dyDescent="0.3">
      <c r="A4005">
        <f>Z!A3998</f>
        <v>0</v>
      </c>
      <c r="B4005">
        <f>((MAX(Z!AH3998:BK3998)-MIN(Z!AH3998:BK3998))/1000)</f>
        <v>0</v>
      </c>
    </row>
    <row r="4006" spans="1:2" x14ac:dyDescent="0.3">
      <c r="A4006">
        <f>Z!A3999</f>
        <v>0</v>
      </c>
      <c r="B4006">
        <f>((MAX(Z!AH3999:BK3999)-MIN(Z!AH3999:BK3999))/1000)</f>
        <v>0</v>
      </c>
    </row>
    <row r="4007" spans="1:2" x14ac:dyDescent="0.3">
      <c r="A4007">
        <f>Z!A4000</f>
        <v>0</v>
      </c>
      <c r="B4007">
        <f>((MAX(Z!AH4000:BK4000)-MIN(Z!AH4000:BK4000))/1000)</f>
        <v>0</v>
      </c>
    </row>
    <row r="4008" spans="1:2" x14ac:dyDescent="0.3">
      <c r="A4008">
        <f>Z!A4001</f>
        <v>0</v>
      </c>
      <c r="B4008">
        <f>((MAX(Z!AH4001:BK4001)-MIN(Z!AH4001:BK4001))/1000)</f>
        <v>0</v>
      </c>
    </row>
    <row r="4009" spans="1:2" x14ac:dyDescent="0.3">
      <c r="A4009">
        <f>Z!A4002</f>
        <v>0</v>
      </c>
      <c r="B4009">
        <f>((MAX(Z!AH4002:BK4002)-MIN(Z!AH4002:BK4002))/1000)</f>
        <v>0</v>
      </c>
    </row>
    <row r="4010" spans="1:2" x14ac:dyDescent="0.3">
      <c r="A4010">
        <f>Z!A4003</f>
        <v>0</v>
      </c>
      <c r="B4010">
        <f>((MAX(Z!AH4003:BK4003)-MIN(Z!AH4003:BK4003))/1000)</f>
        <v>0</v>
      </c>
    </row>
    <row r="4011" spans="1:2" x14ac:dyDescent="0.3">
      <c r="A4011">
        <f>Z!A4004</f>
        <v>0</v>
      </c>
      <c r="B4011">
        <f>((MAX(Z!AH4004:BK4004)-MIN(Z!AH4004:BK4004))/1000)</f>
        <v>0</v>
      </c>
    </row>
    <row r="4012" spans="1:2" x14ac:dyDescent="0.3">
      <c r="A4012">
        <f>Z!A4005</f>
        <v>0</v>
      </c>
      <c r="B4012">
        <f>((MAX(Z!AH4005:BK4005)-MIN(Z!AH4005:BK4005))/1000)</f>
        <v>0</v>
      </c>
    </row>
    <row r="4013" spans="1:2" x14ac:dyDescent="0.3">
      <c r="A4013">
        <f>Z!A4006</f>
        <v>0</v>
      </c>
      <c r="B4013">
        <f>((MAX(Z!AH4006:BK4006)-MIN(Z!AH4006:BK4006))/1000)</f>
        <v>0</v>
      </c>
    </row>
    <row r="4014" spans="1:2" x14ac:dyDescent="0.3">
      <c r="A4014">
        <f>Z!A4007</f>
        <v>0</v>
      </c>
      <c r="B4014">
        <f>((MAX(Z!AH4007:BK4007)-MIN(Z!AH4007:BK4007))/1000)</f>
        <v>0</v>
      </c>
    </row>
    <row r="4015" spans="1:2" x14ac:dyDescent="0.3">
      <c r="A4015">
        <f>Z!A4008</f>
        <v>0</v>
      </c>
      <c r="B4015">
        <f>((MAX(Z!AH4008:BK4008)-MIN(Z!AH4008:BK4008))/1000)</f>
        <v>0</v>
      </c>
    </row>
    <row r="4016" spans="1:2" x14ac:dyDescent="0.3">
      <c r="A4016">
        <f>Z!A4009</f>
        <v>0</v>
      </c>
      <c r="B4016">
        <f>((MAX(Z!AH4009:BK4009)-MIN(Z!AH4009:BK4009))/1000)</f>
        <v>0</v>
      </c>
    </row>
    <row r="4017" spans="1:2" x14ac:dyDescent="0.3">
      <c r="A4017">
        <f>Z!A4010</f>
        <v>0</v>
      </c>
      <c r="B4017">
        <f>((MAX(Z!AH4010:BK4010)-MIN(Z!AH4010:BK4010))/1000)</f>
        <v>0</v>
      </c>
    </row>
    <row r="4018" spans="1:2" x14ac:dyDescent="0.3">
      <c r="A4018">
        <f>Z!A4011</f>
        <v>0</v>
      </c>
      <c r="B4018">
        <f>((MAX(Z!AH4011:BK4011)-MIN(Z!AH4011:BK4011))/1000)</f>
        <v>0</v>
      </c>
    </row>
    <row r="4019" spans="1:2" x14ac:dyDescent="0.3">
      <c r="A4019">
        <f>Z!A4012</f>
        <v>0</v>
      </c>
      <c r="B4019">
        <f>((MAX(Z!AH4012:BK4012)-MIN(Z!AH4012:BK4012))/1000)</f>
        <v>0</v>
      </c>
    </row>
    <row r="4020" spans="1:2" x14ac:dyDescent="0.3">
      <c r="A4020">
        <f>Z!A4013</f>
        <v>0</v>
      </c>
      <c r="B4020">
        <f>((MAX(Z!AH4013:BK4013)-MIN(Z!AH4013:BK4013))/1000)</f>
        <v>0</v>
      </c>
    </row>
    <row r="4021" spans="1:2" x14ac:dyDescent="0.3">
      <c r="A4021">
        <f>Z!A4014</f>
        <v>0</v>
      </c>
      <c r="B4021">
        <f>((MAX(Z!AH4014:BK4014)-MIN(Z!AH4014:BK4014))/1000)</f>
        <v>0</v>
      </c>
    </row>
    <row r="4022" spans="1:2" x14ac:dyDescent="0.3">
      <c r="A4022">
        <f>Z!A4015</f>
        <v>0</v>
      </c>
      <c r="B4022">
        <f>((MAX(Z!AH4015:BK4015)-MIN(Z!AH4015:BK4015))/1000)</f>
        <v>0</v>
      </c>
    </row>
    <row r="4023" spans="1:2" x14ac:dyDescent="0.3">
      <c r="A4023">
        <f>Z!A4016</f>
        <v>0</v>
      </c>
      <c r="B4023">
        <f>((MAX(Z!AH4016:BK4016)-MIN(Z!AH4016:BK4016))/1000)</f>
        <v>0</v>
      </c>
    </row>
    <row r="4024" spans="1:2" x14ac:dyDescent="0.3">
      <c r="A4024">
        <f>Z!A4017</f>
        <v>0</v>
      </c>
      <c r="B4024">
        <f>((MAX(Z!AH4017:BK4017)-MIN(Z!AH4017:BK4017))/1000)</f>
        <v>0</v>
      </c>
    </row>
    <row r="4025" spans="1:2" x14ac:dyDescent="0.3">
      <c r="A4025">
        <f>Z!A4018</f>
        <v>0</v>
      </c>
      <c r="B4025">
        <f>((MAX(Z!AH4018:BK4018)-MIN(Z!AH4018:BK4018))/1000)</f>
        <v>0</v>
      </c>
    </row>
    <row r="4026" spans="1:2" x14ac:dyDescent="0.3">
      <c r="A4026">
        <f>Z!A4019</f>
        <v>0</v>
      </c>
      <c r="B4026">
        <f>((MAX(Z!AH4019:BK4019)-MIN(Z!AH4019:BK4019))/1000)</f>
        <v>0</v>
      </c>
    </row>
    <row r="4027" spans="1:2" x14ac:dyDescent="0.3">
      <c r="A4027">
        <f>Z!A4020</f>
        <v>0</v>
      </c>
      <c r="B4027">
        <f>((MAX(Z!AH4020:BK4020)-MIN(Z!AH4020:BK4020))/1000)</f>
        <v>0</v>
      </c>
    </row>
    <row r="4028" spans="1:2" x14ac:dyDescent="0.3">
      <c r="A4028">
        <f>Z!A4021</f>
        <v>0</v>
      </c>
      <c r="B4028">
        <f>((MAX(Z!AH4021:BK4021)-MIN(Z!AH4021:BK4021))/1000)</f>
        <v>0</v>
      </c>
    </row>
    <row r="4029" spans="1:2" x14ac:dyDescent="0.3">
      <c r="A4029">
        <f>Z!A4022</f>
        <v>0</v>
      </c>
      <c r="B4029">
        <f>((MAX(Z!AH4022:BK4022)-MIN(Z!AH4022:BK4022))/1000)</f>
        <v>0</v>
      </c>
    </row>
    <row r="4030" spans="1:2" x14ac:dyDescent="0.3">
      <c r="A4030">
        <f>Z!A4023</f>
        <v>0</v>
      </c>
      <c r="B4030">
        <f>((MAX(Z!AH4023:BK4023)-MIN(Z!AH4023:BK4023))/1000)</f>
        <v>0</v>
      </c>
    </row>
    <row r="4031" spans="1:2" x14ac:dyDescent="0.3">
      <c r="A4031">
        <f>Z!A4024</f>
        <v>0</v>
      </c>
      <c r="B4031">
        <f>((MAX(Z!AH4024:BK4024)-MIN(Z!AH4024:BK4024))/1000)</f>
        <v>0</v>
      </c>
    </row>
    <row r="4032" spans="1:2" x14ac:dyDescent="0.3">
      <c r="A4032">
        <f>Z!A4025</f>
        <v>0</v>
      </c>
      <c r="B4032">
        <f>((MAX(Z!AH4025:BK4025)-MIN(Z!AH4025:BK4025))/1000)</f>
        <v>0</v>
      </c>
    </row>
    <row r="4033" spans="1:2" x14ac:dyDescent="0.3">
      <c r="A4033">
        <f>Z!A4026</f>
        <v>0</v>
      </c>
      <c r="B4033">
        <f>((MAX(Z!AH4026:BK4026)-MIN(Z!AH4026:BK4026))/1000)</f>
        <v>0</v>
      </c>
    </row>
    <row r="4034" spans="1:2" x14ac:dyDescent="0.3">
      <c r="A4034">
        <f>Z!A4027</f>
        <v>0</v>
      </c>
      <c r="B4034">
        <f>((MAX(Z!AH4027:BK4027)-MIN(Z!AH4027:BK4027))/1000)</f>
        <v>0</v>
      </c>
    </row>
    <row r="4035" spans="1:2" x14ac:dyDescent="0.3">
      <c r="A4035">
        <f>Z!A4028</f>
        <v>0</v>
      </c>
      <c r="B4035">
        <f>((MAX(Z!AH4028:BK4028)-MIN(Z!AH4028:BK4028))/1000)</f>
        <v>0</v>
      </c>
    </row>
    <row r="4036" spans="1:2" x14ac:dyDescent="0.3">
      <c r="A4036">
        <f>Z!A4029</f>
        <v>0</v>
      </c>
      <c r="B4036">
        <f>((MAX(Z!AH4029:BK4029)-MIN(Z!AH4029:BK4029))/1000)</f>
        <v>0</v>
      </c>
    </row>
    <row r="4037" spans="1:2" x14ac:dyDescent="0.3">
      <c r="A4037">
        <f>Z!A4030</f>
        <v>0</v>
      </c>
      <c r="B4037">
        <f>((MAX(Z!AH4030:BK4030)-MIN(Z!AH4030:BK4030))/1000)</f>
        <v>0</v>
      </c>
    </row>
    <row r="4038" spans="1:2" x14ac:dyDescent="0.3">
      <c r="A4038">
        <f>Z!A4031</f>
        <v>0</v>
      </c>
      <c r="B4038">
        <f>((MAX(Z!AH4031:BK4031)-MIN(Z!AH4031:BK4031))/1000)</f>
        <v>0</v>
      </c>
    </row>
    <row r="4039" spans="1:2" x14ac:dyDescent="0.3">
      <c r="A4039">
        <f>Z!A4032</f>
        <v>0</v>
      </c>
      <c r="B4039">
        <f>((MAX(Z!AH4032:BK4032)-MIN(Z!AH4032:BK4032))/1000)</f>
        <v>0</v>
      </c>
    </row>
    <row r="4040" spans="1:2" x14ac:dyDescent="0.3">
      <c r="A4040">
        <f>Z!A4033</f>
        <v>0</v>
      </c>
      <c r="B4040">
        <f>((MAX(Z!AH4033:BK4033)-MIN(Z!AH4033:BK4033))/1000)</f>
        <v>0</v>
      </c>
    </row>
    <row r="4041" spans="1:2" x14ac:dyDescent="0.3">
      <c r="A4041">
        <f>Z!A4034</f>
        <v>0</v>
      </c>
      <c r="B4041">
        <f>((MAX(Z!AH4034:BK4034)-MIN(Z!AH4034:BK4034))/1000)</f>
        <v>0</v>
      </c>
    </row>
    <row r="4042" spans="1:2" x14ac:dyDescent="0.3">
      <c r="A4042">
        <f>Z!A4035</f>
        <v>0</v>
      </c>
      <c r="B4042">
        <f>((MAX(Z!AH4035:BK4035)-MIN(Z!AH4035:BK4035))/1000)</f>
        <v>0</v>
      </c>
    </row>
    <row r="4043" spans="1:2" x14ac:dyDescent="0.3">
      <c r="A4043">
        <f>Z!A4036</f>
        <v>0</v>
      </c>
      <c r="B4043">
        <f>((MAX(Z!AH4036:BK4036)-MIN(Z!AH4036:BK4036))/1000)</f>
        <v>0</v>
      </c>
    </row>
    <row r="4044" spans="1:2" x14ac:dyDescent="0.3">
      <c r="A4044">
        <f>Z!A4037</f>
        <v>0</v>
      </c>
      <c r="B4044">
        <f>((MAX(Z!AH4037:BK4037)-MIN(Z!AH4037:BK4037))/1000)</f>
        <v>0</v>
      </c>
    </row>
    <row r="4045" spans="1:2" x14ac:dyDescent="0.3">
      <c r="A4045">
        <f>Z!A4038</f>
        <v>0</v>
      </c>
      <c r="B4045">
        <f>((MAX(Z!AH4038:BK4038)-MIN(Z!AH4038:BK4038))/1000)</f>
        <v>0</v>
      </c>
    </row>
    <row r="4046" spans="1:2" x14ac:dyDescent="0.3">
      <c r="A4046">
        <f>Z!A4039</f>
        <v>0</v>
      </c>
      <c r="B4046">
        <f>((MAX(Z!AH4039:BK4039)-MIN(Z!AH4039:BK4039))/1000)</f>
        <v>0</v>
      </c>
    </row>
    <row r="4047" spans="1:2" x14ac:dyDescent="0.3">
      <c r="A4047">
        <f>Z!A4040</f>
        <v>0</v>
      </c>
      <c r="B4047">
        <f>((MAX(Z!AH4040:BK4040)-MIN(Z!AH4040:BK4040))/1000)</f>
        <v>0</v>
      </c>
    </row>
    <row r="4048" spans="1:2" x14ac:dyDescent="0.3">
      <c r="A4048">
        <f>Z!A4041</f>
        <v>0</v>
      </c>
      <c r="B4048">
        <f>((MAX(Z!AH4041:BK4041)-MIN(Z!AH4041:BK4041))/1000)</f>
        <v>0</v>
      </c>
    </row>
    <row r="4049" spans="1:2" x14ac:dyDescent="0.3">
      <c r="A4049">
        <f>Z!A4042</f>
        <v>0</v>
      </c>
      <c r="B4049">
        <f>((MAX(Z!AH4042:BK4042)-MIN(Z!AH4042:BK4042))/1000)</f>
        <v>0</v>
      </c>
    </row>
    <row r="4050" spans="1:2" x14ac:dyDescent="0.3">
      <c r="A4050">
        <f>Z!A4043</f>
        <v>0</v>
      </c>
      <c r="B4050">
        <f>((MAX(Z!AH4043:BK4043)-MIN(Z!AH4043:BK4043))/1000)</f>
        <v>0</v>
      </c>
    </row>
    <row r="4051" spans="1:2" x14ac:dyDescent="0.3">
      <c r="A4051">
        <f>Z!A4044</f>
        <v>0</v>
      </c>
      <c r="B4051">
        <f>((MAX(Z!AH4044:BK4044)-MIN(Z!AH4044:BK4044))/1000)</f>
        <v>0</v>
      </c>
    </row>
    <row r="4052" spans="1:2" x14ac:dyDescent="0.3">
      <c r="A4052">
        <f>Z!A4045</f>
        <v>0</v>
      </c>
      <c r="B4052">
        <f>((MAX(Z!AH4045:BK4045)-MIN(Z!AH4045:BK4045))/1000)</f>
        <v>0</v>
      </c>
    </row>
    <row r="4053" spans="1:2" x14ac:dyDescent="0.3">
      <c r="A4053">
        <f>Z!A4046</f>
        <v>0</v>
      </c>
      <c r="B4053">
        <f>((MAX(Z!AH4046:BK4046)-MIN(Z!AH4046:BK4046))/1000)</f>
        <v>0</v>
      </c>
    </row>
    <row r="4054" spans="1:2" x14ac:dyDescent="0.3">
      <c r="A4054">
        <f>Z!A4047</f>
        <v>0</v>
      </c>
      <c r="B4054">
        <f>((MAX(Z!AH4047:BK4047)-MIN(Z!AH4047:BK4047))/1000)</f>
        <v>0</v>
      </c>
    </row>
    <row r="4055" spans="1:2" x14ac:dyDescent="0.3">
      <c r="A4055">
        <f>Z!A4048</f>
        <v>0</v>
      </c>
      <c r="B4055">
        <f>((MAX(Z!AH4048:BK4048)-MIN(Z!AH4048:BK4048))/1000)</f>
        <v>0</v>
      </c>
    </row>
    <row r="4056" spans="1:2" x14ac:dyDescent="0.3">
      <c r="A4056">
        <f>Z!A4049</f>
        <v>0</v>
      </c>
      <c r="B4056">
        <f>((MAX(Z!AH4049:BK4049)-MIN(Z!AH4049:BK4049))/1000)</f>
        <v>0</v>
      </c>
    </row>
    <row r="4057" spans="1:2" x14ac:dyDescent="0.3">
      <c r="A4057">
        <f>Z!A4050</f>
        <v>0</v>
      </c>
      <c r="B4057">
        <f>((MAX(Z!AH4050:BK4050)-MIN(Z!AH4050:BK4050))/1000)</f>
        <v>0</v>
      </c>
    </row>
    <row r="4058" spans="1:2" x14ac:dyDescent="0.3">
      <c r="A4058">
        <f>Z!A4051</f>
        <v>0</v>
      </c>
      <c r="B4058">
        <f>((MAX(Z!AH4051:BK4051)-MIN(Z!AH4051:BK4051))/1000)</f>
        <v>0</v>
      </c>
    </row>
    <row r="4059" spans="1:2" x14ac:dyDescent="0.3">
      <c r="A4059">
        <f>Z!A4052</f>
        <v>0</v>
      </c>
      <c r="B4059">
        <f>((MAX(Z!AH4052:BK4052)-MIN(Z!AH4052:BK4052))/1000)</f>
        <v>0</v>
      </c>
    </row>
    <row r="4060" spans="1:2" x14ac:dyDescent="0.3">
      <c r="A4060">
        <f>Z!A4053</f>
        <v>0</v>
      </c>
      <c r="B4060">
        <f>((MAX(Z!AH4053:BK4053)-MIN(Z!AH4053:BK4053))/1000)</f>
        <v>0</v>
      </c>
    </row>
    <row r="4061" spans="1:2" x14ac:dyDescent="0.3">
      <c r="A4061">
        <f>Z!A4054</f>
        <v>0</v>
      </c>
      <c r="B4061">
        <f>((MAX(Z!AH4054:BK4054)-MIN(Z!AH4054:BK4054))/1000)</f>
        <v>0</v>
      </c>
    </row>
    <row r="4062" spans="1:2" x14ac:dyDescent="0.3">
      <c r="A4062">
        <f>Z!A4055</f>
        <v>0</v>
      </c>
      <c r="B4062">
        <f>((MAX(Z!AH4055:BK4055)-MIN(Z!AH4055:BK4055))/1000)</f>
        <v>0</v>
      </c>
    </row>
    <row r="4063" spans="1:2" x14ac:dyDescent="0.3">
      <c r="A4063">
        <f>Z!A4056</f>
        <v>0</v>
      </c>
      <c r="B4063">
        <f>((MAX(Z!AH4056:BK4056)-MIN(Z!AH4056:BK4056))/1000)</f>
        <v>0</v>
      </c>
    </row>
    <row r="4064" spans="1:2" x14ac:dyDescent="0.3">
      <c r="A4064">
        <f>Z!A4057</f>
        <v>0</v>
      </c>
      <c r="B4064">
        <f>((MAX(Z!AH4057:BK4057)-MIN(Z!AH4057:BK4057))/1000)</f>
        <v>0</v>
      </c>
    </row>
    <row r="4065" spans="1:2" x14ac:dyDescent="0.3">
      <c r="A4065">
        <f>Z!A4058</f>
        <v>0</v>
      </c>
      <c r="B4065">
        <f>((MAX(Z!AH4058:BK4058)-MIN(Z!AH4058:BK4058))/1000)</f>
        <v>0</v>
      </c>
    </row>
    <row r="4066" spans="1:2" x14ac:dyDescent="0.3">
      <c r="A4066">
        <f>Z!A4059</f>
        <v>0</v>
      </c>
      <c r="B4066">
        <f>((MAX(Z!AH4059:BK4059)-MIN(Z!AH4059:BK4059))/1000)</f>
        <v>0</v>
      </c>
    </row>
    <row r="4067" spans="1:2" x14ac:dyDescent="0.3">
      <c r="A4067">
        <f>Z!A4060</f>
        <v>0</v>
      </c>
      <c r="B4067">
        <f>((MAX(Z!AH4060:BK4060)-MIN(Z!AH4060:BK4060))/1000)</f>
        <v>0</v>
      </c>
    </row>
    <row r="4068" spans="1:2" x14ac:dyDescent="0.3">
      <c r="A4068">
        <f>Z!A4061</f>
        <v>0</v>
      </c>
      <c r="B4068">
        <f>((MAX(Z!AH4061:BK4061)-MIN(Z!AH4061:BK4061))/1000)</f>
        <v>0</v>
      </c>
    </row>
    <row r="4069" spans="1:2" x14ac:dyDescent="0.3">
      <c r="A4069">
        <f>Z!A4062</f>
        <v>0</v>
      </c>
      <c r="B4069">
        <f>((MAX(Z!AH4062:BK4062)-MIN(Z!AH4062:BK4062))/1000)</f>
        <v>0</v>
      </c>
    </row>
    <row r="4070" spans="1:2" x14ac:dyDescent="0.3">
      <c r="A4070">
        <f>Z!A4063</f>
        <v>0</v>
      </c>
      <c r="B4070">
        <f>((MAX(Z!AH4063:BK4063)-MIN(Z!AH4063:BK4063))/1000)</f>
        <v>0</v>
      </c>
    </row>
    <row r="4071" spans="1:2" x14ac:dyDescent="0.3">
      <c r="A4071">
        <f>Z!A4064</f>
        <v>0</v>
      </c>
      <c r="B4071">
        <f>((MAX(Z!AH4064:BK4064)-MIN(Z!AH4064:BK4064))/1000)</f>
        <v>0</v>
      </c>
    </row>
    <row r="4072" spans="1:2" x14ac:dyDescent="0.3">
      <c r="A4072">
        <f>Z!A4065</f>
        <v>0</v>
      </c>
      <c r="B4072">
        <f>((MAX(Z!AH4065:BK4065)-MIN(Z!AH4065:BK4065))/1000)</f>
        <v>0</v>
      </c>
    </row>
    <row r="4073" spans="1:2" x14ac:dyDescent="0.3">
      <c r="A4073">
        <f>Z!A4066</f>
        <v>0</v>
      </c>
      <c r="B4073">
        <f>((MAX(Z!AH4066:BK4066)-MIN(Z!AH4066:BK4066))/1000)</f>
        <v>0</v>
      </c>
    </row>
    <row r="4074" spans="1:2" x14ac:dyDescent="0.3">
      <c r="A4074">
        <f>Z!A4067</f>
        <v>0</v>
      </c>
      <c r="B4074">
        <f>((MAX(Z!AH4067:BK4067)-MIN(Z!AH4067:BK4067))/1000)</f>
        <v>0</v>
      </c>
    </row>
    <row r="4075" spans="1:2" x14ac:dyDescent="0.3">
      <c r="A4075">
        <f>Z!A4068</f>
        <v>0</v>
      </c>
      <c r="B4075">
        <f>((MAX(Z!AH4068:BK4068)-MIN(Z!AH4068:BK4068))/1000)</f>
        <v>0</v>
      </c>
    </row>
    <row r="4076" spans="1:2" x14ac:dyDescent="0.3">
      <c r="A4076">
        <f>Z!A4069</f>
        <v>0</v>
      </c>
      <c r="B4076">
        <f>((MAX(Z!AH4069:BK4069)-MIN(Z!AH4069:BK4069))/1000)</f>
        <v>0</v>
      </c>
    </row>
    <row r="4077" spans="1:2" x14ac:dyDescent="0.3">
      <c r="A4077">
        <f>Z!A4070</f>
        <v>0</v>
      </c>
      <c r="B4077">
        <f>((MAX(Z!AH4070:BK4070)-MIN(Z!AH4070:BK4070))/1000)</f>
        <v>0</v>
      </c>
    </row>
    <row r="4078" spans="1:2" x14ac:dyDescent="0.3">
      <c r="A4078">
        <f>Z!A4071</f>
        <v>0</v>
      </c>
      <c r="B4078">
        <f>((MAX(Z!AH4071:BK4071)-MIN(Z!AH4071:BK4071))/1000)</f>
        <v>0</v>
      </c>
    </row>
    <row r="4079" spans="1:2" x14ac:dyDescent="0.3">
      <c r="A4079">
        <f>Z!A4072</f>
        <v>0</v>
      </c>
      <c r="B4079">
        <f>((MAX(Z!AH4072:BK4072)-MIN(Z!AH4072:BK4072))/1000)</f>
        <v>0</v>
      </c>
    </row>
    <row r="4080" spans="1:2" x14ac:dyDescent="0.3">
      <c r="A4080">
        <f>Z!A4073</f>
        <v>0</v>
      </c>
      <c r="B4080">
        <f>((MAX(Z!AH4073:BK4073)-MIN(Z!AH4073:BK4073))/1000)</f>
        <v>0</v>
      </c>
    </row>
    <row r="4081" spans="1:2" x14ac:dyDescent="0.3">
      <c r="A4081">
        <f>Z!A4074</f>
        <v>0</v>
      </c>
      <c r="B4081">
        <f>((MAX(Z!AH4074:BK4074)-MIN(Z!AH4074:BK4074))/1000)</f>
        <v>0</v>
      </c>
    </row>
    <row r="4082" spans="1:2" x14ac:dyDescent="0.3">
      <c r="A4082">
        <f>Z!A4075</f>
        <v>0</v>
      </c>
      <c r="B4082">
        <f>((MAX(Z!AH4075:BK4075)-MIN(Z!AH4075:BK4075))/1000)</f>
        <v>0</v>
      </c>
    </row>
    <row r="4083" spans="1:2" x14ac:dyDescent="0.3">
      <c r="A4083">
        <f>Z!A4076</f>
        <v>0</v>
      </c>
      <c r="B4083">
        <f>((MAX(Z!AH4076:BK4076)-MIN(Z!AH4076:BK4076))/1000)</f>
        <v>0</v>
      </c>
    </row>
    <row r="4084" spans="1:2" x14ac:dyDescent="0.3">
      <c r="A4084">
        <f>Z!A4077</f>
        <v>0</v>
      </c>
      <c r="B4084">
        <f>((MAX(Z!AH4077:BK4077)-MIN(Z!AH4077:BK4077))/1000)</f>
        <v>0</v>
      </c>
    </row>
    <row r="4085" spans="1:2" x14ac:dyDescent="0.3">
      <c r="A4085">
        <f>Z!A4078</f>
        <v>0</v>
      </c>
      <c r="B4085">
        <f>((MAX(Z!AH4078:BK4078)-MIN(Z!AH4078:BK4078))/1000)</f>
        <v>0</v>
      </c>
    </row>
    <row r="4086" spans="1:2" x14ac:dyDescent="0.3">
      <c r="A4086">
        <f>Z!A4079</f>
        <v>0</v>
      </c>
      <c r="B4086">
        <f>((MAX(Z!AH4079:BK4079)-MIN(Z!AH4079:BK4079))/1000)</f>
        <v>0</v>
      </c>
    </row>
    <row r="4087" spans="1:2" x14ac:dyDescent="0.3">
      <c r="A4087">
        <f>Z!A4080</f>
        <v>0</v>
      </c>
      <c r="B4087">
        <f>((MAX(Z!AH4080:BK4080)-MIN(Z!AH4080:BK4080))/1000)</f>
        <v>0</v>
      </c>
    </row>
    <row r="4088" spans="1:2" x14ac:dyDescent="0.3">
      <c r="A4088">
        <f>Z!A4081</f>
        <v>0</v>
      </c>
      <c r="B4088">
        <f>((MAX(Z!AH4081:BK4081)-MIN(Z!AH4081:BK4081))/1000)</f>
        <v>0</v>
      </c>
    </row>
    <row r="4089" spans="1:2" x14ac:dyDescent="0.3">
      <c r="A4089">
        <f>Z!A4082</f>
        <v>0</v>
      </c>
      <c r="B4089">
        <f>((MAX(Z!AH4082:BK4082)-MIN(Z!AH4082:BK4082))/1000)</f>
        <v>0</v>
      </c>
    </row>
    <row r="4090" spans="1:2" x14ac:dyDescent="0.3">
      <c r="A4090">
        <f>Z!A4083</f>
        <v>0</v>
      </c>
      <c r="B4090">
        <f>((MAX(Z!AH4083:BK4083)-MIN(Z!AH4083:BK4083))/1000)</f>
        <v>0</v>
      </c>
    </row>
    <row r="4091" spans="1:2" x14ac:dyDescent="0.3">
      <c r="A4091">
        <f>Z!A4084</f>
        <v>0</v>
      </c>
      <c r="B4091">
        <f>((MAX(Z!AH4084:BK4084)-MIN(Z!AH4084:BK4084))/1000)</f>
        <v>0</v>
      </c>
    </row>
    <row r="4092" spans="1:2" x14ac:dyDescent="0.3">
      <c r="A4092">
        <f>Z!A4085</f>
        <v>0</v>
      </c>
      <c r="B4092">
        <f>((MAX(Z!AH4085:BK4085)-MIN(Z!AH4085:BK4085))/1000)</f>
        <v>0</v>
      </c>
    </row>
    <row r="4093" spans="1:2" x14ac:dyDescent="0.3">
      <c r="A4093">
        <f>Z!A4086</f>
        <v>0</v>
      </c>
      <c r="B4093">
        <f>((MAX(Z!AH4086:BK4086)-MIN(Z!AH4086:BK4086))/1000)</f>
        <v>0</v>
      </c>
    </row>
    <row r="4094" spans="1:2" x14ac:dyDescent="0.3">
      <c r="A4094">
        <f>Z!A4087</f>
        <v>0</v>
      </c>
      <c r="B4094">
        <f>((MAX(Z!AH4087:BK4087)-MIN(Z!AH4087:BK4087))/1000)</f>
        <v>0</v>
      </c>
    </row>
    <row r="4095" spans="1:2" x14ac:dyDescent="0.3">
      <c r="A4095">
        <f>Z!A4088</f>
        <v>0</v>
      </c>
      <c r="B4095">
        <f>((MAX(Z!AH4088:BK4088)-MIN(Z!AH4088:BK4088))/1000)</f>
        <v>0</v>
      </c>
    </row>
    <row r="4096" spans="1:2" x14ac:dyDescent="0.3">
      <c r="A4096">
        <f>Z!A4089</f>
        <v>0</v>
      </c>
      <c r="B4096">
        <f>((MAX(Z!AH4089:BK4089)-MIN(Z!AH4089:BK4089))/1000)</f>
        <v>0</v>
      </c>
    </row>
    <row r="4097" spans="1:2" x14ac:dyDescent="0.3">
      <c r="A4097">
        <f>Z!A4090</f>
        <v>0</v>
      </c>
      <c r="B4097">
        <f>((MAX(Z!AH4090:BK4090)-MIN(Z!AH4090:BK4090))/1000)</f>
        <v>0</v>
      </c>
    </row>
    <row r="4098" spans="1:2" x14ac:dyDescent="0.3">
      <c r="A4098">
        <f>Z!A4091</f>
        <v>0</v>
      </c>
      <c r="B4098">
        <f>((MAX(Z!AH4091:BK4091)-MIN(Z!AH4091:BK4091))/1000)</f>
        <v>0</v>
      </c>
    </row>
    <row r="4099" spans="1:2" x14ac:dyDescent="0.3">
      <c r="A4099">
        <f>Z!A4092</f>
        <v>0</v>
      </c>
      <c r="B4099">
        <f>((MAX(Z!AH4092:BK4092)-MIN(Z!AH4092:BK4092))/1000)</f>
        <v>0</v>
      </c>
    </row>
    <row r="4100" spans="1:2" x14ac:dyDescent="0.3">
      <c r="A4100">
        <f>Z!A4093</f>
        <v>0</v>
      </c>
      <c r="B4100">
        <f>((MAX(Z!AH4093:BK4093)-MIN(Z!AH4093:BK4093))/1000)</f>
        <v>0</v>
      </c>
    </row>
    <row r="4101" spans="1:2" x14ac:dyDescent="0.3">
      <c r="A4101">
        <f>Z!A4094</f>
        <v>0</v>
      </c>
      <c r="B4101">
        <f>((MAX(Z!AH4094:BK4094)-MIN(Z!AH4094:BK4094))/1000)</f>
        <v>0</v>
      </c>
    </row>
    <row r="4102" spans="1:2" x14ac:dyDescent="0.3">
      <c r="A4102">
        <f>Z!A4095</f>
        <v>0</v>
      </c>
      <c r="B4102">
        <f>((MAX(Z!AH4095:BK4095)-MIN(Z!AH4095:BK4095))/1000)</f>
        <v>0</v>
      </c>
    </row>
    <row r="4103" spans="1:2" x14ac:dyDescent="0.3">
      <c r="A4103">
        <f>Z!A4096</f>
        <v>0</v>
      </c>
      <c r="B4103">
        <f>((MAX(Z!AH4096:BK4096)-MIN(Z!AH4096:BK4096))/1000)</f>
        <v>0</v>
      </c>
    </row>
    <row r="4104" spans="1:2" x14ac:dyDescent="0.3">
      <c r="A4104">
        <f>Z!A4097</f>
        <v>0</v>
      </c>
      <c r="B4104">
        <f>((MAX(Z!AH4097:BK4097)-MIN(Z!AH4097:BK4097))/1000)</f>
        <v>0</v>
      </c>
    </row>
    <row r="4105" spans="1:2" x14ac:dyDescent="0.3">
      <c r="A4105">
        <f>Z!A4098</f>
        <v>0</v>
      </c>
      <c r="B4105">
        <f>((MAX(Z!AH4098:BK4098)-MIN(Z!AH4098:BK4098))/1000)</f>
        <v>0</v>
      </c>
    </row>
    <row r="4106" spans="1:2" x14ac:dyDescent="0.3">
      <c r="A4106">
        <f>Z!A4099</f>
        <v>0</v>
      </c>
      <c r="B4106">
        <f>((MAX(Z!AH4099:BK4099)-MIN(Z!AH4099:BK4099))/1000)</f>
        <v>0</v>
      </c>
    </row>
    <row r="4107" spans="1:2" x14ac:dyDescent="0.3">
      <c r="A4107">
        <f>Z!A4100</f>
        <v>0</v>
      </c>
      <c r="B4107">
        <f>((MAX(Z!AH4100:BK4100)-MIN(Z!AH4100:BK4100))/1000)</f>
        <v>0</v>
      </c>
    </row>
    <row r="4108" spans="1:2" x14ac:dyDescent="0.3">
      <c r="A4108">
        <f>Z!A4101</f>
        <v>0</v>
      </c>
      <c r="B4108">
        <f>((MAX(Z!AH4101:BK4101)-MIN(Z!AH4101:BK4101))/1000)</f>
        <v>0</v>
      </c>
    </row>
    <row r="4109" spans="1:2" x14ac:dyDescent="0.3">
      <c r="A4109">
        <f>Z!A4102</f>
        <v>0</v>
      </c>
      <c r="B4109">
        <f>((MAX(Z!AH4102:BK4102)-MIN(Z!AH4102:BK4102))/1000)</f>
        <v>0</v>
      </c>
    </row>
    <row r="4110" spans="1:2" x14ac:dyDescent="0.3">
      <c r="A4110">
        <f>Z!A4103</f>
        <v>0</v>
      </c>
      <c r="B4110">
        <f>((MAX(Z!AH4103:BK4103)-MIN(Z!AH4103:BK4103))/1000)</f>
        <v>0</v>
      </c>
    </row>
    <row r="4111" spans="1:2" x14ac:dyDescent="0.3">
      <c r="A4111">
        <f>Z!A4104</f>
        <v>0</v>
      </c>
      <c r="B4111">
        <f>((MAX(Z!AH4104:BK4104)-MIN(Z!AH4104:BK4104))/1000)</f>
        <v>0</v>
      </c>
    </row>
    <row r="4112" spans="1:2" x14ac:dyDescent="0.3">
      <c r="A4112">
        <f>Z!A4105</f>
        <v>0</v>
      </c>
      <c r="B4112">
        <f>((MAX(Z!AH4105:BK4105)-MIN(Z!AH4105:BK4105))/1000)</f>
        <v>0</v>
      </c>
    </row>
    <row r="4113" spans="1:2" x14ac:dyDescent="0.3">
      <c r="A4113">
        <f>Z!A4106</f>
        <v>0</v>
      </c>
      <c r="B4113">
        <f>((MAX(Z!AH4106:BK4106)-MIN(Z!AH4106:BK4106))/1000)</f>
        <v>0</v>
      </c>
    </row>
    <row r="4114" spans="1:2" x14ac:dyDescent="0.3">
      <c r="A4114">
        <f>Z!A4107</f>
        <v>0</v>
      </c>
      <c r="B4114">
        <f>((MAX(Z!AH4107:BK4107)-MIN(Z!AH4107:BK4107))/1000)</f>
        <v>0</v>
      </c>
    </row>
    <row r="4115" spans="1:2" x14ac:dyDescent="0.3">
      <c r="A4115">
        <f>Z!A4108</f>
        <v>0</v>
      </c>
      <c r="B4115">
        <f>((MAX(Z!AH4108:BK4108)-MIN(Z!AH4108:BK4108))/1000)</f>
        <v>0</v>
      </c>
    </row>
    <row r="4116" spans="1:2" x14ac:dyDescent="0.3">
      <c r="A4116">
        <f>Z!A4109</f>
        <v>0</v>
      </c>
      <c r="B4116">
        <f>((MAX(Z!AH4109:BK4109)-MIN(Z!AH4109:BK4109))/1000)</f>
        <v>0</v>
      </c>
    </row>
    <row r="4117" spans="1:2" x14ac:dyDescent="0.3">
      <c r="A4117">
        <f>Z!A4110</f>
        <v>0</v>
      </c>
      <c r="B4117">
        <f>((MAX(Z!AH4110:BK4110)-MIN(Z!AH4110:BK4110))/1000)</f>
        <v>0</v>
      </c>
    </row>
    <row r="4118" spans="1:2" x14ac:dyDescent="0.3">
      <c r="A4118">
        <f>Z!A4111</f>
        <v>0</v>
      </c>
      <c r="B4118">
        <f>((MAX(Z!AH4111:BK4111)-MIN(Z!AH4111:BK4111))/1000)</f>
        <v>0</v>
      </c>
    </row>
    <row r="4119" spans="1:2" x14ac:dyDescent="0.3">
      <c r="A4119">
        <f>Z!A4112</f>
        <v>0</v>
      </c>
      <c r="B4119">
        <f>((MAX(Z!AH4112:BK4112)-MIN(Z!AH4112:BK4112))/1000)</f>
        <v>0</v>
      </c>
    </row>
    <row r="4120" spans="1:2" x14ac:dyDescent="0.3">
      <c r="A4120">
        <f>Z!A4113</f>
        <v>0</v>
      </c>
      <c r="B4120">
        <f>((MAX(Z!AH4113:BK4113)-MIN(Z!AH4113:BK4113))/1000)</f>
        <v>0</v>
      </c>
    </row>
    <row r="4121" spans="1:2" x14ac:dyDescent="0.3">
      <c r="A4121">
        <f>Z!A4114</f>
        <v>0</v>
      </c>
      <c r="B4121">
        <f>((MAX(Z!AH4114:BK4114)-MIN(Z!AH4114:BK4114))/1000)</f>
        <v>0</v>
      </c>
    </row>
    <row r="4122" spans="1:2" x14ac:dyDescent="0.3">
      <c r="A4122">
        <f>Z!A4115</f>
        <v>0</v>
      </c>
      <c r="B4122">
        <f>((MAX(Z!AH4115:BK4115)-MIN(Z!AH4115:BK4115))/1000)</f>
        <v>0</v>
      </c>
    </row>
    <row r="4123" spans="1:2" x14ac:dyDescent="0.3">
      <c r="A4123">
        <f>Z!A4116</f>
        <v>0</v>
      </c>
      <c r="B4123">
        <f>((MAX(Z!AH4116:BK4116)-MIN(Z!AH4116:BK4116))/1000)</f>
        <v>0</v>
      </c>
    </row>
    <row r="4124" spans="1:2" x14ac:dyDescent="0.3">
      <c r="A4124">
        <f>Z!A4117</f>
        <v>0</v>
      </c>
      <c r="B4124">
        <f>((MAX(Z!AH4117:BK4117)-MIN(Z!AH4117:BK4117))/1000)</f>
        <v>0</v>
      </c>
    </row>
    <row r="4125" spans="1:2" x14ac:dyDescent="0.3">
      <c r="A4125">
        <f>Z!A4118</f>
        <v>0</v>
      </c>
      <c r="B4125">
        <f>((MAX(Z!AH4118:BK4118)-MIN(Z!AH4118:BK4118))/1000)</f>
        <v>0</v>
      </c>
    </row>
    <row r="4126" spans="1:2" x14ac:dyDescent="0.3">
      <c r="A4126">
        <f>Z!A4119</f>
        <v>0</v>
      </c>
      <c r="B4126">
        <f>((MAX(Z!AH4119:BK4119)-MIN(Z!AH4119:BK4119))/1000)</f>
        <v>0</v>
      </c>
    </row>
    <row r="4127" spans="1:2" x14ac:dyDescent="0.3">
      <c r="A4127">
        <f>Z!A4120</f>
        <v>0</v>
      </c>
      <c r="B4127">
        <f>((MAX(Z!AH4120:BK4120)-MIN(Z!AH4120:BK4120))/1000)</f>
        <v>0</v>
      </c>
    </row>
    <row r="4128" spans="1:2" x14ac:dyDescent="0.3">
      <c r="A4128">
        <f>Z!A4121</f>
        <v>0</v>
      </c>
      <c r="B4128">
        <f>((MAX(Z!AH4121:BK4121)-MIN(Z!AH4121:BK4121))/1000)</f>
        <v>0</v>
      </c>
    </row>
    <row r="4129" spans="1:2" x14ac:dyDescent="0.3">
      <c r="A4129">
        <f>Z!A4122</f>
        <v>0</v>
      </c>
      <c r="B4129">
        <f>((MAX(Z!AH4122:BK4122)-MIN(Z!AH4122:BK4122))/1000)</f>
        <v>0</v>
      </c>
    </row>
    <row r="4130" spans="1:2" x14ac:dyDescent="0.3">
      <c r="A4130">
        <f>Z!A4123</f>
        <v>0</v>
      </c>
      <c r="B4130">
        <f>((MAX(Z!AH4123:BK4123)-MIN(Z!AH4123:BK4123))/1000)</f>
        <v>0</v>
      </c>
    </row>
    <row r="4131" spans="1:2" x14ac:dyDescent="0.3">
      <c r="A4131">
        <f>Z!A4124</f>
        <v>0</v>
      </c>
      <c r="B4131">
        <f>((MAX(Z!AH4124:BK4124)-MIN(Z!AH4124:BK4124))/1000)</f>
        <v>0</v>
      </c>
    </row>
    <row r="4132" spans="1:2" x14ac:dyDescent="0.3">
      <c r="A4132">
        <f>Z!A4125</f>
        <v>0</v>
      </c>
      <c r="B4132">
        <f>((MAX(Z!AH4125:BK4125)-MIN(Z!AH4125:BK4125))/1000)</f>
        <v>0</v>
      </c>
    </row>
    <row r="4133" spans="1:2" x14ac:dyDescent="0.3">
      <c r="A4133">
        <f>Z!A4126</f>
        <v>0</v>
      </c>
      <c r="B4133">
        <f>((MAX(Z!AH4126:BK4126)-MIN(Z!AH4126:BK4126))/1000)</f>
        <v>0</v>
      </c>
    </row>
    <row r="4134" spans="1:2" x14ac:dyDescent="0.3">
      <c r="A4134">
        <f>Z!A4127</f>
        <v>0</v>
      </c>
      <c r="B4134">
        <f>((MAX(Z!AH4127:BK4127)-MIN(Z!AH4127:BK4127))/1000)</f>
        <v>0</v>
      </c>
    </row>
    <row r="4135" spans="1:2" x14ac:dyDescent="0.3">
      <c r="A4135">
        <f>Z!A4128</f>
        <v>0</v>
      </c>
      <c r="B4135">
        <f>((MAX(Z!AH4128:BK4128)-MIN(Z!AH4128:BK4128))/1000)</f>
        <v>0</v>
      </c>
    </row>
    <row r="4136" spans="1:2" x14ac:dyDescent="0.3">
      <c r="A4136">
        <f>Z!A4129</f>
        <v>0</v>
      </c>
      <c r="B4136">
        <f>((MAX(Z!AH4129:BK4129)-MIN(Z!AH4129:BK4129))/1000)</f>
        <v>0</v>
      </c>
    </row>
    <row r="4137" spans="1:2" x14ac:dyDescent="0.3">
      <c r="A4137">
        <f>Z!A4130</f>
        <v>0</v>
      </c>
      <c r="B4137">
        <f>((MAX(Z!AH4130:BK4130)-MIN(Z!AH4130:BK4130))/1000)</f>
        <v>0</v>
      </c>
    </row>
    <row r="4138" spans="1:2" x14ac:dyDescent="0.3">
      <c r="A4138">
        <f>Z!A4131</f>
        <v>0</v>
      </c>
      <c r="B4138">
        <f>((MAX(Z!AH4131:BK4131)-MIN(Z!AH4131:BK4131))/1000)</f>
        <v>0</v>
      </c>
    </row>
    <row r="4139" spans="1:2" x14ac:dyDescent="0.3">
      <c r="A4139">
        <f>Z!A4132</f>
        <v>0</v>
      </c>
      <c r="B4139">
        <f>((MAX(Z!AH4132:BK4132)-MIN(Z!AH4132:BK4132))/1000)</f>
        <v>0</v>
      </c>
    </row>
    <row r="4140" spans="1:2" x14ac:dyDescent="0.3">
      <c r="A4140">
        <f>Z!A4133</f>
        <v>0</v>
      </c>
      <c r="B4140">
        <f>((MAX(Z!AH4133:BK4133)-MIN(Z!AH4133:BK4133))/1000)</f>
        <v>0</v>
      </c>
    </row>
    <row r="4141" spans="1:2" x14ac:dyDescent="0.3">
      <c r="A4141">
        <f>Z!A4134</f>
        <v>0</v>
      </c>
      <c r="B4141">
        <f>((MAX(Z!AH4134:BK4134)-MIN(Z!AH4134:BK4134))/1000)</f>
        <v>0</v>
      </c>
    </row>
    <row r="4142" spans="1:2" x14ac:dyDescent="0.3">
      <c r="A4142">
        <f>Z!A4135</f>
        <v>0</v>
      </c>
      <c r="B4142">
        <f>((MAX(Z!AH4135:BK4135)-MIN(Z!AH4135:BK4135))/1000)</f>
        <v>0</v>
      </c>
    </row>
    <row r="4143" spans="1:2" x14ac:dyDescent="0.3">
      <c r="A4143">
        <f>Z!A4136</f>
        <v>0</v>
      </c>
      <c r="B4143">
        <f>((MAX(Z!AH4136:BK4136)-MIN(Z!AH4136:BK4136))/1000)</f>
        <v>0</v>
      </c>
    </row>
    <row r="4144" spans="1:2" x14ac:dyDescent="0.3">
      <c r="A4144">
        <f>Z!A4137</f>
        <v>0</v>
      </c>
      <c r="B4144">
        <f>((MAX(Z!AH4137:BK4137)-MIN(Z!AH4137:BK4137))/1000)</f>
        <v>0</v>
      </c>
    </row>
    <row r="4145" spans="1:2" x14ac:dyDescent="0.3">
      <c r="A4145">
        <f>Z!A4138</f>
        <v>0</v>
      </c>
      <c r="B4145">
        <f>((MAX(Z!AH4138:BK4138)-MIN(Z!AH4138:BK4138))/1000)</f>
        <v>0</v>
      </c>
    </row>
    <row r="4146" spans="1:2" x14ac:dyDescent="0.3">
      <c r="A4146">
        <f>Z!A4139</f>
        <v>0</v>
      </c>
      <c r="B4146">
        <f>((MAX(Z!AH4139:BK4139)-MIN(Z!AH4139:BK4139))/1000)</f>
        <v>0</v>
      </c>
    </row>
    <row r="4147" spans="1:2" x14ac:dyDescent="0.3">
      <c r="A4147">
        <f>Z!A4140</f>
        <v>0</v>
      </c>
      <c r="B4147">
        <f>((MAX(Z!AH4140:BK4140)-MIN(Z!AH4140:BK4140))/1000)</f>
        <v>0</v>
      </c>
    </row>
    <row r="4148" spans="1:2" x14ac:dyDescent="0.3">
      <c r="A4148">
        <f>Z!A4141</f>
        <v>0</v>
      </c>
      <c r="B4148">
        <f>((MAX(Z!AH4141:BK4141)-MIN(Z!AH4141:BK4141))/1000)</f>
        <v>0</v>
      </c>
    </row>
    <row r="4149" spans="1:2" x14ac:dyDescent="0.3">
      <c r="A4149">
        <f>Z!A4142</f>
        <v>0</v>
      </c>
      <c r="B4149">
        <f>((MAX(Z!AH4142:BK4142)-MIN(Z!AH4142:BK4142))/1000)</f>
        <v>0</v>
      </c>
    </row>
    <row r="4150" spans="1:2" x14ac:dyDescent="0.3">
      <c r="A4150">
        <f>Z!A4143</f>
        <v>0</v>
      </c>
      <c r="B4150">
        <f>((MAX(Z!AH4143:BK4143)-MIN(Z!AH4143:BK4143))/1000)</f>
        <v>0</v>
      </c>
    </row>
    <row r="4151" spans="1:2" x14ac:dyDescent="0.3">
      <c r="A4151">
        <f>Z!A4144</f>
        <v>0</v>
      </c>
      <c r="B4151">
        <f>((MAX(Z!AH4144:BK4144)-MIN(Z!AH4144:BK4144))/1000)</f>
        <v>0</v>
      </c>
    </row>
    <row r="4152" spans="1:2" x14ac:dyDescent="0.3">
      <c r="A4152">
        <f>Z!A4145</f>
        <v>0</v>
      </c>
      <c r="B4152">
        <f>((MAX(Z!AH4145:BK4145)-MIN(Z!AH4145:BK4145))/1000)</f>
        <v>0</v>
      </c>
    </row>
    <row r="4153" spans="1:2" x14ac:dyDescent="0.3">
      <c r="A4153">
        <f>Z!A4146</f>
        <v>0</v>
      </c>
      <c r="B4153">
        <f>((MAX(Z!AH4146:BK4146)-MIN(Z!AH4146:BK4146))/1000)</f>
        <v>0</v>
      </c>
    </row>
    <row r="4154" spans="1:2" x14ac:dyDescent="0.3">
      <c r="A4154">
        <f>Z!A4147</f>
        <v>0</v>
      </c>
      <c r="B4154">
        <f>((MAX(Z!AH4147:BK4147)-MIN(Z!AH4147:BK4147))/1000)</f>
        <v>0</v>
      </c>
    </row>
    <row r="4155" spans="1:2" x14ac:dyDescent="0.3">
      <c r="A4155">
        <f>Z!A4148</f>
        <v>0</v>
      </c>
      <c r="B4155">
        <f>((MAX(Z!AH4148:BK4148)-MIN(Z!AH4148:BK4148))/1000)</f>
        <v>0</v>
      </c>
    </row>
    <row r="4156" spans="1:2" x14ac:dyDescent="0.3">
      <c r="A4156">
        <f>Z!A4149</f>
        <v>0</v>
      </c>
      <c r="B4156">
        <f>((MAX(Z!AH4149:BK4149)-MIN(Z!AH4149:BK4149))/1000)</f>
        <v>0</v>
      </c>
    </row>
    <row r="4157" spans="1:2" x14ac:dyDescent="0.3">
      <c r="A4157">
        <f>Z!A4150</f>
        <v>0</v>
      </c>
      <c r="B4157">
        <f>((MAX(Z!AH4150:BK4150)-MIN(Z!AH4150:BK4150))/1000)</f>
        <v>0</v>
      </c>
    </row>
    <row r="4158" spans="1:2" x14ac:dyDescent="0.3">
      <c r="A4158">
        <f>Z!A4151</f>
        <v>0</v>
      </c>
      <c r="B4158">
        <f>((MAX(Z!AH4151:BK4151)-MIN(Z!AH4151:BK4151))/1000)</f>
        <v>0</v>
      </c>
    </row>
    <row r="4159" spans="1:2" x14ac:dyDescent="0.3">
      <c r="A4159">
        <f>Z!A4152</f>
        <v>0</v>
      </c>
      <c r="B4159">
        <f>((MAX(Z!AH4152:BK4152)-MIN(Z!AH4152:BK4152))/1000)</f>
        <v>0</v>
      </c>
    </row>
    <row r="4160" spans="1:2" x14ac:dyDescent="0.3">
      <c r="A4160">
        <f>Z!A4153</f>
        <v>0</v>
      </c>
      <c r="B4160">
        <f>((MAX(Z!AH4153:BK4153)-MIN(Z!AH4153:BK4153))/1000)</f>
        <v>0</v>
      </c>
    </row>
    <row r="4161" spans="1:2" x14ac:dyDescent="0.3">
      <c r="A4161">
        <f>Z!A4154</f>
        <v>0</v>
      </c>
      <c r="B4161">
        <f>((MAX(Z!AH4154:BK4154)-MIN(Z!AH4154:BK4154))/1000)</f>
        <v>0</v>
      </c>
    </row>
    <row r="4162" spans="1:2" x14ac:dyDescent="0.3">
      <c r="A4162">
        <f>Z!A4155</f>
        <v>0</v>
      </c>
      <c r="B4162">
        <f>((MAX(Z!AH4155:BK4155)-MIN(Z!AH4155:BK4155))/1000)</f>
        <v>0</v>
      </c>
    </row>
    <row r="4163" spans="1:2" x14ac:dyDescent="0.3">
      <c r="A4163">
        <f>Z!A4156</f>
        <v>0</v>
      </c>
      <c r="B4163">
        <f>((MAX(Z!AH4156:BK4156)-MIN(Z!AH4156:BK4156))/1000)</f>
        <v>0</v>
      </c>
    </row>
    <row r="4164" spans="1:2" x14ac:dyDescent="0.3">
      <c r="A4164">
        <f>Z!A4157</f>
        <v>0</v>
      </c>
      <c r="B4164">
        <f>((MAX(Z!AH4157:BK4157)-MIN(Z!AH4157:BK4157))/1000)</f>
        <v>0</v>
      </c>
    </row>
    <row r="4165" spans="1:2" x14ac:dyDescent="0.3">
      <c r="A4165">
        <f>Z!A4158</f>
        <v>0</v>
      </c>
      <c r="B4165">
        <f>((MAX(Z!AH4158:BK4158)-MIN(Z!AH4158:BK4158))/1000)</f>
        <v>0</v>
      </c>
    </row>
    <row r="4166" spans="1:2" x14ac:dyDescent="0.3">
      <c r="A4166">
        <f>Z!A4159</f>
        <v>0</v>
      </c>
      <c r="B4166">
        <f>((MAX(Z!AH4159:BK4159)-MIN(Z!AH4159:BK4159))/1000)</f>
        <v>0</v>
      </c>
    </row>
    <row r="4167" spans="1:2" x14ac:dyDescent="0.3">
      <c r="A4167">
        <f>Z!A4160</f>
        <v>0</v>
      </c>
      <c r="B4167">
        <f>((MAX(Z!AH4160:BK4160)-MIN(Z!AH4160:BK4160))/1000)</f>
        <v>0</v>
      </c>
    </row>
    <row r="4168" spans="1:2" x14ac:dyDescent="0.3">
      <c r="A4168">
        <f>Z!A4161</f>
        <v>0</v>
      </c>
      <c r="B4168">
        <f>((MAX(Z!AH4161:BK4161)-MIN(Z!AH4161:BK4161))/1000)</f>
        <v>0</v>
      </c>
    </row>
    <row r="4169" spans="1:2" x14ac:dyDescent="0.3">
      <c r="A4169">
        <f>Z!A4162</f>
        <v>0</v>
      </c>
      <c r="B4169">
        <f>((MAX(Z!AH4162:BK4162)-MIN(Z!AH4162:BK4162))/1000)</f>
        <v>0</v>
      </c>
    </row>
    <row r="4170" spans="1:2" x14ac:dyDescent="0.3">
      <c r="A4170">
        <f>Z!A4163</f>
        <v>0</v>
      </c>
      <c r="B4170">
        <f>((MAX(Z!AH4163:BK4163)-MIN(Z!AH4163:BK4163))/1000)</f>
        <v>0</v>
      </c>
    </row>
    <row r="4171" spans="1:2" x14ac:dyDescent="0.3">
      <c r="A4171">
        <f>Z!A4164</f>
        <v>0</v>
      </c>
      <c r="B4171">
        <f>((MAX(Z!AH4164:BK4164)-MIN(Z!AH4164:BK4164))/1000)</f>
        <v>0</v>
      </c>
    </row>
    <row r="4172" spans="1:2" x14ac:dyDescent="0.3">
      <c r="A4172">
        <f>Z!A4165</f>
        <v>0</v>
      </c>
      <c r="B4172">
        <f>((MAX(Z!AH4165:BK4165)-MIN(Z!AH4165:BK4165))/1000)</f>
        <v>0</v>
      </c>
    </row>
    <row r="4173" spans="1:2" x14ac:dyDescent="0.3">
      <c r="A4173">
        <f>Z!A4166</f>
        <v>0</v>
      </c>
      <c r="B4173">
        <f>((MAX(Z!AH4166:BK4166)-MIN(Z!AH4166:BK4166))/1000)</f>
        <v>0</v>
      </c>
    </row>
    <row r="4174" spans="1:2" x14ac:dyDescent="0.3">
      <c r="A4174">
        <f>Z!A4167</f>
        <v>0</v>
      </c>
      <c r="B4174">
        <f>((MAX(Z!AH4167:BK4167)-MIN(Z!AH4167:BK4167))/1000)</f>
        <v>0</v>
      </c>
    </row>
    <row r="4175" spans="1:2" x14ac:dyDescent="0.3">
      <c r="A4175">
        <f>Z!A4168</f>
        <v>0</v>
      </c>
      <c r="B4175">
        <f>((MAX(Z!AH4168:BK4168)-MIN(Z!AH4168:BK4168))/1000)</f>
        <v>0</v>
      </c>
    </row>
    <row r="4176" spans="1:2" x14ac:dyDescent="0.3">
      <c r="A4176">
        <f>Z!A4169</f>
        <v>0</v>
      </c>
      <c r="B4176">
        <f>((MAX(Z!AH4169:BK4169)-MIN(Z!AH4169:BK4169))/1000)</f>
        <v>0</v>
      </c>
    </row>
    <row r="4177" spans="1:2" x14ac:dyDescent="0.3">
      <c r="A4177">
        <f>Z!A4170</f>
        <v>0</v>
      </c>
      <c r="B4177">
        <f>((MAX(Z!AH4170:BK4170)-MIN(Z!AH4170:BK4170))/1000)</f>
        <v>0</v>
      </c>
    </row>
    <row r="4178" spans="1:2" x14ac:dyDescent="0.3">
      <c r="A4178">
        <f>Z!A4171</f>
        <v>0</v>
      </c>
      <c r="B4178">
        <f>((MAX(Z!AH4171:BK4171)-MIN(Z!AH4171:BK4171))/1000)</f>
        <v>0</v>
      </c>
    </row>
    <row r="4179" spans="1:2" x14ac:dyDescent="0.3">
      <c r="A4179">
        <f>Z!A4172</f>
        <v>0</v>
      </c>
      <c r="B4179">
        <f>((MAX(Z!AH4172:BK4172)-MIN(Z!AH4172:BK4172))/1000)</f>
        <v>0</v>
      </c>
    </row>
    <row r="4180" spans="1:2" x14ac:dyDescent="0.3">
      <c r="A4180">
        <f>Z!A4173</f>
        <v>0</v>
      </c>
      <c r="B4180">
        <f>((MAX(Z!AH4173:BK4173)-MIN(Z!AH4173:BK4173))/1000)</f>
        <v>0</v>
      </c>
    </row>
    <row r="4181" spans="1:2" x14ac:dyDescent="0.3">
      <c r="A4181">
        <f>Z!A4174</f>
        <v>0</v>
      </c>
      <c r="B4181">
        <f>((MAX(Z!AH4174:BK4174)-MIN(Z!AH4174:BK4174))/1000)</f>
        <v>0</v>
      </c>
    </row>
    <row r="4182" spans="1:2" x14ac:dyDescent="0.3">
      <c r="A4182">
        <f>Z!A4175</f>
        <v>0</v>
      </c>
      <c r="B4182">
        <f>((MAX(Z!AH4175:BK4175)-MIN(Z!AH4175:BK4175))/1000)</f>
        <v>0</v>
      </c>
    </row>
    <row r="4183" spans="1:2" x14ac:dyDescent="0.3">
      <c r="A4183">
        <f>Z!A4176</f>
        <v>0</v>
      </c>
      <c r="B4183">
        <f>((MAX(Z!AH4176:BK4176)-MIN(Z!AH4176:BK4176))/1000)</f>
        <v>0</v>
      </c>
    </row>
    <row r="4184" spans="1:2" x14ac:dyDescent="0.3">
      <c r="A4184">
        <f>Z!A4177</f>
        <v>0</v>
      </c>
      <c r="B4184">
        <f>((MAX(Z!AH4177:BK4177)-MIN(Z!AH4177:BK4177))/1000)</f>
        <v>0</v>
      </c>
    </row>
    <row r="4185" spans="1:2" x14ac:dyDescent="0.3">
      <c r="A4185">
        <f>Z!A4178</f>
        <v>0</v>
      </c>
      <c r="B4185">
        <f>((MAX(Z!AH4178:BK4178)-MIN(Z!AH4178:BK4178))/1000)</f>
        <v>0</v>
      </c>
    </row>
    <row r="4186" spans="1:2" x14ac:dyDescent="0.3">
      <c r="A4186">
        <f>Z!A4179</f>
        <v>0</v>
      </c>
      <c r="B4186">
        <f>((MAX(Z!AH4179:BK4179)-MIN(Z!AH4179:BK4179))/1000)</f>
        <v>0</v>
      </c>
    </row>
    <row r="4187" spans="1:2" x14ac:dyDescent="0.3">
      <c r="A4187">
        <f>Z!A4180</f>
        <v>0</v>
      </c>
      <c r="B4187">
        <f>((MAX(Z!AH4180:BK4180)-MIN(Z!AH4180:BK4180))/1000)</f>
        <v>0</v>
      </c>
    </row>
    <row r="4188" spans="1:2" x14ac:dyDescent="0.3">
      <c r="A4188">
        <f>Z!A4181</f>
        <v>0</v>
      </c>
      <c r="B4188">
        <f>((MAX(Z!AH4181:BK4181)-MIN(Z!AH4181:BK4181))/1000)</f>
        <v>0</v>
      </c>
    </row>
    <row r="4189" spans="1:2" x14ac:dyDescent="0.3">
      <c r="A4189">
        <f>Z!A4182</f>
        <v>0</v>
      </c>
      <c r="B4189">
        <f>((MAX(Z!AH4182:BK4182)-MIN(Z!AH4182:BK4182))/1000)</f>
        <v>0</v>
      </c>
    </row>
    <row r="4190" spans="1:2" x14ac:dyDescent="0.3">
      <c r="A4190">
        <f>Z!A4183</f>
        <v>0</v>
      </c>
      <c r="B4190">
        <f>((MAX(Z!AH4183:BK4183)-MIN(Z!AH4183:BK4183))/1000)</f>
        <v>0</v>
      </c>
    </row>
    <row r="4191" spans="1:2" x14ac:dyDescent="0.3">
      <c r="A4191">
        <f>Z!A4184</f>
        <v>0</v>
      </c>
      <c r="B4191">
        <f>((MAX(Z!AH4184:BK4184)-MIN(Z!AH4184:BK4184))/1000)</f>
        <v>0</v>
      </c>
    </row>
    <row r="4192" spans="1:2" x14ac:dyDescent="0.3">
      <c r="A4192">
        <f>Z!A4185</f>
        <v>0</v>
      </c>
      <c r="B4192">
        <f>((MAX(Z!AH4185:BK4185)-MIN(Z!AH4185:BK4185))/1000)</f>
        <v>0</v>
      </c>
    </row>
    <row r="4193" spans="1:2" x14ac:dyDescent="0.3">
      <c r="A4193">
        <f>Z!A4186</f>
        <v>0</v>
      </c>
      <c r="B4193">
        <f>((MAX(Z!AH4186:BK4186)-MIN(Z!AH4186:BK4186))/1000)</f>
        <v>0</v>
      </c>
    </row>
    <row r="4194" spans="1:2" x14ac:dyDescent="0.3">
      <c r="A4194">
        <f>Z!A4187</f>
        <v>0</v>
      </c>
      <c r="B4194">
        <f>((MAX(Z!AH4187:BK4187)-MIN(Z!AH4187:BK4187))/1000)</f>
        <v>0</v>
      </c>
    </row>
    <row r="4195" spans="1:2" x14ac:dyDescent="0.3">
      <c r="A4195">
        <f>Z!A4188</f>
        <v>0</v>
      </c>
      <c r="B4195">
        <f>((MAX(Z!AH4188:BK4188)-MIN(Z!AH4188:BK4188))/1000)</f>
        <v>0</v>
      </c>
    </row>
    <row r="4196" spans="1:2" x14ac:dyDescent="0.3">
      <c r="A4196">
        <f>Z!A4189</f>
        <v>0</v>
      </c>
      <c r="B4196">
        <f>((MAX(Z!AH4189:BK4189)-MIN(Z!AH4189:BK4189))/1000)</f>
        <v>0</v>
      </c>
    </row>
    <row r="4197" spans="1:2" x14ac:dyDescent="0.3">
      <c r="A4197">
        <f>Z!A4190</f>
        <v>0</v>
      </c>
      <c r="B4197">
        <f>((MAX(Z!AH4190:BK4190)-MIN(Z!AH4190:BK4190))/1000)</f>
        <v>0</v>
      </c>
    </row>
    <row r="4198" spans="1:2" x14ac:dyDescent="0.3">
      <c r="A4198">
        <f>Z!A4191</f>
        <v>0</v>
      </c>
      <c r="B4198">
        <f>((MAX(Z!AH4191:BK4191)-MIN(Z!AH4191:BK4191))/1000)</f>
        <v>0</v>
      </c>
    </row>
    <row r="4199" spans="1:2" x14ac:dyDescent="0.3">
      <c r="A4199">
        <f>Z!A4192</f>
        <v>0</v>
      </c>
      <c r="B4199">
        <f>((MAX(Z!AH4192:BK4192)-MIN(Z!AH4192:BK4192))/1000)</f>
        <v>0</v>
      </c>
    </row>
    <row r="4200" spans="1:2" x14ac:dyDescent="0.3">
      <c r="A4200">
        <f>Z!A4193</f>
        <v>0</v>
      </c>
      <c r="B4200">
        <f>((MAX(Z!AH4193:BK4193)-MIN(Z!AH4193:BK4193))/1000)</f>
        <v>0</v>
      </c>
    </row>
    <row r="4201" spans="1:2" x14ac:dyDescent="0.3">
      <c r="A4201">
        <f>Z!A4194</f>
        <v>0</v>
      </c>
      <c r="B4201">
        <f>((MAX(Z!AH4194:BK4194)-MIN(Z!AH4194:BK4194))/1000)</f>
        <v>0</v>
      </c>
    </row>
    <row r="4202" spans="1:2" x14ac:dyDescent="0.3">
      <c r="A4202">
        <f>Z!A4195</f>
        <v>0</v>
      </c>
      <c r="B4202">
        <f>((MAX(Z!AH4195:BK4195)-MIN(Z!AH4195:BK4195))/1000)</f>
        <v>0</v>
      </c>
    </row>
    <row r="4203" spans="1:2" x14ac:dyDescent="0.3">
      <c r="A4203">
        <f>Z!A4196</f>
        <v>0</v>
      </c>
      <c r="B4203">
        <f>((MAX(Z!AH4196:BK4196)-MIN(Z!AH4196:BK4196))/1000)</f>
        <v>0</v>
      </c>
    </row>
    <row r="4204" spans="1:2" x14ac:dyDescent="0.3">
      <c r="A4204">
        <f>Z!A4197</f>
        <v>0</v>
      </c>
      <c r="B4204">
        <f>((MAX(Z!AH4197:BK4197)-MIN(Z!AH4197:BK4197))/1000)</f>
        <v>0</v>
      </c>
    </row>
    <row r="4205" spans="1:2" x14ac:dyDescent="0.3">
      <c r="A4205">
        <f>Z!A4198</f>
        <v>0</v>
      </c>
      <c r="B4205">
        <f>((MAX(Z!AH4198:BK4198)-MIN(Z!AH4198:BK4198))/1000)</f>
        <v>0</v>
      </c>
    </row>
    <row r="4206" spans="1:2" x14ac:dyDescent="0.3">
      <c r="A4206">
        <f>Z!A4199</f>
        <v>0</v>
      </c>
      <c r="B4206">
        <f>((MAX(Z!AH4199:BK4199)-MIN(Z!AH4199:BK4199))/1000)</f>
        <v>0</v>
      </c>
    </row>
    <row r="4207" spans="1:2" x14ac:dyDescent="0.3">
      <c r="A4207">
        <f>Z!A4200</f>
        <v>0</v>
      </c>
      <c r="B4207">
        <f>((MAX(Z!AH4200:BK4200)-MIN(Z!AH4200:BK4200))/1000)</f>
        <v>0</v>
      </c>
    </row>
    <row r="4208" spans="1:2" x14ac:dyDescent="0.3">
      <c r="A4208">
        <f>Z!A4201</f>
        <v>0</v>
      </c>
      <c r="B4208">
        <f>((MAX(Z!AH4201:BK4201)-MIN(Z!AH4201:BK4201))/1000)</f>
        <v>0</v>
      </c>
    </row>
    <row r="4209" spans="1:2" x14ac:dyDescent="0.3">
      <c r="A4209">
        <f>Z!A4202</f>
        <v>0</v>
      </c>
      <c r="B4209">
        <f>((MAX(Z!AH4202:BK4202)-MIN(Z!AH4202:BK4202))/1000)</f>
        <v>0</v>
      </c>
    </row>
    <row r="4210" spans="1:2" x14ac:dyDescent="0.3">
      <c r="A4210">
        <f>Z!A4203</f>
        <v>0</v>
      </c>
      <c r="B4210">
        <f>((MAX(Z!AH4203:BK4203)-MIN(Z!AH4203:BK4203))/1000)</f>
        <v>0</v>
      </c>
    </row>
    <row r="4211" spans="1:2" x14ac:dyDescent="0.3">
      <c r="A4211">
        <f>Z!A4204</f>
        <v>0</v>
      </c>
      <c r="B4211">
        <f>((MAX(Z!AH4204:BK4204)-MIN(Z!AH4204:BK4204))/1000)</f>
        <v>0</v>
      </c>
    </row>
    <row r="4212" spans="1:2" x14ac:dyDescent="0.3">
      <c r="A4212">
        <f>Z!A4205</f>
        <v>0</v>
      </c>
      <c r="B4212">
        <f>((MAX(Z!AH4205:BK4205)-MIN(Z!AH4205:BK4205))/1000)</f>
        <v>0</v>
      </c>
    </row>
    <row r="4213" spans="1:2" x14ac:dyDescent="0.3">
      <c r="A4213">
        <f>Z!A4206</f>
        <v>0</v>
      </c>
      <c r="B4213">
        <f>((MAX(Z!AH4206:BK4206)-MIN(Z!AH4206:BK4206))/1000)</f>
        <v>0</v>
      </c>
    </row>
    <row r="4214" spans="1:2" x14ac:dyDescent="0.3">
      <c r="A4214">
        <f>Z!A4207</f>
        <v>0</v>
      </c>
      <c r="B4214">
        <f>((MAX(Z!AH4207:BK4207)-MIN(Z!AH4207:BK4207))/1000)</f>
        <v>0</v>
      </c>
    </row>
    <row r="4215" spans="1:2" x14ac:dyDescent="0.3">
      <c r="A4215">
        <f>Z!A4208</f>
        <v>0</v>
      </c>
      <c r="B4215">
        <f>((MAX(Z!AH4208:BK4208)-MIN(Z!AH4208:BK4208))/1000)</f>
        <v>0</v>
      </c>
    </row>
    <row r="4216" spans="1:2" x14ac:dyDescent="0.3">
      <c r="A4216">
        <f>Z!A4209</f>
        <v>0</v>
      </c>
      <c r="B4216">
        <f>((MAX(Z!AH4209:BK4209)-MIN(Z!AH4209:BK4209))/1000)</f>
        <v>0</v>
      </c>
    </row>
    <row r="4217" spans="1:2" x14ac:dyDescent="0.3">
      <c r="A4217">
        <f>Z!A4210</f>
        <v>0</v>
      </c>
      <c r="B4217">
        <f>((MAX(Z!AH4210:BK4210)-MIN(Z!AH4210:BK4210))/1000)</f>
        <v>0</v>
      </c>
    </row>
    <row r="4218" spans="1:2" x14ac:dyDescent="0.3">
      <c r="A4218">
        <f>Z!A4211</f>
        <v>0</v>
      </c>
      <c r="B4218">
        <f>((MAX(Z!AH4211:BK4211)-MIN(Z!AH4211:BK4211))/1000)</f>
        <v>0</v>
      </c>
    </row>
    <row r="4219" spans="1:2" x14ac:dyDescent="0.3">
      <c r="A4219">
        <f>Z!A4212</f>
        <v>0</v>
      </c>
      <c r="B4219">
        <f>((MAX(Z!AH4212:BK4212)-MIN(Z!AH4212:BK4212))/1000)</f>
        <v>0</v>
      </c>
    </row>
    <row r="4220" spans="1:2" x14ac:dyDescent="0.3">
      <c r="A4220">
        <f>Z!A4213</f>
        <v>0</v>
      </c>
      <c r="B4220">
        <f>((MAX(Z!AH4213:BK4213)-MIN(Z!AH4213:BK4213))/1000)</f>
        <v>0</v>
      </c>
    </row>
    <row r="4221" spans="1:2" x14ac:dyDescent="0.3">
      <c r="A4221">
        <f>Z!A4214</f>
        <v>0</v>
      </c>
      <c r="B4221">
        <f>((MAX(Z!AH4214:BK4214)-MIN(Z!AH4214:BK4214))/1000)</f>
        <v>0</v>
      </c>
    </row>
    <row r="4222" spans="1:2" x14ac:dyDescent="0.3">
      <c r="A4222">
        <f>Z!A4215</f>
        <v>0</v>
      </c>
      <c r="B4222">
        <f>((MAX(Z!AH4215:BK4215)-MIN(Z!AH4215:BK4215))/1000)</f>
        <v>0</v>
      </c>
    </row>
    <row r="4223" spans="1:2" x14ac:dyDescent="0.3">
      <c r="A4223">
        <f>Z!A4216</f>
        <v>0</v>
      </c>
      <c r="B4223">
        <f>((MAX(Z!AH4216:BK4216)-MIN(Z!AH4216:BK4216))/1000)</f>
        <v>0</v>
      </c>
    </row>
    <row r="4224" spans="1:2" x14ac:dyDescent="0.3">
      <c r="A4224">
        <f>Z!A4217</f>
        <v>0</v>
      </c>
      <c r="B4224">
        <f>((MAX(Z!AH4217:BK4217)-MIN(Z!AH4217:BK4217))/1000)</f>
        <v>0</v>
      </c>
    </row>
    <row r="4225" spans="1:2" x14ac:dyDescent="0.3">
      <c r="A4225">
        <f>Z!A4218</f>
        <v>0</v>
      </c>
      <c r="B4225">
        <f>((MAX(Z!AH4218:BK4218)-MIN(Z!AH4218:BK4218))/1000)</f>
        <v>0</v>
      </c>
    </row>
    <row r="4226" spans="1:2" x14ac:dyDescent="0.3">
      <c r="A4226">
        <f>Z!A4219</f>
        <v>0</v>
      </c>
      <c r="B4226">
        <f>((MAX(Z!AH4219:BK4219)-MIN(Z!AH4219:BK4219))/1000)</f>
        <v>0</v>
      </c>
    </row>
    <row r="4227" spans="1:2" x14ac:dyDescent="0.3">
      <c r="A4227">
        <f>Z!A4220</f>
        <v>0</v>
      </c>
      <c r="B4227">
        <f>((MAX(Z!AH4220:BK4220)-MIN(Z!AH4220:BK4220))/1000)</f>
        <v>0</v>
      </c>
    </row>
    <row r="4228" spans="1:2" x14ac:dyDescent="0.3">
      <c r="A4228">
        <f>Z!A4221</f>
        <v>0</v>
      </c>
      <c r="B4228">
        <f>((MAX(Z!AH4221:BK4221)-MIN(Z!AH4221:BK4221))/1000)</f>
        <v>0</v>
      </c>
    </row>
    <row r="4229" spans="1:2" x14ac:dyDescent="0.3">
      <c r="A4229">
        <f>Z!A4222</f>
        <v>0</v>
      </c>
      <c r="B4229">
        <f>((MAX(Z!AH4222:BK4222)-MIN(Z!AH4222:BK4222))/1000)</f>
        <v>0</v>
      </c>
    </row>
    <row r="4230" spans="1:2" x14ac:dyDescent="0.3">
      <c r="A4230">
        <f>Z!A4223</f>
        <v>0</v>
      </c>
      <c r="B4230">
        <f>((MAX(Z!AH4223:BK4223)-MIN(Z!AH4223:BK4223))/1000)</f>
        <v>0</v>
      </c>
    </row>
    <row r="4231" spans="1:2" x14ac:dyDescent="0.3">
      <c r="A4231">
        <f>Z!A4224</f>
        <v>0</v>
      </c>
      <c r="B4231">
        <f>((MAX(Z!AH4224:BK4224)-MIN(Z!AH4224:BK4224))/1000)</f>
        <v>0</v>
      </c>
    </row>
    <row r="4232" spans="1:2" x14ac:dyDescent="0.3">
      <c r="A4232">
        <f>Z!A4225</f>
        <v>0</v>
      </c>
      <c r="B4232">
        <f>((MAX(Z!AH4225:BK4225)-MIN(Z!AH4225:BK4225))/1000)</f>
        <v>0</v>
      </c>
    </row>
    <row r="4233" spans="1:2" x14ac:dyDescent="0.3">
      <c r="A4233">
        <f>Z!A4226</f>
        <v>0</v>
      </c>
      <c r="B4233">
        <f>((MAX(Z!AH4226:BK4226)-MIN(Z!AH4226:BK4226))/1000)</f>
        <v>0</v>
      </c>
    </row>
    <row r="4234" spans="1:2" x14ac:dyDescent="0.3">
      <c r="A4234">
        <f>Z!A4227</f>
        <v>0</v>
      </c>
      <c r="B4234">
        <f>((MAX(Z!AH4227:BK4227)-MIN(Z!AH4227:BK4227))/1000)</f>
        <v>0</v>
      </c>
    </row>
    <row r="4235" spans="1:2" x14ac:dyDescent="0.3">
      <c r="A4235">
        <f>Z!A4228</f>
        <v>0</v>
      </c>
      <c r="B4235">
        <f>((MAX(Z!AH4228:BK4228)-MIN(Z!AH4228:BK4228))/1000)</f>
        <v>0</v>
      </c>
    </row>
    <row r="4236" spans="1:2" x14ac:dyDescent="0.3">
      <c r="A4236">
        <f>Z!A4229</f>
        <v>0</v>
      </c>
      <c r="B4236">
        <f>((MAX(Z!AH4229:BK4229)-MIN(Z!AH4229:BK4229))/1000)</f>
        <v>0</v>
      </c>
    </row>
    <row r="4237" spans="1:2" x14ac:dyDescent="0.3">
      <c r="A4237">
        <f>Z!A4230</f>
        <v>0</v>
      </c>
      <c r="B4237">
        <f>((MAX(Z!AH4230:BK4230)-MIN(Z!AH4230:BK4230))/1000)</f>
        <v>0</v>
      </c>
    </row>
    <row r="4238" spans="1:2" x14ac:dyDescent="0.3">
      <c r="A4238">
        <f>Z!A4231</f>
        <v>0</v>
      </c>
      <c r="B4238">
        <f>((MAX(Z!AH4231:BK4231)-MIN(Z!AH4231:BK4231))/1000)</f>
        <v>0</v>
      </c>
    </row>
    <row r="4239" spans="1:2" x14ac:dyDescent="0.3">
      <c r="A4239">
        <f>Z!A4232</f>
        <v>0</v>
      </c>
      <c r="B4239">
        <f>((MAX(Z!AH4232:BK4232)-MIN(Z!AH4232:BK4232))/1000)</f>
        <v>0</v>
      </c>
    </row>
    <row r="4240" spans="1:2" x14ac:dyDescent="0.3">
      <c r="A4240">
        <f>Z!A4233</f>
        <v>0</v>
      </c>
      <c r="B4240">
        <f>((MAX(Z!AH4233:BK4233)-MIN(Z!AH4233:BK4233))/1000)</f>
        <v>0</v>
      </c>
    </row>
    <row r="4241" spans="1:2" x14ac:dyDescent="0.3">
      <c r="A4241">
        <f>Z!A4234</f>
        <v>0</v>
      </c>
      <c r="B4241">
        <f>((MAX(Z!AH4234:BK4234)-MIN(Z!AH4234:BK4234))/1000)</f>
        <v>0</v>
      </c>
    </row>
    <row r="4242" spans="1:2" x14ac:dyDescent="0.3">
      <c r="A4242">
        <f>Z!A4235</f>
        <v>0</v>
      </c>
      <c r="B4242">
        <f>((MAX(Z!AH4235:BK4235)-MIN(Z!AH4235:BK4235))/1000)</f>
        <v>0</v>
      </c>
    </row>
    <row r="4243" spans="1:2" x14ac:dyDescent="0.3">
      <c r="A4243">
        <f>Z!A4236</f>
        <v>0</v>
      </c>
      <c r="B4243">
        <f>((MAX(Z!AH4236:BK4236)-MIN(Z!AH4236:BK4236))/1000)</f>
        <v>0</v>
      </c>
    </row>
    <row r="4244" spans="1:2" x14ac:dyDescent="0.3">
      <c r="A4244">
        <f>Z!A4237</f>
        <v>0</v>
      </c>
      <c r="B4244">
        <f>((MAX(Z!AH4237:BK4237)-MIN(Z!AH4237:BK4237))/1000)</f>
        <v>0</v>
      </c>
    </row>
    <row r="4245" spans="1:2" x14ac:dyDescent="0.3">
      <c r="A4245">
        <f>Z!A4238</f>
        <v>0</v>
      </c>
      <c r="B4245">
        <f>((MAX(Z!AH4238:BK4238)-MIN(Z!AH4238:BK4238))/1000)</f>
        <v>0</v>
      </c>
    </row>
    <row r="4246" spans="1:2" x14ac:dyDescent="0.3">
      <c r="A4246">
        <f>Z!A4239</f>
        <v>0</v>
      </c>
      <c r="B4246">
        <f>((MAX(Z!AH4239:BK4239)-MIN(Z!AH4239:BK4239))/1000)</f>
        <v>0</v>
      </c>
    </row>
    <row r="4247" spans="1:2" x14ac:dyDescent="0.3">
      <c r="A4247">
        <f>Z!A4240</f>
        <v>0</v>
      </c>
      <c r="B4247">
        <f>((MAX(Z!AH4240:BK4240)-MIN(Z!AH4240:BK4240))/1000)</f>
        <v>0</v>
      </c>
    </row>
    <row r="4248" spans="1:2" x14ac:dyDescent="0.3">
      <c r="A4248">
        <f>Z!A4241</f>
        <v>0</v>
      </c>
      <c r="B4248">
        <f>((MAX(Z!AH4241:BK4241)-MIN(Z!AH4241:BK4241))/1000)</f>
        <v>0</v>
      </c>
    </row>
    <row r="4249" spans="1:2" x14ac:dyDescent="0.3">
      <c r="A4249">
        <f>Z!A4242</f>
        <v>0</v>
      </c>
      <c r="B4249">
        <f>((MAX(Z!AH4242:BK4242)-MIN(Z!AH4242:BK4242))/1000)</f>
        <v>0</v>
      </c>
    </row>
    <row r="4250" spans="1:2" x14ac:dyDescent="0.3">
      <c r="A4250">
        <f>Z!A4243</f>
        <v>0</v>
      </c>
      <c r="B4250">
        <f>((MAX(Z!AH4243:BK4243)-MIN(Z!AH4243:BK4243))/1000)</f>
        <v>0</v>
      </c>
    </row>
    <row r="4251" spans="1:2" x14ac:dyDescent="0.3">
      <c r="A4251">
        <f>Z!A4244</f>
        <v>0</v>
      </c>
      <c r="B4251">
        <f>((MAX(Z!AH4244:BK4244)-MIN(Z!AH4244:BK4244))/1000)</f>
        <v>0</v>
      </c>
    </row>
    <row r="4252" spans="1:2" x14ac:dyDescent="0.3">
      <c r="A4252">
        <f>Z!A4245</f>
        <v>0</v>
      </c>
      <c r="B4252">
        <f>((MAX(Z!AH4245:BK4245)-MIN(Z!AH4245:BK4245))/1000)</f>
        <v>0</v>
      </c>
    </row>
    <row r="4253" spans="1:2" x14ac:dyDescent="0.3">
      <c r="A4253">
        <f>Z!A4246</f>
        <v>0</v>
      </c>
      <c r="B4253">
        <f>((MAX(Z!AH4246:BK4246)-MIN(Z!AH4246:BK4246))/1000)</f>
        <v>0</v>
      </c>
    </row>
    <row r="4254" spans="1:2" x14ac:dyDescent="0.3">
      <c r="A4254">
        <f>Z!A4247</f>
        <v>0</v>
      </c>
      <c r="B4254">
        <f>((MAX(Z!AH4247:BK4247)-MIN(Z!AH4247:BK4247))/1000)</f>
        <v>0</v>
      </c>
    </row>
    <row r="4255" spans="1:2" x14ac:dyDescent="0.3">
      <c r="A4255">
        <f>Z!A4248</f>
        <v>0</v>
      </c>
      <c r="B4255">
        <f>((MAX(Z!AH4248:BK4248)-MIN(Z!AH4248:BK4248))/1000)</f>
        <v>0</v>
      </c>
    </row>
    <row r="4256" spans="1:2" x14ac:dyDescent="0.3">
      <c r="A4256">
        <f>Z!A4249</f>
        <v>0</v>
      </c>
      <c r="B4256">
        <f>((MAX(Z!AH4249:BK4249)-MIN(Z!AH4249:BK4249))/1000)</f>
        <v>0</v>
      </c>
    </row>
    <row r="4257" spans="1:2" x14ac:dyDescent="0.3">
      <c r="A4257">
        <f>Z!A4250</f>
        <v>0</v>
      </c>
      <c r="B4257">
        <f>((MAX(Z!AH4250:BK4250)-MIN(Z!AH4250:BK4250))/1000)</f>
        <v>0</v>
      </c>
    </row>
    <row r="4258" spans="1:2" x14ac:dyDescent="0.3">
      <c r="A4258">
        <f>Z!A4251</f>
        <v>0</v>
      </c>
      <c r="B4258">
        <f>((MAX(Z!AH4251:BK4251)-MIN(Z!AH4251:BK4251))/1000)</f>
        <v>0</v>
      </c>
    </row>
    <row r="4259" spans="1:2" x14ac:dyDescent="0.3">
      <c r="A4259">
        <f>Z!A4252</f>
        <v>0</v>
      </c>
      <c r="B4259">
        <f>((MAX(Z!AH4252:BK4252)-MIN(Z!AH4252:BK4252))/1000)</f>
        <v>0</v>
      </c>
    </row>
    <row r="4260" spans="1:2" x14ac:dyDescent="0.3">
      <c r="A4260">
        <f>Z!A4253</f>
        <v>0</v>
      </c>
      <c r="B4260">
        <f>((MAX(Z!AH4253:BK4253)-MIN(Z!AH4253:BK4253))/1000)</f>
        <v>0</v>
      </c>
    </row>
    <row r="4261" spans="1:2" x14ac:dyDescent="0.3">
      <c r="A4261">
        <f>Z!A4254</f>
        <v>0</v>
      </c>
      <c r="B4261">
        <f>((MAX(Z!AH4254:BK4254)-MIN(Z!AH4254:BK4254))/1000)</f>
        <v>0</v>
      </c>
    </row>
    <row r="4262" spans="1:2" x14ac:dyDescent="0.3">
      <c r="A4262">
        <f>Z!A4255</f>
        <v>0</v>
      </c>
      <c r="B4262">
        <f>((MAX(Z!AH4255:BK4255)-MIN(Z!AH4255:BK4255))/1000)</f>
        <v>0</v>
      </c>
    </row>
    <row r="4263" spans="1:2" x14ac:dyDescent="0.3">
      <c r="A4263">
        <f>Z!A4256</f>
        <v>0</v>
      </c>
      <c r="B4263">
        <f>((MAX(Z!AH4256:BK4256)-MIN(Z!AH4256:BK4256))/1000)</f>
        <v>0</v>
      </c>
    </row>
    <row r="4264" spans="1:2" x14ac:dyDescent="0.3">
      <c r="A4264">
        <f>Z!A4257</f>
        <v>0</v>
      </c>
      <c r="B4264">
        <f>((MAX(Z!AH4257:BK4257)-MIN(Z!AH4257:BK4257))/1000)</f>
        <v>0</v>
      </c>
    </row>
    <row r="4265" spans="1:2" x14ac:dyDescent="0.3">
      <c r="A4265">
        <f>Z!A4258</f>
        <v>0</v>
      </c>
      <c r="B4265">
        <f>((MAX(Z!AH4258:BK4258)-MIN(Z!AH4258:BK4258))/1000)</f>
        <v>0</v>
      </c>
    </row>
    <row r="4266" spans="1:2" x14ac:dyDescent="0.3">
      <c r="A4266">
        <f>Z!A4259</f>
        <v>0</v>
      </c>
      <c r="B4266">
        <f>((MAX(Z!AH4259:BK4259)-MIN(Z!AH4259:BK4259))/1000)</f>
        <v>0</v>
      </c>
    </row>
    <row r="4267" spans="1:2" x14ac:dyDescent="0.3">
      <c r="A4267">
        <f>Z!A4260</f>
        <v>0</v>
      </c>
      <c r="B4267">
        <f>((MAX(Z!AH4260:BK4260)-MIN(Z!AH4260:BK4260))/1000)</f>
        <v>0</v>
      </c>
    </row>
    <row r="4268" spans="1:2" x14ac:dyDescent="0.3">
      <c r="A4268">
        <f>Z!A4261</f>
        <v>0</v>
      </c>
      <c r="B4268">
        <f>((MAX(Z!AH4261:BK4261)-MIN(Z!AH4261:BK4261))/1000)</f>
        <v>0</v>
      </c>
    </row>
    <row r="4269" spans="1:2" x14ac:dyDescent="0.3">
      <c r="A4269">
        <f>Z!A4262</f>
        <v>0</v>
      </c>
      <c r="B4269">
        <f>((MAX(Z!AH4262:BK4262)-MIN(Z!AH4262:BK4262))/1000)</f>
        <v>0</v>
      </c>
    </row>
    <row r="4270" spans="1:2" x14ac:dyDescent="0.3">
      <c r="A4270">
        <f>Z!A4263</f>
        <v>0</v>
      </c>
      <c r="B4270">
        <f>((MAX(Z!AH4263:BK4263)-MIN(Z!AH4263:BK4263))/1000)</f>
        <v>0</v>
      </c>
    </row>
    <row r="4271" spans="1:2" x14ac:dyDescent="0.3">
      <c r="A4271">
        <f>Z!A4264</f>
        <v>0</v>
      </c>
      <c r="B4271">
        <f>((MAX(Z!AH4264:BK4264)-MIN(Z!AH4264:BK4264))/1000)</f>
        <v>0</v>
      </c>
    </row>
    <row r="4272" spans="1:2" x14ac:dyDescent="0.3">
      <c r="A4272">
        <f>Z!A4265</f>
        <v>0</v>
      </c>
      <c r="B4272">
        <f>((MAX(Z!AH4265:BK4265)-MIN(Z!AH4265:BK4265))/1000)</f>
        <v>0</v>
      </c>
    </row>
    <row r="4273" spans="1:2" x14ac:dyDescent="0.3">
      <c r="A4273">
        <f>Z!A4266</f>
        <v>0</v>
      </c>
      <c r="B4273">
        <f>((MAX(Z!AH4266:BK4266)-MIN(Z!AH4266:BK4266))/1000)</f>
        <v>0</v>
      </c>
    </row>
    <row r="4274" spans="1:2" x14ac:dyDescent="0.3">
      <c r="A4274">
        <f>Z!A4267</f>
        <v>0</v>
      </c>
      <c r="B4274">
        <f>((MAX(Z!AH4267:BK4267)-MIN(Z!AH4267:BK4267))/1000)</f>
        <v>0</v>
      </c>
    </row>
    <row r="4275" spans="1:2" x14ac:dyDescent="0.3">
      <c r="A4275">
        <f>Z!A4268</f>
        <v>0</v>
      </c>
      <c r="B4275">
        <f>((MAX(Z!AH4268:BK4268)-MIN(Z!AH4268:BK4268))/1000)</f>
        <v>0</v>
      </c>
    </row>
    <row r="4276" spans="1:2" x14ac:dyDescent="0.3">
      <c r="A4276">
        <f>Z!A4269</f>
        <v>0</v>
      </c>
      <c r="B4276">
        <f>((MAX(Z!AH4269:BK4269)-MIN(Z!AH4269:BK4269))/1000)</f>
        <v>0</v>
      </c>
    </row>
    <row r="4277" spans="1:2" x14ac:dyDescent="0.3">
      <c r="A4277">
        <f>Z!A4270</f>
        <v>0</v>
      </c>
      <c r="B4277">
        <f>((MAX(Z!AH4270:BK4270)-MIN(Z!AH4270:BK4270))/1000)</f>
        <v>0</v>
      </c>
    </row>
    <row r="4278" spans="1:2" x14ac:dyDescent="0.3">
      <c r="A4278">
        <f>Z!A4271</f>
        <v>0</v>
      </c>
      <c r="B4278">
        <f>((MAX(Z!AH4271:BK4271)-MIN(Z!AH4271:BK4271))/1000)</f>
        <v>0</v>
      </c>
    </row>
    <row r="4279" spans="1:2" x14ac:dyDescent="0.3">
      <c r="A4279">
        <f>Z!A4272</f>
        <v>0</v>
      </c>
      <c r="B4279">
        <f>((MAX(Z!AH4272:BK4272)-MIN(Z!AH4272:BK4272))/1000)</f>
        <v>0</v>
      </c>
    </row>
    <row r="4280" spans="1:2" x14ac:dyDescent="0.3">
      <c r="A4280">
        <f>Z!A4273</f>
        <v>0</v>
      </c>
      <c r="B4280">
        <f>((MAX(Z!AH4273:BK4273)-MIN(Z!AH4273:BK4273))/1000)</f>
        <v>0</v>
      </c>
    </row>
    <row r="4281" spans="1:2" x14ac:dyDescent="0.3">
      <c r="A4281">
        <f>Z!A4274</f>
        <v>0</v>
      </c>
      <c r="B4281">
        <f>((MAX(Z!AH4274:BK4274)-MIN(Z!AH4274:BK4274))/1000)</f>
        <v>0</v>
      </c>
    </row>
    <row r="4282" spans="1:2" x14ac:dyDescent="0.3">
      <c r="A4282">
        <f>Z!A4275</f>
        <v>0</v>
      </c>
      <c r="B4282">
        <f>((MAX(Z!AH4275:BK4275)-MIN(Z!AH4275:BK4275))/1000)</f>
        <v>0</v>
      </c>
    </row>
    <row r="4283" spans="1:2" x14ac:dyDescent="0.3">
      <c r="A4283">
        <f>Z!A4276</f>
        <v>0</v>
      </c>
      <c r="B4283">
        <f>((MAX(Z!AH4276:BK4276)-MIN(Z!AH4276:BK4276))/1000)</f>
        <v>0</v>
      </c>
    </row>
    <row r="4284" spans="1:2" x14ac:dyDescent="0.3">
      <c r="A4284">
        <f>Z!A4277</f>
        <v>0</v>
      </c>
      <c r="B4284">
        <f>((MAX(Z!AH4277:BK4277)-MIN(Z!AH4277:BK4277))/1000)</f>
        <v>0</v>
      </c>
    </row>
    <row r="4285" spans="1:2" x14ac:dyDescent="0.3">
      <c r="A4285">
        <f>Z!A4278</f>
        <v>0</v>
      </c>
      <c r="B4285">
        <f>((MAX(Z!AH4278:BK4278)-MIN(Z!AH4278:BK4278))/1000)</f>
        <v>0</v>
      </c>
    </row>
    <row r="4286" spans="1:2" x14ac:dyDescent="0.3">
      <c r="A4286">
        <f>Z!A4279</f>
        <v>0</v>
      </c>
      <c r="B4286">
        <f>((MAX(Z!AH4279:BK4279)-MIN(Z!AH4279:BK4279))/1000)</f>
        <v>0</v>
      </c>
    </row>
    <row r="4287" spans="1:2" x14ac:dyDescent="0.3">
      <c r="A4287">
        <f>Z!A4280</f>
        <v>0</v>
      </c>
      <c r="B4287">
        <f>((MAX(Z!AH4280:BK4280)-MIN(Z!AH4280:BK4280))/1000)</f>
        <v>0</v>
      </c>
    </row>
    <row r="4288" spans="1:2" x14ac:dyDescent="0.3">
      <c r="A4288">
        <f>Z!A4281</f>
        <v>0</v>
      </c>
      <c r="B4288">
        <f>((MAX(Z!AH4281:BK4281)-MIN(Z!AH4281:BK4281))/1000)</f>
        <v>0</v>
      </c>
    </row>
    <row r="4289" spans="1:2" x14ac:dyDescent="0.3">
      <c r="A4289">
        <f>Z!A4282</f>
        <v>0</v>
      </c>
      <c r="B4289">
        <f>((MAX(Z!AH4282:BK4282)-MIN(Z!AH4282:BK4282))/1000)</f>
        <v>0</v>
      </c>
    </row>
    <row r="4290" spans="1:2" x14ac:dyDescent="0.3">
      <c r="A4290">
        <f>Z!A4283</f>
        <v>0</v>
      </c>
      <c r="B4290">
        <f>((MAX(Z!AH4283:BK4283)-MIN(Z!AH4283:BK4283))/1000)</f>
        <v>0</v>
      </c>
    </row>
    <row r="4291" spans="1:2" x14ac:dyDescent="0.3">
      <c r="A4291">
        <f>Z!A4284</f>
        <v>0</v>
      </c>
      <c r="B4291">
        <f>((MAX(Z!AH4284:BK4284)-MIN(Z!AH4284:BK4284))/1000)</f>
        <v>0</v>
      </c>
    </row>
    <row r="4292" spans="1:2" x14ac:dyDescent="0.3">
      <c r="A4292">
        <f>Z!A4285</f>
        <v>0</v>
      </c>
      <c r="B4292">
        <f>((MAX(Z!AH4285:BK4285)-MIN(Z!AH4285:BK4285))/1000)</f>
        <v>0</v>
      </c>
    </row>
    <row r="4293" spans="1:2" x14ac:dyDescent="0.3">
      <c r="A4293">
        <f>Z!A4286</f>
        <v>0</v>
      </c>
      <c r="B4293">
        <f>((MAX(Z!AH4286:BK4286)-MIN(Z!AH4286:BK4286))/1000)</f>
        <v>0</v>
      </c>
    </row>
    <row r="4294" spans="1:2" x14ac:dyDescent="0.3">
      <c r="A4294">
        <f>Z!A4287</f>
        <v>0</v>
      </c>
      <c r="B4294">
        <f>((MAX(Z!AH4287:BK4287)-MIN(Z!AH4287:BK4287))/1000)</f>
        <v>0</v>
      </c>
    </row>
    <row r="4295" spans="1:2" x14ac:dyDescent="0.3">
      <c r="A4295">
        <f>Z!A4288</f>
        <v>0</v>
      </c>
      <c r="B4295">
        <f>((MAX(Z!AH4288:BK4288)-MIN(Z!AH4288:BK4288))/1000)</f>
        <v>0</v>
      </c>
    </row>
    <row r="4296" spans="1:2" x14ac:dyDescent="0.3">
      <c r="A4296">
        <f>Z!A4289</f>
        <v>0</v>
      </c>
      <c r="B4296">
        <f>((MAX(Z!AH4289:BK4289)-MIN(Z!AH4289:BK4289))/1000)</f>
        <v>0</v>
      </c>
    </row>
    <row r="4297" spans="1:2" x14ac:dyDescent="0.3">
      <c r="A4297">
        <f>Z!A4290</f>
        <v>0</v>
      </c>
      <c r="B4297">
        <f>((MAX(Z!AH4290:BK4290)-MIN(Z!AH4290:BK4290))/1000)</f>
        <v>0</v>
      </c>
    </row>
    <row r="4298" spans="1:2" x14ac:dyDescent="0.3">
      <c r="A4298">
        <f>Z!A4291</f>
        <v>0</v>
      </c>
      <c r="B4298">
        <f>((MAX(Z!AH4291:BK4291)-MIN(Z!AH4291:BK4291))/1000)</f>
        <v>0</v>
      </c>
    </row>
    <row r="4299" spans="1:2" x14ac:dyDescent="0.3">
      <c r="A4299">
        <f>Z!A4292</f>
        <v>0</v>
      </c>
      <c r="B4299">
        <f>((MAX(Z!AH4292:BK4292)-MIN(Z!AH4292:BK4292))/1000)</f>
        <v>0</v>
      </c>
    </row>
    <row r="4300" spans="1:2" x14ac:dyDescent="0.3">
      <c r="A4300">
        <f>Z!A4293</f>
        <v>0</v>
      </c>
      <c r="B4300">
        <f>((MAX(Z!AH4293:BK4293)-MIN(Z!AH4293:BK4293))/1000)</f>
        <v>0</v>
      </c>
    </row>
    <row r="4301" spans="1:2" x14ac:dyDescent="0.3">
      <c r="A4301">
        <f>Z!A4294</f>
        <v>0</v>
      </c>
      <c r="B4301">
        <f>((MAX(Z!AH4294:BK4294)-MIN(Z!AH4294:BK4294))/1000)</f>
        <v>0</v>
      </c>
    </row>
    <row r="4302" spans="1:2" x14ac:dyDescent="0.3">
      <c r="A4302">
        <f>Z!A4295</f>
        <v>0</v>
      </c>
      <c r="B4302">
        <f>((MAX(Z!AH4295:BK4295)-MIN(Z!AH4295:BK4295))/1000)</f>
        <v>0</v>
      </c>
    </row>
    <row r="4303" spans="1:2" x14ac:dyDescent="0.3">
      <c r="A4303">
        <f>Z!A4296</f>
        <v>0</v>
      </c>
      <c r="B4303">
        <f>((MAX(Z!AH4296:BK4296)-MIN(Z!AH4296:BK4296))/1000)</f>
        <v>0</v>
      </c>
    </row>
    <row r="4304" spans="1:2" x14ac:dyDescent="0.3">
      <c r="A4304">
        <f>Z!A4297</f>
        <v>0</v>
      </c>
      <c r="B4304">
        <f>((MAX(Z!AH4297:BK4297)-MIN(Z!AH4297:BK4297))/1000)</f>
        <v>0</v>
      </c>
    </row>
    <row r="4305" spans="1:2" x14ac:dyDescent="0.3">
      <c r="A4305">
        <f>Z!A4298</f>
        <v>0</v>
      </c>
      <c r="B4305">
        <f>((MAX(Z!AH4298:BK4298)-MIN(Z!AH4298:BK4298))/1000)</f>
        <v>0</v>
      </c>
    </row>
    <row r="4306" spans="1:2" x14ac:dyDescent="0.3">
      <c r="A4306">
        <f>Z!A4299</f>
        <v>0</v>
      </c>
      <c r="B4306">
        <f>((MAX(Z!AH4299:BK4299)-MIN(Z!AH4299:BK4299))/1000)</f>
        <v>0</v>
      </c>
    </row>
    <row r="4307" spans="1:2" x14ac:dyDescent="0.3">
      <c r="A4307">
        <f>Z!A4300</f>
        <v>0</v>
      </c>
      <c r="B4307">
        <f>((MAX(Z!AH4300:BK4300)-MIN(Z!AH4300:BK4300))/1000)</f>
        <v>0</v>
      </c>
    </row>
    <row r="4308" spans="1:2" x14ac:dyDescent="0.3">
      <c r="A4308">
        <f>Z!A4301</f>
        <v>0</v>
      </c>
      <c r="B4308">
        <f>((MAX(Z!AH4301:BK4301)-MIN(Z!AH4301:BK4301))/1000)</f>
        <v>0</v>
      </c>
    </row>
    <row r="4309" spans="1:2" x14ac:dyDescent="0.3">
      <c r="A4309">
        <f>Z!A4302</f>
        <v>0</v>
      </c>
      <c r="B4309">
        <f>((MAX(Z!AH4302:BK4302)-MIN(Z!AH4302:BK4302))/1000)</f>
        <v>0</v>
      </c>
    </row>
    <row r="4310" spans="1:2" x14ac:dyDescent="0.3">
      <c r="A4310">
        <f>Z!A4303</f>
        <v>0</v>
      </c>
      <c r="B4310">
        <f>((MAX(Z!AH4303:BK4303)-MIN(Z!AH4303:BK4303))/1000)</f>
        <v>0</v>
      </c>
    </row>
    <row r="4311" spans="1:2" x14ac:dyDescent="0.3">
      <c r="A4311">
        <f>Z!A4304</f>
        <v>0</v>
      </c>
      <c r="B4311">
        <f>((MAX(Z!AH4304:BK4304)-MIN(Z!AH4304:BK4304))/1000)</f>
        <v>0</v>
      </c>
    </row>
    <row r="4312" spans="1:2" x14ac:dyDescent="0.3">
      <c r="A4312">
        <f>Z!A4305</f>
        <v>0</v>
      </c>
      <c r="B4312">
        <f>((MAX(Z!AH4305:BK4305)-MIN(Z!AH4305:BK4305))/1000)</f>
        <v>0</v>
      </c>
    </row>
    <row r="4313" spans="1:2" x14ac:dyDescent="0.3">
      <c r="A4313">
        <f>Z!A4306</f>
        <v>0</v>
      </c>
      <c r="B4313">
        <f>((MAX(Z!AH4306:BK4306)-MIN(Z!AH4306:BK4306))/1000)</f>
        <v>0</v>
      </c>
    </row>
    <row r="4314" spans="1:2" x14ac:dyDescent="0.3">
      <c r="A4314">
        <f>Z!A4307</f>
        <v>0</v>
      </c>
      <c r="B4314">
        <f>((MAX(Z!AH4307:BK4307)-MIN(Z!AH4307:BK4307))/1000)</f>
        <v>0</v>
      </c>
    </row>
    <row r="4315" spans="1:2" x14ac:dyDescent="0.3">
      <c r="A4315">
        <f>Z!A4308</f>
        <v>0</v>
      </c>
      <c r="B4315">
        <f>((MAX(Z!AH4308:BK4308)-MIN(Z!AH4308:BK4308))/1000)</f>
        <v>0</v>
      </c>
    </row>
    <row r="4316" spans="1:2" x14ac:dyDescent="0.3">
      <c r="A4316">
        <f>Z!A4309</f>
        <v>0</v>
      </c>
      <c r="B4316">
        <f>((MAX(Z!AH4309:BK4309)-MIN(Z!AH4309:BK4309))/1000)</f>
        <v>0</v>
      </c>
    </row>
    <row r="4317" spans="1:2" x14ac:dyDescent="0.3">
      <c r="A4317">
        <f>Z!A4310</f>
        <v>0</v>
      </c>
      <c r="B4317">
        <f>((MAX(Z!AH4310:BK4310)-MIN(Z!AH4310:BK4310))/1000)</f>
        <v>0</v>
      </c>
    </row>
    <row r="4318" spans="1:2" x14ac:dyDescent="0.3">
      <c r="A4318">
        <f>Z!A4311</f>
        <v>0</v>
      </c>
      <c r="B4318">
        <f>((MAX(Z!AH4311:BK4311)-MIN(Z!AH4311:BK4311))/1000)</f>
        <v>0</v>
      </c>
    </row>
    <row r="4319" spans="1:2" x14ac:dyDescent="0.3">
      <c r="A4319">
        <f>Z!A4312</f>
        <v>0</v>
      </c>
      <c r="B4319">
        <f>((MAX(Z!AH4312:BK4312)-MIN(Z!AH4312:BK4312))/1000)</f>
        <v>0</v>
      </c>
    </row>
    <row r="4320" spans="1:2" x14ac:dyDescent="0.3">
      <c r="A4320">
        <f>Z!A4313</f>
        <v>0</v>
      </c>
      <c r="B4320">
        <f>((MAX(Z!AH4313:BK4313)-MIN(Z!AH4313:BK4313))/1000)</f>
        <v>0</v>
      </c>
    </row>
    <row r="4321" spans="1:2" x14ac:dyDescent="0.3">
      <c r="A4321">
        <f>Z!A4314</f>
        <v>0</v>
      </c>
      <c r="B4321">
        <f>((MAX(Z!AH4314:BK4314)-MIN(Z!AH4314:BK4314))/1000)</f>
        <v>0</v>
      </c>
    </row>
    <row r="4322" spans="1:2" x14ac:dyDescent="0.3">
      <c r="A4322">
        <f>Z!A4315</f>
        <v>0</v>
      </c>
      <c r="B4322">
        <f>((MAX(Z!AH4315:BK4315)-MIN(Z!AH4315:BK4315))/1000)</f>
        <v>0</v>
      </c>
    </row>
    <row r="4323" spans="1:2" x14ac:dyDescent="0.3">
      <c r="A4323">
        <f>Z!A4316</f>
        <v>0</v>
      </c>
      <c r="B4323">
        <f>((MAX(Z!AH4316:BK4316)-MIN(Z!AH4316:BK4316))/1000)</f>
        <v>0</v>
      </c>
    </row>
    <row r="4324" spans="1:2" x14ac:dyDescent="0.3">
      <c r="A4324">
        <f>Z!A4317</f>
        <v>0</v>
      </c>
      <c r="B4324">
        <f>((MAX(Z!AH4317:BK4317)-MIN(Z!AH4317:BK4317))/1000)</f>
        <v>0</v>
      </c>
    </row>
    <row r="4325" spans="1:2" x14ac:dyDescent="0.3">
      <c r="A4325">
        <f>Z!A4318</f>
        <v>0</v>
      </c>
      <c r="B4325">
        <f>((MAX(Z!AH4318:BK4318)-MIN(Z!AH4318:BK4318))/1000)</f>
        <v>0</v>
      </c>
    </row>
    <row r="4326" spans="1:2" x14ac:dyDescent="0.3">
      <c r="A4326">
        <f>Z!A4319</f>
        <v>0</v>
      </c>
      <c r="B4326">
        <f>((MAX(Z!AH4319:BK4319)-MIN(Z!AH4319:BK4319))/1000)</f>
        <v>0</v>
      </c>
    </row>
    <row r="4327" spans="1:2" x14ac:dyDescent="0.3">
      <c r="A4327">
        <f>Z!A4320</f>
        <v>0</v>
      </c>
      <c r="B4327">
        <f>((MAX(Z!AH4320:BK4320)-MIN(Z!AH4320:BK4320))/1000)</f>
        <v>0</v>
      </c>
    </row>
    <row r="4328" spans="1:2" x14ac:dyDescent="0.3">
      <c r="A4328">
        <f>Z!A4321</f>
        <v>0</v>
      </c>
      <c r="B4328">
        <f>((MAX(Z!AH4321:BK4321)-MIN(Z!AH4321:BK4321))/1000)</f>
        <v>0</v>
      </c>
    </row>
    <row r="4329" spans="1:2" x14ac:dyDescent="0.3">
      <c r="A4329">
        <f>Z!A4322</f>
        <v>0</v>
      </c>
      <c r="B4329">
        <f>((MAX(Z!AH4322:BK4322)-MIN(Z!AH4322:BK4322))/1000)</f>
        <v>0</v>
      </c>
    </row>
    <row r="4330" spans="1:2" x14ac:dyDescent="0.3">
      <c r="A4330">
        <f>Z!A4323</f>
        <v>0</v>
      </c>
      <c r="B4330">
        <f>((MAX(Z!AH4323:BK4323)-MIN(Z!AH4323:BK4323))/1000)</f>
        <v>0</v>
      </c>
    </row>
    <row r="4331" spans="1:2" x14ac:dyDescent="0.3">
      <c r="A4331">
        <f>Z!A4324</f>
        <v>0</v>
      </c>
      <c r="B4331">
        <f>((MAX(Z!AH4324:BK4324)-MIN(Z!AH4324:BK4324))/1000)</f>
        <v>0</v>
      </c>
    </row>
    <row r="4332" spans="1:2" x14ac:dyDescent="0.3">
      <c r="A4332">
        <f>Z!A4325</f>
        <v>0</v>
      </c>
      <c r="B4332">
        <f>((MAX(Z!AH4325:BK4325)-MIN(Z!AH4325:BK4325))/1000)</f>
        <v>0</v>
      </c>
    </row>
    <row r="4333" spans="1:2" x14ac:dyDescent="0.3">
      <c r="A4333">
        <f>Z!A4326</f>
        <v>0</v>
      </c>
      <c r="B4333">
        <f>((MAX(Z!AH4326:BK4326)-MIN(Z!AH4326:BK4326))/1000)</f>
        <v>0</v>
      </c>
    </row>
    <row r="4334" spans="1:2" x14ac:dyDescent="0.3">
      <c r="A4334">
        <f>Z!A4327</f>
        <v>0</v>
      </c>
      <c r="B4334">
        <f>((MAX(Z!AH4327:BK4327)-MIN(Z!AH4327:BK4327))/1000)</f>
        <v>0</v>
      </c>
    </row>
    <row r="4335" spans="1:2" x14ac:dyDescent="0.3">
      <c r="A4335">
        <f>Z!A4328</f>
        <v>0</v>
      </c>
      <c r="B4335">
        <f>((MAX(Z!AH4328:BK4328)-MIN(Z!AH4328:BK4328))/1000)</f>
        <v>0</v>
      </c>
    </row>
    <row r="4336" spans="1:2" x14ac:dyDescent="0.3">
      <c r="A4336">
        <f>Z!A4329</f>
        <v>0</v>
      </c>
      <c r="B4336">
        <f>((MAX(Z!AH4329:BK4329)-MIN(Z!AH4329:BK4329))/1000)</f>
        <v>0</v>
      </c>
    </row>
    <row r="4337" spans="1:2" x14ac:dyDescent="0.3">
      <c r="A4337">
        <f>Z!A4330</f>
        <v>0</v>
      </c>
      <c r="B4337">
        <f>((MAX(Z!AH4330:BK4330)-MIN(Z!AH4330:BK4330))/1000)</f>
        <v>0</v>
      </c>
    </row>
    <row r="4338" spans="1:2" x14ac:dyDescent="0.3">
      <c r="A4338">
        <f>Z!A4331</f>
        <v>0</v>
      </c>
      <c r="B4338">
        <f>((MAX(Z!AH4331:BK4331)-MIN(Z!AH4331:BK4331))/1000)</f>
        <v>0</v>
      </c>
    </row>
    <row r="4339" spans="1:2" x14ac:dyDescent="0.3">
      <c r="A4339">
        <f>Z!A4332</f>
        <v>0</v>
      </c>
      <c r="B4339">
        <f>((MAX(Z!AH4332:BK4332)-MIN(Z!AH4332:BK4332))/1000)</f>
        <v>0</v>
      </c>
    </row>
    <row r="4340" spans="1:2" x14ac:dyDescent="0.3">
      <c r="A4340">
        <f>Z!A4333</f>
        <v>0</v>
      </c>
      <c r="B4340">
        <f>((MAX(Z!AH4333:BK4333)-MIN(Z!AH4333:BK4333))/1000)</f>
        <v>0</v>
      </c>
    </row>
    <row r="4341" spans="1:2" x14ac:dyDescent="0.3">
      <c r="A4341">
        <f>Z!A4334</f>
        <v>0</v>
      </c>
      <c r="B4341">
        <f>((MAX(Z!AH4334:BK4334)-MIN(Z!AH4334:BK4334))/1000)</f>
        <v>0</v>
      </c>
    </row>
    <row r="4342" spans="1:2" x14ac:dyDescent="0.3">
      <c r="A4342">
        <f>Z!A4335</f>
        <v>0</v>
      </c>
      <c r="B4342">
        <f>((MAX(Z!AH4335:BK4335)-MIN(Z!AH4335:BK4335))/1000)</f>
        <v>0</v>
      </c>
    </row>
    <row r="4343" spans="1:2" x14ac:dyDescent="0.3">
      <c r="A4343">
        <f>Z!A4336</f>
        <v>0</v>
      </c>
      <c r="B4343">
        <f>((MAX(Z!AH4336:BK4336)-MIN(Z!AH4336:BK4336))/1000)</f>
        <v>0</v>
      </c>
    </row>
    <row r="4344" spans="1:2" x14ac:dyDescent="0.3">
      <c r="A4344">
        <f>Z!A4337</f>
        <v>0</v>
      </c>
      <c r="B4344">
        <f>((MAX(Z!AH4337:BK4337)-MIN(Z!AH4337:BK4337))/1000)</f>
        <v>0</v>
      </c>
    </row>
    <row r="4345" spans="1:2" x14ac:dyDescent="0.3">
      <c r="A4345">
        <f>Z!A4338</f>
        <v>0</v>
      </c>
      <c r="B4345">
        <f>((MAX(Z!AH4338:BK4338)-MIN(Z!AH4338:BK4338))/1000)</f>
        <v>0</v>
      </c>
    </row>
    <row r="4346" spans="1:2" x14ac:dyDescent="0.3">
      <c r="A4346">
        <f>Z!A4339</f>
        <v>0</v>
      </c>
      <c r="B4346">
        <f>((MAX(Z!AH4339:BK4339)-MIN(Z!AH4339:BK4339))/1000)</f>
        <v>0</v>
      </c>
    </row>
    <row r="4347" spans="1:2" x14ac:dyDescent="0.3">
      <c r="A4347">
        <f>Z!A4340</f>
        <v>0</v>
      </c>
      <c r="B4347">
        <f>((MAX(Z!AH4340:BK4340)-MIN(Z!AH4340:BK4340))/1000)</f>
        <v>0</v>
      </c>
    </row>
    <row r="4348" spans="1:2" x14ac:dyDescent="0.3">
      <c r="A4348">
        <f>Z!A4341</f>
        <v>0</v>
      </c>
      <c r="B4348">
        <f>((MAX(Z!AH4341:BK4341)-MIN(Z!AH4341:BK4341))/1000)</f>
        <v>0</v>
      </c>
    </row>
    <row r="4349" spans="1:2" x14ac:dyDescent="0.3">
      <c r="A4349">
        <f>Z!A4342</f>
        <v>0</v>
      </c>
      <c r="B4349">
        <f>((MAX(Z!AH4342:BK4342)-MIN(Z!AH4342:BK4342))/1000)</f>
        <v>0</v>
      </c>
    </row>
    <row r="4350" spans="1:2" x14ac:dyDescent="0.3">
      <c r="A4350">
        <f>Z!A4343</f>
        <v>0</v>
      </c>
      <c r="B4350">
        <f>((MAX(Z!AH4343:BK4343)-MIN(Z!AH4343:BK4343))/1000)</f>
        <v>0</v>
      </c>
    </row>
    <row r="4351" spans="1:2" x14ac:dyDescent="0.3">
      <c r="A4351">
        <f>Z!A4344</f>
        <v>0</v>
      </c>
      <c r="B4351">
        <f>((MAX(Z!AH4344:BK4344)-MIN(Z!AH4344:BK4344))/1000)</f>
        <v>0</v>
      </c>
    </row>
    <row r="4352" spans="1:2" x14ac:dyDescent="0.3">
      <c r="A4352">
        <f>Z!A4345</f>
        <v>0</v>
      </c>
      <c r="B4352">
        <f>((MAX(Z!AH4345:BK4345)-MIN(Z!AH4345:BK4345))/1000)</f>
        <v>0</v>
      </c>
    </row>
    <row r="4353" spans="1:2" x14ac:dyDescent="0.3">
      <c r="A4353">
        <f>Z!A4346</f>
        <v>0</v>
      </c>
      <c r="B4353">
        <f>((MAX(Z!AH4346:BK4346)-MIN(Z!AH4346:BK4346))/1000)</f>
        <v>0</v>
      </c>
    </row>
    <row r="4354" spans="1:2" x14ac:dyDescent="0.3">
      <c r="A4354">
        <f>Z!A4347</f>
        <v>0</v>
      </c>
      <c r="B4354">
        <f>((MAX(Z!AH4347:BK4347)-MIN(Z!AH4347:BK4347))/1000)</f>
        <v>0</v>
      </c>
    </row>
    <row r="4355" spans="1:2" x14ac:dyDescent="0.3">
      <c r="A4355">
        <f>Z!A4348</f>
        <v>0</v>
      </c>
      <c r="B4355">
        <f>((MAX(Z!AH4348:BK4348)-MIN(Z!AH4348:BK4348))/1000)</f>
        <v>0</v>
      </c>
    </row>
    <row r="4356" spans="1:2" x14ac:dyDescent="0.3">
      <c r="A4356">
        <f>Z!A4349</f>
        <v>0</v>
      </c>
      <c r="B4356">
        <f>((MAX(Z!AH4349:BK4349)-MIN(Z!AH4349:BK4349))/1000)</f>
        <v>0</v>
      </c>
    </row>
    <row r="4357" spans="1:2" x14ac:dyDescent="0.3">
      <c r="A4357">
        <f>Z!A4350</f>
        <v>0</v>
      </c>
      <c r="B4357">
        <f>((MAX(Z!AH4350:BK4350)-MIN(Z!AH4350:BK4350))/1000)</f>
        <v>0</v>
      </c>
    </row>
    <row r="4358" spans="1:2" x14ac:dyDescent="0.3">
      <c r="A4358">
        <f>Z!A4351</f>
        <v>0</v>
      </c>
      <c r="B4358">
        <f>((MAX(Z!AH4351:BK4351)-MIN(Z!AH4351:BK4351))/1000)</f>
        <v>0</v>
      </c>
    </row>
    <row r="4359" spans="1:2" x14ac:dyDescent="0.3">
      <c r="A4359">
        <f>Z!A4352</f>
        <v>0</v>
      </c>
      <c r="B4359">
        <f>((MAX(Z!AH4352:BK4352)-MIN(Z!AH4352:BK4352))/1000)</f>
        <v>0</v>
      </c>
    </row>
    <row r="4360" spans="1:2" x14ac:dyDescent="0.3">
      <c r="A4360">
        <f>Z!A4353</f>
        <v>0</v>
      </c>
      <c r="B4360">
        <f>((MAX(Z!AH4353:BK4353)-MIN(Z!AH4353:BK4353))/1000)</f>
        <v>0</v>
      </c>
    </row>
    <row r="4361" spans="1:2" x14ac:dyDescent="0.3">
      <c r="A4361">
        <f>Z!A4354</f>
        <v>0</v>
      </c>
      <c r="B4361">
        <f>((MAX(Z!AH4354:BK4354)-MIN(Z!AH4354:BK4354))/1000)</f>
        <v>0</v>
      </c>
    </row>
    <row r="4362" spans="1:2" x14ac:dyDescent="0.3">
      <c r="A4362">
        <f>Z!A4355</f>
        <v>0</v>
      </c>
      <c r="B4362">
        <f>((MAX(Z!AH4355:BK4355)-MIN(Z!AH4355:BK4355))/1000)</f>
        <v>0</v>
      </c>
    </row>
    <row r="4363" spans="1:2" x14ac:dyDescent="0.3">
      <c r="A4363">
        <f>Z!A4356</f>
        <v>0</v>
      </c>
      <c r="B4363">
        <f>((MAX(Z!AH4356:BK4356)-MIN(Z!AH4356:BK4356))/1000)</f>
        <v>0</v>
      </c>
    </row>
    <row r="4364" spans="1:2" x14ac:dyDescent="0.3">
      <c r="A4364">
        <f>Z!A4357</f>
        <v>0</v>
      </c>
      <c r="B4364">
        <f>((MAX(Z!AH4357:BK4357)-MIN(Z!AH4357:BK4357))/1000)</f>
        <v>0</v>
      </c>
    </row>
    <row r="4365" spans="1:2" x14ac:dyDescent="0.3">
      <c r="A4365">
        <f>Z!A4358</f>
        <v>0</v>
      </c>
      <c r="B4365">
        <f>((MAX(Z!AH4358:BK4358)-MIN(Z!AH4358:BK4358))/1000)</f>
        <v>0</v>
      </c>
    </row>
    <row r="4366" spans="1:2" x14ac:dyDescent="0.3">
      <c r="A4366">
        <f>Z!A4359</f>
        <v>0</v>
      </c>
      <c r="B4366">
        <f>((MAX(Z!AH4359:BK4359)-MIN(Z!AH4359:BK4359))/1000)</f>
        <v>0</v>
      </c>
    </row>
    <row r="4367" spans="1:2" x14ac:dyDescent="0.3">
      <c r="A4367">
        <f>Z!A4360</f>
        <v>0</v>
      </c>
      <c r="B4367">
        <f>((MAX(Z!AH4360:BK4360)-MIN(Z!AH4360:BK4360))/1000)</f>
        <v>0</v>
      </c>
    </row>
    <row r="4368" spans="1:2" x14ac:dyDescent="0.3">
      <c r="A4368">
        <f>Z!A4361</f>
        <v>0</v>
      </c>
      <c r="B4368">
        <f>((MAX(Z!AH4361:BK4361)-MIN(Z!AH4361:BK4361))/1000)</f>
        <v>0</v>
      </c>
    </row>
    <row r="4369" spans="1:2" x14ac:dyDescent="0.3">
      <c r="A4369">
        <f>Z!A4362</f>
        <v>0</v>
      </c>
      <c r="B4369">
        <f>((MAX(Z!AH4362:BK4362)-MIN(Z!AH4362:BK4362))/1000)</f>
        <v>0</v>
      </c>
    </row>
    <row r="4370" spans="1:2" x14ac:dyDescent="0.3">
      <c r="A4370">
        <f>Z!A4363</f>
        <v>0</v>
      </c>
      <c r="B4370">
        <f>((MAX(Z!AH4363:BK4363)-MIN(Z!AH4363:BK4363))/1000)</f>
        <v>0</v>
      </c>
    </row>
    <row r="4371" spans="1:2" x14ac:dyDescent="0.3">
      <c r="A4371">
        <f>Z!A4364</f>
        <v>0</v>
      </c>
      <c r="B4371">
        <f>((MAX(Z!AH4364:BK4364)-MIN(Z!AH4364:BK4364))/1000)</f>
        <v>0</v>
      </c>
    </row>
    <row r="4372" spans="1:2" x14ac:dyDescent="0.3">
      <c r="A4372">
        <f>Z!A4365</f>
        <v>0</v>
      </c>
      <c r="B4372">
        <f>((MAX(Z!AH4365:BK4365)-MIN(Z!AH4365:BK4365))/1000)</f>
        <v>0</v>
      </c>
    </row>
    <row r="4373" spans="1:2" x14ac:dyDescent="0.3">
      <c r="A4373">
        <f>Z!A4366</f>
        <v>0</v>
      </c>
      <c r="B4373">
        <f>((MAX(Z!AH4366:BK4366)-MIN(Z!AH4366:BK4366))/1000)</f>
        <v>0</v>
      </c>
    </row>
    <row r="4374" spans="1:2" x14ac:dyDescent="0.3">
      <c r="A4374">
        <f>Z!A4367</f>
        <v>0</v>
      </c>
      <c r="B4374">
        <f>((MAX(Z!AH4367:BK4367)-MIN(Z!AH4367:BK4367))/1000)</f>
        <v>0</v>
      </c>
    </row>
    <row r="4375" spans="1:2" x14ac:dyDescent="0.3">
      <c r="A4375">
        <f>Z!A4368</f>
        <v>0</v>
      </c>
      <c r="B4375">
        <f>((MAX(Z!AH4368:BK4368)-MIN(Z!AH4368:BK4368))/1000)</f>
        <v>0</v>
      </c>
    </row>
    <row r="4376" spans="1:2" x14ac:dyDescent="0.3">
      <c r="A4376">
        <f>Z!A4369</f>
        <v>0</v>
      </c>
      <c r="B4376">
        <f>((MAX(Z!AH4369:BK4369)-MIN(Z!AH4369:BK4369))/1000)</f>
        <v>0</v>
      </c>
    </row>
    <row r="4377" spans="1:2" x14ac:dyDescent="0.3">
      <c r="A4377">
        <f>Z!A4370</f>
        <v>0</v>
      </c>
      <c r="B4377">
        <f>((MAX(Z!AH4370:BK4370)-MIN(Z!AH4370:BK4370))/1000)</f>
        <v>0</v>
      </c>
    </row>
    <row r="4378" spans="1:2" x14ac:dyDescent="0.3">
      <c r="A4378">
        <f>Z!A4371</f>
        <v>0</v>
      </c>
      <c r="B4378">
        <f>((MAX(Z!AH4371:BK4371)-MIN(Z!AH4371:BK4371))/1000)</f>
        <v>0</v>
      </c>
    </row>
    <row r="4379" spans="1:2" x14ac:dyDescent="0.3">
      <c r="A4379">
        <f>Z!A4372</f>
        <v>0</v>
      </c>
      <c r="B4379">
        <f>((MAX(Z!AH4372:BK4372)-MIN(Z!AH4372:BK4372))/1000)</f>
        <v>0</v>
      </c>
    </row>
    <row r="4380" spans="1:2" x14ac:dyDescent="0.3">
      <c r="A4380">
        <f>Z!A4373</f>
        <v>0</v>
      </c>
      <c r="B4380">
        <f>((MAX(Z!AH4373:BK4373)-MIN(Z!AH4373:BK4373))/1000)</f>
        <v>0</v>
      </c>
    </row>
    <row r="4381" spans="1:2" x14ac:dyDescent="0.3">
      <c r="A4381">
        <f>Z!A4374</f>
        <v>0</v>
      </c>
      <c r="B4381">
        <f>((MAX(Z!AH4374:BK4374)-MIN(Z!AH4374:BK4374))/1000)</f>
        <v>0</v>
      </c>
    </row>
    <row r="4382" spans="1:2" x14ac:dyDescent="0.3">
      <c r="A4382">
        <f>Z!A4375</f>
        <v>0</v>
      </c>
      <c r="B4382">
        <f>((MAX(Z!AH4375:BK4375)-MIN(Z!AH4375:BK4375))/1000)</f>
        <v>0</v>
      </c>
    </row>
    <row r="4383" spans="1:2" x14ac:dyDescent="0.3">
      <c r="A4383">
        <f>Z!A4376</f>
        <v>0</v>
      </c>
      <c r="B4383">
        <f>((MAX(Z!AH4376:BK4376)-MIN(Z!AH4376:BK4376))/1000)</f>
        <v>0</v>
      </c>
    </row>
    <row r="4384" spans="1:2" x14ac:dyDescent="0.3">
      <c r="A4384">
        <f>Z!A4377</f>
        <v>0</v>
      </c>
      <c r="B4384">
        <f>((MAX(Z!AH4377:BK4377)-MIN(Z!AH4377:BK4377))/1000)</f>
        <v>0</v>
      </c>
    </row>
    <row r="4385" spans="1:2" x14ac:dyDescent="0.3">
      <c r="A4385">
        <f>Z!A4378</f>
        <v>0</v>
      </c>
      <c r="B4385">
        <f>((MAX(Z!AH4378:BK4378)-MIN(Z!AH4378:BK4378))/1000)</f>
        <v>0</v>
      </c>
    </row>
    <row r="4386" spans="1:2" x14ac:dyDescent="0.3">
      <c r="A4386">
        <f>Z!A4379</f>
        <v>0</v>
      </c>
      <c r="B4386">
        <f>((MAX(Z!AH4379:BK4379)-MIN(Z!AH4379:BK4379))/1000)</f>
        <v>0</v>
      </c>
    </row>
    <row r="4387" spans="1:2" x14ac:dyDescent="0.3">
      <c r="A4387">
        <f>Z!A4380</f>
        <v>0</v>
      </c>
      <c r="B4387">
        <f>((MAX(Z!AH4380:BK4380)-MIN(Z!AH4380:BK4380))/1000)</f>
        <v>0</v>
      </c>
    </row>
    <row r="4388" spans="1:2" x14ac:dyDescent="0.3">
      <c r="A4388">
        <f>Z!A4381</f>
        <v>0</v>
      </c>
      <c r="B4388">
        <f>((MAX(Z!AH4381:BK4381)-MIN(Z!AH4381:BK4381))/1000)</f>
        <v>0</v>
      </c>
    </row>
    <row r="4389" spans="1:2" x14ac:dyDescent="0.3">
      <c r="A4389">
        <f>Z!A4382</f>
        <v>0</v>
      </c>
      <c r="B4389">
        <f>((MAX(Z!AH4382:BK4382)-MIN(Z!AH4382:BK4382))/1000)</f>
        <v>0</v>
      </c>
    </row>
    <row r="4390" spans="1:2" x14ac:dyDescent="0.3">
      <c r="A4390">
        <f>Z!A4383</f>
        <v>0</v>
      </c>
      <c r="B4390">
        <f>((MAX(Z!AH4383:BK4383)-MIN(Z!AH4383:BK4383))/1000)</f>
        <v>0</v>
      </c>
    </row>
    <row r="4391" spans="1:2" x14ac:dyDescent="0.3">
      <c r="A4391">
        <f>Z!A4384</f>
        <v>0</v>
      </c>
      <c r="B4391">
        <f>((MAX(Z!AH4384:BK4384)-MIN(Z!AH4384:BK4384))/1000)</f>
        <v>0</v>
      </c>
    </row>
    <row r="4392" spans="1:2" x14ac:dyDescent="0.3">
      <c r="A4392">
        <f>Z!A4385</f>
        <v>0</v>
      </c>
      <c r="B4392">
        <f>((MAX(Z!AH4385:BK4385)-MIN(Z!AH4385:BK4385))/1000)</f>
        <v>0</v>
      </c>
    </row>
    <row r="4393" spans="1:2" x14ac:dyDescent="0.3">
      <c r="A4393">
        <f>Z!A4386</f>
        <v>0</v>
      </c>
      <c r="B4393">
        <f>((MAX(Z!AH4386:BK4386)-MIN(Z!AH4386:BK4386))/1000)</f>
        <v>0</v>
      </c>
    </row>
    <row r="4394" spans="1:2" x14ac:dyDescent="0.3">
      <c r="A4394">
        <f>Z!A4387</f>
        <v>0</v>
      </c>
      <c r="B4394">
        <f>((MAX(Z!AH4387:BK4387)-MIN(Z!AH4387:BK4387))/1000)</f>
        <v>0</v>
      </c>
    </row>
    <row r="4395" spans="1:2" x14ac:dyDescent="0.3">
      <c r="A4395">
        <f>Z!A4388</f>
        <v>0</v>
      </c>
      <c r="B4395">
        <f>((MAX(Z!AH4388:BK4388)-MIN(Z!AH4388:BK4388))/1000)</f>
        <v>0</v>
      </c>
    </row>
    <row r="4396" spans="1:2" x14ac:dyDescent="0.3">
      <c r="A4396">
        <f>Z!A4389</f>
        <v>0</v>
      </c>
      <c r="B4396">
        <f>((MAX(Z!AH4389:BK4389)-MIN(Z!AH4389:BK4389))/1000)</f>
        <v>0</v>
      </c>
    </row>
    <row r="4397" spans="1:2" x14ac:dyDescent="0.3">
      <c r="A4397">
        <f>Z!A4390</f>
        <v>0</v>
      </c>
      <c r="B4397">
        <f>((MAX(Z!AH4390:BK4390)-MIN(Z!AH4390:BK4390))/1000)</f>
        <v>0</v>
      </c>
    </row>
    <row r="4398" spans="1:2" x14ac:dyDescent="0.3">
      <c r="A4398">
        <f>Z!A4391</f>
        <v>0</v>
      </c>
      <c r="B4398">
        <f>((MAX(Z!AH4391:BK4391)-MIN(Z!AH4391:BK4391))/1000)</f>
        <v>0</v>
      </c>
    </row>
    <row r="4399" spans="1:2" x14ac:dyDescent="0.3">
      <c r="A4399">
        <f>Z!A4392</f>
        <v>0</v>
      </c>
      <c r="B4399">
        <f>((MAX(Z!AH4392:BK4392)-MIN(Z!AH4392:BK4392))/1000)</f>
        <v>0</v>
      </c>
    </row>
    <row r="4400" spans="1:2" x14ac:dyDescent="0.3">
      <c r="A4400">
        <f>Z!A4393</f>
        <v>0</v>
      </c>
      <c r="B4400">
        <f>((MAX(Z!AH4393:BK4393)-MIN(Z!AH4393:BK4393))/1000)</f>
        <v>0</v>
      </c>
    </row>
    <row r="4401" spans="1:2" x14ac:dyDescent="0.3">
      <c r="A4401">
        <f>Z!A4394</f>
        <v>0</v>
      </c>
      <c r="B4401">
        <f>((MAX(Z!AH4394:BK4394)-MIN(Z!AH4394:BK4394))/1000)</f>
        <v>0</v>
      </c>
    </row>
    <row r="4402" spans="1:2" x14ac:dyDescent="0.3">
      <c r="A4402">
        <f>Z!A4395</f>
        <v>0</v>
      </c>
      <c r="B4402">
        <f>((MAX(Z!AH4395:BK4395)-MIN(Z!AH4395:BK4395))/1000)</f>
        <v>0</v>
      </c>
    </row>
    <row r="4403" spans="1:2" x14ac:dyDescent="0.3">
      <c r="A4403">
        <f>Z!A4396</f>
        <v>0</v>
      </c>
      <c r="B4403">
        <f>((MAX(Z!AH4396:BK4396)-MIN(Z!AH4396:BK4396))/1000)</f>
        <v>0</v>
      </c>
    </row>
    <row r="4404" spans="1:2" x14ac:dyDescent="0.3">
      <c r="A4404">
        <f>Z!A4397</f>
        <v>0</v>
      </c>
      <c r="B4404">
        <f>((MAX(Z!AH4397:BK4397)-MIN(Z!AH4397:BK4397))/1000)</f>
        <v>0</v>
      </c>
    </row>
    <row r="4405" spans="1:2" x14ac:dyDescent="0.3">
      <c r="A4405">
        <f>Z!A4398</f>
        <v>0</v>
      </c>
      <c r="B4405">
        <f>((MAX(Z!AH4398:BK4398)-MIN(Z!AH4398:BK4398))/1000)</f>
        <v>0</v>
      </c>
    </row>
    <row r="4406" spans="1:2" x14ac:dyDescent="0.3">
      <c r="A4406">
        <f>Z!A4399</f>
        <v>0</v>
      </c>
      <c r="B4406">
        <f>((MAX(Z!AH4399:BK4399)-MIN(Z!AH4399:BK4399))/1000)</f>
        <v>0</v>
      </c>
    </row>
    <row r="4407" spans="1:2" x14ac:dyDescent="0.3">
      <c r="A4407">
        <f>Z!A4400</f>
        <v>0</v>
      </c>
      <c r="B4407">
        <f>((MAX(Z!AH4400:BK4400)-MIN(Z!AH4400:BK4400))/1000)</f>
        <v>0</v>
      </c>
    </row>
    <row r="4408" spans="1:2" x14ac:dyDescent="0.3">
      <c r="A4408">
        <f>Z!A4401</f>
        <v>0</v>
      </c>
      <c r="B4408">
        <f>((MAX(Z!AH4401:BK4401)-MIN(Z!AH4401:BK4401))/1000)</f>
        <v>0</v>
      </c>
    </row>
    <row r="4409" spans="1:2" x14ac:dyDescent="0.3">
      <c r="A4409">
        <f>Z!A4402</f>
        <v>0</v>
      </c>
      <c r="B4409">
        <f>((MAX(Z!AH4402:BK4402)-MIN(Z!AH4402:BK4402))/1000)</f>
        <v>0</v>
      </c>
    </row>
    <row r="4410" spans="1:2" x14ac:dyDescent="0.3">
      <c r="A4410">
        <f>Z!A4403</f>
        <v>0</v>
      </c>
      <c r="B4410">
        <f>((MAX(Z!AH4403:BK4403)-MIN(Z!AH4403:BK4403))/1000)</f>
        <v>0</v>
      </c>
    </row>
    <row r="4411" spans="1:2" x14ac:dyDescent="0.3">
      <c r="A4411">
        <f>Z!A4404</f>
        <v>0</v>
      </c>
      <c r="B4411">
        <f>((MAX(Z!AH4404:BK4404)-MIN(Z!AH4404:BK4404))/1000)</f>
        <v>0</v>
      </c>
    </row>
    <row r="4412" spans="1:2" x14ac:dyDescent="0.3">
      <c r="A4412">
        <f>Z!A4405</f>
        <v>0</v>
      </c>
      <c r="B4412">
        <f>((MAX(Z!AH4405:BK4405)-MIN(Z!AH4405:BK4405))/1000)</f>
        <v>0</v>
      </c>
    </row>
    <row r="4413" spans="1:2" x14ac:dyDescent="0.3">
      <c r="A4413">
        <f>Z!A4406</f>
        <v>0</v>
      </c>
      <c r="B4413">
        <f>((MAX(Z!AH4406:BK4406)-MIN(Z!AH4406:BK4406))/1000)</f>
        <v>0</v>
      </c>
    </row>
    <row r="4414" spans="1:2" x14ac:dyDescent="0.3">
      <c r="A4414">
        <f>Z!A4407</f>
        <v>0</v>
      </c>
      <c r="B4414">
        <f>((MAX(Z!AH4407:BK4407)-MIN(Z!AH4407:BK4407))/1000)</f>
        <v>0</v>
      </c>
    </row>
    <row r="4415" spans="1:2" x14ac:dyDescent="0.3">
      <c r="A4415">
        <f>Z!A4408</f>
        <v>0</v>
      </c>
      <c r="B4415">
        <f>((MAX(Z!AH4408:BK4408)-MIN(Z!AH4408:BK4408))/1000)</f>
        <v>0</v>
      </c>
    </row>
    <row r="4416" spans="1:2" x14ac:dyDescent="0.3">
      <c r="A4416">
        <f>Z!A4409</f>
        <v>0</v>
      </c>
      <c r="B4416">
        <f>((MAX(Z!AH4409:BK4409)-MIN(Z!AH4409:BK4409))/1000)</f>
        <v>0</v>
      </c>
    </row>
    <row r="4417" spans="1:2" x14ac:dyDescent="0.3">
      <c r="A4417">
        <f>Z!A4410</f>
        <v>0</v>
      </c>
      <c r="B4417">
        <f>((MAX(Z!AH4410:BK4410)-MIN(Z!AH4410:BK4410))/1000)</f>
        <v>0</v>
      </c>
    </row>
    <row r="4418" spans="1:2" x14ac:dyDescent="0.3">
      <c r="A4418">
        <f>Z!A4411</f>
        <v>0</v>
      </c>
      <c r="B4418">
        <f>((MAX(Z!AH4411:BK4411)-MIN(Z!AH4411:BK4411))/1000)</f>
        <v>0</v>
      </c>
    </row>
    <row r="4419" spans="1:2" x14ac:dyDescent="0.3">
      <c r="A4419">
        <f>Z!A4412</f>
        <v>0</v>
      </c>
      <c r="B4419">
        <f>((MAX(Z!AH4412:BK4412)-MIN(Z!AH4412:BK4412))/1000)</f>
        <v>0</v>
      </c>
    </row>
    <row r="4420" spans="1:2" x14ac:dyDescent="0.3">
      <c r="A4420">
        <f>Z!A4413</f>
        <v>0</v>
      </c>
      <c r="B4420">
        <f>((MAX(Z!AH4413:BK4413)-MIN(Z!AH4413:BK4413))/1000)</f>
        <v>0</v>
      </c>
    </row>
    <row r="4421" spans="1:2" x14ac:dyDescent="0.3">
      <c r="A4421">
        <f>Z!A4414</f>
        <v>0</v>
      </c>
      <c r="B4421">
        <f>((MAX(Z!AH4414:BK4414)-MIN(Z!AH4414:BK4414))/1000)</f>
        <v>0</v>
      </c>
    </row>
    <row r="4422" spans="1:2" x14ac:dyDescent="0.3">
      <c r="A4422">
        <f>Z!A4415</f>
        <v>0</v>
      </c>
      <c r="B4422">
        <f>((MAX(Z!AH4415:BK4415)-MIN(Z!AH4415:BK4415))/1000)</f>
        <v>0</v>
      </c>
    </row>
    <row r="4423" spans="1:2" x14ac:dyDescent="0.3">
      <c r="A4423">
        <f>Z!A4416</f>
        <v>0</v>
      </c>
      <c r="B4423">
        <f>((MAX(Z!AH4416:BK4416)-MIN(Z!AH4416:BK4416))/1000)</f>
        <v>0</v>
      </c>
    </row>
    <row r="4424" spans="1:2" x14ac:dyDescent="0.3">
      <c r="A4424">
        <f>Z!A4417</f>
        <v>0</v>
      </c>
      <c r="B4424">
        <f>((MAX(Z!AH4417:BK4417)-MIN(Z!AH4417:BK4417))/1000)</f>
        <v>0</v>
      </c>
    </row>
    <row r="4425" spans="1:2" x14ac:dyDescent="0.3">
      <c r="A4425">
        <f>Z!A4418</f>
        <v>0</v>
      </c>
      <c r="B4425">
        <f>((MAX(Z!AH4418:BK4418)-MIN(Z!AH4418:BK4418))/1000)</f>
        <v>0</v>
      </c>
    </row>
    <row r="4426" spans="1:2" x14ac:dyDescent="0.3">
      <c r="A4426">
        <f>Z!A4419</f>
        <v>0</v>
      </c>
      <c r="B4426">
        <f>((MAX(Z!AH4419:BK4419)-MIN(Z!AH4419:BK4419))/1000)</f>
        <v>0</v>
      </c>
    </row>
    <row r="4427" spans="1:2" x14ac:dyDescent="0.3">
      <c r="A4427">
        <f>Z!A4420</f>
        <v>0</v>
      </c>
      <c r="B4427">
        <f>((MAX(Z!AH4420:BK4420)-MIN(Z!AH4420:BK4420))/1000)</f>
        <v>0</v>
      </c>
    </row>
    <row r="4428" spans="1:2" x14ac:dyDescent="0.3">
      <c r="A4428">
        <f>Z!A4421</f>
        <v>0</v>
      </c>
      <c r="B4428">
        <f>((MAX(Z!AH4421:BK4421)-MIN(Z!AH4421:BK4421))/1000)</f>
        <v>0</v>
      </c>
    </row>
    <row r="4429" spans="1:2" x14ac:dyDescent="0.3">
      <c r="A4429">
        <f>Z!A4422</f>
        <v>0</v>
      </c>
      <c r="B4429">
        <f>((MAX(Z!AH4422:BK4422)-MIN(Z!AH4422:BK4422))/1000)</f>
        <v>0</v>
      </c>
    </row>
    <row r="4430" spans="1:2" x14ac:dyDescent="0.3">
      <c r="A4430">
        <f>Z!A4423</f>
        <v>0</v>
      </c>
      <c r="B4430">
        <f>((MAX(Z!AH4423:BK4423)-MIN(Z!AH4423:BK4423))/1000)</f>
        <v>0</v>
      </c>
    </row>
    <row r="4431" spans="1:2" x14ac:dyDescent="0.3">
      <c r="A4431">
        <f>Z!A4424</f>
        <v>0</v>
      </c>
      <c r="B4431">
        <f>((MAX(Z!AH4424:BK4424)-MIN(Z!AH4424:BK4424))/1000)</f>
        <v>0</v>
      </c>
    </row>
    <row r="4432" spans="1:2" x14ac:dyDescent="0.3">
      <c r="A4432">
        <f>Z!A4425</f>
        <v>0</v>
      </c>
      <c r="B4432">
        <f>((MAX(Z!AH4425:BK4425)-MIN(Z!AH4425:BK4425))/1000)</f>
        <v>0</v>
      </c>
    </row>
    <row r="4433" spans="1:2" x14ac:dyDescent="0.3">
      <c r="A4433">
        <f>Z!A4426</f>
        <v>0</v>
      </c>
      <c r="B4433">
        <f>((MAX(Z!AH4426:BK4426)-MIN(Z!AH4426:BK4426))/1000)</f>
        <v>0</v>
      </c>
    </row>
    <row r="4434" spans="1:2" x14ac:dyDescent="0.3">
      <c r="A4434">
        <f>Z!A4427</f>
        <v>0</v>
      </c>
      <c r="B4434">
        <f>((MAX(Z!AH4427:BK4427)-MIN(Z!AH4427:BK4427))/1000)</f>
        <v>0</v>
      </c>
    </row>
    <row r="4435" spans="1:2" x14ac:dyDescent="0.3">
      <c r="A4435">
        <f>Z!A4428</f>
        <v>0</v>
      </c>
      <c r="B4435">
        <f>((MAX(Z!AH4428:BK4428)-MIN(Z!AH4428:BK4428))/1000)</f>
        <v>0</v>
      </c>
    </row>
    <row r="4436" spans="1:2" x14ac:dyDescent="0.3">
      <c r="A4436">
        <f>Z!A4429</f>
        <v>0</v>
      </c>
      <c r="B4436">
        <f>((MAX(Z!AH4429:BK4429)-MIN(Z!AH4429:BK4429))/1000)</f>
        <v>0</v>
      </c>
    </row>
    <row r="4437" spans="1:2" x14ac:dyDescent="0.3">
      <c r="A4437">
        <f>Z!A4430</f>
        <v>0</v>
      </c>
      <c r="B4437">
        <f>((MAX(Z!AH4430:BK4430)-MIN(Z!AH4430:BK4430))/1000)</f>
        <v>0</v>
      </c>
    </row>
    <row r="4438" spans="1:2" x14ac:dyDescent="0.3">
      <c r="A4438">
        <f>Z!A4431</f>
        <v>0</v>
      </c>
      <c r="B4438">
        <f>((MAX(Z!AH4431:BK4431)-MIN(Z!AH4431:BK4431))/1000)</f>
        <v>0</v>
      </c>
    </row>
    <row r="4439" spans="1:2" x14ac:dyDescent="0.3">
      <c r="A4439">
        <f>Z!A4432</f>
        <v>0</v>
      </c>
      <c r="B4439">
        <f>((MAX(Z!AH4432:BK4432)-MIN(Z!AH4432:BK4432))/1000)</f>
        <v>0</v>
      </c>
    </row>
    <row r="4440" spans="1:2" x14ac:dyDescent="0.3">
      <c r="A4440">
        <f>Z!A4433</f>
        <v>0</v>
      </c>
      <c r="B4440">
        <f>((MAX(Z!AH4433:BK4433)-MIN(Z!AH4433:BK4433))/1000)</f>
        <v>0</v>
      </c>
    </row>
    <row r="4441" spans="1:2" x14ac:dyDescent="0.3">
      <c r="A4441">
        <f>Z!A4434</f>
        <v>0</v>
      </c>
      <c r="B4441">
        <f>((MAX(Z!AH4434:BK4434)-MIN(Z!AH4434:BK4434))/1000)</f>
        <v>0</v>
      </c>
    </row>
    <row r="4442" spans="1:2" x14ac:dyDescent="0.3">
      <c r="A4442">
        <f>Z!A4435</f>
        <v>0</v>
      </c>
      <c r="B4442">
        <f>((MAX(Z!AH4435:BK4435)-MIN(Z!AH4435:BK4435))/1000)</f>
        <v>0</v>
      </c>
    </row>
    <row r="4443" spans="1:2" x14ac:dyDescent="0.3">
      <c r="A4443">
        <f>Z!A4436</f>
        <v>0</v>
      </c>
      <c r="B4443">
        <f>((MAX(Z!AH4436:BK4436)-MIN(Z!AH4436:BK4436))/1000)</f>
        <v>0</v>
      </c>
    </row>
    <row r="4444" spans="1:2" x14ac:dyDescent="0.3">
      <c r="A4444">
        <f>Z!A4437</f>
        <v>0</v>
      </c>
      <c r="B4444">
        <f>((MAX(Z!AH4437:BK4437)-MIN(Z!AH4437:BK4437))/1000)</f>
        <v>0</v>
      </c>
    </row>
    <row r="4445" spans="1:2" x14ac:dyDescent="0.3">
      <c r="A4445">
        <f>Z!A4438</f>
        <v>0</v>
      </c>
      <c r="B4445">
        <f>((MAX(Z!AH4438:BK4438)-MIN(Z!AH4438:BK4438))/1000)</f>
        <v>0</v>
      </c>
    </row>
    <row r="4446" spans="1:2" x14ac:dyDescent="0.3">
      <c r="A4446">
        <f>Z!A4439</f>
        <v>0</v>
      </c>
      <c r="B4446">
        <f>((MAX(Z!AH4439:BK4439)-MIN(Z!AH4439:BK4439))/1000)</f>
        <v>0</v>
      </c>
    </row>
    <row r="4447" spans="1:2" x14ac:dyDescent="0.3">
      <c r="A4447">
        <f>Z!A4440</f>
        <v>0</v>
      </c>
      <c r="B4447">
        <f>((MAX(Z!AH4440:BK4440)-MIN(Z!AH4440:BK4440))/1000)</f>
        <v>0</v>
      </c>
    </row>
    <row r="4448" spans="1:2" x14ac:dyDescent="0.3">
      <c r="A4448">
        <f>Z!A4441</f>
        <v>0</v>
      </c>
      <c r="B4448">
        <f>((MAX(Z!AH4441:BK4441)-MIN(Z!AH4441:BK4441))/1000)</f>
        <v>0</v>
      </c>
    </row>
    <row r="4449" spans="1:2" x14ac:dyDescent="0.3">
      <c r="A4449">
        <f>Z!A4442</f>
        <v>0</v>
      </c>
      <c r="B4449">
        <f>((MAX(Z!AH4442:BK4442)-MIN(Z!AH4442:BK4442))/1000)</f>
        <v>0</v>
      </c>
    </row>
    <row r="4450" spans="1:2" x14ac:dyDescent="0.3">
      <c r="A4450">
        <f>Z!A4443</f>
        <v>0</v>
      </c>
      <c r="B4450">
        <f>((MAX(Z!AH4443:BK4443)-MIN(Z!AH4443:BK4443))/1000)</f>
        <v>0</v>
      </c>
    </row>
    <row r="4451" spans="1:2" x14ac:dyDescent="0.3">
      <c r="A4451">
        <f>Z!A4444</f>
        <v>0</v>
      </c>
      <c r="B4451">
        <f>((MAX(Z!AH4444:BK4444)-MIN(Z!AH4444:BK4444))/1000)</f>
        <v>0</v>
      </c>
    </row>
    <row r="4452" spans="1:2" x14ac:dyDescent="0.3">
      <c r="A4452">
        <f>Z!A4445</f>
        <v>0</v>
      </c>
      <c r="B4452">
        <f>((MAX(Z!AH4445:BK4445)-MIN(Z!AH4445:BK4445))/1000)</f>
        <v>0</v>
      </c>
    </row>
    <row r="4453" spans="1:2" x14ac:dyDescent="0.3">
      <c r="A4453">
        <f>Z!A4446</f>
        <v>0</v>
      </c>
      <c r="B4453">
        <f>((MAX(Z!AH4446:BK4446)-MIN(Z!AH4446:BK4446))/1000)</f>
        <v>0</v>
      </c>
    </row>
    <row r="4454" spans="1:2" x14ac:dyDescent="0.3">
      <c r="A4454">
        <f>Z!A4447</f>
        <v>0</v>
      </c>
      <c r="B4454">
        <f>((MAX(Z!AH4447:BK4447)-MIN(Z!AH4447:BK4447))/1000)</f>
        <v>0</v>
      </c>
    </row>
    <row r="4455" spans="1:2" x14ac:dyDescent="0.3">
      <c r="A4455">
        <f>Z!A4448</f>
        <v>0</v>
      </c>
      <c r="B4455">
        <f>((MAX(Z!AH4448:BK4448)-MIN(Z!AH4448:BK4448))/1000)</f>
        <v>0</v>
      </c>
    </row>
    <row r="4456" spans="1:2" x14ac:dyDescent="0.3">
      <c r="A4456">
        <f>Z!A4449</f>
        <v>0</v>
      </c>
      <c r="B4456">
        <f>((MAX(Z!AH4449:BK4449)-MIN(Z!AH4449:BK4449))/1000)</f>
        <v>0</v>
      </c>
    </row>
    <row r="4457" spans="1:2" x14ac:dyDescent="0.3">
      <c r="A4457">
        <f>Z!A4450</f>
        <v>0</v>
      </c>
      <c r="B4457">
        <f>((MAX(Z!AH4450:BK4450)-MIN(Z!AH4450:BK4450))/1000)</f>
        <v>0</v>
      </c>
    </row>
    <row r="4458" spans="1:2" x14ac:dyDescent="0.3">
      <c r="A4458">
        <f>Z!A4451</f>
        <v>0</v>
      </c>
      <c r="B4458">
        <f>((MAX(Z!AH4451:BK4451)-MIN(Z!AH4451:BK4451))/1000)</f>
        <v>0</v>
      </c>
    </row>
    <row r="4459" spans="1:2" x14ac:dyDescent="0.3">
      <c r="A4459">
        <f>Z!A4452</f>
        <v>0</v>
      </c>
      <c r="B4459">
        <f>((MAX(Z!AH4452:BK4452)-MIN(Z!AH4452:BK4452))/1000)</f>
        <v>0</v>
      </c>
    </row>
    <row r="4460" spans="1:2" x14ac:dyDescent="0.3">
      <c r="A4460">
        <f>Z!A4453</f>
        <v>0</v>
      </c>
      <c r="B4460">
        <f>((MAX(Z!AH4453:BK4453)-MIN(Z!AH4453:BK4453))/1000)</f>
        <v>0</v>
      </c>
    </row>
    <row r="4461" spans="1:2" x14ac:dyDescent="0.3">
      <c r="A4461">
        <f>Z!A4454</f>
        <v>0</v>
      </c>
      <c r="B4461">
        <f>((MAX(Z!AH4454:BK4454)-MIN(Z!AH4454:BK4454))/1000)</f>
        <v>0</v>
      </c>
    </row>
    <row r="4462" spans="1:2" x14ac:dyDescent="0.3">
      <c r="A4462">
        <f>Z!A4455</f>
        <v>0</v>
      </c>
      <c r="B4462">
        <f>((MAX(Z!AH4455:BK4455)-MIN(Z!AH4455:BK4455))/1000)</f>
        <v>0</v>
      </c>
    </row>
    <row r="4463" spans="1:2" x14ac:dyDescent="0.3">
      <c r="A4463">
        <f>Z!A4456</f>
        <v>0</v>
      </c>
      <c r="B4463">
        <f>((MAX(Z!AH4456:BK4456)-MIN(Z!AH4456:BK4456))/1000)</f>
        <v>0</v>
      </c>
    </row>
    <row r="4464" spans="1:2" x14ac:dyDescent="0.3">
      <c r="A4464">
        <f>Z!A4457</f>
        <v>0</v>
      </c>
      <c r="B4464">
        <f>((MAX(Z!AH4457:BK4457)-MIN(Z!AH4457:BK4457))/1000)</f>
        <v>0</v>
      </c>
    </row>
    <row r="4465" spans="1:2" x14ac:dyDescent="0.3">
      <c r="A4465">
        <f>Z!A4458</f>
        <v>0</v>
      </c>
      <c r="B4465">
        <f>((MAX(Z!AH4458:BK4458)-MIN(Z!AH4458:BK4458))/1000)</f>
        <v>0</v>
      </c>
    </row>
    <row r="4466" spans="1:2" x14ac:dyDescent="0.3">
      <c r="A4466">
        <f>Z!A4459</f>
        <v>0</v>
      </c>
      <c r="B4466">
        <f>((MAX(Z!AH4459:BK4459)-MIN(Z!AH4459:BK4459))/1000)</f>
        <v>0</v>
      </c>
    </row>
    <row r="4467" spans="1:2" x14ac:dyDescent="0.3">
      <c r="A4467">
        <f>Z!A4460</f>
        <v>0</v>
      </c>
      <c r="B4467">
        <f>((MAX(Z!AH4460:BK4460)-MIN(Z!AH4460:BK4460))/1000)</f>
        <v>0</v>
      </c>
    </row>
    <row r="4468" spans="1:2" x14ac:dyDescent="0.3">
      <c r="A4468">
        <f>Z!A4461</f>
        <v>0</v>
      </c>
      <c r="B4468">
        <f>((MAX(Z!AH4461:BK4461)-MIN(Z!AH4461:BK4461))/1000)</f>
        <v>0</v>
      </c>
    </row>
    <row r="4469" spans="1:2" x14ac:dyDescent="0.3">
      <c r="A4469">
        <f>Z!A4462</f>
        <v>0</v>
      </c>
      <c r="B4469">
        <f>((MAX(Z!AH4462:BK4462)-MIN(Z!AH4462:BK4462))/1000)</f>
        <v>0</v>
      </c>
    </row>
    <row r="4470" spans="1:2" x14ac:dyDescent="0.3">
      <c r="A4470">
        <f>Z!A4463</f>
        <v>0</v>
      </c>
      <c r="B4470">
        <f>((MAX(Z!AH4463:BK4463)-MIN(Z!AH4463:BK4463))/1000)</f>
        <v>0</v>
      </c>
    </row>
    <row r="4471" spans="1:2" x14ac:dyDescent="0.3">
      <c r="A4471">
        <f>Z!A4464</f>
        <v>0</v>
      </c>
      <c r="B4471">
        <f>((MAX(Z!AH4464:BK4464)-MIN(Z!AH4464:BK4464))/1000)</f>
        <v>0</v>
      </c>
    </row>
    <row r="4472" spans="1:2" x14ac:dyDescent="0.3">
      <c r="A4472">
        <f>Z!A4465</f>
        <v>0</v>
      </c>
      <c r="B4472">
        <f>((MAX(Z!AH4465:BK4465)-MIN(Z!AH4465:BK4465))/1000)</f>
        <v>0</v>
      </c>
    </row>
    <row r="4473" spans="1:2" x14ac:dyDescent="0.3">
      <c r="A4473">
        <f>Z!A4466</f>
        <v>0</v>
      </c>
      <c r="B4473">
        <f>((MAX(Z!AH4466:BK4466)-MIN(Z!AH4466:BK4466))/1000)</f>
        <v>0</v>
      </c>
    </row>
    <row r="4474" spans="1:2" x14ac:dyDescent="0.3">
      <c r="A4474">
        <f>Z!A4467</f>
        <v>0</v>
      </c>
      <c r="B4474">
        <f>((MAX(Z!AH4467:BK4467)-MIN(Z!AH4467:BK4467))/1000)</f>
        <v>0</v>
      </c>
    </row>
    <row r="4475" spans="1:2" x14ac:dyDescent="0.3">
      <c r="A4475">
        <f>Z!A4468</f>
        <v>0</v>
      </c>
      <c r="B4475">
        <f>((MAX(Z!AH4468:BK4468)-MIN(Z!AH4468:BK4468))/1000)</f>
        <v>0</v>
      </c>
    </row>
    <row r="4476" spans="1:2" x14ac:dyDescent="0.3">
      <c r="A4476">
        <f>Z!A4469</f>
        <v>0</v>
      </c>
      <c r="B4476">
        <f>((MAX(Z!AH4469:BK4469)-MIN(Z!AH4469:BK4469))/1000)</f>
        <v>0</v>
      </c>
    </row>
    <row r="4477" spans="1:2" x14ac:dyDescent="0.3">
      <c r="A4477">
        <f>Z!A4470</f>
        <v>0</v>
      </c>
      <c r="B4477">
        <f>((MAX(Z!AH4470:BK4470)-MIN(Z!AH4470:BK4470))/1000)</f>
        <v>0</v>
      </c>
    </row>
    <row r="4478" spans="1:2" x14ac:dyDescent="0.3">
      <c r="A4478">
        <f>Z!A4471</f>
        <v>0</v>
      </c>
      <c r="B4478">
        <f>((MAX(Z!AH4471:BK4471)-MIN(Z!AH4471:BK4471))/1000)</f>
        <v>0</v>
      </c>
    </row>
    <row r="4479" spans="1:2" x14ac:dyDescent="0.3">
      <c r="A4479">
        <f>Z!A4472</f>
        <v>0</v>
      </c>
      <c r="B4479">
        <f>((MAX(Z!AH4472:BK4472)-MIN(Z!AH4472:BK4472))/1000)</f>
        <v>0</v>
      </c>
    </row>
    <row r="4480" spans="1:2" x14ac:dyDescent="0.3">
      <c r="A4480">
        <f>Z!A4473</f>
        <v>0</v>
      </c>
      <c r="B4480">
        <f>((MAX(Z!AH4473:BK4473)-MIN(Z!AH4473:BK4473))/1000)</f>
        <v>0</v>
      </c>
    </row>
    <row r="4481" spans="1:2" x14ac:dyDescent="0.3">
      <c r="A4481">
        <f>Z!A4474</f>
        <v>0</v>
      </c>
      <c r="B4481">
        <f>((MAX(Z!AH4474:BK4474)-MIN(Z!AH4474:BK4474))/1000)</f>
        <v>0</v>
      </c>
    </row>
    <row r="4482" spans="1:2" x14ac:dyDescent="0.3">
      <c r="A4482">
        <f>Z!A4475</f>
        <v>0</v>
      </c>
      <c r="B4482">
        <f>((MAX(Z!AH4475:BK4475)-MIN(Z!AH4475:BK4475))/1000)</f>
        <v>0</v>
      </c>
    </row>
    <row r="4483" spans="1:2" x14ac:dyDescent="0.3">
      <c r="A4483">
        <f>Z!A4476</f>
        <v>0</v>
      </c>
      <c r="B4483">
        <f>((MAX(Z!AH4476:BK4476)-MIN(Z!AH4476:BK4476))/1000)</f>
        <v>0</v>
      </c>
    </row>
    <row r="4484" spans="1:2" x14ac:dyDescent="0.3">
      <c r="A4484">
        <f>Z!A4477</f>
        <v>0</v>
      </c>
      <c r="B4484">
        <f>((MAX(Z!AH4477:BK4477)-MIN(Z!AH4477:BK4477))/1000)</f>
        <v>0</v>
      </c>
    </row>
    <row r="4485" spans="1:2" x14ac:dyDescent="0.3">
      <c r="A4485">
        <f>Z!A4478</f>
        <v>0</v>
      </c>
      <c r="B4485">
        <f>((MAX(Z!AH4478:BK4478)-MIN(Z!AH4478:BK4478))/1000)</f>
        <v>0</v>
      </c>
    </row>
    <row r="4486" spans="1:2" x14ac:dyDescent="0.3">
      <c r="A4486">
        <f>Z!A4479</f>
        <v>0</v>
      </c>
      <c r="B4486">
        <f>((MAX(Z!AH4479:BK4479)-MIN(Z!AH4479:BK4479))/1000)</f>
        <v>0</v>
      </c>
    </row>
    <row r="4487" spans="1:2" x14ac:dyDescent="0.3">
      <c r="A4487">
        <f>Z!A4480</f>
        <v>0</v>
      </c>
      <c r="B4487">
        <f>((MAX(Z!AH4480:BK4480)-MIN(Z!AH4480:BK4480))/1000)</f>
        <v>0</v>
      </c>
    </row>
    <row r="4488" spans="1:2" x14ac:dyDescent="0.3">
      <c r="A4488">
        <f>Z!A4481</f>
        <v>0</v>
      </c>
      <c r="B4488">
        <f>((MAX(Z!AH4481:BK4481)-MIN(Z!AH4481:BK4481))/1000)</f>
        <v>0</v>
      </c>
    </row>
    <row r="4489" spans="1:2" x14ac:dyDescent="0.3">
      <c r="A4489">
        <f>Z!A4482</f>
        <v>0</v>
      </c>
      <c r="B4489">
        <f>((MAX(Z!AH4482:BK4482)-MIN(Z!AH4482:BK4482))/1000)</f>
        <v>0</v>
      </c>
    </row>
    <row r="4490" spans="1:2" x14ac:dyDescent="0.3">
      <c r="A4490">
        <f>Z!A4483</f>
        <v>0</v>
      </c>
      <c r="B4490">
        <f>((MAX(Z!AH4483:BK4483)-MIN(Z!AH4483:BK4483))/1000)</f>
        <v>0</v>
      </c>
    </row>
    <row r="4491" spans="1:2" x14ac:dyDescent="0.3">
      <c r="A4491">
        <f>Z!A4484</f>
        <v>0</v>
      </c>
      <c r="B4491">
        <f>((MAX(Z!AH4484:BK4484)-MIN(Z!AH4484:BK4484))/1000)</f>
        <v>0</v>
      </c>
    </row>
    <row r="4492" spans="1:2" x14ac:dyDescent="0.3">
      <c r="A4492">
        <f>Z!A4485</f>
        <v>0</v>
      </c>
      <c r="B4492">
        <f>((MAX(Z!AH4485:BK4485)-MIN(Z!AH4485:BK4485))/1000)</f>
        <v>0</v>
      </c>
    </row>
    <row r="4493" spans="1:2" x14ac:dyDescent="0.3">
      <c r="A4493">
        <f>Z!A4486</f>
        <v>0</v>
      </c>
      <c r="B4493">
        <f>((MAX(Z!AH4486:BK4486)-MIN(Z!AH4486:BK4486))/1000)</f>
        <v>0</v>
      </c>
    </row>
    <row r="4494" spans="1:2" x14ac:dyDescent="0.3">
      <c r="A4494">
        <f>Z!A4487</f>
        <v>0</v>
      </c>
      <c r="B4494">
        <f>((MAX(Z!AH4487:BK4487)-MIN(Z!AH4487:BK4487))/1000)</f>
        <v>0</v>
      </c>
    </row>
    <row r="4495" spans="1:2" x14ac:dyDescent="0.3">
      <c r="A4495">
        <f>Z!A4488</f>
        <v>0</v>
      </c>
      <c r="B4495">
        <f>((MAX(Z!AH4488:BK4488)-MIN(Z!AH4488:BK4488))/1000)</f>
        <v>0</v>
      </c>
    </row>
    <row r="4496" spans="1:2" x14ac:dyDescent="0.3">
      <c r="A4496">
        <f>Z!A4489</f>
        <v>0</v>
      </c>
      <c r="B4496">
        <f>((MAX(Z!AH4489:BK4489)-MIN(Z!AH4489:BK4489))/1000)</f>
        <v>0</v>
      </c>
    </row>
    <row r="4497" spans="1:2" x14ac:dyDescent="0.3">
      <c r="A4497">
        <f>Z!A4490</f>
        <v>0</v>
      </c>
      <c r="B4497">
        <f>((MAX(Z!AH4490:BK4490)-MIN(Z!AH4490:BK4490))/1000)</f>
        <v>0</v>
      </c>
    </row>
    <row r="4498" spans="1:2" x14ac:dyDescent="0.3">
      <c r="A4498">
        <f>Z!A4491</f>
        <v>0</v>
      </c>
      <c r="B4498">
        <f>((MAX(Z!AH4491:BK4491)-MIN(Z!AH4491:BK4491))/1000)</f>
        <v>0</v>
      </c>
    </row>
    <row r="4499" spans="1:2" x14ac:dyDescent="0.3">
      <c r="A4499">
        <f>Z!A4492</f>
        <v>0</v>
      </c>
      <c r="B4499">
        <f>((MAX(Z!AH4492:BK4492)-MIN(Z!AH4492:BK4492))/1000)</f>
        <v>0</v>
      </c>
    </row>
    <row r="4500" spans="1:2" x14ac:dyDescent="0.3">
      <c r="A4500">
        <f>Z!A4493</f>
        <v>0</v>
      </c>
      <c r="B4500">
        <f>((MAX(Z!AH4493:BK4493)-MIN(Z!AH4493:BK4493))/1000)</f>
        <v>0</v>
      </c>
    </row>
    <row r="4501" spans="1:2" x14ac:dyDescent="0.3">
      <c r="A4501">
        <f>Z!A4494</f>
        <v>0</v>
      </c>
      <c r="B4501">
        <f>((MAX(Z!AH4494:BK4494)-MIN(Z!AH4494:BK4494))/1000)</f>
        <v>0</v>
      </c>
    </row>
    <row r="4502" spans="1:2" x14ac:dyDescent="0.3">
      <c r="A4502">
        <f>Z!A4495</f>
        <v>0</v>
      </c>
      <c r="B4502">
        <f>((MAX(Z!AH4495:BK4495)-MIN(Z!AH4495:BK4495))/1000)</f>
        <v>0</v>
      </c>
    </row>
    <row r="4503" spans="1:2" x14ac:dyDescent="0.3">
      <c r="A4503">
        <f>Z!A4496</f>
        <v>0</v>
      </c>
      <c r="B4503">
        <f>((MAX(Z!AH4496:BK4496)-MIN(Z!AH4496:BK4496))/1000)</f>
        <v>0</v>
      </c>
    </row>
    <row r="4504" spans="1:2" x14ac:dyDescent="0.3">
      <c r="A4504">
        <f>Z!A4497</f>
        <v>0</v>
      </c>
      <c r="B4504">
        <f>((MAX(Z!AH4497:BK4497)-MIN(Z!AH4497:BK4497))/1000)</f>
        <v>0</v>
      </c>
    </row>
    <row r="4505" spans="1:2" x14ac:dyDescent="0.3">
      <c r="A4505">
        <f>Z!A4498</f>
        <v>0</v>
      </c>
      <c r="B4505">
        <f>((MAX(Z!AH4498:BK4498)-MIN(Z!AH4498:BK4498))/1000)</f>
        <v>0</v>
      </c>
    </row>
    <row r="4506" spans="1:2" x14ac:dyDescent="0.3">
      <c r="A4506">
        <f>Z!A4499</f>
        <v>0</v>
      </c>
      <c r="B4506">
        <f>((MAX(Z!AH4499:BK4499)-MIN(Z!AH4499:BK4499))/1000)</f>
        <v>0</v>
      </c>
    </row>
    <row r="4507" spans="1:2" x14ac:dyDescent="0.3">
      <c r="A4507">
        <f>Z!A4500</f>
        <v>0</v>
      </c>
      <c r="B4507">
        <f>((MAX(Z!AH4500:BK4500)-MIN(Z!AH4500:BK4500))/1000)</f>
        <v>0</v>
      </c>
    </row>
    <row r="4508" spans="1:2" x14ac:dyDescent="0.3">
      <c r="A4508">
        <f>Z!A4501</f>
        <v>0</v>
      </c>
      <c r="B4508">
        <f>((MAX(Z!AH4501:BK4501)-MIN(Z!AH4501:BK4501))/1000)</f>
        <v>0</v>
      </c>
    </row>
    <row r="4509" spans="1:2" x14ac:dyDescent="0.3">
      <c r="A4509">
        <f>Z!A4502</f>
        <v>0</v>
      </c>
      <c r="B4509">
        <f>((MAX(Z!AH4502:BK4502)-MIN(Z!AH4502:BK4502))/1000)</f>
        <v>0</v>
      </c>
    </row>
    <row r="4510" spans="1:2" x14ac:dyDescent="0.3">
      <c r="A4510">
        <f>Z!A4503</f>
        <v>0</v>
      </c>
      <c r="B4510">
        <f>((MAX(Z!AH4503:BK4503)-MIN(Z!AH4503:BK4503))/1000)</f>
        <v>0</v>
      </c>
    </row>
    <row r="4511" spans="1:2" x14ac:dyDescent="0.3">
      <c r="A4511">
        <f>Z!A4504</f>
        <v>0</v>
      </c>
      <c r="B4511">
        <f>((MAX(Z!AH4504:BK4504)-MIN(Z!AH4504:BK4504))/1000)</f>
        <v>0</v>
      </c>
    </row>
    <row r="4512" spans="1:2" x14ac:dyDescent="0.3">
      <c r="A4512">
        <f>Z!A4505</f>
        <v>0</v>
      </c>
      <c r="B4512">
        <f>((MAX(Z!AH4505:BK4505)-MIN(Z!AH4505:BK4505))/1000)</f>
        <v>0</v>
      </c>
    </row>
    <row r="4513" spans="1:2" x14ac:dyDescent="0.3">
      <c r="A4513">
        <f>Z!A4506</f>
        <v>0</v>
      </c>
      <c r="B4513">
        <f>((MAX(Z!AH4506:BK4506)-MIN(Z!AH4506:BK4506))/1000)</f>
        <v>0</v>
      </c>
    </row>
    <row r="4514" spans="1:2" x14ac:dyDescent="0.3">
      <c r="A4514">
        <f>Z!A4507</f>
        <v>0</v>
      </c>
      <c r="B4514">
        <f>((MAX(Z!AH4507:BK4507)-MIN(Z!AH4507:BK4507))/1000)</f>
        <v>0</v>
      </c>
    </row>
    <row r="4515" spans="1:2" x14ac:dyDescent="0.3">
      <c r="A4515">
        <f>Z!A4508</f>
        <v>0</v>
      </c>
      <c r="B4515">
        <f>((MAX(Z!AH4508:BK4508)-MIN(Z!AH4508:BK4508))/1000)</f>
        <v>0</v>
      </c>
    </row>
    <row r="4516" spans="1:2" x14ac:dyDescent="0.3">
      <c r="A4516">
        <f>Z!A4509</f>
        <v>0</v>
      </c>
      <c r="B4516">
        <f>((MAX(Z!AH4509:BK4509)-MIN(Z!AH4509:BK4509))/1000)</f>
        <v>0</v>
      </c>
    </row>
    <row r="4517" spans="1:2" x14ac:dyDescent="0.3">
      <c r="A4517">
        <f>Z!A4510</f>
        <v>0</v>
      </c>
      <c r="B4517">
        <f>((MAX(Z!AH4510:BK4510)-MIN(Z!AH4510:BK4510))/1000)</f>
        <v>0</v>
      </c>
    </row>
    <row r="4518" spans="1:2" x14ac:dyDescent="0.3">
      <c r="A4518">
        <f>Z!A4511</f>
        <v>0</v>
      </c>
      <c r="B4518">
        <f>((MAX(Z!AH4511:BK4511)-MIN(Z!AH4511:BK4511))/1000)</f>
        <v>0</v>
      </c>
    </row>
    <row r="4519" spans="1:2" x14ac:dyDescent="0.3">
      <c r="A4519">
        <f>Z!A4512</f>
        <v>0</v>
      </c>
      <c r="B4519">
        <f>((MAX(Z!AH4512:BK4512)-MIN(Z!AH4512:BK4512))/1000)</f>
        <v>0</v>
      </c>
    </row>
    <row r="4520" spans="1:2" x14ac:dyDescent="0.3">
      <c r="A4520">
        <f>Z!A4513</f>
        <v>0</v>
      </c>
      <c r="B4520">
        <f>((MAX(Z!AH4513:BK4513)-MIN(Z!AH4513:BK4513))/1000)</f>
        <v>0</v>
      </c>
    </row>
    <row r="4521" spans="1:2" x14ac:dyDescent="0.3">
      <c r="A4521">
        <f>Z!A4514</f>
        <v>0</v>
      </c>
      <c r="B4521">
        <f>((MAX(Z!AH4514:BK4514)-MIN(Z!AH4514:BK4514))/1000)</f>
        <v>0</v>
      </c>
    </row>
    <row r="4522" spans="1:2" x14ac:dyDescent="0.3">
      <c r="A4522">
        <f>Z!A4515</f>
        <v>0</v>
      </c>
      <c r="B4522">
        <f>((MAX(Z!AH4515:BK4515)-MIN(Z!AH4515:BK4515))/1000)</f>
        <v>0</v>
      </c>
    </row>
    <row r="4523" spans="1:2" x14ac:dyDescent="0.3">
      <c r="A4523">
        <f>Z!A4516</f>
        <v>0</v>
      </c>
      <c r="B4523">
        <f>((MAX(Z!AH4516:BK4516)-MIN(Z!AH4516:BK4516))/1000)</f>
        <v>0</v>
      </c>
    </row>
    <row r="4524" spans="1:2" x14ac:dyDescent="0.3">
      <c r="A4524">
        <f>Z!A4517</f>
        <v>0</v>
      </c>
      <c r="B4524">
        <f>((MAX(Z!AH4517:BK4517)-MIN(Z!AH4517:BK4517))/1000)</f>
        <v>0</v>
      </c>
    </row>
    <row r="4525" spans="1:2" x14ac:dyDescent="0.3">
      <c r="A4525">
        <f>Z!A4518</f>
        <v>0</v>
      </c>
      <c r="B4525">
        <f>((MAX(Z!AH4518:BK4518)-MIN(Z!AH4518:BK4518))/1000)</f>
        <v>0</v>
      </c>
    </row>
    <row r="4526" spans="1:2" x14ac:dyDescent="0.3">
      <c r="A4526">
        <f>Z!A4519</f>
        <v>0</v>
      </c>
      <c r="B4526">
        <f>((MAX(Z!AH4519:BK4519)-MIN(Z!AH4519:BK4519))/1000)</f>
        <v>0</v>
      </c>
    </row>
    <row r="4527" spans="1:2" x14ac:dyDescent="0.3">
      <c r="A4527">
        <f>Z!A4520</f>
        <v>0</v>
      </c>
      <c r="B4527">
        <f>((MAX(Z!AH4520:BK4520)-MIN(Z!AH4520:BK4520))/1000)</f>
        <v>0</v>
      </c>
    </row>
    <row r="4528" spans="1:2" x14ac:dyDescent="0.3">
      <c r="A4528">
        <f>Z!A4521</f>
        <v>0</v>
      </c>
      <c r="B4528">
        <f>((MAX(Z!AH4521:BK4521)-MIN(Z!AH4521:BK4521))/1000)</f>
        <v>0</v>
      </c>
    </row>
    <row r="4529" spans="1:2" x14ac:dyDescent="0.3">
      <c r="A4529">
        <f>Z!A4522</f>
        <v>0</v>
      </c>
      <c r="B4529">
        <f>((MAX(Z!AH4522:BK4522)-MIN(Z!AH4522:BK4522))/1000)</f>
        <v>0</v>
      </c>
    </row>
    <row r="4530" spans="1:2" x14ac:dyDescent="0.3">
      <c r="A4530">
        <f>Z!A4523</f>
        <v>0</v>
      </c>
      <c r="B4530">
        <f>((MAX(Z!AH4523:BK4523)-MIN(Z!AH4523:BK4523))/1000)</f>
        <v>0</v>
      </c>
    </row>
    <row r="4531" spans="1:2" x14ac:dyDescent="0.3">
      <c r="A4531">
        <f>Z!A4524</f>
        <v>0</v>
      </c>
      <c r="B4531">
        <f>((MAX(Z!AH4524:BK4524)-MIN(Z!AH4524:BK4524))/1000)</f>
        <v>0</v>
      </c>
    </row>
    <row r="4532" spans="1:2" x14ac:dyDescent="0.3">
      <c r="A4532">
        <f>Z!A4525</f>
        <v>0</v>
      </c>
      <c r="B4532">
        <f>((MAX(Z!AH4525:BK4525)-MIN(Z!AH4525:BK4525))/1000)</f>
        <v>0</v>
      </c>
    </row>
    <row r="4533" spans="1:2" x14ac:dyDescent="0.3">
      <c r="A4533">
        <f>Z!A4526</f>
        <v>0</v>
      </c>
      <c r="B4533">
        <f>((MAX(Z!AH4526:BK4526)-MIN(Z!AH4526:BK4526))/1000)</f>
        <v>0</v>
      </c>
    </row>
    <row r="4534" spans="1:2" x14ac:dyDescent="0.3">
      <c r="A4534">
        <f>Z!A4527</f>
        <v>0</v>
      </c>
      <c r="B4534">
        <f>((MAX(Z!AH4527:BK4527)-MIN(Z!AH4527:BK4527))/1000)</f>
        <v>0</v>
      </c>
    </row>
    <row r="4535" spans="1:2" x14ac:dyDescent="0.3">
      <c r="A4535">
        <f>Z!A4528</f>
        <v>0</v>
      </c>
      <c r="B4535">
        <f>((MAX(Z!AH4528:BK4528)-MIN(Z!AH4528:BK4528))/1000)</f>
        <v>0</v>
      </c>
    </row>
    <row r="4536" spans="1:2" x14ac:dyDescent="0.3">
      <c r="A4536">
        <f>Z!A4529</f>
        <v>0</v>
      </c>
      <c r="B4536">
        <f>((MAX(Z!AH4529:BK4529)-MIN(Z!AH4529:BK4529))/1000)</f>
        <v>0</v>
      </c>
    </row>
    <row r="4537" spans="1:2" x14ac:dyDescent="0.3">
      <c r="A4537">
        <f>Z!A4530</f>
        <v>0</v>
      </c>
      <c r="B4537">
        <f>((MAX(Z!AH4530:BK4530)-MIN(Z!AH4530:BK4530))/1000)</f>
        <v>0</v>
      </c>
    </row>
    <row r="4538" spans="1:2" x14ac:dyDescent="0.3">
      <c r="A4538">
        <f>Z!A4531</f>
        <v>0</v>
      </c>
      <c r="B4538">
        <f>((MAX(Z!AH4531:BK4531)-MIN(Z!AH4531:BK4531))/1000)</f>
        <v>0</v>
      </c>
    </row>
    <row r="4539" spans="1:2" x14ac:dyDescent="0.3">
      <c r="A4539">
        <f>Z!A4532</f>
        <v>0</v>
      </c>
      <c r="B4539">
        <f>((MAX(Z!AH4532:BK4532)-MIN(Z!AH4532:BK4532))/1000)</f>
        <v>0</v>
      </c>
    </row>
    <row r="4540" spans="1:2" x14ac:dyDescent="0.3">
      <c r="A4540">
        <f>Z!A4533</f>
        <v>0</v>
      </c>
      <c r="B4540">
        <f>((MAX(Z!AH4533:BK4533)-MIN(Z!AH4533:BK4533))/1000)</f>
        <v>0</v>
      </c>
    </row>
    <row r="4541" spans="1:2" x14ac:dyDescent="0.3">
      <c r="A4541">
        <f>Z!A4534</f>
        <v>0</v>
      </c>
      <c r="B4541">
        <f>((MAX(Z!AH4534:BK4534)-MIN(Z!AH4534:BK4534))/1000)</f>
        <v>0</v>
      </c>
    </row>
    <row r="4542" spans="1:2" x14ac:dyDescent="0.3">
      <c r="A4542">
        <f>Z!A4535</f>
        <v>0</v>
      </c>
      <c r="B4542">
        <f>((MAX(Z!AH4535:BK4535)-MIN(Z!AH4535:BK4535))/1000)</f>
        <v>0</v>
      </c>
    </row>
    <row r="4543" spans="1:2" x14ac:dyDescent="0.3">
      <c r="A4543">
        <f>Z!A4536</f>
        <v>0</v>
      </c>
      <c r="B4543">
        <f>((MAX(Z!AH4536:BK4536)-MIN(Z!AH4536:BK4536))/1000)</f>
        <v>0</v>
      </c>
    </row>
    <row r="4544" spans="1:2" x14ac:dyDescent="0.3">
      <c r="A4544">
        <f>Z!A4537</f>
        <v>0</v>
      </c>
      <c r="B4544">
        <f>((MAX(Z!AH4537:BK4537)-MIN(Z!AH4537:BK4537))/1000)</f>
        <v>0</v>
      </c>
    </row>
    <row r="4545" spans="1:2" x14ac:dyDescent="0.3">
      <c r="A4545">
        <f>Z!A4538</f>
        <v>0</v>
      </c>
      <c r="B4545">
        <f>((MAX(Z!AH4538:BK4538)-MIN(Z!AH4538:BK4538))/1000)</f>
        <v>0</v>
      </c>
    </row>
    <row r="4546" spans="1:2" x14ac:dyDescent="0.3">
      <c r="A4546">
        <f>Z!A4539</f>
        <v>0</v>
      </c>
      <c r="B4546">
        <f>((MAX(Z!AH4539:BK4539)-MIN(Z!AH4539:BK4539))/1000)</f>
        <v>0</v>
      </c>
    </row>
    <row r="4547" spans="1:2" x14ac:dyDescent="0.3">
      <c r="A4547">
        <f>Z!A4540</f>
        <v>0</v>
      </c>
      <c r="B4547">
        <f>((MAX(Z!AH4540:BK4540)-MIN(Z!AH4540:BK4540))/1000)</f>
        <v>0</v>
      </c>
    </row>
    <row r="4548" spans="1:2" x14ac:dyDescent="0.3">
      <c r="A4548">
        <f>Z!A4541</f>
        <v>0</v>
      </c>
      <c r="B4548">
        <f>((MAX(Z!AH4541:BK4541)-MIN(Z!AH4541:BK4541))/1000)</f>
        <v>0</v>
      </c>
    </row>
    <row r="4549" spans="1:2" x14ac:dyDescent="0.3">
      <c r="A4549">
        <f>Z!A4542</f>
        <v>0</v>
      </c>
      <c r="B4549">
        <f>((MAX(Z!AH4542:BK4542)-MIN(Z!AH4542:BK4542))/1000)</f>
        <v>0</v>
      </c>
    </row>
    <row r="4550" spans="1:2" x14ac:dyDescent="0.3">
      <c r="A4550">
        <f>Z!A4543</f>
        <v>0</v>
      </c>
      <c r="B4550">
        <f>((MAX(Z!AH4543:BK4543)-MIN(Z!AH4543:BK4543))/1000)</f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2024-06-28T03:35:04Z</dcterms:modified>
</cp:coreProperties>
</file>